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rugesan_r\OneDrive - Prelude Systems Inc\PRELUDESYS\GITHUB\KPO\"/>
    </mc:Choice>
  </mc:AlternateContent>
  <xr:revisionPtr revIDLastSave="0" documentId="13_ncr:1_{6BF5C5B9-D25B-4E18-8D73-0B4419451669}" xr6:coauthVersionLast="47" xr6:coauthVersionMax="47" xr10:uidLastSave="{00000000-0000-0000-0000-000000000000}"/>
  <bookViews>
    <workbookView xWindow="-110" yWindow="-110" windowWidth="19420" windowHeight="10420" activeTab="6" xr2:uid="{00000000-000D-0000-FFFF-FFFF00000000}"/>
  </bookViews>
  <sheets>
    <sheet name="CMC" sheetId="1" r:id="rId1"/>
    <sheet name="Logica" sheetId="2" r:id="rId2"/>
    <sheet name="Gorepublic" sheetId="3" r:id="rId3"/>
    <sheet name="Unisource" sheetId="4" r:id="rId4"/>
    <sheet name="DeDup" sheetId="5" r:id="rId5"/>
    <sheet name="MedConnect" sheetId="6" r:id="rId6"/>
    <sheet name="all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7" l="1"/>
  <c r="C3" i="7"/>
  <c r="D3" i="7"/>
  <c r="E3" i="7"/>
  <c r="G3" i="7" s="1"/>
  <c r="F3" i="7"/>
  <c r="B4" i="7"/>
  <c r="C4" i="7"/>
  <c r="D4" i="7"/>
  <c r="E4" i="7"/>
  <c r="F4" i="7"/>
  <c r="G4" i="7"/>
  <c r="B5" i="7"/>
  <c r="C5" i="7"/>
  <c r="G5" i="7" s="1"/>
  <c r="D5" i="7"/>
  <c r="E5" i="7"/>
  <c r="F5" i="7"/>
  <c r="B6" i="7"/>
  <c r="C6" i="7"/>
  <c r="G6" i="7" s="1"/>
  <c r="D6" i="7"/>
  <c r="E6" i="7"/>
  <c r="F6" i="7"/>
  <c r="B7" i="7"/>
  <c r="C7" i="7"/>
  <c r="G7" i="7" s="1"/>
  <c r="D7" i="7"/>
  <c r="E7" i="7"/>
  <c r="F7" i="7"/>
  <c r="B8" i="7"/>
  <c r="C8" i="7"/>
  <c r="D8" i="7"/>
  <c r="E8" i="7"/>
  <c r="G8" i="7" s="1"/>
  <c r="F8" i="7"/>
  <c r="B9" i="7"/>
  <c r="C9" i="7"/>
  <c r="D9" i="7"/>
  <c r="E9" i="7"/>
  <c r="F9" i="7"/>
  <c r="G9" i="7"/>
  <c r="B10" i="7"/>
  <c r="C10" i="7"/>
  <c r="G10" i="7" s="1"/>
  <c r="D10" i="7"/>
  <c r="E10" i="7"/>
  <c r="F10" i="7"/>
  <c r="B11" i="7"/>
  <c r="C11" i="7"/>
  <c r="G11" i="7" s="1"/>
  <c r="D11" i="7"/>
  <c r="E11" i="7"/>
  <c r="F11" i="7"/>
  <c r="B12" i="7"/>
  <c r="C12" i="7"/>
  <c r="D12" i="7"/>
  <c r="E12" i="7"/>
  <c r="G12" i="7" s="1"/>
  <c r="F12" i="7"/>
  <c r="B13" i="7"/>
  <c r="C13" i="7"/>
  <c r="D13" i="7"/>
  <c r="E13" i="7"/>
  <c r="F13" i="7"/>
  <c r="G13" i="7"/>
  <c r="B14" i="7"/>
  <c r="C14" i="7"/>
  <c r="G14" i="7" s="1"/>
  <c r="D14" i="7"/>
  <c r="E14" i="7"/>
  <c r="F14" i="7"/>
  <c r="B15" i="7"/>
  <c r="C15" i="7"/>
  <c r="G15" i="7" s="1"/>
  <c r="D15" i="7"/>
  <c r="E15" i="7"/>
  <c r="F15" i="7"/>
  <c r="B16" i="7"/>
  <c r="C16" i="7"/>
  <c r="D16" i="7"/>
  <c r="E16" i="7"/>
  <c r="G16" i="7" s="1"/>
  <c r="F16" i="7"/>
  <c r="B17" i="7"/>
  <c r="C17" i="7"/>
  <c r="D17" i="7"/>
  <c r="E17" i="7"/>
  <c r="F17" i="7"/>
  <c r="G17" i="7"/>
  <c r="B18" i="7"/>
  <c r="C18" i="7"/>
  <c r="G18" i="7" s="1"/>
  <c r="D18" i="7"/>
  <c r="E18" i="7"/>
  <c r="F18" i="7"/>
  <c r="B19" i="7"/>
  <c r="C19" i="7"/>
  <c r="G19" i="7" s="1"/>
  <c r="D19" i="7"/>
  <c r="E19" i="7"/>
  <c r="F19" i="7"/>
  <c r="B20" i="7"/>
  <c r="C20" i="7"/>
  <c r="D20" i="7"/>
  <c r="E20" i="7"/>
  <c r="G20" i="7" s="1"/>
  <c r="F20" i="7"/>
  <c r="B21" i="7"/>
  <c r="C21" i="7"/>
  <c r="D21" i="7"/>
  <c r="E21" i="7"/>
  <c r="F21" i="7"/>
  <c r="G21" i="7"/>
  <c r="B22" i="7"/>
  <c r="C22" i="7"/>
  <c r="G22" i="7" s="1"/>
  <c r="D22" i="7"/>
  <c r="E22" i="7"/>
  <c r="F22" i="7"/>
  <c r="B23" i="7"/>
  <c r="C23" i="7"/>
  <c r="G23" i="7" s="1"/>
  <c r="D23" i="7"/>
  <c r="E23" i="7"/>
  <c r="F23" i="7"/>
  <c r="B24" i="7"/>
  <c r="C24" i="7"/>
  <c r="D24" i="7"/>
  <c r="E24" i="7"/>
  <c r="G24" i="7" s="1"/>
  <c r="F24" i="7"/>
  <c r="B25" i="7"/>
  <c r="C25" i="7"/>
  <c r="D25" i="7"/>
  <c r="E25" i="7"/>
  <c r="F25" i="7"/>
  <c r="G25" i="7"/>
  <c r="B26" i="7"/>
  <c r="C26" i="7"/>
  <c r="D26" i="7"/>
  <c r="E26" i="7"/>
  <c r="F26" i="7"/>
  <c r="G26" i="7"/>
  <c r="B27" i="7"/>
  <c r="C27" i="7"/>
  <c r="G27" i="7" s="1"/>
  <c r="D27" i="7"/>
  <c r="E27" i="7"/>
  <c r="F27" i="7"/>
  <c r="B28" i="7"/>
  <c r="C28" i="7"/>
  <c r="G28" i="7" s="1"/>
  <c r="D28" i="7"/>
  <c r="E28" i="7"/>
  <c r="F28" i="7"/>
  <c r="B29" i="7"/>
  <c r="C29" i="7"/>
  <c r="D29" i="7"/>
  <c r="E29" i="7"/>
  <c r="F29" i="7"/>
  <c r="G29" i="7"/>
  <c r="B30" i="7"/>
  <c r="C30" i="7"/>
  <c r="D30" i="7"/>
  <c r="E30" i="7"/>
  <c r="F30" i="7"/>
  <c r="G30" i="7"/>
  <c r="B31" i="7"/>
  <c r="C31" i="7"/>
  <c r="G31" i="7" s="1"/>
  <c r="D31" i="7"/>
  <c r="E31" i="7"/>
  <c r="F31" i="7"/>
  <c r="B32" i="7"/>
  <c r="C32" i="7"/>
  <c r="G32" i="7" s="1"/>
  <c r="D32" i="7"/>
  <c r="E32" i="7"/>
  <c r="F32" i="7"/>
  <c r="B33" i="7"/>
  <c r="C33" i="7"/>
  <c r="D33" i="7"/>
  <c r="E33" i="7"/>
  <c r="F33" i="7"/>
  <c r="G33" i="7"/>
  <c r="B34" i="7"/>
  <c r="C34" i="7"/>
  <c r="D34" i="7"/>
  <c r="E34" i="7"/>
  <c r="F34" i="7"/>
  <c r="G34" i="7"/>
  <c r="B35" i="7"/>
  <c r="C35" i="7"/>
  <c r="G35" i="7" s="1"/>
  <c r="D35" i="7"/>
  <c r="E35" i="7"/>
  <c r="F35" i="7"/>
  <c r="B36" i="7"/>
  <c r="C36" i="7"/>
  <c r="G36" i="7" s="1"/>
  <c r="D36" i="7"/>
  <c r="E36" i="7"/>
  <c r="F36" i="7"/>
  <c r="B37" i="7"/>
  <c r="C37" i="7"/>
  <c r="D37" i="7"/>
  <c r="E37" i="7"/>
  <c r="F37" i="7"/>
  <c r="G37" i="7"/>
  <c r="B38" i="7"/>
  <c r="C38" i="7"/>
  <c r="D38" i="7"/>
  <c r="E38" i="7"/>
  <c r="F38" i="7"/>
  <c r="G38" i="7"/>
  <c r="B39" i="7"/>
  <c r="C39" i="7"/>
  <c r="G39" i="7" s="1"/>
  <c r="D39" i="7"/>
  <c r="E39" i="7"/>
  <c r="F39" i="7"/>
  <c r="B40" i="7"/>
  <c r="C40" i="7"/>
  <c r="G40" i="7" s="1"/>
  <c r="D40" i="7"/>
  <c r="E40" i="7"/>
  <c r="F40" i="7"/>
  <c r="B41" i="7"/>
  <c r="C41" i="7"/>
  <c r="D41" i="7"/>
  <c r="E41" i="7"/>
  <c r="G41" i="7" s="1"/>
  <c r="F41" i="7"/>
  <c r="B42" i="7"/>
  <c r="C42" i="7"/>
  <c r="D42" i="7"/>
  <c r="E42" i="7"/>
  <c r="F42" i="7"/>
  <c r="G42" i="7"/>
  <c r="B43" i="7"/>
  <c r="C43" i="7"/>
  <c r="G43" i="7" s="1"/>
  <c r="D43" i="7"/>
  <c r="E43" i="7"/>
  <c r="F43" i="7"/>
  <c r="B44" i="7"/>
  <c r="C44" i="7"/>
  <c r="G44" i="7" s="1"/>
  <c r="D44" i="7"/>
  <c r="E44" i="7"/>
  <c r="F44" i="7"/>
  <c r="B45" i="7"/>
  <c r="C45" i="7"/>
  <c r="D45" i="7"/>
  <c r="E45" i="7"/>
  <c r="G45" i="7" s="1"/>
  <c r="F45" i="7"/>
  <c r="B46" i="7"/>
  <c r="C46" i="7"/>
  <c r="D46" i="7"/>
  <c r="E46" i="7"/>
  <c r="F46" i="7"/>
  <c r="G46" i="7"/>
  <c r="B47" i="7"/>
  <c r="C47" i="7"/>
  <c r="G47" i="7" s="1"/>
  <c r="D47" i="7"/>
  <c r="E47" i="7"/>
  <c r="F47" i="7"/>
  <c r="B48" i="7"/>
  <c r="C48" i="7"/>
  <c r="G48" i="7" s="1"/>
  <c r="D48" i="7"/>
  <c r="E48" i="7"/>
  <c r="F48" i="7"/>
  <c r="B49" i="7"/>
  <c r="C49" i="7"/>
  <c r="D49" i="7"/>
  <c r="E49" i="7"/>
  <c r="G49" i="7" s="1"/>
  <c r="F49" i="7"/>
  <c r="B50" i="7"/>
  <c r="C50" i="7"/>
  <c r="D50" i="7"/>
  <c r="E50" i="7"/>
  <c r="F50" i="7"/>
  <c r="G50" i="7"/>
  <c r="B51" i="7"/>
  <c r="C51" i="7"/>
  <c r="G51" i="7" s="1"/>
  <c r="D51" i="7"/>
  <c r="E51" i="7"/>
  <c r="F51" i="7"/>
  <c r="B52" i="7"/>
  <c r="C52" i="7"/>
  <c r="G52" i="7" s="1"/>
  <c r="D52" i="7"/>
  <c r="E52" i="7"/>
  <c r="F52" i="7"/>
  <c r="B53" i="7"/>
  <c r="C53" i="7"/>
  <c r="D53" i="7"/>
  <c r="E53" i="7"/>
  <c r="G53" i="7" s="1"/>
  <c r="F53" i="7"/>
  <c r="B54" i="7"/>
  <c r="C54" i="7"/>
  <c r="D54" i="7"/>
  <c r="E54" i="7"/>
  <c r="F54" i="7"/>
  <c r="G54" i="7"/>
  <c r="B55" i="7"/>
  <c r="C55" i="7"/>
  <c r="G55" i="7" s="1"/>
  <c r="D55" i="7"/>
  <c r="E55" i="7"/>
  <c r="F55" i="7"/>
  <c r="B56" i="7"/>
  <c r="C56" i="7"/>
  <c r="G56" i="7" s="1"/>
  <c r="D56" i="7"/>
  <c r="E56" i="7"/>
  <c r="F56" i="7"/>
  <c r="B57" i="7"/>
  <c r="C57" i="7"/>
  <c r="D57" i="7"/>
  <c r="E57" i="7"/>
  <c r="G57" i="7" s="1"/>
  <c r="F57" i="7"/>
  <c r="B58" i="7"/>
  <c r="C58" i="7"/>
  <c r="D58" i="7"/>
  <c r="E58" i="7"/>
  <c r="F58" i="7"/>
  <c r="G58" i="7"/>
  <c r="B59" i="7"/>
  <c r="C59" i="7"/>
  <c r="G59" i="7" s="1"/>
  <c r="D59" i="7"/>
  <c r="E59" i="7"/>
  <c r="F59" i="7"/>
  <c r="B60" i="7"/>
  <c r="C60" i="7"/>
  <c r="G60" i="7" s="1"/>
  <c r="D60" i="7"/>
  <c r="E60" i="7"/>
  <c r="F60" i="7"/>
  <c r="B61" i="7"/>
  <c r="C61" i="7"/>
  <c r="D61" i="7"/>
  <c r="E61" i="7"/>
  <c r="F61" i="7"/>
  <c r="G61" i="7"/>
  <c r="B62" i="7"/>
  <c r="C62" i="7"/>
  <c r="D62" i="7"/>
  <c r="E62" i="7"/>
  <c r="G62" i="7" s="1"/>
  <c r="F62" i="7"/>
  <c r="B63" i="7"/>
  <c r="C63" i="7"/>
  <c r="G63" i="7" s="1"/>
  <c r="D63" i="7"/>
  <c r="E63" i="7"/>
  <c r="F63" i="7"/>
  <c r="B64" i="7"/>
  <c r="C64" i="7"/>
  <c r="G64" i="7" s="1"/>
  <c r="D64" i="7"/>
  <c r="E64" i="7"/>
  <c r="F64" i="7"/>
  <c r="B65" i="7"/>
  <c r="C65" i="7"/>
  <c r="D65" i="7"/>
  <c r="E65" i="7"/>
  <c r="F65" i="7"/>
  <c r="G65" i="7"/>
  <c r="B66" i="7"/>
  <c r="C66" i="7"/>
  <c r="D66" i="7"/>
  <c r="E66" i="7"/>
  <c r="G66" i="7" s="1"/>
  <c r="F66" i="7"/>
  <c r="B67" i="7"/>
  <c r="C67" i="7"/>
  <c r="G67" i="7" s="1"/>
  <c r="D67" i="7"/>
  <c r="E67" i="7"/>
  <c r="F67" i="7"/>
  <c r="B68" i="7"/>
  <c r="C68" i="7"/>
  <c r="D68" i="7"/>
  <c r="E68" i="7"/>
  <c r="G68" i="7" s="1"/>
  <c r="F68" i="7"/>
  <c r="B69" i="7"/>
  <c r="C69" i="7"/>
  <c r="D69" i="7"/>
  <c r="E69" i="7"/>
  <c r="F69" i="7"/>
  <c r="G69" i="7"/>
  <c r="B70" i="7"/>
  <c r="C70" i="7"/>
  <c r="G70" i="7" s="1"/>
  <c r="D70" i="7"/>
  <c r="E70" i="7"/>
  <c r="F70" i="7"/>
  <c r="B71" i="7"/>
  <c r="C71" i="7"/>
  <c r="G71" i="7" s="1"/>
  <c r="D71" i="7"/>
  <c r="E71" i="7"/>
  <c r="F71" i="7"/>
  <c r="B72" i="7"/>
  <c r="C72" i="7"/>
  <c r="D72" i="7"/>
  <c r="E72" i="7"/>
  <c r="G72" i="7" s="1"/>
  <c r="F72" i="7"/>
  <c r="B73" i="7"/>
  <c r="C73" i="7"/>
  <c r="D73" i="7"/>
  <c r="E73" i="7"/>
  <c r="F73" i="7"/>
  <c r="G73" i="7"/>
  <c r="B74" i="7"/>
  <c r="C74" i="7"/>
  <c r="G74" i="7" s="1"/>
  <c r="D74" i="7"/>
  <c r="E74" i="7"/>
  <c r="F74" i="7"/>
  <c r="B75" i="7"/>
  <c r="C75" i="7"/>
  <c r="G75" i="7" s="1"/>
  <c r="D75" i="7"/>
  <c r="E75" i="7"/>
  <c r="F75" i="7"/>
  <c r="B76" i="7"/>
  <c r="C76" i="7"/>
  <c r="D76" i="7"/>
  <c r="E76" i="7"/>
  <c r="G76" i="7" s="1"/>
  <c r="F76" i="7"/>
  <c r="B77" i="7"/>
  <c r="C77" i="7"/>
  <c r="D77" i="7"/>
  <c r="E77" i="7"/>
  <c r="F77" i="7"/>
  <c r="G77" i="7"/>
  <c r="B78" i="7"/>
  <c r="C78" i="7"/>
  <c r="G78" i="7" s="1"/>
  <c r="D78" i="7"/>
  <c r="E78" i="7"/>
  <c r="F78" i="7"/>
  <c r="B79" i="7"/>
  <c r="C79" i="7"/>
  <c r="G79" i="7" s="1"/>
  <c r="D79" i="7"/>
  <c r="E79" i="7"/>
  <c r="F79" i="7"/>
  <c r="B80" i="7"/>
  <c r="C80" i="7"/>
  <c r="D80" i="7"/>
  <c r="E80" i="7"/>
  <c r="G80" i="7" s="1"/>
  <c r="F80" i="7"/>
  <c r="B81" i="7"/>
  <c r="C81" i="7"/>
  <c r="D81" i="7"/>
  <c r="E81" i="7"/>
  <c r="F81" i="7"/>
  <c r="G81" i="7"/>
  <c r="B82" i="7"/>
  <c r="C82" i="7"/>
  <c r="G82" i="7" s="1"/>
  <c r="D82" i="7"/>
  <c r="E82" i="7"/>
  <c r="F82" i="7"/>
  <c r="B83" i="7"/>
  <c r="C83" i="7"/>
  <c r="G83" i="7" s="1"/>
  <c r="D83" i="7"/>
  <c r="E83" i="7"/>
  <c r="F83" i="7"/>
  <c r="B84" i="7"/>
  <c r="C84" i="7"/>
  <c r="D84" i="7"/>
  <c r="E84" i="7"/>
  <c r="G84" i="7" s="1"/>
  <c r="F84" i="7"/>
  <c r="B85" i="7"/>
  <c r="C85" i="7"/>
  <c r="D85" i="7"/>
  <c r="E85" i="7"/>
  <c r="F85" i="7"/>
  <c r="G85" i="7"/>
  <c r="B86" i="7"/>
  <c r="C86" i="7"/>
  <c r="G86" i="7" s="1"/>
  <c r="D86" i="7"/>
  <c r="E86" i="7"/>
  <c r="F86" i="7"/>
  <c r="B87" i="7"/>
  <c r="C87" i="7"/>
  <c r="G87" i="7" s="1"/>
  <c r="D87" i="7"/>
  <c r="E87" i="7"/>
  <c r="F87" i="7"/>
  <c r="B88" i="7"/>
  <c r="C88" i="7"/>
  <c r="D88" i="7"/>
  <c r="E88" i="7"/>
  <c r="G88" i="7" s="1"/>
  <c r="F88" i="7"/>
  <c r="B89" i="7"/>
  <c r="C89" i="7"/>
  <c r="D89" i="7"/>
  <c r="E89" i="7"/>
  <c r="F89" i="7"/>
  <c r="G89" i="7"/>
  <c r="B90" i="7"/>
  <c r="C90" i="7"/>
  <c r="G90" i="7" s="1"/>
  <c r="D90" i="7"/>
  <c r="E90" i="7"/>
  <c r="F90" i="7"/>
  <c r="B91" i="7"/>
  <c r="C91" i="7"/>
  <c r="G91" i="7" s="1"/>
  <c r="D91" i="7"/>
  <c r="E91" i="7"/>
  <c r="F91" i="7"/>
  <c r="B92" i="7"/>
  <c r="C92" i="7"/>
  <c r="D92" i="7"/>
  <c r="E92" i="7"/>
  <c r="G92" i="7" s="1"/>
  <c r="F92" i="7"/>
  <c r="B93" i="7"/>
  <c r="C93" i="7"/>
  <c r="D93" i="7"/>
  <c r="E93" i="7"/>
  <c r="F93" i="7"/>
  <c r="G93" i="7"/>
  <c r="B94" i="7"/>
  <c r="C94" i="7"/>
  <c r="G94" i="7" s="1"/>
  <c r="D94" i="7"/>
  <c r="E94" i="7"/>
  <c r="F94" i="7"/>
  <c r="B95" i="7"/>
  <c r="C95" i="7"/>
  <c r="G95" i="7" s="1"/>
  <c r="D95" i="7"/>
  <c r="E95" i="7"/>
  <c r="F95" i="7"/>
  <c r="B96" i="7"/>
  <c r="C96" i="7"/>
  <c r="D96" i="7"/>
  <c r="E96" i="7"/>
  <c r="G96" i="7" s="1"/>
  <c r="F96" i="7"/>
  <c r="B97" i="7"/>
  <c r="C97" i="7"/>
  <c r="D97" i="7"/>
  <c r="E97" i="7"/>
  <c r="F97" i="7"/>
  <c r="G97" i="7"/>
  <c r="B98" i="7"/>
  <c r="C98" i="7"/>
  <c r="G98" i="7" s="1"/>
  <c r="D98" i="7"/>
  <c r="E98" i="7"/>
  <c r="F98" i="7"/>
  <c r="B99" i="7"/>
  <c r="C99" i="7"/>
  <c r="G99" i="7" s="1"/>
  <c r="D99" i="7"/>
  <c r="E99" i="7"/>
  <c r="F99" i="7"/>
  <c r="B100" i="7"/>
  <c r="C100" i="7"/>
  <c r="D100" i="7"/>
  <c r="E100" i="7"/>
  <c r="G100" i="7" s="1"/>
  <c r="F100" i="7"/>
  <c r="B101" i="7"/>
  <c r="C101" i="7"/>
  <c r="D101" i="7"/>
  <c r="E101" i="7"/>
  <c r="F101" i="7"/>
  <c r="G101" i="7"/>
  <c r="B102" i="7"/>
  <c r="C102" i="7"/>
  <c r="G102" i="7" s="1"/>
  <c r="D102" i="7"/>
  <c r="E102" i="7"/>
  <c r="F102" i="7"/>
  <c r="B103" i="7"/>
  <c r="C103" i="7"/>
  <c r="G103" i="7" s="1"/>
  <c r="D103" i="7"/>
  <c r="E103" i="7"/>
  <c r="F103" i="7"/>
  <c r="B104" i="7"/>
  <c r="C104" i="7"/>
  <c r="D104" i="7"/>
  <c r="E104" i="7"/>
  <c r="G104" i="7" s="1"/>
  <c r="F104" i="7"/>
  <c r="B105" i="7"/>
  <c r="C105" i="7"/>
  <c r="D105" i="7"/>
  <c r="E105" i="7"/>
  <c r="F105" i="7"/>
  <c r="G105" i="7"/>
  <c r="B106" i="7"/>
  <c r="C106" i="7"/>
  <c r="G106" i="7" s="1"/>
  <c r="D106" i="7"/>
  <c r="E106" i="7"/>
  <c r="F106" i="7"/>
  <c r="B107" i="7"/>
  <c r="C107" i="7"/>
  <c r="G107" i="7" s="1"/>
  <c r="D107" i="7"/>
  <c r="E107" i="7"/>
  <c r="F107" i="7"/>
  <c r="B108" i="7"/>
  <c r="C108" i="7"/>
  <c r="D108" i="7"/>
  <c r="E108" i="7"/>
  <c r="G108" i="7" s="1"/>
  <c r="F108" i="7"/>
  <c r="B109" i="7"/>
  <c r="C109" i="7"/>
  <c r="D109" i="7"/>
  <c r="E109" i="7"/>
  <c r="F109" i="7"/>
  <c r="G109" i="7"/>
  <c r="B110" i="7"/>
  <c r="C110" i="7"/>
  <c r="G110" i="7" s="1"/>
  <c r="D110" i="7"/>
  <c r="E110" i="7"/>
  <c r="F110" i="7"/>
  <c r="B111" i="7"/>
  <c r="C111" i="7"/>
  <c r="G111" i="7" s="1"/>
  <c r="D111" i="7"/>
  <c r="E111" i="7"/>
  <c r="F111" i="7"/>
  <c r="B112" i="7"/>
  <c r="C112" i="7"/>
  <c r="D112" i="7"/>
  <c r="E112" i="7"/>
  <c r="G112" i="7" s="1"/>
  <c r="F112" i="7"/>
  <c r="B113" i="7"/>
  <c r="C113" i="7"/>
  <c r="D113" i="7"/>
  <c r="E113" i="7"/>
  <c r="F113" i="7"/>
  <c r="G113" i="7"/>
  <c r="B114" i="7"/>
  <c r="C114" i="7"/>
  <c r="G114" i="7" s="1"/>
  <c r="D114" i="7"/>
  <c r="E114" i="7"/>
  <c r="F114" i="7"/>
  <c r="B115" i="7"/>
  <c r="C115" i="7"/>
  <c r="G115" i="7" s="1"/>
  <c r="D115" i="7"/>
  <c r="E115" i="7"/>
  <c r="F115" i="7"/>
  <c r="B116" i="7"/>
  <c r="C116" i="7"/>
  <c r="D116" i="7"/>
  <c r="E116" i="7"/>
  <c r="G116" i="7" s="1"/>
  <c r="F116" i="7"/>
  <c r="B117" i="7"/>
  <c r="C117" i="7"/>
  <c r="D117" i="7"/>
  <c r="E117" i="7"/>
  <c r="F117" i="7"/>
  <c r="G117" i="7"/>
  <c r="B118" i="7"/>
  <c r="C118" i="7"/>
  <c r="G118" i="7" s="1"/>
  <c r="D118" i="7"/>
  <c r="E118" i="7"/>
  <c r="F118" i="7"/>
  <c r="B119" i="7"/>
  <c r="C119" i="7"/>
  <c r="G119" i="7" s="1"/>
  <c r="D119" i="7"/>
  <c r="E119" i="7"/>
  <c r="F119" i="7"/>
  <c r="B120" i="7"/>
  <c r="C120" i="7"/>
  <c r="D120" i="7"/>
  <c r="E120" i="7"/>
  <c r="G120" i="7" s="1"/>
  <c r="F120" i="7"/>
  <c r="B121" i="7"/>
  <c r="C121" i="7"/>
  <c r="D121" i="7"/>
  <c r="E121" i="7"/>
  <c r="F121" i="7"/>
  <c r="G121" i="7"/>
  <c r="B122" i="7"/>
  <c r="C122" i="7"/>
  <c r="G122" i="7" s="1"/>
  <c r="D122" i="7"/>
  <c r="E122" i="7"/>
  <c r="F122" i="7"/>
  <c r="B123" i="7"/>
  <c r="C123" i="7"/>
  <c r="G123" i="7" s="1"/>
  <c r="D123" i="7"/>
  <c r="E123" i="7"/>
  <c r="F123" i="7"/>
  <c r="B124" i="7"/>
  <c r="C124" i="7"/>
  <c r="D124" i="7"/>
  <c r="E124" i="7"/>
  <c r="G124" i="7" s="1"/>
  <c r="F124" i="7"/>
  <c r="B125" i="7"/>
  <c r="C125" i="7"/>
  <c r="D125" i="7"/>
  <c r="E125" i="7"/>
  <c r="F125" i="7"/>
  <c r="G125" i="7"/>
  <c r="B126" i="7"/>
  <c r="C126" i="7"/>
  <c r="G126" i="7" s="1"/>
  <c r="D126" i="7"/>
  <c r="E126" i="7"/>
  <c r="F126" i="7"/>
  <c r="B127" i="7"/>
  <c r="C127" i="7"/>
  <c r="G127" i="7" s="1"/>
  <c r="D127" i="7"/>
  <c r="E127" i="7"/>
  <c r="F127" i="7"/>
  <c r="B128" i="7"/>
  <c r="C128" i="7"/>
  <c r="D128" i="7"/>
  <c r="E128" i="7"/>
  <c r="G128" i="7" s="1"/>
  <c r="F128" i="7"/>
  <c r="B129" i="7"/>
  <c r="C129" i="7"/>
  <c r="D129" i="7"/>
  <c r="E129" i="7"/>
  <c r="F129" i="7"/>
  <c r="G129" i="7"/>
  <c r="B130" i="7"/>
  <c r="C130" i="7"/>
  <c r="G130" i="7" s="1"/>
  <c r="D130" i="7"/>
  <c r="E130" i="7"/>
  <c r="F130" i="7"/>
  <c r="B131" i="7"/>
  <c r="C131" i="7"/>
  <c r="G131" i="7" s="1"/>
  <c r="D131" i="7"/>
  <c r="E131" i="7"/>
  <c r="F131" i="7"/>
  <c r="B132" i="7"/>
  <c r="C132" i="7"/>
  <c r="D132" i="7"/>
  <c r="E132" i="7"/>
  <c r="G132" i="7" s="1"/>
  <c r="F132" i="7"/>
  <c r="B133" i="7"/>
  <c r="C133" i="7"/>
  <c r="D133" i="7"/>
  <c r="E133" i="7"/>
  <c r="F133" i="7"/>
  <c r="G133" i="7"/>
  <c r="B134" i="7"/>
  <c r="C134" i="7"/>
  <c r="G134" i="7" s="1"/>
  <c r="D134" i="7"/>
  <c r="E134" i="7"/>
  <c r="F134" i="7"/>
  <c r="B135" i="7"/>
  <c r="C135" i="7"/>
  <c r="G135" i="7" s="1"/>
  <c r="D135" i="7"/>
  <c r="E135" i="7"/>
  <c r="F135" i="7"/>
  <c r="B136" i="7"/>
  <c r="C136" i="7"/>
  <c r="D136" i="7"/>
  <c r="E136" i="7"/>
  <c r="G136" i="7" s="1"/>
  <c r="F136" i="7"/>
  <c r="B137" i="7"/>
  <c r="C137" i="7"/>
  <c r="D137" i="7"/>
  <c r="E137" i="7"/>
  <c r="F137" i="7"/>
  <c r="G137" i="7"/>
  <c r="B138" i="7"/>
  <c r="C138" i="7"/>
  <c r="G138" i="7" s="1"/>
  <c r="D138" i="7"/>
  <c r="E138" i="7"/>
  <c r="F138" i="7"/>
  <c r="B139" i="7"/>
  <c r="C139" i="7"/>
  <c r="G139" i="7" s="1"/>
  <c r="D139" i="7"/>
  <c r="E139" i="7"/>
  <c r="F139" i="7"/>
  <c r="B140" i="7"/>
  <c r="C140" i="7"/>
  <c r="D140" i="7"/>
  <c r="E140" i="7"/>
  <c r="G140" i="7" s="1"/>
  <c r="F140" i="7"/>
  <c r="B141" i="7"/>
  <c r="C141" i="7"/>
  <c r="D141" i="7"/>
  <c r="E141" i="7"/>
  <c r="F141" i="7"/>
  <c r="G141" i="7"/>
  <c r="B142" i="7"/>
  <c r="C142" i="7"/>
  <c r="G142" i="7" s="1"/>
  <c r="D142" i="7"/>
  <c r="E142" i="7"/>
  <c r="F142" i="7"/>
  <c r="B143" i="7"/>
  <c r="C143" i="7"/>
  <c r="G143" i="7" s="1"/>
  <c r="D143" i="7"/>
  <c r="E143" i="7"/>
  <c r="F143" i="7"/>
  <c r="B144" i="7"/>
  <c r="C144" i="7"/>
  <c r="D144" i="7"/>
  <c r="E144" i="7"/>
  <c r="G144" i="7" s="1"/>
  <c r="F144" i="7"/>
  <c r="B145" i="7"/>
  <c r="C145" i="7"/>
  <c r="D145" i="7"/>
  <c r="E145" i="7"/>
  <c r="F145" i="7"/>
  <c r="G145" i="7"/>
  <c r="B146" i="7"/>
  <c r="C146" i="7"/>
  <c r="G146" i="7" s="1"/>
  <c r="D146" i="7"/>
  <c r="E146" i="7"/>
  <c r="F146" i="7"/>
  <c r="B147" i="7"/>
  <c r="C147" i="7"/>
  <c r="G147" i="7" s="1"/>
  <c r="D147" i="7"/>
  <c r="E147" i="7"/>
  <c r="F147" i="7"/>
  <c r="B148" i="7"/>
  <c r="C148" i="7"/>
  <c r="D148" i="7"/>
  <c r="E148" i="7"/>
  <c r="G148" i="7" s="1"/>
  <c r="F148" i="7"/>
  <c r="B149" i="7"/>
  <c r="C149" i="7"/>
  <c r="D149" i="7"/>
  <c r="E149" i="7"/>
  <c r="F149" i="7"/>
  <c r="G149" i="7"/>
  <c r="B150" i="7"/>
  <c r="C150" i="7"/>
  <c r="G150" i="7" s="1"/>
  <c r="D150" i="7"/>
  <c r="E150" i="7"/>
  <c r="F150" i="7"/>
  <c r="B151" i="7"/>
  <c r="C151" i="7"/>
  <c r="G151" i="7" s="1"/>
  <c r="D151" i="7"/>
  <c r="E151" i="7"/>
  <c r="F151" i="7"/>
  <c r="B152" i="7"/>
  <c r="C152" i="7"/>
  <c r="D152" i="7"/>
  <c r="E152" i="7"/>
  <c r="G152" i="7" s="1"/>
  <c r="F152" i="7"/>
  <c r="B153" i="7"/>
  <c r="C153" i="7"/>
  <c r="D153" i="7"/>
  <c r="E153" i="7"/>
  <c r="F153" i="7"/>
  <c r="G153" i="7"/>
  <c r="B154" i="7"/>
  <c r="C154" i="7"/>
  <c r="G154" i="7" s="1"/>
  <c r="D154" i="7"/>
  <c r="E154" i="7"/>
  <c r="F154" i="7"/>
  <c r="B155" i="7"/>
  <c r="C155" i="7"/>
  <c r="G155" i="7" s="1"/>
  <c r="D155" i="7"/>
  <c r="E155" i="7"/>
  <c r="F155" i="7"/>
  <c r="B156" i="7"/>
  <c r="C156" i="7"/>
  <c r="D156" i="7"/>
  <c r="E156" i="7"/>
  <c r="G156" i="7" s="1"/>
  <c r="F156" i="7"/>
  <c r="B157" i="7"/>
  <c r="C157" i="7"/>
  <c r="D157" i="7"/>
  <c r="E157" i="7"/>
  <c r="F157" i="7"/>
  <c r="G157" i="7"/>
  <c r="B158" i="7"/>
  <c r="C158" i="7"/>
  <c r="G158" i="7" s="1"/>
  <c r="D158" i="7"/>
  <c r="E158" i="7"/>
  <c r="F158" i="7"/>
  <c r="B159" i="7"/>
  <c r="C159" i="7"/>
  <c r="G159" i="7" s="1"/>
  <c r="D159" i="7"/>
  <c r="E159" i="7"/>
  <c r="F159" i="7"/>
  <c r="B160" i="7"/>
  <c r="C160" i="7"/>
  <c r="D160" i="7"/>
  <c r="E160" i="7"/>
  <c r="G160" i="7" s="1"/>
  <c r="F160" i="7"/>
  <c r="B161" i="7"/>
  <c r="C161" i="7"/>
  <c r="D161" i="7"/>
  <c r="E161" i="7"/>
  <c r="F161" i="7"/>
  <c r="G161" i="7"/>
  <c r="B162" i="7"/>
  <c r="C162" i="7"/>
  <c r="G162" i="7" s="1"/>
  <c r="D162" i="7"/>
  <c r="E162" i="7"/>
  <c r="F162" i="7"/>
  <c r="B163" i="7"/>
  <c r="C163" i="7"/>
  <c r="G163" i="7" s="1"/>
  <c r="D163" i="7"/>
  <c r="E163" i="7"/>
  <c r="F163" i="7"/>
  <c r="B164" i="7"/>
  <c r="C164" i="7"/>
  <c r="D164" i="7"/>
  <c r="E164" i="7"/>
  <c r="G164" i="7" s="1"/>
  <c r="F164" i="7"/>
  <c r="B165" i="7"/>
  <c r="C165" i="7"/>
  <c r="D165" i="7"/>
  <c r="E165" i="7"/>
  <c r="F165" i="7"/>
  <c r="G165" i="7"/>
  <c r="B166" i="7"/>
  <c r="C166" i="7"/>
  <c r="G166" i="7" s="1"/>
  <c r="D166" i="7"/>
  <c r="E166" i="7"/>
  <c r="F166" i="7"/>
  <c r="B167" i="7"/>
  <c r="C167" i="7"/>
  <c r="G167" i="7" s="1"/>
  <c r="D167" i="7"/>
  <c r="E167" i="7"/>
  <c r="F167" i="7"/>
  <c r="B168" i="7"/>
  <c r="C168" i="7"/>
  <c r="D168" i="7"/>
  <c r="E168" i="7"/>
  <c r="G168" i="7" s="1"/>
  <c r="F168" i="7"/>
  <c r="B169" i="7"/>
  <c r="C169" i="7"/>
  <c r="D169" i="7"/>
  <c r="E169" i="7"/>
  <c r="F169" i="7"/>
  <c r="G169" i="7"/>
  <c r="B170" i="7"/>
  <c r="C170" i="7"/>
  <c r="G170" i="7" s="1"/>
  <c r="D170" i="7"/>
  <c r="E170" i="7"/>
  <c r="F170" i="7"/>
  <c r="B171" i="7"/>
  <c r="C171" i="7"/>
  <c r="G171" i="7" s="1"/>
  <c r="D171" i="7"/>
  <c r="E171" i="7"/>
  <c r="F171" i="7"/>
  <c r="B172" i="7"/>
  <c r="C172" i="7"/>
  <c r="D172" i="7"/>
  <c r="E172" i="7"/>
  <c r="G172" i="7" s="1"/>
  <c r="F172" i="7"/>
  <c r="B173" i="7"/>
  <c r="C173" i="7"/>
  <c r="D173" i="7"/>
  <c r="E173" i="7"/>
  <c r="F173" i="7"/>
  <c r="G173" i="7"/>
  <c r="B174" i="7"/>
  <c r="C174" i="7"/>
  <c r="G174" i="7" s="1"/>
  <c r="D174" i="7"/>
  <c r="E174" i="7"/>
  <c r="F174" i="7"/>
  <c r="B175" i="7"/>
  <c r="C175" i="7"/>
  <c r="G175" i="7" s="1"/>
  <c r="D175" i="7"/>
  <c r="E175" i="7"/>
  <c r="F175" i="7"/>
  <c r="B176" i="7"/>
  <c r="C176" i="7"/>
  <c r="D176" i="7"/>
  <c r="E176" i="7"/>
  <c r="G176" i="7" s="1"/>
  <c r="F176" i="7"/>
  <c r="B177" i="7"/>
  <c r="C177" i="7"/>
  <c r="D177" i="7"/>
  <c r="E177" i="7"/>
  <c r="F177" i="7"/>
  <c r="G177" i="7"/>
  <c r="B178" i="7"/>
  <c r="C178" i="7"/>
  <c r="G178" i="7" s="1"/>
  <c r="D178" i="7"/>
  <c r="E178" i="7"/>
  <c r="F178" i="7"/>
  <c r="B179" i="7"/>
  <c r="C179" i="7"/>
  <c r="G179" i="7" s="1"/>
  <c r="D179" i="7"/>
  <c r="E179" i="7"/>
  <c r="F179" i="7"/>
  <c r="B180" i="7"/>
  <c r="C180" i="7"/>
  <c r="D180" i="7"/>
  <c r="E180" i="7"/>
  <c r="G180" i="7" s="1"/>
  <c r="F180" i="7"/>
  <c r="B181" i="7"/>
  <c r="C181" i="7"/>
  <c r="D181" i="7"/>
  <c r="E181" i="7"/>
  <c r="F181" i="7"/>
  <c r="G181" i="7"/>
  <c r="B182" i="7"/>
  <c r="C182" i="7"/>
  <c r="G182" i="7" s="1"/>
  <c r="D182" i="7"/>
  <c r="E182" i="7"/>
  <c r="F182" i="7"/>
  <c r="B183" i="7"/>
  <c r="C183" i="7"/>
  <c r="G183" i="7" s="1"/>
  <c r="D183" i="7"/>
  <c r="E183" i="7"/>
  <c r="F183" i="7"/>
  <c r="B184" i="7"/>
  <c r="C184" i="7"/>
  <c r="D184" i="7"/>
  <c r="E184" i="7"/>
  <c r="G184" i="7" s="1"/>
  <c r="F184" i="7"/>
  <c r="B185" i="7"/>
  <c r="C185" i="7"/>
  <c r="D185" i="7"/>
  <c r="E185" i="7"/>
  <c r="F185" i="7"/>
  <c r="G185" i="7"/>
  <c r="B186" i="7"/>
  <c r="C186" i="7"/>
  <c r="G186" i="7" s="1"/>
  <c r="D186" i="7"/>
  <c r="E186" i="7"/>
  <c r="F186" i="7"/>
  <c r="B187" i="7"/>
  <c r="C187" i="7"/>
  <c r="G187" i="7" s="1"/>
  <c r="D187" i="7"/>
  <c r="E187" i="7"/>
  <c r="F187" i="7"/>
  <c r="B188" i="7"/>
  <c r="C188" i="7"/>
  <c r="D188" i="7"/>
  <c r="E188" i="7"/>
  <c r="G188" i="7" s="1"/>
  <c r="F188" i="7"/>
  <c r="B189" i="7"/>
  <c r="C189" i="7"/>
  <c r="D189" i="7"/>
  <c r="E189" i="7"/>
  <c r="F189" i="7"/>
  <c r="G189" i="7"/>
  <c r="B190" i="7"/>
  <c r="C190" i="7"/>
  <c r="G190" i="7" s="1"/>
  <c r="D190" i="7"/>
  <c r="E190" i="7"/>
  <c r="F190" i="7"/>
  <c r="B191" i="7"/>
  <c r="C191" i="7"/>
  <c r="G191" i="7" s="1"/>
  <c r="D191" i="7"/>
  <c r="E191" i="7"/>
  <c r="F191" i="7"/>
  <c r="B192" i="7"/>
  <c r="C192" i="7"/>
  <c r="D192" i="7"/>
  <c r="E192" i="7"/>
  <c r="G192" i="7" s="1"/>
  <c r="F192" i="7"/>
  <c r="B193" i="7"/>
  <c r="C193" i="7"/>
  <c r="D193" i="7"/>
  <c r="E193" i="7"/>
  <c r="F193" i="7"/>
  <c r="G193" i="7"/>
  <c r="B194" i="7"/>
  <c r="C194" i="7"/>
  <c r="G194" i="7" s="1"/>
  <c r="D194" i="7"/>
  <c r="E194" i="7"/>
  <c r="F194" i="7"/>
  <c r="B195" i="7"/>
  <c r="C195" i="7"/>
  <c r="G195" i="7" s="1"/>
  <c r="D195" i="7"/>
  <c r="E195" i="7"/>
  <c r="F195" i="7"/>
  <c r="B196" i="7"/>
  <c r="C196" i="7"/>
  <c r="D196" i="7"/>
  <c r="E196" i="7"/>
  <c r="G196" i="7" s="1"/>
  <c r="F196" i="7"/>
  <c r="B197" i="7"/>
  <c r="C197" i="7"/>
  <c r="D197" i="7"/>
  <c r="E197" i="7"/>
  <c r="F197" i="7"/>
  <c r="G197" i="7"/>
  <c r="B198" i="7"/>
  <c r="C198" i="7"/>
  <c r="G198" i="7" s="1"/>
  <c r="D198" i="7"/>
  <c r="E198" i="7"/>
  <c r="F198" i="7"/>
  <c r="B199" i="7"/>
  <c r="C199" i="7"/>
  <c r="G199" i="7" s="1"/>
  <c r="D199" i="7"/>
  <c r="E199" i="7"/>
  <c r="F199" i="7"/>
  <c r="B200" i="7"/>
  <c r="C200" i="7"/>
  <c r="D200" i="7"/>
  <c r="E200" i="7"/>
  <c r="G200" i="7" s="1"/>
  <c r="F200" i="7"/>
  <c r="B201" i="7"/>
  <c r="C201" i="7"/>
  <c r="D201" i="7"/>
  <c r="E201" i="7"/>
  <c r="F201" i="7"/>
  <c r="G201" i="7"/>
  <c r="B202" i="7"/>
  <c r="C202" i="7"/>
  <c r="G202" i="7" s="1"/>
  <c r="D202" i="7"/>
  <c r="E202" i="7"/>
  <c r="F202" i="7"/>
  <c r="B203" i="7"/>
  <c r="C203" i="7"/>
  <c r="G203" i="7" s="1"/>
  <c r="D203" i="7"/>
  <c r="E203" i="7"/>
  <c r="F203" i="7"/>
  <c r="B204" i="7"/>
  <c r="C204" i="7"/>
  <c r="D204" i="7"/>
  <c r="E204" i="7"/>
  <c r="G204" i="7" s="1"/>
  <c r="F204" i="7"/>
  <c r="B205" i="7"/>
  <c r="C205" i="7"/>
  <c r="D205" i="7"/>
  <c r="E205" i="7"/>
  <c r="F205" i="7"/>
  <c r="G205" i="7"/>
  <c r="B206" i="7"/>
  <c r="C206" i="7"/>
  <c r="G206" i="7" s="1"/>
  <c r="D206" i="7"/>
  <c r="E206" i="7"/>
  <c r="F206" i="7"/>
  <c r="B207" i="7"/>
  <c r="C207" i="7"/>
  <c r="G207" i="7" s="1"/>
  <c r="D207" i="7"/>
  <c r="E207" i="7"/>
  <c r="F207" i="7"/>
  <c r="B208" i="7"/>
  <c r="C208" i="7"/>
  <c r="D208" i="7"/>
  <c r="E208" i="7"/>
  <c r="G208" i="7" s="1"/>
  <c r="F208" i="7"/>
  <c r="B209" i="7"/>
  <c r="C209" i="7"/>
  <c r="D209" i="7"/>
  <c r="E209" i="7"/>
  <c r="F209" i="7"/>
  <c r="G209" i="7"/>
  <c r="B210" i="7"/>
  <c r="C210" i="7"/>
  <c r="G210" i="7" s="1"/>
  <c r="D210" i="7"/>
  <c r="E210" i="7"/>
  <c r="F210" i="7"/>
  <c r="B211" i="7"/>
  <c r="C211" i="7"/>
  <c r="G211" i="7" s="1"/>
  <c r="D211" i="7"/>
  <c r="E211" i="7"/>
  <c r="F211" i="7"/>
  <c r="B212" i="7"/>
  <c r="C212" i="7"/>
  <c r="D212" i="7"/>
  <c r="E212" i="7"/>
  <c r="G212" i="7" s="1"/>
  <c r="F212" i="7"/>
  <c r="B213" i="7"/>
  <c r="C213" i="7"/>
  <c r="D213" i="7"/>
  <c r="E213" i="7"/>
  <c r="F213" i="7"/>
  <c r="G213" i="7"/>
  <c r="B214" i="7"/>
  <c r="C214" i="7"/>
  <c r="G214" i="7" s="1"/>
  <c r="D214" i="7"/>
  <c r="E214" i="7"/>
  <c r="F214" i="7"/>
  <c r="B215" i="7"/>
  <c r="C215" i="7"/>
  <c r="G215" i="7" s="1"/>
  <c r="D215" i="7"/>
  <c r="E215" i="7"/>
  <c r="F215" i="7"/>
  <c r="B216" i="7"/>
  <c r="C216" i="7"/>
  <c r="D216" i="7"/>
  <c r="E216" i="7"/>
  <c r="G216" i="7" s="1"/>
  <c r="F216" i="7"/>
  <c r="B217" i="7"/>
  <c r="C217" i="7"/>
  <c r="D217" i="7"/>
  <c r="E217" i="7"/>
  <c r="F217" i="7"/>
  <c r="G217" i="7"/>
  <c r="B218" i="7"/>
  <c r="C218" i="7"/>
  <c r="G218" i="7" s="1"/>
  <c r="D218" i="7"/>
  <c r="E218" i="7"/>
  <c r="F218" i="7"/>
  <c r="B219" i="7"/>
  <c r="C219" i="7"/>
  <c r="G219" i="7" s="1"/>
  <c r="D219" i="7"/>
  <c r="E219" i="7"/>
  <c r="F219" i="7"/>
  <c r="B220" i="7"/>
  <c r="C220" i="7"/>
  <c r="D220" i="7"/>
  <c r="E220" i="7"/>
  <c r="G220" i="7" s="1"/>
  <c r="F220" i="7"/>
  <c r="B221" i="7"/>
  <c r="C221" i="7"/>
  <c r="D221" i="7"/>
  <c r="E221" i="7"/>
  <c r="F221" i="7"/>
  <c r="G221" i="7"/>
  <c r="B222" i="7"/>
  <c r="C222" i="7"/>
  <c r="G222" i="7" s="1"/>
  <c r="D222" i="7"/>
  <c r="E222" i="7"/>
  <c r="F222" i="7"/>
  <c r="B223" i="7"/>
  <c r="C223" i="7"/>
  <c r="G223" i="7" s="1"/>
  <c r="D223" i="7"/>
  <c r="E223" i="7"/>
  <c r="F223" i="7"/>
  <c r="B224" i="7"/>
  <c r="C224" i="7"/>
  <c r="D224" i="7"/>
  <c r="E224" i="7"/>
  <c r="G224" i="7" s="1"/>
  <c r="F224" i="7"/>
  <c r="B225" i="7"/>
  <c r="C225" i="7"/>
  <c r="D225" i="7"/>
  <c r="E225" i="7"/>
  <c r="F225" i="7"/>
  <c r="G225" i="7"/>
  <c r="B226" i="7"/>
  <c r="C226" i="7"/>
  <c r="G226" i="7" s="1"/>
  <c r="D226" i="7"/>
  <c r="E226" i="7"/>
  <c r="F226" i="7"/>
  <c r="B227" i="7"/>
  <c r="C227" i="7"/>
  <c r="G227" i="7" s="1"/>
  <c r="D227" i="7"/>
  <c r="E227" i="7"/>
  <c r="F227" i="7"/>
  <c r="B228" i="7"/>
  <c r="C228" i="7"/>
  <c r="D228" i="7"/>
  <c r="E228" i="7"/>
  <c r="G228" i="7" s="1"/>
  <c r="F228" i="7"/>
  <c r="B229" i="7"/>
  <c r="C229" i="7"/>
  <c r="D229" i="7"/>
  <c r="E229" i="7"/>
  <c r="F229" i="7"/>
  <c r="G229" i="7"/>
  <c r="B230" i="7"/>
  <c r="C230" i="7"/>
  <c r="G230" i="7" s="1"/>
  <c r="D230" i="7"/>
  <c r="E230" i="7"/>
  <c r="F230" i="7"/>
  <c r="B231" i="7"/>
  <c r="C231" i="7"/>
  <c r="G231" i="7" s="1"/>
  <c r="D231" i="7"/>
  <c r="E231" i="7"/>
  <c r="F231" i="7"/>
  <c r="B232" i="7"/>
  <c r="C232" i="7"/>
  <c r="D232" i="7"/>
  <c r="E232" i="7"/>
  <c r="G232" i="7" s="1"/>
  <c r="F232" i="7"/>
  <c r="B233" i="7"/>
  <c r="C233" i="7"/>
  <c r="D233" i="7"/>
  <c r="E233" i="7"/>
  <c r="F233" i="7"/>
  <c r="G233" i="7"/>
  <c r="B234" i="7"/>
  <c r="C234" i="7"/>
  <c r="G234" i="7" s="1"/>
  <c r="D234" i="7"/>
  <c r="E234" i="7"/>
  <c r="F234" i="7"/>
  <c r="B235" i="7"/>
  <c r="C235" i="7"/>
  <c r="G235" i="7" s="1"/>
  <c r="D235" i="7"/>
  <c r="E235" i="7"/>
  <c r="F235" i="7"/>
  <c r="B236" i="7"/>
  <c r="C236" i="7"/>
  <c r="D236" i="7"/>
  <c r="E236" i="7"/>
  <c r="G236" i="7" s="1"/>
  <c r="F236" i="7"/>
  <c r="B237" i="7"/>
  <c r="C237" i="7"/>
  <c r="D237" i="7"/>
  <c r="E237" i="7"/>
  <c r="F237" i="7"/>
  <c r="G237" i="7"/>
  <c r="B238" i="7"/>
  <c r="C238" i="7"/>
  <c r="G238" i="7" s="1"/>
  <c r="D238" i="7"/>
  <c r="E238" i="7"/>
  <c r="F238" i="7"/>
  <c r="B239" i="7"/>
  <c r="C239" i="7"/>
  <c r="G239" i="7" s="1"/>
  <c r="D239" i="7"/>
  <c r="E239" i="7"/>
  <c r="F239" i="7"/>
  <c r="B240" i="7"/>
  <c r="C240" i="7"/>
  <c r="D240" i="7"/>
  <c r="E240" i="7"/>
  <c r="G240" i="7" s="1"/>
  <c r="F240" i="7"/>
  <c r="B241" i="7"/>
  <c r="C241" i="7"/>
  <c r="D241" i="7"/>
  <c r="E241" i="7"/>
  <c r="F241" i="7"/>
  <c r="G241" i="7"/>
  <c r="B242" i="7"/>
  <c r="C242" i="7"/>
  <c r="G242" i="7" s="1"/>
  <c r="D242" i="7"/>
  <c r="E242" i="7"/>
  <c r="F242" i="7"/>
  <c r="B243" i="7"/>
  <c r="C243" i="7"/>
  <c r="G243" i="7" s="1"/>
  <c r="D243" i="7"/>
  <c r="E243" i="7"/>
  <c r="F243" i="7"/>
  <c r="B244" i="7"/>
  <c r="C244" i="7"/>
  <c r="D244" i="7"/>
  <c r="E244" i="7"/>
  <c r="G244" i="7" s="1"/>
  <c r="F244" i="7"/>
  <c r="B245" i="7"/>
  <c r="C245" i="7"/>
  <c r="D245" i="7"/>
  <c r="E245" i="7"/>
  <c r="F245" i="7"/>
  <c r="G245" i="7"/>
  <c r="B246" i="7"/>
  <c r="C246" i="7"/>
  <c r="G246" i="7" s="1"/>
  <c r="D246" i="7"/>
  <c r="E246" i="7"/>
  <c r="F246" i="7"/>
  <c r="B247" i="7"/>
  <c r="C247" i="7"/>
  <c r="G247" i="7" s="1"/>
  <c r="D247" i="7"/>
  <c r="E247" i="7"/>
  <c r="F247" i="7"/>
  <c r="B248" i="7"/>
  <c r="C248" i="7"/>
  <c r="D248" i="7"/>
  <c r="E248" i="7"/>
  <c r="G248" i="7" s="1"/>
  <c r="F248" i="7"/>
  <c r="B249" i="7"/>
  <c r="C249" i="7"/>
  <c r="D249" i="7"/>
  <c r="E249" i="7"/>
  <c r="F249" i="7"/>
  <c r="G249" i="7"/>
  <c r="B250" i="7"/>
  <c r="C250" i="7"/>
  <c r="G250" i="7" s="1"/>
  <c r="D250" i="7"/>
  <c r="E250" i="7"/>
  <c r="F250" i="7"/>
  <c r="B251" i="7"/>
  <c r="C251" i="7"/>
  <c r="G251" i="7" s="1"/>
  <c r="D251" i="7"/>
  <c r="E251" i="7"/>
  <c r="F251" i="7"/>
  <c r="B252" i="7"/>
  <c r="C252" i="7"/>
  <c r="D252" i="7"/>
  <c r="E252" i="7"/>
  <c r="G252" i="7" s="1"/>
  <c r="F252" i="7"/>
  <c r="B253" i="7"/>
  <c r="C253" i="7"/>
  <c r="D253" i="7"/>
  <c r="E253" i="7"/>
  <c r="F253" i="7"/>
  <c r="G253" i="7"/>
  <c r="B254" i="7"/>
  <c r="C254" i="7"/>
  <c r="G254" i="7" s="1"/>
  <c r="D254" i="7"/>
  <c r="E254" i="7"/>
  <c r="F254" i="7"/>
  <c r="B255" i="7"/>
  <c r="C255" i="7"/>
  <c r="G255" i="7" s="1"/>
  <c r="D255" i="7"/>
  <c r="E255" i="7"/>
  <c r="F255" i="7"/>
  <c r="B256" i="7"/>
  <c r="C256" i="7"/>
  <c r="D256" i="7"/>
  <c r="E256" i="7"/>
  <c r="G256" i="7" s="1"/>
  <c r="F256" i="7"/>
  <c r="B257" i="7"/>
  <c r="C257" i="7"/>
  <c r="D257" i="7"/>
  <c r="E257" i="7"/>
  <c r="F257" i="7"/>
  <c r="G257" i="7"/>
  <c r="B258" i="7"/>
  <c r="C258" i="7"/>
  <c r="G258" i="7" s="1"/>
  <c r="D258" i="7"/>
  <c r="E258" i="7"/>
  <c r="F258" i="7"/>
  <c r="B259" i="7"/>
  <c r="C259" i="7"/>
  <c r="G259" i="7" s="1"/>
  <c r="D259" i="7"/>
  <c r="E259" i="7"/>
  <c r="F259" i="7"/>
  <c r="B260" i="7"/>
  <c r="C260" i="7"/>
  <c r="D260" i="7"/>
  <c r="E260" i="7"/>
  <c r="G260" i="7" s="1"/>
  <c r="F260" i="7"/>
  <c r="B261" i="7"/>
  <c r="C261" i="7"/>
  <c r="D261" i="7"/>
  <c r="E261" i="7"/>
  <c r="F261" i="7"/>
  <c r="G261" i="7"/>
  <c r="B262" i="7"/>
  <c r="C262" i="7"/>
  <c r="G262" i="7" s="1"/>
  <c r="D262" i="7"/>
  <c r="E262" i="7"/>
  <c r="F262" i="7"/>
  <c r="B263" i="7"/>
  <c r="C263" i="7"/>
  <c r="G263" i="7" s="1"/>
  <c r="D263" i="7"/>
  <c r="E263" i="7"/>
  <c r="F263" i="7"/>
  <c r="B264" i="7"/>
  <c r="C264" i="7"/>
  <c r="D264" i="7"/>
  <c r="E264" i="7"/>
  <c r="G264" i="7" s="1"/>
  <c r="F264" i="7"/>
  <c r="B265" i="7"/>
  <c r="C265" i="7"/>
  <c r="D265" i="7"/>
  <c r="E265" i="7"/>
  <c r="F265" i="7"/>
  <c r="G265" i="7"/>
  <c r="B266" i="7"/>
  <c r="C266" i="7"/>
  <c r="G266" i="7" s="1"/>
  <c r="D266" i="7"/>
  <c r="E266" i="7"/>
  <c r="F266" i="7"/>
  <c r="B267" i="7"/>
  <c r="C267" i="7"/>
  <c r="G267" i="7" s="1"/>
  <c r="D267" i="7"/>
  <c r="E267" i="7"/>
  <c r="F267" i="7"/>
  <c r="B268" i="7"/>
  <c r="C268" i="7"/>
  <c r="D268" i="7"/>
  <c r="E268" i="7"/>
  <c r="G268" i="7" s="1"/>
  <c r="F268" i="7"/>
  <c r="B269" i="7"/>
  <c r="C269" i="7"/>
  <c r="D269" i="7"/>
  <c r="E269" i="7"/>
  <c r="F269" i="7"/>
  <c r="G269" i="7"/>
  <c r="B270" i="7"/>
  <c r="C270" i="7"/>
  <c r="G270" i="7" s="1"/>
  <c r="D270" i="7"/>
  <c r="E270" i="7"/>
  <c r="F270" i="7"/>
  <c r="B271" i="7"/>
  <c r="C271" i="7"/>
  <c r="G271" i="7" s="1"/>
  <c r="D271" i="7"/>
  <c r="E271" i="7"/>
  <c r="F271" i="7"/>
  <c r="B272" i="7"/>
  <c r="C272" i="7"/>
  <c r="D272" i="7"/>
  <c r="E272" i="7"/>
  <c r="G272" i="7" s="1"/>
  <c r="F272" i="7"/>
  <c r="B273" i="7"/>
  <c r="C273" i="7"/>
  <c r="D273" i="7"/>
  <c r="E273" i="7"/>
  <c r="F273" i="7"/>
  <c r="G273" i="7"/>
  <c r="B274" i="7"/>
  <c r="C274" i="7"/>
  <c r="G274" i="7" s="1"/>
  <c r="D274" i="7"/>
  <c r="E274" i="7"/>
  <c r="F274" i="7"/>
  <c r="B275" i="7"/>
  <c r="C275" i="7"/>
  <c r="G275" i="7" s="1"/>
  <c r="D275" i="7"/>
  <c r="E275" i="7"/>
  <c r="F275" i="7"/>
  <c r="B276" i="7"/>
  <c r="C276" i="7"/>
  <c r="D276" i="7"/>
  <c r="E276" i="7"/>
  <c r="G276" i="7" s="1"/>
  <c r="F276" i="7"/>
  <c r="B277" i="7"/>
  <c r="C277" i="7"/>
  <c r="D277" i="7"/>
  <c r="E277" i="7"/>
  <c r="F277" i="7"/>
  <c r="G277" i="7"/>
  <c r="B278" i="7"/>
  <c r="C278" i="7"/>
  <c r="G278" i="7" s="1"/>
  <c r="D278" i="7"/>
  <c r="E278" i="7"/>
  <c r="F278" i="7"/>
  <c r="B279" i="7"/>
  <c r="C279" i="7"/>
  <c r="G279" i="7" s="1"/>
  <c r="D279" i="7"/>
  <c r="E279" i="7"/>
  <c r="F279" i="7"/>
  <c r="B280" i="7"/>
  <c r="C280" i="7"/>
  <c r="D280" i="7"/>
  <c r="E280" i="7"/>
  <c r="G280" i="7" s="1"/>
  <c r="F280" i="7"/>
  <c r="B281" i="7"/>
  <c r="C281" i="7"/>
  <c r="D281" i="7"/>
  <c r="E281" i="7"/>
  <c r="F281" i="7"/>
  <c r="G281" i="7"/>
  <c r="B282" i="7"/>
  <c r="C282" i="7"/>
  <c r="G282" i="7" s="1"/>
  <c r="D282" i="7"/>
  <c r="E282" i="7"/>
  <c r="F282" i="7"/>
  <c r="B283" i="7"/>
  <c r="C283" i="7"/>
  <c r="G283" i="7" s="1"/>
  <c r="D283" i="7"/>
  <c r="E283" i="7"/>
  <c r="F283" i="7"/>
  <c r="B284" i="7"/>
  <c r="C284" i="7"/>
  <c r="D284" i="7"/>
  <c r="E284" i="7"/>
  <c r="F284" i="7"/>
  <c r="G284" i="7"/>
  <c r="B285" i="7"/>
  <c r="C285" i="7"/>
  <c r="G285" i="7" s="1"/>
  <c r="D285" i="7"/>
  <c r="E285" i="7"/>
  <c r="F285" i="7"/>
  <c r="B286" i="7"/>
  <c r="C286" i="7"/>
  <c r="D286" i="7"/>
  <c r="E286" i="7"/>
  <c r="F286" i="7"/>
  <c r="B287" i="7"/>
  <c r="C287" i="7"/>
  <c r="D287" i="7"/>
  <c r="E287" i="7"/>
  <c r="F287" i="7"/>
  <c r="G287" i="7"/>
  <c r="B288" i="7"/>
  <c r="C288" i="7"/>
  <c r="D288" i="7"/>
  <c r="E288" i="7"/>
  <c r="G288" i="7" s="1"/>
  <c r="F288" i="7"/>
  <c r="B289" i="7"/>
  <c r="C289" i="7"/>
  <c r="G289" i="7" s="1"/>
  <c r="D289" i="7"/>
  <c r="E289" i="7"/>
  <c r="F289" i="7"/>
  <c r="B290" i="7"/>
  <c r="C290" i="7"/>
  <c r="D290" i="7"/>
  <c r="E290" i="7"/>
  <c r="F290" i="7"/>
  <c r="B291" i="7"/>
  <c r="C291" i="7"/>
  <c r="D291" i="7"/>
  <c r="E291" i="7"/>
  <c r="F291" i="7"/>
  <c r="G291" i="7"/>
  <c r="B292" i="7"/>
  <c r="C292" i="7"/>
  <c r="D292" i="7"/>
  <c r="E292" i="7"/>
  <c r="G292" i="7" s="1"/>
  <c r="F292" i="7"/>
  <c r="B293" i="7"/>
  <c r="C293" i="7"/>
  <c r="G293" i="7" s="1"/>
  <c r="D293" i="7"/>
  <c r="E293" i="7"/>
  <c r="F293" i="7"/>
  <c r="B294" i="7"/>
  <c r="C294" i="7"/>
  <c r="D294" i="7"/>
  <c r="E294" i="7"/>
  <c r="F294" i="7"/>
  <c r="B295" i="7"/>
  <c r="C295" i="7"/>
  <c r="G295" i="7" s="1"/>
  <c r="D295" i="7"/>
  <c r="E295" i="7"/>
  <c r="F295" i="7"/>
  <c r="B296" i="7"/>
  <c r="C296" i="7"/>
  <c r="D296" i="7"/>
  <c r="E296" i="7"/>
  <c r="G296" i="7" s="1"/>
  <c r="F296" i="7"/>
  <c r="B297" i="7"/>
  <c r="C297" i="7"/>
  <c r="D297" i="7"/>
  <c r="E297" i="7"/>
  <c r="F297" i="7"/>
  <c r="G297" i="7"/>
  <c r="B298" i="7"/>
  <c r="C298" i="7"/>
  <c r="G298" i="7" s="1"/>
  <c r="D298" i="7"/>
  <c r="E298" i="7"/>
  <c r="F298" i="7"/>
  <c r="B299" i="7"/>
  <c r="C299" i="7"/>
  <c r="G299" i="7" s="1"/>
  <c r="D299" i="7"/>
  <c r="E299" i="7"/>
  <c r="F299" i="7"/>
  <c r="B300" i="7"/>
  <c r="C300" i="7"/>
  <c r="D300" i="7"/>
  <c r="E300" i="7"/>
  <c r="G300" i="7" s="1"/>
  <c r="F300" i="7"/>
  <c r="B301" i="7"/>
  <c r="C301" i="7"/>
  <c r="D301" i="7"/>
  <c r="E301" i="7"/>
  <c r="F301" i="7"/>
  <c r="G301" i="7"/>
  <c r="B302" i="7"/>
  <c r="C302" i="7"/>
  <c r="G302" i="7" s="1"/>
  <c r="D302" i="7"/>
  <c r="E302" i="7"/>
  <c r="F302" i="7"/>
  <c r="B303" i="7"/>
  <c r="C303" i="7"/>
  <c r="G303" i="7" s="1"/>
  <c r="D303" i="7"/>
  <c r="E303" i="7"/>
  <c r="F303" i="7"/>
  <c r="B304" i="7"/>
  <c r="C304" i="7"/>
  <c r="D304" i="7"/>
  <c r="E304" i="7"/>
  <c r="G304" i="7" s="1"/>
  <c r="F304" i="7"/>
  <c r="B305" i="7"/>
  <c r="C305" i="7"/>
  <c r="D305" i="7"/>
  <c r="E305" i="7"/>
  <c r="F305" i="7"/>
  <c r="G305" i="7"/>
  <c r="B306" i="7"/>
  <c r="C306" i="7"/>
  <c r="G306" i="7" s="1"/>
  <c r="D306" i="7"/>
  <c r="E306" i="7"/>
  <c r="F306" i="7"/>
  <c r="B307" i="7"/>
  <c r="C307" i="7"/>
  <c r="G307" i="7" s="1"/>
  <c r="D307" i="7"/>
  <c r="E307" i="7"/>
  <c r="F307" i="7"/>
  <c r="B308" i="7"/>
  <c r="C308" i="7"/>
  <c r="D308" i="7"/>
  <c r="E308" i="7"/>
  <c r="F308" i="7"/>
  <c r="G308" i="7"/>
  <c r="B309" i="7"/>
  <c r="C309" i="7"/>
  <c r="D309" i="7"/>
  <c r="E309" i="7"/>
  <c r="F309" i="7"/>
  <c r="G309" i="7"/>
  <c r="B310" i="7"/>
  <c r="C310" i="7"/>
  <c r="G310" i="7" s="1"/>
  <c r="D310" i="7"/>
  <c r="E310" i="7"/>
  <c r="F310" i="7"/>
  <c r="B311" i="7"/>
  <c r="C311" i="7"/>
  <c r="D311" i="7"/>
  <c r="E311" i="7"/>
  <c r="G311" i="7" s="1"/>
  <c r="F311" i="7"/>
  <c r="B312" i="7"/>
  <c r="C312" i="7"/>
  <c r="D312" i="7"/>
  <c r="E312" i="7"/>
  <c r="F312" i="7"/>
  <c r="G312" i="7"/>
  <c r="B313" i="7"/>
  <c r="C313" i="7"/>
  <c r="G313" i="7" s="1"/>
  <c r="D313" i="7"/>
  <c r="E313" i="7"/>
  <c r="F313" i="7"/>
  <c r="B314" i="7"/>
  <c r="C314" i="7"/>
  <c r="G314" i="7" s="1"/>
  <c r="D314" i="7"/>
  <c r="E314" i="7"/>
  <c r="F314" i="7"/>
  <c r="B315" i="7"/>
  <c r="C315" i="7"/>
  <c r="D315" i="7"/>
  <c r="E315" i="7"/>
  <c r="F315" i="7"/>
  <c r="G315" i="7"/>
  <c r="B316" i="7"/>
  <c r="C316" i="7"/>
  <c r="D316" i="7"/>
  <c r="E316" i="7"/>
  <c r="F316" i="7"/>
  <c r="G316" i="7"/>
  <c r="B317" i="7"/>
  <c r="C317" i="7"/>
  <c r="G317" i="7" s="1"/>
  <c r="D317" i="7"/>
  <c r="E317" i="7"/>
  <c r="F317" i="7"/>
  <c r="B318" i="7"/>
  <c r="C318" i="7"/>
  <c r="D318" i="7"/>
  <c r="E318" i="7"/>
  <c r="F318" i="7"/>
  <c r="B319" i="7"/>
  <c r="C319" i="7"/>
  <c r="D319" i="7"/>
  <c r="E319" i="7"/>
  <c r="F319" i="7"/>
  <c r="G319" i="7"/>
  <c r="B320" i="7"/>
  <c r="C320" i="7"/>
  <c r="D320" i="7"/>
  <c r="E320" i="7"/>
  <c r="G320" i="7" s="1"/>
  <c r="F320" i="7"/>
  <c r="B321" i="7"/>
  <c r="C321" i="7"/>
  <c r="G321" i="7" s="1"/>
  <c r="D321" i="7"/>
  <c r="E321" i="7"/>
  <c r="F321" i="7"/>
  <c r="B322" i="7"/>
  <c r="C322" i="7"/>
  <c r="D322" i="7"/>
  <c r="E322" i="7"/>
  <c r="F322" i="7"/>
  <c r="B323" i="7"/>
  <c r="C323" i="7"/>
  <c r="D323" i="7"/>
  <c r="E323" i="7"/>
  <c r="F323" i="7"/>
  <c r="G323" i="7"/>
  <c r="B324" i="7"/>
  <c r="C324" i="7"/>
  <c r="D324" i="7"/>
  <c r="E324" i="7"/>
  <c r="G324" i="7" s="1"/>
  <c r="F324" i="7"/>
  <c r="B325" i="7"/>
  <c r="C325" i="7"/>
  <c r="G325" i="7" s="1"/>
  <c r="D325" i="7"/>
  <c r="E325" i="7"/>
  <c r="F325" i="7"/>
  <c r="B326" i="7"/>
  <c r="C326" i="7"/>
  <c r="D326" i="7"/>
  <c r="E326" i="7"/>
  <c r="F326" i="7"/>
  <c r="B327" i="7"/>
  <c r="C327" i="7"/>
  <c r="G327" i="7" s="1"/>
  <c r="D327" i="7"/>
  <c r="E327" i="7"/>
  <c r="F327" i="7"/>
  <c r="B328" i="7"/>
  <c r="C328" i="7"/>
  <c r="D328" i="7"/>
  <c r="E328" i="7"/>
  <c r="G328" i="7" s="1"/>
  <c r="F328" i="7"/>
  <c r="B329" i="7"/>
  <c r="C329" i="7"/>
  <c r="D329" i="7"/>
  <c r="E329" i="7"/>
  <c r="F329" i="7"/>
  <c r="G329" i="7"/>
  <c r="B330" i="7"/>
  <c r="C330" i="7"/>
  <c r="G330" i="7" s="1"/>
  <c r="D330" i="7"/>
  <c r="E330" i="7"/>
  <c r="F330" i="7"/>
  <c r="B331" i="7"/>
  <c r="C331" i="7"/>
  <c r="G331" i="7" s="1"/>
  <c r="D331" i="7"/>
  <c r="E331" i="7"/>
  <c r="F331" i="7"/>
  <c r="B332" i="7"/>
  <c r="C332" i="7"/>
  <c r="D332" i="7"/>
  <c r="E332" i="7"/>
  <c r="G332" i="7" s="1"/>
  <c r="F332" i="7"/>
  <c r="B333" i="7"/>
  <c r="C333" i="7"/>
  <c r="D333" i="7"/>
  <c r="E333" i="7"/>
  <c r="F333" i="7"/>
  <c r="G333" i="7"/>
  <c r="B334" i="7"/>
  <c r="C334" i="7"/>
  <c r="G334" i="7" s="1"/>
  <c r="D334" i="7"/>
  <c r="E334" i="7"/>
  <c r="F334" i="7"/>
  <c r="B335" i="7"/>
  <c r="C335" i="7"/>
  <c r="G335" i="7" s="1"/>
  <c r="D335" i="7"/>
  <c r="E335" i="7"/>
  <c r="F335" i="7"/>
  <c r="B336" i="7"/>
  <c r="C336" i="7"/>
  <c r="D336" i="7"/>
  <c r="E336" i="7"/>
  <c r="G336" i="7" s="1"/>
  <c r="F336" i="7"/>
  <c r="B337" i="7"/>
  <c r="C337" i="7"/>
  <c r="D337" i="7"/>
  <c r="E337" i="7"/>
  <c r="F337" i="7"/>
  <c r="G337" i="7"/>
  <c r="B338" i="7"/>
  <c r="C338" i="7"/>
  <c r="G338" i="7" s="1"/>
  <c r="D338" i="7"/>
  <c r="E338" i="7"/>
  <c r="F338" i="7"/>
  <c r="B339" i="7"/>
  <c r="C339" i="7"/>
  <c r="G339" i="7" s="1"/>
  <c r="D339" i="7"/>
  <c r="E339" i="7"/>
  <c r="F339" i="7"/>
  <c r="B340" i="7"/>
  <c r="C340" i="7"/>
  <c r="D340" i="7"/>
  <c r="E340" i="7"/>
  <c r="F340" i="7"/>
  <c r="G340" i="7"/>
  <c r="B341" i="7"/>
  <c r="C341" i="7"/>
  <c r="D341" i="7"/>
  <c r="E341" i="7"/>
  <c r="F341" i="7"/>
  <c r="G341" i="7"/>
  <c r="B342" i="7"/>
  <c r="C342" i="7"/>
  <c r="G342" i="7" s="1"/>
  <c r="D342" i="7"/>
  <c r="E342" i="7"/>
  <c r="F342" i="7"/>
  <c r="B343" i="7"/>
  <c r="C343" i="7"/>
  <c r="D343" i="7"/>
  <c r="E343" i="7"/>
  <c r="G343" i="7" s="1"/>
  <c r="F343" i="7"/>
  <c r="B344" i="7"/>
  <c r="C344" i="7"/>
  <c r="D344" i="7"/>
  <c r="E344" i="7"/>
  <c r="F344" i="7"/>
  <c r="G344" i="7"/>
  <c r="B345" i="7"/>
  <c r="C345" i="7"/>
  <c r="G345" i="7" s="1"/>
  <c r="D345" i="7"/>
  <c r="E345" i="7"/>
  <c r="F345" i="7"/>
  <c r="B346" i="7"/>
  <c r="C346" i="7"/>
  <c r="G346" i="7" s="1"/>
  <c r="D346" i="7"/>
  <c r="E346" i="7"/>
  <c r="F346" i="7"/>
  <c r="B347" i="7"/>
  <c r="C347" i="7"/>
  <c r="D347" i="7"/>
  <c r="E347" i="7"/>
  <c r="F347" i="7"/>
  <c r="G347" i="7"/>
  <c r="B348" i="7"/>
  <c r="C348" i="7"/>
  <c r="D348" i="7"/>
  <c r="E348" i="7"/>
  <c r="F348" i="7"/>
  <c r="G348" i="7"/>
  <c r="B349" i="7"/>
  <c r="C349" i="7"/>
  <c r="G349" i="7" s="1"/>
  <c r="D349" i="7"/>
  <c r="E349" i="7"/>
  <c r="F349" i="7"/>
  <c r="B350" i="7"/>
  <c r="C350" i="7"/>
  <c r="D350" i="7"/>
  <c r="E350" i="7"/>
  <c r="F350" i="7"/>
  <c r="B351" i="7"/>
  <c r="C351" i="7"/>
  <c r="D351" i="7"/>
  <c r="E351" i="7"/>
  <c r="F351" i="7"/>
  <c r="G351" i="7"/>
  <c r="B352" i="7"/>
  <c r="C352" i="7"/>
  <c r="D352" i="7"/>
  <c r="E352" i="7"/>
  <c r="G352" i="7" s="1"/>
  <c r="F352" i="7"/>
  <c r="B353" i="7"/>
  <c r="C353" i="7"/>
  <c r="G353" i="7" s="1"/>
  <c r="D353" i="7"/>
  <c r="E353" i="7"/>
  <c r="F353" i="7"/>
  <c r="B354" i="7"/>
  <c r="C354" i="7"/>
  <c r="D354" i="7"/>
  <c r="E354" i="7"/>
  <c r="F354" i="7"/>
  <c r="B355" i="7"/>
  <c r="C355" i="7"/>
  <c r="D355" i="7"/>
  <c r="E355" i="7"/>
  <c r="F355" i="7"/>
  <c r="G355" i="7"/>
  <c r="B356" i="7"/>
  <c r="C356" i="7"/>
  <c r="D356" i="7"/>
  <c r="E356" i="7"/>
  <c r="G356" i="7" s="1"/>
  <c r="F356" i="7"/>
  <c r="B357" i="7"/>
  <c r="C357" i="7"/>
  <c r="G357" i="7" s="1"/>
  <c r="D357" i="7"/>
  <c r="E357" i="7"/>
  <c r="F357" i="7"/>
  <c r="B358" i="7"/>
  <c r="C358" i="7"/>
  <c r="D358" i="7"/>
  <c r="E358" i="7"/>
  <c r="F358" i="7"/>
  <c r="B359" i="7"/>
  <c r="C359" i="7"/>
  <c r="G359" i="7" s="1"/>
  <c r="D359" i="7"/>
  <c r="E359" i="7"/>
  <c r="F359" i="7"/>
  <c r="B360" i="7"/>
  <c r="C360" i="7"/>
  <c r="D360" i="7"/>
  <c r="E360" i="7"/>
  <c r="G360" i="7" s="1"/>
  <c r="F360" i="7"/>
  <c r="B361" i="7"/>
  <c r="C361" i="7"/>
  <c r="D361" i="7"/>
  <c r="E361" i="7"/>
  <c r="F361" i="7"/>
  <c r="G361" i="7"/>
  <c r="B362" i="7"/>
  <c r="C362" i="7"/>
  <c r="G362" i="7" s="1"/>
  <c r="D362" i="7"/>
  <c r="E362" i="7"/>
  <c r="F362" i="7"/>
  <c r="B363" i="7"/>
  <c r="C363" i="7"/>
  <c r="G363" i="7" s="1"/>
  <c r="D363" i="7"/>
  <c r="E363" i="7"/>
  <c r="F363" i="7"/>
  <c r="B364" i="7"/>
  <c r="C364" i="7"/>
  <c r="D364" i="7"/>
  <c r="E364" i="7"/>
  <c r="G364" i="7" s="1"/>
  <c r="F364" i="7"/>
  <c r="B365" i="7"/>
  <c r="C365" i="7"/>
  <c r="D365" i="7"/>
  <c r="E365" i="7"/>
  <c r="F365" i="7"/>
  <c r="G365" i="7"/>
  <c r="B366" i="7"/>
  <c r="C366" i="7"/>
  <c r="G366" i="7" s="1"/>
  <c r="D366" i="7"/>
  <c r="E366" i="7"/>
  <c r="F366" i="7"/>
  <c r="B367" i="7"/>
  <c r="C367" i="7"/>
  <c r="G367" i="7" s="1"/>
  <c r="D367" i="7"/>
  <c r="E367" i="7"/>
  <c r="F367" i="7"/>
  <c r="B368" i="7"/>
  <c r="C368" i="7"/>
  <c r="D368" i="7"/>
  <c r="E368" i="7"/>
  <c r="G368" i="7" s="1"/>
  <c r="F368" i="7"/>
  <c r="B369" i="7"/>
  <c r="C369" i="7"/>
  <c r="D369" i="7"/>
  <c r="E369" i="7"/>
  <c r="F369" i="7"/>
  <c r="G369" i="7"/>
  <c r="B370" i="7"/>
  <c r="C370" i="7"/>
  <c r="G370" i="7" s="1"/>
  <c r="D370" i="7"/>
  <c r="E370" i="7"/>
  <c r="F370" i="7"/>
  <c r="B371" i="7"/>
  <c r="C371" i="7"/>
  <c r="G371" i="7" s="1"/>
  <c r="D371" i="7"/>
  <c r="E371" i="7"/>
  <c r="F371" i="7"/>
  <c r="B372" i="7"/>
  <c r="C372" i="7"/>
  <c r="D372" i="7"/>
  <c r="E372" i="7"/>
  <c r="F372" i="7"/>
  <c r="G372" i="7"/>
  <c r="B373" i="7"/>
  <c r="C373" i="7"/>
  <c r="D373" i="7"/>
  <c r="E373" i="7"/>
  <c r="F373" i="7"/>
  <c r="G373" i="7"/>
  <c r="B374" i="7"/>
  <c r="C374" i="7"/>
  <c r="G374" i="7" s="1"/>
  <c r="D374" i="7"/>
  <c r="E374" i="7"/>
  <c r="F374" i="7"/>
  <c r="B375" i="7"/>
  <c r="C375" i="7"/>
  <c r="D375" i="7"/>
  <c r="E375" i="7"/>
  <c r="G375" i="7" s="1"/>
  <c r="F375" i="7"/>
  <c r="B376" i="7"/>
  <c r="C376" i="7"/>
  <c r="D376" i="7"/>
  <c r="E376" i="7"/>
  <c r="F376" i="7"/>
  <c r="G376" i="7"/>
  <c r="B377" i="7"/>
  <c r="C377" i="7"/>
  <c r="G377" i="7" s="1"/>
  <c r="D377" i="7"/>
  <c r="E377" i="7"/>
  <c r="F377" i="7"/>
  <c r="B378" i="7"/>
  <c r="C378" i="7"/>
  <c r="G378" i="7" s="1"/>
  <c r="D378" i="7"/>
  <c r="E378" i="7"/>
  <c r="F378" i="7"/>
  <c r="B379" i="7"/>
  <c r="C379" i="7"/>
  <c r="D379" i="7"/>
  <c r="E379" i="7"/>
  <c r="F379" i="7"/>
  <c r="G379" i="7"/>
  <c r="B380" i="7"/>
  <c r="C380" i="7"/>
  <c r="D380" i="7"/>
  <c r="E380" i="7"/>
  <c r="F380" i="7"/>
  <c r="G380" i="7"/>
  <c r="B381" i="7"/>
  <c r="C381" i="7"/>
  <c r="G381" i="7" s="1"/>
  <c r="D381" i="7"/>
  <c r="E381" i="7"/>
  <c r="F381" i="7"/>
  <c r="B382" i="7"/>
  <c r="C382" i="7"/>
  <c r="G382" i="7" s="1"/>
  <c r="D382" i="7"/>
  <c r="E382" i="7"/>
  <c r="F382" i="7"/>
  <c r="B383" i="7"/>
  <c r="C383" i="7"/>
  <c r="D383" i="7"/>
  <c r="E383" i="7"/>
  <c r="F383" i="7"/>
  <c r="G383" i="7"/>
  <c r="B384" i="7"/>
  <c r="C384" i="7"/>
  <c r="D384" i="7"/>
  <c r="E384" i="7"/>
  <c r="F384" i="7"/>
  <c r="G384" i="7"/>
  <c r="B385" i="7"/>
  <c r="C385" i="7"/>
  <c r="G385" i="7" s="1"/>
  <c r="D385" i="7"/>
  <c r="E385" i="7"/>
  <c r="F385" i="7"/>
  <c r="B386" i="7"/>
  <c r="C386" i="7"/>
  <c r="G386" i="7" s="1"/>
  <c r="D386" i="7"/>
  <c r="E386" i="7"/>
  <c r="F386" i="7"/>
  <c r="B387" i="7"/>
  <c r="C387" i="7"/>
  <c r="D387" i="7"/>
  <c r="E387" i="7"/>
  <c r="F387" i="7"/>
  <c r="G387" i="7"/>
  <c r="B388" i="7"/>
  <c r="C388" i="7"/>
  <c r="D388" i="7"/>
  <c r="E388" i="7"/>
  <c r="F388" i="7"/>
  <c r="G388" i="7"/>
  <c r="B389" i="7"/>
  <c r="C389" i="7"/>
  <c r="G389" i="7" s="1"/>
  <c r="D389" i="7"/>
  <c r="E389" i="7"/>
  <c r="F389" i="7"/>
  <c r="B390" i="7"/>
  <c r="C390" i="7"/>
  <c r="G390" i="7" s="1"/>
  <c r="D390" i="7"/>
  <c r="E390" i="7"/>
  <c r="F390" i="7"/>
  <c r="B391" i="7"/>
  <c r="C391" i="7"/>
  <c r="D391" i="7"/>
  <c r="E391" i="7"/>
  <c r="F391" i="7"/>
  <c r="G391" i="7"/>
  <c r="B392" i="7"/>
  <c r="C392" i="7"/>
  <c r="D392" i="7"/>
  <c r="E392" i="7"/>
  <c r="F392" i="7"/>
  <c r="G392" i="7"/>
  <c r="B393" i="7"/>
  <c r="C393" i="7"/>
  <c r="G393" i="7" s="1"/>
  <c r="D393" i="7"/>
  <c r="E393" i="7"/>
  <c r="F393" i="7"/>
  <c r="B394" i="7"/>
  <c r="C394" i="7"/>
  <c r="G394" i="7" s="1"/>
  <c r="D394" i="7"/>
  <c r="E394" i="7"/>
  <c r="F394" i="7"/>
  <c r="B395" i="7"/>
  <c r="C395" i="7"/>
  <c r="D395" i="7"/>
  <c r="E395" i="7"/>
  <c r="F395" i="7"/>
  <c r="G395" i="7"/>
  <c r="B396" i="7"/>
  <c r="C396" i="7"/>
  <c r="D396" i="7"/>
  <c r="E396" i="7"/>
  <c r="F396" i="7"/>
  <c r="G396" i="7"/>
  <c r="B397" i="7"/>
  <c r="C397" i="7"/>
  <c r="G397" i="7" s="1"/>
  <c r="D397" i="7"/>
  <c r="E397" i="7"/>
  <c r="F397" i="7"/>
  <c r="B398" i="7"/>
  <c r="C398" i="7"/>
  <c r="G398" i="7" s="1"/>
  <c r="D398" i="7"/>
  <c r="E398" i="7"/>
  <c r="F398" i="7"/>
  <c r="B399" i="7"/>
  <c r="C399" i="7"/>
  <c r="D399" i="7"/>
  <c r="E399" i="7"/>
  <c r="F399" i="7"/>
  <c r="G399" i="7"/>
  <c r="B400" i="7"/>
  <c r="C400" i="7"/>
  <c r="D400" i="7"/>
  <c r="E400" i="7"/>
  <c r="F400" i="7"/>
  <c r="G400" i="7"/>
  <c r="B401" i="7"/>
  <c r="C401" i="7"/>
  <c r="G401" i="7" s="1"/>
  <c r="D401" i="7"/>
  <c r="E401" i="7"/>
  <c r="F401" i="7"/>
  <c r="B402" i="7"/>
  <c r="C402" i="7"/>
  <c r="G402" i="7" s="1"/>
  <c r="D402" i="7"/>
  <c r="E402" i="7"/>
  <c r="F402" i="7"/>
  <c r="B403" i="7"/>
  <c r="C403" i="7"/>
  <c r="D403" i="7"/>
  <c r="E403" i="7"/>
  <c r="F403" i="7"/>
  <c r="G403" i="7"/>
  <c r="B404" i="7"/>
  <c r="C404" i="7"/>
  <c r="D404" i="7"/>
  <c r="E404" i="7"/>
  <c r="F404" i="7"/>
  <c r="G404" i="7"/>
  <c r="B405" i="7"/>
  <c r="C405" i="7"/>
  <c r="G405" i="7" s="1"/>
  <c r="D405" i="7"/>
  <c r="E405" i="7"/>
  <c r="F405" i="7"/>
  <c r="B406" i="7"/>
  <c r="C406" i="7"/>
  <c r="G406" i="7" s="1"/>
  <c r="D406" i="7"/>
  <c r="E406" i="7"/>
  <c r="F406" i="7"/>
  <c r="B407" i="7"/>
  <c r="C407" i="7"/>
  <c r="D407" i="7"/>
  <c r="E407" i="7"/>
  <c r="F407" i="7"/>
  <c r="G407" i="7"/>
  <c r="B408" i="7"/>
  <c r="C408" i="7"/>
  <c r="D408" i="7"/>
  <c r="E408" i="7"/>
  <c r="F408" i="7"/>
  <c r="G408" i="7"/>
  <c r="B409" i="7"/>
  <c r="C409" i="7"/>
  <c r="G409" i="7" s="1"/>
  <c r="D409" i="7"/>
  <c r="E409" i="7"/>
  <c r="F409" i="7"/>
  <c r="B410" i="7"/>
  <c r="C410" i="7"/>
  <c r="G410" i="7" s="1"/>
  <c r="D410" i="7"/>
  <c r="E410" i="7"/>
  <c r="F410" i="7"/>
  <c r="B411" i="7"/>
  <c r="C411" i="7"/>
  <c r="D411" i="7"/>
  <c r="E411" i="7"/>
  <c r="F411" i="7"/>
  <c r="G411" i="7"/>
  <c r="B412" i="7"/>
  <c r="C412" i="7"/>
  <c r="D412" i="7"/>
  <c r="E412" i="7"/>
  <c r="F412" i="7"/>
  <c r="G412" i="7"/>
  <c r="B413" i="7"/>
  <c r="C413" i="7"/>
  <c r="G413" i="7" s="1"/>
  <c r="D413" i="7"/>
  <c r="E413" i="7"/>
  <c r="F413" i="7"/>
  <c r="B414" i="7"/>
  <c r="C414" i="7"/>
  <c r="G414" i="7" s="1"/>
  <c r="D414" i="7"/>
  <c r="E414" i="7"/>
  <c r="F414" i="7"/>
  <c r="B415" i="7"/>
  <c r="C415" i="7"/>
  <c r="D415" i="7"/>
  <c r="E415" i="7"/>
  <c r="F415" i="7"/>
  <c r="G415" i="7"/>
  <c r="B416" i="7"/>
  <c r="C416" i="7"/>
  <c r="D416" i="7"/>
  <c r="E416" i="7"/>
  <c r="F416" i="7"/>
  <c r="G416" i="7"/>
  <c r="B417" i="7"/>
  <c r="C417" i="7"/>
  <c r="G417" i="7" s="1"/>
  <c r="D417" i="7"/>
  <c r="E417" i="7"/>
  <c r="F417" i="7"/>
  <c r="B418" i="7"/>
  <c r="C418" i="7"/>
  <c r="G418" i="7" s="1"/>
  <c r="D418" i="7"/>
  <c r="E418" i="7"/>
  <c r="F418" i="7"/>
  <c r="B419" i="7"/>
  <c r="C419" i="7"/>
  <c r="D419" i="7"/>
  <c r="E419" i="7"/>
  <c r="F419" i="7"/>
  <c r="G419" i="7"/>
  <c r="B420" i="7"/>
  <c r="C420" i="7"/>
  <c r="D420" i="7"/>
  <c r="E420" i="7"/>
  <c r="F420" i="7"/>
  <c r="G420" i="7"/>
  <c r="B421" i="7"/>
  <c r="C421" i="7"/>
  <c r="G421" i="7" s="1"/>
  <c r="D421" i="7"/>
  <c r="E421" i="7"/>
  <c r="F421" i="7"/>
  <c r="B422" i="7"/>
  <c r="C422" i="7"/>
  <c r="G422" i="7" s="1"/>
  <c r="D422" i="7"/>
  <c r="E422" i="7"/>
  <c r="F422" i="7"/>
  <c r="B423" i="7"/>
  <c r="C423" i="7"/>
  <c r="D423" i="7"/>
  <c r="E423" i="7"/>
  <c r="F423" i="7"/>
  <c r="G423" i="7"/>
  <c r="B424" i="7"/>
  <c r="C424" i="7"/>
  <c r="D424" i="7"/>
  <c r="E424" i="7"/>
  <c r="F424" i="7"/>
  <c r="G424" i="7"/>
  <c r="B425" i="7"/>
  <c r="C425" i="7"/>
  <c r="G425" i="7" s="1"/>
  <c r="D425" i="7"/>
  <c r="E425" i="7"/>
  <c r="F425" i="7"/>
  <c r="B426" i="7"/>
  <c r="C426" i="7"/>
  <c r="G426" i="7" s="1"/>
  <c r="D426" i="7"/>
  <c r="E426" i="7"/>
  <c r="F426" i="7"/>
  <c r="B427" i="7"/>
  <c r="C427" i="7"/>
  <c r="D427" i="7"/>
  <c r="E427" i="7"/>
  <c r="F427" i="7"/>
  <c r="G427" i="7"/>
  <c r="B428" i="7"/>
  <c r="C428" i="7"/>
  <c r="D428" i="7"/>
  <c r="E428" i="7"/>
  <c r="F428" i="7"/>
  <c r="G428" i="7"/>
  <c r="B429" i="7"/>
  <c r="C429" i="7"/>
  <c r="G429" i="7" s="1"/>
  <c r="D429" i="7"/>
  <c r="E429" i="7"/>
  <c r="F429" i="7"/>
  <c r="B430" i="7"/>
  <c r="C430" i="7"/>
  <c r="G430" i="7" s="1"/>
  <c r="D430" i="7"/>
  <c r="E430" i="7"/>
  <c r="F430" i="7"/>
  <c r="B431" i="7"/>
  <c r="C431" i="7"/>
  <c r="D431" i="7"/>
  <c r="E431" i="7"/>
  <c r="F431" i="7"/>
  <c r="G431" i="7"/>
  <c r="B432" i="7"/>
  <c r="C432" i="7"/>
  <c r="D432" i="7"/>
  <c r="E432" i="7"/>
  <c r="F432" i="7"/>
  <c r="G432" i="7"/>
  <c r="B433" i="7"/>
  <c r="C433" i="7"/>
  <c r="G433" i="7" s="1"/>
  <c r="D433" i="7"/>
  <c r="E433" i="7"/>
  <c r="F433" i="7"/>
  <c r="B434" i="7"/>
  <c r="C434" i="7"/>
  <c r="G434" i="7" s="1"/>
  <c r="D434" i="7"/>
  <c r="E434" i="7"/>
  <c r="F434" i="7"/>
  <c r="B435" i="7"/>
  <c r="C435" i="7"/>
  <c r="D435" i="7"/>
  <c r="E435" i="7"/>
  <c r="F435" i="7"/>
  <c r="G435" i="7"/>
  <c r="B436" i="7"/>
  <c r="C436" i="7"/>
  <c r="D436" i="7"/>
  <c r="E436" i="7"/>
  <c r="F436" i="7"/>
  <c r="G436" i="7"/>
  <c r="B437" i="7"/>
  <c r="C437" i="7"/>
  <c r="G437" i="7" s="1"/>
  <c r="D437" i="7"/>
  <c r="E437" i="7"/>
  <c r="F437" i="7"/>
  <c r="B438" i="7"/>
  <c r="C438" i="7"/>
  <c r="G438" i="7" s="1"/>
  <c r="D438" i="7"/>
  <c r="E438" i="7"/>
  <c r="F438" i="7"/>
  <c r="B439" i="7"/>
  <c r="C439" i="7"/>
  <c r="D439" i="7"/>
  <c r="E439" i="7"/>
  <c r="F439" i="7"/>
  <c r="G439" i="7"/>
  <c r="B440" i="7"/>
  <c r="C440" i="7"/>
  <c r="D440" i="7"/>
  <c r="E440" i="7"/>
  <c r="F440" i="7"/>
  <c r="G440" i="7"/>
  <c r="B441" i="7"/>
  <c r="C441" i="7"/>
  <c r="G441" i="7" s="1"/>
  <c r="D441" i="7"/>
  <c r="E441" i="7"/>
  <c r="F441" i="7"/>
  <c r="B442" i="7"/>
  <c r="C442" i="7"/>
  <c r="D442" i="7"/>
  <c r="E442" i="7"/>
  <c r="F442" i="7"/>
  <c r="B443" i="7"/>
  <c r="C443" i="7"/>
  <c r="D443" i="7"/>
  <c r="E443" i="7"/>
  <c r="F443" i="7"/>
  <c r="G443" i="7"/>
  <c r="B444" i="7"/>
  <c r="C444" i="7"/>
  <c r="D444" i="7"/>
  <c r="E444" i="7"/>
  <c r="F444" i="7"/>
  <c r="G444" i="7"/>
  <c r="B445" i="7"/>
  <c r="C445" i="7"/>
  <c r="G445" i="7" s="1"/>
  <c r="D445" i="7"/>
  <c r="E445" i="7"/>
  <c r="F445" i="7"/>
  <c r="B446" i="7"/>
  <c r="C446" i="7"/>
  <c r="D446" i="7"/>
  <c r="E446" i="7"/>
  <c r="F446" i="7"/>
  <c r="B447" i="7"/>
  <c r="C447" i="7"/>
  <c r="D447" i="7"/>
  <c r="E447" i="7"/>
  <c r="F447" i="7"/>
  <c r="G447" i="7"/>
  <c r="B448" i="7"/>
  <c r="C448" i="7"/>
  <c r="D448" i="7"/>
  <c r="E448" i="7"/>
  <c r="F448" i="7"/>
  <c r="G448" i="7"/>
  <c r="B449" i="7"/>
  <c r="C449" i="7"/>
  <c r="G449" i="7" s="1"/>
  <c r="D449" i="7"/>
  <c r="E449" i="7"/>
  <c r="F449" i="7"/>
  <c r="B450" i="7"/>
  <c r="C450" i="7"/>
  <c r="D450" i="7"/>
  <c r="E450" i="7"/>
  <c r="F450" i="7"/>
  <c r="B451" i="7"/>
  <c r="C451" i="7"/>
  <c r="D451" i="7"/>
  <c r="E451" i="7"/>
  <c r="F451" i="7"/>
  <c r="G451" i="7"/>
  <c r="B452" i="7"/>
  <c r="C452" i="7"/>
  <c r="D452" i="7"/>
  <c r="E452" i="7"/>
  <c r="F452" i="7"/>
  <c r="G452" i="7"/>
  <c r="B453" i="7"/>
  <c r="C453" i="7"/>
  <c r="G453" i="7" s="1"/>
  <c r="D453" i="7"/>
  <c r="E453" i="7"/>
  <c r="F453" i="7"/>
  <c r="B454" i="7"/>
  <c r="C454" i="7"/>
  <c r="G454" i="7" s="1"/>
  <c r="D454" i="7"/>
  <c r="E454" i="7"/>
  <c r="F454" i="7"/>
  <c r="B455" i="7"/>
  <c r="C455" i="7"/>
  <c r="D455" i="7"/>
  <c r="E455" i="7"/>
  <c r="F455" i="7"/>
  <c r="G455" i="7"/>
  <c r="B456" i="7"/>
  <c r="C456" i="7"/>
  <c r="D456" i="7"/>
  <c r="E456" i="7"/>
  <c r="F456" i="7"/>
  <c r="G456" i="7"/>
  <c r="B457" i="7"/>
  <c r="C457" i="7"/>
  <c r="G457" i="7" s="1"/>
  <c r="D457" i="7"/>
  <c r="E457" i="7"/>
  <c r="F457" i="7"/>
  <c r="B458" i="7"/>
  <c r="C458" i="7"/>
  <c r="D458" i="7"/>
  <c r="E458" i="7"/>
  <c r="F458" i="7"/>
  <c r="B459" i="7"/>
  <c r="C459" i="7"/>
  <c r="D459" i="7"/>
  <c r="E459" i="7"/>
  <c r="F459" i="7"/>
  <c r="G459" i="7"/>
  <c r="B460" i="7"/>
  <c r="C460" i="7"/>
  <c r="D460" i="7"/>
  <c r="E460" i="7"/>
  <c r="F460" i="7"/>
  <c r="G460" i="7"/>
  <c r="B461" i="7"/>
  <c r="C461" i="7"/>
  <c r="G461" i="7" s="1"/>
  <c r="D461" i="7"/>
  <c r="E461" i="7"/>
  <c r="F461" i="7"/>
  <c r="B462" i="7"/>
  <c r="C462" i="7"/>
  <c r="D462" i="7"/>
  <c r="E462" i="7"/>
  <c r="F462" i="7"/>
  <c r="B463" i="7"/>
  <c r="C463" i="7"/>
  <c r="D463" i="7"/>
  <c r="E463" i="7"/>
  <c r="F463" i="7"/>
  <c r="G463" i="7"/>
  <c r="B464" i="7"/>
  <c r="C464" i="7"/>
  <c r="D464" i="7"/>
  <c r="E464" i="7"/>
  <c r="F464" i="7"/>
  <c r="G464" i="7"/>
  <c r="B465" i="7"/>
  <c r="C465" i="7"/>
  <c r="G465" i="7" s="1"/>
  <c r="D465" i="7"/>
  <c r="E465" i="7"/>
  <c r="F465" i="7"/>
  <c r="B466" i="7"/>
  <c r="C466" i="7"/>
  <c r="D466" i="7"/>
  <c r="E466" i="7"/>
  <c r="F466" i="7"/>
  <c r="B467" i="7"/>
  <c r="C467" i="7"/>
  <c r="D467" i="7"/>
  <c r="E467" i="7"/>
  <c r="F467" i="7"/>
  <c r="G467" i="7"/>
  <c r="B468" i="7"/>
  <c r="C468" i="7"/>
  <c r="D468" i="7"/>
  <c r="E468" i="7"/>
  <c r="F468" i="7"/>
  <c r="G468" i="7"/>
  <c r="B469" i="7"/>
  <c r="C469" i="7"/>
  <c r="G469" i="7" s="1"/>
  <c r="D469" i="7"/>
  <c r="E469" i="7"/>
  <c r="F469" i="7"/>
  <c r="B470" i="7"/>
  <c r="C470" i="7"/>
  <c r="G470" i="7" s="1"/>
  <c r="D470" i="7"/>
  <c r="E470" i="7"/>
  <c r="F470" i="7"/>
  <c r="B471" i="7"/>
  <c r="C471" i="7"/>
  <c r="D471" i="7"/>
  <c r="E471" i="7"/>
  <c r="F471" i="7"/>
  <c r="G471" i="7"/>
  <c r="B472" i="7"/>
  <c r="C472" i="7"/>
  <c r="D472" i="7"/>
  <c r="E472" i="7"/>
  <c r="F472" i="7"/>
  <c r="G472" i="7"/>
  <c r="B473" i="7"/>
  <c r="C473" i="7"/>
  <c r="G473" i="7" s="1"/>
  <c r="D473" i="7"/>
  <c r="E473" i="7"/>
  <c r="F473" i="7"/>
  <c r="B474" i="7"/>
  <c r="C474" i="7"/>
  <c r="D474" i="7"/>
  <c r="E474" i="7"/>
  <c r="F474" i="7"/>
  <c r="B475" i="7"/>
  <c r="C475" i="7"/>
  <c r="D475" i="7"/>
  <c r="E475" i="7"/>
  <c r="F475" i="7"/>
  <c r="G475" i="7"/>
  <c r="B476" i="7"/>
  <c r="C476" i="7"/>
  <c r="D476" i="7"/>
  <c r="E476" i="7"/>
  <c r="F476" i="7"/>
  <c r="G476" i="7"/>
  <c r="B477" i="7"/>
  <c r="C477" i="7"/>
  <c r="G477" i="7" s="1"/>
  <c r="D477" i="7"/>
  <c r="E477" i="7"/>
  <c r="F477" i="7"/>
  <c r="B478" i="7"/>
  <c r="C478" i="7"/>
  <c r="D478" i="7"/>
  <c r="E478" i="7"/>
  <c r="F478" i="7"/>
  <c r="B479" i="7"/>
  <c r="C479" i="7"/>
  <c r="D479" i="7"/>
  <c r="E479" i="7"/>
  <c r="F479" i="7"/>
  <c r="G479" i="7"/>
  <c r="B480" i="7"/>
  <c r="C480" i="7"/>
  <c r="D480" i="7"/>
  <c r="E480" i="7"/>
  <c r="F480" i="7"/>
  <c r="G480" i="7"/>
  <c r="B481" i="7"/>
  <c r="C481" i="7"/>
  <c r="G481" i="7" s="1"/>
  <c r="D481" i="7"/>
  <c r="E481" i="7"/>
  <c r="F481" i="7"/>
  <c r="B482" i="7"/>
  <c r="C482" i="7"/>
  <c r="D482" i="7"/>
  <c r="E482" i="7"/>
  <c r="F482" i="7"/>
  <c r="B483" i="7"/>
  <c r="C483" i="7"/>
  <c r="D483" i="7"/>
  <c r="E483" i="7"/>
  <c r="F483" i="7"/>
  <c r="G483" i="7"/>
  <c r="B484" i="7"/>
  <c r="C484" i="7"/>
  <c r="D484" i="7"/>
  <c r="E484" i="7"/>
  <c r="F484" i="7"/>
  <c r="G484" i="7"/>
  <c r="B485" i="7"/>
  <c r="C485" i="7"/>
  <c r="G485" i="7" s="1"/>
  <c r="D485" i="7"/>
  <c r="E485" i="7"/>
  <c r="F485" i="7"/>
  <c r="B486" i="7"/>
  <c r="C486" i="7"/>
  <c r="G486" i="7" s="1"/>
  <c r="D486" i="7"/>
  <c r="E486" i="7"/>
  <c r="F486" i="7"/>
  <c r="B487" i="7"/>
  <c r="C487" i="7"/>
  <c r="D487" i="7"/>
  <c r="E487" i="7"/>
  <c r="F487" i="7"/>
  <c r="G487" i="7"/>
  <c r="B488" i="7"/>
  <c r="C488" i="7"/>
  <c r="D488" i="7"/>
  <c r="E488" i="7"/>
  <c r="F488" i="7"/>
  <c r="G488" i="7"/>
  <c r="B489" i="7"/>
  <c r="C489" i="7"/>
  <c r="G489" i="7" s="1"/>
  <c r="D489" i="7"/>
  <c r="E489" i="7"/>
  <c r="F489" i="7"/>
  <c r="B490" i="7"/>
  <c r="C490" i="7"/>
  <c r="D490" i="7"/>
  <c r="E490" i="7"/>
  <c r="F490" i="7"/>
  <c r="B491" i="7"/>
  <c r="C491" i="7"/>
  <c r="D491" i="7"/>
  <c r="E491" i="7"/>
  <c r="F491" i="7"/>
  <c r="G491" i="7"/>
  <c r="B492" i="7"/>
  <c r="C492" i="7"/>
  <c r="D492" i="7"/>
  <c r="E492" i="7"/>
  <c r="F492" i="7"/>
  <c r="G492" i="7"/>
  <c r="B493" i="7"/>
  <c r="C493" i="7"/>
  <c r="G493" i="7" s="1"/>
  <c r="D493" i="7"/>
  <c r="E493" i="7"/>
  <c r="F493" i="7"/>
  <c r="B494" i="7"/>
  <c r="C494" i="7"/>
  <c r="D494" i="7"/>
  <c r="E494" i="7"/>
  <c r="F494" i="7"/>
  <c r="B495" i="7"/>
  <c r="C495" i="7"/>
  <c r="D495" i="7"/>
  <c r="E495" i="7"/>
  <c r="F495" i="7"/>
  <c r="G495" i="7"/>
  <c r="B496" i="7"/>
  <c r="C496" i="7"/>
  <c r="D496" i="7"/>
  <c r="E496" i="7"/>
  <c r="F496" i="7"/>
  <c r="G496" i="7"/>
  <c r="B497" i="7"/>
  <c r="C497" i="7"/>
  <c r="G497" i="7" s="1"/>
  <c r="D497" i="7"/>
  <c r="E497" i="7"/>
  <c r="F497" i="7"/>
  <c r="B498" i="7"/>
  <c r="C498" i="7"/>
  <c r="D498" i="7"/>
  <c r="E498" i="7"/>
  <c r="F498" i="7"/>
  <c r="B499" i="7"/>
  <c r="C499" i="7"/>
  <c r="D499" i="7"/>
  <c r="E499" i="7"/>
  <c r="G499" i="7" s="1"/>
  <c r="F499" i="7"/>
  <c r="B500" i="7"/>
  <c r="C500" i="7"/>
  <c r="D500" i="7"/>
  <c r="E500" i="7"/>
  <c r="F500" i="7"/>
  <c r="G500" i="7"/>
  <c r="B501" i="7"/>
  <c r="C501" i="7"/>
  <c r="G501" i="7" s="1"/>
  <c r="D501" i="7"/>
  <c r="E501" i="7"/>
  <c r="F501" i="7"/>
  <c r="B502" i="7"/>
  <c r="C502" i="7"/>
  <c r="G502" i="7" s="1"/>
  <c r="D502" i="7"/>
  <c r="E502" i="7"/>
  <c r="F502" i="7"/>
  <c r="B503" i="7"/>
  <c r="C503" i="7"/>
  <c r="D503" i="7"/>
  <c r="E503" i="7"/>
  <c r="F503" i="7"/>
  <c r="G503" i="7"/>
  <c r="B504" i="7"/>
  <c r="C504" i="7"/>
  <c r="D504" i="7"/>
  <c r="E504" i="7"/>
  <c r="F504" i="7"/>
  <c r="G504" i="7"/>
  <c r="B505" i="7"/>
  <c r="C505" i="7"/>
  <c r="G505" i="7" s="1"/>
  <c r="D505" i="7"/>
  <c r="E505" i="7"/>
  <c r="F505" i="7"/>
  <c r="B506" i="7"/>
  <c r="C506" i="7"/>
  <c r="D506" i="7"/>
  <c r="E506" i="7"/>
  <c r="F506" i="7"/>
  <c r="B507" i="7"/>
  <c r="C507" i="7"/>
  <c r="D507" i="7"/>
  <c r="E507" i="7"/>
  <c r="F507" i="7"/>
  <c r="G507" i="7"/>
  <c r="B508" i="7"/>
  <c r="C508" i="7"/>
  <c r="D508" i="7"/>
  <c r="E508" i="7"/>
  <c r="F508" i="7"/>
  <c r="G508" i="7"/>
  <c r="B509" i="7"/>
  <c r="C509" i="7"/>
  <c r="G509" i="7" s="1"/>
  <c r="D509" i="7"/>
  <c r="E509" i="7"/>
  <c r="F509" i="7"/>
  <c r="B510" i="7"/>
  <c r="C510" i="7"/>
  <c r="D510" i="7"/>
  <c r="E510" i="7"/>
  <c r="F510" i="7"/>
  <c r="B511" i="7"/>
  <c r="C511" i="7"/>
  <c r="D511" i="7"/>
  <c r="E511" i="7"/>
  <c r="G511" i="7" s="1"/>
  <c r="F511" i="7"/>
  <c r="B512" i="7"/>
  <c r="C512" i="7"/>
  <c r="D512" i="7"/>
  <c r="E512" i="7"/>
  <c r="F512" i="7"/>
  <c r="G512" i="7"/>
  <c r="B513" i="7"/>
  <c r="C513" i="7"/>
  <c r="G513" i="7" s="1"/>
  <c r="D513" i="7"/>
  <c r="E513" i="7"/>
  <c r="F513" i="7"/>
  <c r="B514" i="7"/>
  <c r="C514" i="7"/>
  <c r="D514" i="7"/>
  <c r="E514" i="7"/>
  <c r="F514" i="7"/>
  <c r="B515" i="7"/>
  <c r="C515" i="7"/>
  <c r="D515" i="7"/>
  <c r="E515" i="7"/>
  <c r="G515" i="7" s="1"/>
  <c r="F515" i="7"/>
  <c r="B516" i="7"/>
  <c r="C516" i="7"/>
  <c r="D516" i="7"/>
  <c r="E516" i="7"/>
  <c r="F516" i="7"/>
  <c r="G516" i="7"/>
  <c r="B517" i="7"/>
  <c r="C517" i="7"/>
  <c r="G517" i="7" s="1"/>
  <c r="D517" i="7"/>
  <c r="E517" i="7"/>
  <c r="F517" i="7"/>
  <c r="B518" i="7"/>
  <c r="C518" i="7"/>
  <c r="G518" i="7" s="1"/>
  <c r="D518" i="7"/>
  <c r="E518" i="7"/>
  <c r="F518" i="7"/>
  <c r="B519" i="7"/>
  <c r="C519" i="7"/>
  <c r="D519" i="7"/>
  <c r="E519" i="7"/>
  <c r="F519" i="7"/>
  <c r="G519" i="7"/>
  <c r="B520" i="7"/>
  <c r="C520" i="7"/>
  <c r="D520" i="7"/>
  <c r="E520" i="7"/>
  <c r="F520" i="7"/>
  <c r="G520" i="7"/>
  <c r="B521" i="7"/>
  <c r="C521" i="7"/>
  <c r="G521" i="7" s="1"/>
  <c r="D521" i="7"/>
  <c r="E521" i="7"/>
  <c r="F521" i="7"/>
  <c r="B522" i="7"/>
  <c r="C522" i="7"/>
  <c r="D522" i="7"/>
  <c r="E522" i="7"/>
  <c r="F522" i="7"/>
  <c r="B523" i="7"/>
  <c r="C523" i="7"/>
  <c r="D523" i="7"/>
  <c r="E523" i="7"/>
  <c r="F523" i="7"/>
  <c r="G523" i="7"/>
  <c r="B524" i="7"/>
  <c r="C524" i="7"/>
  <c r="D524" i="7"/>
  <c r="E524" i="7"/>
  <c r="F524" i="7"/>
  <c r="G524" i="7"/>
  <c r="B525" i="7"/>
  <c r="C525" i="7"/>
  <c r="G525" i="7" s="1"/>
  <c r="D525" i="7"/>
  <c r="E525" i="7"/>
  <c r="F525" i="7"/>
  <c r="B526" i="7"/>
  <c r="C526" i="7"/>
  <c r="D526" i="7"/>
  <c r="E526" i="7"/>
  <c r="F526" i="7"/>
  <c r="B527" i="7"/>
  <c r="C527" i="7"/>
  <c r="D527" i="7"/>
  <c r="E527" i="7"/>
  <c r="G527" i="7" s="1"/>
  <c r="F527" i="7"/>
  <c r="B528" i="7"/>
  <c r="C528" i="7"/>
  <c r="D528" i="7"/>
  <c r="E528" i="7"/>
  <c r="F528" i="7"/>
  <c r="G528" i="7"/>
  <c r="B529" i="7"/>
  <c r="C529" i="7"/>
  <c r="G529" i="7" s="1"/>
  <c r="D529" i="7"/>
  <c r="E529" i="7"/>
  <c r="F529" i="7"/>
  <c r="B530" i="7"/>
  <c r="C530" i="7"/>
  <c r="D530" i="7"/>
  <c r="E530" i="7"/>
  <c r="F530" i="7"/>
  <c r="B531" i="7"/>
  <c r="C531" i="7"/>
  <c r="D531" i="7"/>
  <c r="E531" i="7"/>
  <c r="G531" i="7" s="1"/>
  <c r="F531" i="7"/>
  <c r="B532" i="7"/>
  <c r="C532" i="7"/>
  <c r="D532" i="7"/>
  <c r="E532" i="7"/>
  <c r="F532" i="7"/>
  <c r="G532" i="7"/>
  <c r="B533" i="7"/>
  <c r="C533" i="7"/>
  <c r="G533" i="7" s="1"/>
  <c r="D533" i="7"/>
  <c r="E533" i="7"/>
  <c r="F533" i="7"/>
  <c r="B534" i="7"/>
  <c r="C534" i="7"/>
  <c r="G534" i="7" s="1"/>
  <c r="D534" i="7"/>
  <c r="E534" i="7"/>
  <c r="F534" i="7"/>
  <c r="B535" i="7"/>
  <c r="C535" i="7"/>
  <c r="D535" i="7"/>
  <c r="E535" i="7"/>
  <c r="F535" i="7"/>
  <c r="G535" i="7"/>
  <c r="B536" i="7"/>
  <c r="C536" i="7"/>
  <c r="D536" i="7"/>
  <c r="E536" i="7"/>
  <c r="F536" i="7"/>
  <c r="G536" i="7"/>
  <c r="B537" i="7"/>
  <c r="C537" i="7"/>
  <c r="G537" i="7" s="1"/>
  <c r="D537" i="7"/>
  <c r="E537" i="7"/>
  <c r="F537" i="7"/>
  <c r="B538" i="7"/>
  <c r="C538" i="7"/>
  <c r="D538" i="7"/>
  <c r="E538" i="7"/>
  <c r="F538" i="7"/>
  <c r="B539" i="7"/>
  <c r="C539" i="7"/>
  <c r="D539" i="7"/>
  <c r="E539" i="7"/>
  <c r="F539" i="7"/>
  <c r="G539" i="7"/>
  <c r="B540" i="7"/>
  <c r="C540" i="7"/>
  <c r="D540" i="7"/>
  <c r="E540" i="7"/>
  <c r="F540" i="7"/>
  <c r="G540" i="7"/>
  <c r="B541" i="7"/>
  <c r="C541" i="7"/>
  <c r="G541" i="7" s="1"/>
  <c r="D541" i="7"/>
  <c r="E541" i="7"/>
  <c r="F541" i="7"/>
  <c r="B542" i="7"/>
  <c r="C542" i="7"/>
  <c r="D542" i="7"/>
  <c r="E542" i="7"/>
  <c r="F542" i="7"/>
  <c r="B543" i="7"/>
  <c r="C543" i="7"/>
  <c r="D543" i="7"/>
  <c r="E543" i="7"/>
  <c r="G543" i="7" s="1"/>
  <c r="F543" i="7"/>
  <c r="B544" i="7"/>
  <c r="C544" i="7"/>
  <c r="D544" i="7"/>
  <c r="E544" i="7"/>
  <c r="F544" i="7"/>
  <c r="G544" i="7"/>
  <c r="B545" i="7"/>
  <c r="C545" i="7"/>
  <c r="G545" i="7" s="1"/>
  <c r="D545" i="7"/>
  <c r="E545" i="7"/>
  <c r="F545" i="7"/>
  <c r="B546" i="7"/>
  <c r="C546" i="7"/>
  <c r="D546" i="7"/>
  <c r="E546" i="7"/>
  <c r="F546" i="7"/>
  <c r="B547" i="7"/>
  <c r="C547" i="7"/>
  <c r="D547" i="7"/>
  <c r="E547" i="7"/>
  <c r="F547" i="7"/>
  <c r="G547" i="7"/>
  <c r="B548" i="7"/>
  <c r="C548" i="7"/>
  <c r="D548" i="7"/>
  <c r="E548" i="7"/>
  <c r="F548" i="7"/>
  <c r="G548" i="7"/>
  <c r="B549" i="7"/>
  <c r="C549" i="7"/>
  <c r="G549" i="7" s="1"/>
  <c r="D549" i="7"/>
  <c r="E549" i="7"/>
  <c r="F549" i="7"/>
  <c r="B550" i="7"/>
  <c r="C550" i="7"/>
  <c r="G550" i="7" s="1"/>
  <c r="D550" i="7"/>
  <c r="E550" i="7"/>
  <c r="F550" i="7"/>
  <c r="B551" i="7"/>
  <c r="C551" i="7"/>
  <c r="D551" i="7"/>
  <c r="E551" i="7"/>
  <c r="F551" i="7"/>
  <c r="G551" i="7"/>
  <c r="B552" i="7"/>
  <c r="C552" i="7"/>
  <c r="D552" i="7"/>
  <c r="E552" i="7"/>
  <c r="F552" i="7"/>
  <c r="G552" i="7"/>
  <c r="B553" i="7"/>
  <c r="C553" i="7"/>
  <c r="G553" i="7" s="1"/>
  <c r="D553" i="7"/>
  <c r="E553" i="7"/>
  <c r="F553" i="7"/>
  <c r="B554" i="7"/>
  <c r="C554" i="7"/>
  <c r="D554" i="7"/>
  <c r="E554" i="7"/>
  <c r="F554" i="7"/>
  <c r="B555" i="7"/>
  <c r="C555" i="7"/>
  <c r="D555" i="7"/>
  <c r="E555" i="7"/>
  <c r="F555" i="7"/>
  <c r="G555" i="7"/>
  <c r="B556" i="7"/>
  <c r="C556" i="7"/>
  <c r="D556" i="7"/>
  <c r="E556" i="7"/>
  <c r="F556" i="7"/>
  <c r="G556" i="7"/>
  <c r="B557" i="7"/>
  <c r="C557" i="7"/>
  <c r="G557" i="7" s="1"/>
  <c r="D557" i="7"/>
  <c r="E557" i="7"/>
  <c r="F557" i="7"/>
  <c r="B558" i="7"/>
  <c r="C558" i="7"/>
  <c r="D558" i="7"/>
  <c r="E558" i="7"/>
  <c r="F558" i="7"/>
  <c r="B559" i="7"/>
  <c r="C559" i="7"/>
  <c r="D559" i="7"/>
  <c r="E559" i="7"/>
  <c r="G559" i="7" s="1"/>
  <c r="F559" i="7"/>
  <c r="B560" i="7"/>
  <c r="C560" i="7"/>
  <c r="D560" i="7"/>
  <c r="E560" i="7"/>
  <c r="F560" i="7"/>
  <c r="G560" i="7"/>
  <c r="B561" i="7"/>
  <c r="C561" i="7"/>
  <c r="G561" i="7" s="1"/>
  <c r="D561" i="7"/>
  <c r="E561" i="7"/>
  <c r="F561" i="7"/>
  <c r="B562" i="7"/>
  <c r="C562" i="7"/>
  <c r="D562" i="7"/>
  <c r="E562" i="7"/>
  <c r="F562" i="7"/>
  <c r="B563" i="7"/>
  <c r="C563" i="7"/>
  <c r="D563" i="7"/>
  <c r="E563" i="7"/>
  <c r="F563" i="7"/>
  <c r="G563" i="7"/>
  <c r="B564" i="7"/>
  <c r="C564" i="7"/>
  <c r="D564" i="7"/>
  <c r="E564" i="7"/>
  <c r="F564" i="7"/>
  <c r="G564" i="7"/>
  <c r="B565" i="7"/>
  <c r="C565" i="7"/>
  <c r="G565" i="7" s="1"/>
  <c r="D565" i="7"/>
  <c r="E565" i="7"/>
  <c r="F565" i="7"/>
  <c r="B566" i="7"/>
  <c r="C566" i="7"/>
  <c r="G566" i="7" s="1"/>
  <c r="D566" i="7"/>
  <c r="E566" i="7"/>
  <c r="F566" i="7"/>
  <c r="B567" i="7"/>
  <c r="C567" i="7"/>
  <c r="D567" i="7"/>
  <c r="E567" i="7"/>
  <c r="F567" i="7"/>
  <c r="G567" i="7"/>
  <c r="B568" i="7"/>
  <c r="C568" i="7"/>
  <c r="D568" i="7"/>
  <c r="E568" i="7"/>
  <c r="F568" i="7"/>
  <c r="G568" i="7"/>
  <c r="B569" i="7"/>
  <c r="C569" i="7"/>
  <c r="G569" i="7" s="1"/>
  <c r="D569" i="7"/>
  <c r="E569" i="7"/>
  <c r="F569" i="7"/>
  <c r="B570" i="7"/>
  <c r="C570" i="7"/>
  <c r="D570" i="7"/>
  <c r="E570" i="7"/>
  <c r="F570" i="7"/>
  <c r="B571" i="7"/>
  <c r="C571" i="7"/>
  <c r="D571" i="7"/>
  <c r="E571" i="7"/>
  <c r="F571" i="7"/>
  <c r="G571" i="7"/>
  <c r="B572" i="7"/>
  <c r="C572" i="7"/>
  <c r="D572" i="7"/>
  <c r="E572" i="7"/>
  <c r="F572" i="7"/>
  <c r="G572" i="7"/>
  <c r="B573" i="7"/>
  <c r="C573" i="7"/>
  <c r="G573" i="7" s="1"/>
  <c r="D573" i="7"/>
  <c r="E573" i="7"/>
  <c r="F573" i="7"/>
  <c r="B574" i="7"/>
  <c r="C574" i="7"/>
  <c r="D574" i="7"/>
  <c r="E574" i="7"/>
  <c r="F574" i="7"/>
  <c r="B575" i="7"/>
  <c r="C575" i="7"/>
  <c r="D575" i="7"/>
  <c r="E575" i="7"/>
  <c r="G575" i="7" s="1"/>
  <c r="F575" i="7"/>
  <c r="B576" i="7"/>
  <c r="C576" i="7"/>
  <c r="D576" i="7"/>
  <c r="E576" i="7"/>
  <c r="F576" i="7"/>
  <c r="G576" i="7"/>
  <c r="B577" i="7"/>
  <c r="C577" i="7"/>
  <c r="G577" i="7" s="1"/>
  <c r="D577" i="7"/>
  <c r="E577" i="7"/>
  <c r="F577" i="7"/>
  <c r="B578" i="7"/>
  <c r="C578" i="7"/>
  <c r="D578" i="7"/>
  <c r="E578" i="7"/>
  <c r="F578" i="7"/>
  <c r="B579" i="7"/>
  <c r="C579" i="7"/>
  <c r="D579" i="7"/>
  <c r="E579" i="7"/>
  <c r="F579" i="7"/>
  <c r="G579" i="7"/>
  <c r="B580" i="7"/>
  <c r="C580" i="7"/>
  <c r="D580" i="7"/>
  <c r="E580" i="7"/>
  <c r="F580" i="7"/>
  <c r="G580" i="7"/>
  <c r="B581" i="7"/>
  <c r="C581" i="7"/>
  <c r="G581" i="7" s="1"/>
  <c r="D581" i="7"/>
  <c r="E581" i="7"/>
  <c r="F581" i="7"/>
  <c r="B582" i="7"/>
  <c r="C582" i="7"/>
  <c r="G582" i="7" s="1"/>
  <c r="D582" i="7"/>
  <c r="E582" i="7"/>
  <c r="F582" i="7"/>
  <c r="B583" i="7"/>
  <c r="C583" i="7"/>
  <c r="D583" i="7"/>
  <c r="E583" i="7"/>
  <c r="F583" i="7"/>
  <c r="G583" i="7"/>
  <c r="B584" i="7"/>
  <c r="C584" i="7"/>
  <c r="D584" i="7"/>
  <c r="E584" i="7"/>
  <c r="F584" i="7"/>
  <c r="G584" i="7"/>
  <c r="B585" i="7"/>
  <c r="C585" i="7"/>
  <c r="G585" i="7" s="1"/>
  <c r="D585" i="7"/>
  <c r="E585" i="7"/>
  <c r="F585" i="7"/>
  <c r="B586" i="7"/>
  <c r="C586" i="7"/>
  <c r="D586" i="7"/>
  <c r="E586" i="7"/>
  <c r="F586" i="7"/>
  <c r="B587" i="7"/>
  <c r="C587" i="7"/>
  <c r="D587" i="7"/>
  <c r="E587" i="7"/>
  <c r="F587" i="7"/>
  <c r="G587" i="7"/>
  <c r="B588" i="7"/>
  <c r="C588" i="7"/>
  <c r="D588" i="7"/>
  <c r="E588" i="7"/>
  <c r="F588" i="7"/>
  <c r="G588" i="7"/>
  <c r="B589" i="7"/>
  <c r="C589" i="7"/>
  <c r="G589" i="7" s="1"/>
  <c r="D589" i="7"/>
  <c r="E589" i="7"/>
  <c r="F589" i="7"/>
  <c r="B590" i="7"/>
  <c r="C590" i="7"/>
  <c r="D590" i="7"/>
  <c r="E590" i="7"/>
  <c r="F590" i="7"/>
  <c r="B591" i="7"/>
  <c r="C591" i="7"/>
  <c r="D591" i="7"/>
  <c r="E591" i="7"/>
  <c r="G591" i="7" s="1"/>
  <c r="F591" i="7"/>
  <c r="B592" i="7"/>
  <c r="C592" i="7"/>
  <c r="D592" i="7"/>
  <c r="E592" i="7"/>
  <c r="F592" i="7"/>
  <c r="G592" i="7"/>
  <c r="B593" i="7"/>
  <c r="C593" i="7"/>
  <c r="G593" i="7" s="1"/>
  <c r="D593" i="7"/>
  <c r="E593" i="7"/>
  <c r="F593" i="7"/>
  <c r="B594" i="7"/>
  <c r="C594" i="7"/>
  <c r="D594" i="7"/>
  <c r="E594" i="7"/>
  <c r="F594" i="7"/>
  <c r="B595" i="7"/>
  <c r="C595" i="7"/>
  <c r="D595" i="7"/>
  <c r="E595" i="7"/>
  <c r="F595" i="7"/>
  <c r="G595" i="7"/>
  <c r="B596" i="7"/>
  <c r="C596" i="7"/>
  <c r="D596" i="7"/>
  <c r="E596" i="7"/>
  <c r="F596" i="7"/>
  <c r="G596" i="7"/>
  <c r="B597" i="7"/>
  <c r="C597" i="7"/>
  <c r="G597" i="7" s="1"/>
  <c r="D597" i="7"/>
  <c r="E597" i="7"/>
  <c r="F597" i="7"/>
  <c r="B598" i="7"/>
  <c r="C598" i="7"/>
  <c r="G598" i="7" s="1"/>
  <c r="D598" i="7"/>
  <c r="E598" i="7"/>
  <c r="F598" i="7"/>
  <c r="B599" i="7"/>
  <c r="C599" i="7"/>
  <c r="D599" i="7"/>
  <c r="E599" i="7"/>
  <c r="F599" i="7"/>
  <c r="G599" i="7"/>
  <c r="B600" i="7"/>
  <c r="C600" i="7"/>
  <c r="D600" i="7"/>
  <c r="E600" i="7"/>
  <c r="F600" i="7"/>
  <c r="G600" i="7"/>
  <c r="B601" i="7"/>
  <c r="C601" i="7"/>
  <c r="G601" i="7" s="1"/>
  <c r="D601" i="7"/>
  <c r="E601" i="7"/>
  <c r="F601" i="7"/>
  <c r="B602" i="7"/>
  <c r="C602" i="7"/>
  <c r="D602" i="7"/>
  <c r="E602" i="7"/>
  <c r="F602" i="7"/>
  <c r="B603" i="7"/>
  <c r="C603" i="7"/>
  <c r="D603" i="7"/>
  <c r="E603" i="7"/>
  <c r="F603" i="7"/>
  <c r="G603" i="7"/>
  <c r="B604" i="7"/>
  <c r="C604" i="7"/>
  <c r="D604" i="7"/>
  <c r="E604" i="7"/>
  <c r="F604" i="7"/>
  <c r="G604" i="7"/>
  <c r="B605" i="7"/>
  <c r="C605" i="7"/>
  <c r="G605" i="7" s="1"/>
  <c r="D605" i="7"/>
  <c r="E605" i="7"/>
  <c r="F605" i="7"/>
  <c r="B606" i="7"/>
  <c r="C606" i="7"/>
  <c r="D606" i="7"/>
  <c r="E606" i="7"/>
  <c r="F606" i="7"/>
  <c r="B607" i="7"/>
  <c r="C607" i="7"/>
  <c r="D607" i="7"/>
  <c r="E607" i="7"/>
  <c r="G607" i="7" s="1"/>
  <c r="F607" i="7"/>
  <c r="B608" i="7"/>
  <c r="C608" i="7"/>
  <c r="D608" i="7"/>
  <c r="E608" i="7"/>
  <c r="F608" i="7"/>
  <c r="G608" i="7"/>
  <c r="B609" i="7"/>
  <c r="C609" i="7"/>
  <c r="G609" i="7" s="1"/>
  <c r="D609" i="7"/>
  <c r="E609" i="7"/>
  <c r="F609" i="7"/>
  <c r="B610" i="7"/>
  <c r="C610" i="7"/>
  <c r="D610" i="7"/>
  <c r="E610" i="7"/>
  <c r="F610" i="7"/>
  <c r="B611" i="7"/>
  <c r="C611" i="7"/>
  <c r="D611" i="7"/>
  <c r="E611" i="7"/>
  <c r="F611" i="7"/>
  <c r="G611" i="7"/>
  <c r="B612" i="7"/>
  <c r="C612" i="7"/>
  <c r="D612" i="7"/>
  <c r="E612" i="7"/>
  <c r="F612" i="7"/>
  <c r="G612" i="7"/>
  <c r="B613" i="7"/>
  <c r="C613" i="7"/>
  <c r="G613" i="7" s="1"/>
  <c r="D613" i="7"/>
  <c r="E613" i="7"/>
  <c r="F613" i="7"/>
  <c r="B614" i="7"/>
  <c r="C614" i="7"/>
  <c r="G614" i="7" s="1"/>
  <c r="D614" i="7"/>
  <c r="E614" i="7"/>
  <c r="F614" i="7"/>
  <c r="B615" i="7"/>
  <c r="C615" i="7"/>
  <c r="D615" i="7"/>
  <c r="E615" i="7"/>
  <c r="F615" i="7"/>
  <c r="G615" i="7"/>
  <c r="B616" i="7"/>
  <c r="C616" i="7"/>
  <c r="D616" i="7"/>
  <c r="E616" i="7"/>
  <c r="F616" i="7"/>
  <c r="G616" i="7"/>
  <c r="B617" i="7"/>
  <c r="C617" i="7"/>
  <c r="G617" i="7" s="1"/>
  <c r="D617" i="7"/>
  <c r="E617" i="7"/>
  <c r="F617" i="7"/>
  <c r="B618" i="7"/>
  <c r="C618" i="7"/>
  <c r="D618" i="7"/>
  <c r="E618" i="7"/>
  <c r="F618" i="7"/>
  <c r="B619" i="7"/>
  <c r="C619" i="7"/>
  <c r="D619" i="7"/>
  <c r="E619" i="7"/>
  <c r="F619" i="7"/>
  <c r="G619" i="7"/>
  <c r="B620" i="7"/>
  <c r="C620" i="7"/>
  <c r="D620" i="7"/>
  <c r="E620" i="7"/>
  <c r="F620" i="7"/>
  <c r="G620" i="7"/>
  <c r="B621" i="7"/>
  <c r="C621" i="7"/>
  <c r="G621" i="7" s="1"/>
  <c r="D621" i="7"/>
  <c r="E621" i="7"/>
  <c r="F621" i="7"/>
  <c r="B622" i="7"/>
  <c r="C622" i="7"/>
  <c r="D622" i="7"/>
  <c r="E622" i="7"/>
  <c r="F622" i="7"/>
  <c r="B623" i="7"/>
  <c r="C623" i="7"/>
  <c r="D623" i="7"/>
  <c r="E623" i="7"/>
  <c r="G623" i="7" s="1"/>
  <c r="F623" i="7"/>
  <c r="B624" i="7"/>
  <c r="C624" i="7"/>
  <c r="D624" i="7"/>
  <c r="E624" i="7"/>
  <c r="F624" i="7"/>
  <c r="G624" i="7"/>
  <c r="B625" i="7"/>
  <c r="C625" i="7"/>
  <c r="G625" i="7" s="1"/>
  <c r="D625" i="7"/>
  <c r="E625" i="7"/>
  <c r="F625" i="7"/>
  <c r="B626" i="7"/>
  <c r="C626" i="7"/>
  <c r="D626" i="7"/>
  <c r="E626" i="7"/>
  <c r="F626" i="7"/>
  <c r="B627" i="7"/>
  <c r="C627" i="7"/>
  <c r="D627" i="7"/>
  <c r="E627" i="7"/>
  <c r="F627" i="7"/>
  <c r="G627" i="7"/>
  <c r="B628" i="7"/>
  <c r="C628" i="7"/>
  <c r="D628" i="7"/>
  <c r="E628" i="7"/>
  <c r="F628" i="7"/>
  <c r="G628" i="7"/>
  <c r="B629" i="7"/>
  <c r="C629" i="7"/>
  <c r="G629" i="7" s="1"/>
  <c r="D629" i="7"/>
  <c r="E629" i="7"/>
  <c r="F629" i="7"/>
  <c r="B630" i="7"/>
  <c r="C630" i="7"/>
  <c r="G630" i="7" s="1"/>
  <c r="D630" i="7"/>
  <c r="E630" i="7"/>
  <c r="F630" i="7"/>
  <c r="B631" i="7"/>
  <c r="C631" i="7"/>
  <c r="D631" i="7"/>
  <c r="E631" i="7"/>
  <c r="F631" i="7"/>
  <c r="G631" i="7"/>
  <c r="B632" i="7"/>
  <c r="C632" i="7"/>
  <c r="G632" i="7" s="1"/>
  <c r="D632" i="7"/>
  <c r="E632" i="7"/>
  <c r="F632" i="7"/>
  <c r="B633" i="7"/>
  <c r="C633" i="7"/>
  <c r="D633" i="7"/>
  <c r="E633" i="7"/>
  <c r="F633" i="7"/>
  <c r="B634" i="7"/>
  <c r="C634" i="7"/>
  <c r="G634" i="7" s="1"/>
  <c r="D634" i="7"/>
  <c r="E634" i="7"/>
  <c r="F634" i="7"/>
  <c r="B635" i="7"/>
  <c r="C635" i="7"/>
  <c r="D635" i="7"/>
  <c r="E635" i="7"/>
  <c r="F635" i="7"/>
  <c r="G635" i="7"/>
  <c r="B636" i="7"/>
  <c r="C636" i="7"/>
  <c r="D636" i="7"/>
  <c r="E636" i="7"/>
  <c r="F636" i="7"/>
  <c r="G636" i="7"/>
  <c r="B637" i="7"/>
  <c r="C637" i="7"/>
  <c r="G637" i="7" s="1"/>
  <c r="D637" i="7"/>
  <c r="E637" i="7"/>
  <c r="F637" i="7"/>
  <c r="B638" i="7"/>
  <c r="C638" i="7"/>
  <c r="D638" i="7"/>
  <c r="E638" i="7"/>
  <c r="F638" i="7"/>
  <c r="G638" i="7"/>
  <c r="B639" i="7"/>
  <c r="C639" i="7"/>
  <c r="D639" i="7"/>
  <c r="E639" i="7"/>
  <c r="F639" i="7"/>
  <c r="G639" i="7"/>
  <c r="B640" i="7"/>
  <c r="C640" i="7"/>
  <c r="G640" i="7" s="1"/>
  <c r="D640" i="7"/>
  <c r="E640" i="7"/>
  <c r="F640" i="7"/>
  <c r="B641" i="7"/>
  <c r="C641" i="7"/>
  <c r="D641" i="7"/>
  <c r="E641" i="7"/>
  <c r="F641" i="7"/>
  <c r="B642" i="7"/>
  <c r="C642" i="7"/>
  <c r="D642" i="7"/>
  <c r="E642" i="7"/>
  <c r="F642" i="7"/>
  <c r="G642" i="7"/>
  <c r="B643" i="7"/>
  <c r="C643" i="7"/>
  <c r="D643" i="7"/>
  <c r="E643" i="7"/>
  <c r="F643" i="7"/>
  <c r="G643" i="7"/>
  <c r="B644" i="7"/>
  <c r="C644" i="7"/>
  <c r="G644" i="7" s="1"/>
  <c r="D644" i="7"/>
  <c r="E644" i="7"/>
  <c r="F644" i="7"/>
  <c r="B645" i="7"/>
  <c r="C645" i="7"/>
  <c r="D645" i="7"/>
  <c r="E645" i="7"/>
  <c r="F645" i="7"/>
  <c r="B646" i="7"/>
  <c r="C646" i="7"/>
  <c r="G646" i="7" s="1"/>
  <c r="D646" i="7"/>
  <c r="E646" i="7"/>
  <c r="F646" i="7"/>
  <c r="B647" i="7"/>
  <c r="C647" i="7"/>
  <c r="D647" i="7"/>
  <c r="E647" i="7"/>
  <c r="G647" i="7" s="1"/>
  <c r="F647" i="7"/>
  <c r="B648" i="7"/>
  <c r="C648" i="7"/>
  <c r="D648" i="7"/>
  <c r="E648" i="7"/>
  <c r="F648" i="7"/>
  <c r="G648" i="7"/>
  <c r="B649" i="7"/>
  <c r="C649" i="7"/>
  <c r="D649" i="7"/>
  <c r="E649" i="7"/>
  <c r="F649" i="7"/>
  <c r="B650" i="7"/>
  <c r="C650" i="7"/>
  <c r="D650" i="7"/>
  <c r="E650" i="7"/>
  <c r="F650" i="7"/>
  <c r="G650" i="7"/>
  <c r="B651" i="7"/>
  <c r="C651" i="7"/>
  <c r="D651" i="7"/>
  <c r="E651" i="7"/>
  <c r="F651" i="7"/>
  <c r="G651" i="7"/>
  <c r="B652" i="7"/>
  <c r="C652" i="7"/>
  <c r="G652" i="7" s="1"/>
  <c r="D652" i="7"/>
  <c r="E652" i="7"/>
  <c r="F652" i="7"/>
  <c r="B653" i="7"/>
  <c r="C653" i="7"/>
  <c r="D653" i="7"/>
  <c r="E653" i="7"/>
  <c r="F653" i="7"/>
  <c r="B654" i="7"/>
  <c r="C654" i="7"/>
  <c r="D654" i="7"/>
  <c r="E654" i="7"/>
  <c r="F654" i="7"/>
  <c r="B655" i="7"/>
  <c r="C655" i="7"/>
  <c r="D655" i="7"/>
  <c r="E655" i="7"/>
  <c r="F655" i="7"/>
  <c r="G655" i="7"/>
  <c r="B656" i="7"/>
  <c r="C656" i="7"/>
  <c r="D656" i="7"/>
  <c r="E656" i="7"/>
  <c r="F656" i="7"/>
  <c r="G656" i="7"/>
  <c r="B657" i="7"/>
  <c r="C657" i="7"/>
  <c r="G657" i="7" s="1"/>
  <c r="D657" i="7"/>
  <c r="E657" i="7"/>
  <c r="F657" i="7"/>
  <c r="B658" i="7"/>
  <c r="C658" i="7"/>
  <c r="G658" i="7" s="1"/>
  <c r="D658" i="7"/>
  <c r="E658" i="7"/>
  <c r="F658" i="7"/>
  <c r="B659" i="7"/>
  <c r="C659" i="7"/>
  <c r="D659" i="7"/>
  <c r="E659" i="7"/>
  <c r="G659" i="7" s="1"/>
  <c r="F659" i="7"/>
  <c r="B660" i="7"/>
  <c r="C660" i="7"/>
  <c r="D660" i="7"/>
  <c r="E660" i="7"/>
  <c r="F660" i="7"/>
  <c r="G660" i="7"/>
  <c r="B661" i="7"/>
  <c r="C661" i="7"/>
  <c r="D661" i="7"/>
  <c r="E661" i="7"/>
  <c r="F661" i="7"/>
  <c r="B662" i="7"/>
  <c r="C662" i="7"/>
  <c r="D662" i="7"/>
  <c r="E662" i="7"/>
  <c r="F662" i="7"/>
  <c r="G662" i="7"/>
  <c r="B663" i="7"/>
  <c r="C663" i="7"/>
  <c r="D663" i="7"/>
  <c r="E663" i="7"/>
  <c r="F663" i="7"/>
  <c r="G663" i="7"/>
  <c r="B664" i="7"/>
  <c r="C664" i="7"/>
  <c r="G664" i="7" s="1"/>
  <c r="D664" i="7"/>
  <c r="E664" i="7"/>
  <c r="F664" i="7"/>
  <c r="B665" i="7"/>
  <c r="C665" i="7"/>
  <c r="D665" i="7"/>
  <c r="E665" i="7"/>
  <c r="F665" i="7"/>
  <c r="B666" i="7"/>
  <c r="C666" i="7"/>
  <c r="G666" i="7" s="1"/>
  <c r="D666" i="7"/>
  <c r="E666" i="7"/>
  <c r="F666" i="7"/>
  <c r="B667" i="7"/>
  <c r="C667" i="7"/>
  <c r="D667" i="7"/>
  <c r="E667" i="7"/>
  <c r="F667" i="7"/>
  <c r="G667" i="7"/>
  <c r="B668" i="7"/>
  <c r="C668" i="7"/>
  <c r="D668" i="7"/>
  <c r="E668" i="7"/>
  <c r="F668" i="7"/>
  <c r="G668" i="7"/>
  <c r="B669" i="7"/>
  <c r="C669" i="7"/>
  <c r="G669" i="7" s="1"/>
  <c r="D669" i="7"/>
  <c r="E669" i="7"/>
  <c r="F669" i="7"/>
  <c r="B670" i="7"/>
  <c r="C670" i="7"/>
  <c r="D670" i="7"/>
  <c r="E670" i="7"/>
  <c r="F670" i="7"/>
  <c r="G670" i="7"/>
  <c r="B671" i="7"/>
  <c r="C671" i="7"/>
  <c r="G671" i="7" s="1"/>
  <c r="D671" i="7"/>
  <c r="E671" i="7"/>
  <c r="F671" i="7"/>
  <c r="B672" i="7"/>
  <c r="C672" i="7"/>
  <c r="G672" i="7" s="1"/>
  <c r="D672" i="7"/>
  <c r="E672" i="7"/>
  <c r="F672" i="7"/>
  <c r="B673" i="7"/>
  <c r="C673" i="7"/>
  <c r="D673" i="7"/>
  <c r="E673" i="7"/>
  <c r="F673" i="7"/>
  <c r="G673" i="7"/>
  <c r="B674" i="7"/>
  <c r="C674" i="7"/>
  <c r="D674" i="7"/>
  <c r="E674" i="7"/>
  <c r="F674" i="7"/>
  <c r="G674" i="7"/>
  <c r="B675" i="7"/>
  <c r="C675" i="7"/>
  <c r="G675" i="7" s="1"/>
  <c r="D675" i="7"/>
  <c r="E675" i="7"/>
  <c r="F675" i="7"/>
  <c r="B676" i="7"/>
  <c r="C676" i="7"/>
  <c r="D676" i="7"/>
  <c r="E676" i="7"/>
  <c r="F676" i="7"/>
  <c r="B677" i="7"/>
  <c r="C677" i="7"/>
  <c r="D677" i="7"/>
  <c r="E677" i="7"/>
  <c r="F677" i="7"/>
  <c r="G677" i="7"/>
  <c r="B678" i="7"/>
  <c r="C678" i="7"/>
  <c r="D678" i="7"/>
  <c r="E678" i="7"/>
  <c r="F678" i="7"/>
  <c r="G678" i="7"/>
  <c r="B679" i="7"/>
  <c r="C679" i="7"/>
  <c r="G679" i="7" s="1"/>
  <c r="D679" i="7"/>
  <c r="E679" i="7"/>
  <c r="F679" i="7"/>
  <c r="B680" i="7"/>
  <c r="C680" i="7"/>
  <c r="D680" i="7"/>
  <c r="E680" i="7"/>
  <c r="F680" i="7"/>
  <c r="B681" i="7"/>
  <c r="C681" i="7"/>
  <c r="D681" i="7"/>
  <c r="E681" i="7"/>
  <c r="F681" i="7"/>
  <c r="G681" i="7"/>
  <c r="B682" i="7"/>
  <c r="C682" i="7"/>
  <c r="D682" i="7"/>
  <c r="E682" i="7"/>
  <c r="F682" i="7"/>
  <c r="G682" i="7"/>
  <c r="B683" i="7"/>
  <c r="C683" i="7"/>
  <c r="G683" i="7" s="1"/>
  <c r="D683" i="7"/>
  <c r="E683" i="7"/>
  <c r="F683" i="7"/>
  <c r="B684" i="7"/>
  <c r="C684" i="7"/>
  <c r="G684" i="7" s="1"/>
  <c r="D684" i="7"/>
  <c r="E684" i="7"/>
  <c r="F684" i="7"/>
  <c r="B685" i="7"/>
  <c r="C685" i="7"/>
  <c r="D685" i="7"/>
  <c r="E685" i="7"/>
  <c r="F685" i="7"/>
  <c r="G685" i="7"/>
  <c r="B686" i="7"/>
  <c r="C686" i="7"/>
  <c r="D686" i="7"/>
  <c r="E686" i="7"/>
  <c r="F686" i="7"/>
  <c r="G686" i="7"/>
  <c r="B687" i="7"/>
  <c r="C687" i="7"/>
  <c r="G687" i="7" s="1"/>
  <c r="D687" i="7"/>
  <c r="E687" i="7"/>
  <c r="F687" i="7"/>
  <c r="B688" i="7"/>
  <c r="C688" i="7"/>
  <c r="G688" i="7" s="1"/>
  <c r="D688" i="7"/>
  <c r="E688" i="7"/>
  <c r="F688" i="7"/>
  <c r="B689" i="7"/>
  <c r="C689" i="7"/>
  <c r="D689" i="7"/>
  <c r="E689" i="7"/>
  <c r="F689" i="7"/>
  <c r="G689" i="7"/>
  <c r="B690" i="7"/>
  <c r="C690" i="7"/>
  <c r="D690" i="7"/>
  <c r="E690" i="7"/>
  <c r="F690" i="7"/>
  <c r="G690" i="7"/>
  <c r="B691" i="7"/>
  <c r="C691" i="7"/>
  <c r="G691" i="7" s="1"/>
  <c r="D691" i="7"/>
  <c r="E691" i="7"/>
  <c r="F691" i="7"/>
  <c r="B692" i="7"/>
  <c r="C692" i="7"/>
  <c r="D692" i="7"/>
  <c r="E692" i="7"/>
  <c r="F692" i="7"/>
  <c r="B693" i="7"/>
  <c r="C693" i="7"/>
  <c r="D693" i="7"/>
  <c r="E693" i="7"/>
  <c r="F693" i="7"/>
  <c r="G693" i="7"/>
  <c r="B694" i="7"/>
  <c r="C694" i="7"/>
  <c r="D694" i="7"/>
  <c r="E694" i="7"/>
  <c r="F694" i="7"/>
  <c r="G694" i="7"/>
  <c r="B695" i="7"/>
  <c r="C695" i="7"/>
  <c r="G695" i="7" s="1"/>
  <c r="D695" i="7"/>
  <c r="E695" i="7"/>
  <c r="F695" i="7"/>
  <c r="B696" i="7"/>
  <c r="C696" i="7"/>
  <c r="D696" i="7"/>
  <c r="E696" i="7"/>
  <c r="F696" i="7"/>
  <c r="B697" i="7"/>
  <c r="C697" i="7"/>
  <c r="D697" i="7"/>
  <c r="E697" i="7"/>
  <c r="F697" i="7"/>
  <c r="G697" i="7"/>
  <c r="B698" i="7"/>
  <c r="C698" i="7"/>
  <c r="D698" i="7"/>
  <c r="E698" i="7"/>
  <c r="F698" i="7"/>
  <c r="G698" i="7"/>
  <c r="B699" i="7"/>
  <c r="C699" i="7"/>
  <c r="G699" i="7" s="1"/>
  <c r="D699" i="7"/>
  <c r="E699" i="7"/>
  <c r="F699" i="7"/>
  <c r="B700" i="7"/>
  <c r="C700" i="7"/>
  <c r="G700" i="7" s="1"/>
  <c r="D700" i="7"/>
  <c r="E700" i="7"/>
  <c r="F700" i="7"/>
  <c r="B701" i="7"/>
  <c r="C701" i="7"/>
  <c r="D701" i="7"/>
  <c r="E701" i="7"/>
  <c r="F701" i="7"/>
  <c r="G701" i="7"/>
  <c r="B702" i="7"/>
  <c r="C702" i="7"/>
  <c r="D702" i="7"/>
  <c r="E702" i="7"/>
  <c r="F702" i="7"/>
  <c r="G702" i="7"/>
  <c r="B703" i="7"/>
  <c r="C703" i="7"/>
  <c r="G703" i="7" s="1"/>
  <c r="D703" i="7"/>
  <c r="E703" i="7"/>
  <c r="F703" i="7"/>
  <c r="B704" i="7"/>
  <c r="C704" i="7"/>
  <c r="G704" i="7" s="1"/>
  <c r="D704" i="7"/>
  <c r="E704" i="7"/>
  <c r="F704" i="7"/>
  <c r="B705" i="7"/>
  <c r="C705" i="7"/>
  <c r="D705" i="7"/>
  <c r="E705" i="7"/>
  <c r="F705" i="7"/>
  <c r="G705" i="7"/>
  <c r="B706" i="7"/>
  <c r="C706" i="7"/>
  <c r="D706" i="7"/>
  <c r="E706" i="7"/>
  <c r="F706" i="7"/>
  <c r="G706" i="7"/>
  <c r="B707" i="7"/>
  <c r="C707" i="7"/>
  <c r="G707" i="7" s="1"/>
  <c r="D707" i="7"/>
  <c r="E707" i="7"/>
  <c r="F707" i="7"/>
  <c r="B708" i="7"/>
  <c r="C708" i="7"/>
  <c r="D708" i="7"/>
  <c r="E708" i="7"/>
  <c r="F708" i="7"/>
  <c r="B709" i="7"/>
  <c r="C709" i="7"/>
  <c r="D709" i="7"/>
  <c r="E709" i="7"/>
  <c r="F709" i="7"/>
  <c r="G709" i="7"/>
  <c r="B710" i="7"/>
  <c r="C710" i="7"/>
  <c r="D710" i="7"/>
  <c r="E710" i="7"/>
  <c r="F710" i="7"/>
  <c r="G710" i="7"/>
  <c r="B711" i="7"/>
  <c r="C711" i="7"/>
  <c r="G711" i="7" s="1"/>
  <c r="D711" i="7"/>
  <c r="E711" i="7"/>
  <c r="F711" i="7"/>
  <c r="B712" i="7"/>
  <c r="C712" i="7"/>
  <c r="D712" i="7"/>
  <c r="E712" i="7"/>
  <c r="F712" i="7"/>
  <c r="B713" i="7"/>
  <c r="C713" i="7"/>
  <c r="D713" i="7"/>
  <c r="E713" i="7"/>
  <c r="F713" i="7"/>
  <c r="G713" i="7"/>
  <c r="B714" i="7"/>
  <c r="C714" i="7"/>
  <c r="D714" i="7"/>
  <c r="E714" i="7"/>
  <c r="F714" i="7"/>
  <c r="G714" i="7"/>
  <c r="B715" i="7"/>
  <c r="C715" i="7"/>
  <c r="G715" i="7" s="1"/>
  <c r="D715" i="7"/>
  <c r="E715" i="7"/>
  <c r="F715" i="7"/>
  <c r="B716" i="7"/>
  <c r="C716" i="7"/>
  <c r="G716" i="7" s="1"/>
  <c r="D716" i="7"/>
  <c r="E716" i="7"/>
  <c r="F716" i="7"/>
  <c r="B717" i="7"/>
  <c r="C717" i="7"/>
  <c r="D717" i="7"/>
  <c r="E717" i="7"/>
  <c r="F717" i="7"/>
  <c r="G717" i="7"/>
  <c r="B718" i="7"/>
  <c r="C718" i="7"/>
  <c r="D718" i="7"/>
  <c r="E718" i="7"/>
  <c r="F718" i="7"/>
  <c r="G718" i="7"/>
  <c r="B719" i="7"/>
  <c r="C719" i="7"/>
  <c r="G719" i="7" s="1"/>
  <c r="D719" i="7"/>
  <c r="E719" i="7"/>
  <c r="F719" i="7"/>
  <c r="B720" i="7"/>
  <c r="C720" i="7"/>
  <c r="G720" i="7" s="1"/>
  <c r="D720" i="7"/>
  <c r="E720" i="7"/>
  <c r="F720" i="7"/>
  <c r="B721" i="7"/>
  <c r="C721" i="7"/>
  <c r="D721" i="7"/>
  <c r="E721" i="7"/>
  <c r="G721" i="7" s="1"/>
  <c r="F721" i="7"/>
  <c r="B722" i="7"/>
  <c r="C722" i="7"/>
  <c r="D722" i="7"/>
  <c r="E722" i="7"/>
  <c r="F722" i="7"/>
  <c r="G722" i="7"/>
  <c r="B723" i="7"/>
  <c r="C723" i="7"/>
  <c r="G723" i="7" s="1"/>
  <c r="D723" i="7"/>
  <c r="E723" i="7"/>
  <c r="F723" i="7"/>
  <c r="B724" i="7"/>
  <c r="C724" i="7"/>
  <c r="D724" i="7"/>
  <c r="E724" i="7"/>
  <c r="F724" i="7"/>
  <c r="B725" i="7"/>
  <c r="C725" i="7"/>
  <c r="D725" i="7"/>
  <c r="E725" i="7"/>
  <c r="F725" i="7"/>
  <c r="G725" i="7"/>
  <c r="B726" i="7"/>
  <c r="C726" i="7"/>
  <c r="D726" i="7"/>
  <c r="E726" i="7"/>
  <c r="F726" i="7"/>
  <c r="G726" i="7"/>
  <c r="B727" i="7"/>
  <c r="C727" i="7"/>
  <c r="G727" i="7" s="1"/>
  <c r="D727" i="7"/>
  <c r="E727" i="7"/>
  <c r="F727" i="7"/>
  <c r="B728" i="7"/>
  <c r="C728" i="7"/>
  <c r="D728" i="7"/>
  <c r="E728" i="7"/>
  <c r="F728" i="7"/>
  <c r="B729" i="7"/>
  <c r="C729" i="7"/>
  <c r="D729" i="7"/>
  <c r="E729" i="7"/>
  <c r="G729" i="7" s="1"/>
  <c r="F729" i="7"/>
  <c r="B730" i="7"/>
  <c r="C730" i="7"/>
  <c r="D730" i="7"/>
  <c r="E730" i="7"/>
  <c r="F730" i="7"/>
  <c r="G730" i="7"/>
  <c r="B731" i="7"/>
  <c r="C731" i="7"/>
  <c r="G731" i="7" s="1"/>
  <c r="D731" i="7"/>
  <c r="E731" i="7"/>
  <c r="F731" i="7"/>
  <c r="B732" i="7"/>
  <c r="C732" i="7"/>
  <c r="G732" i="7" s="1"/>
  <c r="D732" i="7"/>
  <c r="E732" i="7"/>
  <c r="F732" i="7"/>
  <c r="B733" i="7"/>
  <c r="C733" i="7"/>
  <c r="D733" i="7"/>
  <c r="E733" i="7"/>
  <c r="F733" i="7"/>
  <c r="G733" i="7"/>
  <c r="B734" i="7"/>
  <c r="C734" i="7"/>
  <c r="D734" i="7"/>
  <c r="E734" i="7"/>
  <c r="F734" i="7"/>
  <c r="G734" i="7"/>
  <c r="B735" i="7"/>
  <c r="C735" i="7"/>
  <c r="G735" i="7" s="1"/>
  <c r="D735" i="7"/>
  <c r="E735" i="7"/>
  <c r="F735" i="7"/>
  <c r="B736" i="7"/>
  <c r="C736" i="7"/>
  <c r="G736" i="7" s="1"/>
  <c r="D736" i="7"/>
  <c r="E736" i="7"/>
  <c r="F736" i="7"/>
  <c r="B737" i="7"/>
  <c r="C737" i="7"/>
  <c r="D737" i="7"/>
  <c r="E737" i="7"/>
  <c r="G737" i="7" s="1"/>
  <c r="F737" i="7"/>
  <c r="B738" i="7"/>
  <c r="C738" i="7"/>
  <c r="D738" i="7"/>
  <c r="E738" i="7"/>
  <c r="F738" i="7"/>
  <c r="G738" i="7"/>
  <c r="B739" i="7"/>
  <c r="C739" i="7"/>
  <c r="G739" i="7" s="1"/>
  <c r="D739" i="7"/>
  <c r="E739" i="7"/>
  <c r="F739" i="7"/>
  <c r="B740" i="7"/>
  <c r="C740" i="7"/>
  <c r="D740" i="7"/>
  <c r="E740" i="7"/>
  <c r="F740" i="7"/>
  <c r="B741" i="7"/>
  <c r="C741" i="7"/>
  <c r="D741" i="7"/>
  <c r="E741" i="7"/>
  <c r="F741" i="7"/>
  <c r="G741" i="7"/>
  <c r="B742" i="7"/>
  <c r="C742" i="7"/>
  <c r="D742" i="7"/>
  <c r="E742" i="7"/>
  <c r="F742" i="7"/>
  <c r="G742" i="7"/>
  <c r="B743" i="7"/>
  <c r="C743" i="7"/>
  <c r="G743" i="7" s="1"/>
  <c r="D743" i="7"/>
  <c r="E743" i="7"/>
  <c r="F743" i="7"/>
  <c r="B744" i="7"/>
  <c r="C744" i="7"/>
  <c r="D744" i="7"/>
  <c r="E744" i="7"/>
  <c r="F744" i="7"/>
  <c r="B745" i="7"/>
  <c r="C745" i="7"/>
  <c r="D745" i="7"/>
  <c r="E745" i="7"/>
  <c r="G745" i="7" s="1"/>
  <c r="F745" i="7"/>
  <c r="B746" i="7"/>
  <c r="C746" i="7"/>
  <c r="D746" i="7"/>
  <c r="E746" i="7"/>
  <c r="F746" i="7"/>
  <c r="G746" i="7"/>
  <c r="B747" i="7"/>
  <c r="C747" i="7"/>
  <c r="G747" i="7" s="1"/>
  <c r="D747" i="7"/>
  <c r="E747" i="7"/>
  <c r="F747" i="7"/>
  <c r="B748" i="7"/>
  <c r="C748" i="7"/>
  <c r="G748" i="7" s="1"/>
  <c r="D748" i="7"/>
  <c r="E748" i="7"/>
  <c r="F748" i="7"/>
  <c r="B749" i="7"/>
  <c r="C749" i="7"/>
  <c r="D749" i="7"/>
  <c r="E749" i="7"/>
  <c r="F749" i="7"/>
  <c r="G749" i="7"/>
  <c r="B750" i="7"/>
  <c r="C750" i="7"/>
  <c r="D750" i="7"/>
  <c r="E750" i="7"/>
  <c r="F750" i="7"/>
  <c r="G750" i="7"/>
  <c r="B751" i="7"/>
  <c r="C751" i="7"/>
  <c r="G751" i="7" s="1"/>
  <c r="D751" i="7"/>
  <c r="E751" i="7"/>
  <c r="F751" i="7"/>
  <c r="B752" i="7"/>
  <c r="C752" i="7"/>
  <c r="G752" i="7" s="1"/>
  <c r="D752" i="7"/>
  <c r="E752" i="7"/>
  <c r="F752" i="7"/>
  <c r="B753" i="7"/>
  <c r="C753" i="7"/>
  <c r="D753" i="7"/>
  <c r="E753" i="7"/>
  <c r="G753" i="7" s="1"/>
  <c r="F753" i="7"/>
  <c r="B754" i="7"/>
  <c r="C754" i="7"/>
  <c r="D754" i="7"/>
  <c r="E754" i="7"/>
  <c r="F754" i="7"/>
  <c r="G754" i="7"/>
  <c r="B755" i="7"/>
  <c r="C755" i="7"/>
  <c r="G755" i="7" s="1"/>
  <c r="D755" i="7"/>
  <c r="E755" i="7"/>
  <c r="F755" i="7"/>
  <c r="B756" i="7"/>
  <c r="C756" i="7"/>
  <c r="D756" i="7"/>
  <c r="E756" i="7"/>
  <c r="F756" i="7"/>
  <c r="B757" i="7"/>
  <c r="C757" i="7"/>
  <c r="D757" i="7"/>
  <c r="E757" i="7"/>
  <c r="F757" i="7"/>
  <c r="G757" i="7"/>
  <c r="B758" i="7"/>
  <c r="C758" i="7"/>
  <c r="D758" i="7"/>
  <c r="E758" i="7"/>
  <c r="F758" i="7"/>
  <c r="G758" i="7"/>
  <c r="B759" i="7"/>
  <c r="C759" i="7"/>
  <c r="G759" i="7" s="1"/>
  <c r="D759" i="7"/>
  <c r="E759" i="7"/>
  <c r="F759" i="7"/>
  <c r="B760" i="7"/>
  <c r="C760" i="7"/>
  <c r="D760" i="7"/>
  <c r="E760" i="7"/>
  <c r="F760" i="7"/>
  <c r="B761" i="7"/>
  <c r="C761" i="7"/>
  <c r="D761" i="7"/>
  <c r="E761" i="7"/>
  <c r="G761" i="7" s="1"/>
  <c r="F761" i="7"/>
  <c r="B762" i="7"/>
  <c r="C762" i="7"/>
  <c r="D762" i="7"/>
  <c r="E762" i="7"/>
  <c r="F762" i="7"/>
  <c r="G762" i="7"/>
  <c r="B763" i="7"/>
  <c r="C763" i="7"/>
  <c r="G763" i="7" s="1"/>
  <c r="D763" i="7"/>
  <c r="E763" i="7"/>
  <c r="F763" i="7"/>
  <c r="B764" i="7"/>
  <c r="C764" i="7"/>
  <c r="G764" i="7" s="1"/>
  <c r="D764" i="7"/>
  <c r="E764" i="7"/>
  <c r="F764" i="7"/>
  <c r="B765" i="7"/>
  <c r="C765" i="7"/>
  <c r="D765" i="7"/>
  <c r="E765" i="7"/>
  <c r="F765" i="7"/>
  <c r="G765" i="7"/>
  <c r="B766" i="7"/>
  <c r="C766" i="7"/>
  <c r="D766" i="7"/>
  <c r="E766" i="7"/>
  <c r="F766" i="7"/>
  <c r="G766" i="7"/>
  <c r="B767" i="7"/>
  <c r="C767" i="7"/>
  <c r="G767" i="7" s="1"/>
  <c r="D767" i="7"/>
  <c r="E767" i="7"/>
  <c r="F767" i="7"/>
  <c r="B768" i="7"/>
  <c r="C768" i="7"/>
  <c r="G768" i="7" s="1"/>
  <c r="D768" i="7"/>
  <c r="E768" i="7"/>
  <c r="F768" i="7"/>
  <c r="B769" i="7"/>
  <c r="C769" i="7"/>
  <c r="D769" i="7"/>
  <c r="E769" i="7"/>
  <c r="G769" i="7" s="1"/>
  <c r="F769" i="7"/>
  <c r="B770" i="7"/>
  <c r="C770" i="7"/>
  <c r="D770" i="7"/>
  <c r="E770" i="7"/>
  <c r="F770" i="7"/>
  <c r="G770" i="7"/>
  <c r="B771" i="7"/>
  <c r="C771" i="7"/>
  <c r="G771" i="7" s="1"/>
  <c r="D771" i="7"/>
  <c r="E771" i="7"/>
  <c r="F771" i="7"/>
  <c r="B772" i="7"/>
  <c r="C772" i="7"/>
  <c r="D772" i="7"/>
  <c r="E772" i="7"/>
  <c r="F772" i="7"/>
  <c r="B773" i="7"/>
  <c r="C773" i="7"/>
  <c r="D773" i="7"/>
  <c r="E773" i="7"/>
  <c r="F773" i="7"/>
  <c r="G773" i="7"/>
  <c r="B774" i="7"/>
  <c r="C774" i="7"/>
  <c r="D774" i="7"/>
  <c r="E774" i="7"/>
  <c r="F774" i="7"/>
  <c r="G774" i="7"/>
  <c r="B775" i="7"/>
  <c r="C775" i="7"/>
  <c r="G775" i="7" s="1"/>
  <c r="D775" i="7"/>
  <c r="E775" i="7"/>
  <c r="F775" i="7"/>
  <c r="B776" i="7"/>
  <c r="C776" i="7"/>
  <c r="D776" i="7"/>
  <c r="E776" i="7"/>
  <c r="F776" i="7"/>
  <c r="B777" i="7"/>
  <c r="C777" i="7"/>
  <c r="D777" i="7"/>
  <c r="E777" i="7"/>
  <c r="G777" i="7" s="1"/>
  <c r="F777" i="7"/>
  <c r="B778" i="7"/>
  <c r="C778" i="7"/>
  <c r="D778" i="7"/>
  <c r="E778" i="7"/>
  <c r="F778" i="7"/>
  <c r="G778" i="7"/>
  <c r="B779" i="7"/>
  <c r="C779" i="7"/>
  <c r="G779" i="7" s="1"/>
  <c r="D779" i="7"/>
  <c r="E779" i="7"/>
  <c r="F779" i="7"/>
  <c r="B780" i="7"/>
  <c r="C780" i="7"/>
  <c r="G780" i="7" s="1"/>
  <c r="D780" i="7"/>
  <c r="E780" i="7"/>
  <c r="F780" i="7"/>
  <c r="B781" i="7"/>
  <c r="C781" i="7"/>
  <c r="D781" i="7"/>
  <c r="E781" i="7"/>
  <c r="F781" i="7"/>
  <c r="G781" i="7"/>
  <c r="B782" i="7"/>
  <c r="C782" i="7"/>
  <c r="D782" i="7"/>
  <c r="E782" i="7"/>
  <c r="F782" i="7"/>
  <c r="G782" i="7"/>
  <c r="B783" i="7"/>
  <c r="C783" i="7"/>
  <c r="G783" i="7" s="1"/>
  <c r="D783" i="7"/>
  <c r="E783" i="7"/>
  <c r="F783" i="7"/>
  <c r="B784" i="7"/>
  <c r="C784" i="7"/>
  <c r="G784" i="7" s="1"/>
  <c r="D784" i="7"/>
  <c r="E784" i="7"/>
  <c r="F784" i="7"/>
  <c r="B785" i="7"/>
  <c r="C785" i="7"/>
  <c r="D785" i="7"/>
  <c r="E785" i="7"/>
  <c r="G785" i="7" s="1"/>
  <c r="F785" i="7"/>
  <c r="B786" i="7"/>
  <c r="C786" i="7"/>
  <c r="D786" i="7"/>
  <c r="E786" i="7"/>
  <c r="F786" i="7"/>
  <c r="G786" i="7"/>
  <c r="B787" i="7"/>
  <c r="C787" i="7"/>
  <c r="G787" i="7" s="1"/>
  <c r="D787" i="7"/>
  <c r="E787" i="7"/>
  <c r="F787" i="7"/>
  <c r="B788" i="7"/>
  <c r="C788" i="7"/>
  <c r="D788" i="7"/>
  <c r="E788" i="7"/>
  <c r="F788" i="7"/>
  <c r="B789" i="7"/>
  <c r="C789" i="7"/>
  <c r="D789" i="7"/>
  <c r="E789" i="7"/>
  <c r="F789" i="7"/>
  <c r="G789" i="7"/>
  <c r="B790" i="7"/>
  <c r="C790" i="7"/>
  <c r="D790" i="7"/>
  <c r="E790" i="7"/>
  <c r="F790" i="7"/>
  <c r="G790" i="7"/>
  <c r="B791" i="7"/>
  <c r="C791" i="7"/>
  <c r="G791" i="7" s="1"/>
  <c r="D791" i="7"/>
  <c r="E791" i="7"/>
  <c r="F791" i="7"/>
  <c r="B792" i="7"/>
  <c r="C792" i="7"/>
  <c r="D792" i="7"/>
  <c r="E792" i="7"/>
  <c r="F792" i="7"/>
  <c r="B793" i="7"/>
  <c r="C793" i="7"/>
  <c r="D793" i="7"/>
  <c r="E793" i="7"/>
  <c r="G793" i="7" s="1"/>
  <c r="F793" i="7"/>
  <c r="B794" i="7"/>
  <c r="C794" i="7"/>
  <c r="D794" i="7"/>
  <c r="E794" i="7"/>
  <c r="F794" i="7"/>
  <c r="G794" i="7"/>
  <c r="B795" i="7"/>
  <c r="C795" i="7"/>
  <c r="G795" i="7" s="1"/>
  <c r="D795" i="7"/>
  <c r="E795" i="7"/>
  <c r="F795" i="7"/>
  <c r="B796" i="7"/>
  <c r="C796" i="7"/>
  <c r="G796" i="7" s="1"/>
  <c r="D796" i="7"/>
  <c r="E796" i="7"/>
  <c r="F796" i="7"/>
  <c r="B797" i="7"/>
  <c r="C797" i="7"/>
  <c r="D797" i="7"/>
  <c r="E797" i="7"/>
  <c r="F797" i="7"/>
  <c r="G797" i="7"/>
  <c r="B798" i="7"/>
  <c r="C798" i="7"/>
  <c r="D798" i="7"/>
  <c r="E798" i="7"/>
  <c r="F798" i="7"/>
  <c r="G798" i="7"/>
  <c r="B799" i="7"/>
  <c r="C799" i="7"/>
  <c r="G799" i="7" s="1"/>
  <c r="D799" i="7"/>
  <c r="E799" i="7"/>
  <c r="F799" i="7"/>
  <c r="B800" i="7"/>
  <c r="C800" i="7"/>
  <c r="G800" i="7" s="1"/>
  <c r="D800" i="7"/>
  <c r="E800" i="7"/>
  <c r="F800" i="7"/>
  <c r="B801" i="7"/>
  <c r="C801" i="7"/>
  <c r="D801" i="7"/>
  <c r="E801" i="7"/>
  <c r="G801" i="7" s="1"/>
  <c r="F801" i="7"/>
  <c r="B802" i="7"/>
  <c r="C802" i="7"/>
  <c r="D802" i="7"/>
  <c r="E802" i="7"/>
  <c r="F802" i="7"/>
  <c r="G802" i="7"/>
  <c r="B803" i="7"/>
  <c r="C803" i="7"/>
  <c r="G803" i="7" s="1"/>
  <c r="D803" i="7"/>
  <c r="E803" i="7"/>
  <c r="F803" i="7"/>
  <c r="B804" i="7"/>
  <c r="C804" i="7"/>
  <c r="D804" i="7"/>
  <c r="E804" i="7"/>
  <c r="F804" i="7"/>
  <c r="B805" i="7"/>
  <c r="C805" i="7"/>
  <c r="D805" i="7"/>
  <c r="E805" i="7"/>
  <c r="F805" i="7"/>
  <c r="G805" i="7"/>
  <c r="B806" i="7"/>
  <c r="C806" i="7"/>
  <c r="D806" i="7"/>
  <c r="E806" i="7"/>
  <c r="F806" i="7"/>
  <c r="G806" i="7"/>
  <c r="B807" i="7"/>
  <c r="C807" i="7"/>
  <c r="G807" i="7" s="1"/>
  <c r="D807" i="7"/>
  <c r="E807" i="7"/>
  <c r="F807" i="7"/>
  <c r="B808" i="7"/>
  <c r="C808" i="7"/>
  <c r="D808" i="7"/>
  <c r="E808" i="7"/>
  <c r="F808" i="7"/>
  <c r="B809" i="7"/>
  <c r="C809" i="7"/>
  <c r="D809" i="7"/>
  <c r="E809" i="7"/>
  <c r="G809" i="7" s="1"/>
  <c r="F809" i="7"/>
  <c r="B810" i="7"/>
  <c r="C810" i="7"/>
  <c r="D810" i="7"/>
  <c r="E810" i="7"/>
  <c r="F810" i="7"/>
  <c r="G810" i="7"/>
  <c r="B811" i="7"/>
  <c r="C811" i="7"/>
  <c r="G811" i="7" s="1"/>
  <c r="D811" i="7"/>
  <c r="E811" i="7"/>
  <c r="F811" i="7"/>
  <c r="B812" i="7"/>
  <c r="C812" i="7"/>
  <c r="G812" i="7" s="1"/>
  <c r="D812" i="7"/>
  <c r="E812" i="7"/>
  <c r="F812" i="7"/>
  <c r="B813" i="7"/>
  <c r="C813" i="7"/>
  <c r="D813" i="7"/>
  <c r="E813" i="7"/>
  <c r="F813" i="7"/>
  <c r="G813" i="7"/>
  <c r="B814" i="7"/>
  <c r="C814" i="7"/>
  <c r="D814" i="7"/>
  <c r="E814" i="7"/>
  <c r="F814" i="7"/>
  <c r="G814" i="7"/>
  <c r="B815" i="7"/>
  <c r="C815" i="7"/>
  <c r="G815" i="7" s="1"/>
  <c r="D815" i="7"/>
  <c r="E815" i="7"/>
  <c r="F815" i="7"/>
  <c r="B816" i="7"/>
  <c r="C816" i="7"/>
  <c r="G816" i="7" s="1"/>
  <c r="D816" i="7"/>
  <c r="E816" i="7"/>
  <c r="F816" i="7"/>
  <c r="B817" i="7"/>
  <c r="C817" i="7"/>
  <c r="D817" i="7"/>
  <c r="E817" i="7"/>
  <c r="G817" i="7" s="1"/>
  <c r="F817" i="7"/>
  <c r="B818" i="7"/>
  <c r="C818" i="7"/>
  <c r="D818" i="7"/>
  <c r="E818" i="7"/>
  <c r="F818" i="7"/>
  <c r="G818" i="7"/>
  <c r="B819" i="7"/>
  <c r="C819" i="7"/>
  <c r="G819" i="7" s="1"/>
  <c r="D819" i="7"/>
  <c r="E819" i="7"/>
  <c r="F819" i="7"/>
  <c r="B820" i="7"/>
  <c r="C820" i="7"/>
  <c r="D820" i="7"/>
  <c r="E820" i="7"/>
  <c r="F820" i="7"/>
  <c r="B821" i="7"/>
  <c r="C821" i="7"/>
  <c r="D821" i="7"/>
  <c r="E821" i="7"/>
  <c r="F821" i="7"/>
  <c r="G821" i="7"/>
  <c r="B822" i="7"/>
  <c r="C822" i="7"/>
  <c r="D822" i="7"/>
  <c r="E822" i="7"/>
  <c r="F822" i="7"/>
  <c r="G822" i="7"/>
  <c r="B823" i="7"/>
  <c r="C823" i="7"/>
  <c r="G823" i="7" s="1"/>
  <c r="D823" i="7"/>
  <c r="E823" i="7"/>
  <c r="F823" i="7"/>
  <c r="B824" i="7"/>
  <c r="C824" i="7"/>
  <c r="D824" i="7"/>
  <c r="E824" i="7"/>
  <c r="F824" i="7"/>
  <c r="B825" i="7"/>
  <c r="C825" i="7"/>
  <c r="D825" i="7"/>
  <c r="E825" i="7"/>
  <c r="G825" i="7" s="1"/>
  <c r="F825" i="7"/>
  <c r="B826" i="7"/>
  <c r="C826" i="7"/>
  <c r="D826" i="7"/>
  <c r="E826" i="7"/>
  <c r="F826" i="7"/>
  <c r="G826" i="7"/>
  <c r="B827" i="7"/>
  <c r="C827" i="7"/>
  <c r="G827" i="7" s="1"/>
  <c r="D827" i="7"/>
  <c r="E827" i="7"/>
  <c r="F827" i="7"/>
  <c r="B828" i="7"/>
  <c r="C828" i="7"/>
  <c r="G828" i="7" s="1"/>
  <c r="D828" i="7"/>
  <c r="E828" i="7"/>
  <c r="F828" i="7"/>
  <c r="B829" i="7"/>
  <c r="C829" i="7"/>
  <c r="D829" i="7"/>
  <c r="E829" i="7"/>
  <c r="F829" i="7"/>
  <c r="G829" i="7"/>
  <c r="B830" i="7"/>
  <c r="C830" i="7"/>
  <c r="D830" i="7"/>
  <c r="E830" i="7"/>
  <c r="F830" i="7"/>
  <c r="G830" i="7"/>
  <c r="B831" i="7"/>
  <c r="C831" i="7"/>
  <c r="G831" i="7" s="1"/>
  <c r="D831" i="7"/>
  <c r="E831" i="7"/>
  <c r="F831" i="7"/>
  <c r="B832" i="7"/>
  <c r="C832" i="7"/>
  <c r="G832" i="7" s="1"/>
  <c r="D832" i="7"/>
  <c r="E832" i="7"/>
  <c r="F832" i="7"/>
  <c r="B833" i="7"/>
  <c r="C833" i="7"/>
  <c r="D833" i="7"/>
  <c r="E833" i="7"/>
  <c r="G833" i="7" s="1"/>
  <c r="F833" i="7"/>
  <c r="B834" i="7"/>
  <c r="C834" i="7"/>
  <c r="D834" i="7"/>
  <c r="E834" i="7"/>
  <c r="F834" i="7"/>
  <c r="G834" i="7"/>
  <c r="B835" i="7"/>
  <c r="C835" i="7"/>
  <c r="G835" i="7" s="1"/>
  <c r="D835" i="7"/>
  <c r="E835" i="7"/>
  <c r="F835" i="7"/>
  <c r="B836" i="7"/>
  <c r="C836" i="7"/>
  <c r="D836" i="7"/>
  <c r="E836" i="7"/>
  <c r="F836" i="7"/>
  <c r="B837" i="7"/>
  <c r="C837" i="7"/>
  <c r="D837" i="7"/>
  <c r="E837" i="7"/>
  <c r="F837" i="7"/>
  <c r="G837" i="7"/>
  <c r="B838" i="7"/>
  <c r="C838" i="7"/>
  <c r="D838" i="7"/>
  <c r="E838" i="7"/>
  <c r="F838" i="7"/>
  <c r="G838" i="7"/>
  <c r="B839" i="7"/>
  <c r="C839" i="7"/>
  <c r="G839" i="7" s="1"/>
  <c r="D839" i="7"/>
  <c r="E839" i="7"/>
  <c r="F839" i="7"/>
  <c r="B840" i="7"/>
  <c r="C840" i="7"/>
  <c r="D840" i="7"/>
  <c r="E840" i="7"/>
  <c r="F840" i="7"/>
  <c r="B841" i="7"/>
  <c r="C841" i="7"/>
  <c r="D841" i="7"/>
  <c r="E841" i="7"/>
  <c r="G841" i="7" s="1"/>
  <c r="F841" i="7"/>
  <c r="B842" i="7"/>
  <c r="C842" i="7"/>
  <c r="D842" i="7"/>
  <c r="E842" i="7"/>
  <c r="F842" i="7"/>
  <c r="G842" i="7"/>
  <c r="B843" i="7"/>
  <c r="C843" i="7"/>
  <c r="G843" i="7" s="1"/>
  <c r="D843" i="7"/>
  <c r="E843" i="7"/>
  <c r="F843" i="7"/>
  <c r="B844" i="7"/>
  <c r="C844" i="7"/>
  <c r="G844" i="7" s="1"/>
  <c r="D844" i="7"/>
  <c r="E844" i="7"/>
  <c r="F844" i="7"/>
  <c r="B845" i="7"/>
  <c r="C845" i="7"/>
  <c r="D845" i="7"/>
  <c r="E845" i="7"/>
  <c r="F845" i="7"/>
  <c r="G845" i="7"/>
  <c r="B846" i="7"/>
  <c r="C846" i="7"/>
  <c r="D846" i="7"/>
  <c r="E846" i="7"/>
  <c r="F846" i="7"/>
  <c r="G846" i="7"/>
  <c r="B847" i="7"/>
  <c r="C847" i="7"/>
  <c r="G847" i="7" s="1"/>
  <c r="D847" i="7"/>
  <c r="E847" i="7"/>
  <c r="F847" i="7"/>
  <c r="B848" i="7"/>
  <c r="C848" i="7"/>
  <c r="G848" i="7" s="1"/>
  <c r="D848" i="7"/>
  <c r="E848" i="7"/>
  <c r="F848" i="7"/>
  <c r="B849" i="7"/>
  <c r="C849" i="7"/>
  <c r="D849" i="7"/>
  <c r="E849" i="7"/>
  <c r="G849" i="7" s="1"/>
  <c r="F849" i="7"/>
  <c r="B850" i="7"/>
  <c r="C850" i="7"/>
  <c r="D850" i="7"/>
  <c r="E850" i="7"/>
  <c r="F850" i="7"/>
  <c r="G850" i="7"/>
  <c r="B851" i="7"/>
  <c r="C851" i="7"/>
  <c r="G851" i="7" s="1"/>
  <c r="D851" i="7"/>
  <c r="E851" i="7"/>
  <c r="F851" i="7"/>
  <c r="B852" i="7"/>
  <c r="C852" i="7"/>
  <c r="D852" i="7"/>
  <c r="E852" i="7"/>
  <c r="F852" i="7"/>
  <c r="B853" i="7"/>
  <c r="C853" i="7"/>
  <c r="D853" i="7"/>
  <c r="E853" i="7"/>
  <c r="F853" i="7"/>
  <c r="G853" i="7"/>
  <c r="B854" i="7"/>
  <c r="C854" i="7"/>
  <c r="D854" i="7"/>
  <c r="E854" i="7"/>
  <c r="F854" i="7"/>
  <c r="G854" i="7"/>
  <c r="B855" i="7"/>
  <c r="C855" i="7"/>
  <c r="G855" i="7" s="1"/>
  <c r="D855" i="7"/>
  <c r="E855" i="7"/>
  <c r="F855" i="7"/>
  <c r="B856" i="7"/>
  <c r="C856" i="7"/>
  <c r="D856" i="7"/>
  <c r="E856" i="7"/>
  <c r="F856" i="7"/>
  <c r="B857" i="7"/>
  <c r="C857" i="7"/>
  <c r="D857" i="7"/>
  <c r="E857" i="7"/>
  <c r="G857" i="7" s="1"/>
  <c r="F857" i="7"/>
  <c r="B858" i="7"/>
  <c r="C858" i="7"/>
  <c r="D858" i="7"/>
  <c r="E858" i="7"/>
  <c r="F858" i="7"/>
  <c r="G858" i="7"/>
  <c r="B859" i="7"/>
  <c r="C859" i="7"/>
  <c r="G859" i="7" s="1"/>
  <c r="D859" i="7"/>
  <c r="E859" i="7"/>
  <c r="F859" i="7"/>
  <c r="B860" i="7"/>
  <c r="C860" i="7"/>
  <c r="G860" i="7" s="1"/>
  <c r="D860" i="7"/>
  <c r="E860" i="7"/>
  <c r="F860" i="7"/>
  <c r="B861" i="7"/>
  <c r="C861" i="7"/>
  <c r="D861" i="7"/>
  <c r="E861" i="7"/>
  <c r="F861" i="7"/>
  <c r="G861" i="7"/>
  <c r="B862" i="7"/>
  <c r="C862" i="7"/>
  <c r="D862" i="7"/>
  <c r="E862" i="7"/>
  <c r="F862" i="7"/>
  <c r="G862" i="7"/>
  <c r="B863" i="7"/>
  <c r="C863" i="7"/>
  <c r="G863" i="7" s="1"/>
  <c r="D863" i="7"/>
  <c r="E863" i="7"/>
  <c r="F863" i="7"/>
  <c r="B864" i="7"/>
  <c r="C864" i="7"/>
  <c r="G864" i="7" s="1"/>
  <c r="D864" i="7"/>
  <c r="E864" i="7"/>
  <c r="F864" i="7"/>
  <c r="B865" i="7"/>
  <c r="C865" i="7"/>
  <c r="D865" i="7"/>
  <c r="E865" i="7"/>
  <c r="G865" i="7" s="1"/>
  <c r="F865" i="7"/>
  <c r="B866" i="7"/>
  <c r="C866" i="7"/>
  <c r="D866" i="7"/>
  <c r="E866" i="7"/>
  <c r="F866" i="7"/>
  <c r="G866" i="7"/>
  <c r="B867" i="7"/>
  <c r="C867" i="7"/>
  <c r="G867" i="7" s="1"/>
  <c r="D867" i="7"/>
  <c r="E867" i="7"/>
  <c r="F867" i="7"/>
  <c r="B868" i="7"/>
  <c r="C868" i="7"/>
  <c r="D868" i="7"/>
  <c r="E868" i="7"/>
  <c r="F868" i="7"/>
  <c r="B869" i="7"/>
  <c r="C869" i="7"/>
  <c r="D869" i="7"/>
  <c r="E869" i="7"/>
  <c r="F869" i="7"/>
  <c r="G869" i="7"/>
  <c r="B870" i="7"/>
  <c r="C870" i="7"/>
  <c r="D870" i="7"/>
  <c r="E870" i="7"/>
  <c r="F870" i="7"/>
  <c r="G870" i="7"/>
  <c r="B871" i="7"/>
  <c r="C871" i="7"/>
  <c r="G871" i="7" s="1"/>
  <c r="D871" i="7"/>
  <c r="E871" i="7"/>
  <c r="F871" i="7"/>
  <c r="B872" i="7"/>
  <c r="C872" i="7"/>
  <c r="D872" i="7"/>
  <c r="E872" i="7"/>
  <c r="F872" i="7"/>
  <c r="B873" i="7"/>
  <c r="C873" i="7"/>
  <c r="D873" i="7"/>
  <c r="E873" i="7"/>
  <c r="G873" i="7" s="1"/>
  <c r="F873" i="7"/>
  <c r="B874" i="7"/>
  <c r="C874" i="7"/>
  <c r="D874" i="7"/>
  <c r="E874" i="7"/>
  <c r="F874" i="7"/>
  <c r="G874" i="7"/>
  <c r="B875" i="7"/>
  <c r="C875" i="7"/>
  <c r="G875" i="7" s="1"/>
  <c r="D875" i="7"/>
  <c r="E875" i="7"/>
  <c r="F875" i="7"/>
  <c r="B876" i="7"/>
  <c r="C876" i="7"/>
  <c r="G876" i="7" s="1"/>
  <c r="D876" i="7"/>
  <c r="E876" i="7"/>
  <c r="F876" i="7"/>
  <c r="B877" i="7"/>
  <c r="C877" i="7"/>
  <c r="D877" i="7"/>
  <c r="E877" i="7"/>
  <c r="F877" i="7"/>
  <c r="G877" i="7"/>
  <c r="B878" i="7"/>
  <c r="C878" i="7"/>
  <c r="D878" i="7"/>
  <c r="E878" i="7"/>
  <c r="F878" i="7"/>
  <c r="G878" i="7"/>
  <c r="B879" i="7"/>
  <c r="C879" i="7"/>
  <c r="G879" i="7" s="1"/>
  <c r="D879" i="7"/>
  <c r="E879" i="7"/>
  <c r="F879" i="7"/>
  <c r="B880" i="7"/>
  <c r="C880" i="7"/>
  <c r="G880" i="7" s="1"/>
  <c r="D880" i="7"/>
  <c r="E880" i="7"/>
  <c r="F880" i="7"/>
  <c r="B881" i="7"/>
  <c r="C881" i="7"/>
  <c r="D881" i="7"/>
  <c r="E881" i="7"/>
  <c r="G881" i="7" s="1"/>
  <c r="F881" i="7"/>
  <c r="B882" i="7"/>
  <c r="C882" i="7"/>
  <c r="D882" i="7"/>
  <c r="E882" i="7"/>
  <c r="F882" i="7"/>
  <c r="G882" i="7"/>
  <c r="B883" i="7"/>
  <c r="C883" i="7"/>
  <c r="G883" i="7" s="1"/>
  <c r="D883" i="7"/>
  <c r="E883" i="7"/>
  <c r="F883" i="7"/>
  <c r="B884" i="7"/>
  <c r="C884" i="7"/>
  <c r="D884" i="7"/>
  <c r="E884" i="7"/>
  <c r="F884" i="7"/>
  <c r="B885" i="7"/>
  <c r="C885" i="7"/>
  <c r="D885" i="7"/>
  <c r="E885" i="7"/>
  <c r="F885" i="7"/>
  <c r="G885" i="7"/>
  <c r="B886" i="7"/>
  <c r="C886" i="7"/>
  <c r="D886" i="7"/>
  <c r="E886" i="7"/>
  <c r="F886" i="7"/>
  <c r="G886" i="7"/>
  <c r="B887" i="7"/>
  <c r="C887" i="7"/>
  <c r="G887" i="7" s="1"/>
  <c r="D887" i="7"/>
  <c r="E887" i="7"/>
  <c r="F887" i="7"/>
  <c r="B888" i="7"/>
  <c r="C888" i="7"/>
  <c r="D888" i="7"/>
  <c r="E888" i="7"/>
  <c r="F888" i="7"/>
  <c r="B889" i="7"/>
  <c r="C889" i="7"/>
  <c r="D889" i="7"/>
  <c r="E889" i="7"/>
  <c r="G889" i="7" s="1"/>
  <c r="F889" i="7"/>
  <c r="B890" i="7"/>
  <c r="C890" i="7"/>
  <c r="D890" i="7"/>
  <c r="E890" i="7"/>
  <c r="F890" i="7"/>
  <c r="G890" i="7"/>
  <c r="B891" i="7"/>
  <c r="C891" i="7"/>
  <c r="G891" i="7" s="1"/>
  <c r="D891" i="7"/>
  <c r="E891" i="7"/>
  <c r="F891" i="7"/>
  <c r="B892" i="7"/>
  <c r="C892" i="7"/>
  <c r="G892" i="7" s="1"/>
  <c r="D892" i="7"/>
  <c r="E892" i="7"/>
  <c r="F892" i="7"/>
  <c r="B893" i="7"/>
  <c r="C893" i="7"/>
  <c r="D893" i="7"/>
  <c r="E893" i="7"/>
  <c r="F893" i="7"/>
  <c r="G893" i="7"/>
  <c r="B894" i="7"/>
  <c r="C894" i="7"/>
  <c r="D894" i="7"/>
  <c r="E894" i="7"/>
  <c r="F894" i="7"/>
  <c r="G894" i="7"/>
  <c r="B895" i="7"/>
  <c r="C895" i="7"/>
  <c r="G895" i="7" s="1"/>
  <c r="D895" i="7"/>
  <c r="E895" i="7"/>
  <c r="F895" i="7"/>
  <c r="B896" i="7"/>
  <c r="C896" i="7"/>
  <c r="G896" i="7" s="1"/>
  <c r="D896" i="7"/>
  <c r="E896" i="7"/>
  <c r="F896" i="7"/>
  <c r="B897" i="7"/>
  <c r="C897" i="7"/>
  <c r="D897" i="7"/>
  <c r="E897" i="7"/>
  <c r="G897" i="7" s="1"/>
  <c r="F897" i="7"/>
  <c r="B898" i="7"/>
  <c r="C898" i="7"/>
  <c r="D898" i="7"/>
  <c r="E898" i="7"/>
  <c r="F898" i="7"/>
  <c r="G898" i="7"/>
  <c r="B899" i="7"/>
  <c r="C899" i="7"/>
  <c r="G899" i="7" s="1"/>
  <c r="D899" i="7"/>
  <c r="E899" i="7"/>
  <c r="F899" i="7"/>
  <c r="B900" i="7"/>
  <c r="C900" i="7"/>
  <c r="D900" i="7"/>
  <c r="E900" i="7"/>
  <c r="F900" i="7"/>
  <c r="B901" i="7"/>
  <c r="C901" i="7"/>
  <c r="D901" i="7"/>
  <c r="E901" i="7"/>
  <c r="F901" i="7"/>
  <c r="G901" i="7"/>
  <c r="B902" i="7"/>
  <c r="C902" i="7"/>
  <c r="D902" i="7"/>
  <c r="E902" i="7"/>
  <c r="F902" i="7"/>
  <c r="G902" i="7"/>
  <c r="B903" i="7"/>
  <c r="C903" i="7"/>
  <c r="G903" i="7" s="1"/>
  <c r="D903" i="7"/>
  <c r="E903" i="7"/>
  <c r="F903" i="7"/>
  <c r="B904" i="7"/>
  <c r="C904" i="7"/>
  <c r="D904" i="7"/>
  <c r="E904" i="7"/>
  <c r="F904" i="7"/>
  <c r="B905" i="7"/>
  <c r="C905" i="7"/>
  <c r="D905" i="7"/>
  <c r="E905" i="7"/>
  <c r="G905" i="7" s="1"/>
  <c r="F905" i="7"/>
  <c r="B906" i="7"/>
  <c r="C906" i="7"/>
  <c r="D906" i="7"/>
  <c r="E906" i="7"/>
  <c r="F906" i="7"/>
  <c r="G906" i="7"/>
  <c r="B907" i="7"/>
  <c r="C907" i="7"/>
  <c r="G907" i="7" s="1"/>
  <c r="D907" i="7"/>
  <c r="E907" i="7"/>
  <c r="F907" i="7"/>
  <c r="B908" i="7"/>
  <c r="C908" i="7"/>
  <c r="G908" i="7" s="1"/>
  <c r="D908" i="7"/>
  <c r="E908" i="7"/>
  <c r="F908" i="7"/>
  <c r="B909" i="7"/>
  <c r="C909" i="7"/>
  <c r="D909" i="7"/>
  <c r="E909" i="7"/>
  <c r="F909" i="7"/>
  <c r="G909" i="7"/>
  <c r="B910" i="7"/>
  <c r="C910" i="7"/>
  <c r="D910" i="7"/>
  <c r="E910" i="7"/>
  <c r="F910" i="7"/>
  <c r="G910" i="7"/>
  <c r="B911" i="7"/>
  <c r="C911" i="7"/>
  <c r="G911" i="7" s="1"/>
  <c r="D911" i="7"/>
  <c r="E911" i="7"/>
  <c r="F911" i="7"/>
  <c r="B912" i="7"/>
  <c r="C912" i="7"/>
  <c r="G912" i="7" s="1"/>
  <c r="D912" i="7"/>
  <c r="E912" i="7"/>
  <c r="F912" i="7"/>
  <c r="B913" i="7"/>
  <c r="C913" i="7"/>
  <c r="D913" i="7"/>
  <c r="E913" i="7"/>
  <c r="G913" i="7" s="1"/>
  <c r="F913" i="7"/>
  <c r="B914" i="7"/>
  <c r="C914" i="7"/>
  <c r="D914" i="7"/>
  <c r="E914" i="7"/>
  <c r="F914" i="7"/>
  <c r="G914" i="7"/>
  <c r="B915" i="7"/>
  <c r="C915" i="7"/>
  <c r="G915" i="7" s="1"/>
  <c r="D915" i="7"/>
  <c r="E915" i="7"/>
  <c r="F915" i="7"/>
  <c r="B916" i="7"/>
  <c r="C916" i="7"/>
  <c r="D916" i="7"/>
  <c r="E916" i="7"/>
  <c r="F916" i="7"/>
  <c r="B917" i="7"/>
  <c r="C917" i="7"/>
  <c r="D917" i="7"/>
  <c r="E917" i="7"/>
  <c r="F917" i="7"/>
  <c r="G917" i="7"/>
  <c r="B918" i="7"/>
  <c r="C918" i="7"/>
  <c r="D918" i="7"/>
  <c r="E918" i="7"/>
  <c r="F918" i="7"/>
  <c r="G918" i="7"/>
  <c r="B919" i="7"/>
  <c r="C919" i="7"/>
  <c r="G919" i="7" s="1"/>
  <c r="D919" i="7"/>
  <c r="E919" i="7"/>
  <c r="F919" i="7"/>
  <c r="B920" i="7"/>
  <c r="C920" i="7"/>
  <c r="D920" i="7"/>
  <c r="E920" i="7"/>
  <c r="F920" i="7"/>
  <c r="B921" i="7"/>
  <c r="C921" i="7"/>
  <c r="D921" i="7"/>
  <c r="E921" i="7"/>
  <c r="G921" i="7" s="1"/>
  <c r="F921" i="7"/>
  <c r="B922" i="7"/>
  <c r="C922" i="7"/>
  <c r="D922" i="7"/>
  <c r="E922" i="7"/>
  <c r="F922" i="7"/>
  <c r="G922" i="7"/>
  <c r="B923" i="7"/>
  <c r="C923" i="7"/>
  <c r="G923" i="7" s="1"/>
  <c r="D923" i="7"/>
  <c r="E923" i="7"/>
  <c r="F923" i="7"/>
  <c r="B924" i="7"/>
  <c r="C924" i="7"/>
  <c r="G924" i="7" s="1"/>
  <c r="D924" i="7"/>
  <c r="E924" i="7"/>
  <c r="F924" i="7"/>
  <c r="B925" i="7"/>
  <c r="C925" i="7"/>
  <c r="D925" i="7"/>
  <c r="E925" i="7"/>
  <c r="F925" i="7"/>
  <c r="G925" i="7"/>
  <c r="B926" i="7"/>
  <c r="C926" i="7"/>
  <c r="D926" i="7"/>
  <c r="E926" i="7"/>
  <c r="F926" i="7"/>
  <c r="G926" i="7"/>
  <c r="B927" i="7"/>
  <c r="C927" i="7"/>
  <c r="G927" i="7" s="1"/>
  <c r="D927" i="7"/>
  <c r="E927" i="7"/>
  <c r="F927" i="7"/>
  <c r="B928" i="7"/>
  <c r="C928" i="7"/>
  <c r="G928" i="7" s="1"/>
  <c r="D928" i="7"/>
  <c r="E928" i="7"/>
  <c r="F928" i="7"/>
  <c r="B929" i="7"/>
  <c r="C929" i="7"/>
  <c r="D929" i="7"/>
  <c r="E929" i="7"/>
  <c r="G929" i="7" s="1"/>
  <c r="F929" i="7"/>
  <c r="B930" i="7"/>
  <c r="C930" i="7"/>
  <c r="D930" i="7"/>
  <c r="E930" i="7"/>
  <c r="F930" i="7"/>
  <c r="G930" i="7"/>
  <c r="B931" i="7"/>
  <c r="C931" i="7"/>
  <c r="G931" i="7" s="1"/>
  <c r="D931" i="7"/>
  <c r="E931" i="7"/>
  <c r="F931" i="7"/>
  <c r="B932" i="7"/>
  <c r="C932" i="7"/>
  <c r="D932" i="7"/>
  <c r="E932" i="7"/>
  <c r="F932" i="7"/>
  <c r="B933" i="7"/>
  <c r="C933" i="7"/>
  <c r="D933" i="7"/>
  <c r="E933" i="7"/>
  <c r="F933" i="7"/>
  <c r="G933" i="7"/>
  <c r="B934" i="7"/>
  <c r="C934" i="7"/>
  <c r="D934" i="7"/>
  <c r="E934" i="7"/>
  <c r="F934" i="7"/>
  <c r="G934" i="7"/>
  <c r="B935" i="7"/>
  <c r="C935" i="7"/>
  <c r="G935" i="7" s="1"/>
  <c r="D935" i="7"/>
  <c r="E935" i="7"/>
  <c r="F935" i="7"/>
  <c r="B936" i="7"/>
  <c r="C936" i="7"/>
  <c r="D936" i="7"/>
  <c r="E936" i="7"/>
  <c r="F936" i="7"/>
  <c r="B937" i="7"/>
  <c r="C937" i="7"/>
  <c r="D937" i="7"/>
  <c r="E937" i="7"/>
  <c r="G937" i="7" s="1"/>
  <c r="F937" i="7"/>
  <c r="B938" i="7"/>
  <c r="C938" i="7"/>
  <c r="D938" i="7"/>
  <c r="E938" i="7"/>
  <c r="F938" i="7"/>
  <c r="G938" i="7"/>
  <c r="B939" i="7"/>
  <c r="C939" i="7"/>
  <c r="G939" i="7" s="1"/>
  <c r="D939" i="7"/>
  <c r="E939" i="7"/>
  <c r="F939" i="7"/>
  <c r="B940" i="7"/>
  <c r="C940" i="7"/>
  <c r="G940" i="7" s="1"/>
  <c r="D940" i="7"/>
  <c r="E940" i="7"/>
  <c r="F940" i="7"/>
  <c r="B941" i="7"/>
  <c r="C941" i="7"/>
  <c r="D941" i="7"/>
  <c r="E941" i="7"/>
  <c r="F941" i="7"/>
  <c r="G941" i="7"/>
  <c r="B942" i="7"/>
  <c r="C942" i="7"/>
  <c r="D942" i="7"/>
  <c r="E942" i="7"/>
  <c r="F942" i="7"/>
  <c r="G942" i="7"/>
  <c r="B943" i="7"/>
  <c r="C943" i="7"/>
  <c r="G943" i="7" s="1"/>
  <c r="D943" i="7"/>
  <c r="E943" i="7"/>
  <c r="F943" i="7"/>
  <c r="B944" i="7"/>
  <c r="C944" i="7"/>
  <c r="G944" i="7" s="1"/>
  <c r="D944" i="7"/>
  <c r="E944" i="7"/>
  <c r="F944" i="7"/>
  <c r="B945" i="7"/>
  <c r="C945" i="7"/>
  <c r="D945" i="7"/>
  <c r="E945" i="7"/>
  <c r="G945" i="7" s="1"/>
  <c r="F945" i="7"/>
  <c r="B946" i="7"/>
  <c r="C946" i="7"/>
  <c r="D946" i="7"/>
  <c r="E946" i="7"/>
  <c r="F946" i="7"/>
  <c r="G946" i="7"/>
  <c r="B947" i="7"/>
  <c r="C947" i="7"/>
  <c r="G947" i="7" s="1"/>
  <c r="D947" i="7"/>
  <c r="E947" i="7"/>
  <c r="F947" i="7"/>
  <c r="B948" i="7"/>
  <c r="C948" i="7"/>
  <c r="D948" i="7"/>
  <c r="E948" i="7"/>
  <c r="F948" i="7"/>
  <c r="B949" i="7"/>
  <c r="C949" i="7"/>
  <c r="D949" i="7"/>
  <c r="E949" i="7"/>
  <c r="F949" i="7"/>
  <c r="G949" i="7"/>
  <c r="B950" i="7"/>
  <c r="C950" i="7"/>
  <c r="D950" i="7"/>
  <c r="E950" i="7"/>
  <c r="F950" i="7"/>
  <c r="G950" i="7"/>
  <c r="B951" i="7"/>
  <c r="C951" i="7"/>
  <c r="G951" i="7" s="1"/>
  <c r="D951" i="7"/>
  <c r="E951" i="7"/>
  <c r="F951" i="7"/>
  <c r="B952" i="7"/>
  <c r="C952" i="7"/>
  <c r="D952" i="7"/>
  <c r="E952" i="7"/>
  <c r="F952" i="7"/>
  <c r="B953" i="7"/>
  <c r="C953" i="7"/>
  <c r="D953" i="7"/>
  <c r="E953" i="7"/>
  <c r="G953" i="7" s="1"/>
  <c r="F953" i="7"/>
  <c r="B954" i="7"/>
  <c r="C954" i="7"/>
  <c r="D954" i="7"/>
  <c r="E954" i="7"/>
  <c r="F954" i="7"/>
  <c r="G954" i="7"/>
  <c r="B955" i="7"/>
  <c r="C955" i="7"/>
  <c r="G955" i="7" s="1"/>
  <c r="D955" i="7"/>
  <c r="E955" i="7"/>
  <c r="F955" i="7"/>
  <c r="B956" i="7"/>
  <c r="C956" i="7"/>
  <c r="G956" i="7" s="1"/>
  <c r="D956" i="7"/>
  <c r="E956" i="7"/>
  <c r="F956" i="7"/>
  <c r="B957" i="7"/>
  <c r="C957" i="7"/>
  <c r="D957" i="7"/>
  <c r="E957" i="7"/>
  <c r="F957" i="7"/>
  <c r="G957" i="7"/>
  <c r="B958" i="7"/>
  <c r="C958" i="7"/>
  <c r="D958" i="7"/>
  <c r="E958" i="7"/>
  <c r="F958" i="7"/>
  <c r="G958" i="7"/>
  <c r="B959" i="7"/>
  <c r="C959" i="7"/>
  <c r="G959" i="7" s="1"/>
  <c r="D959" i="7"/>
  <c r="E959" i="7"/>
  <c r="F959" i="7"/>
  <c r="B960" i="7"/>
  <c r="C960" i="7"/>
  <c r="G960" i="7" s="1"/>
  <c r="D960" i="7"/>
  <c r="E960" i="7"/>
  <c r="F960" i="7"/>
  <c r="B961" i="7"/>
  <c r="C961" i="7"/>
  <c r="D961" i="7"/>
  <c r="E961" i="7"/>
  <c r="G961" i="7" s="1"/>
  <c r="F961" i="7"/>
  <c r="B962" i="7"/>
  <c r="C962" i="7"/>
  <c r="D962" i="7"/>
  <c r="E962" i="7"/>
  <c r="F962" i="7"/>
  <c r="G962" i="7"/>
  <c r="B963" i="7"/>
  <c r="C963" i="7"/>
  <c r="G963" i="7" s="1"/>
  <c r="D963" i="7"/>
  <c r="E963" i="7"/>
  <c r="F963" i="7"/>
  <c r="B964" i="7"/>
  <c r="C964" i="7"/>
  <c r="D964" i="7"/>
  <c r="E964" i="7"/>
  <c r="F964" i="7"/>
  <c r="B965" i="7"/>
  <c r="C965" i="7"/>
  <c r="D965" i="7"/>
  <c r="E965" i="7"/>
  <c r="F965" i="7"/>
  <c r="G965" i="7"/>
  <c r="B966" i="7"/>
  <c r="C966" i="7"/>
  <c r="D966" i="7"/>
  <c r="E966" i="7"/>
  <c r="F966" i="7"/>
  <c r="G966" i="7"/>
  <c r="B967" i="7"/>
  <c r="C967" i="7"/>
  <c r="G967" i="7" s="1"/>
  <c r="D967" i="7"/>
  <c r="E967" i="7"/>
  <c r="F967" i="7"/>
  <c r="B968" i="7"/>
  <c r="C968" i="7"/>
  <c r="D968" i="7"/>
  <c r="E968" i="7"/>
  <c r="F968" i="7"/>
  <c r="B969" i="7"/>
  <c r="C969" i="7"/>
  <c r="D969" i="7"/>
  <c r="E969" i="7"/>
  <c r="G969" i="7" s="1"/>
  <c r="F969" i="7"/>
  <c r="B970" i="7"/>
  <c r="C970" i="7"/>
  <c r="D970" i="7"/>
  <c r="E970" i="7"/>
  <c r="F970" i="7"/>
  <c r="G970" i="7"/>
  <c r="B971" i="7"/>
  <c r="C971" i="7"/>
  <c r="G971" i="7" s="1"/>
  <c r="D971" i="7"/>
  <c r="E971" i="7"/>
  <c r="F971" i="7"/>
  <c r="B972" i="7"/>
  <c r="C972" i="7"/>
  <c r="G972" i="7" s="1"/>
  <c r="D972" i="7"/>
  <c r="E972" i="7"/>
  <c r="F972" i="7"/>
  <c r="B973" i="7"/>
  <c r="C973" i="7"/>
  <c r="D973" i="7"/>
  <c r="E973" i="7"/>
  <c r="F973" i="7"/>
  <c r="G973" i="7"/>
  <c r="B974" i="7"/>
  <c r="C974" i="7"/>
  <c r="D974" i="7"/>
  <c r="E974" i="7"/>
  <c r="F974" i="7"/>
  <c r="G974" i="7"/>
  <c r="B975" i="7"/>
  <c r="C975" i="7"/>
  <c r="G975" i="7" s="1"/>
  <c r="D975" i="7"/>
  <c r="E975" i="7"/>
  <c r="F975" i="7"/>
  <c r="B976" i="7"/>
  <c r="C976" i="7"/>
  <c r="G976" i="7" s="1"/>
  <c r="D976" i="7"/>
  <c r="E976" i="7"/>
  <c r="F976" i="7"/>
  <c r="B977" i="7"/>
  <c r="C977" i="7"/>
  <c r="D977" i="7"/>
  <c r="E977" i="7"/>
  <c r="G977" i="7" s="1"/>
  <c r="F977" i="7"/>
  <c r="B978" i="7"/>
  <c r="C978" i="7"/>
  <c r="D978" i="7"/>
  <c r="E978" i="7"/>
  <c r="F978" i="7"/>
  <c r="G978" i="7"/>
  <c r="B979" i="7"/>
  <c r="C979" i="7"/>
  <c r="G979" i="7" s="1"/>
  <c r="D979" i="7"/>
  <c r="E979" i="7"/>
  <c r="F979" i="7"/>
  <c r="B980" i="7"/>
  <c r="C980" i="7"/>
  <c r="D980" i="7"/>
  <c r="E980" i="7"/>
  <c r="F980" i="7"/>
  <c r="B981" i="7"/>
  <c r="C981" i="7"/>
  <c r="D981" i="7"/>
  <c r="E981" i="7"/>
  <c r="F981" i="7"/>
  <c r="G981" i="7"/>
  <c r="B982" i="7"/>
  <c r="C982" i="7"/>
  <c r="D982" i="7"/>
  <c r="E982" i="7"/>
  <c r="F982" i="7"/>
  <c r="G982" i="7"/>
  <c r="B983" i="7"/>
  <c r="C983" i="7"/>
  <c r="G983" i="7" s="1"/>
  <c r="D983" i="7"/>
  <c r="E983" i="7"/>
  <c r="F983" i="7"/>
  <c r="B984" i="7"/>
  <c r="C984" i="7"/>
  <c r="D984" i="7"/>
  <c r="E984" i="7"/>
  <c r="F984" i="7"/>
  <c r="B985" i="7"/>
  <c r="C985" i="7"/>
  <c r="D985" i="7"/>
  <c r="E985" i="7"/>
  <c r="G985" i="7" s="1"/>
  <c r="F985" i="7"/>
  <c r="B986" i="7"/>
  <c r="C986" i="7"/>
  <c r="D986" i="7"/>
  <c r="E986" i="7"/>
  <c r="F986" i="7"/>
  <c r="G986" i="7"/>
  <c r="B987" i="7"/>
  <c r="C987" i="7"/>
  <c r="G987" i="7" s="1"/>
  <c r="D987" i="7"/>
  <c r="E987" i="7"/>
  <c r="F987" i="7"/>
  <c r="B988" i="7"/>
  <c r="C988" i="7"/>
  <c r="G988" i="7" s="1"/>
  <c r="D988" i="7"/>
  <c r="E988" i="7"/>
  <c r="F988" i="7"/>
  <c r="B989" i="7"/>
  <c r="C989" i="7"/>
  <c r="D989" i="7"/>
  <c r="E989" i="7"/>
  <c r="F989" i="7"/>
  <c r="G989" i="7"/>
  <c r="B990" i="7"/>
  <c r="C990" i="7"/>
  <c r="D990" i="7"/>
  <c r="E990" i="7"/>
  <c r="F990" i="7"/>
  <c r="G990" i="7"/>
  <c r="B991" i="7"/>
  <c r="C991" i="7"/>
  <c r="G991" i="7" s="1"/>
  <c r="D991" i="7"/>
  <c r="E991" i="7"/>
  <c r="F991" i="7"/>
  <c r="B992" i="7"/>
  <c r="C992" i="7"/>
  <c r="G992" i="7" s="1"/>
  <c r="D992" i="7"/>
  <c r="E992" i="7"/>
  <c r="F992" i="7"/>
  <c r="B993" i="7"/>
  <c r="C993" i="7"/>
  <c r="G993" i="7" s="1"/>
  <c r="D993" i="7"/>
  <c r="E993" i="7"/>
  <c r="F993" i="7"/>
  <c r="B994" i="7"/>
  <c r="C994" i="7"/>
  <c r="D994" i="7"/>
  <c r="E994" i="7"/>
  <c r="F994" i="7"/>
  <c r="G994" i="7"/>
  <c r="B995" i="7"/>
  <c r="C995" i="7"/>
  <c r="D995" i="7"/>
  <c r="E995" i="7"/>
  <c r="F995" i="7"/>
  <c r="G995" i="7"/>
  <c r="B996" i="7"/>
  <c r="C996" i="7"/>
  <c r="G996" i="7" s="1"/>
  <c r="D996" i="7"/>
  <c r="E996" i="7"/>
  <c r="F996" i="7"/>
  <c r="B997" i="7"/>
  <c r="C997" i="7"/>
  <c r="D997" i="7"/>
  <c r="E997" i="7"/>
  <c r="F997" i="7"/>
  <c r="G997" i="7"/>
  <c r="B998" i="7"/>
  <c r="C998" i="7"/>
  <c r="D998" i="7"/>
  <c r="E998" i="7"/>
  <c r="F998" i="7"/>
  <c r="G998" i="7"/>
  <c r="B999" i="7"/>
  <c r="C999" i="7"/>
  <c r="G999" i="7" s="1"/>
  <c r="D999" i="7"/>
  <c r="E999" i="7"/>
  <c r="F999" i="7"/>
  <c r="B1000" i="7"/>
  <c r="C1000" i="7"/>
  <c r="D1000" i="7"/>
  <c r="E1000" i="7"/>
  <c r="F1000" i="7"/>
  <c r="B1001" i="7"/>
  <c r="C1001" i="7"/>
  <c r="D1001" i="7"/>
  <c r="E1001" i="7"/>
  <c r="F1001" i="7"/>
  <c r="G1001" i="7"/>
  <c r="B1002" i="7"/>
  <c r="C1002" i="7"/>
  <c r="D1002" i="7"/>
  <c r="E1002" i="7"/>
  <c r="G1002" i="7" s="1"/>
  <c r="F1002" i="7"/>
  <c r="B1003" i="7"/>
  <c r="C1003" i="7"/>
  <c r="G1003" i="7" s="1"/>
  <c r="D1003" i="7"/>
  <c r="E1003" i="7"/>
  <c r="F1003" i="7"/>
  <c r="B1004" i="7"/>
  <c r="C1004" i="7"/>
  <c r="D1004" i="7"/>
  <c r="E1004" i="7"/>
  <c r="F1004" i="7"/>
  <c r="B1005" i="7"/>
  <c r="C1005" i="7"/>
  <c r="G1005" i="7" s="1"/>
  <c r="D1005" i="7"/>
  <c r="E1005" i="7"/>
  <c r="F1005" i="7"/>
  <c r="B1006" i="7"/>
  <c r="C1006" i="7"/>
  <c r="D1006" i="7"/>
  <c r="E1006" i="7"/>
  <c r="G1006" i="7" s="1"/>
  <c r="F1006" i="7"/>
  <c r="B1007" i="7"/>
  <c r="C1007" i="7"/>
  <c r="D1007" i="7"/>
  <c r="E1007" i="7"/>
  <c r="F1007" i="7"/>
  <c r="G1007" i="7"/>
  <c r="B1008" i="7"/>
  <c r="C1008" i="7"/>
  <c r="D1008" i="7"/>
  <c r="E1008" i="7"/>
  <c r="F1008" i="7"/>
  <c r="B1009" i="7"/>
  <c r="C1009" i="7"/>
  <c r="D1009" i="7"/>
  <c r="E1009" i="7"/>
  <c r="G1009" i="7" s="1"/>
  <c r="F1009" i="7"/>
  <c r="B1010" i="7"/>
  <c r="C1010" i="7"/>
  <c r="D1010" i="7"/>
  <c r="E1010" i="7"/>
  <c r="F1010" i="7"/>
  <c r="G1010" i="7"/>
  <c r="B1011" i="7"/>
  <c r="C1011" i="7"/>
  <c r="G1011" i="7" s="1"/>
  <c r="D1011" i="7"/>
  <c r="E1011" i="7"/>
  <c r="F1011" i="7"/>
  <c r="B1012" i="7"/>
  <c r="C1012" i="7"/>
  <c r="G1012" i="7" s="1"/>
  <c r="D1012" i="7"/>
  <c r="E1012" i="7"/>
  <c r="F1012" i="7"/>
  <c r="B1013" i="7"/>
  <c r="C1013" i="7"/>
  <c r="G1013" i="7" s="1"/>
  <c r="D1013" i="7"/>
  <c r="E1013" i="7"/>
  <c r="F1013" i="7"/>
  <c r="B1014" i="7"/>
  <c r="C1014" i="7"/>
  <c r="D1014" i="7"/>
  <c r="E1014" i="7"/>
  <c r="G1014" i="7" s="1"/>
  <c r="F1014" i="7"/>
  <c r="B1015" i="7"/>
  <c r="C1015" i="7"/>
  <c r="D1015" i="7"/>
  <c r="E1015" i="7"/>
  <c r="F1015" i="7"/>
  <c r="G1015" i="7"/>
  <c r="B1016" i="7"/>
  <c r="C1016" i="7"/>
  <c r="G1016" i="7" s="1"/>
  <c r="D1016" i="7"/>
  <c r="E1016" i="7"/>
  <c r="F1016" i="7"/>
  <c r="B1017" i="7"/>
  <c r="C1017" i="7"/>
  <c r="G1017" i="7" s="1"/>
  <c r="D1017" i="7"/>
  <c r="E1017" i="7"/>
  <c r="F1017" i="7"/>
  <c r="B1018" i="7"/>
  <c r="C1018" i="7"/>
  <c r="D1018" i="7"/>
  <c r="E1018" i="7"/>
  <c r="G1018" i="7" s="1"/>
  <c r="F1018" i="7"/>
  <c r="B1019" i="7"/>
  <c r="C1019" i="7"/>
  <c r="D1019" i="7"/>
  <c r="E1019" i="7"/>
  <c r="F1019" i="7"/>
  <c r="G1019" i="7"/>
  <c r="B1020" i="7"/>
  <c r="C1020" i="7"/>
  <c r="D1020" i="7"/>
  <c r="E1020" i="7"/>
  <c r="F1020" i="7"/>
  <c r="B1021" i="7"/>
  <c r="C1021" i="7"/>
  <c r="D1021" i="7"/>
  <c r="E1021" i="7"/>
  <c r="G1021" i="7" s="1"/>
  <c r="F1021" i="7"/>
  <c r="B1022" i="7"/>
  <c r="C1022" i="7"/>
  <c r="D1022" i="7"/>
  <c r="E1022" i="7"/>
  <c r="F1022" i="7"/>
  <c r="G1022" i="7"/>
  <c r="B1023" i="7"/>
  <c r="C1023" i="7"/>
  <c r="G1023" i="7" s="1"/>
  <c r="D1023" i="7"/>
  <c r="E1023" i="7"/>
  <c r="F1023" i="7"/>
  <c r="B1024" i="7"/>
  <c r="C1024" i="7"/>
  <c r="G1024" i="7" s="1"/>
  <c r="D1024" i="7"/>
  <c r="E1024" i="7"/>
  <c r="F1024" i="7"/>
  <c r="B1025" i="7"/>
  <c r="C1025" i="7"/>
  <c r="D1025" i="7"/>
  <c r="E1025" i="7"/>
  <c r="F1025" i="7"/>
  <c r="B1026" i="7"/>
  <c r="C1026" i="7"/>
  <c r="D1026" i="7"/>
  <c r="E1026" i="7"/>
  <c r="F1026" i="7"/>
  <c r="G1026" i="7"/>
  <c r="B1027" i="7"/>
  <c r="C1027" i="7"/>
  <c r="D1027" i="7"/>
  <c r="E1027" i="7"/>
  <c r="F1027" i="7"/>
  <c r="G1027" i="7"/>
  <c r="B1028" i="7"/>
  <c r="C1028" i="7"/>
  <c r="G1028" i="7" s="1"/>
  <c r="D1028" i="7"/>
  <c r="E1028" i="7"/>
  <c r="F1028" i="7"/>
  <c r="B1029" i="7"/>
  <c r="C1029" i="7"/>
  <c r="D1029" i="7"/>
  <c r="E1029" i="7"/>
  <c r="F1029" i="7"/>
  <c r="G1029" i="7"/>
  <c r="B1030" i="7"/>
  <c r="C1030" i="7"/>
  <c r="D1030" i="7"/>
  <c r="E1030" i="7"/>
  <c r="F1030" i="7"/>
  <c r="G1030" i="7"/>
  <c r="B1031" i="7"/>
  <c r="C1031" i="7"/>
  <c r="G1031" i="7" s="1"/>
  <c r="D1031" i="7"/>
  <c r="E1031" i="7"/>
  <c r="F1031" i="7"/>
  <c r="B1032" i="7"/>
  <c r="C1032" i="7"/>
  <c r="D1032" i="7"/>
  <c r="E1032" i="7"/>
  <c r="F1032" i="7"/>
  <c r="B1033" i="7"/>
  <c r="C1033" i="7"/>
  <c r="D1033" i="7"/>
  <c r="E1033" i="7"/>
  <c r="F1033" i="7"/>
  <c r="G1033" i="7"/>
  <c r="B1034" i="7"/>
  <c r="C1034" i="7"/>
  <c r="D1034" i="7"/>
  <c r="E1034" i="7"/>
  <c r="G1034" i="7" s="1"/>
  <c r="F1034" i="7"/>
  <c r="B1035" i="7"/>
  <c r="C1035" i="7"/>
  <c r="G1035" i="7" s="1"/>
  <c r="D1035" i="7"/>
  <c r="E1035" i="7"/>
  <c r="F1035" i="7"/>
  <c r="B1036" i="7"/>
  <c r="C1036" i="7"/>
  <c r="D1036" i="7"/>
  <c r="E1036" i="7"/>
  <c r="F1036" i="7"/>
  <c r="B1037" i="7"/>
  <c r="C1037" i="7"/>
  <c r="G1037" i="7" s="1"/>
  <c r="D1037" i="7"/>
  <c r="E1037" i="7"/>
  <c r="F1037" i="7"/>
  <c r="B1038" i="7"/>
  <c r="C1038" i="7"/>
  <c r="D1038" i="7"/>
  <c r="E1038" i="7"/>
  <c r="G1038" i="7" s="1"/>
  <c r="F1038" i="7"/>
  <c r="B1039" i="7"/>
  <c r="C1039" i="7"/>
  <c r="D1039" i="7"/>
  <c r="E1039" i="7"/>
  <c r="F1039" i="7"/>
  <c r="G1039" i="7"/>
  <c r="B1040" i="7"/>
  <c r="C1040" i="7"/>
  <c r="D1040" i="7"/>
  <c r="E1040" i="7"/>
  <c r="F1040" i="7"/>
  <c r="B1041" i="7"/>
  <c r="C1041" i="7"/>
  <c r="D1041" i="7"/>
  <c r="E1041" i="7"/>
  <c r="G1041" i="7" s="1"/>
  <c r="F1041" i="7"/>
  <c r="B1042" i="7"/>
  <c r="C1042" i="7"/>
  <c r="D1042" i="7"/>
  <c r="E1042" i="7"/>
  <c r="F1042" i="7"/>
  <c r="G1042" i="7"/>
  <c r="B1043" i="7"/>
  <c r="C1043" i="7"/>
  <c r="G1043" i="7" s="1"/>
  <c r="D1043" i="7"/>
  <c r="E1043" i="7"/>
  <c r="F1043" i="7"/>
  <c r="B1044" i="7"/>
  <c r="C1044" i="7"/>
  <c r="G1044" i="7" s="1"/>
  <c r="D1044" i="7"/>
  <c r="E1044" i="7"/>
  <c r="F1044" i="7"/>
  <c r="B1045" i="7"/>
  <c r="C1045" i="7"/>
  <c r="G1045" i="7" s="1"/>
  <c r="D1045" i="7"/>
  <c r="E1045" i="7"/>
  <c r="F1045" i="7"/>
  <c r="B1046" i="7"/>
  <c r="C1046" i="7"/>
  <c r="D1046" i="7"/>
  <c r="E1046" i="7"/>
  <c r="G1046" i="7" s="1"/>
  <c r="F1046" i="7"/>
  <c r="B1047" i="7"/>
  <c r="C1047" i="7"/>
  <c r="D1047" i="7"/>
  <c r="E1047" i="7"/>
  <c r="F1047" i="7"/>
  <c r="G1047" i="7"/>
  <c r="B1048" i="7"/>
  <c r="C1048" i="7"/>
  <c r="G1048" i="7" s="1"/>
  <c r="D1048" i="7"/>
  <c r="E1048" i="7"/>
  <c r="F1048" i="7"/>
  <c r="B1049" i="7"/>
  <c r="C1049" i="7"/>
  <c r="G1049" i="7" s="1"/>
  <c r="D1049" i="7"/>
  <c r="E1049" i="7"/>
  <c r="F1049" i="7"/>
  <c r="B1050" i="7"/>
  <c r="C1050" i="7"/>
  <c r="D1050" i="7"/>
  <c r="E1050" i="7"/>
  <c r="G1050" i="7" s="1"/>
  <c r="F1050" i="7"/>
  <c r="B1051" i="7"/>
  <c r="C1051" i="7"/>
  <c r="D1051" i="7"/>
  <c r="E1051" i="7"/>
  <c r="F1051" i="7"/>
  <c r="G1051" i="7"/>
  <c r="B1052" i="7"/>
  <c r="C1052" i="7"/>
  <c r="D1052" i="7"/>
  <c r="E1052" i="7"/>
  <c r="F1052" i="7"/>
  <c r="B1053" i="7"/>
  <c r="C1053" i="7"/>
  <c r="D1053" i="7"/>
  <c r="E1053" i="7"/>
  <c r="G1053" i="7" s="1"/>
  <c r="F1053" i="7"/>
  <c r="B1054" i="7"/>
  <c r="C1054" i="7"/>
  <c r="D1054" i="7"/>
  <c r="E1054" i="7"/>
  <c r="F1054" i="7"/>
  <c r="G1054" i="7"/>
  <c r="B1055" i="7"/>
  <c r="C1055" i="7"/>
  <c r="G1055" i="7" s="1"/>
  <c r="D1055" i="7"/>
  <c r="E1055" i="7"/>
  <c r="F1055" i="7"/>
  <c r="B1056" i="7"/>
  <c r="C1056" i="7"/>
  <c r="G1056" i="7" s="1"/>
  <c r="D1056" i="7"/>
  <c r="E1056" i="7"/>
  <c r="F1056" i="7"/>
  <c r="B1057" i="7"/>
  <c r="C1057" i="7"/>
  <c r="G1057" i="7" s="1"/>
  <c r="D1057" i="7"/>
  <c r="E1057" i="7"/>
  <c r="F1057" i="7"/>
  <c r="B1058" i="7"/>
  <c r="C1058" i="7"/>
  <c r="D1058" i="7"/>
  <c r="E1058" i="7"/>
  <c r="F1058" i="7"/>
  <c r="G1058" i="7"/>
  <c r="B1059" i="7"/>
  <c r="C1059" i="7"/>
  <c r="D1059" i="7"/>
  <c r="E1059" i="7"/>
  <c r="F1059" i="7"/>
  <c r="G1059" i="7"/>
  <c r="B1060" i="7"/>
  <c r="C1060" i="7"/>
  <c r="G1060" i="7" s="1"/>
  <c r="D1060" i="7"/>
  <c r="E1060" i="7"/>
  <c r="F1060" i="7"/>
  <c r="B1061" i="7"/>
  <c r="C1061" i="7"/>
  <c r="D1061" i="7"/>
  <c r="E1061" i="7"/>
  <c r="F1061" i="7"/>
  <c r="G1061" i="7"/>
  <c r="B1062" i="7"/>
  <c r="C1062" i="7"/>
  <c r="D1062" i="7"/>
  <c r="E1062" i="7"/>
  <c r="F1062" i="7"/>
  <c r="G1062" i="7"/>
  <c r="B1063" i="7"/>
  <c r="C1063" i="7"/>
  <c r="G1063" i="7" s="1"/>
  <c r="D1063" i="7"/>
  <c r="E1063" i="7"/>
  <c r="F1063" i="7"/>
  <c r="B1064" i="7"/>
  <c r="C1064" i="7"/>
  <c r="D1064" i="7"/>
  <c r="E1064" i="7"/>
  <c r="F1064" i="7"/>
  <c r="B1065" i="7"/>
  <c r="C1065" i="7"/>
  <c r="D1065" i="7"/>
  <c r="E1065" i="7"/>
  <c r="F1065" i="7"/>
  <c r="G1065" i="7"/>
  <c r="B1066" i="7"/>
  <c r="C1066" i="7"/>
  <c r="D1066" i="7"/>
  <c r="E1066" i="7"/>
  <c r="G1066" i="7" s="1"/>
  <c r="F1066" i="7"/>
  <c r="B1067" i="7"/>
  <c r="C1067" i="7"/>
  <c r="G1067" i="7" s="1"/>
  <c r="D1067" i="7"/>
  <c r="E1067" i="7"/>
  <c r="F1067" i="7"/>
  <c r="B1068" i="7"/>
  <c r="C1068" i="7"/>
  <c r="D1068" i="7"/>
  <c r="E1068" i="7"/>
  <c r="F1068" i="7"/>
  <c r="B1069" i="7"/>
  <c r="C1069" i="7"/>
  <c r="G1069" i="7" s="1"/>
  <c r="D1069" i="7"/>
  <c r="E1069" i="7"/>
  <c r="F1069" i="7"/>
  <c r="B1070" i="7"/>
  <c r="C1070" i="7"/>
  <c r="D1070" i="7"/>
  <c r="E1070" i="7"/>
  <c r="G1070" i="7" s="1"/>
  <c r="F1070" i="7"/>
  <c r="B1071" i="7"/>
  <c r="C1071" i="7"/>
  <c r="D1071" i="7"/>
  <c r="E1071" i="7"/>
  <c r="F1071" i="7"/>
  <c r="G1071" i="7"/>
  <c r="B1072" i="7"/>
  <c r="C1072" i="7"/>
  <c r="D1072" i="7"/>
  <c r="E1072" i="7"/>
  <c r="F1072" i="7"/>
  <c r="B1073" i="7"/>
  <c r="C1073" i="7"/>
  <c r="D1073" i="7"/>
  <c r="E1073" i="7"/>
  <c r="G1073" i="7" s="1"/>
  <c r="F1073" i="7"/>
  <c r="B1074" i="7"/>
  <c r="C1074" i="7"/>
  <c r="D1074" i="7"/>
  <c r="E1074" i="7"/>
  <c r="F1074" i="7"/>
  <c r="G1074" i="7"/>
  <c r="B1075" i="7"/>
  <c r="C1075" i="7"/>
  <c r="G1075" i="7" s="1"/>
  <c r="D1075" i="7"/>
  <c r="E1075" i="7"/>
  <c r="F1075" i="7"/>
  <c r="B1076" i="7"/>
  <c r="C1076" i="7"/>
  <c r="G1076" i="7" s="1"/>
  <c r="D1076" i="7"/>
  <c r="E1076" i="7"/>
  <c r="F1076" i="7"/>
  <c r="B1077" i="7"/>
  <c r="C1077" i="7"/>
  <c r="G1077" i="7" s="1"/>
  <c r="D1077" i="7"/>
  <c r="E1077" i="7"/>
  <c r="F1077" i="7"/>
  <c r="B1078" i="7"/>
  <c r="C1078" i="7"/>
  <c r="D1078" i="7"/>
  <c r="E1078" i="7"/>
  <c r="G1078" i="7" s="1"/>
  <c r="F1078" i="7"/>
  <c r="B1079" i="7"/>
  <c r="C1079" i="7"/>
  <c r="D1079" i="7"/>
  <c r="E1079" i="7"/>
  <c r="F1079" i="7"/>
  <c r="G1079" i="7"/>
  <c r="B1080" i="7"/>
  <c r="C1080" i="7"/>
  <c r="G1080" i="7" s="1"/>
  <c r="D1080" i="7"/>
  <c r="E1080" i="7"/>
  <c r="F1080" i="7"/>
  <c r="B1081" i="7"/>
  <c r="C1081" i="7"/>
  <c r="G1081" i="7" s="1"/>
  <c r="D1081" i="7"/>
  <c r="E1081" i="7"/>
  <c r="F1081" i="7"/>
  <c r="B1082" i="7"/>
  <c r="C1082" i="7"/>
  <c r="D1082" i="7"/>
  <c r="E1082" i="7"/>
  <c r="G1082" i="7" s="1"/>
  <c r="F1082" i="7"/>
  <c r="B1083" i="7"/>
  <c r="C1083" i="7"/>
  <c r="D1083" i="7"/>
  <c r="E1083" i="7"/>
  <c r="F1083" i="7"/>
  <c r="G1083" i="7"/>
  <c r="B1084" i="7"/>
  <c r="C1084" i="7"/>
  <c r="D1084" i="7"/>
  <c r="E1084" i="7"/>
  <c r="F1084" i="7"/>
  <c r="B1085" i="7"/>
  <c r="C1085" i="7"/>
  <c r="D1085" i="7"/>
  <c r="E1085" i="7"/>
  <c r="G1085" i="7" s="1"/>
  <c r="F1085" i="7"/>
  <c r="B1086" i="7"/>
  <c r="C1086" i="7"/>
  <c r="D1086" i="7"/>
  <c r="E1086" i="7"/>
  <c r="F1086" i="7"/>
  <c r="G1086" i="7"/>
  <c r="B1087" i="7"/>
  <c r="C1087" i="7"/>
  <c r="G1087" i="7" s="1"/>
  <c r="D1087" i="7"/>
  <c r="E1087" i="7"/>
  <c r="F1087" i="7"/>
  <c r="B1088" i="7"/>
  <c r="C1088" i="7"/>
  <c r="G1088" i="7" s="1"/>
  <c r="D1088" i="7"/>
  <c r="E1088" i="7"/>
  <c r="F1088" i="7"/>
  <c r="B1089" i="7"/>
  <c r="C1089" i="7"/>
  <c r="D1089" i="7"/>
  <c r="E1089" i="7"/>
  <c r="F1089" i="7"/>
  <c r="B1090" i="7"/>
  <c r="C1090" i="7"/>
  <c r="D1090" i="7"/>
  <c r="E1090" i="7"/>
  <c r="F1090" i="7"/>
  <c r="G1090" i="7"/>
  <c r="B1091" i="7"/>
  <c r="C1091" i="7"/>
  <c r="D1091" i="7"/>
  <c r="E1091" i="7"/>
  <c r="F1091" i="7"/>
  <c r="G1091" i="7"/>
  <c r="B1092" i="7"/>
  <c r="C1092" i="7"/>
  <c r="G1092" i="7" s="1"/>
  <c r="D1092" i="7"/>
  <c r="E1092" i="7"/>
  <c r="F1092" i="7"/>
  <c r="B1093" i="7"/>
  <c r="C1093" i="7"/>
  <c r="D1093" i="7"/>
  <c r="E1093" i="7"/>
  <c r="F1093" i="7"/>
  <c r="G1093" i="7"/>
  <c r="B1094" i="7"/>
  <c r="C1094" i="7"/>
  <c r="D1094" i="7"/>
  <c r="E1094" i="7"/>
  <c r="F1094" i="7"/>
  <c r="G1094" i="7"/>
  <c r="B1095" i="7"/>
  <c r="C1095" i="7"/>
  <c r="G1095" i="7" s="1"/>
  <c r="D1095" i="7"/>
  <c r="E1095" i="7"/>
  <c r="F1095" i="7"/>
  <c r="B1096" i="7"/>
  <c r="C1096" i="7"/>
  <c r="D1096" i="7"/>
  <c r="E1096" i="7"/>
  <c r="F1096" i="7"/>
  <c r="B1097" i="7"/>
  <c r="C1097" i="7"/>
  <c r="D1097" i="7"/>
  <c r="E1097" i="7"/>
  <c r="F1097" i="7"/>
  <c r="G1097" i="7"/>
  <c r="B1098" i="7"/>
  <c r="C1098" i="7"/>
  <c r="D1098" i="7"/>
  <c r="E1098" i="7"/>
  <c r="G1098" i="7" s="1"/>
  <c r="F1098" i="7"/>
  <c r="B1099" i="7"/>
  <c r="C1099" i="7"/>
  <c r="G1099" i="7" s="1"/>
  <c r="D1099" i="7"/>
  <c r="E1099" i="7"/>
  <c r="F1099" i="7"/>
  <c r="B1100" i="7"/>
  <c r="C1100" i="7"/>
  <c r="D1100" i="7"/>
  <c r="E1100" i="7"/>
  <c r="F1100" i="7"/>
  <c r="B1101" i="7"/>
  <c r="C1101" i="7"/>
  <c r="G1101" i="7" s="1"/>
  <c r="D1101" i="7"/>
  <c r="E1101" i="7"/>
  <c r="F1101" i="7"/>
  <c r="B1102" i="7"/>
  <c r="C1102" i="7"/>
  <c r="D1102" i="7"/>
  <c r="E1102" i="7"/>
  <c r="G1102" i="7" s="1"/>
  <c r="F1102" i="7"/>
  <c r="B1103" i="7"/>
  <c r="C1103" i="7"/>
  <c r="D1103" i="7"/>
  <c r="E1103" i="7"/>
  <c r="F1103" i="7"/>
  <c r="G1103" i="7"/>
  <c r="B1104" i="7"/>
  <c r="C1104" i="7"/>
  <c r="D1104" i="7"/>
  <c r="E1104" i="7"/>
  <c r="F1104" i="7"/>
  <c r="B1105" i="7"/>
  <c r="C1105" i="7"/>
  <c r="D1105" i="7"/>
  <c r="E1105" i="7"/>
  <c r="G1105" i="7" s="1"/>
  <c r="F1105" i="7"/>
  <c r="B1106" i="7"/>
  <c r="C1106" i="7"/>
  <c r="D1106" i="7"/>
  <c r="E1106" i="7"/>
  <c r="F1106" i="7"/>
  <c r="G1106" i="7"/>
  <c r="B1107" i="7"/>
  <c r="C1107" i="7"/>
  <c r="G1107" i="7" s="1"/>
  <c r="D1107" i="7"/>
  <c r="E1107" i="7"/>
  <c r="F1107" i="7"/>
  <c r="B1108" i="7"/>
  <c r="C1108" i="7"/>
  <c r="G1108" i="7" s="1"/>
  <c r="D1108" i="7"/>
  <c r="E1108" i="7"/>
  <c r="F1108" i="7"/>
  <c r="B1109" i="7"/>
  <c r="C1109" i="7"/>
  <c r="G1109" i="7" s="1"/>
  <c r="D1109" i="7"/>
  <c r="E1109" i="7"/>
  <c r="F1109" i="7"/>
  <c r="B1110" i="7"/>
  <c r="C1110" i="7"/>
  <c r="D1110" i="7"/>
  <c r="E1110" i="7"/>
  <c r="G1110" i="7" s="1"/>
  <c r="F1110" i="7"/>
  <c r="B1111" i="7"/>
  <c r="C1111" i="7"/>
  <c r="D1111" i="7"/>
  <c r="E1111" i="7"/>
  <c r="F1111" i="7"/>
  <c r="G1111" i="7"/>
  <c r="B1112" i="7"/>
  <c r="C1112" i="7"/>
  <c r="G1112" i="7" s="1"/>
  <c r="D1112" i="7"/>
  <c r="E1112" i="7"/>
  <c r="F1112" i="7"/>
  <c r="B1113" i="7"/>
  <c r="C1113" i="7"/>
  <c r="G1113" i="7" s="1"/>
  <c r="D1113" i="7"/>
  <c r="E1113" i="7"/>
  <c r="F1113" i="7"/>
  <c r="B1114" i="7"/>
  <c r="C1114" i="7"/>
  <c r="D1114" i="7"/>
  <c r="E1114" i="7"/>
  <c r="G1114" i="7" s="1"/>
  <c r="F1114" i="7"/>
  <c r="B1115" i="7"/>
  <c r="C1115" i="7"/>
  <c r="D1115" i="7"/>
  <c r="E1115" i="7"/>
  <c r="F1115" i="7"/>
  <c r="G1115" i="7"/>
  <c r="B1116" i="7"/>
  <c r="C1116" i="7"/>
  <c r="D1116" i="7"/>
  <c r="E1116" i="7"/>
  <c r="F1116" i="7"/>
  <c r="B1117" i="7"/>
  <c r="C1117" i="7"/>
  <c r="D1117" i="7"/>
  <c r="E1117" i="7"/>
  <c r="G1117" i="7" s="1"/>
  <c r="F1117" i="7"/>
  <c r="B1118" i="7"/>
  <c r="C1118" i="7"/>
  <c r="D1118" i="7"/>
  <c r="E1118" i="7"/>
  <c r="F1118" i="7"/>
  <c r="G1118" i="7"/>
  <c r="B1119" i="7"/>
  <c r="C1119" i="7"/>
  <c r="G1119" i="7" s="1"/>
  <c r="D1119" i="7"/>
  <c r="E1119" i="7"/>
  <c r="F1119" i="7"/>
  <c r="B1120" i="7"/>
  <c r="C1120" i="7"/>
  <c r="G1120" i="7" s="1"/>
  <c r="D1120" i="7"/>
  <c r="E1120" i="7"/>
  <c r="F1120" i="7"/>
  <c r="B1121" i="7"/>
  <c r="C1121" i="7"/>
  <c r="G1121" i="7" s="1"/>
  <c r="D1121" i="7"/>
  <c r="E1121" i="7"/>
  <c r="F1121" i="7"/>
  <c r="B1122" i="7"/>
  <c r="C1122" i="7"/>
  <c r="D1122" i="7"/>
  <c r="E1122" i="7"/>
  <c r="F1122" i="7"/>
  <c r="G1122" i="7"/>
  <c r="B1123" i="7"/>
  <c r="C1123" i="7"/>
  <c r="D1123" i="7"/>
  <c r="E1123" i="7"/>
  <c r="F1123" i="7"/>
  <c r="G1123" i="7"/>
  <c r="B1124" i="7"/>
  <c r="C1124" i="7"/>
  <c r="G1124" i="7" s="1"/>
  <c r="D1124" i="7"/>
  <c r="E1124" i="7"/>
  <c r="F1124" i="7"/>
  <c r="B1125" i="7"/>
  <c r="C1125" i="7"/>
  <c r="D1125" i="7"/>
  <c r="E1125" i="7"/>
  <c r="F1125" i="7"/>
  <c r="G1125" i="7"/>
  <c r="B1126" i="7"/>
  <c r="C1126" i="7"/>
  <c r="D1126" i="7"/>
  <c r="E1126" i="7"/>
  <c r="F1126" i="7"/>
  <c r="G1126" i="7"/>
  <c r="B1127" i="7"/>
  <c r="C1127" i="7"/>
  <c r="G1127" i="7" s="1"/>
  <c r="D1127" i="7"/>
  <c r="E1127" i="7"/>
  <c r="F1127" i="7"/>
  <c r="B1128" i="7"/>
  <c r="C1128" i="7"/>
  <c r="D1128" i="7"/>
  <c r="E1128" i="7"/>
  <c r="F1128" i="7"/>
  <c r="B1129" i="7"/>
  <c r="C1129" i="7"/>
  <c r="D1129" i="7"/>
  <c r="E1129" i="7"/>
  <c r="F1129" i="7"/>
  <c r="G1129" i="7"/>
  <c r="B1130" i="7"/>
  <c r="C1130" i="7"/>
  <c r="D1130" i="7"/>
  <c r="E1130" i="7"/>
  <c r="G1130" i="7" s="1"/>
  <c r="F1130" i="7"/>
  <c r="B1131" i="7"/>
  <c r="C1131" i="7"/>
  <c r="G1131" i="7" s="1"/>
  <c r="D1131" i="7"/>
  <c r="E1131" i="7"/>
  <c r="F1131" i="7"/>
  <c r="B1132" i="7"/>
  <c r="C1132" i="7"/>
  <c r="D1132" i="7"/>
  <c r="E1132" i="7"/>
  <c r="F1132" i="7"/>
  <c r="B1133" i="7"/>
  <c r="C1133" i="7"/>
  <c r="G1133" i="7" s="1"/>
  <c r="D1133" i="7"/>
  <c r="E1133" i="7"/>
  <c r="F1133" i="7"/>
  <c r="B1134" i="7"/>
  <c r="C1134" i="7"/>
  <c r="D1134" i="7"/>
  <c r="E1134" i="7"/>
  <c r="G1134" i="7" s="1"/>
  <c r="F1134" i="7"/>
  <c r="B1135" i="7"/>
  <c r="C1135" i="7"/>
  <c r="D1135" i="7"/>
  <c r="E1135" i="7"/>
  <c r="F1135" i="7"/>
  <c r="G1135" i="7"/>
  <c r="B1136" i="7"/>
  <c r="C1136" i="7"/>
  <c r="D1136" i="7"/>
  <c r="E1136" i="7"/>
  <c r="F1136" i="7"/>
  <c r="B1137" i="7"/>
  <c r="C1137" i="7"/>
  <c r="D1137" i="7"/>
  <c r="E1137" i="7"/>
  <c r="G1137" i="7" s="1"/>
  <c r="F1137" i="7"/>
  <c r="B1138" i="7"/>
  <c r="C1138" i="7"/>
  <c r="D1138" i="7"/>
  <c r="E1138" i="7"/>
  <c r="F1138" i="7"/>
  <c r="G1138" i="7"/>
  <c r="B1139" i="7"/>
  <c r="C1139" i="7"/>
  <c r="G1139" i="7" s="1"/>
  <c r="D1139" i="7"/>
  <c r="E1139" i="7"/>
  <c r="F1139" i="7"/>
  <c r="B1140" i="7"/>
  <c r="C1140" i="7"/>
  <c r="G1140" i="7" s="1"/>
  <c r="D1140" i="7"/>
  <c r="E1140" i="7"/>
  <c r="F1140" i="7"/>
  <c r="B1141" i="7"/>
  <c r="C1141" i="7"/>
  <c r="G1141" i="7" s="1"/>
  <c r="D1141" i="7"/>
  <c r="E1141" i="7"/>
  <c r="F1141" i="7"/>
  <c r="B1142" i="7"/>
  <c r="C1142" i="7"/>
  <c r="D1142" i="7"/>
  <c r="E1142" i="7"/>
  <c r="G1142" i="7" s="1"/>
  <c r="F1142" i="7"/>
  <c r="B1143" i="7"/>
  <c r="C1143" i="7"/>
  <c r="D1143" i="7"/>
  <c r="E1143" i="7"/>
  <c r="F1143" i="7"/>
  <c r="G1143" i="7"/>
  <c r="B1144" i="7"/>
  <c r="C1144" i="7"/>
  <c r="G1144" i="7" s="1"/>
  <c r="D1144" i="7"/>
  <c r="E1144" i="7"/>
  <c r="F1144" i="7"/>
  <c r="B1145" i="7"/>
  <c r="C1145" i="7"/>
  <c r="G1145" i="7" s="1"/>
  <c r="D1145" i="7"/>
  <c r="E1145" i="7"/>
  <c r="F1145" i="7"/>
  <c r="B1146" i="7"/>
  <c r="C1146" i="7"/>
  <c r="D1146" i="7"/>
  <c r="E1146" i="7"/>
  <c r="G1146" i="7" s="1"/>
  <c r="F1146" i="7"/>
  <c r="B1147" i="7"/>
  <c r="C1147" i="7"/>
  <c r="D1147" i="7"/>
  <c r="E1147" i="7"/>
  <c r="F1147" i="7"/>
  <c r="G1147" i="7"/>
  <c r="B1148" i="7"/>
  <c r="C1148" i="7"/>
  <c r="D1148" i="7"/>
  <c r="E1148" i="7"/>
  <c r="F1148" i="7"/>
  <c r="B1149" i="7"/>
  <c r="C1149" i="7"/>
  <c r="D1149" i="7"/>
  <c r="E1149" i="7"/>
  <c r="G1149" i="7" s="1"/>
  <c r="F1149" i="7"/>
  <c r="B1150" i="7"/>
  <c r="C1150" i="7"/>
  <c r="D1150" i="7"/>
  <c r="E1150" i="7"/>
  <c r="F1150" i="7"/>
  <c r="G1150" i="7"/>
  <c r="B1151" i="7"/>
  <c r="C1151" i="7"/>
  <c r="G1151" i="7" s="1"/>
  <c r="D1151" i="7"/>
  <c r="E1151" i="7"/>
  <c r="F1151" i="7"/>
  <c r="B1152" i="7"/>
  <c r="C1152" i="7"/>
  <c r="G1152" i="7" s="1"/>
  <c r="D1152" i="7"/>
  <c r="E1152" i="7"/>
  <c r="F1152" i="7"/>
  <c r="B1153" i="7"/>
  <c r="C1153" i="7"/>
  <c r="D1153" i="7"/>
  <c r="E1153" i="7"/>
  <c r="F1153" i="7"/>
  <c r="B1154" i="7"/>
  <c r="C1154" i="7"/>
  <c r="D1154" i="7"/>
  <c r="E1154" i="7"/>
  <c r="F1154" i="7"/>
  <c r="G1154" i="7"/>
  <c r="B1155" i="7"/>
  <c r="C1155" i="7"/>
  <c r="D1155" i="7"/>
  <c r="E1155" i="7"/>
  <c r="F1155" i="7"/>
  <c r="G1155" i="7"/>
  <c r="B1156" i="7"/>
  <c r="C1156" i="7"/>
  <c r="G1156" i="7" s="1"/>
  <c r="D1156" i="7"/>
  <c r="E1156" i="7"/>
  <c r="F1156" i="7"/>
  <c r="B1157" i="7"/>
  <c r="C1157" i="7"/>
  <c r="D1157" i="7"/>
  <c r="E1157" i="7"/>
  <c r="F1157" i="7"/>
  <c r="G1157" i="7"/>
  <c r="B1158" i="7"/>
  <c r="C1158" i="7"/>
  <c r="D1158" i="7"/>
  <c r="E1158" i="7"/>
  <c r="F1158" i="7"/>
  <c r="G1158" i="7"/>
  <c r="B1159" i="7"/>
  <c r="C1159" i="7"/>
  <c r="G1159" i="7" s="1"/>
  <c r="D1159" i="7"/>
  <c r="E1159" i="7"/>
  <c r="F1159" i="7"/>
  <c r="B1160" i="7"/>
  <c r="C1160" i="7"/>
  <c r="D1160" i="7"/>
  <c r="E1160" i="7"/>
  <c r="F1160" i="7"/>
  <c r="B1161" i="7"/>
  <c r="C1161" i="7"/>
  <c r="D1161" i="7"/>
  <c r="E1161" i="7"/>
  <c r="F1161" i="7"/>
  <c r="G1161" i="7"/>
  <c r="B1162" i="7"/>
  <c r="C1162" i="7"/>
  <c r="D1162" i="7"/>
  <c r="E1162" i="7"/>
  <c r="G1162" i="7" s="1"/>
  <c r="F1162" i="7"/>
  <c r="B1163" i="7"/>
  <c r="C1163" i="7"/>
  <c r="G1163" i="7" s="1"/>
  <c r="D1163" i="7"/>
  <c r="E1163" i="7"/>
  <c r="F1163" i="7"/>
  <c r="B1164" i="7"/>
  <c r="C1164" i="7"/>
  <c r="D1164" i="7"/>
  <c r="E1164" i="7"/>
  <c r="F1164" i="7"/>
  <c r="B1165" i="7"/>
  <c r="C1165" i="7"/>
  <c r="G1165" i="7" s="1"/>
  <c r="D1165" i="7"/>
  <c r="E1165" i="7"/>
  <c r="F1165" i="7"/>
  <c r="B1166" i="7"/>
  <c r="C1166" i="7"/>
  <c r="D1166" i="7"/>
  <c r="E1166" i="7"/>
  <c r="G1166" i="7" s="1"/>
  <c r="F1166" i="7"/>
  <c r="B1167" i="7"/>
  <c r="C1167" i="7"/>
  <c r="D1167" i="7"/>
  <c r="E1167" i="7"/>
  <c r="F1167" i="7"/>
  <c r="G1167" i="7"/>
  <c r="B1168" i="7"/>
  <c r="C1168" i="7"/>
  <c r="D1168" i="7"/>
  <c r="E1168" i="7"/>
  <c r="F1168" i="7"/>
  <c r="B1169" i="7"/>
  <c r="C1169" i="7"/>
  <c r="D1169" i="7"/>
  <c r="E1169" i="7"/>
  <c r="G1169" i="7" s="1"/>
  <c r="F1169" i="7"/>
  <c r="B1170" i="7"/>
  <c r="C1170" i="7"/>
  <c r="D1170" i="7"/>
  <c r="E1170" i="7"/>
  <c r="F1170" i="7"/>
  <c r="G1170" i="7"/>
  <c r="B1171" i="7"/>
  <c r="C1171" i="7"/>
  <c r="G1171" i="7" s="1"/>
  <c r="D1171" i="7"/>
  <c r="E1171" i="7"/>
  <c r="F1171" i="7"/>
  <c r="B1172" i="7"/>
  <c r="C1172" i="7"/>
  <c r="G1172" i="7" s="1"/>
  <c r="D1172" i="7"/>
  <c r="E1172" i="7"/>
  <c r="F1172" i="7"/>
  <c r="B1173" i="7"/>
  <c r="C1173" i="7"/>
  <c r="G1173" i="7" s="1"/>
  <c r="D1173" i="7"/>
  <c r="E1173" i="7"/>
  <c r="F1173" i="7"/>
  <c r="B1174" i="7"/>
  <c r="C1174" i="7"/>
  <c r="D1174" i="7"/>
  <c r="E1174" i="7"/>
  <c r="G1174" i="7" s="1"/>
  <c r="F1174" i="7"/>
  <c r="B1175" i="7"/>
  <c r="C1175" i="7"/>
  <c r="D1175" i="7"/>
  <c r="E1175" i="7"/>
  <c r="F1175" i="7"/>
  <c r="G1175" i="7"/>
  <c r="B1176" i="7"/>
  <c r="C1176" i="7"/>
  <c r="G1176" i="7" s="1"/>
  <c r="D1176" i="7"/>
  <c r="E1176" i="7"/>
  <c r="F1176" i="7"/>
  <c r="B1177" i="7"/>
  <c r="C1177" i="7"/>
  <c r="G1177" i="7" s="1"/>
  <c r="D1177" i="7"/>
  <c r="E1177" i="7"/>
  <c r="F1177" i="7"/>
  <c r="B1178" i="7"/>
  <c r="C1178" i="7"/>
  <c r="D1178" i="7"/>
  <c r="E1178" i="7"/>
  <c r="G1178" i="7" s="1"/>
  <c r="F1178" i="7"/>
  <c r="B1179" i="7"/>
  <c r="C1179" i="7"/>
  <c r="D1179" i="7"/>
  <c r="E1179" i="7"/>
  <c r="F1179" i="7"/>
  <c r="G1179" i="7"/>
  <c r="B1180" i="7"/>
  <c r="C1180" i="7"/>
  <c r="D1180" i="7"/>
  <c r="E1180" i="7"/>
  <c r="F1180" i="7"/>
  <c r="B1181" i="7"/>
  <c r="C1181" i="7"/>
  <c r="D1181" i="7"/>
  <c r="E1181" i="7"/>
  <c r="G1181" i="7" s="1"/>
  <c r="F1181" i="7"/>
  <c r="B1182" i="7"/>
  <c r="C1182" i="7"/>
  <c r="D1182" i="7"/>
  <c r="E1182" i="7"/>
  <c r="F1182" i="7"/>
  <c r="G1182" i="7"/>
  <c r="B1183" i="7"/>
  <c r="C1183" i="7"/>
  <c r="G1183" i="7" s="1"/>
  <c r="D1183" i="7"/>
  <c r="E1183" i="7"/>
  <c r="F1183" i="7"/>
  <c r="B1184" i="7"/>
  <c r="C1184" i="7"/>
  <c r="G1184" i="7" s="1"/>
  <c r="D1184" i="7"/>
  <c r="E1184" i="7"/>
  <c r="F1184" i="7"/>
  <c r="B1185" i="7"/>
  <c r="C1185" i="7"/>
  <c r="G1185" i="7" s="1"/>
  <c r="D1185" i="7"/>
  <c r="E1185" i="7"/>
  <c r="F1185" i="7"/>
  <c r="B1186" i="7"/>
  <c r="C1186" i="7"/>
  <c r="D1186" i="7"/>
  <c r="E1186" i="7"/>
  <c r="F1186" i="7"/>
  <c r="G1186" i="7"/>
  <c r="B1187" i="7"/>
  <c r="C1187" i="7"/>
  <c r="D1187" i="7"/>
  <c r="E1187" i="7"/>
  <c r="F1187" i="7"/>
  <c r="G1187" i="7"/>
  <c r="B1188" i="7"/>
  <c r="C1188" i="7"/>
  <c r="G1188" i="7" s="1"/>
  <c r="D1188" i="7"/>
  <c r="E1188" i="7"/>
  <c r="F1188" i="7"/>
  <c r="B1189" i="7"/>
  <c r="C1189" i="7"/>
  <c r="D1189" i="7"/>
  <c r="E1189" i="7"/>
  <c r="F1189" i="7"/>
  <c r="G1189" i="7"/>
  <c r="B1190" i="7"/>
  <c r="C1190" i="7"/>
  <c r="D1190" i="7"/>
  <c r="E1190" i="7"/>
  <c r="F1190" i="7"/>
  <c r="G1190" i="7"/>
  <c r="B1191" i="7"/>
  <c r="C1191" i="7"/>
  <c r="G1191" i="7" s="1"/>
  <c r="D1191" i="7"/>
  <c r="E1191" i="7"/>
  <c r="F1191" i="7"/>
  <c r="B1192" i="7"/>
  <c r="C1192" i="7"/>
  <c r="D1192" i="7"/>
  <c r="E1192" i="7"/>
  <c r="F1192" i="7"/>
  <c r="B1193" i="7"/>
  <c r="C1193" i="7"/>
  <c r="D1193" i="7"/>
  <c r="E1193" i="7"/>
  <c r="F1193" i="7"/>
  <c r="G1193" i="7"/>
  <c r="B1194" i="7"/>
  <c r="C1194" i="7"/>
  <c r="D1194" i="7"/>
  <c r="E1194" i="7"/>
  <c r="G1194" i="7" s="1"/>
  <c r="F1194" i="7"/>
  <c r="B1195" i="7"/>
  <c r="C1195" i="7"/>
  <c r="G1195" i="7" s="1"/>
  <c r="D1195" i="7"/>
  <c r="E1195" i="7"/>
  <c r="F1195" i="7"/>
  <c r="B1196" i="7"/>
  <c r="C1196" i="7"/>
  <c r="D1196" i="7"/>
  <c r="E1196" i="7"/>
  <c r="F1196" i="7"/>
  <c r="B1197" i="7"/>
  <c r="C1197" i="7"/>
  <c r="G1197" i="7" s="1"/>
  <c r="D1197" i="7"/>
  <c r="E1197" i="7"/>
  <c r="F1197" i="7"/>
  <c r="B1198" i="7"/>
  <c r="C1198" i="7"/>
  <c r="D1198" i="7"/>
  <c r="E1198" i="7"/>
  <c r="G1198" i="7" s="1"/>
  <c r="F1198" i="7"/>
  <c r="B1199" i="7"/>
  <c r="C1199" i="7"/>
  <c r="D1199" i="7"/>
  <c r="E1199" i="7"/>
  <c r="F1199" i="7"/>
  <c r="G1199" i="7"/>
  <c r="B1200" i="7"/>
  <c r="C1200" i="7"/>
  <c r="D1200" i="7"/>
  <c r="E1200" i="7"/>
  <c r="F1200" i="7"/>
  <c r="B1201" i="7"/>
  <c r="C1201" i="7"/>
  <c r="D1201" i="7"/>
  <c r="E1201" i="7"/>
  <c r="G1201" i="7" s="1"/>
  <c r="F1201" i="7"/>
  <c r="B1202" i="7"/>
  <c r="C1202" i="7"/>
  <c r="D1202" i="7"/>
  <c r="E1202" i="7"/>
  <c r="F1202" i="7"/>
  <c r="G1202" i="7"/>
  <c r="B1203" i="7"/>
  <c r="C1203" i="7"/>
  <c r="G1203" i="7" s="1"/>
  <c r="D1203" i="7"/>
  <c r="E1203" i="7"/>
  <c r="F1203" i="7"/>
  <c r="B1204" i="7"/>
  <c r="C1204" i="7"/>
  <c r="G1204" i="7" s="1"/>
  <c r="D1204" i="7"/>
  <c r="E1204" i="7"/>
  <c r="F1204" i="7"/>
  <c r="B1205" i="7"/>
  <c r="C1205" i="7"/>
  <c r="G1205" i="7" s="1"/>
  <c r="D1205" i="7"/>
  <c r="E1205" i="7"/>
  <c r="F1205" i="7"/>
  <c r="B1206" i="7"/>
  <c r="C1206" i="7"/>
  <c r="D1206" i="7"/>
  <c r="E1206" i="7"/>
  <c r="G1206" i="7" s="1"/>
  <c r="F1206" i="7"/>
  <c r="B1207" i="7"/>
  <c r="C1207" i="7"/>
  <c r="D1207" i="7"/>
  <c r="E1207" i="7"/>
  <c r="F1207" i="7"/>
  <c r="G1207" i="7"/>
  <c r="B1208" i="7"/>
  <c r="C1208" i="7"/>
  <c r="G1208" i="7" s="1"/>
  <c r="D1208" i="7"/>
  <c r="E1208" i="7"/>
  <c r="F1208" i="7"/>
  <c r="B1209" i="7"/>
  <c r="C1209" i="7"/>
  <c r="G1209" i="7" s="1"/>
  <c r="D1209" i="7"/>
  <c r="E1209" i="7"/>
  <c r="F1209" i="7"/>
  <c r="B1210" i="7"/>
  <c r="C1210" i="7"/>
  <c r="D1210" i="7"/>
  <c r="E1210" i="7"/>
  <c r="G1210" i="7" s="1"/>
  <c r="F1210" i="7"/>
  <c r="B1211" i="7"/>
  <c r="C1211" i="7"/>
  <c r="D1211" i="7"/>
  <c r="E1211" i="7"/>
  <c r="F1211" i="7"/>
  <c r="G1211" i="7"/>
  <c r="B1212" i="7"/>
  <c r="C1212" i="7"/>
  <c r="D1212" i="7"/>
  <c r="E1212" i="7"/>
  <c r="F1212" i="7"/>
  <c r="B1213" i="7"/>
  <c r="C1213" i="7"/>
  <c r="D1213" i="7"/>
  <c r="E1213" i="7"/>
  <c r="G1213" i="7" s="1"/>
  <c r="F1213" i="7"/>
  <c r="B1214" i="7"/>
  <c r="C1214" i="7"/>
  <c r="D1214" i="7"/>
  <c r="E1214" i="7"/>
  <c r="F1214" i="7"/>
  <c r="G1214" i="7"/>
  <c r="B1215" i="7"/>
  <c r="C1215" i="7"/>
  <c r="G1215" i="7" s="1"/>
  <c r="D1215" i="7"/>
  <c r="E1215" i="7"/>
  <c r="F1215" i="7"/>
  <c r="B1216" i="7"/>
  <c r="C1216" i="7"/>
  <c r="G1216" i="7" s="1"/>
  <c r="D1216" i="7"/>
  <c r="E1216" i="7"/>
  <c r="F1216" i="7"/>
  <c r="B1217" i="7"/>
  <c r="C1217" i="7"/>
  <c r="D1217" i="7"/>
  <c r="E1217" i="7"/>
  <c r="F1217" i="7"/>
  <c r="B1218" i="7"/>
  <c r="C1218" i="7"/>
  <c r="D1218" i="7"/>
  <c r="E1218" i="7"/>
  <c r="F1218" i="7"/>
  <c r="G1218" i="7"/>
  <c r="B1219" i="7"/>
  <c r="C1219" i="7"/>
  <c r="D1219" i="7"/>
  <c r="E1219" i="7"/>
  <c r="F1219" i="7"/>
  <c r="G1219" i="7"/>
  <c r="B1220" i="7"/>
  <c r="C1220" i="7"/>
  <c r="G1220" i="7" s="1"/>
  <c r="D1220" i="7"/>
  <c r="E1220" i="7"/>
  <c r="F1220" i="7"/>
  <c r="B1221" i="7"/>
  <c r="C1221" i="7"/>
  <c r="D1221" i="7"/>
  <c r="E1221" i="7"/>
  <c r="F1221" i="7"/>
  <c r="G1221" i="7"/>
  <c r="B1222" i="7"/>
  <c r="C1222" i="7"/>
  <c r="D1222" i="7"/>
  <c r="E1222" i="7"/>
  <c r="F1222" i="7"/>
  <c r="G1222" i="7"/>
  <c r="B1223" i="7"/>
  <c r="C1223" i="7"/>
  <c r="G1223" i="7" s="1"/>
  <c r="D1223" i="7"/>
  <c r="E1223" i="7"/>
  <c r="F1223" i="7"/>
  <c r="B1224" i="7"/>
  <c r="C1224" i="7"/>
  <c r="D1224" i="7"/>
  <c r="E1224" i="7"/>
  <c r="F1224" i="7"/>
  <c r="B1225" i="7"/>
  <c r="C1225" i="7"/>
  <c r="D1225" i="7"/>
  <c r="E1225" i="7"/>
  <c r="F1225" i="7"/>
  <c r="G1225" i="7"/>
  <c r="B1226" i="7"/>
  <c r="C1226" i="7"/>
  <c r="D1226" i="7"/>
  <c r="E1226" i="7"/>
  <c r="G1226" i="7" s="1"/>
  <c r="F1226" i="7"/>
  <c r="B1227" i="7"/>
  <c r="C1227" i="7"/>
  <c r="G1227" i="7" s="1"/>
  <c r="D1227" i="7"/>
  <c r="E1227" i="7"/>
  <c r="F1227" i="7"/>
  <c r="B1228" i="7"/>
  <c r="C1228" i="7"/>
  <c r="D1228" i="7"/>
  <c r="E1228" i="7"/>
  <c r="F1228" i="7"/>
  <c r="B1229" i="7"/>
  <c r="C1229" i="7"/>
  <c r="G1229" i="7" s="1"/>
  <c r="D1229" i="7"/>
  <c r="E1229" i="7"/>
  <c r="F1229" i="7"/>
  <c r="B1230" i="7"/>
  <c r="C1230" i="7"/>
  <c r="D1230" i="7"/>
  <c r="E1230" i="7"/>
  <c r="G1230" i="7" s="1"/>
  <c r="F1230" i="7"/>
  <c r="B1231" i="7"/>
  <c r="C1231" i="7"/>
  <c r="D1231" i="7"/>
  <c r="E1231" i="7"/>
  <c r="F1231" i="7"/>
  <c r="G1231" i="7"/>
  <c r="B1232" i="7"/>
  <c r="C1232" i="7"/>
  <c r="D1232" i="7"/>
  <c r="E1232" i="7"/>
  <c r="F1232" i="7"/>
  <c r="B1233" i="7"/>
  <c r="C1233" i="7"/>
  <c r="D1233" i="7"/>
  <c r="E1233" i="7"/>
  <c r="G1233" i="7" s="1"/>
  <c r="F1233" i="7"/>
  <c r="B1234" i="7"/>
  <c r="C1234" i="7"/>
  <c r="D1234" i="7"/>
  <c r="E1234" i="7"/>
  <c r="F1234" i="7"/>
  <c r="G1234" i="7"/>
  <c r="B1235" i="7"/>
  <c r="C1235" i="7"/>
  <c r="G1235" i="7" s="1"/>
  <c r="D1235" i="7"/>
  <c r="E1235" i="7"/>
  <c r="F1235" i="7"/>
  <c r="B1236" i="7"/>
  <c r="C1236" i="7"/>
  <c r="G1236" i="7" s="1"/>
  <c r="D1236" i="7"/>
  <c r="E1236" i="7"/>
  <c r="F1236" i="7"/>
  <c r="B1237" i="7"/>
  <c r="C1237" i="7"/>
  <c r="G1237" i="7" s="1"/>
  <c r="D1237" i="7"/>
  <c r="E1237" i="7"/>
  <c r="F1237" i="7"/>
  <c r="B1238" i="7"/>
  <c r="C1238" i="7"/>
  <c r="D1238" i="7"/>
  <c r="E1238" i="7"/>
  <c r="G1238" i="7" s="1"/>
  <c r="F1238" i="7"/>
  <c r="B1239" i="7"/>
  <c r="C1239" i="7"/>
  <c r="D1239" i="7"/>
  <c r="E1239" i="7"/>
  <c r="F1239" i="7"/>
  <c r="G1239" i="7"/>
  <c r="B1240" i="7"/>
  <c r="C1240" i="7"/>
  <c r="G1240" i="7" s="1"/>
  <c r="D1240" i="7"/>
  <c r="E1240" i="7"/>
  <c r="F1240" i="7"/>
  <c r="B1241" i="7"/>
  <c r="C1241" i="7"/>
  <c r="G1241" i="7" s="1"/>
  <c r="D1241" i="7"/>
  <c r="E1241" i="7"/>
  <c r="F1241" i="7"/>
  <c r="B1242" i="7"/>
  <c r="C1242" i="7"/>
  <c r="D1242" i="7"/>
  <c r="E1242" i="7"/>
  <c r="G1242" i="7" s="1"/>
  <c r="F1242" i="7"/>
  <c r="B1243" i="7"/>
  <c r="C1243" i="7"/>
  <c r="D1243" i="7"/>
  <c r="E1243" i="7"/>
  <c r="F1243" i="7"/>
  <c r="G1243" i="7"/>
  <c r="B1244" i="7"/>
  <c r="C1244" i="7"/>
  <c r="D1244" i="7"/>
  <c r="E1244" i="7"/>
  <c r="G1244" i="7" s="1"/>
  <c r="F1244" i="7"/>
  <c r="B1245" i="7"/>
  <c r="C1245" i="7"/>
  <c r="G1245" i="7" s="1"/>
  <c r="D1245" i="7"/>
  <c r="E1245" i="7"/>
  <c r="F1245" i="7"/>
  <c r="B1246" i="7"/>
  <c r="C1246" i="7"/>
  <c r="G1246" i="7" s="1"/>
  <c r="D1246" i="7"/>
  <c r="E1246" i="7"/>
  <c r="F1246" i="7"/>
  <c r="B1247" i="7"/>
  <c r="C1247" i="7"/>
  <c r="D1247" i="7"/>
  <c r="E1247" i="7"/>
  <c r="F1247" i="7"/>
  <c r="G1247" i="7"/>
  <c r="B1248" i="7"/>
  <c r="C1248" i="7"/>
  <c r="D1248" i="7"/>
  <c r="E1248" i="7"/>
  <c r="G1248" i="7" s="1"/>
  <c r="F1248" i="7"/>
  <c r="B1249" i="7"/>
  <c r="C1249" i="7"/>
  <c r="G1249" i="7" s="1"/>
  <c r="D1249" i="7"/>
  <c r="E1249" i="7"/>
  <c r="F1249" i="7"/>
  <c r="B1250" i="7"/>
  <c r="C1250" i="7"/>
  <c r="G1250" i="7" s="1"/>
  <c r="D1250" i="7"/>
  <c r="E1250" i="7"/>
  <c r="F1250" i="7"/>
  <c r="B1251" i="7"/>
  <c r="C1251" i="7"/>
  <c r="D1251" i="7"/>
  <c r="E1251" i="7"/>
  <c r="F1251" i="7"/>
  <c r="G1251" i="7"/>
  <c r="B1252" i="7"/>
  <c r="C1252" i="7"/>
  <c r="D1252" i="7"/>
  <c r="E1252" i="7"/>
  <c r="G1252" i="7" s="1"/>
  <c r="F1252" i="7"/>
  <c r="B1253" i="7"/>
  <c r="C1253" i="7"/>
  <c r="G1253" i="7" s="1"/>
  <c r="D1253" i="7"/>
  <c r="E1253" i="7"/>
  <c r="F1253" i="7"/>
  <c r="B1254" i="7"/>
  <c r="C1254" i="7"/>
  <c r="D1254" i="7"/>
  <c r="E1254" i="7"/>
  <c r="F1254" i="7"/>
  <c r="B1255" i="7"/>
  <c r="C1255" i="7"/>
  <c r="D1255" i="7"/>
  <c r="E1255" i="7"/>
  <c r="F1255" i="7"/>
  <c r="G1255" i="7"/>
  <c r="B1256" i="7"/>
  <c r="C1256" i="7"/>
  <c r="D1256" i="7"/>
  <c r="E1256" i="7"/>
  <c r="G1256" i="7" s="1"/>
  <c r="F1256" i="7"/>
  <c r="B1257" i="7"/>
  <c r="C1257" i="7"/>
  <c r="G1257" i="7" s="1"/>
  <c r="D1257" i="7"/>
  <c r="E1257" i="7"/>
  <c r="F1257" i="7"/>
  <c r="B1258" i="7"/>
  <c r="C1258" i="7"/>
  <c r="G1258" i="7" s="1"/>
  <c r="D1258" i="7"/>
  <c r="E1258" i="7"/>
  <c r="F1258" i="7"/>
  <c r="B1259" i="7"/>
  <c r="C1259" i="7"/>
  <c r="D1259" i="7"/>
  <c r="E1259" i="7"/>
  <c r="F1259" i="7"/>
  <c r="G1259" i="7"/>
  <c r="B1260" i="7"/>
  <c r="C1260" i="7"/>
  <c r="D1260" i="7"/>
  <c r="E1260" i="7"/>
  <c r="G1260" i="7" s="1"/>
  <c r="F1260" i="7"/>
  <c r="B1261" i="7"/>
  <c r="C1261" i="7"/>
  <c r="G1261" i="7" s="1"/>
  <c r="D1261" i="7"/>
  <c r="E1261" i="7"/>
  <c r="F1261" i="7"/>
  <c r="B1262" i="7"/>
  <c r="C1262" i="7"/>
  <c r="G1262" i="7" s="1"/>
  <c r="D1262" i="7"/>
  <c r="E1262" i="7"/>
  <c r="F1262" i="7"/>
  <c r="B1263" i="7"/>
  <c r="C1263" i="7"/>
  <c r="D1263" i="7"/>
  <c r="E1263" i="7"/>
  <c r="F1263" i="7"/>
  <c r="G1263" i="7"/>
  <c r="B1264" i="7"/>
  <c r="C1264" i="7"/>
  <c r="D1264" i="7"/>
  <c r="E1264" i="7"/>
  <c r="G1264" i="7" s="1"/>
  <c r="F1264" i="7"/>
  <c r="B1265" i="7"/>
  <c r="C1265" i="7"/>
  <c r="G1265" i="7" s="1"/>
  <c r="D1265" i="7"/>
  <c r="E1265" i="7"/>
  <c r="F1265" i="7"/>
  <c r="B1266" i="7"/>
  <c r="C1266" i="7"/>
  <c r="D1266" i="7"/>
  <c r="E1266" i="7"/>
  <c r="F1266" i="7"/>
  <c r="B1267" i="7"/>
  <c r="C1267" i="7"/>
  <c r="D1267" i="7"/>
  <c r="E1267" i="7"/>
  <c r="F1267" i="7"/>
  <c r="G1267" i="7"/>
  <c r="B1268" i="7"/>
  <c r="C1268" i="7"/>
  <c r="D1268" i="7"/>
  <c r="E1268" i="7"/>
  <c r="G1268" i="7" s="1"/>
  <c r="F1268" i="7"/>
  <c r="B1269" i="7"/>
  <c r="C1269" i="7"/>
  <c r="G1269" i="7" s="1"/>
  <c r="D1269" i="7"/>
  <c r="E1269" i="7"/>
  <c r="F1269" i="7"/>
  <c r="B1270" i="7"/>
  <c r="C1270" i="7"/>
  <c r="D1270" i="7"/>
  <c r="E1270" i="7"/>
  <c r="F1270" i="7"/>
  <c r="B1271" i="7"/>
  <c r="C1271" i="7"/>
  <c r="D1271" i="7"/>
  <c r="E1271" i="7"/>
  <c r="F1271" i="7"/>
  <c r="G1271" i="7"/>
  <c r="B1272" i="7"/>
  <c r="C1272" i="7"/>
  <c r="D1272" i="7"/>
  <c r="E1272" i="7"/>
  <c r="G1272" i="7" s="1"/>
  <c r="F1272" i="7"/>
  <c r="B1273" i="7"/>
  <c r="C1273" i="7"/>
  <c r="G1273" i="7" s="1"/>
  <c r="D1273" i="7"/>
  <c r="E1273" i="7"/>
  <c r="F1273" i="7"/>
  <c r="B1274" i="7"/>
  <c r="C1274" i="7"/>
  <c r="D1274" i="7"/>
  <c r="E1274" i="7"/>
  <c r="F1274" i="7"/>
  <c r="B1275" i="7"/>
  <c r="C1275" i="7"/>
  <c r="D1275" i="7"/>
  <c r="E1275" i="7"/>
  <c r="F1275" i="7"/>
  <c r="G1275" i="7"/>
  <c r="B1276" i="7"/>
  <c r="C1276" i="7"/>
  <c r="D1276" i="7"/>
  <c r="E1276" i="7"/>
  <c r="G1276" i="7" s="1"/>
  <c r="F1276" i="7"/>
  <c r="B1277" i="7"/>
  <c r="C1277" i="7"/>
  <c r="G1277" i="7" s="1"/>
  <c r="D1277" i="7"/>
  <c r="E1277" i="7"/>
  <c r="F1277" i="7"/>
  <c r="B1278" i="7"/>
  <c r="C1278" i="7"/>
  <c r="G1278" i="7" s="1"/>
  <c r="D1278" i="7"/>
  <c r="E1278" i="7"/>
  <c r="F1278" i="7"/>
  <c r="B1279" i="7"/>
  <c r="C1279" i="7"/>
  <c r="D1279" i="7"/>
  <c r="E1279" i="7"/>
  <c r="F1279" i="7"/>
  <c r="G1279" i="7"/>
  <c r="B1280" i="7"/>
  <c r="C1280" i="7"/>
  <c r="D1280" i="7"/>
  <c r="E1280" i="7"/>
  <c r="G1280" i="7" s="1"/>
  <c r="F1280" i="7"/>
  <c r="B1281" i="7"/>
  <c r="C1281" i="7"/>
  <c r="G1281" i="7" s="1"/>
  <c r="D1281" i="7"/>
  <c r="E1281" i="7"/>
  <c r="F1281" i="7"/>
  <c r="B1282" i="7"/>
  <c r="C1282" i="7"/>
  <c r="G1282" i="7" s="1"/>
  <c r="D1282" i="7"/>
  <c r="E1282" i="7"/>
  <c r="F1282" i="7"/>
  <c r="B1283" i="7"/>
  <c r="C1283" i="7"/>
  <c r="D1283" i="7"/>
  <c r="E1283" i="7"/>
  <c r="F1283" i="7"/>
  <c r="G1283" i="7"/>
  <c r="B1284" i="7"/>
  <c r="C1284" i="7"/>
  <c r="D1284" i="7"/>
  <c r="E1284" i="7"/>
  <c r="G1284" i="7" s="1"/>
  <c r="F1284" i="7"/>
  <c r="B1285" i="7"/>
  <c r="C1285" i="7"/>
  <c r="G1285" i="7" s="1"/>
  <c r="D1285" i="7"/>
  <c r="E1285" i="7"/>
  <c r="F1285" i="7"/>
  <c r="B1286" i="7"/>
  <c r="C1286" i="7"/>
  <c r="D1286" i="7"/>
  <c r="E1286" i="7"/>
  <c r="F1286" i="7"/>
  <c r="B1287" i="7"/>
  <c r="C1287" i="7"/>
  <c r="D1287" i="7"/>
  <c r="E1287" i="7"/>
  <c r="F1287" i="7"/>
  <c r="G1287" i="7"/>
  <c r="B1288" i="7"/>
  <c r="C1288" i="7"/>
  <c r="D1288" i="7"/>
  <c r="E1288" i="7"/>
  <c r="G1288" i="7" s="1"/>
  <c r="F1288" i="7"/>
  <c r="B1289" i="7"/>
  <c r="C1289" i="7"/>
  <c r="G1289" i="7" s="1"/>
  <c r="D1289" i="7"/>
  <c r="E1289" i="7"/>
  <c r="F1289" i="7"/>
  <c r="B1290" i="7"/>
  <c r="C1290" i="7"/>
  <c r="G1290" i="7" s="1"/>
  <c r="D1290" i="7"/>
  <c r="E1290" i="7"/>
  <c r="F1290" i="7"/>
  <c r="B1291" i="7"/>
  <c r="C1291" i="7"/>
  <c r="D1291" i="7"/>
  <c r="E1291" i="7"/>
  <c r="F1291" i="7"/>
  <c r="G1291" i="7"/>
  <c r="B1292" i="7"/>
  <c r="C1292" i="7"/>
  <c r="D1292" i="7"/>
  <c r="E1292" i="7"/>
  <c r="G1292" i="7" s="1"/>
  <c r="F1292" i="7"/>
  <c r="B1293" i="7"/>
  <c r="C1293" i="7"/>
  <c r="G1293" i="7" s="1"/>
  <c r="D1293" i="7"/>
  <c r="E1293" i="7"/>
  <c r="F1293" i="7"/>
  <c r="B1294" i="7"/>
  <c r="C1294" i="7"/>
  <c r="G1294" i="7" s="1"/>
  <c r="D1294" i="7"/>
  <c r="E1294" i="7"/>
  <c r="F1294" i="7"/>
  <c r="B1295" i="7"/>
  <c r="C1295" i="7"/>
  <c r="D1295" i="7"/>
  <c r="E1295" i="7"/>
  <c r="F1295" i="7"/>
  <c r="G1295" i="7"/>
  <c r="B1296" i="7"/>
  <c r="C1296" i="7"/>
  <c r="D1296" i="7"/>
  <c r="E1296" i="7"/>
  <c r="G1296" i="7" s="1"/>
  <c r="F1296" i="7"/>
  <c r="B1297" i="7"/>
  <c r="C1297" i="7"/>
  <c r="G1297" i="7" s="1"/>
  <c r="D1297" i="7"/>
  <c r="E1297" i="7"/>
  <c r="F1297" i="7"/>
  <c r="B1298" i="7"/>
  <c r="C1298" i="7"/>
  <c r="D1298" i="7"/>
  <c r="E1298" i="7"/>
  <c r="F1298" i="7"/>
  <c r="B1299" i="7"/>
  <c r="C1299" i="7"/>
  <c r="D1299" i="7"/>
  <c r="E1299" i="7"/>
  <c r="F1299" i="7"/>
  <c r="G1299" i="7"/>
  <c r="B1300" i="7"/>
  <c r="C1300" i="7"/>
  <c r="D1300" i="7"/>
  <c r="E1300" i="7"/>
  <c r="G1300" i="7" s="1"/>
  <c r="F1300" i="7"/>
  <c r="B1301" i="7"/>
  <c r="C1301" i="7"/>
  <c r="G1301" i="7" s="1"/>
  <c r="D1301" i="7"/>
  <c r="E1301" i="7"/>
  <c r="F1301" i="7"/>
  <c r="B1302" i="7"/>
  <c r="C1302" i="7"/>
  <c r="D1302" i="7"/>
  <c r="E1302" i="7"/>
  <c r="F1302" i="7"/>
  <c r="B1303" i="7"/>
  <c r="C1303" i="7"/>
  <c r="D1303" i="7"/>
  <c r="E1303" i="7"/>
  <c r="F1303" i="7"/>
  <c r="G1303" i="7"/>
  <c r="B1304" i="7"/>
  <c r="C1304" i="7"/>
  <c r="D1304" i="7"/>
  <c r="E1304" i="7"/>
  <c r="G1304" i="7" s="1"/>
  <c r="F1304" i="7"/>
  <c r="B1305" i="7"/>
  <c r="C1305" i="7"/>
  <c r="G1305" i="7" s="1"/>
  <c r="D1305" i="7"/>
  <c r="E1305" i="7"/>
  <c r="F1305" i="7"/>
  <c r="B1306" i="7"/>
  <c r="C1306" i="7"/>
  <c r="D1306" i="7"/>
  <c r="E1306" i="7"/>
  <c r="F1306" i="7"/>
  <c r="B1307" i="7"/>
  <c r="C1307" i="7"/>
  <c r="D1307" i="7"/>
  <c r="E1307" i="7"/>
  <c r="F1307" i="7"/>
  <c r="G1307" i="7"/>
  <c r="B1308" i="7"/>
  <c r="C1308" i="7"/>
  <c r="D1308" i="7"/>
  <c r="E1308" i="7"/>
  <c r="G1308" i="7" s="1"/>
  <c r="F1308" i="7"/>
  <c r="B1309" i="7"/>
  <c r="C1309" i="7"/>
  <c r="G1309" i="7" s="1"/>
  <c r="D1309" i="7"/>
  <c r="E1309" i="7"/>
  <c r="F1309" i="7"/>
  <c r="B1310" i="7"/>
  <c r="C1310" i="7"/>
  <c r="G1310" i="7" s="1"/>
  <c r="D1310" i="7"/>
  <c r="E1310" i="7"/>
  <c r="F1310" i="7"/>
  <c r="B1311" i="7"/>
  <c r="C1311" i="7"/>
  <c r="D1311" i="7"/>
  <c r="E1311" i="7"/>
  <c r="F1311" i="7"/>
  <c r="G1311" i="7"/>
  <c r="B1312" i="7"/>
  <c r="C1312" i="7"/>
  <c r="D1312" i="7"/>
  <c r="E1312" i="7"/>
  <c r="G1312" i="7" s="1"/>
  <c r="F1312" i="7"/>
  <c r="B1313" i="7"/>
  <c r="C1313" i="7"/>
  <c r="G1313" i="7" s="1"/>
  <c r="D1313" i="7"/>
  <c r="E1313" i="7"/>
  <c r="F1313" i="7"/>
  <c r="B1314" i="7"/>
  <c r="C1314" i="7"/>
  <c r="G1314" i="7" s="1"/>
  <c r="D1314" i="7"/>
  <c r="E1314" i="7"/>
  <c r="F1314" i="7"/>
  <c r="B1315" i="7"/>
  <c r="C1315" i="7"/>
  <c r="D1315" i="7"/>
  <c r="E1315" i="7"/>
  <c r="F1315" i="7"/>
  <c r="G1315" i="7"/>
  <c r="B1316" i="7"/>
  <c r="C1316" i="7"/>
  <c r="D1316" i="7"/>
  <c r="E1316" i="7"/>
  <c r="G1316" i="7" s="1"/>
  <c r="F1316" i="7"/>
  <c r="B1317" i="7"/>
  <c r="C1317" i="7"/>
  <c r="G1317" i="7" s="1"/>
  <c r="D1317" i="7"/>
  <c r="E1317" i="7"/>
  <c r="F1317" i="7"/>
  <c r="B1318" i="7"/>
  <c r="C1318" i="7"/>
  <c r="D1318" i="7"/>
  <c r="E1318" i="7"/>
  <c r="F1318" i="7"/>
  <c r="B1319" i="7"/>
  <c r="C1319" i="7"/>
  <c r="D1319" i="7"/>
  <c r="E1319" i="7"/>
  <c r="F1319" i="7"/>
  <c r="G1319" i="7"/>
  <c r="B1320" i="7"/>
  <c r="C1320" i="7"/>
  <c r="D1320" i="7"/>
  <c r="E1320" i="7"/>
  <c r="G1320" i="7" s="1"/>
  <c r="F1320" i="7"/>
  <c r="B1321" i="7"/>
  <c r="C1321" i="7"/>
  <c r="G1321" i="7" s="1"/>
  <c r="D1321" i="7"/>
  <c r="E1321" i="7"/>
  <c r="F1321" i="7"/>
  <c r="B1322" i="7"/>
  <c r="C1322" i="7"/>
  <c r="D1322" i="7"/>
  <c r="E1322" i="7"/>
  <c r="F1322" i="7"/>
  <c r="B1323" i="7"/>
  <c r="C1323" i="7"/>
  <c r="G1323" i="7" s="1"/>
  <c r="D1323" i="7"/>
  <c r="E1323" i="7"/>
  <c r="F1323" i="7"/>
  <c r="B1324" i="7"/>
  <c r="C1324" i="7"/>
  <c r="D1324" i="7"/>
  <c r="E1324" i="7"/>
  <c r="G1324" i="7" s="1"/>
  <c r="F1324" i="7"/>
  <c r="B1325" i="7"/>
  <c r="C1325" i="7"/>
  <c r="D1325" i="7"/>
  <c r="E1325" i="7"/>
  <c r="F1325" i="7"/>
  <c r="G1325" i="7"/>
  <c r="B1326" i="7"/>
  <c r="C1326" i="7"/>
  <c r="G1326" i="7" s="1"/>
  <c r="D1326" i="7"/>
  <c r="E1326" i="7"/>
  <c r="F1326" i="7"/>
  <c r="B1327" i="7"/>
  <c r="C1327" i="7"/>
  <c r="G1327" i="7" s="1"/>
  <c r="D1327" i="7"/>
  <c r="E1327" i="7"/>
  <c r="F1327" i="7"/>
  <c r="B1328" i="7"/>
  <c r="C1328" i="7"/>
  <c r="D1328" i="7"/>
  <c r="E1328" i="7"/>
  <c r="G1328" i="7" s="1"/>
  <c r="F1328" i="7"/>
  <c r="B1329" i="7"/>
  <c r="C1329" i="7"/>
  <c r="G1329" i="7" s="1"/>
  <c r="D1329" i="7"/>
  <c r="E1329" i="7"/>
  <c r="F1329" i="7"/>
  <c r="B1330" i="7"/>
  <c r="C1330" i="7"/>
  <c r="G1330" i="7" s="1"/>
  <c r="D1330" i="7"/>
  <c r="E1330" i="7"/>
  <c r="F1330" i="7"/>
  <c r="B1331" i="7"/>
  <c r="C1331" i="7"/>
  <c r="G1331" i="7" s="1"/>
  <c r="D1331" i="7"/>
  <c r="E1331" i="7"/>
  <c r="F1331" i="7"/>
  <c r="B1332" i="7"/>
  <c r="C1332" i="7"/>
  <c r="D1332" i="7"/>
  <c r="E1332" i="7"/>
  <c r="G1332" i="7" s="1"/>
  <c r="F1332" i="7"/>
  <c r="B1333" i="7"/>
  <c r="C1333" i="7"/>
  <c r="G1333" i="7" s="1"/>
  <c r="D1333" i="7"/>
  <c r="E1333" i="7"/>
  <c r="F1333" i="7"/>
  <c r="B1334" i="7"/>
  <c r="C1334" i="7"/>
  <c r="D1334" i="7"/>
  <c r="E1334" i="7"/>
  <c r="F1334" i="7"/>
  <c r="B1335" i="7"/>
  <c r="C1335" i="7"/>
  <c r="D1335" i="7"/>
  <c r="E1335" i="7"/>
  <c r="F1335" i="7"/>
  <c r="G1335" i="7"/>
  <c r="B1336" i="7"/>
  <c r="C1336" i="7"/>
  <c r="D1336" i="7"/>
  <c r="E1336" i="7"/>
  <c r="G1336" i="7" s="1"/>
  <c r="F1336" i="7"/>
  <c r="B1337" i="7"/>
  <c r="C1337" i="7"/>
  <c r="D1337" i="7"/>
  <c r="E1337" i="7"/>
  <c r="F1337" i="7"/>
  <c r="G1337" i="7"/>
  <c r="B1338" i="7"/>
  <c r="C1338" i="7"/>
  <c r="D1338" i="7"/>
  <c r="E1338" i="7"/>
  <c r="F1338" i="7"/>
  <c r="B1339" i="7"/>
  <c r="C1339" i="7"/>
  <c r="D1339" i="7"/>
  <c r="E1339" i="7"/>
  <c r="F1339" i="7"/>
  <c r="G1339" i="7"/>
  <c r="B1340" i="7"/>
  <c r="C1340" i="7"/>
  <c r="D1340" i="7"/>
  <c r="E1340" i="7"/>
  <c r="G1340" i="7" s="1"/>
  <c r="F1340" i="7"/>
  <c r="B1341" i="7"/>
  <c r="C1341" i="7"/>
  <c r="D1341" i="7"/>
  <c r="E1341" i="7"/>
  <c r="F1341" i="7"/>
  <c r="G1341" i="7"/>
  <c r="B1342" i="7"/>
  <c r="C1342" i="7"/>
  <c r="G1342" i="7" s="1"/>
  <c r="D1342" i="7"/>
  <c r="E1342" i="7"/>
  <c r="F1342" i="7"/>
  <c r="B1343" i="7"/>
  <c r="C1343" i="7"/>
  <c r="G1343" i="7" s="1"/>
  <c r="D1343" i="7"/>
  <c r="E1343" i="7"/>
  <c r="F1343" i="7"/>
  <c r="B1344" i="7"/>
  <c r="C1344" i="7"/>
  <c r="D1344" i="7"/>
  <c r="E1344" i="7"/>
  <c r="G1344" i="7" s="1"/>
  <c r="F1344" i="7"/>
  <c r="B1345" i="7"/>
  <c r="C1345" i="7"/>
  <c r="G1345" i="7" s="1"/>
  <c r="D1345" i="7"/>
  <c r="E1345" i="7"/>
  <c r="F1345" i="7"/>
  <c r="B1346" i="7"/>
  <c r="C1346" i="7"/>
  <c r="G1346" i="7" s="1"/>
  <c r="D1346" i="7"/>
  <c r="E1346" i="7"/>
  <c r="F1346" i="7"/>
  <c r="B1347" i="7"/>
  <c r="C1347" i="7"/>
  <c r="G1347" i="7" s="1"/>
  <c r="D1347" i="7"/>
  <c r="E1347" i="7"/>
  <c r="F1347" i="7"/>
  <c r="B1348" i="7"/>
  <c r="C1348" i="7"/>
  <c r="D1348" i="7"/>
  <c r="E1348" i="7"/>
  <c r="G1348" i="7" s="1"/>
  <c r="F1348" i="7"/>
  <c r="B1349" i="7"/>
  <c r="C1349" i="7"/>
  <c r="G1349" i="7" s="1"/>
  <c r="D1349" i="7"/>
  <c r="E1349" i="7"/>
  <c r="F1349" i="7"/>
  <c r="B1350" i="7"/>
  <c r="C1350" i="7"/>
  <c r="D1350" i="7"/>
  <c r="E1350" i="7"/>
  <c r="F1350" i="7"/>
  <c r="B1351" i="7"/>
  <c r="C1351" i="7"/>
  <c r="D1351" i="7"/>
  <c r="E1351" i="7"/>
  <c r="F1351" i="7"/>
  <c r="G1351" i="7"/>
  <c r="B1352" i="7"/>
  <c r="C1352" i="7"/>
  <c r="D1352" i="7"/>
  <c r="E1352" i="7"/>
  <c r="G1352" i="7" s="1"/>
  <c r="F1352" i="7"/>
  <c r="B1353" i="7"/>
  <c r="C1353" i="7"/>
  <c r="D1353" i="7"/>
  <c r="E1353" i="7"/>
  <c r="F1353" i="7"/>
  <c r="G1353" i="7"/>
  <c r="B1354" i="7"/>
  <c r="C1354" i="7"/>
  <c r="D1354" i="7"/>
  <c r="E1354" i="7"/>
  <c r="F1354" i="7"/>
  <c r="B1355" i="7"/>
  <c r="C1355" i="7"/>
  <c r="D1355" i="7"/>
  <c r="E1355" i="7"/>
  <c r="F1355" i="7"/>
  <c r="G1355" i="7"/>
  <c r="B1356" i="7"/>
  <c r="C1356" i="7"/>
  <c r="D1356" i="7"/>
  <c r="E1356" i="7"/>
  <c r="G1356" i="7" s="1"/>
  <c r="F1356" i="7"/>
  <c r="B1357" i="7"/>
  <c r="C1357" i="7"/>
  <c r="D1357" i="7"/>
  <c r="E1357" i="7"/>
  <c r="F1357" i="7"/>
  <c r="G1357" i="7"/>
  <c r="B1358" i="7"/>
  <c r="C1358" i="7"/>
  <c r="G1358" i="7" s="1"/>
  <c r="D1358" i="7"/>
  <c r="E1358" i="7"/>
  <c r="F1358" i="7"/>
  <c r="B1359" i="7"/>
  <c r="C1359" i="7"/>
  <c r="G1359" i="7" s="1"/>
  <c r="D1359" i="7"/>
  <c r="E1359" i="7"/>
  <c r="F1359" i="7"/>
  <c r="B1360" i="7"/>
  <c r="C1360" i="7"/>
  <c r="D1360" i="7"/>
  <c r="E1360" i="7"/>
  <c r="G1360" i="7" s="1"/>
  <c r="F1360" i="7"/>
  <c r="B1361" i="7"/>
  <c r="C1361" i="7"/>
  <c r="G1361" i="7" s="1"/>
  <c r="D1361" i="7"/>
  <c r="E1361" i="7"/>
  <c r="F1361" i="7"/>
  <c r="B1362" i="7"/>
  <c r="C1362" i="7"/>
  <c r="G1362" i="7" s="1"/>
  <c r="D1362" i="7"/>
  <c r="E1362" i="7"/>
  <c r="F1362" i="7"/>
  <c r="B1363" i="7"/>
  <c r="C1363" i="7"/>
  <c r="G1363" i="7" s="1"/>
  <c r="D1363" i="7"/>
  <c r="E1363" i="7"/>
  <c r="F1363" i="7"/>
  <c r="B1364" i="7"/>
  <c r="C1364" i="7"/>
  <c r="D1364" i="7"/>
  <c r="E1364" i="7"/>
  <c r="G1364" i="7" s="1"/>
  <c r="F1364" i="7"/>
  <c r="B1365" i="7"/>
  <c r="C1365" i="7"/>
  <c r="G1365" i="7" s="1"/>
  <c r="D1365" i="7"/>
  <c r="E1365" i="7"/>
  <c r="F1365" i="7"/>
  <c r="B1366" i="7"/>
  <c r="C1366" i="7"/>
  <c r="D1366" i="7"/>
  <c r="E1366" i="7"/>
  <c r="F1366" i="7"/>
  <c r="B1367" i="7"/>
  <c r="C1367" i="7"/>
  <c r="D1367" i="7"/>
  <c r="E1367" i="7"/>
  <c r="F1367" i="7"/>
  <c r="G1367" i="7"/>
  <c r="B1368" i="7"/>
  <c r="C1368" i="7"/>
  <c r="D1368" i="7"/>
  <c r="E1368" i="7"/>
  <c r="G1368" i="7" s="1"/>
  <c r="F1368" i="7"/>
  <c r="B1369" i="7"/>
  <c r="C1369" i="7"/>
  <c r="D1369" i="7"/>
  <c r="E1369" i="7"/>
  <c r="F1369" i="7"/>
  <c r="G1369" i="7"/>
  <c r="B1370" i="7"/>
  <c r="C1370" i="7"/>
  <c r="D1370" i="7"/>
  <c r="E1370" i="7"/>
  <c r="F1370" i="7"/>
  <c r="B1371" i="7"/>
  <c r="C1371" i="7"/>
  <c r="D1371" i="7"/>
  <c r="E1371" i="7"/>
  <c r="F1371" i="7"/>
  <c r="G1371" i="7"/>
  <c r="B1372" i="7"/>
  <c r="C1372" i="7"/>
  <c r="D1372" i="7"/>
  <c r="E1372" i="7"/>
  <c r="G1372" i="7" s="1"/>
  <c r="F1372" i="7"/>
  <c r="B1373" i="7"/>
  <c r="C1373" i="7"/>
  <c r="D1373" i="7"/>
  <c r="E1373" i="7"/>
  <c r="F1373" i="7"/>
  <c r="G1373" i="7"/>
  <c r="B1374" i="7"/>
  <c r="C1374" i="7"/>
  <c r="G1374" i="7" s="1"/>
  <c r="D1374" i="7"/>
  <c r="E1374" i="7"/>
  <c r="F1374" i="7"/>
  <c r="B1375" i="7"/>
  <c r="C1375" i="7"/>
  <c r="G1375" i="7" s="1"/>
  <c r="D1375" i="7"/>
  <c r="E1375" i="7"/>
  <c r="F1375" i="7"/>
  <c r="B1376" i="7"/>
  <c r="C1376" i="7"/>
  <c r="D1376" i="7"/>
  <c r="E1376" i="7"/>
  <c r="G1376" i="7" s="1"/>
  <c r="F1376" i="7"/>
  <c r="B1377" i="7"/>
  <c r="C1377" i="7"/>
  <c r="G1377" i="7" s="1"/>
  <c r="D1377" i="7"/>
  <c r="E1377" i="7"/>
  <c r="F1377" i="7"/>
  <c r="B1378" i="7"/>
  <c r="C1378" i="7"/>
  <c r="G1378" i="7" s="1"/>
  <c r="D1378" i="7"/>
  <c r="E1378" i="7"/>
  <c r="F1378" i="7"/>
  <c r="B1379" i="7"/>
  <c r="C1379" i="7"/>
  <c r="G1379" i="7" s="1"/>
  <c r="D1379" i="7"/>
  <c r="E1379" i="7"/>
  <c r="F1379" i="7"/>
  <c r="B1380" i="7"/>
  <c r="C1380" i="7"/>
  <c r="D1380" i="7"/>
  <c r="E1380" i="7"/>
  <c r="G1380" i="7" s="1"/>
  <c r="F1380" i="7"/>
  <c r="B1381" i="7"/>
  <c r="C1381" i="7"/>
  <c r="G1381" i="7" s="1"/>
  <c r="D1381" i="7"/>
  <c r="E1381" i="7"/>
  <c r="F1381" i="7"/>
  <c r="B1382" i="7"/>
  <c r="C1382" i="7"/>
  <c r="D1382" i="7"/>
  <c r="E1382" i="7"/>
  <c r="F1382" i="7"/>
  <c r="B1383" i="7"/>
  <c r="C1383" i="7"/>
  <c r="D1383" i="7"/>
  <c r="E1383" i="7"/>
  <c r="F1383" i="7"/>
  <c r="G1383" i="7"/>
  <c r="B1384" i="7"/>
  <c r="C1384" i="7"/>
  <c r="D1384" i="7"/>
  <c r="E1384" i="7"/>
  <c r="G1384" i="7" s="1"/>
  <c r="F1384" i="7"/>
  <c r="B1385" i="7"/>
  <c r="C1385" i="7"/>
  <c r="G1385" i="7" s="1"/>
  <c r="D1385" i="7"/>
  <c r="E1385" i="7"/>
  <c r="F1385" i="7"/>
  <c r="B1386" i="7"/>
  <c r="C1386" i="7"/>
  <c r="D1386" i="7"/>
  <c r="E1386" i="7"/>
  <c r="F1386" i="7"/>
  <c r="B1387" i="7"/>
  <c r="C1387" i="7"/>
  <c r="D1387" i="7"/>
  <c r="E1387" i="7"/>
  <c r="F1387" i="7"/>
  <c r="G1387" i="7"/>
  <c r="B1388" i="7"/>
  <c r="C1388" i="7"/>
  <c r="D1388" i="7"/>
  <c r="E1388" i="7"/>
  <c r="G1388" i="7" s="1"/>
  <c r="F1388" i="7"/>
  <c r="B1389" i="7"/>
  <c r="C1389" i="7"/>
  <c r="D1389" i="7"/>
  <c r="E1389" i="7"/>
  <c r="F1389" i="7"/>
  <c r="G1389" i="7"/>
  <c r="B1390" i="7"/>
  <c r="C1390" i="7"/>
  <c r="G1390" i="7" s="1"/>
  <c r="D1390" i="7"/>
  <c r="E1390" i="7"/>
  <c r="F1390" i="7"/>
  <c r="B1391" i="7"/>
  <c r="C1391" i="7"/>
  <c r="G1391" i="7" s="1"/>
  <c r="D1391" i="7"/>
  <c r="E1391" i="7"/>
  <c r="F1391" i="7"/>
  <c r="B1392" i="7"/>
  <c r="C1392" i="7"/>
  <c r="D1392" i="7"/>
  <c r="E1392" i="7"/>
  <c r="G1392" i="7" s="1"/>
  <c r="F1392" i="7"/>
  <c r="B1393" i="7"/>
  <c r="C1393" i="7"/>
  <c r="D1393" i="7"/>
  <c r="E1393" i="7"/>
  <c r="F1393" i="7"/>
  <c r="G1393" i="7"/>
  <c r="B1394" i="7"/>
  <c r="C1394" i="7"/>
  <c r="G1394" i="7" s="1"/>
  <c r="D1394" i="7"/>
  <c r="E1394" i="7"/>
  <c r="F1394" i="7"/>
  <c r="B1395" i="7"/>
  <c r="C1395" i="7"/>
  <c r="G1395" i="7" s="1"/>
  <c r="D1395" i="7"/>
  <c r="E1395" i="7"/>
  <c r="F1395" i="7"/>
  <c r="B1396" i="7"/>
  <c r="C1396" i="7"/>
  <c r="D1396" i="7"/>
  <c r="E1396" i="7"/>
  <c r="G1396" i="7" s="1"/>
  <c r="F1396" i="7"/>
  <c r="B1397" i="7"/>
  <c r="C1397" i="7"/>
  <c r="G1397" i="7" s="1"/>
  <c r="D1397" i="7"/>
  <c r="E1397" i="7"/>
  <c r="F1397" i="7"/>
  <c r="B1398" i="7"/>
  <c r="C1398" i="7"/>
  <c r="D1398" i="7"/>
  <c r="E1398" i="7"/>
  <c r="F1398" i="7"/>
  <c r="B1399" i="7"/>
  <c r="C1399" i="7"/>
  <c r="D1399" i="7"/>
  <c r="E1399" i="7"/>
  <c r="F1399" i="7"/>
  <c r="G1399" i="7"/>
  <c r="B1400" i="7"/>
  <c r="C1400" i="7"/>
  <c r="D1400" i="7"/>
  <c r="E1400" i="7"/>
  <c r="G1400" i="7" s="1"/>
  <c r="F1400" i="7"/>
  <c r="B1401" i="7"/>
  <c r="C1401" i="7"/>
  <c r="G1401" i="7" s="1"/>
  <c r="D1401" i="7"/>
  <c r="E1401" i="7"/>
  <c r="F1401" i="7"/>
  <c r="B1402" i="7"/>
  <c r="C1402" i="7"/>
  <c r="D1402" i="7"/>
  <c r="E1402" i="7"/>
  <c r="F1402" i="7"/>
  <c r="B1403" i="7"/>
  <c r="C1403" i="7"/>
  <c r="D1403" i="7"/>
  <c r="E1403" i="7"/>
  <c r="F1403" i="7"/>
  <c r="G1403" i="7"/>
  <c r="B1404" i="7"/>
  <c r="C1404" i="7"/>
  <c r="D1404" i="7"/>
  <c r="E1404" i="7"/>
  <c r="G1404" i="7" s="1"/>
  <c r="F1404" i="7"/>
  <c r="B1405" i="7"/>
  <c r="C1405" i="7"/>
  <c r="D1405" i="7"/>
  <c r="E1405" i="7"/>
  <c r="F1405" i="7"/>
  <c r="G1405" i="7"/>
  <c r="B1406" i="7"/>
  <c r="C1406" i="7"/>
  <c r="G1406" i="7" s="1"/>
  <c r="D1406" i="7"/>
  <c r="E1406" i="7"/>
  <c r="F1406" i="7"/>
  <c r="B1407" i="7"/>
  <c r="C1407" i="7"/>
  <c r="G1407" i="7" s="1"/>
  <c r="D1407" i="7"/>
  <c r="E1407" i="7"/>
  <c r="F1407" i="7"/>
  <c r="B1408" i="7"/>
  <c r="C1408" i="7"/>
  <c r="D1408" i="7"/>
  <c r="E1408" i="7"/>
  <c r="G1408" i="7" s="1"/>
  <c r="F1408" i="7"/>
  <c r="B1409" i="7"/>
  <c r="C1409" i="7"/>
  <c r="D1409" i="7"/>
  <c r="E1409" i="7"/>
  <c r="F1409" i="7"/>
  <c r="G1409" i="7"/>
  <c r="B1410" i="7"/>
  <c r="C1410" i="7"/>
  <c r="G1410" i="7" s="1"/>
  <c r="D1410" i="7"/>
  <c r="E1410" i="7"/>
  <c r="F1410" i="7"/>
  <c r="B1411" i="7"/>
  <c r="C1411" i="7"/>
  <c r="G1411" i="7" s="1"/>
  <c r="D1411" i="7"/>
  <c r="E1411" i="7"/>
  <c r="F1411" i="7"/>
  <c r="B1412" i="7"/>
  <c r="C1412" i="7"/>
  <c r="D1412" i="7"/>
  <c r="E1412" i="7"/>
  <c r="G1412" i="7" s="1"/>
  <c r="F1412" i="7"/>
  <c r="B1413" i="7"/>
  <c r="C1413" i="7"/>
  <c r="G1413" i="7" s="1"/>
  <c r="D1413" i="7"/>
  <c r="E1413" i="7"/>
  <c r="F1413" i="7"/>
  <c r="B1414" i="7"/>
  <c r="C1414" i="7"/>
  <c r="D1414" i="7"/>
  <c r="E1414" i="7"/>
  <c r="F1414" i="7"/>
  <c r="B1415" i="7"/>
  <c r="C1415" i="7"/>
  <c r="D1415" i="7"/>
  <c r="E1415" i="7"/>
  <c r="F1415" i="7"/>
  <c r="G1415" i="7"/>
  <c r="B1416" i="7"/>
  <c r="C1416" i="7"/>
  <c r="D1416" i="7"/>
  <c r="E1416" i="7"/>
  <c r="G1416" i="7" s="1"/>
  <c r="F1416" i="7"/>
  <c r="B1417" i="7"/>
  <c r="C1417" i="7"/>
  <c r="G1417" i="7" s="1"/>
  <c r="D1417" i="7"/>
  <c r="E1417" i="7"/>
  <c r="F1417" i="7"/>
  <c r="B1418" i="7"/>
  <c r="C1418" i="7"/>
  <c r="D1418" i="7"/>
  <c r="E1418" i="7"/>
  <c r="F1418" i="7"/>
  <c r="B1419" i="7"/>
  <c r="C1419" i="7"/>
  <c r="D1419" i="7"/>
  <c r="E1419" i="7"/>
  <c r="G1419" i="7" s="1"/>
  <c r="F1419" i="7"/>
  <c r="B1420" i="7"/>
  <c r="C1420" i="7"/>
  <c r="D1420" i="7"/>
  <c r="E1420" i="7"/>
  <c r="F1420" i="7"/>
  <c r="G1420" i="7"/>
  <c r="B1421" i="7"/>
  <c r="C1421" i="7"/>
  <c r="G1421" i="7" s="1"/>
  <c r="D1421" i="7"/>
  <c r="E1421" i="7"/>
  <c r="F1421" i="7"/>
  <c r="B1422" i="7"/>
  <c r="C1422" i="7"/>
  <c r="G1422" i="7" s="1"/>
  <c r="D1422" i="7"/>
  <c r="E1422" i="7"/>
  <c r="F1422" i="7"/>
  <c r="B1423" i="7"/>
  <c r="C1423" i="7"/>
  <c r="G1423" i="7" s="1"/>
  <c r="D1423" i="7"/>
  <c r="E1423" i="7"/>
  <c r="F1423" i="7"/>
  <c r="B1424" i="7"/>
  <c r="C1424" i="7"/>
  <c r="D1424" i="7"/>
  <c r="E1424" i="7"/>
  <c r="G1424" i="7" s="1"/>
  <c r="F1424" i="7"/>
  <c r="B1425" i="7"/>
  <c r="C1425" i="7"/>
  <c r="D1425" i="7"/>
  <c r="E1425" i="7"/>
  <c r="F1425" i="7"/>
  <c r="G1425" i="7"/>
  <c r="B1426" i="7"/>
  <c r="C1426" i="7"/>
  <c r="G1426" i="7" s="1"/>
  <c r="D1426" i="7"/>
  <c r="E1426" i="7"/>
  <c r="F1426" i="7"/>
  <c r="B1427" i="7"/>
  <c r="C1427" i="7"/>
  <c r="G1427" i="7" s="1"/>
  <c r="D1427" i="7"/>
  <c r="E1427" i="7"/>
  <c r="F1427" i="7"/>
  <c r="B1428" i="7"/>
  <c r="C1428" i="7"/>
  <c r="D1428" i="7"/>
  <c r="E1428" i="7"/>
  <c r="G1428" i="7" s="1"/>
  <c r="F1428" i="7"/>
  <c r="B1429" i="7"/>
  <c r="C1429" i="7"/>
  <c r="D1429" i="7"/>
  <c r="E1429" i="7"/>
  <c r="F1429" i="7"/>
  <c r="G1429" i="7"/>
  <c r="B1430" i="7"/>
  <c r="C1430" i="7"/>
  <c r="D1430" i="7"/>
  <c r="E1430" i="7"/>
  <c r="F1430" i="7"/>
  <c r="B1431" i="7"/>
  <c r="C1431" i="7"/>
  <c r="G1431" i="7" s="1"/>
  <c r="D1431" i="7"/>
  <c r="E1431" i="7"/>
  <c r="F1431" i="7"/>
  <c r="B1432" i="7"/>
  <c r="C1432" i="7"/>
  <c r="D1432" i="7"/>
  <c r="E1432" i="7"/>
  <c r="F1432" i="7"/>
  <c r="G1432" i="7"/>
  <c r="B1433" i="7"/>
  <c r="C1433" i="7"/>
  <c r="D1433" i="7"/>
  <c r="E1433" i="7"/>
  <c r="F1433" i="7"/>
  <c r="G1433" i="7"/>
  <c r="B1434" i="7"/>
  <c r="C1434" i="7"/>
  <c r="G1434" i="7" s="1"/>
  <c r="D1434" i="7"/>
  <c r="E1434" i="7"/>
  <c r="F1434" i="7"/>
  <c r="B1435" i="7"/>
  <c r="C1435" i="7"/>
  <c r="G1435" i="7" s="1"/>
  <c r="D1435" i="7"/>
  <c r="E1435" i="7"/>
  <c r="F1435" i="7"/>
  <c r="B1436" i="7"/>
  <c r="C1436" i="7"/>
  <c r="D1436" i="7"/>
  <c r="E1436" i="7"/>
  <c r="F1436" i="7"/>
  <c r="G1436" i="7"/>
  <c r="B1437" i="7"/>
  <c r="C1437" i="7"/>
  <c r="D1437" i="7"/>
  <c r="E1437" i="7"/>
  <c r="F1437" i="7"/>
  <c r="G1437" i="7"/>
  <c r="B1438" i="7"/>
  <c r="C1438" i="7"/>
  <c r="G1438" i="7" s="1"/>
  <c r="D1438" i="7"/>
  <c r="E1438" i="7"/>
  <c r="F1438" i="7"/>
  <c r="B1439" i="7"/>
  <c r="C1439" i="7"/>
  <c r="D1439" i="7"/>
  <c r="E1439" i="7"/>
  <c r="F1439" i="7"/>
  <c r="G1439" i="7"/>
  <c r="B1440" i="7"/>
  <c r="C1440" i="7"/>
  <c r="D1440" i="7"/>
  <c r="E1440" i="7"/>
  <c r="F1440" i="7"/>
  <c r="G1440" i="7"/>
  <c r="B1441" i="7"/>
  <c r="C1441" i="7"/>
  <c r="G1441" i="7" s="1"/>
  <c r="D1441" i="7"/>
  <c r="E1441" i="7"/>
  <c r="F1441" i="7"/>
  <c r="B1442" i="7"/>
  <c r="C1442" i="7"/>
  <c r="D1442" i="7"/>
  <c r="E1442" i="7"/>
  <c r="F1442" i="7"/>
  <c r="B1443" i="7"/>
  <c r="C1443" i="7"/>
  <c r="D1443" i="7"/>
  <c r="E1443" i="7"/>
  <c r="F1443" i="7"/>
  <c r="G1443" i="7"/>
  <c r="B1444" i="7"/>
  <c r="C1444" i="7"/>
  <c r="D1444" i="7"/>
  <c r="E1444" i="7"/>
  <c r="G1444" i="7" s="1"/>
  <c r="F1444" i="7"/>
  <c r="B1445" i="7"/>
  <c r="C1445" i="7"/>
  <c r="G1445" i="7" s="1"/>
  <c r="D1445" i="7"/>
  <c r="E1445" i="7"/>
  <c r="F1445" i="7"/>
  <c r="B1446" i="7"/>
  <c r="C1446" i="7"/>
  <c r="D1446" i="7"/>
  <c r="E1446" i="7"/>
  <c r="F1446" i="7"/>
  <c r="B1447" i="7"/>
  <c r="C1447" i="7"/>
  <c r="D1447" i="7"/>
  <c r="E1447" i="7"/>
  <c r="F1447" i="7"/>
  <c r="G1447" i="7"/>
  <c r="B1448" i="7"/>
  <c r="C1448" i="7"/>
  <c r="D1448" i="7"/>
  <c r="E1448" i="7"/>
  <c r="G1448" i="7" s="1"/>
  <c r="F1448" i="7"/>
  <c r="B1449" i="7"/>
  <c r="C1449" i="7"/>
  <c r="G1449" i="7" s="1"/>
  <c r="D1449" i="7"/>
  <c r="E1449" i="7"/>
  <c r="F1449" i="7"/>
  <c r="B1450" i="7"/>
  <c r="C1450" i="7"/>
  <c r="D1450" i="7"/>
  <c r="E1450" i="7"/>
  <c r="F1450" i="7"/>
  <c r="B1451" i="7"/>
  <c r="C1451" i="7"/>
  <c r="D1451" i="7"/>
  <c r="E1451" i="7"/>
  <c r="G1451" i="7" s="1"/>
  <c r="F1451" i="7"/>
  <c r="B1452" i="7"/>
  <c r="C1452" i="7"/>
  <c r="D1452" i="7"/>
  <c r="E1452" i="7"/>
  <c r="F1452" i="7"/>
  <c r="G1452" i="7"/>
  <c r="B1453" i="7"/>
  <c r="C1453" i="7"/>
  <c r="G1453" i="7" s="1"/>
  <c r="D1453" i="7"/>
  <c r="E1453" i="7"/>
  <c r="F1453" i="7"/>
  <c r="B1454" i="7"/>
  <c r="C1454" i="7"/>
  <c r="G1454" i="7" s="1"/>
  <c r="D1454" i="7"/>
  <c r="E1454" i="7"/>
  <c r="F1454" i="7"/>
  <c r="B1455" i="7"/>
  <c r="C1455" i="7"/>
  <c r="G1455" i="7" s="1"/>
  <c r="D1455" i="7"/>
  <c r="E1455" i="7"/>
  <c r="F1455" i="7"/>
  <c r="B1456" i="7"/>
  <c r="C1456" i="7"/>
  <c r="D1456" i="7"/>
  <c r="E1456" i="7"/>
  <c r="G1456" i="7" s="1"/>
  <c r="F1456" i="7"/>
  <c r="B1457" i="7"/>
  <c r="C1457" i="7"/>
  <c r="D1457" i="7"/>
  <c r="E1457" i="7"/>
  <c r="F1457" i="7"/>
  <c r="G1457" i="7"/>
  <c r="B1458" i="7"/>
  <c r="C1458" i="7"/>
  <c r="D1458" i="7"/>
  <c r="E1458" i="7"/>
  <c r="F1458" i="7"/>
  <c r="G1458" i="7"/>
  <c r="B1459" i="7"/>
  <c r="C1459" i="7"/>
  <c r="G1459" i="7" s="1"/>
  <c r="D1459" i="7"/>
  <c r="E1459" i="7"/>
  <c r="F1459" i="7"/>
  <c r="B1460" i="7"/>
  <c r="C1460" i="7"/>
  <c r="G1460" i="7" s="1"/>
  <c r="D1460" i="7"/>
  <c r="E1460" i="7"/>
  <c r="F1460" i="7"/>
  <c r="B1461" i="7"/>
  <c r="C1461" i="7"/>
  <c r="D1461" i="7"/>
  <c r="E1461" i="7"/>
  <c r="F1461" i="7"/>
  <c r="G1461" i="7"/>
  <c r="B1462" i="7"/>
  <c r="C1462" i="7"/>
  <c r="D1462" i="7"/>
  <c r="E1462" i="7"/>
  <c r="F1462" i="7"/>
  <c r="G1462" i="7"/>
  <c r="B1463" i="7"/>
  <c r="C1463" i="7"/>
  <c r="G1463" i="7" s="1"/>
  <c r="D1463" i="7"/>
  <c r="E1463" i="7"/>
  <c r="F1463" i="7"/>
  <c r="B1464" i="7"/>
  <c r="C1464" i="7"/>
  <c r="G1464" i="7" s="1"/>
  <c r="D1464" i="7"/>
  <c r="E1464" i="7"/>
  <c r="F1464" i="7"/>
  <c r="B1465" i="7"/>
  <c r="C1465" i="7"/>
  <c r="D1465" i="7"/>
  <c r="E1465" i="7"/>
  <c r="F1465" i="7"/>
  <c r="G1465" i="7"/>
  <c r="B1466" i="7"/>
  <c r="C1466" i="7"/>
  <c r="D1466" i="7"/>
  <c r="E1466" i="7"/>
  <c r="F1466" i="7"/>
  <c r="G1466" i="7"/>
  <c r="B1467" i="7"/>
  <c r="C1467" i="7"/>
  <c r="G1467" i="7" s="1"/>
  <c r="D1467" i="7"/>
  <c r="E1467" i="7"/>
  <c r="F1467" i="7"/>
  <c r="B1468" i="7"/>
  <c r="C1468" i="7"/>
  <c r="G1468" i="7" s="1"/>
  <c r="D1468" i="7"/>
  <c r="E1468" i="7"/>
  <c r="F1468" i="7"/>
  <c r="B1469" i="7"/>
  <c r="C1469" i="7"/>
  <c r="D1469" i="7"/>
  <c r="E1469" i="7"/>
  <c r="F1469" i="7"/>
  <c r="G1469" i="7"/>
  <c r="B1470" i="7"/>
  <c r="C1470" i="7"/>
  <c r="D1470" i="7"/>
  <c r="E1470" i="7"/>
  <c r="F1470" i="7"/>
  <c r="G1470" i="7"/>
  <c r="B1471" i="7"/>
  <c r="C1471" i="7"/>
  <c r="G1471" i="7" s="1"/>
  <c r="D1471" i="7"/>
  <c r="E1471" i="7"/>
  <c r="F1471" i="7"/>
  <c r="B1472" i="7"/>
  <c r="C1472" i="7"/>
  <c r="G1472" i="7" s="1"/>
  <c r="D1472" i="7"/>
  <c r="E1472" i="7"/>
  <c r="F1472" i="7"/>
  <c r="B1473" i="7"/>
  <c r="C1473" i="7"/>
  <c r="D1473" i="7"/>
  <c r="E1473" i="7"/>
  <c r="F1473" i="7"/>
  <c r="G1473" i="7"/>
  <c r="B1474" i="7"/>
  <c r="C1474" i="7"/>
  <c r="D1474" i="7"/>
  <c r="E1474" i="7"/>
  <c r="F1474" i="7"/>
  <c r="G1474" i="7"/>
  <c r="B1475" i="7"/>
  <c r="C1475" i="7"/>
  <c r="G1475" i="7" s="1"/>
  <c r="D1475" i="7"/>
  <c r="E1475" i="7"/>
  <c r="F1475" i="7"/>
  <c r="B1476" i="7"/>
  <c r="C1476" i="7"/>
  <c r="G1476" i="7" s="1"/>
  <c r="D1476" i="7"/>
  <c r="E1476" i="7"/>
  <c r="F1476" i="7"/>
  <c r="B1477" i="7"/>
  <c r="C1477" i="7"/>
  <c r="D1477" i="7"/>
  <c r="E1477" i="7"/>
  <c r="F1477" i="7"/>
  <c r="G1477" i="7"/>
  <c r="B1478" i="7"/>
  <c r="C1478" i="7"/>
  <c r="D1478" i="7"/>
  <c r="E1478" i="7"/>
  <c r="F1478" i="7"/>
  <c r="G1478" i="7"/>
  <c r="B1479" i="7"/>
  <c r="C1479" i="7"/>
  <c r="G1479" i="7" s="1"/>
  <c r="D1479" i="7"/>
  <c r="E1479" i="7"/>
  <c r="F1479" i="7"/>
  <c r="B1480" i="7"/>
  <c r="C1480" i="7"/>
  <c r="G1480" i="7" s="1"/>
  <c r="D1480" i="7"/>
  <c r="E1480" i="7"/>
  <c r="F1480" i="7"/>
  <c r="B1481" i="7"/>
  <c r="C1481" i="7"/>
  <c r="D1481" i="7"/>
  <c r="E1481" i="7"/>
  <c r="F1481" i="7"/>
  <c r="G1481" i="7"/>
  <c r="B1482" i="7"/>
  <c r="C1482" i="7"/>
  <c r="D1482" i="7"/>
  <c r="E1482" i="7"/>
  <c r="F1482" i="7"/>
  <c r="G1482" i="7"/>
  <c r="B1483" i="7"/>
  <c r="C1483" i="7"/>
  <c r="G1483" i="7" s="1"/>
  <c r="D1483" i="7"/>
  <c r="E1483" i="7"/>
  <c r="F1483" i="7"/>
  <c r="B1484" i="7"/>
  <c r="C1484" i="7"/>
  <c r="G1484" i="7" s="1"/>
  <c r="D1484" i="7"/>
  <c r="E1484" i="7"/>
  <c r="F1484" i="7"/>
  <c r="B1485" i="7"/>
  <c r="C1485" i="7"/>
  <c r="D1485" i="7"/>
  <c r="E1485" i="7"/>
  <c r="F1485" i="7"/>
  <c r="G1485" i="7"/>
  <c r="B1486" i="7"/>
  <c r="C1486" i="7"/>
  <c r="D1486" i="7"/>
  <c r="E1486" i="7"/>
  <c r="F1486" i="7"/>
  <c r="G1486" i="7"/>
  <c r="B1487" i="7"/>
  <c r="C1487" i="7"/>
  <c r="G1487" i="7" s="1"/>
  <c r="D1487" i="7"/>
  <c r="E1487" i="7"/>
  <c r="F1487" i="7"/>
  <c r="B1488" i="7"/>
  <c r="C1488" i="7"/>
  <c r="G1488" i="7" s="1"/>
  <c r="D1488" i="7"/>
  <c r="E1488" i="7"/>
  <c r="F1488" i="7"/>
  <c r="B1489" i="7"/>
  <c r="C1489" i="7"/>
  <c r="D1489" i="7"/>
  <c r="E1489" i="7"/>
  <c r="F1489" i="7"/>
  <c r="G1489" i="7"/>
  <c r="B1490" i="7"/>
  <c r="C1490" i="7"/>
  <c r="D1490" i="7"/>
  <c r="E1490" i="7"/>
  <c r="F1490" i="7"/>
  <c r="G1490" i="7"/>
  <c r="B1491" i="7"/>
  <c r="C1491" i="7"/>
  <c r="G1491" i="7" s="1"/>
  <c r="D1491" i="7"/>
  <c r="E1491" i="7"/>
  <c r="F1491" i="7"/>
  <c r="B1492" i="7"/>
  <c r="C1492" i="7"/>
  <c r="G1492" i="7" s="1"/>
  <c r="D1492" i="7"/>
  <c r="E1492" i="7"/>
  <c r="F1492" i="7"/>
  <c r="B1493" i="7"/>
  <c r="C1493" i="7"/>
  <c r="D1493" i="7"/>
  <c r="E1493" i="7"/>
  <c r="F1493" i="7"/>
  <c r="G1493" i="7"/>
  <c r="B1494" i="7"/>
  <c r="C1494" i="7"/>
  <c r="D1494" i="7"/>
  <c r="E1494" i="7"/>
  <c r="F1494" i="7"/>
  <c r="G1494" i="7"/>
  <c r="B1495" i="7"/>
  <c r="C1495" i="7"/>
  <c r="G1495" i="7" s="1"/>
  <c r="D1495" i="7"/>
  <c r="E1495" i="7"/>
  <c r="F1495" i="7"/>
  <c r="B1496" i="7"/>
  <c r="C1496" i="7"/>
  <c r="D1496" i="7"/>
  <c r="E1496" i="7"/>
  <c r="F1496" i="7"/>
  <c r="B1497" i="7"/>
  <c r="C1497" i="7"/>
  <c r="D1497" i="7"/>
  <c r="E1497" i="7"/>
  <c r="F1497" i="7"/>
  <c r="G1497" i="7"/>
  <c r="B1498" i="7"/>
  <c r="C1498" i="7"/>
  <c r="D1498" i="7"/>
  <c r="E1498" i="7"/>
  <c r="F1498" i="7"/>
  <c r="G1498" i="7"/>
  <c r="B1499" i="7"/>
  <c r="C1499" i="7"/>
  <c r="G1499" i="7" s="1"/>
  <c r="D1499" i="7"/>
  <c r="E1499" i="7"/>
  <c r="F1499" i="7"/>
  <c r="B1500" i="7"/>
  <c r="C1500" i="7"/>
  <c r="D1500" i="7"/>
  <c r="E1500" i="7"/>
  <c r="F1500" i="7"/>
  <c r="B1501" i="7"/>
  <c r="C1501" i="7"/>
  <c r="D1501" i="7"/>
  <c r="E1501" i="7"/>
  <c r="F1501" i="7"/>
  <c r="G1501" i="7"/>
  <c r="B1502" i="7"/>
  <c r="C1502" i="7"/>
  <c r="D1502" i="7"/>
  <c r="E1502" i="7"/>
  <c r="F1502" i="7"/>
  <c r="G1502" i="7"/>
  <c r="B1503" i="7"/>
  <c r="C1503" i="7"/>
  <c r="G1503" i="7" s="1"/>
  <c r="D1503" i="7"/>
  <c r="E1503" i="7"/>
  <c r="F1503" i="7"/>
  <c r="B1504" i="7"/>
  <c r="C1504" i="7"/>
  <c r="G1504" i="7" s="1"/>
  <c r="D1504" i="7"/>
  <c r="E1504" i="7"/>
  <c r="F1504" i="7"/>
  <c r="B1505" i="7"/>
  <c r="C1505" i="7"/>
  <c r="D1505" i="7"/>
  <c r="E1505" i="7"/>
  <c r="F1505" i="7"/>
  <c r="G1505" i="7"/>
  <c r="B1506" i="7"/>
  <c r="C1506" i="7"/>
  <c r="D1506" i="7"/>
  <c r="E1506" i="7"/>
  <c r="F1506" i="7"/>
  <c r="G1506" i="7"/>
  <c r="B1507" i="7"/>
  <c r="C1507" i="7"/>
  <c r="G1507" i="7" s="1"/>
  <c r="D1507" i="7"/>
  <c r="E1507" i="7"/>
  <c r="F1507" i="7"/>
  <c r="B1508" i="7"/>
  <c r="C1508" i="7"/>
  <c r="G1508" i="7" s="1"/>
  <c r="D1508" i="7"/>
  <c r="E1508" i="7"/>
  <c r="F1508" i="7"/>
  <c r="B1509" i="7"/>
  <c r="C1509" i="7"/>
  <c r="D1509" i="7"/>
  <c r="E1509" i="7"/>
  <c r="F1509" i="7"/>
  <c r="G1509" i="7"/>
  <c r="B1510" i="7"/>
  <c r="C1510" i="7"/>
  <c r="D1510" i="7"/>
  <c r="E1510" i="7"/>
  <c r="F1510" i="7"/>
  <c r="G1510" i="7"/>
  <c r="B1511" i="7"/>
  <c r="C1511" i="7"/>
  <c r="G1511" i="7" s="1"/>
  <c r="D1511" i="7"/>
  <c r="E1511" i="7"/>
  <c r="F1511" i="7"/>
  <c r="B1512" i="7"/>
  <c r="C1512" i="7"/>
  <c r="D1512" i="7"/>
  <c r="E1512" i="7"/>
  <c r="F1512" i="7"/>
  <c r="B1513" i="7"/>
  <c r="C1513" i="7"/>
  <c r="D1513" i="7"/>
  <c r="E1513" i="7"/>
  <c r="F1513" i="7"/>
  <c r="G1513" i="7"/>
  <c r="B1514" i="7"/>
  <c r="C1514" i="7"/>
  <c r="D1514" i="7"/>
  <c r="E1514" i="7"/>
  <c r="F1514" i="7"/>
  <c r="G1514" i="7"/>
  <c r="B1515" i="7"/>
  <c r="C1515" i="7"/>
  <c r="G1515" i="7" s="1"/>
  <c r="D1515" i="7"/>
  <c r="E1515" i="7"/>
  <c r="F1515" i="7"/>
  <c r="B1516" i="7"/>
  <c r="C1516" i="7"/>
  <c r="D1516" i="7"/>
  <c r="E1516" i="7"/>
  <c r="F1516" i="7"/>
  <c r="B1517" i="7"/>
  <c r="C1517" i="7"/>
  <c r="D1517" i="7"/>
  <c r="E1517" i="7"/>
  <c r="F1517" i="7"/>
  <c r="G1517" i="7"/>
  <c r="B1518" i="7"/>
  <c r="C1518" i="7"/>
  <c r="D1518" i="7"/>
  <c r="E1518" i="7"/>
  <c r="F1518" i="7"/>
  <c r="G1518" i="7"/>
  <c r="B1519" i="7"/>
  <c r="C1519" i="7"/>
  <c r="G1519" i="7" s="1"/>
  <c r="D1519" i="7"/>
  <c r="E1519" i="7"/>
  <c r="F1519" i="7"/>
  <c r="B1520" i="7"/>
  <c r="C1520" i="7"/>
  <c r="G1520" i="7" s="1"/>
  <c r="D1520" i="7"/>
  <c r="E1520" i="7"/>
  <c r="F1520" i="7"/>
  <c r="B1521" i="7"/>
  <c r="C1521" i="7"/>
  <c r="D1521" i="7"/>
  <c r="E1521" i="7"/>
  <c r="F1521" i="7"/>
  <c r="G1521" i="7"/>
  <c r="B1522" i="7"/>
  <c r="C1522" i="7"/>
  <c r="D1522" i="7"/>
  <c r="E1522" i="7"/>
  <c r="F1522" i="7"/>
  <c r="G1522" i="7"/>
  <c r="B1523" i="7"/>
  <c r="C1523" i="7"/>
  <c r="G1523" i="7" s="1"/>
  <c r="D1523" i="7"/>
  <c r="E1523" i="7"/>
  <c r="F1523" i="7"/>
  <c r="B1524" i="7"/>
  <c r="C1524" i="7"/>
  <c r="G1524" i="7" s="1"/>
  <c r="D1524" i="7"/>
  <c r="E1524" i="7"/>
  <c r="F1524" i="7"/>
  <c r="B1525" i="7"/>
  <c r="C1525" i="7"/>
  <c r="D1525" i="7"/>
  <c r="E1525" i="7"/>
  <c r="F1525" i="7"/>
  <c r="G1525" i="7"/>
  <c r="B1526" i="7"/>
  <c r="C1526" i="7"/>
  <c r="D1526" i="7"/>
  <c r="E1526" i="7"/>
  <c r="F1526" i="7"/>
  <c r="G1526" i="7"/>
  <c r="B1527" i="7"/>
  <c r="C1527" i="7"/>
  <c r="G1527" i="7" s="1"/>
  <c r="D1527" i="7"/>
  <c r="E1527" i="7"/>
  <c r="F1527" i="7"/>
  <c r="B1528" i="7"/>
  <c r="C1528" i="7"/>
  <c r="D1528" i="7"/>
  <c r="E1528" i="7"/>
  <c r="F1528" i="7"/>
  <c r="B1529" i="7"/>
  <c r="C1529" i="7"/>
  <c r="D1529" i="7"/>
  <c r="E1529" i="7"/>
  <c r="F1529" i="7"/>
  <c r="G1529" i="7"/>
  <c r="B1530" i="7"/>
  <c r="C1530" i="7"/>
  <c r="D1530" i="7"/>
  <c r="E1530" i="7"/>
  <c r="F1530" i="7"/>
  <c r="G1530" i="7"/>
  <c r="B1531" i="7"/>
  <c r="C1531" i="7"/>
  <c r="G1531" i="7" s="1"/>
  <c r="D1531" i="7"/>
  <c r="E1531" i="7"/>
  <c r="F1531" i="7"/>
  <c r="B1532" i="7"/>
  <c r="C1532" i="7"/>
  <c r="D1532" i="7"/>
  <c r="E1532" i="7"/>
  <c r="F1532" i="7"/>
  <c r="B1533" i="7"/>
  <c r="C1533" i="7"/>
  <c r="D1533" i="7"/>
  <c r="E1533" i="7"/>
  <c r="F1533" i="7"/>
  <c r="G1533" i="7"/>
  <c r="B1534" i="7"/>
  <c r="C1534" i="7"/>
  <c r="D1534" i="7"/>
  <c r="E1534" i="7"/>
  <c r="F1534" i="7"/>
  <c r="G1534" i="7"/>
  <c r="B1535" i="7"/>
  <c r="C1535" i="7"/>
  <c r="G1535" i="7" s="1"/>
  <c r="D1535" i="7"/>
  <c r="E1535" i="7"/>
  <c r="F1535" i="7"/>
  <c r="B1536" i="7"/>
  <c r="C1536" i="7"/>
  <c r="G1536" i="7" s="1"/>
  <c r="D1536" i="7"/>
  <c r="E1536" i="7"/>
  <c r="F1536" i="7"/>
  <c r="B1537" i="7"/>
  <c r="C1537" i="7"/>
  <c r="D1537" i="7"/>
  <c r="E1537" i="7"/>
  <c r="F1537" i="7"/>
  <c r="G1537" i="7"/>
  <c r="B1538" i="7"/>
  <c r="C1538" i="7"/>
  <c r="D1538" i="7"/>
  <c r="E1538" i="7"/>
  <c r="F1538" i="7"/>
  <c r="G1538" i="7"/>
  <c r="B1539" i="7"/>
  <c r="C1539" i="7"/>
  <c r="G1539" i="7" s="1"/>
  <c r="D1539" i="7"/>
  <c r="E1539" i="7"/>
  <c r="F1539" i="7"/>
  <c r="B1540" i="7"/>
  <c r="C1540" i="7"/>
  <c r="G1540" i="7" s="1"/>
  <c r="D1540" i="7"/>
  <c r="E1540" i="7"/>
  <c r="F1540" i="7"/>
  <c r="B1541" i="7"/>
  <c r="C1541" i="7"/>
  <c r="D1541" i="7"/>
  <c r="E1541" i="7"/>
  <c r="F1541" i="7"/>
  <c r="G1541" i="7"/>
  <c r="B1542" i="7"/>
  <c r="C1542" i="7"/>
  <c r="D1542" i="7"/>
  <c r="E1542" i="7"/>
  <c r="F1542" i="7"/>
  <c r="G1542" i="7"/>
  <c r="B1543" i="7"/>
  <c r="C1543" i="7"/>
  <c r="G1543" i="7" s="1"/>
  <c r="D1543" i="7"/>
  <c r="E1543" i="7"/>
  <c r="F1543" i="7"/>
  <c r="B1544" i="7"/>
  <c r="C1544" i="7"/>
  <c r="D1544" i="7"/>
  <c r="E1544" i="7"/>
  <c r="F1544" i="7"/>
  <c r="B1545" i="7"/>
  <c r="C1545" i="7"/>
  <c r="D1545" i="7"/>
  <c r="E1545" i="7"/>
  <c r="F1545" i="7"/>
  <c r="G1545" i="7"/>
  <c r="B1546" i="7"/>
  <c r="C1546" i="7"/>
  <c r="D1546" i="7"/>
  <c r="E1546" i="7"/>
  <c r="F1546" i="7"/>
  <c r="G1546" i="7"/>
  <c r="B1547" i="7"/>
  <c r="C1547" i="7"/>
  <c r="G1547" i="7" s="1"/>
  <c r="D1547" i="7"/>
  <c r="E1547" i="7"/>
  <c r="F1547" i="7"/>
  <c r="B1548" i="7"/>
  <c r="C1548" i="7"/>
  <c r="D1548" i="7"/>
  <c r="E1548" i="7"/>
  <c r="F1548" i="7"/>
  <c r="B1549" i="7"/>
  <c r="C1549" i="7"/>
  <c r="D1549" i="7"/>
  <c r="E1549" i="7"/>
  <c r="F1549" i="7"/>
  <c r="G1549" i="7"/>
  <c r="B1550" i="7"/>
  <c r="C1550" i="7"/>
  <c r="D1550" i="7"/>
  <c r="E1550" i="7"/>
  <c r="F1550" i="7"/>
  <c r="G1550" i="7"/>
  <c r="B1551" i="7"/>
  <c r="C1551" i="7"/>
  <c r="G1551" i="7" s="1"/>
  <c r="D1551" i="7"/>
  <c r="E1551" i="7"/>
  <c r="F1551" i="7"/>
  <c r="B1552" i="7"/>
  <c r="C1552" i="7"/>
  <c r="G1552" i="7" s="1"/>
  <c r="D1552" i="7"/>
  <c r="E1552" i="7"/>
  <c r="F1552" i="7"/>
  <c r="B1553" i="7"/>
  <c r="C1553" i="7"/>
  <c r="D1553" i="7"/>
  <c r="E1553" i="7"/>
  <c r="F1553" i="7"/>
  <c r="G1553" i="7"/>
  <c r="B1554" i="7"/>
  <c r="C1554" i="7"/>
  <c r="D1554" i="7"/>
  <c r="E1554" i="7"/>
  <c r="F1554" i="7"/>
  <c r="G1554" i="7"/>
  <c r="B1555" i="7"/>
  <c r="C1555" i="7"/>
  <c r="G1555" i="7" s="1"/>
  <c r="D1555" i="7"/>
  <c r="E1555" i="7"/>
  <c r="F1555" i="7"/>
  <c r="B1556" i="7"/>
  <c r="C1556" i="7"/>
  <c r="G1556" i="7" s="1"/>
  <c r="D1556" i="7"/>
  <c r="E1556" i="7"/>
  <c r="F1556" i="7"/>
  <c r="B1557" i="7"/>
  <c r="C1557" i="7"/>
  <c r="D1557" i="7"/>
  <c r="E1557" i="7"/>
  <c r="F1557" i="7"/>
  <c r="G1557" i="7"/>
  <c r="B1558" i="7"/>
  <c r="C1558" i="7"/>
  <c r="D1558" i="7"/>
  <c r="E1558" i="7"/>
  <c r="F1558" i="7"/>
  <c r="G1558" i="7"/>
  <c r="B1559" i="7"/>
  <c r="C1559" i="7"/>
  <c r="G1559" i="7" s="1"/>
  <c r="D1559" i="7"/>
  <c r="E1559" i="7"/>
  <c r="F1559" i="7"/>
  <c r="B1560" i="7"/>
  <c r="C1560" i="7"/>
  <c r="D1560" i="7"/>
  <c r="E1560" i="7"/>
  <c r="F1560" i="7"/>
  <c r="B1561" i="7"/>
  <c r="C1561" i="7"/>
  <c r="D1561" i="7"/>
  <c r="E1561" i="7"/>
  <c r="F1561" i="7"/>
  <c r="G1561" i="7"/>
  <c r="B1562" i="7"/>
  <c r="C1562" i="7"/>
  <c r="D1562" i="7"/>
  <c r="E1562" i="7"/>
  <c r="F1562" i="7"/>
  <c r="G1562" i="7"/>
  <c r="B1563" i="7"/>
  <c r="C1563" i="7"/>
  <c r="G1563" i="7" s="1"/>
  <c r="D1563" i="7"/>
  <c r="E1563" i="7"/>
  <c r="F1563" i="7"/>
  <c r="B1564" i="7"/>
  <c r="C1564" i="7"/>
  <c r="D1564" i="7"/>
  <c r="E1564" i="7"/>
  <c r="F1564" i="7"/>
  <c r="B1565" i="7"/>
  <c r="C1565" i="7"/>
  <c r="D1565" i="7"/>
  <c r="E1565" i="7"/>
  <c r="F1565" i="7"/>
  <c r="G1565" i="7"/>
  <c r="B1566" i="7"/>
  <c r="C1566" i="7"/>
  <c r="D1566" i="7"/>
  <c r="E1566" i="7"/>
  <c r="F1566" i="7"/>
  <c r="G1566" i="7"/>
  <c r="B1567" i="7"/>
  <c r="C1567" i="7"/>
  <c r="G1567" i="7" s="1"/>
  <c r="D1567" i="7"/>
  <c r="E1567" i="7"/>
  <c r="F1567" i="7"/>
  <c r="B1568" i="7"/>
  <c r="C1568" i="7"/>
  <c r="G1568" i="7" s="1"/>
  <c r="D1568" i="7"/>
  <c r="E1568" i="7"/>
  <c r="F1568" i="7"/>
  <c r="B1569" i="7"/>
  <c r="C1569" i="7"/>
  <c r="D1569" i="7"/>
  <c r="E1569" i="7"/>
  <c r="F1569" i="7"/>
  <c r="G1569" i="7"/>
  <c r="B1570" i="7"/>
  <c r="C1570" i="7"/>
  <c r="D1570" i="7"/>
  <c r="E1570" i="7"/>
  <c r="F1570" i="7"/>
  <c r="G1570" i="7"/>
  <c r="B1571" i="7"/>
  <c r="C1571" i="7"/>
  <c r="G1571" i="7" s="1"/>
  <c r="D1571" i="7"/>
  <c r="E1571" i="7"/>
  <c r="F1571" i="7"/>
  <c r="B1572" i="7"/>
  <c r="C1572" i="7"/>
  <c r="G1572" i="7" s="1"/>
  <c r="D1572" i="7"/>
  <c r="E1572" i="7"/>
  <c r="F1572" i="7"/>
  <c r="B1573" i="7"/>
  <c r="C1573" i="7"/>
  <c r="D1573" i="7"/>
  <c r="E1573" i="7"/>
  <c r="F1573" i="7"/>
  <c r="G1573" i="7"/>
  <c r="B1574" i="7"/>
  <c r="C1574" i="7"/>
  <c r="D1574" i="7"/>
  <c r="E1574" i="7"/>
  <c r="F1574" i="7"/>
  <c r="G1574" i="7"/>
  <c r="B1575" i="7"/>
  <c r="C1575" i="7"/>
  <c r="G1575" i="7" s="1"/>
  <c r="D1575" i="7"/>
  <c r="E1575" i="7"/>
  <c r="F1575" i="7"/>
  <c r="B1576" i="7"/>
  <c r="C1576" i="7"/>
  <c r="D1576" i="7"/>
  <c r="E1576" i="7"/>
  <c r="F1576" i="7"/>
  <c r="B1577" i="7"/>
  <c r="C1577" i="7"/>
  <c r="D1577" i="7"/>
  <c r="E1577" i="7"/>
  <c r="F1577" i="7"/>
  <c r="G1577" i="7"/>
  <c r="B1578" i="7"/>
  <c r="C1578" i="7"/>
  <c r="D1578" i="7"/>
  <c r="E1578" i="7"/>
  <c r="F1578" i="7"/>
  <c r="G1578" i="7"/>
  <c r="B1579" i="7"/>
  <c r="C1579" i="7"/>
  <c r="G1579" i="7" s="1"/>
  <c r="D1579" i="7"/>
  <c r="E1579" i="7"/>
  <c r="F1579" i="7"/>
  <c r="B1580" i="7"/>
  <c r="C1580" i="7"/>
  <c r="D1580" i="7"/>
  <c r="E1580" i="7"/>
  <c r="F1580" i="7"/>
  <c r="B1581" i="7"/>
  <c r="C1581" i="7"/>
  <c r="D1581" i="7"/>
  <c r="E1581" i="7"/>
  <c r="F1581" i="7"/>
  <c r="G1581" i="7"/>
  <c r="B1582" i="7"/>
  <c r="C1582" i="7"/>
  <c r="D1582" i="7"/>
  <c r="E1582" i="7"/>
  <c r="F1582" i="7"/>
  <c r="G1582" i="7"/>
  <c r="B1583" i="7"/>
  <c r="C1583" i="7"/>
  <c r="G1583" i="7" s="1"/>
  <c r="D1583" i="7"/>
  <c r="E1583" i="7"/>
  <c r="F1583" i="7"/>
  <c r="B1584" i="7"/>
  <c r="C1584" i="7"/>
  <c r="G1584" i="7" s="1"/>
  <c r="D1584" i="7"/>
  <c r="E1584" i="7"/>
  <c r="F1584" i="7"/>
  <c r="B1585" i="7"/>
  <c r="C1585" i="7"/>
  <c r="D1585" i="7"/>
  <c r="E1585" i="7"/>
  <c r="F1585" i="7"/>
  <c r="G1585" i="7"/>
  <c r="B1586" i="7"/>
  <c r="C1586" i="7"/>
  <c r="D1586" i="7"/>
  <c r="E1586" i="7"/>
  <c r="F1586" i="7"/>
  <c r="G1586" i="7"/>
  <c r="B1587" i="7"/>
  <c r="C1587" i="7"/>
  <c r="G1587" i="7" s="1"/>
  <c r="D1587" i="7"/>
  <c r="E1587" i="7"/>
  <c r="F1587" i="7"/>
  <c r="B1588" i="7"/>
  <c r="C1588" i="7"/>
  <c r="G1588" i="7" s="1"/>
  <c r="D1588" i="7"/>
  <c r="E1588" i="7"/>
  <c r="F1588" i="7"/>
  <c r="B1589" i="7"/>
  <c r="C1589" i="7"/>
  <c r="D1589" i="7"/>
  <c r="E1589" i="7"/>
  <c r="F1589" i="7"/>
  <c r="G1589" i="7"/>
  <c r="B1590" i="7"/>
  <c r="C1590" i="7"/>
  <c r="D1590" i="7"/>
  <c r="E1590" i="7"/>
  <c r="F1590" i="7"/>
  <c r="G1590" i="7"/>
  <c r="B1591" i="7"/>
  <c r="C1591" i="7"/>
  <c r="G1591" i="7" s="1"/>
  <c r="D1591" i="7"/>
  <c r="E1591" i="7"/>
  <c r="F1591" i="7"/>
  <c r="B1592" i="7"/>
  <c r="C1592" i="7"/>
  <c r="D1592" i="7"/>
  <c r="E1592" i="7"/>
  <c r="F1592" i="7"/>
  <c r="B1593" i="7"/>
  <c r="C1593" i="7"/>
  <c r="D1593" i="7"/>
  <c r="E1593" i="7"/>
  <c r="F1593" i="7"/>
  <c r="G1593" i="7"/>
  <c r="B1594" i="7"/>
  <c r="C1594" i="7"/>
  <c r="D1594" i="7"/>
  <c r="E1594" i="7"/>
  <c r="F1594" i="7"/>
  <c r="G1594" i="7"/>
  <c r="B1595" i="7"/>
  <c r="C1595" i="7"/>
  <c r="G1595" i="7" s="1"/>
  <c r="D1595" i="7"/>
  <c r="E1595" i="7"/>
  <c r="F1595" i="7"/>
  <c r="B1596" i="7"/>
  <c r="C1596" i="7"/>
  <c r="D1596" i="7"/>
  <c r="E1596" i="7"/>
  <c r="F1596" i="7"/>
  <c r="B1597" i="7"/>
  <c r="C1597" i="7"/>
  <c r="D1597" i="7"/>
  <c r="E1597" i="7"/>
  <c r="F1597" i="7"/>
  <c r="G1597" i="7"/>
  <c r="B1598" i="7"/>
  <c r="C1598" i="7"/>
  <c r="D1598" i="7"/>
  <c r="E1598" i="7"/>
  <c r="F1598" i="7"/>
  <c r="G1598" i="7"/>
  <c r="B1599" i="7"/>
  <c r="C1599" i="7"/>
  <c r="G1599" i="7" s="1"/>
  <c r="D1599" i="7"/>
  <c r="E1599" i="7"/>
  <c r="F1599" i="7"/>
  <c r="B1600" i="7"/>
  <c r="C1600" i="7"/>
  <c r="G1600" i="7" s="1"/>
  <c r="D1600" i="7"/>
  <c r="E1600" i="7"/>
  <c r="F1600" i="7"/>
  <c r="B1601" i="7"/>
  <c r="C1601" i="7"/>
  <c r="D1601" i="7"/>
  <c r="E1601" i="7"/>
  <c r="F1601" i="7"/>
  <c r="G1601" i="7"/>
  <c r="B1602" i="7"/>
  <c r="C1602" i="7"/>
  <c r="D1602" i="7"/>
  <c r="E1602" i="7"/>
  <c r="F1602" i="7"/>
  <c r="G1602" i="7"/>
  <c r="B1603" i="7"/>
  <c r="C1603" i="7"/>
  <c r="G1603" i="7" s="1"/>
  <c r="D1603" i="7"/>
  <c r="E1603" i="7"/>
  <c r="F1603" i="7"/>
  <c r="B1604" i="7"/>
  <c r="C1604" i="7"/>
  <c r="G1604" i="7" s="1"/>
  <c r="D1604" i="7"/>
  <c r="E1604" i="7"/>
  <c r="F1604" i="7"/>
  <c r="B1605" i="7"/>
  <c r="C1605" i="7"/>
  <c r="D1605" i="7"/>
  <c r="E1605" i="7"/>
  <c r="F1605" i="7"/>
  <c r="G1605" i="7"/>
  <c r="B1606" i="7"/>
  <c r="C1606" i="7"/>
  <c r="D1606" i="7"/>
  <c r="E1606" i="7"/>
  <c r="F1606" i="7"/>
  <c r="G1606" i="7"/>
  <c r="B1607" i="7"/>
  <c r="C1607" i="7"/>
  <c r="G1607" i="7" s="1"/>
  <c r="D1607" i="7"/>
  <c r="E1607" i="7"/>
  <c r="F1607" i="7"/>
  <c r="B1608" i="7"/>
  <c r="C1608" i="7"/>
  <c r="D1608" i="7"/>
  <c r="E1608" i="7"/>
  <c r="F1608" i="7"/>
  <c r="B1609" i="7"/>
  <c r="C1609" i="7"/>
  <c r="D1609" i="7"/>
  <c r="E1609" i="7"/>
  <c r="F1609" i="7"/>
  <c r="G1609" i="7"/>
  <c r="B1610" i="7"/>
  <c r="C1610" i="7"/>
  <c r="D1610" i="7"/>
  <c r="E1610" i="7"/>
  <c r="F1610" i="7"/>
  <c r="G1610" i="7"/>
  <c r="B1611" i="7"/>
  <c r="C1611" i="7"/>
  <c r="G1611" i="7" s="1"/>
  <c r="D1611" i="7"/>
  <c r="E1611" i="7"/>
  <c r="F1611" i="7"/>
  <c r="B1612" i="7"/>
  <c r="C1612" i="7"/>
  <c r="D1612" i="7"/>
  <c r="E1612" i="7"/>
  <c r="F1612" i="7"/>
  <c r="B1613" i="7"/>
  <c r="C1613" i="7"/>
  <c r="D1613" i="7"/>
  <c r="E1613" i="7"/>
  <c r="F1613" i="7"/>
  <c r="G1613" i="7"/>
  <c r="B1614" i="7"/>
  <c r="C1614" i="7"/>
  <c r="D1614" i="7"/>
  <c r="E1614" i="7"/>
  <c r="F1614" i="7"/>
  <c r="G1614" i="7"/>
  <c r="B1615" i="7"/>
  <c r="C1615" i="7"/>
  <c r="G1615" i="7" s="1"/>
  <c r="D1615" i="7"/>
  <c r="E1615" i="7"/>
  <c r="F1615" i="7"/>
  <c r="B1616" i="7"/>
  <c r="C1616" i="7"/>
  <c r="G1616" i="7" s="1"/>
  <c r="D1616" i="7"/>
  <c r="E1616" i="7"/>
  <c r="F1616" i="7"/>
  <c r="B1617" i="7"/>
  <c r="C1617" i="7"/>
  <c r="D1617" i="7"/>
  <c r="E1617" i="7"/>
  <c r="F1617" i="7"/>
  <c r="G1617" i="7"/>
  <c r="B1618" i="7"/>
  <c r="C1618" i="7"/>
  <c r="D1618" i="7"/>
  <c r="E1618" i="7"/>
  <c r="F1618" i="7"/>
  <c r="G1618" i="7"/>
  <c r="B1619" i="7"/>
  <c r="C1619" i="7"/>
  <c r="G1619" i="7" s="1"/>
  <c r="D1619" i="7"/>
  <c r="E1619" i="7"/>
  <c r="F1619" i="7"/>
  <c r="B1620" i="7"/>
  <c r="C1620" i="7"/>
  <c r="G1620" i="7" s="1"/>
  <c r="D1620" i="7"/>
  <c r="E1620" i="7"/>
  <c r="F1620" i="7"/>
  <c r="B1621" i="7"/>
  <c r="C1621" i="7"/>
  <c r="D1621" i="7"/>
  <c r="E1621" i="7"/>
  <c r="F1621" i="7"/>
  <c r="G1621" i="7"/>
  <c r="B1622" i="7"/>
  <c r="C1622" i="7"/>
  <c r="D1622" i="7"/>
  <c r="E1622" i="7"/>
  <c r="F1622" i="7"/>
  <c r="G1622" i="7"/>
  <c r="B1623" i="7"/>
  <c r="C1623" i="7"/>
  <c r="G1623" i="7" s="1"/>
  <c r="D1623" i="7"/>
  <c r="E1623" i="7"/>
  <c r="F1623" i="7"/>
  <c r="B1624" i="7"/>
  <c r="C1624" i="7"/>
  <c r="D1624" i="7"/>
  <c r="E1624" i="7"/>
  <c r="F1624" i="7"/>
  <c r="B1625" i="7"/>
  <c r="C1625" i="7"/>
  <c r="D1625" i="7"/>
  <c r="E1625" i="7"/>
  <c r="F1625" i="7"/>
  <c r="G1625" i="7"/>
  <c r="B1626" i="7"/>
  <c r="C1626" i="7"/>
  <c r="D1626" i="7"/>
  <c r="E1626" i="7"/>
  <c r="F1626" i="7"/>
  <c r="G1626" i="7"/>
  <c r="B1627" i="7"/>
  <c r="C1627" i="7"/>
  <c r="G1627" i="7" s="1"/>
  <c r="D1627" i="7"/>
  <c r="E1627" i="7"/>
  <c r="F1627" i="7"/>
  <c r="B1628" i="7"/>
  <c r="C1628" i="7"/>
  <c r="D1628" i="7"/>
  <c r="E1628" i="7"/>
  <c r="F1628" i="7"/>
  <c r="B1629" i="7"/>
  <c r="C1629" i="7"/>
  <c r="D1629" i="7"/>
  <c r="E1629" i="7"/>
  <c r="F1629" i="7"/>
  <c r="G1629" i="7"/>
  <c r="B1630" i="7"/>
  <c r="C1630" i="7"/>
  <c r="D1630" i="7"/>
  <c r="E1630" i="7"/>
  <c r="F1630" i="7"/>
  <c r="G1630" i="7"/>
  <c r="B1631" i="7"/>
  <c r="C1631" i="7"/>
  <c r="G1631" i="7" s="1"/>
  <c r="D1631" i="7"/>
  <c r="E1631" i="7"/>
  <c r="F1631" i="7"/>
  <c r="B1632" i="7"/>
  <c r="C1632" i="7"/>
  <c r="G1632" i="7" s="1"/>
  <c r="D1632" i="7"/>
  <c r="E1632" i="7"/>
  <c r="F1632" i="7"/>
  <c r="B1633" i="7"/>
  <c r="C1633" i="7"/>
  <c r="D1633" i="7"/>
  <c r="E1633" i="7"/>
  <c r="F1633" i="7"/>
  <c r="G1633" i="7"/>
  <c r="B1634" i="7"/>
  <c r="C1634" i="7"/>
  <c r="D1634" i="7"/>
  <c r="E1634" i="7"/>
  <c r="F1634" i="7"/>
  <c r="G1634" i="7"/>
  <c r="B1635" i="7"/>
  <c r="C1635" i="7"/>
  <c r="G1635" i="7" s="1"/>
  <c r="D1635" i="7"/>
  <c r="E1635" i="7"/>
  <c r="F1635" i="7"/>
  <c r="B1636" i="7"/>
  <c r="C1636" i="7"/>
  <c r="G1636" i="7" s="1"/>
  <c r="D1636" i="7"/>
  <c r="E1636" i="7"/>
  <c r="F1636" i="7"/>
  <c r="B1637" i="7"/>
  <c r="C1637" i="7"/>
  <c r="D1637" i="7"/>
  <c r="E1637" i="7"/>
  <c r="F1637" i="7"/>
  <c r="G1637" i="7"/>
  <c r="B1638" i="7"/>
  <c r="C1638" i="7"/>
  <c r="D1638" i="7"/>
  <c r="E1638" i="7"/>
  <c r="F1638" i="7"/>
  <c r="G1638" i="7"/>
  <c r="B1639" i="7"/>
  <c r="C1639" i="7"/>
  <c r="G1639" i="7" s="1"/>
  <c r="D1639" i="7"/>
  <c r="E1639" i="7"/>
  <c r="F1639" i="7"/>
  <c r="B1640" i="7"/>
  <c r="C1640" i="7"/>
  <c r="D1640" i="7"/>
  <c r="E1640" i="7"/>
  <c r="F1640" i="7"/>
  <c r="B1641" i="7"/>
  <c r="C1641" i="7"/>
  <c r="D1641" i="7"/>
  <c r="E1641" i="7"/>
  <c r="F1641" i="7"/>
  <c r="G1641" i="7"/>
  <c r="B1642" i="7"/>
  <c r="C1642" i="7"/>
  <c r="D1642" i="7"/>
  <c r="E1642" i="7"/>
  <c r="F1642" i="7"/>
  <c r="G1642" i="7"/>
  <c r="B1643" i="7"/>
  <c r="C1643" i="7"/>
  <c r="G1643" i="7" s="1"/>
  <c r="D1643" i="7"/>
  <c r="E1643" i="7"/>
  <c r="F1643" i="7"/>
  <c r="B1644" i="7"/>
  <c r="C1644" i="7"/>
  <c r="D1644" i="7"/>
  <c r="E1644" i="7"/>
  <c r="F1644" i="7"/>
  <c r="B1645" i="7"/>
  <c r="C1645" i="7"/>
  <c r="D1645" i="7"/>
  <c r="E1645" i="7"/>
  <c r="F1645" i="7"/>
  <c r="G1645" i="7"/>
  <c r="B1646" i="7"/>
  <c r="C1646" i="7"/>
  <c r="D1646" i="7"/>
  <c r="E1646" i="7"/>
  <c r="F1646" i="7"/>
  <c r="G1646" i="7"/>
  <c r="B1647" i="7"/>
  <c r="C1647" i="7"/>
  <c r="G1647" i="7" s="1"/>
  <c r="D1647" i="7"/>
  <c r="E1647" i="7"/>
  <c r="F1647" i="7"/>
  <c r="B1648" i="7"/>
  <c r="C1648" i="7"/>
  <c r="G1648" i="7" s="1"/>
  <c r="D1648" i="7"/>
  <c r="E1648" i="7"/>
  <c r="F1648" i="7"/>
  <c r="B1649" i="7"/>
  <c r="C1649" i="7"/>
  <c r="D1649" i="7"/>
  <c r="E1649" i="7"/>
  <c r="F1649" i="7"/>
  <c r="G1649" i="7"/>
  <c r="B1650" i="7"/>
  <c r="C1650" i="7"/>
  <c r="D1650" i="7"/>
  <c r="E1650" i="7"/>
  <c r="F1650" i="7"/>
  <c r="G1650" i="7"/>
  <c r="B1651" i="7"/>
  <c r="C1651" i="7"/>
  <c r="G1651" i="7" s="1"/>
  <c r="D1651" i="7"/>
  <c r="E1651" i="7"/>
  <c r="F1651" i="7"/>
  <c r="B1652" i="7"/>
  <c r="C1652" i="7"/>
  <c r="G1652" i="7" s="1"/>
  <c r="D1652" i="7"/>
  <c r="E1652" i="7"/>
  <c r="F1652" i="7"/>
  <c r="B1653" i="7"/>
  <c r="C1653" i="7"/>
  <c r="D1653" i="7"/>
  <c r="E1653" i="7"/>
  <c r="F1653" i="7"/>
  <c r="G1653" i="7"/>
  <c r="B1654" i="7"/>
  <c r="C1654" i="7"/>
  <c r="D1654" i="7"/>
  <c r="E1654" i="7"/>
  <c r="F1654" i="7"/>
  <c r="G1654" i="7"/>
  <c r="B1655" i="7"/>
  <c r="C1655" i="7"/>
  <c r="G1655" i="7" s="1"/>
  <c r="D1655" i="7"/>
  <c r="E1655" i="7"/>
  <c r="F1655" i="7"/>
  <c r="B1656" i="7"/>
  <c r="C1656" i="7"/>
  <c r="D1656" i="7"/>
  <c r="E1656" i="7"/>
  <c r="F1656" i="7"/>
  <c r="B1657" i="7"/>
  <c r="C1657" i="7"/>
  <c r="D1657" i="7"/>
  <c r="E1657" i="7"/>
  <c r="F1657" i="7"/>
  <c r="G1657" i="7"/>
  <c r="B1658" i="7"/>
  <c r="C1658" i="7"/>
  <c r="D1658" i="7"/>
  <c r="E1658" i="7"/>
  <c r="F1658" i="7"/>
  <c r="G1658" i="7"/>
  <c r="B1659" i="7"/>
  <c r="C1659" i="7"/>
  <c r="G1659" i="7" s="1"/>
  <c r="D1659" i="7"/>
  <c r="E1659" i="7"/>
  <c r="F1659" i="7"/>
  <c r="B1660" i="7"/>
  <c r="C1660" i="7"/>
  <c r="D1660" i="7"/>
  <c r="E1660" i="7"/>
  <c r="F1660" i="7"/>
  <c r="B1661" i="7"/>
  <c r="C1661" i="7"/>
  <c r="D1661" i="7"/>
  <c r="E1661" i="7"/>
  <c r="F1661" i="7"/>
  <c r="G1661" i="7"/>
  <c r="B1662" i="7"/>
  <c r="C1662" i="7"/>
  <c r="D1662" i="7"/>
  <c r="E1662" i="7"/>
  <c r="F1662" i="7"/>
  <c r="G1662" i="7"/>
  <c r="B1663" i="7"/>
  <c r="C1663" i="7"/>
  <c r="G1663" i="7" s="1"/>
  <c r="D1663" i="7"/>
  <c r="E1663" i="7"/>
  <c r="F1663" i="7"/>
  <c r="B1664" i="7"/>
  <c r="C1664" i="7"/>
  <c r="G1664" i="7" s="1"/>
  <c r="D1664" i="7"/>
  <c r="E1664" i="7"/>
  <c r="F1664" i="7"/>
  <c r="B1665" i="7"/>
  <c r="C1665" i="7"/>
  <c r="D1665" i="7"/>
  <c r="E1665" i="7"/>
  <c r="F1665" i="7"/>
  <c r="G1665" i="7"/>
  <c r="B1666" i="7"/>
  <c r="C1666" i="7"/>
  <c r="D1666" i="7"/>
  <c r="E1666" i="7"/>
  <c r="F1666" i="7"/>
  <c r="G1666" i="7"/>
  <c r="B1667" i="7"/>
  <c r="C1667" i="7"/>
  <c r="G1667" i="7" s="1"/>
  <c r="D1667" i="7"/>
  <c r="E1667" i="7"/>
  <c r="F1667" i="7"/>
  <c r="B1668" i="7"/>
  <c r="C1668" i="7"/>
  <c r="G1668" i="7" s="1"/>
  <c r="D1668" i="7"/>
  <c r="E1668" i="7"/>
  <c r="F1668" i="7"/>
  <c r="B1669" i="7"/>
  <c r="C1669" i="7"/>
  <c r="D1669" i="7"/>
  <c r="E1669" i="7"/>
  <c r="F1669" i="7"/>
  <c r="G1669" i="7"/>
  <c r="B1670" i="7"/>
  <c r="C1670" i="7"/>
  <c r="D1670" i="7"/>
  <c r="E1670" i="7"/>
  <c r="F1670" i="7"/>
  <c r="G1670" i="7"/>
  <c r="B1671" i="7"/>
  <c r="C1671" i="7"/>
  <c r="G1671" i="7" s="1"/>
  <c r="D1671" i="7"/>
  <c r="E1671" i="7"/>
  <c r="F1671" i="7"/>
  <c r="B1672" i="7"/>
  <c r="C1672" i="7"/>
  <c r="D1672" i="7"/>
  <c r="E1672" i="7"/>
  <c r="F1672" i="7"/>
  <c r="B1673" i="7"/>
  <c r="C1673" i="7"/>
  <c r="D1673" i="7"/>
  <c r="E1673" i="7"/>
  <c r="F1673" i="7"/>
  <c r="G1673" i="7"/>
  <c r="B1674" i="7"/>
  <c r="C1674" i="7"/>
  <c r="D1674" i="7"/>
  <c r="E1674" i="7"/>
  <c r="F1674" i="7"/>
  <c r="G1674" i="7"/>
  <c r="B1675" i="7"/>
  <c r="C1675" i="7"/>
  <c r="G1675" i="7" s="1"/>
  <c r="D1675" i="7"/>
  <c r="E1675" i="7"/>
  <c r="F1675" i="7"/>
  <c r="B1676" i="7"/>
  <c r="C1676" i="7"/>
  <c r="D1676" i="7"/>
  <c r="E1676" i="7"/>
  <c r="F1676" i="7"/>
  <c r="B1677" i="7"/>
  <c r="C1677" i="7"/>
  <c r="D1677" i="7"/>
  <c r="E1677" i="7"/>
  <c r="F1677" i="7"/>
  <c r="G1677" i="7"/>
  <c r="B1678" i="7"/>
  <c r="C1678" i="7"/>
  <c r="D1678" i="7"/>
  <c r="E1678" i="7"/>
  <c r="F1678" i="7"/>
  <c r="G1678" i="7"/>
  <c r="B1679" i="7"/>
  <c r="C1679" i="7"/>
  <c r="G1679" i="7" s="1"/>
  <c r="D1679" i="7"/>
  <c r="E1679" i="7"/>
  <c r="F1679" i="7"/>
  <c r="B1680" i="7"/>
  <c r="C1680" i="7"/>
  <c r="G1680" i="7" s="1"/>
  <c r="D1680" i="7"/>
  <c r="E1680" i="7"/>
  <c r="F1680" i="7"/>
  <c r="B1681" i="7"/>
  <c r="C1681" i="7"/>
  <c r="D1681" i="7"/>
  <c r="E1681" i="7"/>
  <c r="F1681" i="7"/>
  <c r="G1681" i="7"/>
  <c r="B1682" i="7"/>
  <c r="C1682" i="7"/>
  <c r="D1682" i="7"/>
  <c r="E1682" i="7"/>
  <c r="F1682" i="7"/>
  <c r="G1682" i="7"/>
  <c r="B1683" i="7"/>
  <c r="C1683" i="7"/>
  <c r="G1683" i="7" s="1"/>
  <c r="D1683" i="7"/>
  <c r="E1683" i="7"/>
  <c r="F1683" i="7"/>
  <c r="B1684" i="7"/>
  <c r="C1684" i="7"/>
  <c r="G1684" i="7" s="1"/>
  <c r="D1684" i="7"/>
  <c r="E1684" i="7"/>
  <c r="F1684" i="7"/>
  <c r="B1685" i="7"/>
  <c r="C1685" i="7"/>
  <c r="D1685" i="7"/>
  <c r="E1685" i="7"/>
  <c r="F1685" i="7"/>
  <c r="G1685" i="7"/>
  <c r="B1686" i="7"/>
  <c r="C1686" i="7"/>
  <c r="D1686" i="7"/>
  <c r="E1686" i="7"/>
  <c r="F1686" i="7"/>
  <c r="G1686" i="7"/>
  <c r="B1687" i="7"/>
  <c r="C1687" i="7"/>
  <c r="G1687" i="7" s="1"/>
  <c r="D1687" i="7"/>
  <c r="E1687" i="7"/>
  <c r="F1687" i="7"/>
  <c r="B1688" i="7"/>
  <c r="C1688" i="7"/>
  <c r="D1688" i="7"/>
  <c r="E1688" i="7"/>
  <c r="F1688" i="7"/>
  <c r="B1689" i="7"/>
  <c r="C1689" i="7"/>
  <c r="D1689" i="7"/>
  <c r="E1689" i="7"/>
  <c r="F1689" i="7"/>
  <c r="G1689" i="7"/>
  <c r="B1690" i="7"/>
  <c r="C1690" i="7"/>
  <c r="D1690" i="7"/>
  <c r="E1690" i="7"/>
  <c r="F1690" i="7"/>
  <c r="G1690" i="7"/>
  <c r="B1691" i="7"/>
  <c r="C1691" i="7"/>
  <c r="G1691" i="7" s="1"/>
  <c r="D1691" i="7"/>
  <c r="E1691" i="7"/>
  <c r="F1691" i="7"/>
  <c r="B1692" i="7"/>
  <c r="C1692" i="7"/>
  <c r="D1692" i="7"/>
  <c r="E1692" i="7"/>
  <c r="F1692" i="7"/>
  <c r="B1693" i="7"/>
  <c r="C1693" i="7"/>
  <c r="D1693" i="7"/>
  <c r="E1693" i="7"/>
  <c r="G1693" i="7" s="1"/>
  <c r="F1693" i="7"/>
  <c r="B1694" i="7"/>
  <c r="C1694" i="7"/>
  <c r="D1694" i="7"/>
  <c r="E1694" i="7"/>
  <c r="F1694" i="7"/>
  <c r="G1694" i="7"/>
  <c r="B1695" i="7"/>
  <c r="C1695" i="7"/>
  <c r="G1695" i="7" s="1"/>
  <c r="D1695" i="7"/>
  <c r="E1695" i="7"/>
  <c r="F1695" i="7"/>
  <c r="B1696" i="7"/>
  <c r="C1696" i="7"/>
  <c r="G1696" i="7" s="1"/>
  <c r="D1696" i="7"/>
  <c r="E1696" i="7"/>
  <c r="F1696" i="7"/>
  <c r="B1697" i="7"/>
  <c r="C1697" i="7"/>
  <c r="D1697" i="7"/>
  <c r="E1697" i="7"/>
  <c r="F1697" i="7"/>
  <c r="G1697" i="7"/>
  <c r="B1698" i="7"/>
  <c r="C1698" i="7"/>
  <c r="D1698" i="7"/>
  <c r="E1698" i="7"/>
  <c r="F1698" i="7"/>
  <c r="G1698" i="7"/>
  <c r="B1699" i="7"/>
  <c r="C1699" i="7"/>
  <c r="G1699" i="7" s="1"/>
  <c r="D1699" i="7"/>
  <c r="E1699" i="7"/>
  <c r="F1699" i="7"/>
  <c r="B1700" i="7"/>
  <c r="C1700" i="7"/>
  <c r="G1700" i="7" s="1"/>
  <c r="D1700" i="7"/>
  <c r="E1700" i="7"/>
  <c r="F1700" i="7"/>
  <c r="B1701" i="7"/>
  <c r="C1701" i="7"/>
  <c r="D1701" i="7"/>
  <c r="E1701" i="7"/>
  <c r="G1701" i="7" s="1"/>
  <c r="F1701" i="7"/>
  <c r="B1702" i="7"/>
  <c r="C1702" i="7"/>
  <c r="D1702" i="7"/>
  <c r="E1702" i="7"/>
  <c r="F1702" i="7"/>
  <c r="G1702" i="7"/>
  <c r="B1703" i="7"/>
  <c r="C1703" i="7"/>
  <c r="G1703" i="7" s="1"/>
  <c r="D1703" i="7"/>
  <c r="E1703" i="7"/>
  <c r="F1703" i="7"/>
  <c r="B1704" i="7"/>
  <c r="C1704" i="7"/>
  <c r="D1704" i="7"/>
  <c r="E1704" i="7"/>
  <c r="F1704" i="7"/>
  <c r="B1705" i="7"/>
  <c r="C1705" i="7"/>
  <c r="D1705" i="7"/>
  <c r="E1705" i="7"/>
  <c r="F1705" i="7"/>
  <c r="G1705" i="7"/>
  <c r="B1706" i="7"/>
  <c r="C1706" i="7"/>
  <c r="D1706" i="7"/>
  <c r="E1706" i="7"/>
  <c r="F1706" i="7"/>
  <c r="G1706" i="7"/>
  <c r="B1707" i="7"/>
  <c r="C1707" i="7"/>
  <c r="G1707" i="7" s="1"/>
  <c r="D1707" i="7"/>
  <c r="E1707" i="7"/>
  <c r="F1707" i="7"/>
  <c r="B1708" i="7"/>
  <c r="C1708" i="7"/>
  <c r="D1708" i="7"/>
  <c r="E1708" i="7"/>
  <c r="F1708" i="7"/>
  <c r="B1709" i="7"/>
  <c r="C1709" i="7"/>
  <c r="D1709" i="7"/>
  <c r="E1709" i="7"/>
  <c r="G1709" i="7" s="1"/>
  <c r="F1709" i="7"/>
  <c r="B1710" i="7"/>
  <c r="C1710" i="7"/>
  <c r="D1710" i="7"/>
  <c r="E1710" i="7"/>
  <c r="F1710" i="7"/>
  <c r="G1710" i="7"/>
  <c r="B1711" i="7"/>
  <c r="C1711" i="7"/>
  <c r="G1711" i="7" s="1"/>
  <c r="D1711" i="7"/>
  <c r="E1711" i="7"/>
  <c r="F1711" i="7"/>
  <c r="B1712" i="7"/>
  <c r="C1712" i="7"/>
  <c r="G1712" i="7" s="1"/>
  <c r="D1712" i="7"/>
  <c r="E1712" i="7"/>
  <c r="F1712" i="7"/>
  <c r="B1713" i="7"/>
  <c r="C1713" i="7"/>
  <c r="D1713" i="7"/>
  <c r="E1713" i="7"/>
  <c r="F1713" i="7"/>
  <c r="G1713" i="7"/>
  <c r="B1714" i="7"/>
  <c r="C1714" i="7"/>
  <c r="D1714" i="7"/>
  <c r="E1714" i="7"/>
  <c r="F1714" i="7"/>
  <c r="G1714" i="7"/>
  <c r="B1715" i="7"/>
  <c r="C1715" i="7"/>
  <c r="G1715" i="7" s="1"/>
  <c r="D1715" i="7"/>
  <c r="E1715" i="7"/>
  <c r="F1715" i="7"/>
  <c r="B1716" i="7"/>
  <c r="C1716" i="7"/>
  <c r="G1716" i="7" s="1"/>
  <c r="D1716" i="7"/>
  <c r="E1716" i="7"/>
  <c r="F1716" i="7"/>
  <c r="B1717" i="7"/>
  <c r="C1717" i="7"/>
  <c r="D1717" i="7"/>
  <c r="E1717" i="7"/>
  <c r="G1717" i="7" s="1"/>
  <c r="F1717" i="7"/>
  <c r="B1718" i="7"/>
  <c r="C1718" i="7"/>
  <c r="D1718" i="7"/>
  <c r="E1718" i="7"/>
  <c r="F1718" i="7"/>
  <c r="G1718" i="7"/>
  <c r="B1719" i="7"/>
  <c r="C1719" i="7"/>
  <c r="G1719" i="7" s="1"/>
  <c r="D1719" i="7"/>
  <c r="E1719" i="7"/>
  <c r="F1719" i="7"/>
  <c r="B1720" i="7"/>
  <c r="C1720" i="7"/>
  <c r="D1720" i="7"/>
  <c r="E1720" i="7"/>
  <c r="F1720" i="7"/>
  <c r="B1721" i="7"/>
  <c r="C1721" i="7"/>
  <c r="D1721" i="7"/>
  <c r="E1721" i="7"/>
  <c r="F1721" i="7"/>
  <c r="G1721" i="7"/>
  <c r="B1722" i="7"/>
  <c r="C1722" i="7"/>
  <c r="D1722" i="7"/>
  <c r="E1722" i="7"/>
  <c r="F1722" i="7"/>
  <c r="G1722" i="7"/>
  <c r="B1723" i="7"/>
  <c r="C1723" i="7"/>
  <c r="G1723" i="7" s="1"/>
  <c r="D1723" i="7"/>
  <c r="E1723" i="7"/>
  <c r="F1723" i="7"/>
  <c r="B1724" i="7"/>
  <c r="C1724" i="7"/>
  <c r="D1724" i="7"/>
  <c r="E1724" i="7"/>
  <c r="F1724" i="7"/>
  <c r="B1725" i="7"/>
  <c r="C1725" i="7"/>
  <c r="D1725" i="7"/>
  <c r="E1725" i="7"/>
  <c r="G1725" i="7" s="1"/>
  <c r="F1725" i="7"/>
  <c r="B1726" i="7"/>
  <c r="C1726" i="7"/>
  <c r="D1726" i="7"/>
  <c r="E1726" i="7"/>
  <c r="F1726" i="7"/>
  <c r="G1726" i="7"/>
  <c r="B1727" i="7"/>
  <c r="C1727" i="7"/>
  <c r="G1727" i="7" s="1"/>
  <c r="D1727" i="7"/>
  <c r="E1727" i="7"/>
  <c r="F1727" i="7"/>
  <c r="B1728" i="7"/>
  <c r="C1728" i="7"/>
  <c r="G1728" i="7" s="1"/>
  <c r="D1728" i="7"/>
  <c r="E1728" i="7"/>
  <c r="F1728" i="7"/>
  <c r="B1729" i="7"/>
  <c r="C1729" i="7"/>
  <c r="D1729" i="7"/>
  <c r="E1729" i="7"/>
  <c r="F1729" i="7"/>
  <c r="G1729" i="7"/>
  <c r="B1730" i="7"/>
  <c r="C1730" i="7"/>
  <c r="D1730" i="7"/>
  <c r="E1730" i="7"/>
  <c r="F1730" i="7"/>
  <c r="G1730" i="7"/>
  <c r="B1731" i="7"/>
  <c r="C1731" i="7"/>
  <c r="G1731" i="7" s="1"/>
  <c r="D1731" i="7"/>
  <c r="E1731" i="7"/>
  <c r="F1731" i="7"/>
  <c r="B1732" i="7"/>
  <c r="C1732" i="7"/>
  <c r="G1732" i="7" s="1"/>
  <c r="D1732" i="7"/>
  <c r="E1732" i="7"/>
  <c r="F1732" i="7"/>
  <c r="B1733" i="7"/>
  <c r="C1733" i="7"/>
  <c r="D1733" i="7"/>
  <c r="E1733" i="7"/>
  <c r="G1733" i="7" s="1"/>
  <c r="F1733" i="7"/>
  <c r="B1734" i="7"/>
  <c r="C1734" i="7"/>
  <c r="D1734" i="7"/>
  <c r="E1734" i="7"/>
  <c r="F1734" i="7"/>
  <c r="G1734" i="7"/>
  <c r="B1735" i="7"/>
  <c r="C1735" i="7"/>
  <c r="G1735" i="7" s="1"/>
  <c r="D1735" i="7"/>
  <c r="E1735" i="7"/>
  <c r="F1735" i="7"/>
  <c r="B1736" i="7"/>
  <c r="C1736" i="7"/>
  <c r="D1736" i="7"/>
  <c r="E1736" i="7"/>
  <c r="F1736" i="7"/>
  <c r="B1737" i="7"/>
  <c r="C1737" i="7"/>
  <c r="D1737" i="7"/>
  <c r="E1737" i="7"/>
  <c r="F1737" i="7"/>
  <c r="G1737" i="7"/>
  <c r="B1738" i="7"/>
  <c r="C1738" i="7"/>
  <c r="D1738" i="7"/>
  <c r="E1738" i="7"/>
  <c r="F1738" i="7"/>
  <c r="G1738" i="7"/>
  <c r="B1739" i="7"/>
  <c r="C1739" i="7"/>
  <c r="G1739" i="7" s="1"/>
  <c r="D1739" i="7"/>
  <c r="E1739" i="7"/>
  <c r="F1739" i="7"/>
  <c r="B1740" i="7"/>
  <c r="C1740" i="7"/>
  <c r="D1740" i="7"/>
  <c r="E1740" i="7"/>
  <c r="F1740" i="7"/>
  <c r="B1741" i="7"/>
  <c r="C1741" i="7"/>
  <c r="D1741" i="7"/>
  <c r="E1741" i="7"/>
  <c r="G1741" i="7" s="1"/>
  <c r="F1741" i="7"/>
  <c r="B1742" i="7"/>
  <c r="C1742" i="7"/>
  <c r="D1742" i="7"/>
  <c r="E1742" i="7"/>
  <c r="F1742" i="7"/>
  <c r="G1742" i="7"/>
  <c r="B1743" i="7"/>
  <c r="C1743" i="7"/>
  <c r="G1743" i="7" s="1"/>
  <c r="D1743" i="7"/>
  <c r="E1743" i="7"/>
  <c r="F1743" i="7"/>
  <c r="B1744" i="7"/>
  <c r="C1744" i="7"/>
  <c r="G1744" i="7" s="1"/>
  <c r="D1744" i="7"/>
  <c r="E1744" i="7"/>
  <c r="F1744" i="7"/>
  <c r="B1745" i="7"/>
  <c r="C1745" i="7"/>
  <c r="D1745" i="7"/>
  <c r="E1745" i="7"/>
  <c r="F1745" i="7"/>
  <c r="G1745" i="7"/>
  <c r="B1746" i="7"/>
  <c r="C1746" i="7"/>
  <c r="D1746" i="7"/>
  <c r="E1746" i="7"/>
  <c r="F1746" i="7"/>
  <c r="G1746" i="7"/>
  <c r="B1747" i="7"/>
  <c r="C1747" i="7"/>
  <c r="G1747" i="7" s="1"/>
  <c r="D1747" i="7"/>
  <c r="E1747" i="7"/>
  <c r="F1747" i="7"/>
  <c r="B1748" i="7"/>
  <c r="C1748" i="7"/>
  <c r="G1748" i="7" s="1"/>
  <c r="D1748" i="7"/>
  <c r="E1748" i="7"/>
  <c r="F1748" i="7"/>
  <c r="B1749" i="7"/>
  <c r="C1749" i="7"/>
  <c r="D1749" i="7"/>
  <c r="E1749" i="7"/>
  <c r="G1749" i="7" s="1"/>
  <c r="F1749" i="7"/>
  <c r="B1750" i="7"/>
  <c r="C1750" i="7"/>
  <c r="D1750" i="7"/>
  <c r="E1750" i="7"/>
  <c r="F1750" i="7"/>
  <c r="G1750" i="7"/>
  <c r="B1751" i="7"/>
  <c r="C1751" i="7"/>
  <c r="G1751" i="7" s="1"/>
  <c r="D1751" i="7"/>
  <c r="E1751" i="7"/>
  <c r="F1751" i="7"/>
  <c r="B1752" i="7"/>
  <c r="C1752" i="7"/>
  <c r="D1752" i="7"/>
  <c r="E1752" i="7"/>
  <c r="F1752" i="7"/>
  <c r="B1753" i="7"/>
  <c r="C1753" i="7"/>
  <c r="D1753" i="7"/>
  <c r="E1753" i="7"/>
  <c r="F1753" i="7"/>
  <c r="G1753" i="7"/>
  <c r="B1754" i="7"/>
  <c r="C1754" i="7"/>
  <c r="D1754" i="7"/>
  <c r="E1754" i="7"/>
  <c r="F1754" i="7"/>
  <c r="G1754" i="7"/>
  <c r="B1755" i="7"/>
  <c r="C1755" i="7"/>
  <c r="G1755" i="7" s="1"/>
  <c r="D1755" i="7"/>
  <c r="E1755" i="7"/>
  <c r="F1755" i="7"/>
  <c r="B1756" i="7"/>
  <c r="C1756" i="7"/>
  <c r="D1756" i="7"/>
  <c r="E1756" i="7"/>
  <c r="F1756" i="7"/>
  <c r="B1757" i="7"/>
  <c r="C1757" i="7"/>
  <c r="D1757" i="7"/>
  <c r="E1757" i="7"/>
  <c r="G1757" i="7" s="1"/>
  <c r="F1757" i="7"/>
  <c r="B1758" i="7"/>
  <c r="C1758" i="7"/>
  <c r="D1758" i="7"/>
  <c r="E1758" i="7"/>
  <c r="F1758" i="7"/>
  <c r="G1758" i="7"/>
  <c r="B1759" i="7"/>
  <c r="C1759" i="7"/>
  <c r="G1759" i="7" s="1"/>
  <c r="D1759" i="7"/>
  <c r="E1759" i="7"/>
  <c r="F1759" i="7"/>
  <c r="B1760" i="7"/>
  <c r="C1760" i="7"/>
  <c r="G1760" i="7" s="1"/>
  <c r="D1760" i="7"/>
  <c r="E1760" i="7"/>
  <c r="F1760" i="7"/>
  <c r="B1761" i="7"/>
  <c r="C1761" i="7"/>
  <c r="D1761" i="7"/>
  <c r="E1761" i="7"/>
  <c r="F1761" i="7"/>
  <c r="G1761" i="7"/>
  <c r="B1762" i="7"/>
  <c r="C1762" i="7"/>
  <c r="D1762" i="7"/>
  <c r="E1762" i="7"/>
  <c r="F1762" i="7"/>
  <c r="G1762" i="7"/>
  <c r="B1763" i="7"/>
  <c r="C1763" i="7"/>
  <c r="G1763" i="7" s="1"/>
  <c r="D1763" i="7"/>
  <c r="E1763" i="7"/>
  <c r="F1763" i="7"/>
  <c r="B1764" i="7"/>
  <c r="C1764" i="7"/>
  <c r="G1764" i="7" s="1"/>
  <c r="D1764" i="7"/>
  <c r="E1764" i="7"/>
  <c r="F1764" i="7"/>
  <c r="B1765" i="7"/>
  <c r="C1765" i="7"/>
  <c r="D1765" i="7"/>
  <c r="E1765" i="7"/>
  <c r="G1765" i="7" s="1"/>
  <c r="F1765" i="7"/>
  <c r="B1766" i="7"/>
  <c r="C1766" i="7"/>
  <c r="D1766" i="7"/>
  <c r="E1766" i="7"/>
  <c r="F1766" i="7"/>
  <c r="G1766" i="7"/>
  <c r="B1767" i="7"/>
  <c r="C1767" i="7"/>
  <c r="D1767" i="7"/>
  <c r="E1767" i="7"/>
  <c r="F1767" i="7"/>
  <c r="B1768" i="7"/>
  <c r="C1768" i="7"/>
  <c r="G1768" i="7" s="1"/>
  <c r="D1768" i="7"/>
  <c r="E1768" i="7"/>
  <c r="F1768" i="7"/>
  <c r="B1769" i="7"/>
  <c r="C1769" i="7"/>
  <c r="D1769" i="7"/>
  <c r="E1769" i="7"/>
  <c r="F1769" i="7"/>
  <c r="G1769" i="7"/>
  <c r="B1770" i="7"/>
  <c r="C1770" i="7"/>
  <c r="D1770" i="7"/>
  <c r="E1770" i="7"/>
  <c r="F1770" i="7"/>
  <c r="G1770" i="7"/>
  <c r="B1771" i="7"/>
  <c r="C1771" i="7"/>
  <c r="G1771" i="7" s="1"/>
  <c r="D1771" i="7"/>
  <c r="E1771" i="7"/>
  <c r="F1771" i="7"/>
  <c r="B1772" i="7"/>
  <c r="C1772" i="7"/>
  <c r="D1772" i="7"/>
  <c r="E1772" i="7"/>
  <c r="G1772" i="7" s="1"/>
  <c r="F1772" i="7"/>
  <c r="B1773" i="7"/>
  <c r="C1773" i="7"/>
  <c r="D1773" i="7"/>
  <c r="E1773" i="7"/>
  <c r="F1773" i="7"/>
  <c r="G1773" i="7"/>
  <c r="B1774" i="7"/>
  <c r="C1774" i="7"/>
  <c r="G1774" i="7" s="1"/>
  <c r="D1774" i="7"/>
  <c r="E1774" i="7"/>
  <c r="F1774" i="7"/>
  <c r="B1775" i="7"/>
  <c r="C1775" i="7"/>
  <c r="G1775" i="7" s="1"/>
  <c r="D1775" i="7"/>
  <c r="E1775" i="7"/>
  <c r="F1775" i="7"/>
  <c r="B1776" i="7"/>
  <c r="C1776" i="7"/>
  <c r="D1776" i="7"/>
  <c r="E1776" i="7"/>
  <c r="F1776" i="7"/>
  <c r="G1776" i="7"/>
  <c r="B1777" i="7"/>
  <c r="C1777" i="7"/>
  <c r="D1777" i="7"/>
  <c r="E1777" i="7"/>
  <c r="F1777" i="7"/>
  <c r="G1777" i="7"/>
  <c r="B1778" i="7"/>
  <c r="C1778" i="7"/>
  <c r="G1778" i="7" s="1"/>
  <c r="D1778" i="7"/>
  <c r="E1778" i="7"/>
  <c r="F1778" i="7"/>
  <c r="B1779" i="7"/>
  <c r="C1779" i="7"/>
  <c r="D1779" i="7"/>
  <c r="E1779" i="7"/>
  <c r="F1779" i="7"/>
  <c r="B1780" i="7"/>
  <c r="C1780" i="7"/>
  <c r="D1780" i="7"/>
  <c r="E1780" i="7"/>
  <c r="F1780" i="7"/>
  <c r="G1780" i="7"/>
  <c r="B1781" i="7"/>
  <c r="C1781" i="7"/>
  <c r="D1781" i="7"/>
  <c r="E1781" i="7"/>
  <c r="G1781" i="7" s="1"/>
  <c r="F1781" i="7"/>
  <c r="B1782" i="7"/>
  <c r="C1782" i="7"/>
  <c r="G1782" i="7" s="1"/>
  <c r="D1782" i="7"/>
  <c r="E1782" i="7"/>
  <c r="F1782" i="7"/>
  <c r="B1783" i="7"/>
  <c r="C1783" i="7"/>
  <c r="D1783" i="7"/>
  <c r="E1783" i="7"/>
  <c r="F1783" i="7"/>
  <c r="B1784" i="7"/>
  <c r="C1784" i="7"/>
  <c r="D1784" i="7"/>
  <c r="E1784" i="7"/>
  <c r="F1784" i="7"/>
  <c r="G1784" i="7"/>
  <c r="B1785" i="7"/>
  <c r="C1785" i="7"/>
  <c r="D1785" i="7"/>
  <c r="E1785" i="7"/>
  <c r="G1785" i="7" s="1"/>
  <c r="F1785" i="7"/>
  <c r="B1786" i="7"/>
  <c r="C1786" i="7"/>
  <c r="G1786" i="7" s="1"/>
  <c r="D1786" i="7"/>
  <c r="E1786" i="7"/>
  <c r="F1786" i="7"/>
  <c r="B1787" i="7"/>
  <c r="C1787" i="7"/>
  <c r="D1787" i="7"/>
  <c r="E1787" i="7"/>
  <c r="F1787" i="7"/>
  <c r="B1788" i="7"/>
  <c r="C1788" i="7"/>
  <c r="G1788" i="7" s="1"/>
  <c r="D1788" i="7"/>
  <c r="E1788" i="7"/>
  <c r="F1788" i="7"/>
  <c r="B1789" i="7"/>
  <c r="C1789" i="7"/>
  <c r="D1789" i="7"/>
  <c r="E1789" i="7"/>
  <c r="F1789" i="7"/>
  <c r="G1789" i="7"/>
  <c r="B1790" i="7"/>
  <c r="C1790" i="7"/>
  <c r="D1790" i="7"/>
  <c r="E1790" i="7"/>
  <c r="F1790" i="7"/>
  <c r="G1790" i="7"/>
  <c r="B1791" i="7"/>
  <c r="C1791" i="7"/>
  <c r="G1791" i="7" s="1"/>
  <c r="D1791" i="7"/>
  <c r="E1791" i="7"/>
  <c r="F1791" i="7"/>
  <c r="B1792" i="7"/>
  <c r="C1792" i="7"/>
  <c r="G1792" i="7" s="1"/>
  <c r="D1792" i="7"/>
  <c r="E1792" i="7"/>
  <c r="F1792" i="7"/>
  <c r="B1793" i="7"/>
  <c r="C1793" i="7"/>
  <c r="D1793" i="7"/>
  <c r="E1793" i="7"/>
  <c r="G1793" i="7" s="1"/>
  <c r="F1793" i="7"/>
  <c r="B1794" i="7"/>
  <c r="C1794" i="7"/>
  <c r="D1794" i="7"/>
  <c r="E1794" i="7"/>
  <c r="F1794" i="7"/>
  <c r="G1794" i="7"/>
  <c r="B1795" i="7"/>
  <c r="C1795" i="7"/>
  <c r="G1795" i="7" s="1"/>
  <c r="D1795" i="7"/>
  <c r="E1795" i="7"/>
  <c r="F1795" i="7"/>
  <c r="B1796" i="7"/>
  <c r="C1796" i="7"/>
  <c r="G1796" i="7" s="1"/>
  <c r="D1796" i="7"/>
  <c r="E1796" i="7"/>
  <c r="F1796" i="7"/>
  <c r="B1797" i="7"/>
  <c r="C1797" i="7"/>
  <c r="D1797" i="7"/>
  <c r="E1797" i="7"/>
  <c r="G1797" i="7" s="1"/>
  <c r="F1797" i="7"/>
  <c r="B1798" i="7"/>
  <c r="C1798" i="7"/>
  <c r="D1798" i="7"/>
  <c r="E1798" i="7"/>
  <c r="F1798" i="7"/>
  <c r="G1798" i="7"/>
  <c r="B1799" i="7"/>
  <c r="C1799" i="7"/>
  <c r="D1799" i="7"/>
  <c r="E1799" i="7"/>
  <c r="F1799" i="7"/>
  <c r="B1800" i="7"/>
  <c r="C1800" i="7"/>
  <c r="G1800" i="7" s="1"/>
  <c r="D1800" i="7"/>
  <c r="E1800" i="7"/>
  <c r="F1800" i="7"/>
  <c r="B1801" i="7"/>
  <c r="C1801" i="7"/>
  <c r="D1801" i="7"/>
  <c r="E1801" i="7"/>
  <c r="F1801" i="7"/>
  <c r="G1801" i="7"/>
  <c r="B1802" i="7"/>
  <c r="C1802" i="7"/>
  <c r="D1802" i="7"/>
  <c r="E1802" i="7"/>
  <c r="F1802" i="7"/>
  <c r="G1802" i="7"/>
  <c r="B1803" i="7"/>
  <c r="C1803" i="7"/>
  <c r="G1803" i="7" s="1"/>
  <c r="D1803" i="7"/>
  <c r="E1803" i="7"/>
  <c r="F1803" i="7"/>
  <c r="B1804" i="7"/>
  <c r="C1804" i="7"/>
  <c r="D1804" i="7"/>
  <c r="E1804" i="7"/>
  <c r="G1804" i="7" s="1"/>
  <c r="F1804" i="7"/>
  <c r="B1805" i="7"/>
  <c r="C1805" i="7"/>
  <c r="D1805" i="7"/>
  <c r="E1805" i="7"/>
  <c r="F1805" i="7"/>
  <c r="G1805" i="7"/>
  <c r="B1806" i="7"/>
  <c r="C1806" i="7"/>
  <c r="G1806" i="7" s="1"/>
  <c r="D1806" i="7"/>
  <c r="E1806" i="7"/>
  <c r="F1806" i="7"/>
  <c r="B1807" i="7"/>
  <c r="C1807" i="7"/>
  <c r="G1807" i="7" s="1"/>
  <c r="D1807" i="7"/>
  <c r="E1807" i="7"/>
  <c r="F1807" i="7"/>
  <c r="B1808" i="7"/>
  <c r="C1808" i="7"/>
  <c r="D1808" i="7"/>
  <c r="E1808" i="7"/>
  <c r="F1808" i="7"/>
  <c r="G1808" i="7"/>
  <c r="B1809" i="7"/>
  <c r="C1809" i="7"/>
  <c r="D1809" i="7"/>
  <c r="E1809" i="7"/>
  <c r="F1809" i="7"/>
  <c r="G1809" i="7"/>
  <c r="B1810" i="7"/>
  <c r="C1810" i="7"/>
  <c r="G1810" i="7" s="1"/>
  <c r="D1810" i="7"/>
  <c r="E1810" i="7"/>
  <c r="F1810" i="7"/>
  <c r="B1811" i="7"/>
  <c r="C1811" i="7"/>
  <c r="D1811" i="7"/>
  <c r="E1811" i="7"/>
  <c r="F1811" i="7"/>
  <c r="B1812" i="7"/>
  <c r="C1812" i="7"/>
  <c r="D1812" i="7"/>
  <c r="E1812" i="7"/>
  <c r="F1812" i="7"/>
  <c r="G1812" i="7"/>
  <c r="B1813" i="7"/>
  <c r="C1813" i="7"/>
  <c r="D1813" i="7"/>
  <c r="E1813" i="7"/>
  <c r="G1813" i="7" s="1"/>
  <c r="F1813" i="7"/>
  <c r="B1814" i="7"/>
  <c r="C1814" i="7"/>
  <c r="G1814" i="7" s="1"/>
  <c r="D1814" i="7"/>
  <c r="E1814" i="7"/>
  <c r="F1814" i="7"/>
  <c r="B1815" i="7"/>
  <c r="C1815" i="7"/>
  <c r="D1815" i="7"/>
  <c r="E1815" i="7"/>
  <c r="F1815" i="7"/>
  <c r="B1816" i="7"/>
  <c r="C1816" i="7"/>
  <c r="D1816" i="7"/>
  <c r="E1816" i="7"/>
  <c r="F1816" i="7"/>
  <c r="G1816" i="7"/>
  <c r="B1817" i="7"/>
  <c r="C1817" i="7"/>
  <c r="D1817" i="7"/>
  <c r="E1817" i="7"/>
  <c r="G1817" i="7" s="1"/>
  <c r="F1817" i="7"/>
  <c r="B1818" i="7"/>
  <c r="C1818" i="7"/>
  <c r="G1818" i="7" s="1"/>
  <c r="D1818" i="7"/>
  <c r="E1818" i="7"/>
  <c r="F1818" i="7"/>
  <c r="B1819" i="7"/>
  <c r="C1819" i="7"/>
  <c r="D1819" i="7"/>
  <c r="E1819" i="7"/>
  <c r="F1819" i="7"/>
  <c r="B1820" i="7"/>
  <c r="C1820" i="7"/>
  <c r="G1820" i="7" s="1"/>
  <c r="D1820" i="7"/>
  <c r="E1820" i="7"/>
  <c r="F1820" i="7"/>
  <c r="B1821" i="7"/>
  <c r="C1821" i="7"/>
  <c r="D1821" i="7"/>
  <c r="E1821" i="7"/>
  <c r="F1821" i="7"/>
  <c r="G1821" i="7"/>
  <c r="B1822" i="7"/>
  <c r="C1822" i="7"/>
  <c r="D1822" i="7"/>
  <c r="E1822" i="7"/>
  <c r="F1822" i="7"/>
  <c r="G1822" i="7"/>
  <c r="B1823" i="7"/>
  <c r="C1823" i="7"/>
  <c r="G1823" i="7" s="1"/>
  <c r="D1823" i="7"/>
  <c r="E1823" i="7"/>
  <c r="F1823" i="7"/>
  <c r="B1824" i="7"/>
  <c r="C1824" i="7"/>
  <c r="G1824" i="7" s="1"/>
  <c r="D1824" i="7"/>
  <c r="E1824" i="7"/>
  <c r="F1824" i="7"/>
  <c r="B1825" i="7"/>
  <c r="C1825" i="7"/>
  <c r="D1825" i="7"/>
  <c r="E1825" i="7"/>
  <c r="G1825" i="7" s="1"/>
  <c r="F1825" i="7"/>
  <c r="B1826" i="7"/>
  <c r="C1826" i="7"/>
  <c r="D1826" i="7"/>
  <c r="E1826" i="7"/>
  <c r="F1826" i="7"/>
  <c r="G1826" i="7"/>
  <c r="B1827" i="7"/>
  <c r="C1827" i="7"/>
  <c r="G1827" i="7" s="1"/>
  <c r="D1827" i="7"/>
  <c r="E1827" i="7"/>
  <c r="F1827" i="7"/>
  <c r="B1828" i="7"/>
  <c r="C1828" i="7"/>
  <c r="G1828" i="7" s="1"/>
  <c r="D1828" i="7"/>
  <c r="E1828" i="7"/>
  <c r="F1828" i="7"/>
  <c r="B1829" i="7"/>
  <c r="C1829" i="7"/>
  <c r="D1829" i="7"/>
  <c r="E1829" i="7"/>
  <c r="G1829" i="7" s="1"/>
  <c r="F1829" i="7"/>
  <c r="B1830" i="7"/>
  <c r="C1830" i="7"/>
  <c r="D1830" i="7"/>
  <c r="E1830" i="7"/>
  <c r="F1830" i="7"/>
  <c r="G1830" i="7"/>
  <c r="B1831" i="7"/>
  <c r="C1831" i="7"/>
  <c r="D1831" i="7"/>
  <c r="E1831" i="7"/>
  <c r="F1831" i="7"/>
  <c r="B1832" i="7"/>
  <c r="C1832" i="7"/>
  <c r="G1832" i="7" s="1"/>
  <c r="D1832" i="7"/>
  <c r="E1832" i="7"/>
  <c r="F1832" i="7"/>
  <c r="B1833" i="7"/>
  <c r="C1833" i="7"/>
  <c r="D1833" i="7"/>
  <c r="E1833" i="7"/>
  <c r="F1833" i="7"/>
  <c r="G1833" i="7"/>
  <c r="B1834" i="7"/>
  <c r="C1834" i="7"/>
  <c r="D1834" i="7"/>
  <c r="E1834" i="7"/>
  <c r="F1834" i="7"/>
  <c r="G1834" i="7"/>
  <c r="B1835" i="7"/>
  <c r="C1835" i="7"/>
  <c r="G1835" i="7" s="1"/>
  <c r="D1835" i="7"/>
  <c r="E1835" i="7"/>
  <c r="F1835" i="7"/>
  <c r="B1836" i="7"/>
  <c r="C1836" i="7"/>
  <c r="D1836" i="7"/>
  <c r="E1836" i="7"/>
  <c r="G1836" i="7" s="1"/>
  <c r="F1836" i="7"/>
  <c r="B1837" i="7"/>
  <c r="C1837" i="7"/>
  <c r="D1837" i="7"/>
  <c r="E1837" i="7"/>
  <c r="F1837" i="7"/>
  <c r="G1837" i="7"/>
  <c r="B1838" i="7"/>
  <c r="C1838" i="7"/>
  <c r="G1838" i="7" s="1"/>
  <c r="D1838" i="7"/>
  <c r="E1838" i="7"/>
  <c r="F1838" i="7"/>
  <c r="B1839" i="7"/>
  <c r="C1839" i="7"/>
  <c r="G1839" i="7" s="1"/>
  <c r="D1839" i="7"/>
  <c r="E1839" i="7"/>
  <c r="F1839" i="7"/>
  <c r="B1840" i="7"/>
  <c r="C1840" i="7"/>
  <c r="D1840" i="7"/>
  <c r="E1840" i="7"/>
  <c r="F1840" i="7"/>
  <c r="G1840" i="7"/>
  <c r="B1841" i="7"/>
  <c r="C1841" i="7"/>
  <c r="D1841" i="7"/>
  <c r="E1841" i="7"/>
  <c r="F1841" i="7"/>
  <c r="G1841" i="7"/>
  <c r="B1842" i="7"/>
  <c r="C1842" i="7"/>
  <c r="G1842" i="7" s="1"/>
  <c r="D1842" i="7"/>
  <c r="E1842" i="7"/>
  <c r="F1842" i="7"/>
  <c r="B1843" i="7"/>
  <c r="C1843" i="7"/>
  <c r="D1843" i="7"/>
  <c r="E1843" i="7"/>
  <c r="F1843" i="7"/>
  <c r="B1844" i="7"/>
  <c r="C1844" i="7"/>
  <c r="D1844" i="7"/>
  <c r="E1844" i="7"/>
  <c r="F1844" i="7"/>
  <c r="G1844" i="7"/>
  <c r="B1845" i="7"/>
  <c r="C1845" i="7"/>
  <c r="D1845" i="7"/>
  <c r="E1845" i="7"/>
  <c r="G1845" i="7" s="1"/>
  <c r="F1845" i="7"/>
  <c r="B1846" i="7"/>
  <c r="C1846" i="7"/>
  <c r="G1846" i="7" s="1"/>
  <c r="D1846" i="7"/>
  <c r="E1846" i="7"/>
  <c r="F1846" i="7"/>
  <c r="B1847" i="7"/>
  <c r="C1847" i="7"/>
  <c r="D1847" i="7"/>
  <c r="E1847" i="7"/>
  <c r="F1847" i="7"/>
  <c r="B1848" i="7"/>
  <c r="C1848" i="7"/>
  <c r="D1848" i="7"/>
  <c r="E1848" i="7"/>
  <c r="F1848" i="7"/>
  <c r="G1848" i="7"/>
  <c r="B1849" i="7"/>
  <c r="C1849" i="7"/>
  <c r="D1849" i="7"/>
  <c r="E1849" i="7"/>
  <c r="G1849" i="7" s="1"/>
  <c r="F1849" i="7"/>
  <c r="B1850" i="7"/>
  <c r="C1850" i="7"/>
  <c r="G1850" i="7" s="1"/>
  <c r="D1850" i="7"/>
  <c r="E1850" i="7"/>
  <c r="F1850" i="7"/>
  <c r="B1851" i="7"/>
  <c r="C1851" i="7"/>
  <c r="D1851" i="7"/>
  <c r="E1851" i="7"/>
  <c r="F1851" i="7"/>
  <c r="B1852" i="7"/>
  <c r="C1852" i="7"/>
  <c r="G1852" i="7" s="1"/>
  <c r="D1852" i="7"/>
  <c r="E1852" i="7"/>
  <c r="F1852" i="7"/>
  <c r="B1853" i="7"/>
  <c r="C1853" i="7"/>
  <c r="D1853" i="7"/>
  <c r="E1853" i="7"/>
  <c r="F1853" i="7"/>
  <c r="G1853" i="7"/>
  <c r="B1854" i="7"/>
  <c r="C1854" i="7"/>
  <c r="D1854" i="7"/>
  <c r="E1854" i="7"/>
  <c r="F1854" i="7"/>
  <c r="G1854" i="7"/>
  <c r="B1855" i="7"/>
  <c r="C1855" i="7"/>
  <c r="G1855" i="7" s="1"/>
  <c r="D1855" i="7"/>
  <c r="E1855" i="7"/>
  <c r="F1855" i="7"/>
  <c r="B1856" i="7"/>
  <c r="C1856" i="7"/>
  <c r="G1856" i="7" s="1"/>
  <c r="D1856" i="7"/>
  <c r="E1856" i="7"/>
  <c r="F1856" i="7"/>
  <c r="B1857" i="7"/>
  <c r="C1857" i="7"/>
  <c r="D1857" i="7"/>
  <c r="E1857" i="7"/>
  <c r="G1857" i="7" s="1"/>
  <c r="F1857" i="7"/>
  <c r="B1858" i="7"/>
  <c r="C1858" i="7"/>
  <c r="D1858" i="7"/>
  <c r="E1858" i="7"/>
  <c r="F1858" i="7"/>
  <c r="G1858" i="7"/>
  <c r="B1859" i="7"/>
  <c r="C1859" i="7"/>
  <c r="G1859" i="7" s="1"/>
  <c r="D1859" i="7"/>
  <c r="E1859" i="7"/>
  <c r="F1859" i="7"/>
  <c r="B1860" i="7"/>
  <c r="C1860" i="7"/>
  <c r="G1860" i="7" s="1"/>
  <c r="D1860" i="7"/>
  <c r="E1860" i="7"/>
  <c r="F1860" i="7"/>
  <c r="B1861" i="7"/>
  <c r="C1861" i="7"/>
  <c r="D1861" i="7"/>
  <c r="E1861" i="7"/>
  <c r="G1861" i="7" s="1"/>
  <c r="F1861" i="7"/>
  <c r="B1862" i="7"/>
  <c r="C1862" i="7"/>
  <c r="D1862" i="7"/>
  <c r="E1862" i="7"/>
  <c r="F1862" i="7"/>
  <c r="G1862" i="7"/>
  <c r="B1863" i="7"/>
  <c r="C1863" i="7"/>
  <c r="D1863" i="7"/>
  <c r="E1863" i="7"/>
  <c r="F1863" i="7"/>
  <c r="B1864" i="7"/>
  <c r="C1864" i="7"/>
  <c r="G1864" i="7" s="1"/>
  <c r="D1864" i="7"/>
  <c r="E1864" i="7"/>
  <c r="F1864" i="7"/>
  <c r="B1865" i="7"/>
  <c r="C1865" i="7"/>
  <c r="D1865" i="7"/>
  <c r="E1865" i="7"/>
  <c r="F1865" i="7"/>
  <c r="G1865" i="7"/>
  <c r="B1866" i="7"/>
  <c r="C1866" i="7"/>
  <c r="D1866" i="7"/>
  <c r="E1866" i="7"/>
  <c r="F1866" i="7"/>
  <c r="G1866" i="7"/>
  <c r="B1867" i="7"/>
  <c r="C1867" i="7"/>
  <c r="G1867" i="7" s="1"/>
  <c r="D1867" i="7"/>
  <c r="E1867" i="7"/>
  <c r="F1867" i="7"/>
  <c r="B1868" i="7"/>
  <c r="C1868" i="7"/>
  <c r="D1868" i="7"/>
  <c r="E1868" i="7"/>
  <c r="G1868" i="7" s="1"/>
  <c r="F1868" i="7"/>
  <c r="B1869" i="7"/>
  <c r="C1869" i="7"/>
  <c r="D1869" i="7"/>
  <c r="E1869" i="7"/>
  <c r="F1869" i="7"/>
  <c r="G1869" i="7"/>
  <c r="B1870" i="7"/>
  <c r="C1870" i="7"/>
  <c r="G1870" i="7" s="1"/>
  <c r="D1870" i="7"/>
  <c r="E1870" i="7"/>
  <c r="F1870" i="7"/>
  <c r="B1871" i="7"/>
  <c r="C1871" i="7"/>
  <c r="G1871" i="7" s="1"/>
  <c r="D1871" i="7"/>
  <c r="E1871" i="7"/>
  <c r="F1871" i="7"/>
  <c r="B1872" i="7"/>
  <c r="C1872" i="7"/>
  <c r="D1872" i="7"/>
  <c r="E1872" i="7"/>
  <c r="F1872" i="7"/>
  <c r="G1872" i="7"/>
  <c r="B1873" i="7"/>
  <c r="C1873" i="7"/>
  <c r="D1873" i="7"/>
  <c r="E1873" i="7"/>
  <c r="F1873" i="7"/>
  <c r="G1873" i="7"/>
  <c r="B1874" i="7"/>
  <c r="C1874" i="7"/>
  <c r="G1874" i="7" s="1"/>
  <c r="D1874" i="7"/>
  <c r="E1874" i="7"/>
  <c r="F1874" i="7"/>
  <c r="B1875" i="7"/>
  <c r="C1875" i="7"/>
  <c r="D1875" i="7"/>
  <c r="E1875" i="7"/>
  <c r="F1875" i="7"/>
  <c r="B1876" i="7"/>
  <c r="C1876" i="7"/>
  <c r="D1876" i="7"/>
  <c r="E1876" i="7"/>
  <c r="F1876" i="7"/>
  <c r="G1876" i="7"/>
  <c r="B1877" i="7"/>
  <c r="C1877" i="7"/>
  <c r="D1877" i="7"/>
  <c r="E1877" i="7"/>
  <c r="G1877" i="7" s="1"/>
  <c r="F1877" i="7"/>
  <c r="B1878" i="7"/>
  <c r="C1878" i="7"/>
  <c r="G1878" i="7" s="1"/>
  <c r="D1878" i="7"/>
  <c r="E1878" i="7"/>
  <c r="F1878" i="7"/>
  <c r="B1879" i="7"/>
  <c r="C1879" i="7"/>
  <c r="D1879" i="7"/>
  <c r="E1879" i="7"/>
  <c r="F1879" i="7"/>
  <c r="B1880" i="7"/>
  <c r="C1880" i="7"/>
  <c r="D1880" i="7"/>
  <c r="E1880" i="7"/>
  <c r="F1880" i="7"/>
  <c r="G1880" i="7"/>
  <c r="B1881" i="7"/>
  <c r="C1881" i="7"/>
  <c r="D1881" i="7"/>
  <c r="E1881" i="7"/>
  <c r="G1881" i="7" s="1"/>
  <c r="F1881" i="7"/>
  <c r="B1882" i="7"/>
  <c r="C1882" i="7"/>
  <c r="G1882" i="7" s="1"/>
  <c r="D1882" i="7"/>
  <c r="E1882" i="7"/>
  <c r="F1882" i="7"/>
  <c r="B1883" i="7"/>
  <c r="C1883" i="7"/>
  <c r="D1883" i="7"/>
  <c r="E1883" i="7"/>
  <c r="F1883" i="7"/>
  <c r="B1884" i="7"/>
  <c r="C1884" i="7"/>
  <c r="G1884" i="7" s="1"/>
  <c r="D1884" i="7"/>
  <c r="E1884" i="7"/>
  <c r="F1884" i="7"/>
  <c r="B1885" i="7"/>
  <c r="C1885" i="7"/>
  <c r="D1885" i="7"/>
  <c r="E1885" i="7"/>
  <c r="F1885" i="7"/>
  <c r="G1885" i="7"/>
  <c r="B1886" i="7"/>
  <c r="C1886" i="7"/>
  <c r="D1886" i="7"/>
  <c r="E1886" i="7"/>
  <c r="F1886" i="7"/>
  <c r="G1886" i="7"/>
  <c r="B1887" i="7"/>
  <c r="C1887" i="7"/>
  <c r="G1887" i="7" s="1"/>
  <c r="D1887" i="7"/>
  <c r="E1887" i="7"/>
  <c r="F1887" i="7"/>
  <c r="B1888" i="7"/>
  <c r="C1888" i="7"/>
  <c r="G1888" i="7" s="1"/>
  <c r="D1888" i="7"/>
  <c r="E1888" i="7"/>
  <c r="F1888" i="7"/>
  <c r="B1889" i="7"/>
  <c r="C1889" i="7"/>
  <c r="D1889" i="7"/>
  <c r="E1889" i="7"/>
  <c r="G1889" i="7" s="1"/>
  <c r="F1889" i="7"/>
  <c r="B1890" i="7"/>
  <c r="C1890" i="7"/>
  <c r="D1890" i="7"/>
  <c r="E1890" i="7"/>
  <c r="F1890" i="7"/>
  <c r="G1890" i="7"/>
  <c r="B1891" i="7"/>
  <c r="C1891" i="7"/>
  <c r="G1891" i="7" s="1"/>
  <c r="D1891" i="7"/>
  <c r="E1891" i="7"/>
  <c r="F1891" i="7"/>
  <c r="B1892" i="7"/>
  <c r="C1892" i="7"/>
  <c r="G1892" i="7" s="1"/>
  <c r="D1892" i="7"/>
  <c r="E1892" i="7"/>
  <c r="F1892" i="7"/>
  <c r="B1893" i="7"/>
  <c r="C1893" i="7"/>
  <c r="D1893" i="7"/>
  <c r="E1893" i="7"/>
  <c r="G1893" i="7" s="1"/>
  <c r="F1893" i="7"/>
  <c r="B1894" i="7"/>
  <c r="C1894" i="7"/>
  <c r="D1894" i="7"/>
  <c r="E1894" i="7"/>
  <c r="F1894" i="7"/>
  <c r="G1894" i="7"/>
  <c r="B1895" i="7"/>
  <c r="C1895" i="7"/>
  <c r="D1895" i="7"/>
  <c r="E1895" i="7"/>
  <c r="F1895" i="7"/>
  <c r="B1896" i="7"/>
  <c r="C1896" i="7"/>
  <c r="G1896" i="7" s="1"/>
  <c r="D1896" i="7"/>
  <c r="E1896" i="7"/>
  <c r="F1896" i="7"/>
  <c r="B1897" i="7"/>
  <c r="C1897" i="7"/>
  <c r="D1897" i="7"/>
  <c r="E1897" i="7"/>
  <c r="F1897" i="7"/>
  <c r="G1897" i="7"/>
  <c r="B1898" i="7"/>
  <c r="C1898" i="7"/>
  <c r="D1898" i="7"/>
  <c r="E1898" i="7"/>
  <c r="F1898" i="7"/>
  <c r="G1898" i="7"/>
  <c r="B1899" i="7"/>
  <c r="C1899" i="7"/>
  <c r="G1899" i="7" s="1"/>
  <c r="D1899" i="7"/>
  <c r="E1899" i="7"/>
  <c r="F1899" i="7"/>
  <c r="B1900" i="7"/>
  <c r="C1900" i="7"/>
  <c r="D1900" i="7"/>
  <c r="E1900" i="7"/>
  <c r="G1900" i="7" s="1"/>
  <c r="F1900" i="7"/>
  <c r="B1901" i="7"/>
  <c r="C1901" i="7"/>
  <c r="D1901" i="7"/>
  <c r="E1901" i="7"/>
  <c r="F1901" i="7"/>
  <c r="G1901" i="7"/>
  <c r="B1902" i="7"/>
  <c r="C1902" i="7"/>
  <c r="G1902" i="7" s="1"/>
  <c r="D1902" i="7"/>
  <c r="E1902" i="7"/>
  <c r="F1902" i="7"/>
  <c r="B1903" i="7"/>
  <c r="C1903" i="7"/>
  <c r="G1903" i="7" s="1"/>
  <c r="D1903" i="7"/>
  <c r="E1903" i="7"/>
  <c r="F1903" i="7"/>
  <c r="B1904" i="7"/>
  <c r="C1904" i="7"/>
  <c r="D1904" i="7"/>
  <c r="E1904" i="7"/>
  <c r="G1904" i="7" s="1"/>
  <c r="F1904" i="7"/>
  <c r="B1905" i="7"/>
  <c r="C1905" i="7"/>
  <c r="D1905" i="7"/>
  <c r="E1905" i="7"/>
  <c r="F1905" i="7"/>
  <c r="G1905" i="7"/>
  <c r="B1906" i="7"/>
  <c r="C1906" i="7"/>
  <c r="G1906" i="7" s="1"/>
  <c r="D1906" i="7"/>
  <c r="E1906" i="7"/>
  <c r="F1906" i="7"/>
  <c r="B1907" i="7"/>
  <c r="C1907" i="7"/>
  <c r="G1907" i="7" s="1"/>
  <c r="D1907" i="7"/>
  <c r="E1907" i="7"/>
  <c r="F1907" i="7"/>
  <c r="B1908" i="7"/>
  <c r="C1908" i="7"/>
  <c r="D1908" i="7"/>
  <c r="E1908" i="7"/>
  <c r="G1908" i="7" s="1"/>
  <c r="F1908" i="7"/>
  <c r="B1909" i="7"/>
  <c r="C1909" i="7"/>
  <c r="D1909" i="7"/>
  <c r="E1909" i="7"/>
  <c r="F1909" i="7"/>
  <c r="G1909" i="7"/>
  <c r="B1910" i="7"/>
  <c r="C1910" i="7"/>
  <c r="G1910" i="7" s="1"/>
  <c r="D1910" i="7"/>
  <c r="E1910" i="7"/>
  <c r="F1910" i="7"/>
  <c r="B1911" i="7"/>
  <c r="C1911" i="7"/>
  <c r="G1911" i="7" s="1"/>
  <c r="D1911" i="7"/>
  <c r="E1911" i="7"/>
  <c r="F1911" i="7"/>
  <c r="B1912" i="7"/>
  <c r="C1912" i="7"/>
  <c r="D1912" i="7"/>
  <c r="E1912" i="7"/>
  <c r="G1912" i="7" s="1"/>
  <c r="F1912" i="7"/>
  <c r="B1913" i="7"/>
  <c r="C1913" i="7"/>
  <c r="D1913" i="7"/>
  <c r="E1913" i="7"/>
  <c r="F1913" i="7"/>
  <c r="G1913" i="7"/>
  <c r="B1914" i="7"/>
  <c r="C1914" i="7"/>
  <c r="G1914" i="7" s="1"/>
  <c r="D1914" i="7"/>
  <c r="E1914" i="7"/>
  <c r="F1914" i="7"/>
  <c r="B1915" i="7"/>
  <c r="C1915" i="7"/>
  <c r="G1915" i="7" s="1"/>
  <c r="D1915" i="7"/>
  <c r="E1915" i="7"/>
  <c r="F1915" i="7"/>
  <c r="B1916" i="7"/>
  <c r="C1916" i="7"/>
  <c r="D1916" i="7"/>
  <c r="E1916" i="7"/>
  <c r="G1916" i="7" s="1"/>
  <c r="F1916" i="7"/>
  <c r="B1917" i="7"/>
  <c r="C1917" i="7"/>
  <c r="D1917" i="7"/>
  <c r="E1917" i="7"/>
  <c r="F1917" i="7"/>
  <c r="G1917" i="7"/>
  <c r="B1918" i="7"/>
  <c r="C1918" i="7"/>
  <c r="G1918" i="7" s="1"/>
  <c r="D1918" i="7"/>
  <c r="E1918" i="7"/>
  <c r="F1918" i="7"/>
  <c r="B1919" i="7"/>
  <c r="C1919" i="7"/>
  <c r="G1919" i="7" s="1"/>
  <c r="D1919" i="7"/>
  <c r="E1919" i="7"/>
  <c r="F1919" i="7"/>
  <c r="B1920" i="7"/>
  <c r="C1920" i="7"/>
  <c r="D1920" i="7"/>
  <c r="E1920" i="7"/>
  <c r="G1920" i="7" s="1"/>
  <c r="F1920" i="7"/>
  <c r="B1921" i="7"/>
  <c r="C1921" i="7"/>
  <c r="D1921" i="7"/>
  <c r="E1921" i="7"/>
  <c r="F1921" i="7"/>
  <c r="G1921" i="7"/>
  <c r="B1922" i="7"/>
  <c r="C1922" i="7"/>
  <c r="G1922" i="7" s="1"/>
  <c r="D1922" i="7"/>
  <c r="E1922" i="7"/>
  <c r="F1922" i="7"/>
  <c r="B1923" i="7"/>
  <c r="C1923" i="7"/>
  <c r="G1923" i="7" s="1"/>
  <c r="D1923" i="7"/>
  <c r="E1923" i="7"/>
  <c r="F1923" i="7"/>
  <c r="B1924" i="7"/>
  <c r="C1924" i="7"/>
  <c r="D1924" i="7"/>
  <c r="E1924" i="7"/>
  <c r="G1924" i="7" s="1"/>
  <c r="F1924" i="7"/>
  <c r="B1925" i="7"/>
  <c r="C1925" i="7"/>
  <c r="D1925" i="7"/>
  <c r="E1925" i="7"/>
  <c r="F1925" i="7"/>
  <c r="G1925" i="7"/>
  <c r="B1926" i="7"/>
  <c r="C1926" i="7"/>
  <c r="G1926" i="7" s="1"/>
  <c r="D1926" i="7"/>
  <c r="E1926" i="7"/>
  <c r="F1926" i="7"/>
  <c r="B1927" i="7"/>
  <c r="C1927" i="7"/>
  <c r="G1927" i="7" s="1"/>
  <c r="D1927" i="7"/>
  <c r="E1927" i="7"/>
  <c r="F1927" i="7"/>
  <c r="B1928" i="7"/>
  <c r="C1928" i="7"/>
  <c r="D1928" i="7"/>
  <c r="E1928" i="7"/>
  <c r="G1928" i="7" s="1"/>
  <c r="F1928" i="7"/>
  <c r="B1929" i="7"/>
  <c r="C1929" i="7"/>
  <c r="D1929" i="7"/>
  <c r="E1929" i="7"/>
  <c r="F1929" i="7"/>
  <c r="G1929" i="7"/>
  <c r="B1930" i="7"/>
  <c r="C1930" i="7"/>
  <c r="G1930" i="7" s="1"/>
  <c r="D1930" i="7"/>
  <c r="E1930" i="7"/>
  <c r="F1930" i="7"/>
  <c r="B1931" i="7"/>
  <c r="C1931" i="7"/>
  <c r="G1931" i="7" s="1"/>
  <c r="D1931" i="7"/>
  <c r="E1931" i="7"/>
  <c r="F1931" i="7"/>
  <c r="B1932" i="7"/>
  <c r="C1932" i="7"/>
  <c r="D1932" i="7"/>
  <c r="E1932" i="7"/>
  <c r="G1932" i="7" s="1"/>
  <c r="F1932" i="7"/>
  <c r="B1933" i="7"/>
  <c r="C1933" i="7"/>
  <c r="D1933" i="7"/>
  <c r="E1933" i="7"/>
  <c r="F1933" i="7"/>
  <c r="G1933" i="7"/>
  <c r="B1934" i="7"/>
  <c r="C1934" i="7"/>
  <c r="G1934" i="7" s="1"/>
  <c r="D1934" i="7"/>
  <c r="E1934" i="7"/>
  <c r="F1934" i="7"/>
  <c r="B1935" i="7"/>
  <c r="C1935" i="7"/>
  <c r="G1935" i="7" s="1"/>
  <c r="D1935" i="7"/>
  <c r="E1935" i="7"/>
  <c r="F1935" i="7"/>
  <c r="B1936" i="7"/>
  <c r="C1936" i="7"/>
  <c r="D1936" i="7"/>
  <c r="E1936" i="7"/>
  <c r="G1936" i="7" s="1"/>
  <c r="F1936" i="7"/>
  <c r="B1937" i="7"/>
  <c r="C1937" i="7"/>
  <c r="D1937" i="7"/>
  <c r="E1937" i="7"/>
  <c r="F1937" i="7"/>
  <c r="G1937" i="7"/>
  <c r="B1938" i="7"/>
  <c r="C1938" i="7"/>
  <c r="G1938" i="7" s="1"/>
  <c r="D1938" i="7"/>
  <c r="E1938" i="7"/>
  <c r="F1938" i="7"/>
  <c r="B1939" i="7"/>
  <c r="C1939" i="7"/>
  <c r="G1939" i="7" s="1"/>
  <c r="D1939" i="7"/>
  <c r="E1939" i="7"/>
  <c r="F1939" i="7"/>
  <c r="B1940" i="7"/>
  <c r="C1940" i="7"/>
  <c r="D1940" i="7"/>
  <c r="E1940" i="7"/>
  <c r="G1940" i="7" s="1"/>
  <c r="F1940" i="7"/>
  <c r="B1941" i="7"/>
  <c r="C1941" i="7"/>
  <c r="D1941" i="7"/>
  <c r="E1941" i="7"/>
  <c r="F1941" i="7"/>
  <c r="G1941" i="7"/>
  <c r="B1942" i="7"/>
  <c r="C1942" i="7"/>
  <c r="G1942" i="7" s="1"/>
  <c r="D1942" i="7"/>
  <c r="E1942" i="7"/>
  <c r="F1942" i="7"/>
  <c r="B1943" i="7"/>
  <c r="C1943" i="7"/>
  <c r="G1943" i="7" s="1"/>
  <c r="D1943" i="7"/>
  <c r="E1943" i="7"/>
  <c r="F1943" i="7"/>
  <c r="B1944" i="7"/>
  <c r="C1944" i="7"/>
  <c r="D1944" i="7"/>
  <c r="E1944" i="7"/>
  <c r="G1944" i="7" s="1"/>
  <c r="F1944" i="7"/>
  <c r="B1945" i="7"/>
  <c r="C1945" i="7"/>
  <c r="D1945" i="7"/>
  <c r="E1945" i="7"/>
  <c r="F1945" i="7"/>
  <c r="G1945" i="7"/>
  <c r="B1946" i="7"/>
  <c r="C1946" i="7"/>
  <c r="G1946" i="7" s="1"/>
  <c r="D1946" i="7"/>
  <c r="E1946" i="7"/>
  <c r="F1946" i="7"/>
  <c r="B1947" i="7"/>
  <c r="C1947" i="7"/>
  <c r="G1947" i="7" s="1"/>
  <c r="D1947" i="7"/>
  <c r="E1947" i="7"/>
  <c r="F1947" i="7"/>
  <c r="B1948" i="7"/>
  <c r="C1948" i="7"/>
  <c r="D1948" i="7"/>
  <c r="E1948" i="7"/>
  <c r="G1948" i="7" s="1"/>
  <c r="F1948" i="7"/>
  <c r="B1949" i="7"/>
  <c r="C1949" i="7"/>
  <c r="D1949" i="7"/>
  <c r="E1949" i="7"/>
  <c r="F1949" i="7"/>
  <c r="G1949" i="7"/>
  <c r="B1950" i="7"/>
  <c r="C1950" i="7"/>
  <c r="G1950" i="7" s="1"/>
  <c r="D1950" i="7"/>
  <c r="E1950" i="7"/>
  <c r="F1950" i="7"/>
  <c r="B1951" i="7"/>
  <c r="C1951" i="7"/>
  <c r="G1951" i="7" s="1"/>
  <c r="D1951" i="7"/>
  <c r="E1951" i="7"/>
  <c r="F1951" i="7"/>
  <c r="B1952" i="7"/>
  <c r="C1952" i="7"/>
  <c r="D1952" i="7"/>
  <c r="E1952" i="7"/>
  <c r="G1952" i="7" s="1"/>
  <c r="F1952" i="7"/>
  <c r="B1953" i="7"/>
  <c r="C1953" i="7"/>
  <c r="D1953" i="7"/>
  <c r="E1953" i="7"/>
  <c r="F1953" i="7"/>
  <c r="G1953" i="7"/>
  <c r="B1954" i="7"/>
  <c r="C1954" i="7"/>
  <c r="G1954" i="7" s="1"/>
  <c r="D1954" i="7"/>
  <c r="E1954" i="7"/>
  <c r="F1954" i="7"/>
  <c r="B1955" i="7"/>
  <c r="C1955" i="7"/>
  <c r="G1955" i="7" s="1"/>
  <c r="D1955" i="7"/>
  <c r="E1955" i="7"/>
  <c r="F1955" i="7"/>
  <c r="B1956" i="7"/>
  <c r="C1956" i="7"/>
  <c r="D1956" i="7"/>
  <c r="E1956" i="7"/>
  <c r="G1956" i="7" s="1"/>
  <c r="F1956" i="7"/>
  <c r="B1957" i="7"/>
  <c r="C1957" i="7"/>
  <c r="D1957" i="7"/>
  <c r="E1957" i="7"/>
  <c r="F1957" i="7"/>
  <c r="G1957" i="7"/>
  <c r="B1958" i="7"/>
  <c r="C1958" i="7"/>
  <c r="G1958" i="7" s="1"/>
  <c r="D1958" i="7"/>
  <c r="E1958" i="7"/>
  <c r="F1958" i="7"/>
  <c r="B1959" i="7"/>
  <c r="C1959" i="7"/>
  <c r="G1959" i="7" s="1"/>
  <c r="D1959" i="7"/>
  <c r="E1959" i="7"/>
  <c r="F1959" i="7"/>
  <c r="B1960" i="7"/>
  <c r="C1960" i="7"/>
  <c r="D1960" i="7"/>
  <c r="E1960" i="7"/>
  <c r="G1960" i="7" s="1"/>
  <c r="F1960" i="7"/>
  <c r="B1961" i="7"/>
  <c r="C1961" i="7"/>
  <c r="D1961" i="7"/>
  <c r="E1961" i="7"/>
  <c r="F1961" i="7"/>
  <c r="G1961" i="7"/>
  <c r="B1962" i="7"/>
  <c r="C1962" i="7"/>
  <c r="D1962" i="7"/>
  <c r="E1962" i="7"/>
  <c r="G1962" i="7" s="1"/>
  <c r="F1962" i="7"/>
  <c r="B1963" i="7"/>
  <c r="C1963" i="7"/>
  <c r="G1963" i="7" s="1"/>
  <c r="D1963" i="7"/>
  <c r="E1963" i="7"/>
  <c r="F1963" i="7"/>
  <c r="B1964" i="7"/>
  <c r="C1964" i="7"/>
  <c r="D1964" i="7"/>
  <c r="E1964" i="7"/>
  <c r="G1964" i="7" s="1"/>
  <c r="F1964" i="7"/>
  <c r="B1965" i="7"/>
  <c r="C1965" i="7"/>
  <c r="D1965" i="7"/>
  <c r="E1965" i="7"/>
  <c r="F1965" i="7"/>
  <c r="G1965" i="7"/>
  <c r="B1966" i="7"/>
  <c r="C1966" i="7"/>
  <c r="G1966" i="7" s="1"/>
  <c r="D1966" i="7"/>
  <c r="E1966" i="7"/>
  <c r="F1966" i="7"/>
  <c r="B1967" i="7"/>
  <c r="C1967" i="7"/>
  <c r="G1967" i="7" s="1"/>
  <c r="D1967" i="7"/>
  <c r="E1967" i="7"/>
  <c r="F1967" i="7"/>
  <c r="B1968" i="7"/>
  <c r="C1968" i="7"/>
  <c r="D1968" i="7"/>
  <c r="E1968" i="7"/>
  <c r="G1968" i="7" s="1"/>
  <c r="F1968" i="7"/>
  <c r="B1969" i="7"/>
  <c r="C1969" i="7"/>
  <c r="D1969" i="7"/>
  <c r="E1969" i="7"/>
  <c r="F1969" i="7"/>
  <c r="G1969" i="7"/>
  <c r="B1970" i="7"/>
  <c r="C1970" i="7"/>
  <c r="D1970" i="7"/>
  <c r="E1970" i="7"/>
  <c r="G1970" i="7" s="1"/>
  <c r="F1970" i="7"/>
  <c r="B1971" i="7"/>
  <c r="C1971" i="7"/>
  <c r="G1971" i="7" s="1"/>
  <c r="D1971" i="7"/>
  <c r="E1971" i="7"/>
  <c r="F1971" i="7"/>
  <c r="B1972" i="7"/>
  <c r="C1972" i="7"/>
  <c r="D1972" i="7"/>
  <c r="E1972" i="7"/>
  <c r="G1972" i="7" s="1"/>
  <c r="F1972" i="7"/>
  <c r="B1973" i="7"/>
  <c r="C1973" i="7"/>
  <c r="D1973" i="7"/>
  <c r="E1973" i="7"/>
  <c r="F1973" i="7"/>
  <c r="G1973" i="7"/>
  <c r="B1974" i="7"/>
  <c r="C1974" i="7"/>
  <c r="D1974" i="7"/>
  <c r="E1974" i="7"/>
  <c r="G1974" i="7" s="1"/>
  <c r="F1974" i="7"/>
  <c r="B1975" i="7"/>
  <c r="C1975" i="7"/>
  <c r="G1975" i="7" s="1"/>
  <c r="D1975" i="7"/>
  <c r="E1975" i="7"/>
  <c r="F1975" i="7"/>
  <c r="B1976" i="7"/>
  <c r="C1976" i="7"/>
  <c r="D1976" i="7"/>
  <c r="E1976" i="7"/>
  <c r="G1976" i="7" s="1"/>
  <c r="F1976" i="7"/>
  <c r="B1977" i="7"/>
  <c r="C1977" i="7"/>
  <c r="D1977" i="7"/>
  <c r="E1977" i="7"/>
  <c r="F1977" i="7"/>
  <c r="G1977" i="7"/>
  <c r="B1978" i="7"/>
  <c r="C1978" i="7"/>
  <c r="D1978" i="7"/>
  <c r="E1978" i="7"/>
  <c r="G1978" i="7" s="1"/>
  <c r="F1978" i="7"/>
  <c r="B1979" i="7"/>
  <c r="C1979" i="7"/>
  <c r="G1979" i="7" s="1"/>
  <c r="D1979" i="7"/>
  <c r="E1979" i="7"/>
  <c r="F1979" i="7"/>
  <c r="B1980" i="7"/>
  <c r="C1980" i="7"/>
  <c r="D1980" i="7"/>
  <c r="E1980" i="7"/>
  <c r="G1980" i="7" s="1"/>
  <c r="F1980" i="7"/>
  <c r="B1981" i="7"/>
  <c r="C1981" i="7"/>
  <c r="D1981" i="7"/>
  <c r="E1981" i="7"/>
  <c r="F1981" i="7"/>
  <c r="G1981" i="7"/>
  <c r="B1982" i="7"/>
  <c r="C1982" i="7"/>
  <c r="D1982" i="7"/>
  <c r="E1982" i="7"/>
  <c r="G1982" i="7" s="1"/>
  <c r="F1982" i="7"/>
  <c r="B1983" i="7"/>
  <c r="C1983" i="7"/>
  <c r="G1983" i="7" s="1"/>
  <c r="D1983" i="7"/>
  <c r="E1983" i="7"/>
  <c r="F1983" i="7"/>
  <c r="B1984" i="7"/>
  <c r="C1984" i="7"/>
  <c r="G1984" i="7" s="1"/>
  <c r="D1984" i="7"/>
  <c r="E1984" i="7"/>
  <c r="F1984" i="7"/>
  <c r="B1985" i="7"/>
  <c r="C1985" i="7"/>
  <c r="D1985" i="7"/>
  <c r="E1985" i="7"/>
  <c r="F1985" i="7"/>
  <c r="G1985" i="7"/>
  <c r="B1986" i="7"/>
  <c r="C1986" i="7"/>
  <c r="D1986" i="7"/>
  <c r="E1986" i="7"/>
  <c r="G1986" i="7" s="1"/>
  <c r="F1986" i="7"/>
  <c r="B1987" i="7"/>
  <c r="C1987" i="7"/>
  <c r="G1987" i="7" s="1"/>
  <c r="D1987" i="7"/>
  <c r="E1987" i="7"/>
  <c r="F1987" i="7"/>
  <c r="B1988" i="7"/>
  <c r="C1988" i="7"/>
  <c r="G1988" i="7" s="1"/>
  <c r="D1988" i="7"/>
  <c r="E1988" i="7"/>
  <c r="F1988" i="7"/>
  <c r="B1989" i="7"/>
  <c r="C1989" i="7"/>
  <c r="D1989" i="7"/>
  <c r="E1989" i="7"/>
  <c r="F1989" i="7"/>
  <c r="G1989" i="7"/>
  <c r="B1990" i="7"/>
  <c r="C1990" i="7"/>
  <c r="D1990" i="7"/>
  <c r="E1990" i="7"/>
  <c r="G1990" i="7" s="1"/>
  <c r="F1990" i="7"/>
  <c r="B1991" i="7"/>
  <c r="C1991" i="7"/>
  <c r="G1991" i="7" s="1"/>
  <c r="D1991" i="7"/>
  <c r="E1991" i="7"/>
  <c r="F1991" i="7"/>
  <c r="B1992" i="7"/>
  <c r="C1992" i="7"/>
  <c r="G1992" i="7" s="1"/>
  <c r="D1992" i="7"/>
  <c r="E1992" i="7"/>
  <c r="F1992" i="7"/>
  <c r="B1993" i="7"/>
  <c r="C1993" i="7"/>
  <c r="D1993" i="7"/>
  <c r="E1993" i="7"/>
  <c r="F1993" i="7"/>
  <c r="G1993" i="7"/>
  <c r="B1994" i="7"/>
  <c r="C1994" i="7"/>
  <c r="D1994" i="7"/>
  <c r="E1994" i="7"/>
  <c r="G1994" i="7" s="1"/>
  <c r="F1994" i="7"/>
  <c r="B1995" i="7"/>
  <c r="C1995" i="7"/>
  <c r="G1995" i="7" s="1"/>
  <c r="D1995" i="7"/>
  <c r="E1995" i="7"/>
  <c r="F1995" i="7"/>
  <c r="B1996" i="7"/>
  <c r="C1996" i="7"/>
  <c r="G1996" i="7" s="1"/>
  <c r="D1996" i="7"/>
  <c r="E1996" i="7"/>
  <c r="F1996" i="7"/>
  <c r="B1997" i="7"/>
  <c r="C1997" i="7"/>
  <c r="D1997" i="7"/>
  <c r="E1997" i="7"/>
  <c r="F1997" i="7"/>
  <c r="G1997" i="7"/>
  <c r="B1998" i="7"/>
  <c r="C1998" i="7"/>
  <c r="D1998" i="7"/>
  <c r="E1998" i="7"/>
  <c r="G1998" i="7" s="1"/>
  <c r="F1998" i="7"/>
  <c r="B1999" i="7"/>
  <c r="C1999" i="7"/>
  <c r="G1999" i="7" s="1"/>
  <c r="D1999" i="7"/>
  <c r="E1999" i="7"/>
  <c r="F1999" i="7"/>
  <c r="B2000" i="7"/>
  <c r="C2000" i="7"/>
  <c r="G2000" i="7" s="1"/>
  <c r="D2000" i="7"/>
  <c r="E2000" i="7"/>
  <c r="F2000" i="7"/>
  <c r="B2001" i="7"/>
  <c r="C2001" i="7"/>
  <c r="D2001" i="7"/>
  <c r="E2001" i="7"/>
  <c r="F2001" i="7"/>
  <c r="G2001" i="7"/>
  <c r="B2002" i="7"/>
  <c r="C2002" i="7"/>
  <c r="D2002" i="7"/>
  <c r="E2002" i="7"/>
  <c r="G2002" i="7" s="1"/>
  <c r="F2002" i="7"/>
  <c r="B2003" i="7"/>
  <c r="C2003" i="7"/>
  <c r="G2003" i="7" s="1"/>
  <c r="D2003" i="7"/>
  <c r="E2003" i="7"/>
  <c r="F2003" i="7"/>
  <c r="B2004" i="7"/>
  <c r="C2004" i="7"/>
  <c r="G2004" i="7" s="1"/>
  <c r="D2004" i="7"/>
  <c r="E2004" i="7"/>
  <c r="F2004" i="7"/>
  <c r="B2005" i="7"/>
  <c r="C2005" i="7"/>
  <c r="D2005" i="7"/>
  <c r="E2005" i="7"/>
  <c r="F2005" i="7"/>
  <c r="G2005" i="7"/>
  <c r="B2006" i="7"/>
  <c r="C2006" i="7"/>
  <c r="D2006" i="7"/>
  <c r="E2006" i="7"/>
  <c r="G2006" i="7" s="1"/>
  <c r="F2006" i="7"/>
  <c r="B2007" i="7"/>
  <c r="C2007" i="7"/>
  <c r="G2007" i="7" s="1"/>
  <c r="D2007" i="7"/>
  <c r="E2007" i="7"/>
  <c r="F2007" i="7"/>
  <c r="B2008" i="7"/>
  <c r="C2008" i="7"/>
  <c r="G2008" i="7" s="1"/>
  <c r="D2008" i="7"/>
  <c r="E2008" i="7"/>
  <c r="F2008" i="7"/>
  <c r="B2009" i="7"/>
  <c r="C2009" i="7"/>
  <c r="D2009" i="7"/>
  <c r="E2009" i="7"/>
  <c r="F2009" i="7"/>
  <c r="G2009" i="7"/>
  <c r="B2010" i="7"/>
  <c r="C2010" i="7"/>
  <c r="D2010" i="7"/>
  <c r="E2010" i="7"/>
  <c r="G2010" i="7" s="1"/>
  <c r="F2010" i="7"/>
  <c r="B2011" i="7"/>
  <c r="C2011" i="7"/>
  <c r="G2011" i="7" s="1"/>
  <c r="D2011" i="7"/>
  <c r="E2011" i="7"/>
  <c r="F2011" i="7"/>
  <c r="B2012" i="7"/>
  <c r="C2012" i="7"/>
  <c r="G2012" i="7" s="1"/>
  <c r="D2012" i="7"/>
  <c r="E2012" i="7"/>
  <c r="F2012" i="7"/>
  <c r="B2013" i="7"/>
  <c r="C2013" i="7"/>
  <c r="D2013" i="7"/>
  <c r="E2013" i="7"/>
  <c r="F2013" i="7"/>
  <c r="G2013" i="7"/>
  <c r="B2014" i="7"/>
  <c r="C2014" i="7"/>
  <c r="D2014" i="7"/>
  <c r="E2014" i="7"/>
  <c r="G2014" i="7" s="1"/>
  <c r="F2014" i="7"/>
  <c r="B2015" i="7"/>
  <c r="C2015" i="7"/>
  <c r="G2015" i="7" s="1"/>
  <c r="D2015" i="7"/>
  <c r="E2015" i="7"/>
  <c r="F2015" i="7"/>
  <c r="B2016" i="7"/>
  <c r="C2016" i="7"/>
  <c r="G2016" i="7" s="1"/>
  <c r="D2016" i="7"/>
  <c r="E2016" i="7"/>
  <c r="F2016" i="7"/>
  <c r="B2017" i="7"/>
  <c r="C2017" i="7"/>
  <c r="D2017" i="7"/>
  <c r="E2017" i="7"/>
  <c r="F2017" i="7"/>
  <c r="G2017" i="7"/>
  <c r="B2018" i="7"/>
  <c r="C2018" i="7"/>
  <c r="D2018" i="7"/>
  <c r="E2018" i="7"/>
  <c r="G2018" i="7" s="1"/>
  <c r="F2018" i="7"/>
  <c r="B2019" i="7"/>
  <c r="C2019" i="7"/>
  <c r="G2019" i="7" s="1"/>
  <c r="D2019" i="7"/>
  <c r="E2019" i="7"/>
  <c r="F2019" i="7"/>
  <c r="B2020" i="7"/>
  <c r="C2020" i="7"/>
  <c r="D2020" i="7"/>
  <c r="E2020" i="7"/>
  <c r="F2020" i="7"/>
  <c r="B2021" i="7"/>
  <c r="C2021" i="7"/>
  <c r="D2021" i="7"/>
  <c r="E2021" i="7"/>
  <c r="F2021" i="7"/>
  <c r="G2021" i="7"/>
  <c r="B2022" i="7"/>
  <c r="C2022" i="7"/>
  <c r="D2022" i="7"/>
  <c r="E2022" i="7"/>
  <c r="G2022" i="7" s="1"/>
  <c r="F2022" i="7"/>
  <c r="B2023" i="7"/>
  <c r="C2023" i="7"/>
  <c r="G2023" i="7" s="1"/>
  <c r="D2023" i="7"/>
  <c r="E2023" i="7"/>
  <c r="F2023" i="7"/>
  <c r="B2024" i="7"/>
  <c r="C2024" i="7"/>
  <c r="D2024" i="7"/>
  <c r="E2024" i="7"/>
  <c r="F2024" i="7"/>
  <c r="B2025" i="7"/>
  <c r="C2025" i="7"/>
  <c r="D2025" i="7"/>
  <c r="E2025" i="7"/>
  <c r="F2025" i="7"/>
  <c r="G2025" i="7"/>
  <c r="B2026" i="7"/>
  <c r="C2026" i="7"/>
  <c r="D2026" i="7"/>
  <c r="E2026" i="7"/>
  <c r="G2026" i="7" s="1"/>
  <c r="F2026" i="7"/>
  <c r="B2027" i="7"/>
  <c r="C2027" i="7"/>
  <c r="G2027" i="7" s="1"/>
  <c r="D2027" i="7"/>
  <c r="E2027" i="7"/>
  <c r="F2027" i="7"/>
  <c r="B2028" i="7"/>
  <c r="C2028" i="7"/>
  <c r="G2028" i="7" s="1"/>
  <c r="D2028" i="7"/>
  <c r="E2028" i="7"/>
  <c r="F2028" i="7"/>
  <c r="B2029" i="7"/>
  <c r="C2029" i="7"/>
  <c r="D2029" i="7"/>
  <c r="E2029" i="7"/>
  <c r="F2029" i="7"/>
  <c r="G2029" i="7"/>
  <c r="B2030" i="7"/>
  <c r="C2030" i="7"/>
  <c r="D2030" i="7"/>
  <c r="E2030" i="7"/>
  <c r="G2030" i="7" s="1"/>
  <c r="F2030" i="7"/>
  <c r="B2031" i="7"/>
  <c r="C2031" i="7"/>
  <c r="G2031" i="7" s="1"/>
  <c r="D2031" i="7"/>
  <c r="E2031" i="7"/>
  <c r="F2031" i="7"/>
  <c r="B2032" i="7"/>
  <c r="C2032" i="7"/>
  <c r="G2032" i="7" s="1"/>
  <c r="D2032" i="7"/>
  <c r="E2032" i="7"/>
  <c r="F2032" i="7"/>
  <c r="B2033" i="7"/>
  <c r="C2033" i="7"/>
  <c r="D2033" i="7"/>
  <c r="E2033" i="7"/>
  <c r="F2033" i="7"/>
  <c r="G2033" i="7"/>
  <c r="B2034" i="7"/>
  <c r="C2034" i="7"/>
  <c r="D2034" i="7"/>
  <c r="E2034" i="7"/>
  <c r="G2034" i="7" s="1"/>
  <c r="F2034" i="7"/>
  <c r="B2035" i="7"/>
  <c r="C2035" i="7"/>
  <c r="G2035" i="7" s="1"/>
  <c r="D2035" i="7"/>
  <c r="E2035" i="7"/>
  <c r="F2035" i="7"/>
  <c r="B2036" i="7"/>
  <c r="C2036" i="7"/>
  <c r="D2036" i="7"/>
  <c r="E2036" i="7"/>
  <c r="F2036" i="7"/>
  <c r="B2037" i="7"/>
  <c r="C2037" i="7"/>
  <c r="D2037" i="7"/>
  <c r="E2037" i="7"/>
  <c r="F2037" i="7"/>
  <c r="G2037" i="7"/>
  <c r="B2038" i="7"/>
  <c r="C2038" i="7"/>
  <c r="D2038" i="7"/>
  <c r="E2038" i="7"/>
  <c r="G2038" i="7" s="1"/>
  <c r="F2038" i="7"/>
  <c r="B2039" i="7"/>
  <c r="C2039" i="7"/>
  <c r="G2039" i="7" s="1"/>
  <c r="D2039" i="7"/>
  <c r="E2039" i="7"/>
  <c r="F2039" i="7"/>
  <c r="B2040" i="7"/>
  <c r="C2040" i="7"/>
  <c r="G2040" i="7" s="1"/>
  <c r="D2040" i="7"/>
  <c r="E2040" i="7"/>
  <c r="F2040" i="7"/>
  <c r="B2041" i="7"/>
  <c r="C2041" i="7"/>
  <c r="D2041" i="7"/>
  <c r="E2041" i="7"/>
  <c r="F2041" i="7"/>
  <c r="G2041" i="7"/>
  <c r="B2042" i="7"/>
  <c r="C2042" i="7"/>
  <c r="D2042" i="7"/>
  <c r="E2042" i="7"/>
  <c r="G2042" i="7" s="1"/>
  <c r="F2042" i="7"/>
  <c r="B2043" i="7"/>
  <c r="C2043" i="7"/>
  <c r="G2043" i="7" s="1"/>
  <c r="D2043" i="7"/>
  <c r="E2043" i="7"/>
  <c r="F2043" i="7"/>
  <c r="B2044" i="7"/>
  <c r="C2044" i="7"/>
  <c r="G2044" i="7" s="1"/>
  <c r="D2044" i="7"/>
  <c r="E2044" i="7"/>
  <c r="F2044" i="7"/>
  <c r="B2045" i="7"/>
  <c r="C2045" i="7"/>
  <c r="D2045" i="7"/>
  <c r="E2045" i="7"/>
  <c r="F2045" i="7"/>
  <c r="G2045" i="7"/>
  <c r="B2046" i="7"/>
  <c r="C2046" i="7"/>
  <c r="D2046" i="7"/>
  <c r="E2046" i="7"/>
  <c r="G2046" i="7" s="1"/>
  <c r="F2046" i="7"/>
  <c r="B2047" i="7"/>
  <c r="C2047" i="7"/>
  <c r="G2047" i="7" s="1"/>
  <c r="D2047" i="7"/>
  <c r="E2047" i="7"/>
  <c r="F2047" i="7"/>
  <c r="B2048" i="7"/>
  <c r="C2048" i="7"/>
  <c r="G2048" i="7" s="1"/>
  <c r="D2048" i="7"/>
  <c r="E2048" i="7"/>
  <c r="F2048" i="7"/>
  <c r="B2049" i="7"/>
  <c r="C2049" i="7"/>
  <c r="D2049" i="7"/>
  <c r="E2049" i="7"/>
  <c r="F2049" i="7"/>
  <c r="G2049" i="7"/>
  <c r="B2050" i="7"/>
  <c r="C2050" i="7"/>
  <c r="D2050" i="7"/>
  <c r="E2050" i="7"/>
  <c r="G2050" i="7" s="1"/>
  <c r="F2050" i="7"/>
  <c r="B2051" i="7"/>
  <c r="C2051" i="7"/>
  <c r="G2051" i="7" s="1"/>
  <c r="D2051" i="7"/>
  <c r="E2051" i="7"/>
  <c r="F2051" i="7"/>
  <c r="B2052" i="7"/>
  <c r="C2052" i="7"/>
  <c r="D2052" i="7"/>
  <c r="E2052" i="7"/>
  <c r="F2052" i="7"/>
  <c r="B2053" i="7"/>
  <c r="C2053" i="7"/>
  <c r="D2053" i="7"/>
  <c r="E2053" i="7"/>
  <c r="F2053" i="7"/>
  <c r="G2053" i="7"/>
  <c r="B2054" i="7"/>
  <c r="C2054" i="7"/>
  <c r="D2054" i="7"/>
  <c r="E2054" i="7"/>
  <c r="G2054" i="7" s="1"/>
  <c r="F2054" i="7"/>
  <c r="B2055" i="7"/>
  <c r="C2055" i="7"/>
  <c r="G2055" i="7" s="1"/>
  <c r="D2055" i="7"/>
  <c r="E2055" i="7"/>
  <c r="F2055" i="7"/>
  <c r="B2056" i="7"/>
  <c r="C2056" i="7"/>
  <c r="D2056" i="7"/>
  <c r="E2056" i="7"/>
  <c r="F2056" i="7"/>
  <c r="B2057" i="7"/>
  <c r="C2057" i="7"/>
  <c r="D2057" i="7"/>
  <c r="E2057" i="7"/>
  <c r="F2057" i="7"/>
  <c r="G2057" i="7"/>
  <c r="B2058" i="7"/>
  <c r="C2058" i="7"/>
  <c r="D2058" i="7"/>
  <c r="E2058" i="7"/>
  <c r="G2058" i="7" s="1"/>
  <c r="F2058" i="7"/>
  <c r="B2059" i="7"/>
  <c r="C2059" i="7"/>
  <c r="G2059" i="7" s="1"/>
  <c r="D2059" i="7"/>
  <c r="E2059" i="7"/>
  <c r="F2059" i="7"/>
  <c r="B2060" i="7"/>
  <c r="C2060" i="7"/>
  <c r="G2060" i="7" s="1"/>
  <c r="D2060" i="7"/>
  <c r="E2060" i="7"/>
  <c r="F2060" i="7"/>
  <c r="B2061" i="7"/>
  <c r="C2061" i="7"/>
  <c r="D2061" i="7"/>
  <c r="E2061" i="7"/>
  <c r="F2061" i="7"/>
  <c r="G2061" i="7"/>
  <c r="B2062" i="7"/>
  <c r="C2062" i="7"/>
  <c r="D2062" i="7"/>
  <c r="E2062" i="7"/>
  <c r="G2062" i="7" s="1"/>
  <c r="F2062" i="7"/>
  <c r="B2063" i="7"/>
  <c r="C2063" i="7"/>
  <c r="G2063" i="7" s="1"/>
  <c r="D2063" i="7"/>
  <c r="E2063" i="7"/>
  <c r="F2063" i="7"/>
  <c r="B2064" i="7"/>
  <c r="C2064" i="7"/>
  <c r="G2064" i="7" s="1"/>
  <c r="D2064" i="7"/>
  <c r="E2064" i="7"/>
  <c r="F2064" i="7"/>
  <c r="B2065" i="7"/>
  <c r="C2065" i="7"/>
  <c r="D2065" i="7"/>
  <c r="E2065" i="7"/>
  <c r="F2065" i="7"/>
  <c r="G2065" i="7"/>
  <c r="B2066" i="7"/>
  <c r="C2066" i="7"/>
  <c r="D2066" i="7"/>
  <c r="E2066" i="7"/>
  <c r="G2066" i="7" s="1"/>
  <c r="F2066" i="7"/>
  <c r="B2067" i="7"/>
  <c r="C2067" i="7"/>
  <c r="G2067" i="7" s="1"/>
  <c r="D2067" i="7"/>
  <c r="E2067" i="7"/>
  <c r="F2067" i="7"/>
  <c r="B2068" i="7"/>
  <c r="C2068" i="7"/>
  <c r="D2068" i="7"/>
  <c r="E2068" i="7"/>
  <c r="F2068" i="7"/>
  <c r="B2069" i="7"/>
  <c r="C2069" i="7"/>
  <c r="D2069" i="7"/>
  <c r="E2069" i="7"/>
  <c r="F2069" i="7"/>
  <c r="G2069" i="7"/>
  <c r="B2070" i="7"/>
  <c r="C2070" i="7"/>
  <c r="D2070" i="7"/>
  <c r="E2070" i="7"/>
  <c r="G2070" i="7" s="1"/>
  <c r="F2070" i="7"/>
  <c r="B2071" i="7"/>
  <c r="C2071" i="7"/>
  <c r="G2071" i="7" s="1"/>
  <c r="D2071" i="7"/>
  <c r="E2071" i="7"/>
  <c r="F2071" i="7"/>
  <c r="B2072" i="7"/>
  <c r="C2072" i="7"/>
  <c r="G2072" i="7" s="1"/>
  <c r="D2072" i="7"/>
  <c r="E2072" i="7"/>
  <c r="F2072" i="7"/>
  <c r="B2073" i="7"/>
  <c r="C2073" i="7"/>
  <c r="D2073" i="7"/>
  <c r="E2073" i="7"/>
  <c r="F2073" i="7"/>
  <c r="G2073" i="7"/>
  <c r="B2074" i="7"/>
  <c r="C2074" i="7"/>
  <c r="D2074" i="7"/>
  <c r="E2074" i="7"/>
  <c r="G2074" i="7" s="1"/>
  <c r="F2074" i="7"/>
  <c r="B2075" i="7"/>
  <c r="C2075" i="7"/>
  <c r="G2075" i="7" s="1"/>
  <c r="D2075" i="7"/>
  <c r="E2075" i="7"/>
  <c r="F2075" i="7"/>
  <c r="B2076" i="7"/>
  <c r="C2076" i="7"/>
  <c r="G2076" i="7" s="1"/>
  <c r="D2076" i="7"/>
  <c r="E2076" i="7"/>
  <c r="F2076" i="7"/>
  <c r="B2077" i="7"/>
  <c r="C2077" i="7"/>
  <c r="D2077" i="7"/>
  <c r="E2077" i="7"/>
  <c r="F2077" i="7"/>
  <c r="G2077" i="7"/>
  <c r="B2078" i="7"/>
  <c r="C2078" i="7"/>
  <c r="D2078" i="7"/>
  <c r="E2078" i="7"/>
  <c r="G2078" i="7" s="1"/>
  <c r="F2078" i="7"/>
  <c r="B2079" i="7"/>
  <c r="C2079" i="7"/>
  <c r="G2079" i="7" s="1"/>
  <c r="D2079" i="7"/>
  <c r="E2079" i="7"/>
  <c r="F2079" i="7"/>
  <c r="B2080" i="7"/>
  <c r="C2080" i="7"/>
  <c r="G2080" i="7" s="1"/>
  <c r="D2080" i="7"/>
  <c r="E2080" i="7"/>
  <c r="F2080" i="7"/>
  <c r="B2081" i="7"/>
  <c r="C2081" i="7"/>
  <c r="D2081" i="7"/>
  <c r="E2081" i="7"/>
  <c r="F2081" i="7"/>
  <c r="G2081" i="7"/>
  <c r="B2082" i="7"/>
  <c r="C2082" i="7"/>
  <c r="D2082" i="7"/>
  <c r="E2082" i="7"/>
  <c r="G2082" i="7" s="1"/>
  <c r="F2082" i="7"/>
  <c r="B2083" i="7"/>
  <c r="C2083" i="7"/>
  <c r="G2083" i="7" s="1"/>
  <c r="D2083" i="7"/>
  <c r="E2083" i="7"/>
  <c r="F2083" i="7"/>
  <c r="B2084" i="7"/>
  <c r="C2084" i="7"/>
  <c r="D2084" i="7"/>
  <c r="E2084" i="7"/>
  <c r="F2084" i="7"/>
  <c r="B2085" i="7"/>
  <c r="C2085" i="7"/>
  <c r="D2085" i="7"/>
  <c r="E2085" i="7"/>
  <c r="F2085" i="7"/>
  <c r="G2085" i="7"/>
  <c r="B2086" i="7"/>
  <c r="C2086" i="7"/>
  <c r="D2086" i="7"/>
  <c r="E2086" i="7"/>
  <c r="G2086" i="7" s="1"/>
  <c r="F2086" i="7"/>
  <c r="B2087" i="7"/>
  <c r="C2087" i="7"/>
  <c r="G2087" i="7" s="1"/>
  <c r="D2087" i="7"/>
  <c r="E2087" i="7"/>
  <c r="F2087" i="7"/>
  <c r="B2088" i="7"/>
  <c r="C2088" i="7"/>
  <c r="D2088" i="7"/>
  <c r="E2088" i="7"/>
  <c r="F2088" i="7"/>
  <c r="B2089" i="7"/>
  <c r="C2089" i="7"/>
  <c r="D2089" i="7"/>
  <c r="E2089" i="7"/>
  <c r="F2089" i="7"/>
  <c r="G2089" i="7"/>
  <c r="B2090" i="7"/>
  <c r="C2090" i="7"/>
  <c r="D2090" i="7"/>
  <c r="E2090" i="7"/>
  <c r="G2090" i="7" s="1"/>
  <c r="F2090" i="7"/>
  <c r="B2091" i="7"/>
  <c r="C2091" i="7"/>
  <c r="G2091" i="7" s="1"/>
  <c r="D2091" i="7"/>
  <c r="E2091" i="7"/>
  <c r="F2091" i="7"/>
  <c r="B2092" i="7"/>
  <c r="C2092" i="7"/>
  <c r="G2092" i="7" s="1"/>
  <c r="D2092" i="7"/>
  <c r="E2092" i="7"/>
  <c r="F2092" i="7"/>
  <c r="B2093" i="7"/>
  <c r="C2093" i="7"/>
  <c r="D2093" i="7"/>
  <c r="E2093" i="7"/>
  <c r="F2093" i="7"/>
  <c r="G2093" i="7"/>
  <c r="B2094" i="7"/>
  <c r="C2094" i="7"/>
  <c r="D2094" i="7"/>
  <c r="E2094" i="7"/>
  <c r="G2094" i="7" s="1"/>
  <c r="F2094" i="7"/>
  <c r="B2095" i="7"/>
  <c r="C2095" i="7"/>
  <c r="G2095" i="7" s="1"/>
  <c r="D2095" i="7"/>
  <c r="E2095" i="7"/>
  <c r="F2095" i="7"/>
  <c r="B2096" i="7"/>
  <c r="C2096" i="7"/>
  <c r="G2096" i="7" s="1"/>
  <c r="D2096" i="7"/>
  <c r="E2096" i="7"/>
  <c r="F2096" i="7"/>
  <c r="B2097" i="7"/>
  <c r="C2097" i="7"/>
  <c r="D2097" i="7"/>
  <c r="E2097" i="7"/>
  <c r="F2097" i="7"/>
  <c r="G2097" i="7"/>
  <c r="B2098" i="7"/>
  <c r="C2098" i="7"/>
  <c r="D2098" i="7"/>
  <c r="E2098" i="7"/>
  <c r="G2098" i="7" s="1"/>
  <c r="F2098" i="7"/>
  <c r="B2099" i="7"/>
  <c r="C2099" i="7"/>
  <c r="G2099" i="7" s="1"/>
  <c r="D2099" i="7"/>
  <c r="E2099" i="7"/>
  <c r="F2099" i="7"/>
  <c r="B2100" i="7"/>
  <c r="C2100" i="7"/>
  <c r="D2100" i="7"/>
  <c r="E2100" i="7"/>
  <c r="F2100" i="7"/>
  <c r="B2101" i="7"/>
  <c r="C2101" i="7"/>
  <c r="D2101" i="7"/>
  <c r="E2101" i="7"/>
  <c r="F2101" i="7"/>
  <c r="G2101" i="7"/>
  <c r="B2102" i="7"/>
  <c r="C2102" i="7"/>
  <c r="D2102" i="7"/>
  <c r="E2102" i="7"/>
  <c r="G2102" i="7" s="1"/>
  <c r="F2102" i="7"/>
  <c r="B2103" i="7"/>
  <c r="C2103" i="7"/>
  <c r="G2103" i="7" s="1"/>
  <c r="D2103" i="7"/>
  <c r="E2103" i="7"/>
  <c r="F2103" i="7"/>
  <c r="B2104" i="7"/>
  <c r="C2104" i="7"/>
  <c r="G2104" i="7" s="1"/>
  <c r="D2104" i="7"/>
  <c r="E2104" i="7"/>
  <c r="F2104" i="7"/>
  <c r="B2105" i="7"/>
  <c r="C2105" i="7"/>
  <c r="D2105" i="7"/>
  <c r="E2105" i="7"/>
  <c r="F2105" i="7"/>
  <c r="G2105" i="7"/>
  <c r="B2106" i="7"/>
  <c r="C2106" i="7"/>
  <c r="D2106" i="7"/>
  <c r="E2106" i="7"/>
  <c r="G2106" i="7" s="1"/>
  <c r="F2106" i="7"/>
  <c r="B2107" i="7"/>
  <c r="C2107" i="7"/>
  <c r="G2107" i="7" s="1"/>
  <c r="D2107" i="7"/>
  <c r="E2107" i="7"/>
  <c r="F2107" i="7"/>
  <c r="B2108" i="7"/>
  <c r="C2108" i="7"/>
  <c r="G2108" i="7" s="1"/>
  <c r="D2108" i="7"/>
  <c r="E2108" i="7"/>
  <c r="F2108" i="7"/>
  <c r="B2109" i="7"/>
  <c r="C2109" i="7"/>
  <c r="D2109" i="7"/>
  <c r="E2109" i="7"/>
  <c r="F2109" i="7"/>
  <c r="G2109" i="7"/>
  <c r="B2110" i="7"/>
  <c r="C2110" i="7"/>
  <c r="D2110" i="7"/>
  <c r="E2110" i="7"/>
  <c r="G2110" i="7" s="1"/>
  <c r="F2110" i="7"/>
  <c r="B2111" i="7"/>
  <c r="C2111" i="7"/>
  <c r="G2111" i="7" s="1"/>
  <c r="D2111" i="7"/>
  <c r="E2111" i="7"/>
  <c r="F2111" i="7"/>
  <c r="B2112" i="7"/>
  <c r="C2112" i="7"/>
  <c r="G2112" i="7" s="1"/>
  <c r="D2112" i="7"/>
  <c r="E2112" i="7"/>
  <c r="F2112" i="7"/>
  <c r="B2113" i="7"/>
  <c r="C2113" i="7"/>
  <c r="D2113" i="7"/>
  <c r="E2113" i="7"/>
  <c r="F2113" i="7"/>
  <c r="G2113" i="7"/>
  <c r="B2114" i="7"/>
  <c r="C2114" i="7"/>
  <c r="D2114" i="7"/>
  <c r="E2114" i="7"/>
  <c r="G2114" i="7" s="1"/>
  <c r="F2114" i="7"/>
  <c r="B2115" i="7"/>
  <c r="C2115" i="7"/>
  <c r="G2115" i="7" s="1"/>
  <c r="D2115" i="7"/>
  <c r="E2115" i="7"/>
  <c r="F2115" i="7"/>
  <c r="B2116" i="7"/>
  <c r="C2116" i="7"/>
  <c r="D2116" i="7"/>
  <c r="E2116" i="7"/>
  <c r="F2116" i="7"/>
  <c r="B2117" i="7"/>
  <c r="C2117" i="7"/>
  <c r="D2117" i="7"/>
  <c r="E2117" i="7"/>
  <c r="F2117" i="7"/>
  <c r="G2117" i="7"/>
  <c r="B2118" i="7"/>
  <c r="C2118" i="7"/>
  <c r="D2118" i="7"/>
  <c r="E2118" i="7"/>
  <c r="G2118" i="7" s="1"/>
  <c r="F2118" i="7"/>
  <c r="B2119" i="7"/>
  <c r="C2119" i="7"/>
  <c r="G2119" i="7" s="1"/>
  <c r="D2119" i="7"/>
  <c r="E2119" i="7"/>
  <c r="F2119" i="7"/>
  <c r="B2120" i="7"/>
  <c r="C2120" i="7"/>
  <c r="D2120" i="7"/>
  <c r="E2120" i="7"/>
  <c r="F2120" i="7"/>
  <c r="B2121" i="7"/>
  <c r="C2121" i="7"/>
  <c r="D2121" i="7"/>
  <c r="E2121" i="7"/>
  <c r="F2121" i="7"/>
  <c r="G2121" i="7"/>
  <c r="B2122" i="7"/>
  <c r="C2122" i="7"/>
  <c r="D2122" i="7"/>
  <c r="E2122" i="7"/>
  <c r="G2122" i="7" s="1"/>
  <c r="F2122" i="7"/>
  <c r="B2123" i="7"/>
  <c r="C2123" i="7"/>
  <c r="G2123" i="7" s="1"/>
  <c r="D2123" i="7"/>
  <c r="E2123" i="7"/>
  <c r="F2123" i="7"/>
  <c r="B2124" i="7"/>
  <c r="C2124" i="7"/>
  <c r="G2124" i="7" s="1"/>
  <c r="D2124" i="7"/>
  <c r="E2124" i="7"/>
  <c r="F2124" i="7"/>
  <c r="B2125" i="7"/>
  <c r="C2125" i="7"/>
  <c r="D2125" i="7"/>
  <c r="E2125" i="7"/>
  <c r="F2125" i="7"/>
  <c r="G2125" i="7"/>
  <c r="B2126" i="7"/>
  <c r="C2126" i="7"/>
  <c r="D2126" i="7"/>
  <c r="E2126" i="7"/>
  <c r="G2126" i="7" s="1"/>
  <c r="F2126" i="7"/>
  <c r="B2127" i="7"/>
  <c r="C2127" i="7"/>
  <c r="G2127" i="7" s="1"/>
  <c r="D2127" i="7"/>
  <c r="E2127" i="7"/>
  <c r="F2127" i="7"/>
  <c r="B2128" i="7"/>
  <c r="C2128" i="7"/>
  <c r="G2128" i="7" s="1"/>
  <c r="D2128" i="7"/>
  <c r="E2128" i="7"/>
  <c r="F2128" i="7"/>
  <c r="B2129" i="7"/>
  <c r="C2129" i="7"/>
  <c r="D2129" i="7"/>
  <c r="E2129" i="7"/>
  <c r="F2129" i="7"/>
  <c r="G2129" i="7"/>
  <c r="B2130" i="7"/>
  <c r="C2130" i="7"/>
  <c r="D2130" i="7"/>
  <c r="E2130" i="7"/>
  <c r="G2130" i="7" s="1"/>
  <c r="F2130" i="7"/>
  <c r="B2131" i="7"/>
  <c r="C2131" i="7"/>
  <c r="G2131" i="7" s="1"/>
  <c r="D2131" i="7"/>
  <c r="E2131" i="7"/>
  <c r="F2131" i="7"/>
  <c r="B2132" i="7"/>
  <c r="C2132" i="7"/>
  <c r="D2132" i="7"/>
  <c r="E2132" i="7"/>
  <c r="F2132" i="7"/>
  <c r="B2133" i="7"/>
  <c r="C2133" i="7"/>
  <c r="D2133" i="7"/>
  <c r="E2133" i="7"/>
  <c r="F2133" i="7"/>
  <c r="G2133" i="7"/>
  <c r="B2134" i="7"/>
  <c r="C2134" i="7"/>
  <c r="D2134" i="7"/>
  <c r="E2134" i="7"/>
  <c r="G2134" i="7" s="1"/>
  <c r="F2134" i="7"/>
  <c r="B2135" i="7"/>
  <c r="C2135" i="7"/>
  <c r="G2135" i="7" s="1"/>
  <c r="D2135" i="7"/>
  <c r="E2135" i="7"/>
  <c r="F2135" i="7"/>
  <c r="B2136" i="7"/>
  <c r="C2136" i="7"/>
  <c r="G2136" i="7" s="1"/>
  <c r="D2136" i="7"/>
  <c r="E2136" i="7"/>
  <c r="F2136" i="7"/>
  <c r="B2137" i="7"/>
  <c r="C2137" i="7"/>
  <c r="D2137" i="7"/>
  <c r="E2137" i="7"/>
  <c r="F2137" i="7"/>
  <c r="G2137" i="7"/>
  <c r="B2138" i="7"/>
  <c r="C2138" i="7"/>
  <c r="D2138" i="7"/>
  <c r="E2138" i="7"/>
  <c r="G2138" i="7" s="1"/>
  <c r="F2138" i="7"/>
  <c r="B2139" i="7"/>
  <c r="C2139" i="7"/>
  <c r="G2139" i="7" s="1"/>
  <c r="D2139" i="7"/>
  <c r="E2139" i="7"/>
  <c r="F2139" i="7"/>
  <c r="B2140" i="7"/>
  <c r="C2140" i="7"/>
  <c r="G2140" i="7" s="1"/>
  <c r="D2140" i="7"/>
  <c r="E2140" i="7"/>
  <c r="F2140" i="7"/>
  <c r="B2141" i="7"/>
  <c r="C2141" i="7"/>
  <c r="D2141" i="7"/>
  <c r="E2141" i="7"/>
  <c r="F2141" i="7"/>
  <c r="G2141" i="7"/>
  <c r="B2142" i="7"/>
  <c r="C2142" i="7"/>
  <c r="D2142" i="7"/>
  <c r="E2142" i="7"/>
  <c r="G2142" i="7" s="1"/>
  <c r="F2142" i="7"/>
  <c r="B2143" i="7"/>
  <c r="C2143" i="7"/>
  <c r="G2143" i="7" s="1"/>
  <c r="D2143" i="7"/>
  <c r="E2143" i="7"/>
  <c r="F2143" i="7"/>
  <c r="B2144" i="7"/>
  <c r="C2144" i="7"/>
  <c r="G2144" i="7" s="1"/>
  <c r="D2144" i="7"/>
  <c r="E2144" i="7"/>
  <c r="F2144" i="7"/>
  <c r="B2145" i="7"/>
  <c r="C2145" i="7"/>
  <c r="D2145" i="7"/>
  <c r="E2145" i="7"/>
  <c r="F2145" i="7"/>
  <c r="G2145" i="7"/>
  <c r="B2146" i="7"/>
  <c r="C2146" i="7"/>
  <c r="D2146" i="7"/>
  <c r="E2146" i="7"/>
  <c r="G2146" i="7" s="1"/>
  <c r="F2146" i="7"/>
  <c r="B2147" i="7"/>
  <c r="C2147" i="7"/>
  <c r="G2147" i="7" s="1"/>
  <c r="D2147" i="7"/>
  <c r="E2147" i="7"/>
  <c r="F2147" i="7"/>
  <c r="B2148" i="7"/>
  <c r="C2148" i="7"/>
  <c r="D2148" i="7"/>
  <c r="E2148" i="7"/>
  <c r="F2148" i="7"/>
  <c r="B2149" i="7"/>
  <c r="C2149" i="7"/>
  <c r="D2149" i="7"/>
  <c r="E2149" i="7"/>
  <c r="F2149" i="7"/>
  <c r="G2149" i="7"/>
  <c r="B2150" i="7"/>
  <c r="C2150" i="7"/>
  <c r="D2150" i="7"/>
  <c r="E2150" i="7"/>
  <c r="G2150" i="7" s="1"/>
  <c r="F2150" i="7"/>
  <c r="B2151" i="7"/>
  <c r="C2151" i="7"/>
  <c r="G2151" i="7" s="1"/>
  <c r="D2151" i="7"/>
  <c r="E2151" i="7"/>
  <c r="F2151" i="7"/>
  <c r="B2152" i="7"/>
  <c r="C2152" i="7"/>
  <c r="D2152" i="7"/>
  <c r="E2152" i="7"/>
  <c r="G2152" i="7" s="1"/>
  <c r="F2152" i="7"/>
  <c r="B2153" i="7"/>
  <c r="C2153" i="7"/>
  <c r="D2153" i="7"/>
  <c r="E2153" i="7"/>
  <c r="F2153" i="7"/>
  <c r="G2153" i="7"/>
  <c r="B2154" i="7"/>
  <c r="C2154" i="7"/>
  <c r="G2154" i="7" s="1"/>
  <c r="D2154" i="7"/>
  <c r="E2154" i="7"/>
  <c r="F2154" i="7"/>
  <c r="B2155" i="7"/>
  <c r="C2155" i="7"/>
  <c r="G2155" i="7" s="1"/>
  <c r="D2155" i="7"/>
  <c r="E2155" i="7"/>
  <c r="F2155" i="7"/>
  <c r="B2156" i="7"/>
  <c r="C2156" i="7"/>
  <c r="D2156" i="7"/>
  <c r="E2156" i="7"/>
  <c r="G2156" i="7" s="1"/>
  <c r="F2156" i="7"/>
  <c r="B2157" i="7"/>
  <c r="C2157" i="7"/>
  <c r="D2157" i="7"/>
  <c r="E2157" i="7"/>
  <c r="F2157" i="7"/>
  <c r="G2157" i="7"/>
  <c r="B2158" i="7"/>
  <c r="C2158" i="7"/>
  <c r="G2158" i="7" s="1"/>
  <c r="D2158" i="7"/>
  <c r="E2158" i="7"/>
  <c r="F2158" i="7"/>
  <c r="B2159" i="7"/>
  <c r="C2159" i="7"/>
  <c r="G2159" i="7" s="1"/>
  <c r="D2159" i="7"/>
  <c r="E2159" i="7"/>
  <c r="F2159" i="7"/>
  <c r="B2160" i="7"/>
  <c r="C2160" i="7"/>
  <c r="D2160" i="7"/>
  <c r="E2160" i="7"/>
  <c r="G2160" i="7" s="1"/>
  <c r="F2160" i="7"/>
  <c r="B2161" i="7"/>
  <c r="C2161" i="7"/>
  <c r="D2161" i="7"/>
  <c r="E2161" i="7"/>
  <c r="F2161" i="7"/>
  <c r="G2161" i="7"/>
  <c r="B2162" i="7"/>
  <c r="C2162" i="7"/>
  <c r="D2162" i="7"/>
  <c r="E2162" i="7"/>
  <c r="G2162" i="7" s="1"/>
  <c r="F2162" i="7"/>
  <c r="B2163" i="7"/>
  <c r="C2163" i="7"/>
  <c r="G2163" i="7" s="1"/>
  <c r="D2163" i="7"/>
  <c r="E2163" i="7"/>
  <c r="F2163" i="7"/>
  <c r="B2164" i="7"/>
  <c r="C2164" i="7"/>
  <c r="D2164" i="7"/>
  <c r="E2164" i="7"/>
  <c r="G2164" i="7" s="1"/>
  <c r="F2164" i="7"/>
  <c r="B2165" i="7"/>
  <c r="C2165" i="7"/>
  <c r="D2165" i="7"/>
  <c r="E2165" i="7"/>
  <c r="F2165" i="7"/>
  <c r="G2165" i="7"/>
  <c r="B2166" i="7"/>
  <c r="C2166" i="7"/>
  <c r="D2166" i="7"/>
  <c r="E2166" i="7"/>
  <c r="G2166" i="7" s="1"/>
  <c r="F2166" i="7"/>
  <c r="B2167" i="7"/>
  <c r="C2167" i="7"/>
  <c r="G2167" i="7" s="1"/>
  <c r="D2167" i="7"/>
  <c r="E2167" i="7"/>
  <c r="F2167" i="7"/>
  <c r="B2168" i="7"/>
  <c r="C2168" i="7"/>
  <c r="G2168" i="7" s="1"/>
  <c r="D2168" i="7"/>
  <c r="E2168" i="7"/>
  <c r="F2168" i="7"/>
  <c r="B2169" i="7"/>
  <c r="C2169" i="7"/>
  <c r="D2169" i="7"/>
  <c r="E2169" i="7"/>
  <c r="F2169" i="7"/>
  <c r="G2169" i="7"/>
  <c r="B2170" i="7"/>
  <c r="C2170" i="7"/>
  <c r="D2170" i="7"/>
  <c r="E2170" i="7"/>
  <c r="G2170" i="7" s="1"/>
  <c r="F2170" i="7"/>
  <c r="B2171" i="7"/>
  <c r="C2171" i="7"/>
  <c r="G2171" i="7" s="1"/>
  <c r="D2171" i="7"/>
  <c r="E2171" i="7"/>
  <c r="F2171" i="7"/>
  <c r="B2172" i="7"/>
  <c r="C2172" i="7"/>
  <c r="G2172" i="7" s="1"/>
  <c r="D2172" i="7"/>
  <c r="E2172" i="7"/>
  <c r="F2172" i="7"/>
  <c r="B2173" i="7"/>
  <c r="C2173" i="7"/>
  <c r="D2173" i="7"/>
  <c r="E2173" i="7"/>
  <c r="F2173" i="7"/>
  <c r="G2173" i="7"/>
  <c r="B2174" i="7"/>
  <c r="C2174" i="7"/>
  <c r="D2174" i="7"/>
  <c r="E2174" i="7"/>
  <c r="G2174" i="7" s="1"/>
  <c r="F2174" i="7"/>
  <c r="B2175" i="7"/>
  <c r="C2175" i="7"/>
  <c r="G2175" i="7" s="1"/>
  <c r="D2175" i="7"/>
  <c r="E2175" i="7"/>
  <c r="F2175" i="7"/>
  <c r="B2176" i="7"/>
  <c r="C2176" i="7"/>
  <c r="G2176" i="7" s="1"/>
  <c r="D2176" i="7"/>
  <c r="E2176" i="7"/>
  <c r="F2176" i="7"/>
  <c r="B2177" i="7"/>
  <c r="C2177" i="7"/>
  <c r="D2177" i="7"/>
  <c r="E2177" i="7"/>
  <c r="F2177" i="7"/>
  <c r="G2177" i="7"/>
  <c r="B2178" i="7"/>
  <c r="C2178" i="7"/>
  <c r="D2178" i="7"/>
  <c r="E2178" i="7"/>
  <c r="G2178" i="7" s="1"/>
  <c r="F2178" i="7"/>
  <c r="B2179" i="7"/>
  <c r="C2179" i="7"/>
  <c r="G2179" i="7" s="1"/>
  <c r="D2179" i="7"/>
  <c r="E2179" i="7"/>
  <c r="F2179" i="7"/>
  <c r="B2180" i="7"/>
  <c r="C2180" i="7"/>
  <c r="D2180" i="7"/>
  <c r="E2180" i="7"/>
  <c r="F2180" i="7"/>
  <c r="B2181" i="7"/>
  <c r="C2181" i="7"/>
  <c r="D2181" i="7"/>
  <c r="E2181" i="7"/>
  <c r="F2181" i="7"/>
  <c r="G2181" i="7"/>
  <c r="B2182" i="7"/>
  <c r="C2182" i="7"/>
  <c r="D2182" i="7"/>
  <c r="E2182" i="7"/>
  <c r="G2182" i="7" s="1"/>
  <c r="F2182" i="7"/>
  <c r="B2183" i="7"/>
  <c r="C2183" i="7"/>
  <c r="G2183" i="7" s="1"/>
  <c r="D2183" i="7"/>
  <c r="E2183" i="7"/>
  <c r="F2183" i="7"/>
  <c r="B2184" i="7"/>
  <c r="C2184" i="7"/>
  <c r="D2184" i="7"/>
  <c r="E2184" i="7"/>
  <c r="F2184" i="7"/>
  <c r="B2185" i="7"/>
  <c r="C2185" i="7"/>
  <c r="D2185" i="7"/>
  <c r="E2185" i="7"/>
  <c r="F2185" i="7"/>
  <c r="G2185" i="7"/>
  <c r="B2186" i="7"/>
  <c r="C2186" i="7"/>
  <c r="D2186" i="7"/>
  <c r="E2186" i="7"/>
  <c r="G2186" i="7" s="1"/>
  <c r="F2186" i="7"/>
  <c r="B2187" i="7"/>
  <c r="C2187" i="7"/>
  <c r="G2187" i="7" s="1"/>
  <c r="D2187" i="7"/>
  <c r="E2187" i="7"/>
  <c r="F2187" i="7"/>
  <c r="B2188" i="7"/>
  <c r="C2188" i="7"/>
  <c r="G2188" i="7" s="1"/>
  <c r="D2188" i="7"/>
  <c r="E2188" i="7"/>
  <c r="F2188" i="7"/>
  <c r="B2189" i="7"/>
  <c r="C2189" i="7"/>
  <c r="D2189" i="7"/>
  <c r="E2189" i="7"/>
  <c r="F2189" i="7"/>
  <c r="G2189" i="7"/>
  <c r="B2190" i="7"/>
  <c r="C2190" i="7"/>
  <c r="D2190" i="7"/>
  <c r="E2190" i="7"/>
  <c r="G2190" i="7" s="1"/>
  <c r="F2190" i="7"/>
  <c r="B2191" i="7"/>
  <c r="C2191" i="7"/>
  <c r="G2191" i="7" s="1"/>
  <c r="D2191" i="7"/>
  <c r="E2191" i="7"/>
  <c r="F2191" i="7"/>
  <c r="B2192" i="7"/>
  <c r="C2192" i="7"/>
  <c r="G2192" i="7" s="1"/>
  <c r="D2192" i="7"/>
  <c r="E2192" i="7"/>
  <c r="F2192" i="7"/>
  <c r="B2193" i="7"/>
  <c r="C2193" i="7"/>
  <c r="D2193" i="7"/>
  <c r="E2193" i="7"/>
  <c r="F2193" i="7"/>
  <c r="G2193" i="7"/>
  <c r="B2194" i="7"/>
  <c r="C2194" i="7"/>
  <c r="D2194" i="7"/>
  <c r="E2194" i="7"/>
  <c r="G2194" i="7" s="1"/>
  <c r="F2194" i="7"/>
  <c r="B2195" i="7"/>
  <c r="C2195" i="7"/>
  <c r="G2195" i="7" s="1"/>
  <c r="D2195" i="7"/>
  <c r="E2195" i="7"/>
  <c r="F2195" i="7"/>
  <c r="B2196" i="7"/>
  <c r="C2196" i="7"/>
  <c r="D2196" i="7"/>
  <c r="E2196" i="7"/>
  <c r="F2196" i="7"/>
  <c r="B2197" i="7"/>
  <c r="C2197" i="7"/>
  <c r="D2197" i="7"/>
  <c r="E2197" i="7"/>
  <c r="F2197" i="7"/>
  <c r="G2197" i="7"/>
  <c r="B2198" i="7"/>
  <c r="C2198" i="7"/>
  <c r="D2198" i="7"/>
  <c r="E2198" i="7"/>
  <c r="G2198" i="7" s="1"/>
  <c r="F2198" i="7"/>
  <c r="B2199" i="7"/>
  <c r="C2199" i="7"/>
  <c r="G2199" i="7" s="1"/>
  <c r="D2199" i="7"/>
  <c r="E2199" i="7"/>
  <c r="F2199" i="7"/>
  <c r="B2200" i="7"/>
  <c r="C2200" i="7"/>
  <c r="G2200" i="7" s="1"/>
  <c r="D2200" i="7"/>
  <c r="E2200" i="7"/>
  <c r="F2200" i="7"/>
  <c r="B2201" i="7"/>
  <c r="C2201" i="7"/>
  <c r="D2201" i="7"/>
  <c r="E2201" i="7"/>
  <c r="F2201" i="7"/>
  <c r="G2201" i="7"/>
  <c r="B2202" i="7"/>
  <c r="C2202" i="7"/>
  <c r="D2202" i="7"/>
  <c r="E2202" i="7"/>
  <c r="G2202" i="7" s="1"/>
  <c r="F2202" i="7"/>
  <c r="B2203" i="7"/>
  <c r="C2203" i="7"/>
  <c r="G2203" i="7" s="1"/>
  <c r="D2203" i="7"/>
  <c r="E2203" i="7"/>
  <c r="F2203" i="7"/>
  <c r="B2204" i="7"/>
  <c r="C2204" i="7"/>
  <c r="D2204" i="7"/>
  <c r="E2204" i="7"/>
  <c r="G2204" i="7" s="1"/>
  <c r="F2204" i="7"/>
  <c r="B2205" i="7"/>
  <c r="C2205" i="7"/>
  <c r="D2205" i="7"/>
  <c r="E2205" i="7"/>
  <c r="F2205" i="7"/>
  <c r="G2205" i="7"/>
  <c r="B2206" i="7"/>
  <c r="C2206" i="7"/>
  <c r="G2206" i="7" s="1"/>
  <c r="D2206" i="7"/>
  <c r="E2206" i="7"/>
  <c r="F2206" i="7"/>
  <c r="B2207" i="7"/>
  <c r="C2207" i="7"/>
  <c r="G2207" i="7" s="1"/>
  <c r="D2207" i="7"/>
  <c r="E2207" i="7"/>
  <c r="F2207" i="7"/>
  <c r="B2208" i="7"/>
  <c r="C2208" i="7"/>
  <c r="D2208" i="7"/>
  <c r="E2208" i="7"/>
  <c r="G2208" i="7" s="1"/>
  <c r="F2208" i="7"/>
  <c r="B2209" i="7"/>
  <c r="C2209" i="7"/>
  <c r="G2209" i="7" s="1"/>
  <c r="D2209" i="7"/>
  <c r="E2209" i="7"/>
  <c r="F2209" i="7"/>
  <c r="B2210" i="7"/>
  <c r="C2210" i="7"/>
  <c r="G2210" i="7" s="1"/>
  <c r="D2210" i="7"/>
  <c r="E2210" i="7"/>
  <c r="F2210" i="7"/>
  <c r="B2211" i="7"/>
  <c r="C2211" i="7"/>
  <c r="D2211" i="7"/>
  <c r="E2211" i="7"/>
  <c r="F2211" i="7"/>
  <c r="G2211" i="7"/>
  <c r="B2212" i="7"/>
  <c r="C2212" i="7"/>
  <c r="D2212" i="7"/>
  <c r="E2212" i="7"/>
  <c r="G2212" i="7" s="1"/>
  <c r="F2212" i="7"/>
  <c r="B2213" i="7"/>
  <c r="C2213" i="7"/>
  <c r="D2213" i="7"/>
  <c r="E2213" i="7"/>
  <c r="F2213" i="7"/>
  <c r="G2213" i="7"/>
  <c r="B2214" i="7"/>
  <c r="C2214" i="7"/>
  <c r="D2214" i="7"/>
  <c r="E2214" i="7"/>
  <c r="F2214" i="7"/>
  <c r="B2215" i="7"/>
  <c r="C2215" i="7"/>
  <c r="G2215" i="7" s="1"/>
  <c r="D2215" i="7"/>
  <c r="E2215" i="7"/>
  <c r="F2215" i="7"/>
  <c r="B2216" i="7"/>
  <c r="C2216" i="7"/>
  <c r="D2216" i="7"/>
  <c r="E2216" i="7"/>
  <c r="G2216" i="7" s="1"/>
  <c r="F2216" i="7"/>
  <c r="B2217" i="7"/>
  <c r="C2217" i="7"/>
  <c r="D2217" i="7"/>
  <c r="E2217" i="7"/>
  <c r="F2217" i="7"/>
  <c r="G2217" i="7"/>
  <c r="B2218" i="7"/>
  <c r="C2218" i="7"/>
  <c r="G2218" i="7" s="1"/>
  <c r="D2218" i="7"/>
  <c r="E2218" i="7"/>
  <c r="F2218" i="7"/>
  <c r="B2219" i="7"/>
  <c r="C2219" i="7"/>
  <c r="G2219" i="7" s="1"/>
  <c r="D2219" i="7"/>
  <c r="E2219" i="7"/>
  <c r="F2219" i="7"/>
  <c r="B2220" i="7"/>
  <c r="C2220" i="7"/>
  <c r="D2220" i="7"/>
  <c r="E2220" i="7"/>
  <c r="G2220" i="7" s="1"/>
  <c r="F2220" i="7"/>
  <c r="B2221" i="7"/>
  <c r="C2221" i="7"/>
  <c r="G2221" i="7" s="1"/>
  <c r="D2221" i="7"/>
  <c r="E2221" i="7"/>
  <c r="F2221" i="7"/>
  <c r="B2222" i="7"/>
  <c r="C2222" i="7"/>
  <c r="D2222" i="7"/>
  <c r="E2222" i="7"/>
  <c r="F2222" i="7"/>
  <c r="B2223" i="7"/>
  <c r="C2223" i="7"/>
  <c r="D2223" i="7"/>
  <c r="E2223" i="7"/>
  <c r="F2223" i="7"/>
  <c r="G2223" i="7"/>
  <c r="B2224" i="7"/>
  <c r="C2224" i="7"/>
  <c r="D2224" i="7"/>
  <c r="E2224" i="7"/>
  <c r="G2224" i="7" s="1"/>
  <c r="F2224" i="7"/>
  <c r="B2225" i="7"/>
  <c r="C2225" i="7"/>
  <c r="G2225" i="7" s="1"/>
  <c r="D2225" i="7"/>
  <c r="E2225" i="7"/>
  <c r="F2225" i="7"/>
  <c r="B2226" i="7"/>
  <c r="C2226" i="7"/>
  <c r="G2226" i="7" s="1"/>
  <c r="D2226" i="7"/>
  <c r="E2226" i="7"/>
  <c r="F2226" i="7"/>
  <c r="B2227" i="7"/>
  <c r="C2227" i="7"/>
  <c r="D2227" i="7"/>
  <c r="E2227" i="7"/>
  <c r="F2227" i="7"/>
  <c r="G2227" i="7"/>
  <c r="B2228" i="7"/>
  <c r="C2228" i="7"/>
  <c r="D2228" i="7"/>
  <c r="E2228" i="7"/>
  <c r="G2228" i="7" s="1"/>
  <c r="F2228" i="7"/>
  <c r="B2229" i="7"/>
  <c r="C2229" i="7"/>
  <c r="D2229" i="7"/>
  <c r="E2229" i="7"/>
  <c r="F2229" i="7"/>
  <c r="G2229" i="7"/>
  <c r="B2230" i="7"/>
  <c r="C2230" i="7"/>
  <c r="D2230" i="7"/>
  <c r="E2230" i="7"/>
  <c r="F2230" i="7"/>
  <c r="B2231" i="7"/>
  <c r="C2231" i="7"/>
  <c r="G2231" i="7" s="1"/>
  <c r="D2231" i="7"/>
  <c r="E2231" i="7"/>
  <c r="F2231" i="7"/>
  <c r="B2232" i="7"/>
  <c r="C2232" i="7"/>
  <c r="D2232" i="7"/>
  <c r="E2232" i="7"/>
  <c r="G2232" i="7" s="1"/>
  <c r="F2232" i="7"/>
  <c r="B2233" i="7"/>
  <c r="C2233" i="7"/>
  <c r="D2233" i="7"/>
  <c r="E2233" i="7"/>
  <c r="F2233" i="7"/>
  <c r="G2233" i="7"/>
  <c r="B2234" i="7"/>
  <c r="C2234" i="7"/>
  <c r="G2234" i="7" s="1"/>
  <c r="D2234" i="7"/>
  <c r="E2234" i="7"/>
  <c r="F2234" i="7"/>
  <c r="B2235" i="7"/>
  <c r="C2235" i="7"/>
  <c r="G2235" i="7" s="1"/>
  <c r="D2235" i="7"/>
  <c r="E2235" i="7"/>
  <c r="F2235" i="7"/>
  <c r="B2236" i="7"/>
  <c r="C2236" i="7"/>
  <c r="D2236" i="7"/>
  <c r="E2236" i="7"/>
  <c r="G2236" i="7" s="1"/>
  <c r="F2236" i="7"/>
  <c r="B2237" i="7"/>
  <c r="C2237" i="7"/>
  <c r="G2237" i="7" s="1"/>
  <c r="D2237" i="7"/>
  <c r="E2237" i="7"/>
  <c r="F2237" i="7"/>
  <c r="B2238" i="7"/>
  <c r="C2238" i="7"/>
  <c r="D2238" i="7"/>
  <c r="E2238" i="7"/>
  <c r="F2238" i="7"/>
  <c r="B2239" i="7"/>
  <c r="C2239" i="7"/>
  <c r="D2239" i="7"/>
  <c r="E2239" i="7"/>
  <c r="F2239" i="7"/>
  <c r="G2239" i="7"/>
  <c r="B2240" i="7"/>
  <c r="C2240" i="7"/>
  <c r="D2240" i="7"/>
  <c r="E2240" i="7"/>
  <c r="G2240" i="7" s="1"/>
  <c r="F2240" i="7"/>
  <c r="B2241" i="7"/>
  <c r="C2241" i="7"/>
  <c r="G2241" i="7" s="1"/>
  <c r="D2241" i="7"/>
  <c r="E2241" i="7"/>
  <c r="F2241" i="7"/>
  <c r="B2242" i="7"/>
  <c r="C2242" i="7"/>
  <c r="G2242" i="7" s="1"/>
  <c r="D2242" i="7"/>
  <c r="E2242" i="7"/>
  <c r="F2242" i="7"/>
  <c r="B2243" i="7"/>
  <c r="C2243" i="7"/>
  <c r="D2243" i="7"/>
  <c r="E2243" i="7"/>
  <c r="F2243" i="7"/>
  <c r="G2243" i="7"/>
  <c r="B2244" i="7"/>
  <c r="C2244" i="7"/>
  <c r="D2244" i="7"/>
  <c r="E2244" i="7"/>
  <c r="G2244" i="7" s="1"/>
  <c r="F2244" i="7"/>
  <c r="B2245" i="7"/>
  <c r="C2245" i="7"/>
  <c r="D2245" i="7"/>
  <c r="E2245" i="7"/>
  <c r="F2245" i="7"/>
  <c r="G2245" i="7"/>
  <c r="B2246" i="7"/>
  <c r="C2246" i="7"/>
  <c r="D2246" i="7"/>
  <c r="E2246" i="7"/>
  <c r="F2246" i="7"/>
  <c r="B2247" i="7"/>
  <c r="C2247" i="7"/>
  <c r="G2247" i="7" s="1"/>
  <c r="D2247" i="7"/>
  <c r="E2247" i="7"/>
  <c r="F2247" i="7"/>
  <c r="B2248" i="7"/>
  <c r="C2248" i="7"/>
  <c r="D2248" i="7"/>
  <c r="E2248" i="7"/>
  <c r="G2248" i="7" s="1"/>
  <c r="F2248" i="7"/>
  <c r="B2249" i="7"/>
  <c r="C2249" i="7"/>
  <c r="D2249" i="7"/>
  <c r="E2249" i="7"/>
  <c r="F2249" i="7"/>
  <c r="G2249" i="7"/>
  <c r="B2250" i="7"/>
  <c r="C2250" i="7"/>
  <c r="G2250" i="7" s="1"/>
  <c r="D2250" i="7"/>
  <c r="E2250" i="7"/>
  <c r="F2250" i="7"/>
  <c r="B2251" i="7"/>
  <c r="C2251" i="7"/>
  <c r="G2251" i="7" s="1"/>
  <c r="D2251" i="7"/>
  <c r="E2251" i="7"/>
  <c r="F2251" i="7"/>
  <c r="B2252" i="7"/>
  <c r="C2252" i="7"/>
  <c r="D2252" i="7"/>
  <c r="E2252" i="7"/>
  <c r="G2252" i="7" s="1"/>
  <c r="F2252" i="7"/>
  <c r="B2253" i="7"/>
  <c r="C2253" i="7"/>
  <c r="G2253" i="7" s="1"/>
  <c r="D2253" i="7"/>
  <c r="E2253" i="7"/>
  <c r="F2253" i="7"/>
  <c r="B2254" i="7"/>
  <c r="C2254" i="7"/>
  <c r="D2254" i="7"/>
  <c r="E2254" i="7"/>
  <c r="G2254" i="7" s="1"/>
  <c r="F2254" i="7"/>
  <c r="B2255" i="7"/>
  <c r="C2255" i="7"/>
  <c r="D2255" i="7"/>
  <c r="E2255" i="7"/>
  <c r="F2255" i="7"/>
  <c r="G2255" i="7"/>
  <c r="B2256" i="7"/>
  <c r="C2256" i="7"/>
  <c r="G2256" i="7" s="1"/>
  <c r="D2256" i="7"/>
  <c r="E2256" i="7"/>
  <c r="F2256" i="7"/>
  <c r="B2257" i="7"/>
  <c r="C2257" i="7"/>
  <c r="G2257" i="7" s="1"/>
  <c r="D2257" i="7"/>
  <c r="E2257" i="7"/>
  <c r="F2257" i="7"/>
  <c r="B2258" i="7"/>
  <c r="C2258" i="7"/>
  <c r="D2258" i="7"/>
  <c r="E2258" i="7"/>
  <c r="G2258" i="7" s="1"/>
  <c r="F2258" i="7"/>
  <c r="B2259" i="7"/>
  <c r="C2259" i="7"/>
  <c r="D2259" i="7"/>
  <c r="E2259" i="7"/>
  <c r="F2259" i="7"/>
  <c r="G2259" i="7"/>
  <c r="B2260" i="7"/>
  <c r="C2260" i="7"/>
  <c r="G2260" i="7" s="1"/>
  <c r="D2260" i="7"/>
  <c r="E2260" i="7"/>
  <c r="F2260" i="7"/>
  <c r="B2261" i="7"/>
  <c r="C2261" i="7"/>
  <c r="D2261" i="7"/>
  <c r="E2261" i="7"/>
  <c r="F2261" i="7"/>
  <c r="G2261" i="7"/>
  <c r="B2262" i="7"/>
  <c r="C2262" i="7"/>
  <c r="D2262" i="7"/>
  <c r="E2262" i="7"/>
  <c r="G2262" i="7" s="1"/>
  <c r="F2262" i="7"/>
  <c r="B2263" i="7"/>
  <c r="C2263" i="7"/>
  <c r="G2263" i="7" s="1"/>
  <c r="D2263" i="7"/>
  <c r="E2263" i="7"/>
  <c r="F2263" i="7"/>
  <c r="B2264" i="7"/>
  <c r="C2264" i="7"/>
  <c r="D2264" i="7"/>
  <c r="E2264" i="7"/>
  <c r="F2264" i="7"/>
  <c r="B2265" i="7"/>
  <c r="C2265" i="7"/>
  <c r="D2265" i="7"/>
  <c r="E2265" i="7"/>
  <c r="F2265" i="7"/>
  <c r="G2265" i="7"/>
  <c r="B2266" i="7"/>
  <c r="C2266" i="7"/>
  <c r="D2266" i="7"/>
  <c r="E2266" i="7"/>
  <c r="G2266" i="7" s="1"/>
  <c r="F2266" i="7"/>
  <c r="B2267" i="7"/>
  <c r="C2267" i="7"/>
  <c r="G2267" i="7" s="1"/>
  <c r="D2267" i="7"/>
  <c r="E2267" i="7"/>
  <c r="F2267" i="7"/>
  <c r="B2268" i="7"/>
  <c r="C2268" i="7"/>
  <c r="D2268" i="7"/>
  <c r="E2268" i="7"/>
  <c r="F2268" i="7"/>
  <c r="B2269" i="7"/>
  <c r="C2269" i="7"/>
  <c r="G2269" i="7" s="1"/>
  <c r="D2269" i="7"/>
  <c r="E2269" i="7"/>
  <c r="F2269" i="7"/>
  <c r="B2270" i="7"/>
  <c r="C2270" i="7"/>
  <c r="D2270" i="7"/>
  <c r="E2270" i="7"/>
  <c r="G2270" i="7" s="1"/>
  <c r="F2270" i="7"/>
  <c r="B2271" i="7"/>
  <c r="C2271" i="7"/>
  <c r="D2271" i="7"/>
  <c r="E2271" i="7"/>
  <c r="F2271" i="7"/>
  <c r="G2271" i="7"/>
  <c r="B2272" i="7"/>
  <c r="C2272" i="7"/>
  <c r="G2272" i="7" s="1"/>
  <c r="D2272" i="7"/>
  <c r="E2272" i="7"/>
  <c r="F2272" i="7"/>
  <c r="B2273" i="7"/>
  <c r="C2273" i="7"/>
  <c r="G2273" i="7" s="1"/>
  <c r="D2273" i="7"/>
  <c r="E2273" i="7"/>
  <c r="F2273" i="7"/>
  <c r="B2274" i="7"/>
  <c r="C2274" i="7"/>
  <c r="D2274" i="7"/>
  <c r="E2274" i="7"/>
  <c r="G2274" i="7" s="1"/>
  <c r="F2274" i="7"/>
  <c r="B2275" i="7"/>
  <c r="C2275" i="7"/>
  <c r="D2275" i="7"/>
  <c r="E2275" i="7"/>
  <c r="F2275" i="7"/>
  <c r="G2275" i="7"/>
  <c r="B2276" i="7"/>
  <c r="C2276" i="7"/>
  <c r="G2276" i="7" s="1"/>
  <c r="D2276" i="7"/>
  <c r="E2276" i="7"/>
  <c r="F2276" i="7"/>
  <c r="B2277" i="7"/>
  <c r="C2277" i="7"/>
  <c r="D2277" i="7"/>
  <c r="E2277" i="7"/>
  <c r="F2277" i="7"/>
  <c r="G2277" i="7"/>
  <c r="B2278" i="7"/>
  <c r="C2278" i="7"/>
  <c r="D2278" i="7"/>
  <c r="E2278" i="7"/>
  <c r="G2278" i="7" s="1"/>
  <c r="F2278" i="7"/>
  <c r="B2279" i="7"/>
  <c r="C2279" i="7"/>
  <c r="G2279" i="7" s="1"/>
  <c r="D2279" i="7"/>
  <c r="E2279" i="7"/>
  <c r="F2279" i="7"/>
  <c r="B2280" i="7"/>
  <c r="C2280" i="7"/>
  <c r="G2280" i="7" s="1"/>
  <c r="D2280" i="7"/>
  <c r="E2280" i="7"/>
  <c r="F2280" i="7"/>
  <c r="B2281" i="7"/>
  <c r="C2281" i="7"/>
  <c r="D2281" i="7"/>
  <c r="E2281" i="7"/>
  <c r="F2281" i="7"/>
  <c r="G2281" i="7"/>
  <c r="B2282" i="7"/>
  <c r="C2282" i="7"/>
  <c r="D2282" i="7"/>
  <c r="E2282" i="7"/>
  <c r="G2282" i="7" s="1"/>
  <c r="F2282" i="7"/>
  <c r="B2283" i="7"/>
  <c r="C2283" i="7"/>
  <c r="G2283" i="7" s="1"/>
  <c r="D2283" i="7"/>
  <c r="E2283" i="7"/>
  <c r="F2283" i="7"/>
  <c r="B2284" i="7"/>
  <c r="C2284" i="7"/>
  <c r="D2284" i="7"/>
  <c r="E2284" i="7"/>
  <c r="F2284" i="7"/>
  <c r="B2285" i="7"/>
  <c r="C2285" i="7"/>
  <c r="G2285" i="7" s="1"/>
  <c r="D2285" i="7"/>
  <c r="E2285" i="7"/>
  <c r="F2285" i="7"/>
  <c r="B2286" i="7"/>
  <c r="C2286" i="7"/>
  <c r="D2286" i="7"/>
  <c r="E2286" i="7"/>
  <c r="G2286" i="7" s="1"/>
  <c r="F2286" i="7"/>
  <c r="B2287" i="7"/>
  <c r="C2287" i="7"/>
  <c r="D2287" i="7"/>
  <c r="E2287" i="7"/>
  <c r="F2287" i="7"/>
  <c r="G2287" i="7"/>
  <c r="B2288" i="7"/>
  <c r="C2288" i="7"/>
  <c r="G2288" i="7" s="1"/>
  <c r="D2288" i="7"/>
  <c r="E2288" i="7"/>
  <c r="F2288" i="7"/>
  <c r="B2289" i="7"/>
  <c r="C2289" i="7"/>
  <c r="G2289" i="7" s="1"/>
  <c r="D2289" i="7"/>
  <c r="E2289" i="7"/>
  <c r="F2289" i="7"/>
  <c r="B2290" i="7"/>
  <c r="C2290" i="7"/>
  <c r="D2290" i="7"/>
  <c r="E2290" i="7"/>
  <c r="G2290" i="7" s="1"/>
  <c r="F2290" i="7"/>
  <c r="B2291" i="7"/>
  <c r="C2291" i="7"/>
  <c r="D2291" i="7"/>
  <c r="E2291" i="7"/>
  <c r="F2291" i="7"/>
  <c r="G2291" i="7"/>
  <c r="B2292" i="7"/>
  <c r="C2292" i="7"/>
  <c r="G2292" i="7" s="1"/>
  <c r="D2292" i="7"/>
  <c r="E2292" i="7"/>
  <c r="F2292" i="7"/>
  <c r="B2293" i="7"/>
  <c r="C2293" i="7"/>
  <c r="D2293" i="7"/>
  <c r="E2293" i="7"/>
  <c r="F2293" i="7"/>
  <c r="G2293" i="7"/>
  <c r="B2294" i="7"/>
  <c r="C2294" i="7"/>
  <c r="D2294" i="7"/>
  <c r="E2294" i="7"/>
  <c r="G2294" i="7" s="1"/>
  <c r="F2294" i="7"/>
  <c r="B2295" i="7"/>
  <c r="C2295" i="7"/>
  <c r="G2295" i="7" s="1"/>
  <c r="D2295" i="7"/>
  <c r="E2295" i="7"/>
  <c r="F2295" i="7"/>
  <c r="B2296" i="7"/>
  <c r="C2296" i="7"/>
  <c r="G2296" i="7" s="1"/>
  <c r="D2296" i="7"/>
  <c r="E2296" i="7"/>
  <c r="F2296" i="7"/>
  <c r="B2297" i="7"/>
  <c r="C2297" i="7"/>
  <c r="D2297" i="7"/>
  <c r="E2297" i="7"/>
  <c r="F2297" i="7"/>
  <c r="G2297" i="7"/>
  <c r="B2298" i="7"/>
  <c r="C2298" i="7"/>
  <c r="D2298" i="7"/>
  <c r="E2298" i="7"/>
  <c r="F2298" i="7"/>
  <c r="G2298" i="7"/>
  <c r="B2299" i="7"/>
  <c r="C2299" i="7"/>
  <c r="G2299" i="7" s="1"/>
  <c r="D2299" i="7"/>
  <c r="E2299" i="7"/>
  <c r="F2299" i="7"/>
  <c r="B2300" i="7"/>
  <c r="C2300" i="7"/>
  <c r="D2300" i="7"/>
  <c r="E2300" i="7"/>
  <c r="F2300" i="7"/>
  <c r="G2300" i="7"/>
  <c r="B2301" i="7"/>
  <c r="C2301" i="7"/>
  <c r="D2301" i="7"/>
  <c r="E2301" i="7"/>
  <c r="G2301" i="7" s="1"/>
  <c r="F2301" i="7"/>
  <c r="B2302" i="7"/>
  <c r="C2302" i="7"/>
  <c r="G2302" i="7" s="1"/>
  <c r="D2302" i="7"/>
  <c r="E2302" i="7"/>
  <c r="F2302" i="7"/>
  <c r="B2303" i="7"/>
  <c r="C2303" i="7"/>
  <c r="G2303" i="7" s="1"/>
  <c r="D2303" i="7"/>
  <c r="E2303" i="7"/>
  <c r="F2303" i="7"/>
  <c r="B2304" i="7"/>
  <c r="C2304" i="7"/>
  <c r="D2304" i="7"/>
  <c r="E2304" i="7"/>
  <c r="F2304" i="7"/>
  <c r="G2304" i="7"/>
  <c r="B2305" i="7"/>
  <c r="C2305" i="7"/>
  <c r="D2305" i="7"/>
  <c r="E2305" i="7"/>
  <c r="G2305" i="7" s="1"/>
  <c r="F2305" i="7"/>
  <c r="B2306" i="7"/>
  <c r="C2306" i="7"/>
  <c r="G2306" i="7" s="1"/>
  <c r="D2306" i="7"/>
  <c r="E2306" i="7"/>
  <c r="F2306" i="7"/>
  <c r="B2307" i="7"/>
  <c r="C2307" i="7"/>
  <c r="G2307" i="7" s="1"/>
  <c r="D2307" i="7"/>
  <c r="E2307" i="7"/>
  <c r="F2307" i="7"/>
  <c r="B2308" i="7"/>
  <c r="C2308" i="7"/>
  <c r="D2308" i="7"/>
  <c r="E2308" i="7"/>
  <c r="F2308" i="7"/>
  <c r="G2308" i="7"/>
  <c r="B2309" i="7"/>
  <c r="C2309" i="7"/>
  <c r="D2309" i="7"/>
  <c r="E2309" i="7"/>
  <c r="G2309" i="7" s="1"/>
  <c r="F2309" i="7"/>
  <c r="B2310" i="7"/>
  <c r="C2310" i="7"/>
  <c r="G2310" i="7" s="1"/>
  <c r="D2310" i="7"/>
  <c r="E2310" i="7"/>
  <c r="F2310" i="7"/>
  <c r="B2311" i="7"/>
  <c r="C2311" i="7"/>
  <c r="D2311" i="7"/>
  <c r="E2311" i="7"/>
  <c r="F2311" i="7"/>
  <c r="B2312" i="7"/>
  <c r="C2312" i="7"/>
  <c r="D2312" i="7"/>
  <c r="E2312" i="7"/>
  <c r="F2312" i="7"/>
  <c r="G2312" i="7"/>
  <c r="B2313" i="7"/>
  <c r="C2313" i="7"/>
  <c r="D2313" i="7"/>
  <c r="E2313" i="7"/>
  <c r="G2313" i="7" s="1"/>
  <c r="F2313" i="7"/>
  <c r="B2314" i="7"/>
  <c r="C2314" i="7"/>
  <c r="G2314" i="7" s="1"/>
  <c r="D2314" i="7"/>
  <c r="E2314" i="7"/>
  <c r="F2314" i="7"/>
  <c r="B2315" i="7"/>
  <c r="C2315" i="7"/>
  <c r="G2315" i="7" s="1"/>
  <c r="D2315" i="7"/>
  <c r="E2315" i="7"/>
  <c r="F2315" i="7"/>
  <c r="B2316" i="7"/>
  <c r="C2316" i="7"/>
  <c r="G2316" i="7" s="1"/>
  <c r="D2316" i="7"/>
  <c r="E2316" i="7"/>
  <c r="F2316" i="7"/>
  <c r="B2317" i="7"/>
  <c r="C2317" i="7"/>
  <c r="D2317" i="7"/>
  <c r="E2317" i="7"/>
  <c r="G2317" i="7" s="1"/>
  <c r="F2317" i="7"/>
  <c r="B2318" i="7"/>
  <c r="C2318" i="7"/>
  <c r="G2318" i="7" s="1"/>
  <c r="D2318" i="7"/>
  <c r="E2318" i="7"/>
  <c r="F2318" i="7"/>
  <c r="B2319" i="7"/>
  <c r="C2319" i="7"/>
  <c r="D2319" i="7"/>
  <c r="E2319" i="7"/>
  <c r="F2319" i="7"/>
  <c r="B2320" i="7"/>
  <c r="C2320" i="7"/>
  <c r="D2320" i="7"/>
  <c r="E2320" i="7"/>
  <c r="F2320" i="7"/>
  <c r="G2320" i="7"/>
  <c r="B2321" i="7"/>
  <c r="C2321" i="7"/>
  <c r="D2321" i="7"/>
  <c r="E2321" i="7"/>
  <c r="G2321" i="7" s="1"/>
  <c r="F2321" i="7"/>
  <c r="B2322" i="7"/>
  <c r="C2322" i="7"/>
  <c r="D2322" i="7"/>
  <c r="E2322" i="7"/>
  <c r="F2322" i="7"/>
  <c r="G2322" i="7"/>
  <c r="B2323" i="7"/>
  <c r="C2323" i="7"/>
  <c r="G2323" i="7" s="1"/>
  <c r="D2323" i="7"/>
  <c r="E2323" i="7"/>
  <c r="F2323" i="7"/>
  <c r="B2324" i="7"/>
  <c r="C2324" i="7"/>
  <c r="D2324" i="7"/>
  <c r="E2324" i="7"/>
  <c r="F2324" i="7"/>
  <c r="G2324" i="7"/>
  <c r="B2325" i="7"/>
  <c r="C2325" i="7"/>
  <c r="D2325" i="7"/>
  <c r="E2325" i="7"/>
  <c r="G2325" i="7" s="1"/>
  <c r="F2325" i="7"/>
  <c r="B2326" i="7"/>
  <c r="C2326" i="7"/>
  <c r="D2326" i="7"/>
  <c r="E2326" i="7"/>
  <c r="F2326" i="7"/>
  <c r="G2326" i="7"/>
  <c r="B2327" i="7"/>
  <c r="C2327" i="7"/>
  <c r="D2327" i="7"/>
  <c r="E2327" i="7"/>
  <c r="F2327" i="7"/>
  <c r="B2328" i="7"/>
  <c r="C2328" i="7"/>
  <c r="D2328" i="7"/>
  <c r="E2328" i="7"/>
  <c r="F2328" i="7"/>
  <c r="G2328" i="7"/>
  <c r="B2329" i="7"/>
  <c r="C2329" i="7"/>
  <c r="D2329" i="7"/>
  <c r="E2329" i="7"/>
  <c r="G2329" i="7" s="1"/>
  <c r="F2329" i="7"/>
  <c r="B2330" i="7"/>
  <c r="C2330" i="7"/>
  <c r="G2330" i="7" s="1"/>
  <c r="D2330" i="7"/>
  <c r="E2330" i="7"/>
  <c r="F2330" i="7"/>
  <c r="B2331" i="7"/>
  <c r="C2331" i="7"/>
  <c r="G2331" i="7" s="1"/>
  <c r="D2331" i="7"/>
  <c r="E2331" i="7"/>
  <c r="F2331" i="7"/>
  <c r="B2332" i="7"/>
  <c r="C2332" i="7"/>
  <c r="G2332" i="7" s="1"/>
  <c r="D2332" i="7"/>
  <c r="E2332" i="7"/>
  <c r="F2332" i="7"/>
  <c r="B2333" i="7"/>
  <c r="C2333" i="7"/>
  <c r="D2333" i="7"/>
  <c r="E2333" i="7"/>
  <c r="G2333" i="7" s="1"/>
  <c r="F2333" i="7"/>
  <c r="B2334" i="7"/>
  <c r="C2334" i="7"/>
  <c r="G2334" i="7" s="1"/>
  <c r="D2334" i="7"/>
  <c r="E2334" i="7"/>
  <c r="F2334" i="7"/>
  <c r="B2335" i="7"/>
  <c r="C2335" i="7"/>
  <c r="D2335" i="7"/>
  <c r="E2335" i="7"/>
  <c r="F2335" i="7"/>
  <c r="B2336" i="7"/>
  <c r="C2336" i="7"/>
  <c r="D2336" i="7"/>
  <c r="E2336" i="7"/>
  <c r="F2336" i="7"/>
  <c r="G2336" i="7"/>
  <c r="B2337" i="7"/>
  <c r="C2337" i="7"/>
  <c r="D2337" i="7"/>
  <c r="E2337" i="7"/>
  <c r="G2337" i="7" s="1"/>
  <c r="F2337" i="7"/>
  <c r="B2338" i="7"/>
  <c r="C2338" i="7"/>
  <c r="D2338" i="7"/>
  <c r="E2338" i="7"/>
  <c r="F2338" i="7"/>
  <c r="G2338" i="7"/>
  <c r="B2339" i="7"/>
  <c r="C2339" i="7"/>
  <c r="G2339" i="7" s="1"/>
  <c r="D2339" i="7"/>
  <c r="E2339" i="7"/>
  <c r="F2339" i="7"/>
  <c r="B2340" i="7"/>
  <c r="C2340" i="7"/>
  <c r="D2340" i="7"/>
  <c r="E2340" i="7"/>
  <c r="F2340" i="7"/>
  <c r="G2340" i="7"/>
  <c r="B2341" i="7"/>
  <c r="C2341" i="7"/>
  <c r="D2341" i="7"/>
  <c r="E2341" i="7"/>
  <c r="G2341" i="7" s="1"/>
  <c r="F2341" i="7"/>
  <c r="B2342" i="7"/>
  <c r="C2342" i="7"/>
  <c r="D2342" i="7"/>
  <c r="E2342" i="7"/>
  <c r="F2342" i="7"/>
  <c r="G2342" i="7"/>
  <c r="B2343" i="7"/>
  <c r="C2343" i="7"/>
  <c r="D2343" i="7"/>
  <c r="E2343" i="7"/>
  <c r="F2343" i="7"/>
  <c r="B2344" i="7"/>
  <c r="C2344" i="7"/>
  <c r="D2344" i="7"/>
  <c r="E2344" i="7"/>
  <c r="F2344" i="7"/>
  <c r="G2344" i="7"/>
  <c r="B2345" i="7"/>
  <c r="C2345" i="7"/>
  <c r="D2345" i="7"/>
  <c r="E2345" i="7"/>
  <c r="G2345" i="7" s="1"/>
  <c r="F2345" i="7"/>
  <c r="B2346" i="7"/>
  <c r="C2346" i="7"/>
  <c r="G2346" i="7" s="1"/>
  <c r="D2346" i="7"/>
  <c r="E2346" i="7"/>
  <c r="F2346" i="7"/>
  <c r="B2347" i="7"/>
  <c r="C2347" i="7"/>
  <c r="G2347" i="7" s="1"/>
  <c r="D2347" i="7"/>
  <c r="E2347" i="7"/>
  <c r="F2347" i="7"/>
  <c r="B2348" i="7"/>
  <c r="C2348" i="7"/>
  <c r="G2348" i="7" s="1"/>
  <c r="D2348" i="7"/>
  <c r="E2348" i="7"/>
  <c r="F2348" i="7"/>
  <c r="B2349" i="7"/>
  <c r="C2349" i="7"/>
  <c r="D2349" i="7"/>
  <c r="E2349" i="7"/>
  <c r="G2349" i="7" s="1"/>
  <c r="F2349" i="7"/>
  <c r="B2350" i="7"/>
  <c r="C2350" i="7"/>
  <c r="G2350" i="7" s="1"/>
  <c r="D2350" i="7"/>
  <c r="E2350" i="7"/>
  <c r="F2350" i="7"/>
  <c r="B2351" i="7"/>
  <c r="C2351" i="7"/>
  <c r="D2351" i="7"/>
  <c r="E2351" i="7"/>
  <c r="F2351" i="7"/>
  <c r="B2352" i="7"/>
  <c r="C2352" i="7"/>
  <c r="D2352" i="7"/>
  <c r="E2352" i="7"/>
  <c r="F2352" i="7"/>
  <c r="G2352" i="7"/>
  <c r="B2353" i="7"/>
  <c r="C2353" i="7"/>
  <c r="D2353" i="7"/>
  <c r="E2353" i="7"/>
  <c r="G2353" i="7" s="1"/>
  <c r="F2353" i="7"/>
  <c r="B2354" i="7"/>
  <c r="C2354" i="7"/>
  <c r="D2354" i="7"/>
  <c r="E2354" i="7"/>
  <c r="F2354" i="7"/>
  <c r="G2354" i="7"/>
  <c r="B2355" i="7"/>
  <c r="C2355" i="7"/>
  <c r="G2355" i="7" s="1"/>
  <c r="D2355" i="7"/>
  <c r="E2355" i="7"/>
  <c r="F2355" i="7"/>
  <c r="B2356" i="7"/>
  <c r="C2356" i="7"/>
  <c r="D2356" i="7"/>
  <c r="E2356" i="7"/>
  <c r="F2356" i="7"/>
  <c r="G2356" i="7"/>
  <c r="B2357" i="7"/>
  <c r="C2357" i="7"/>
  <c r="D2357" i="7"/>
  <c r="E2357" i="7"/>
  <c r="G2357" i="7" s="1"/>
  <c r="F2357" i="7"/>
  <c r="B2358" i="7"/>
  <c r="C2358" i="7"/>
  <c r="D2358" i="7"/>
  <c r="E2358" i="7"/>
  <c r="F2358" i="7"/>
  <c r="G2358" i="7"/>
  <c r="B2359" i="7"/>
  <c r="C2359" i="7"/>
  <c r="D2359" i="7"/>
  <c r="E2359" i="7"/>
  <c r="F2359" i="7"/>
  <c r="B2360" i="7"/>
  <c r="C2360" i="7"/>
  <c r="D2360" i="7"/>
  <c r="E2360" i="7"/>
  <c r="F2360" i="7"/>
  <c r="G2360" i="7"/>
  <c r="B2361" i="7"/>
  <c r="C2361" i="7"/>
  <c r="D2361" i="7"/>
  <c r="E2361" i="7"/>
  <c r="G2361" i="7" s="1"/>
  <c r="F2361" i="7"/>
  <c r="B2362" i="7"/>
  <c r="C2362" i="7"/>
  <c r="G2362" i="7" s="1"/>
  <c r="D2362" i="7"/>
  <c r="E2362" i="7"/>
  <c r="F2362" i="7"/>
  <c r="B2363" i="7"/>
  <c r="C2363" i="7"/>
  <c r="G2363" i="7" s="1"/>
  <c r="D2363" i="7"/>
  <c r="E2363" i="7"/>
  <c r="F2363" i="7"/>
  <c r="B2364" i="7"/>
  <c r="C2364" i="7"/>
  <c r="G2364" i="7" s="1"/>
  <c r="D2364" i="7"/>
  <c r="E2364" i="7"/>
  <c r="F2364" i="7"/>
  <c r="B2365" i="7"/>
  <c r="C2365" i="7"/>
  <c r="D2365" i="7"/>
  <c r="E2365" i="7"/>
  <c r="G2365" i="7" s="1"/>
  <c r="F2365" i="7"/>
  <c r="B2366" i="7"/>
  <c r="C2366" i="7"/>
  <c r="G2366" i="7" s="1"/>
  <c r="D2366" i="7"/>
  <c r="E2366" i="7"/>
  <c r="F2366" i="7"/>
  <c r="B2367" i="7"/>
  <c r="C2367" i="7"/>
  <c r="D2367" i="7"/>
  <c r="E2367" i="7"/>
  <c r="F2367" i="7"/>
  <c r="B2368" i="7"/>
  <c r="C2368" i="7"/>
  <c r="G2368" i="7" s="1"/>
  <c r="D2368" i="7"/>
  <c r="E2368" i="7"/>
  <c r="F2368" i="7"/>
  <c r="B2369" i="7"/>
  <c r="C2369" i="7"/>
  <c r="D2369" i="7"/>
  <c r="E2369" i="7"/>
  <c r="G2369" i="7" s="1"/>
  <c r="F2369" i="7"/>
  <c r="B2370" i="7"/>
  <c r="C2370" i="7"/>
  <c r="D2370" i="7"/>
  <c r="E2370" i="7"/>
  <c r="F2370" i="7"/>
  <c r="G2370" i="7"/>
  <c r="B2371" i="7"/>
  <c r="C2371" i="7"/>
  <c r="G2371" i="7" s="1"/>
  <c r="D2371" i="7"/>
  <c r="E2371" i="7"/>
  <c r="F2371" i="7"/>
  <c r="B2372" i="7"/>
  <c r="C2372" i="7"/>
  <c r="D2372" i="7"/>
  <c r="E2372" i="7"/>
  <c r="F2372" i="7"/>
  <c r="G2372" i="7"/>
  <c r="B2373" i="7"/>
  <c r="C2373" i="7"/>
  <c r="D2373" i="7"/>
  <c r="E2373" i="7"/>
  <c r="G2373" i="7" s="1"/>
  <c r="F2373" i="7"/>
  <c r="B2374" i="7"/>
  <c r="C2374" i="7"/>
  <c r="D2374" i="7"/>
  <c r="E2374" i="7"/>
  <c r="F2374" i="7"/>
  <c r="G2374" i="7"/>
  <c r="B2375" i="7"/>
  <c r="C2375" i="7"/>
  <c r="D2375" i="7"/>
  <c r="E2375" i="7"/>
  <c r="F2375" i="7"/>
  <c r="B2376" i="7"/>
  <c r="C2376" i="7"/>
  <c r="D2376" i="7"/>
  <c r="E2376" i="7"/>
  <c r="F2376" i="7"/>
  <c r="G2376" i="7"/>
  <c r="B2377" i="7"/>
  <c r="C2377" i="7"/>
  <c r="D2377" i="7"/>
  <c r="E2377" i="7"/>
  <c r="G2377" i="7" s="1"/>
  <c r="F2377" i="7"/>
  <c r="B2378" i="7"/>
  <c r="C2378" i="7"/>
  <c r="G2378" i="7" s="1"/>
  <c r="D2378" i="7"/>
  <c r="E2378" i="7"/>
  <c r="F2378" i="7"/>
  <c r="B2379" i="7"/>
  <c r="C2379" i="7"/>
  <c r="G2379" i="7" s="1"/>
  <c r="D2379" i="7"/>
  <c r="E2379" i="7"/>
  <c r="F2379" i="7"/>
  <c r="B2380" i="7"/>
  <c r="C2380" i="7"/>
  <c r="G2380" i="7" s="1"/>
  <c r="D2380" i="7"/>
  <c r="E2380" i="7"/>
  <c r="F2380" i="7"/>
  <c r="B2381" i="7"/>
  <c r="C2381" i="7"/>
  <c r="D2381" i="7"/>
  <c r="E2381" i="7"/>
  <c r="G2381" i="7" s="1"/>
  <c r="F2381" i="7"/>
  <c r="B2382" i="7"/>
  <c r="C2382" i="7"/>
  <c r="G2382" i="7" s="1"/>
  <c r="D2382" i="7"/>
  <c r="E2382" i="7"/>
  <c r="F2382" i="7"/>
  <c r="B2383" i="7"/>
  <c r="C2383" i="7"/>
  <c r="D2383" i="7"/>
  <c r="E2383" i="7"/>
  <c r="F2383" i="7"/>
  <c r="B2384" i="7"/>
  <c r="C2384" i="7"/>
  <c r="G2384" i="7" s="1"/>
  <c r="D2384" i="7"/>
  <c r="E2384" i="7"/>
  <c r="F2384" i="7"/>
  <c r="B2385" i="7"/>
  <c r="C2385" i="7"/>
  <c r="D2385" i="7"/>
  <c r="E2385" i="7"/>
  <c r="G2385" i="7" s="1"/>
  <c r="F2385" i="7"/>
  <c r="B2386" i="7"/>
  <c r="C2386" i="7"/>
  <c r="D2386" i="7"/>
  <c r="E2386" i="7"/>
  <c r="F2386" i="7"/>
  <c r="G2386" i="7"/>
  <c r="B2387" i="7"/>
  <c r="C2387" i="7"/>
  <c r="G2387" i="7" s="1"/>
  <c r="D2387" i="7"/>
  <c r="E2387" i="7"/>
  <c r="F2387" i="7"/>
  <c r="B2388" i="7"/>
  <c r="C2388" i="7"/>
  <c r="D2388" i="7"/>
  <c r="E2388" i="7"/>
  <c r="F2388" i="7"/>
  <c r="G2388" i="7"/>
  <c r="B2389" i="7"/>
  <c r="C2389" i="7"/>
  <c r="D2389" i="7"/>
  <c r="E2389" i="7"/>
  <c r="G2389" i="7" s="1"/>
  <c r="F2389" i="7"/>
  <c r="B2390" i="7"/>
  <c r="C2390" i="7"/>
  <c r="D2390" i="7"/>
  <c r="E2390" i="7"/>
  <c r="F2390" i="7"/>
  <c r="G2390" i="7"/>
  <c r="B2391" i="7"/>
  <c r="C2391" i="7"/>
  <c r="D2391" i="7"/>
  <c r="E2391" i="7"/>
  <c r="F2391" i="7"/>
  <c r="B2392" i="7"/>
  <c r="C2392" i="7"/>
  <c r="D2392" i="7"/>
  <c r="E2392" i="7"/>
  <c r="F2392" i="7"/>
  <c r="G2392" i="7"/>
  <c r="B2393" i="7"/>
  <c r="C2393" i="7"/>
  <c r="D2393" i="7"/>
  <c r="E2393" i="7"/>
  <c r="G2393" i="7" s="1"/>
  <c r="F2393" i="7"/>
  <c r="B2394" i="7"/>
  <c r="C2394" i="7"/>
  <c r="G2394" i="7" s="1"/>
  <c r="D2394" i="7"/>
  <c r="E2394" i="7"/>
  <c r="F2394" i="7"/>
  <c r="B2395" i="7"/>
  <c r="C2395" i="7"/>
  <c r="G2395" i="7" s="1"/>
  <c r="D2395" i="7"/>
  <c r="E2395" i="7"/>
  <c r="F2395" i="7"/>
  <c r="B2396" i="7"/>
  <c r="C2396" i="7"/>
  <c r="G2396" i="7" s="1"/>
  <c r="D2396" i="7"/>
  <c r="E2396" i="7"/>
  <c r="F2396" i="7"/>
  <c r="B2397" i="7"/>
  <c r="C2397" i="7"/>
  <c r="D2397" i="7"/>
  <c r="E2397" i="7"/>
  <c r="G2397" i="7" s="1"/>
  <c r="F2397" i="7"/>
  <c r="B2398" i="7"/>
  <c r="C2398" i="7"/>
  <c r="G2398" i="7" s="1"/>
  <c r="D2398" i="7"/>
  <c r="E2398" i="7"/>
  <c r="F2398" i="7"/>
  <c r="B2399" i="7"/>
  <c r="C2399" i="7"/>
  <c r="D2399" i="7"/>
  <c r="E2399" i="7"/>
  <c r="F2399" i="7"/>
  <c r="B2400" i="7"/>
  <c r="C2400" i="7"/>
  <c r="G2400" i="7" s="1"/>
  <c r="D2400" i="7"/>
  <c r="E2400" i="7"/>
  <c r="F2400" i="7"/>
  <c r="B2401" i="7"/>
  <c r="C2401" i="7"/>
  <c r="D2401" i="7"/>
  <c r="E2401" i="7"/>
  <c r="G2401" i="7" s="1"/>
  <c r="F2401" i="7"/>
  <c r="B2402" i="7"/>
  <c r="C2402" i="7"/>
  <c r="D2402" i="7"/>
  <c r="E2402" i="7"/>
  <c r="F2402" i="7"/>
  <c r="G2402" i="7"/>
  <c r="B2403" i="7"/>
  <c r="C2403" i="7"/>
  <c r="G2403" i="7" s="1"/>
  <c r="D2403" i="7"/>
  <c r="E2403" i="7"/>
  <c r="F2403" i="7"/>
  <c r="B2404" i="7"/>
  <c r="C2404" i="7"/>
  <c r="D2404" i="7"/>
  <c r="E2404" i="7"/>
  <c r="F2404" i="7"/>
  <c r="G2404" i="7"/>
  <c r="B2405" i="7"/>
  <c r="C2405" i="7"/>
  <c r="D2405" i="7"/>
  <c r="E2405" i="7"/>
  <c r="G2405" i="7" s="1"/>
  <c r="F2405" i="7"/>
  <c r="B2406" i="7"/>
  <c r="C2406" i="7"/>
  <c r="D2406" i="7"/>
  <c r="E2406" i="7"/>
  <c r="F2406" i="7"/>
  <c r="G2406" i="7"/>
  <c r="B2407" i="7"/>
  <c r="C2407" i="7"/>
  <c r="D2407" i="7"/>
  <c r="E2407" i="7"/>
  <c r="F2407" i="7"/>
  <c r="B2408" i="7"/>
  <c r="C2408" i="7"/>
  <c r="D2408" i="7"/>
  <c r="E2408" i="7"/>
  <c r="F2408" i="7"/>
  <c r="G2408" i="7"/>
  <c r="B2409" i="7"/>
  <c r="C2409" i="7"/>
  <c r="D2409" i="7"/>
  <c r="E2409" i="7"/>
  <c r="G2409" i="7" s="1"/>
  <c r="F2409" i="7"/>
  <c r="B2410" i="7"/>
  <c r="C2410" i="7"/>
  <c r="G2410" i="7" s="1"/>
  <c r="D2410" i="7"/>
  <c r="E2410" i="7"/>
  <c r="F2410" i="7"/>
  <c r="B2411" i="7"/>
  <c r="C2411" i="7"/>
  <c r="G2411" i="7" s="1"/>
  <c r="D2411" i="7"/>
  <c r="E2411" i="7"/>
  <c r="F2411" i="7"/>
  <c r="B2412" i="7"/>
  <c r="C2412" i="7"/>
  <c r="G2412" i="7" s="1"/>
  <c r="D2412" i="7"/>
  <c r="E2412" i="7"/>
  <c r="F2412" i="7"/>
  <c r="B2413" i="7"/>
  <c r="C2413" i="7"/>
  <c r="D2413" i="7"/>
  <c r="E2413" i="7"/>
  <c r="G2413" i="7" s="1"/>
  <c r="F2413" i="7"/>
  <c r="B2414" i="7"/>
  <c r="C2414" i="7"/>
  <c r="G2414" i="7" s="1"/>
  <c r="D2414" i="7"/>
  <c r="E2414" i="7"/>
  <c r="F2414" i="7"/>
  <c r="B2415" i="7"/>
  <c r="C2415" i="7"/>
  <c r="D2415" i="7"/>
  <c r="E2415" i="7"/>
  <c r="F2415" i="7"/>
  <c r="B2416" i="7"/>
  <c r="C2416" i="7"/>
  <c r="G2416" i="7" s="1"/>
  <c r="D2416" i="7"/>
  <c r="E2416" i="7"/>
  <c r="F2416" i="7"/>
  <c r="B2417" i="7"/>
  <c r="C2417" i="7"/>
  <c r="D2417" i="7"/>
  <c r="E2417" i="7"/>
  <c r="G2417" i="7" s="1"/>
  <c r="F2417" i="7"/>
  <c r="B2418" i="7"/>
  <c r="C2418" i="7"/>
  <c r="D2418" i="7"/>
  <c r="E2418" i="7"/>
  <c r="F2418" i="7"/>
  <c r="G2418" i="7"/>
  <c r="B2419" i="7"/>
  <c r="C2419" i="7"/>
  <c r="G2419" i="7" s="1"/>
  <c r="D2419" i="7"/>
  <c r="E2419" i="7"/>
  <c r="F2419" i="7"/>
  <c r="B2420" i="7"/>
  <c r="C2420" i="7"/>
  <c r="D2420" i="7"/>
  <c r="E2420" i="7"/>
  <c r="F2420" i="7"/>
  <c r="G2420" i="7"/>
  <c r="B2421" i="7"/>
  <c r="C2421" i="7"/>
  <c r="D2421" i="7"/>
  <c r="E2421" i="7"/>
  <c r="G2421" i="7" s="1"/>
  <c r="F2421" i="7"/>
  <c r="B2422" i="7"/>
  <c r="C2422" i="7"/>
  <c r="D2422" i="7"/>
  <c r="E2422" i="7"/>
  <c r="F2422" i="7"/>
  <c r="G2422" i="7"/>
  <c r="B2423" i="7"/>
  <c r="C2423" i="7"/>
  <c r="D2423" i="7"/>
  <c r="E2423" i="7"/>
  <c r="F2423" i="7"/>
  <c r="B2424" i="7"/>
  <c r="C2424" i="7"/>
  <c r="D2424" i="7"/>
  <c r="E2424" i="7"/>
  <c r="F2424" i="7"/>
  <c r="G2424" i="7"/>
  <c r="B2425" i="7"/>
  <c r="C2425" i="7"/>
  <c r="D2425" i="7"/>
  <c r="E2425" i="7"/>
  <c r="G2425" i="7" s="1"/>
  <c r="F2425" i="7"/>
  <c r="B2426" i="7"/>
  <c r="C2426" i="7"/>
  <c r="G2426" i="7" s="1"/>
  <c r="D2426" i="7"/>
  <c r="E2426" i="7"/>
  <c r="F2426" i="7"/>
  <c r="B2427" i="7"/>
  <c r="C2427" i="7"/>
  <c r="G2427" i="7" s="1"/>
  <c r="D2427" i="7"/>
  <c r="E2427" i="7"/>
  <c r="F2427" i="7"/>
  <c r="B2428" i="7"/>
  <c r="C2428" i="7"/>
  <c r="G2428" i="7" s="1"/>
  <c r="D2428" i="7"/>
  <c r="E2428" i="7"/>
  <c r="F2428" i="7"/>
  <c r="B2429" i="7"/>
  <c r="C2429" i="7"/>
  <c r="D2429" i="7"/>
  <c r="E2429" i="7"/>
  <c r="G2429" i="7" s="1"/>
  <c r="F2429" i="7"/>
  <c r="B2430" i="7"/>
  <c r="C2430" i="7"/>
  <c r="G2430" i="7" s="1"/>
  <c r="D2430" i="7"/>
  <c r="E2430" i="7"/>
  <c r="F2430" i="7"/>
  <c r="B2431" i="7"/>
  <c r="C2431" i="7"/>
  <c r="D2431" i="7"/>
  <c r="E2431" i="7"/>
  <c r="F2431" i="7"/>
  <c r="B2432" i="7"/>
  <c r="C2432" i="7"/>
  <c r="G2432" i="7" s="1"/>
  <c r="D2432" i="7"/>
  <c r="E2432" i="7"/>
  <c r="F2432" i="7"/>
  <c r="B2433" i="7"/>
  <c r="C2433" i="7"/>
  <c r="D2433" i="7"/>
  <c r="E2433" i="7"/>
  <c r="G2433" i="7" s="1"/>
  <c r="F2433" i="7"/>
  <c r="B2434" i="7"/>
  <c r="C2434" i="7"/>
  <c r="D2434" i="7"/>
  <c r="E2434" i="7"/>
  <c r="F2434" i="7"/>
  <c r="G2434" i="7"/>
  <c r="B2435" i="7"/>
  <c r="C2435" i="7"/>
  <c r="G2435" i="7" s="1"/>
  <c r="D2435" i="7"/>
  <c r="E2435" i="7"/>
  <c r="F2435" i="7"/>
  <c r="B2436" i="7"/>
  <c r="C2436" i="7"/>
  <c r="D2436" i="7"/>
  <c r="E2436" i="7"/>
  <c r="F2436" i="7"/>
  <c r="G2436" i="7"/>
  <c r="B2437" i="7"/>
  <c r="C2437" i="7"/>
  <c r="D2437" i="7"/>
  <c r="E2437" i="7"/>
  <c r="G2437" i="7" s="1"/>
  <c r="F2437" i="7"/>
  <c r="B2438" i="7"/>
  <c r="C2438" i="7"/>
  <c r="D2438" i="7"/>
  <c r="E2438" i="7"/>
  <c r="F2438" i="7"/>
  <c r="G2438" i="7"/>
  <c r="B2439" i="7"/>
  <c r="C2439" i="7"/>
  <c r="D2439" i="7"/>
  <c r="E2439" i="7"/>
  <c r="F2439" i="7"/>
  <c r="B2440" i="7"/>
  <c r="C2440" i="7"/>
  <c r="D2440" i="7"/>
  <c r="E2440" i="7"/>
  <c r="F2440" i="7"/>
  <c r="G2440" i="7"/>
  <c r="B2441" i="7"/>
  <c r="C2441" i="7"/>
  <c r="D2441" i="7"/>
  <c r="E2441" i="7"/>
  <c r="F2441" i="7"/>
  <c r="G2441" i="7"/>
  <c r="B2442" i="7"/>
  <c r="C2442" i="7"/>
  <c r="G2442" i="7" s="1"/>
  <c r="D2442" i="7"/>
  <c r="E2442" i="7"/>
  <c r="F2442" i="7"/>
  <c r="B2443" i="7"/>
  <c r="C2443" i="7"/>
  <c r="D2443" i="7"/>
  <c r="E2443" i="7"/>
  <c r="F2443" i="7"/>
  <c r="B2444" i="7"/>
  <c r="C2444" i="7"/>
  <c r="D2444" i="7"/>
  <c r="E2444" i="7"/>
  <c r="G2444" i="7" s="1"/>
  <c r="F2444" i="7"/>
  <c r="B2445" i="7"/>
  <c r="C2445" i="7"/>
  <c r="D2445" i="7"/>
  <c r="E2445" i="7"/>
  <c r="F2445" i="7"/>
  <c r="G2445" i="7"/>
  <c r="B2446" i="7"/>
  <c r="C2446" i="7"/>
  <c r="G2446" i="7" s="1"/>
  <c r="D2446" i="7"/>
  <c r="E2446" i="7"/>
  <c r="F2446" i="7"/>
  <c r="B2447" i="7"/>
  <c r="C2447" i="7"/>
  <c r="G2447" i="7" s="1"/>
  <c r="D2447" i="7"/>
  <c r="E2447" i="7"/>
  <c r="F2447" i="7"/>
  <c r="B2448" i="7"/>
  <c r="C2448" i="7"/>
  <c r="G2448" i="7" s="1"/>
  <c r="D2448" i="7"/>
  <c r="E2448" i="7"/>
  <c r="F2448" i="7"/>
  <c r="B2449" i="7"/>
  <c r="C2449" i="7"/>
  <c r="D2449" i="7"/>
  <c r="E2449" i="7"/>
  <c r="G2449" i="7" s="1"/>
  <c r="F2449" i="7"/>
  <c r="B2450" i="7"/>
  <c r="C2450" i="7"/>
  <c r="D2450" i="7"/>
  <c r="E2450" i="7"/>
  <c r="F2450" i="7"/>
  <c r="G2450" i="7"/>
  <c r="B2451" i="7"/>
  <c r="C2451" i="7"/>
  <c r="D2451" i="7"/>
  <c r="E2451" i="7"/>
  <c r="F2451" i="7"/>
  <c r="B2452" i="7"/>
  <c r="C2452" i="7"/>
  <c r="D2452" i="7"/>
  <c r="E2452" i="7"/>
  <c r="F2452" i="7"/>
  <c r="G2452" i="7"/>
  <c r="B2453" i="7"/>
  <c r="C2453" i="7"/>
  <c r="D2453" i="7"/>
  <c r="E2453" i="7"/>
  <c r="G2453" i="7" s="1"/>
  <c r="F2453" i="7"/>
  <c r="B2454" i="7"/>
  <c r="C2454" i="7"/>
  <c r="G2454" i="7" s="1"/>
  <c r="D2454" i="7"/>
  <c r="E2454" i="7"/>
  <c r="F2454" i="7"/>
  <c r="B2455" i="7"/>
  <c r="C2455" i="7"/>
  <c r="D2455" i="7"/>
  <c r="E2455" i="7"/>
  <c r="F2455" i="7"/>
  <c r="B2456" i="7"/>
  <c r="C2456" i="7"/>
  <c r="G2456" i="7" s="1"/>
  <c r="D2456" i="7"/>
  <c r="E2456" i="7"/>
  <c r="F2456" i="7"/>
  <c r="B2457" i="7"/>
  <c r="C2457" i="7"/>
  <c r="D2457" i="7"/>
  <c r="E2457" i="7"/>
  <c r="G2457" i="7" s="1"/>
  <c r="F2457" i="7"/>
  <c r="B2458" i="7"/>
  <c r="C2458" i="7"/>
  <c r="D2458" i="7"/>
  <c r="E2458" i="7"/>
  <c r="F2458" i="7"/>
  <c r="G2458" i="7"/>
  <c r="B2459" i="7"/>
  <c r="C2459" i="7"/>
  <c r="G2459" i="7" s="1"/>
  <c r="D2459" i="7"/>
  <c r="E2459" i="7"/>
  <c r="F2459" i="7"/>
  <c r="B2460" i="7"/>
  <c r="C2460" i="7"/>
  <c r="G2460" i="7" s="1"/>
  <c r="D2460" i="7"/>
  <c r="E2460" i="7"/>
  <c r="F2460" i="7"/>
  <c r="B2461" i="7"/>
  <c r="C2461" i="7"/>
  <c r="D2461" i="7"/>
  <c r="E2461" i="7"/>
  <c r="F2461" i="7"/>
  <c r="G2461" i="7"/>
  <c r="B2462" i="7"/>
  <c r="C2462" i="7"/>
  <c r="D2462" i="7"/>
  <c r="E2462" i="7"/>
  <c r="F2462" i="7"/>
  <c r="G2462" i="7"/>
  <c r="B2463" i="7"/>
  <c r="C2463" i="7"/>
  <c r="G2463" i="7" s="1"/>
  <c r="D2463" i="7"/>
  <c r="E2463" i="7"/>
  <c r="F2463" i="7"/>
  <c r="B2464" i="7"/>
  <c r="C2464" i="7"/>
  <c r="D2464" i="7"/>
  <c r="E2464" i="7"/>
  <c r="G2464" i="7" s="1"/>
  <c r="F2464" i="7"/>
  <c r="B2465" i="7"/>
  <c r="C2465" i="7"/>
  <c r="D2465" i="7"/>
  <c r="E2465" i="7"/>
  <c r="F2465" i="7"/>
  <c r="G2465" i="7"/>
  <c r="B2466" i="7"/>
  <c r="C2466" i="7"/>
  <c r="G2466" i="7" s="1"/>
  <c r="D2466" i="7"/>
  <c r="E2466" i="7"/>
  <c r="F2466" i="7"/>
  <c r="B2467" i="7"/>
  <c r="C2467" i="7"/>
  <c r="G2467" i="7" s="1"/>
  <c r="D2467" i="7"/>
  <c r="E2467" i="7"/>
  <c r="F2467" i="7"/>
  <c r="B2468" i="7"/>
  <c r="C2468" i="7"/>
  <c r="G2468" i="7" s="1"/>
  <c r="D2468" i="7"/>
  <c r="E2468" i="7"/>
  <c r="F2468" i="7"/>
  <c r="B2469" i="7"/>
  <c r="C2469" i="7"/>
  <c r="D2469" i="7"/>
  <c r="E2469" i="7"/>
  <c r="G2469" i="7" s="1"/>
  <c r="F2469" i="7"/>
  <c r="B2470" i="7"/>
  <c r="C2470" i="7"/>
  <c r="D2470" i="7"/>
  <c r="E2470" i="7"/>
  <c r="F2470" i="7"/>
  <c r="G2470" i="7"/>
  <c r="B2471" i="7"/>
  <c r="C2471" i="7"/>
  <c r="D2471" i="7"/>
  <c r="E2471" i="7"/>
  <c r="F2471" i="7"/>
  <c r="B2472" i="7"/>
  <c r="C2472" i="7"/>
  <c r="D2472" i="7"/>
  <c r="E2472" i="7"/>
  <c r="F2472" i="7"/>
  <c r="G2472" i="7"/>
  <c r="B2473" i="7"/>
  <c r="C2473" i="7"/>
  <c r="D2473" i="7"/>
  <c r="E2473" i="7"/>
  <c r="F2473" i="7"/>
  <c r="G2473" i="7"/>
  <c r="B2474" i="7"/>
  <c r="C2474" i="7"/>
  <c r="G2474" i="7" s="1"/>
  <c r="D2474" i="7"/>
  <c r="E2474" i="7"/>
  <c r="F2474" i="7"/>
  <c r="B2475" i="7"/>
  <c r="C2475" i="7"/>
  <c r="D2475" i="7"/>
  <c r="E2475" i="7"/>
  <c r="F2475" i="7"/>
  <c r="B2476" i="7"/>
  <c r="C2476" i="7"/>
  <c r="D2476" i="7"/>
  <c r="E2476" i="7"/>
  <c r="G2476" i="7" s="1"/>
  <c r="F2476" i="7"/>
  <c r="B2477" i="7"/>
  <c r="C2477" i="7"/>
  <c r="D2477" i="7"/>
  <c r="E2477" i="7"/>
  <c r="F2477" i="7"/>
  <c r="G2477" i="7"/>
  <c r="B2478" i="7"/>
  <c r="C2478" i="7"/>
  <c r="G2478" i="7" s="1"/>
  <c r="D2478" i="7"/>
  <c r="E2478" i="7"/>
  <c r="F2478" i="7"/>
  <c r="B2479" i="7"/>
  <c r="C2479" i="7"/>
  <c r="G2479" i="7" s="1"/>
  <c r="D2479" i="7"/>
  <c r="E2479" i="7"/>
  <c r="F2479" i="7"/>
  <c r="B2480" i="7"/>
  <c r="C2480" i="7"/>
  <c r="G2480" i="7" s="1"/>
  <c r="D2480" i="7"/>
  <c r="E2480" i="7"/>
  <c r="F2480" i="7"/>
  <c r="B2481" i="7"/>
  <c r="C2481" i="7"/>
  <c r="D2481" i="7"/>
  <c r="E2481" i="7"/>
  <c r="G2481" i="7" s="1"/>
  <c r="F2481" i="7"/>
  <c r="B2482" i="7"/>
  <c r="C2482" i="7"/>
  <c r="D2482" i="7"/>
  <c r="E2482" i="7"/>
  <c r="F2482" i="7"/>
  <c r="G2482" i="7"/>
  <c r="B2483" i="7"/>
  <c r="C2483" i="7"/>
  <c r="D2483" i="7"/>
  <c r="E2483" i="7"/>
  <c r="F2483" i="7"/>
  <c r="B2484" i="7"/>
  <c r="C2484" i="7"/>
  <c r="D2484" i="7"/>
  <c r="E2484" i="7"/>
  <c r="F2484" i="7"/>
  <c r="G2484" i="7"/>
  <c r="B2485" i="7"/>
  <c r="C2485" i="7"/>
  <c r="D2485" i="7"/>
  <c r="E2485" i="7"/>
  <c r="G2485" i="7" s="1"/>
  <c r="F2485" i="7"/>
  <c r="B2486" i="7"/>
  <c r="C2486" i="7"/>
  <c r="G2486" i="7" s="1"/>
  <c r="D2486" i="7"/>
  <c r="E2486" i="7"/>
  <c r="F2486" i="7"/>
  <c r="B2487" i="7"/>
  <c r="C2487" i="7"/>
  <c r="D2487" i="7"/>
  <c r="E2487" i="7"/>
  <c r="F2487" i="7"/>
  <c r="B2488" i="7"/>
  <c r="C2488" i="7"/>
  <c r="G2488" i="7" s="1"/>
  <c r="D2488" i="7"/>
  <c r="E2488" i="7"/>
  <c r="F2488" i="7"/>
  <c r="B2489" i="7"/>
  <c r="C2489" i="7"/>
  <c r="D2489" i="7"/>
  <c r="E2489" i="7"/>
  <c r="G2489" i="7" s="1"/>
  <c r="F2489" i="7"/>
  <c r="B2490" i="7"/>
  <c r="C2490" i="7"/>
  <c r="D2490" i="7"/>
  <c r="E2490" i="7"/>
  <c r="F2490" i="7"/>
  <c r="G2490" i="7"/>
  <c r="B2491" i="7"/>
  <c r="C2491" i="7"/>
  <c r="G2491" i="7" s="1"/>
  <c r="D2491" i="7"/>
  <c r="E2491" i="7"/>
  <c r="F2491" i="7"/>
  <c r="B2492" i="7"/>
  <c r="C2492" i="7"/>
  <c r="G2492" i="7" s="1"/>
  <c r="D2492" i="7"/>
  <c r="E2492" i="7"/>
  <c r="F2492" i="7"/>
  <c r="B2493" i="7"/>
  <c r="C2493" i="7"/>
  <c r="D2493" i="7"/>
  <c r="E2493" i="7"/>
  <c r="F2493" i="7"/>
  <c r="G2493" i="7"/>
  <c r="B2494" i="7"/>
  <c r="C2494" i="7"/>
  <c r="D2494" i="7"/>
  <c r="E2494" i="7"/>
  <c r="F2494" i="7"/>
  <c r="G2494" i="7"/>
  <c r="B2495" i="7"/>
  <c r="C2495" i="7"/>
  <c r="G2495" i="7" s="1"/>
  <c r="D2495" i="7"/>
  <c r="E2495" i="7"/>
  <c r="F2495" i="7"/>
  <c r="B2496" i="7"/>
  <c r="C2496" i="7"/>
  <c r="D2496" i="7"/>
  <c r="E2496" i="7"/>
  <c r="G2496" i="7" s="1"/>
  <c r="F2496" i="7"/>
  <c r="B2497" i="7"/>
  <c r="C2497" i="7"/>
  <c r="D2497" i="7"/>
  <c r="E2497" i="7"/>
  <c r="F2497" i="7"/>
  <c r="G2497" i="7"/>
  <c r="B2498" i="7"/>
  <c r="C2498" i="7"/>
  <c r="G2498" i="7" s="1"/>
  <c r="D2498" i="7"/>
  <c r="E2498" i="7"/>
  <c r="F2498" i="7"/>
  <c r="B2499" i="7"/>
  <c r="C2499" i="7"/>
  <c r="G2499" i="7" s="1"/>
  <c r="D2499" i="7"/>
  <c r="E2499" i="7"/>
  <c r="F2499" i="7"/>
  <c r="B2500" i="7"/>
  <c r="C2500" i="7"/>
  <c r="G2500" i="7" s="1"/>
  <c r="D2500" i="7"/>
  <c r="E2500" i="7"/>
  <c r="F2500" i="7"/>
  <c r="B2501" i="7"/>
  <c r="C2501" i="7"/>
  <c r="D2501" i="7"/>
  <c r="E2501" i="7"/>
  <c r="G2501" i="7" s="1"/>
  <c r="F2501" i="7"/>
  <c r="B2502" i="7"/>
  <c r="C2502" i="7"/>
  <c r="D2502" i="7"/>
  <c r="E2502" i="7"/>
  <c r="F2502" i="7"/>
  <c r="G2502" i="7"/>
  <c r="B2503" i="7"/>
  <c r="C2503" i="7"/>
  <c r="D2503" i="7"/>
  <c r="E2503" i="7"/>
  <c r="F2503" i="7"/>
  <c r="B2504" i="7"/>
  <c r="C2504" i="7"/>
  <c r="D2504" i="7"/>
  <c r="E2504" i="7"/>
  <c r="F2504" i="7"/>
  <c r="G2504" i="7"/>
  <c r="B2505" i="7"/>
  <c r="C2505" i="7"/>
  <c r="D2505" i="7"/>
  <c r="E2505" i="7"/>
  <c r="F2505" i="7"/>
  <c r="G2505" i="7"/>
  <c r="B2506" i="7"/>
  <c r="C2506" i="7"/>
  <c r="G2506" i="7" s="1"/>
  <c r="D2506" i="7"/>
  <c r="E2506" i="7"/>
  <c r="F2506" i="7"/>
  <c r="B2507" i="7"/>
  <c r="C2507" i="7"/>
  <c r="D2507" i="7"/>
  <c r="E2507" i="7"/>
  <c r="F2507" i="7"/>
  <c r="B2508" i="7"/>
  <c r="C2508" i="7"/>
  <c r="D2508" i="7"/>
  <c r="E2508" i="7"/>
  <c r="G2508" i="7" s="1"/>
  <c r="F2508" i="7"/>
  <c r="B2509" i="7"/>
  <c r="C2509" i="7"/>
  <c r="D2509" i="7"/>
  <c r="E2509" i="7"/>
  <c r="F2509" i="7"/>
  <c r="G2509" i="7"/>
  <c r="B2510" i="7"/>
  <c r="C2510" i="7"/>
  <c r="G2510" i="7" s="1"/>
  <c r="D2510" i="7"/>
  <c r="E2510" i="7"/>
  <c r="F2510" i="7"/>
  <c r="B2511" i="7"/>
  <c r="C2511" i="7"/>
  <c r="G2511" i="7" s="1"/>
  <c r="D2511" i="7"/>
  <c r="E2511" i="7"/>
  <c r="F2511" i="7"/>
  <c r="B2512" i="7"/>
  <c r="C2512" i="7"/>
  <c r="G2512" i="7" s="1"/>
  <c r="D2512" i="7"/>
  <c r="E2512" i="7"/>
  <c r="F2512" i="7"/>
  <c r="B2513" i="7"/>
  <c r="C2513" i="7"/>
  <c r="D2513" i="7"/>
  <c r="E2513" i="7"/>
  <c r="G2513" i="7" s="1"/>
  <c r="F2513" i="7"/>
  <c r="B2514" i="7"/>
  <c r="C2514" i="7"/>
  <c r="D2514" i="7"/>
  <c r="E2514" i="7"/>
  <c r="F2514" i="7"/>
  <c r="G2514" i="7"/>
  <c r="B2515" i="7"/>
  <c r="C2515" i="7"/>
  <c r="D2515" i="7"/>
  <c r="E2515" i="7"/>
  <c r="F2515" i="7"/>
  <c r="B2516" i="7"/>
  <c r="C2516" i="7"/>
  <c r="D2516" i="7"/>
  <c r="E2516" i="7"/>
  <c r="F2516" i="7"/>
  <c r="G2516" i="7"/>
  <c r="B2517" i="7"/>
  <c r="C2517" i="7"/>
  <c r="D2517" i="7"/>
  <c r="E2517" i="7"/>
  <c r="G2517" i="7" s="1"/>
  <c r="F2517" i="7"/>
  <c r="B2518" i="7"/>
  <c r="C2518" i="7"/>
  <c r="G2518" i="7" s="1"/>
  <c r="D2518" i="7"/>
  <c r="E2518" i="7"/>
  <c r="F2518" i="7"/>
  <c r="B2519" i="7"/>
  <c r="C2519" i="7"/>
  <c r="D2519" i="7"/>
  <c r="E2519" i="7"/>
  <c r="F2519" i="7"/>
  <c r="B2520" i="7"/>
  <c r="C2520" i="7"/>
  <c r="G2520" i="7" s="1"/>
  <c r="D2520" i="7"/>
  <c r="E2520" i="7"/>
  <c r="F2520" i="7"/>
  <c r="B2521" i="7"/>
  <c r="C2521" i="7"/>
  <c r="D2521" i="7"/>
  <c r="E2521" i="7"/>
  <c r="G2521" i="7" s="1"/>
  <c r="F2521" i="7"/>
  <c r="B2522" i="7"/>
  <c r="C2522" i="7"/>
  <c r="D2522" i="7"/>
  <c r="E2522" i="7"/>
  <c r="F2522" i="7"/>
  <c r="G2522" i="7"/>
  <c r="B2523" i="7"/>
  <c r="C2523" i="7"/>
  <c r="G2523" i="7" s="1"/>
  <c r="D2523" i="7"/>
  <c r="E2523" i="7"/>
  <c r="F2523" i="7"/>
  <c r="B2524" i="7"/>
  <c r="C2524" i="7"/>
  <c r="G2524" i="7" s="1"/>
  <c r="D2524" i="7"/>
  <c r="E2524" i="7"/>
  <c r="F2524" i="7"/>
  <c r="B2525" i="7"/>
  <c r="C2525" i="7"/>
  <c r="D2525" i="7"/>
  <c r="E2525" i="7"/>
  <c r="F2525" i="7"/>
  <c r="G2525" i="7"/>
  <c r="B2526" i="7"/>
  <c r="C2526" i="7"/>
  <c r="D2526" i="7"/>
  <c r="E2526" i="7"/>
  <c r="F2526" i="7"/>
  <c r="G2526" i="7"/>
  <c r="B2527" i="7"/>
  <c r="C2527" i="7"/>
  <c r="G2527" i="7" s="1"/>
  <c r="D2527" i="7"/>
  <c r="E2527" i="7"/>
  <c r="F2527" i="7"/>
  <c r="B2528" i="7"/>
  <c r="C2528" i="7"/>
  <c r="D2528" i="7"/>
  <c r="E2528" i="7"/>
  <c r="G2528" i="7" s="1"/>
  <c r="F2528" i="7"/>
  <c r="B2529" i="7"/>
  <c r="C2529" i="7"/>
  <c r="D2529" i="7"/>
  <c r="E2529" i="7"/>
  <c r="F2529" i="7"/>
  <c r="G2529" i="7"/>
  <c r="B2530" i="7"/>
  <c r="C2530" i="7"/>
  <c r="G2530" i="7" s="1"/>
  <c r="D2530" i="7"/>
  <c r="E2530" i="7"/>
  <c r="F2530" i="7"/>
  <c r="B2531" i="7"/>
  <c r="C2531" i="7"/>
  <c r="G2531" i="7" s="1"/>
  <c r="D2531" i="7"/>
  <c r="E2531" i="7"/>
  <c r="F2531" i="7"/>
  <c r="B2532" i="7"/>
  <c r="C2532" i="7"/>
  <c r="G2532" i="7" s="1"/>
  <c r="D2532" i="7"/>
  <c r="E2532" i="7"/>
  <c r="F2532" i="7"/>
  <c r="B2533" i="7"/>
  <c r="C2533" i="7"/>
  <c r="D2533" i="7"/>
  <c r="E2533" i="7"/>
  <c r="G2533" i="7" s="1"/>
  <c r="F2533" i="7"/>
  <c r="B2534" i="7"/>
  <c r="C2534" i="7"/>
  <c r="D2534" i="7"/>
  <c r="E2534" i="7"/>
  <c r="F2534" i="7"/>
  <c r="G2534" i="7"/>
  <c r="B2535" i="7"/>
  <c r="C2535" i="7"/>
  <c r="D2535" i="7"/>
  <c r="E2535" i="7"/>
  <c r="F2535" i="7"/>
  <c r="B2536" i="7"/>
  <c r="C2536" i="7"/>
  <c r="D2536" i="7"/>
  <c r="E2536" i="7"/>
  <c r="F2536" i="7"/>
  <c r="G2536" i="7"/>
  <c r="B2537" i="7"/>
  <c r="C2537" i="7"/>
  <c r="D2537" i="7"/>
  <c r="E2537" i="7"/>
  <c r="F2537" i="7"/>
  <c r="G2537" i="7"/>
  <c r="B2538" i="7"/>
  <c r="C2538" i="7"/>
  <c r="G2538" i="7" s="1"/>
  <c r="D2538" i="7"/>
  <c r="E2538" i="7"/>
  <c r="F2538" i="7"/>
  <c r="B2539" i="7"/>
  <c r="C2539" i="7"/>
  <c r="D2539" i="7"/>
  <c r="E2539" i="7"/>
  <c r="F2539" i="7"/>
  <c r="B2540" i="7"/>
  <c r="C2540" i="7"/>
  <c r="D2540" i="7"/>
  <c r="E2540" i="7"/>
  <c r="G2540" i="7" s="1"/>
  <c r="F2540" i="7"/>
  <c r="B2541" i="7"/>
  <c r="C2541" i="7"/>
  <c r="D2541" i="7"/>
  <c r="E2541" i="7"/>
  <c r="F2541" i="7"/>
  <c r="G2541" i="7"/>
  <c r="B2542" i="7"/>
  <c r="C2542" i="7"/>
  <c r="G2542" i="7" s="1"/>
  <c r="D2542" i="7"/>
  <c r="E2542" i="7"/>
  <c r="F2542" i="7"/>
  <c r="B2543" i="7"/>
  <c r="C2543" i="7"/>
  <c r="G2543" i="7" s="1"/>
  <c r="D2543" i="7"/>
  <c r="E2543" i="7"/>
  <c r="F2543" i="7"/>
  <c r="B2544" i="7"/>
  <c r="C2544" i="7"/>
  <c r="G2544" i="7" s="1"/>
  <c r="D2544" i="7"/>
  <c r="E2544" i="7"/>
  <c r="F2544" i="7"/>
  <c r="B2545" i="7"/>
  <c r="C2545" i="7"/>
  <c r="D2545" i="7"/>
  <c r="E2545" i="7"/>
  <c r="G2545" i="7" s="1"/>
  <c r="F2545" i="7"/>
  <c r="B2546" i="7"/>
  <c r="C2546" i="7"/>
  <c r="D2546" i="7"/>
  <c r="E2546" i="7"/>
  <c r="F2546" i="7"/>
  <c r="G2546" i="7"/>
  <c r="B2547" i="7"/>
  <c r="C2547" i="7"/>
  <c r="D2547" i="7"/>
  <c r="E2547" i="7"/>
  <c r="F2547" i="7"/>
  <c r="B2548" i="7"/>
  <c r="C2548" i="7"/>
  <c r="D2548" i="7"/>
  <c r="E2548" i="7"/>
  <c r="F2548" i="7"/>
  <c r="G2548" i="7"/>
  <c r="B2549" i="7"/>
  <c r="C2549" i="7"/>
  <c r="D2549" i="7"/>
  <c r="E2549" i="7"/>
  <c r="G2549" i="7" s="1"/>
  <c r="F2549" i="7"/>
  <c r="B2550" i="7"/>
  <c r="C2550" i="7"/>
  <c r="G2550" i="7" s="1"/>
  <c r="D2550" i="7"/>
  <c r="E2550" i="7"/>
  <c r="F2550" i="7"/>
  <c r="B2551" i="7"/>
  <c r="C2551" i="7"/>
  <c r="D2551" i="7"/>
  <c r="E2551" i="7"/>
  <c r="F2551" i="7"/>
  <c r="B2552" i="7"/>
  <c r="C2552" i="7"/>
  <c r="G2552" i="7" s="1"/>
  <c r="D2552" i="7"/>
  <c r="E2552" i="7"/>
  <c r="F2552" i="7"/>
  <c r="B2553" i="7"/>
  <c r="C2553" i="7"/>
  <c r="D2553" i="7"/>
  <c r="E2553" i="7"/>
  <c r="G2553" i="7" s="1"/>
  <c r="F2553" i="7"/>
  <c r="B2554" i="7"/>
  <c r="C2554" i="7"/>
  <c r="D2554" i="7"/>
  <c r="E2554" i="7"/>
  <c r="F2554" i="7"/>
  <c r="G2554" i="7"/>
  <c r="B2555" i="7"/>
  <c r="C2555" i="7"/>
  <c r="G2555" i="7" s="1"/>
  <c r="D2555" i="7"/>
  <c r="E2555" i="7"/>
  <c r="F2555" i="7"/>
  <c r="B2556" i="7"/>
  <c r="C2556" i="7"/>
  <c r="G2556" i="7" s="1"/>
  <c r="D2556" i="7"/>
  <c r="E2556" i="7"/>
  <c r="F2556" i="7"/>
  <c r="B2557" i="7"/>
  <c r="C2557" i="7"/>
  <c r="D2557" i="7"/>
  <c r="E2557" i="7"/>
  <c r="F2557" i="7"/>
  <c r="G2557" i="7"/>
  <c r="B2558" i="7"/>
  <c r="C2558" i="7"/>
  <c r="D2558" i="7"/>
  <c r="E2558" i="7"/>
  <c r="F2558" i="7"/>
  <c r="G2558" i="7"/>
  <c r="B2559" i="7"/>
  <c r="C2559" i="7"/>
  <c r="G2559" i="7" s="1"/>
  <c r="D2559" i="7"/>
  <c r="E2559" i="7"/>
  <c r="F2559" i="7"/>
  <c r="B2560" i="7"/>
  <c r="C2560" i="7"/>
  <c r="D2560" i="7"/>
  <c r="E2560" i="7"/>
  <c r="G2560" i="7" s="1"/>
  <c r="F2560" i="7"/>
  <c r="B2561" i="7"/>
  <c r="C2561" i="7"/>
  <c r="D2561" i="7"/>
  <c r="E2561" i="7"/>
  <c r="F2561" i="7"/>
  <c r="G2561" i="7"/>
  <c r="B2562" i="7"/>
  <c r="C2562" i="7"/>
  <c r="G2562" i="7" s="1"/>
  <c r="D2562" i="7"/>
  <c r="E2562" i="7"/>
  <c r="F2562" i="7"/>
  <c r="B2563" i="7"/>
  <c r="C2563" i="7"/>
  <c r="G2563" i="7" s="1"/>
  <c r="D2563" i="7"/>
  <c r="E2563" i="7"/>
  <c r="F2563" i="7"/>
  <c r="B2564" i="7"/>
  <c r="C2564" i="7"/>
  <c r="G2564" i="7" s="1"/>
  <c r="D2564" i="7"/>
  <c r="E2564" i="7"/>
  <c r="F2564" i="7"/>
  <c r="B2565" i="7"/>
  <c r="C2565" i="7"/>
  <c r="D2565" i="7"/>
  <c r="E2565" i="7"/>
  <c r="G2565" i="7" s="1"/>
  <c r="F2565" i="7"/>
  <c r="B2566" i="7"/>
  <c r="C2566" i="7"/>
  <c r="D2566" i="7"/>
  <c r="E2566" i="7"/>
  <c r="F2566" i="7"/>
  <c r="G2566" i="7"/>
  <c r="B2567" i="7"/>
  <c r="C2567" i="7"/>
  <c r="D2567" i="7"/>
  <c r="E2567" i="7"/>
  <c r="F2567" i="7"/>
  <c r="B2568" i="7"/>
  <c r="C2568" i="7"/>
  <c r="D2568" i="7"/>
  <c r="E2568" i="7"/>
  <c r="F2568" i="7"/>
  <c r="G2568" i="7"/>
  <c r="B2569" i="7"/>
  <c r="C2569" i="7"/>
  <c r="D2569" i="7"/>
  <c r="E2569" i="7"/>
  <c r="F2569" i="7"/>
  <c r="G2569" i="7"/>
  <c r="B2570" i="7"/>
  <c r="C2570" i="7"/>
  <c r="G2570" i="7" s="1"/>
  <c r="D2570" i="7"/>
  <c r="E2570" i="7"/>
  <c r="F2570" i="7"/>
  <c r="B2571" i="7"/>
  <c r="C2571" i="7"/>
  <c r="D2571" i="7"/>
  <c r="E2571" i="7"/>
  <c r="F2571" i="7"/>
  <c r="B2572" i="7"/>
  <c r="C2572" i="7"/>
  <c r="D2572" i="7"/>
  <c r="E2572" i="7"/>
  <c r="G2572" i="7" s="1"/>
  <c r="F2572" i="7"/>
  <c r="B2573" i="7"/>
  <c r="C2573" i="7"/>
  <c r="D2573" i="7"/>
  <c r="E2573" i="7"/>
  <c r="F2573" i="7"/>
  <c r="G2573" i="7"/>
  <c r="B2574" i="7"/>
  <c r="C2574" i="7"/>
  <c r="G2574" i="7" s="1"/>
  <c r="D2574" i="7"/>
  <c r="E2574" i="7"/>
  <c r="F2574" i="7"/>
  <c r="B2575" i="7"/>
  <c r="C2575" i="7"/>
  <c r="G2575" i="7" s="1"/>
  <c r="D2575" i="7"/>
  <c r="E2575" i="7"/>
  <c r="F2575" i="7"/>
  <c r="B2576" i="7"/>
  <c r="C2576" i="7"/>
  <c r="G2576" i="7" s="1"/>
  <c r="D2576" i="7"/>
  <c r="E2576" i="7"/>
  <c r="F2576" i="7"/>
  <c r="B2577" i="7"/>
  <c r="C2577" i="7"/>
  <c r="D2577" i="7"/>
  <c r="E2577" i="7"/>
  <c r="G2577" i="7" s="1"/>
  <c r="F2577" i="7"/>
  <c r="B2578" i="7"/>
  <c r="C2578" i="7"/>
  <c r="D2578" i="7"/>
  <c r="E2578" i="7"/>
  <c r="F2578" i="7"/>
  <c r="G2578" i="7"/>
  <c r="B2579" i="7"/>
  <c r="C2579" i="7"/>
  <c r="D2579" i="7"/>
  <c r="E2579" i="7"/>
  <c r="F2579" i="7"/>
  <c r="B2580" i="7"/>
  <c r="C2580" i="7"/>
  <c r="D2580" i="7"/>
  <c r="E2580" i="7"/>
  <c r="F2580" i="7"/>
  <c r="G2580" i="7"/>
  <c r="B2581" i="7"/>
  <c r="C2581" i="7"/>
  <c r="G2581" i="7" s="1"/>
  <c r="D2581" i="7"/>
  <c r="E2581" i="7"/>
  <c r="F2581" i="7"/>
  <c r="B2582" i="7"/>
  <c r="C2582" i="7"/>
  <c r="G2582" i="7" s="1"/>
  <c r="D2582" i="7"/>
  <c r="E2582" i="7"/>
  <c r="F2582" i="7"/>
  <c r="B2583" i="7"/>
  <c r="C2583" i="7"/>
  <c r="D2583" i="7"/>
  <c r="E2583" i="7"/>
  <c r="G2583" i="7" s="1"/>
  <c r="F2583" i="7"/>
  <c r="B2584" i="7"/>
  <c r="C2584" i="7"/>
  <c r="D2584" i="7"/>
  <c r="E2584" i="7"/>
  <c r="F2584" i="7"/>
  <c r="G2584" i="7"/>
  <c r="B2585" i="7"/>
  <c r="C2585" i="7"/>
  <c r="G2585" i="7" s="1"/>
  <c r="D2585" i="7"/>
  <c r="E2585" i="7"/>
  <c r="F2585" i="7"/>
  <c r="B2586" i="7"/>
  <c r="C2586" i="7"/>
  <c r="G2586" i="7" s="1"/>
  <c r="D2586" i="7"/>
  <c r="E2586" i="7"/>
  <c r="F2586" i="7"/>
  <c r="B2587" i="7"/>
  <c r="C2587" i="7"/>
  <c r="D2587" i="7"/>
  <c r="E2587" i="7"/>
  <c r="G2587" i="7" s="1"/>
  <c r="F2587" i="7"/>
  <c r="B2588" i="7"/>
  <c r="C2588" i="7"/>
  <c r="D2588" i="7"/>
  <c r="E2588" i="7"/>
  <c r="F2588" i="7"/>
  <c r="G2588" i="7"/>
  <c r="B2589" i="7"/>
  <c r="C2589" i="7"/>
  <c r="G2589" i="7" s="1"/>
  <c r="D2589" i="7"/>
  <c r="E2589" i="7"/>
  <c r="F2589" i="7"/>
  <c r="B2590" i="7"/>
  <c r="C2590" i="7"/>
  <c r="G2590" i="7" s="1"/>
  <c r="D2590" i="7"/>
  <c r="E2590" i="7"/>
  <c r="F2590" i="7"/>
  <c r="B2591" i="7"/>
  <c r="C2591" i="7"/>
  <c r="D2591" i="7"/>
  <c r="E2591" i="7"/>
  <c r="G2591" i="7" s="1"/>
  <c r="F2591" i="7"/>
  <c r="B2592" i="7"/>
  <c r="C2592" i="7"/>
  <c r="D2592" i="7"/>
  <c r="E2592" i="7"/>
  <c r="F2592" i="7"/>
  <c r="G2592" i="7"/>
  <c r="B2593" i="7"/>
  <c r="C2593" i="7"/>
  <c r="G2593" i="7" s="1"/>
  <c r="D2593" i="7"/>
  <c r="E2593" i="7"/>
  <c r="F2593" i="7"/>
  <c r="B2594" i="7"/>
  <c r="C2594" i="7"/>
  <c r="G2594" i="7" s="1"/>
  <c r="D2594" i="7"/>
  <c r="E2594" i="7"/>
  <c r="F2594" i="7"/>
  <c r="B2595" i="7"/>
  <c r="C2595" i="7"/>
  <c r="D2595" i="7"/>
  <c r="E2595" i="7"/>
  <c r="G2595" i="7" s="1"/>
  <c r="F2595" i="7"/>
  <c r="B2596" i="7"/>
  <c r="C2596" i="7"/>
  <c r="D2596" i="7"/>
  <c r="E2596" i="7"/>
  <c r="F2596" i="7"/>
  <c r="G2596" i="7"/>
  <c r="B2597" i="7"/>
  <c r="C2597" i="7"/>
  <c r="G2597" i="7" s="1"/>
  <c r="D2597" i="7"/>
  <c r="E2597" i="7"/>
  <c r="F2597" i="7"/>
  <c r="B2598" i="7"/>
  <c r="C2598" i="7"/>
  <c r="G2598" i="7" s="1"/>
  <c r="D2598" i="7"/>
  <c r="E2598" i="7"/>
  <c r="F2598" i="7"/>
  <c r="B2599" i="7"/>
  <c r="C2599" i="7"/>
  <c r="D2599" i="7"/>
  <c r="E2599" i="7"/>
  <c r="G2599" i="7" s="1"/>
  <c r="F2599" i="7"/>
  <c r="B2600" i="7"/>
  <c r="C2600" i="7"/>
  <c r="D2600" i="7"/>
  <c r="E2600" i="7"/>
  <c r="F2600" i="7"/>
  <c r="G2600" i="7"/>
  <c r="B2601" i="7"/>
  <c r="C2601" i="7"/>
  <c r="G2601" i="7" s="1"/>
  <c r="D2601" i="7"/>
  <c r="E2601" i="7"/>
  <c r="F2601" i="7"/>
  <c r="B2602" i="7"/>
  <c r="C2602" i="7"/>
  <c r="G2602" i="7" s="1"/>
  <c r="D2602" i="7"/>
  <c r="E2602" i="7"/>
  <c r="F2602" i="7"/>
  <c r="B2603" i="7"/>
  <c r="C2603" i="7"/>
  <c r="D2603" i="7"/>
  <c r="E2603" i="7"/>
  <c r="G2603" i="7" s="1"/>
  <c r="F2603" i="7"/>
  <c r="B2604" i="7"/>
  <c r="C2604" i="7"/>
  <c r="D2604" i="7"/>
  <c r="E2604" i="7"/>
  <c r="F2604" i="7"/>
  <c r="G2604" i="7"/>
  <c r="B2605" i="7"/>
  <c r="C2605" i="7"/>
  <c r="G2605" i="7" s="1"/>
  <c r="D2605" i="7"/>
  <c r="E2605" i="7"/>
  <c r="F2605" i="7"/>
  <c r="B2606" i="7"/>
  <c r="C2606" i="7"/>
  <c r="G2606" i="7" s="1"/>
  <c r="D2606" i="7"/>
  <c r="E2606" i="7"/>
  <c r="F2606" i="7"/>
  <c r="B2607" i="7"/>
  <c r="C2607" i="7"/>
  <c r="D2607" i="7"/>
  <c r="E2607" i="7"/>
  <c r="G2607" i="7" s="1"/>
  <c r="F2607" i="7"/>
  <c r="B2608" i="7"/>
  <c r="C2608" i="7"/>
  <c r="D2608" i="7"/>
  <c r="E2608" i="7"/>
  <c r="F2608" i="7"/>
  <c r="G2608" i="7"/>
  <c r="B2609" i="7"/>
  <c r="C2609" i="7"/>
  <c r="G2609" i="7" s="1"/>
  <c r="D2609" i="7"/>
  <c r="E2609" i="7"/>
  <c r="F2609" i="7"/>
  <c r="B2610" i="7"/>
  <c r="C2610" i="7"/>
  <c r="G2610" i="7" s="1"/>
  <c r="D2610" i="7"/>
  <c r="E2610" i="7"/>
  <c r="F2610" i="7"/>
  <c r="B2611" i="7"/>
  <c r="C2611" i="7"/>
  <c r="D2611" i="7"/>
  <c r="E2611" i="7"/>
  <c r="G2611" i="7" s="1"/>
  <c r="F2611" i="7"/>
  <c r="B2612" i="7"/>
  <c r="C2612" i="7"/>
  <c r="D2612" i="7"/>
  <c r="E2612" i="7"/>
  <c r="F2612" i="7"/>
  <c r="G2612" i="7"/>
  <c r="B2613" i="7"/>
  <c r="C2613" i="7"/>
  <c r="G2613" i="7" s="1"/>
  <c r="D2613" i="7"/>
  <c r="E2613" i="7"/>
  <c r="F2613" i="7"/>
  <c r="B2614" i="7"/>
  <c r="C2614" i="7"/>
  <c r="G2614" i="7" s="1"/>
  <c r="D2614" i="7"/>
  <c r="E2614" i="7"/>
  <c r="F2614" i="7"/>
  <c r="B2615" i="7"/>
  <c r="C2615" i="7"/>
  <c r="D2615" i="7"/>
  <c r="E2615" i="7"/>
  <c r="G2615" i="7" s="1"/>
  <c r="F2615" i="7"/>
  <c r="B2616" i="7"/>
  <c r="C2616" i="7"/>
  <c r="D2616" i="7"/>
  <c r="E2616" i="7"/>
  <c r="F2616" i="7"/>
  <c r="G2616" i="7"/>
  <c r="B2617" i="7"/>
  <c r="C2617" i="7"/>
  <c r="G2617" i="7" s="1"/>
  <c r="D2617" i="7"/>
  <c r="E2617" i="7"/>
  <c r="F2617" i="7"/>
  <c r="B2618" i="7"/>
  <c r="C2618" i="7"/>
  <c r="G2618" i="7" s="1"/>
  <c r="D2618" i="7"/>
  <c r="E2618" i="7"/>
  <c r="F2618" i="7"/>
  <c r="B2619" i="7"/>
  <c r="C2619" i="7"/>
  <c r="D2619" i="7"/>
  <c r="E2619" i="7"/>
  <c r="G2619" i="7" s="1"/>
  <c r="F2619" i="7"/>
  <c r="B2620" i="7"/>
  <c r="C2620" i="7"/>
  <c r="D2620" i="7"/>
  <c r="E2620" i="7"/>
  <c r="F2620" i="7"/>
  <c r="G2620" i="7"/>
  <c r="B2621" i="7"/>
  <c r="C2621" i="7"/>
  <c r="G2621" i="7" s="1"/>
  <c r="D2621" i="7"/>
  <c r="E2621" i="7"/>
  <c r="F2621" i="7"/>
  <c r="B2622" i="7"/>
  <c r="C2622" i="7"/>
  <c r="G2622" i="7" s="1"/>
  <c r="D2622" i="7"/>
  <c r="E2622" i="7"/>
  <c r="F2622" i="7"/>
  <c r="B2623" i="7"/>
  <c r="C2623" i="7"/>
  <c r="D2623" i="7"/>
  <c r="E2623" i="7"/>
  <c r="G2623" i="7" s="1"/>
  <c r="F2623" i="7"/>
  <c r="B2624" i="7"/>
  <c r="C2624" i="7"/>
  <c r="D2624" i="7"/>
  <c r="E2624" i="7"/>
  <c r="F2624" i="7"/>
  <c r="G2624" i="7"/>
  <c r="B2625" i="7"/>
  <c r="C2625" i="7"/>
  <c r="G2625" i="7" s="1"/>
  <c r="D2625" i="7"/>
  <c r="E2625" i="7"/>
  <c r="F2625" i="7"/>
  <c r="B2626" i="7"/>
  <c r="C2626" i="7"/>
  <c r="G2626" i="7" s="1"/>
  <c r="D2626" i="7"/>
  <c r="E2626" i="7"/>
  <c r="F2626" i="7"/>
  <c r="B2627" i="7"/>
  <c r="C2627" i="7"/>
  <c r="D2627" i="7"/>
  <c r="E2627" i="7"/>
  <c r="G2627" i="7" s="1"/>
  <c r="F2627" i="7"/>
  <c r="B2628" i="7"/>
  <c r="C2628" i="7"/>
  <c r="D2628" i="7"/>
  <c r="E2628" i="7"/>
  <c r="F2628" i="7"/>
  <c r="G2628" i="7"/>
  <c r="B2629" i="7"/>
  <c r="C2629" i="7"/>
  <c r="G2629" i="7" s="1"/>
  <c r="D2629" i="7"/>
  <c r="E2629" i="7"/>
  <c r="F2629" i="7"/>
  <c r="B2630" i="7"/>
  <c r="C2630" i="7"/>
  <c r="G2630" i="7" s="1"/>
  <c r="D2630" i="7"/>
  <c r="E2630" i="7"/>
  <c r="F2630" i="7"/>
  <c r="B2631" i="7"/>
  <c r="C2631" i="7"/>
  <c r="D2631" i="7"/>
  <c r="E2631" i="7"/>
  <c r="G2631" i="7" s="1"/>
  <c r="F2631" i="7"/>
  <c r="B2632" i="7"/>
  <c r="C2632" i="7"/>
  <c r="D2632" i="7"/>
  <c r="E2632" i="7"/>
  <c r="F2632" i="7"/>
  <c r="G2632" i="7"/>
  <c r="B2633" i="7"/>
  <c r="C2633" i="7"/>
  <c r="G2633" i="7" s="1"/>
  <c r="D2633" i="7"/>
  <c r="E2633" i="7"/>
  <c r="F2633" i="7"/>
  <c r="B2634" i="7"/>
  <c r="C2634" i="7"/>
  <c r="G2634" i="7" s="1"/>
  <c r="D2634" i="7"/>
  <c r="E2634" i="7"/>
  <c r="F2634" i="7"/>
  <c r="B2635" i="7"/>
  <c r="C2635" i="7"/>
  <c r="D2635" i="7"/>
  <c r="E2635" i="7"/>
  <c r="G2635" i="7" s="1"/>
  <c r="F2635" i="7"/>
  <c r="B2636" i="7"/>
  <c r="C2636" i="7"/>
  <c r="D2636" i="7"/>
  <c r="E2636" i="7"/>
  <c r="F2636" i="7"/>
  <c r="G2636" i="7"/>
  <c r="B2637" i="7"/>
  <c r="C2637" i="7"/>
  <c r="G2637" i="7" s="1"/>
  <c r="D2637" i="7"/>
  <c r="E2637" i="7"/>
  <c r="F2637" i="7"/>
  <c r="B2638" i="7"/>
  <c r="C2638" i="7"/>
  <c r="G2638" i="7" s="1"/>
  <c r="D2638" i="7"/>
  <c r="E2638" i="7"/>
  <c r="F2638" i="7"/>
  <c r="B2639" i="7"/>
  <c r="C2639" i="7"/>
  <c r="D2639" i="7"/>
  <c r="E2639" i="7"/>
  <c r="G2639" i="7" s="1"/>
  <c r="F2639" i="7"/>
  <c r="B2640" i="7"/>
  <c r="C2640" i="7"/>
  <c r="D2640" i="7"/>
  <c r="E2640" i="7"/>
  <c r="F2640" i="7"/>
  <c r="G2640" i="7"/>
  <c r="B2641" i="7"/>
  <c r="C2641" i="7"/>
  <c r="G2641" i="7" s="1"/>
  <c r="D2641" i="7"/>
  <c r="E2641" i="7"/>
  <c r="F2641" i="7"/>
  <c r="B2642" i="7"/>
  <c r="C2642" i="7"/>
  <c r="G2642" i="7" s="1"/>
  <c r="D2642" i="7"/>
  <c r="E2642" i="7"/>
  <c r="F2642" i="7"/>
  <c r="B2643" i="7"/>
  <c r="C2643" i="7"/>
  <c r="D2643" i="7"/>
  <c r="E2643" i="7"/>
  <c r="G2643" i="7" s="1"/>
  <c r="F2643" i="7"/>
  <c r="B2644" i="7"/>
  <c r="C2644" i="7"/>
  <c r="D2644" i="7"/>
  <c r="E2644" i="7"/>
  <c r="F2644" i="7"/>
  <c r="G2644" i="7"/>
  <c r="B2645" i="7"/>
  <c r="C2645" i="7"/>
  <c r="G2645" i="7" s="1"/>
  <c r="D2645" i="7"/>
  <c r="E2645" i="7"/>
  <c r="F2645" i="7"/>
  <c r="B2646" i="7"/>
  <c r="C2646" i="7"/>
  <c r="G2646" i="7" s="1"/>
  <c r="D2646" i="7"/>
  <c r="E2646" i="7"/>
  <c r="F2646" i="7"/>
  <c r="B2647" i="7"/>
  <c r="C2647" i="7"/>
  <c r="D2647" i="7"/>
  <c r="E2647" i="7"/>
  <c r="G2647" i="7" s="1"/>
  <c r="F2647" i="7"/>
  <c r="B2648" i="7"/>
  <c r="C2648" i="7"/>
  <c r="D2648" i="7"/>
  <c r="E2648" i="7"/>
  <c r="F2648" i="7"/>
  <c r="G2648" i="7"/>
  <c r="B2649" i="7"/>
  <c r="C2649" i="7"/>
  <c r="G2649" i="7" s="1"/>
  <c r="D2649" i="7"/>
  <c r="E2649" i="7"/>
  <c r="F2649" i="7"/>
  <c r="B2650" i="7"/>
  <c r="C2650" i="7"/>
  <c r="G2650" i="7" s="1"/>
  <c r="D2650" i="7"/>
  <c r="E2650" i="7"/>
  <c r="F2650" i="7"/>
  <c r="B2651" i="7"/>
  <c r="C2651" i="7"/>
  <c r="D2651" i="7"/>
  <c r="E2651" i="7"/>
  <c r="G2651" i="7" s="1"/>
  <c r="F2651" i="7"/>
  <c r="B2652" i="7"/>
  <c r="C2652" i="7"/>
  <c r="D2652" i="7"/>
  <c r="E2652" i="7"/>
  <c r="F2652" i="7"/>
  <c r="G2652" i="7"/>
  <c r="B2653" i="7"/>
  <c r="C2653" i="7"/>
  <c r="G2653" i="7" s="1"/>
  <c r="D2653" i="7"/>
  <c r="E2653" i="7"/>
  <c r="F2653" i="7"/>
  <c r="B2654" i="7"/>
  <c r="C2654" i="7"/>
  <c r="G2654" i="7" s="1"/>
  <c r="D2654" i="7"/>
  <c r="E2654" i="7"/>
  <c r="F2654" i="7"/>
  <c r="B2655" i="7"/>
  <c r="C2655" i="7"/>
  <c r="D2655" i="7"/>
  <c r="E2655" i="7"/>
  <c r="G2655" i="7" s="1"/>
  <c r="F2655" i="7"/>
  <c r="B2656" i="7"/>
  <c r="C2656" i="7"/>
  <c r="D2656" i="7"/>
  <c r="E2656" i="7"/>
  <c r="F2656" i="7"/>
  <c r="G2656" i="7"/>
  <c r="B2657" i="7"/>
  <c r="C2657" i="7"/>
  <c r="G2657" i="7" s="1"/>
  <c r="D2657" i="7"/>
  <c r="E2657" i="7"/>
  <c r="F2657" i="7"/>
  <c r="B2658" i="7"/>
  <c r="C2658" i="7"/>
  <c r="G2658" i="7" s="1"/>
  <c r="D2658" i="7"/>
  <c r="E2658" i="7"/>
  <c r="F2658" i="7"/>
  <c r="B2659" i="7"/>
  <c r="C2659" i="7"/>
  <c r="D2659" i="7"/>
  <c r="E2659" i="7"/>
  <c r="G2659" i="7" s="1"/>
  <c r="F2659" i="7"/>
  <c r="B2660" i="7"/>
  <c r="C2660" i="7"/>
  <c r="D2660" i="7"/>
  <c r="E2660" i="7"/>
  <c r="F2660" i="7"/>
  <c r="G2660" i="7"/>
  <c r="B2661" i="7"/>
  <c r="C2661" i="7"/>
  <c r="G2661" i="7" s="1"/>
  <c r="D2661" i="7"/>
  <c r="E2661" i="7"/>
  <c r="F2661" i="7"/>
  <c r="B2662" i="7"/>
  <c r="C2662" i="7"/>
  <c r="G2662" i="7" s="1"/>
  <c r="D2662" i="7"/>
  <c r="E2662" i="7"/>
  <c r="F2662" i="7"/>
  <c r="B2663" i="7"/>
  <c r="C2663" i="7"/>
  <c r="D2663" i="7"/>
  <c r="E2663" i="7"/>
  <c r="G2663" i="7" s="1"/>
  <c r="F2663" i="7"/>
  <c r="B2664" i="7"/>
  <c r="C2664" i="7"/>
  <c r="D2664" i="7"/>
  <c r="E2664" i="7"/>
  <c r="F2664" i="7"/>
  <c r="G2664" i="7"/>
  <c r="B2665" i="7"/>
  <c r="C2665" i="7"/>
  <c r="G2665" i="7" s="1"/>
  <c r="D2665" i="7"/>
  <c r="E2665" i="7"/>
  <c r="F2665" i="7"/>
  <c r="B2666" i="7"/>
  <c r="C2666" i="7"/>
  <c r="G2666" i="7" s="1"/>
  <c r="D2666" i="7"/>
  <c r="E2666" i="7"/>
  <c r="F2666" i="7"/>
  <c r="B2667" i="7"/>
  <c r="C2667" i="7"/>
  <c r="D2667" i="7"/>
  <c r="E2667" i="7"/>
  <c r="G2667" i="7" s="1"/>
  <c r="F2667" i="7"/>
  <c r="B2668" i="7"/>
  <c r="C2668" i="7"/>
  <c r="D2668" i="7"/>
  <c r="E2668" i="7"/>
  <c r="F2668" i="7"/>
  <c r="G2668" i="7"/>
  <c r="B2669" i="7"/>
  <c r="C2669" i="7"/>
  <c r="G2669" i="7" s="1"/>
  <c r="D2669" i="7"/>
  <c r="E2669" i="7"/>
  <c r="F2669" i="7"/>
  <c r="B2670" i="7"/>
  <c r="C2670" i="7"/>
  <c r="G2670" i="7" s="1"/>
  <c r="D2670" i="7"/>
  <c r="E2670" i="7"/>
  <c r="F2670" i="7"/>
  <c r="B2671" i="7"/>
  <c r="C2671" i="7"/>
  <c r="D2671" i="7"/>
  <c r="E2671" i="7"/>
  <c r="G2671" i="7" s="1"/>
  <c r="F2671" i="7"/>
  <c r="B2672" i="7"/>
  <c r="C2672" i="7"/>
  <c r="D2672" i="7"/>
  <c r="E2672" i="7"/>
  <c r="F2672" i="7"/>
  <c r="G2672" i="7"/>
  <c r="B2673" i="7"/>
  <c r="C2673" i="7"/>
  <c r="G2673" i="7" s="1"/>
  <c r="D2673" i="7"/>
  <c r="E2673" i="7"/>
  <c r="F2673" i="7"/>
  <c r="B2674" i="7"/>
  <c r="C2674" i="7"/>
  <c r="G2674" i="7" s="1"/>
  <c r="D2674" i="7"/>
  <c r="E2674" i="7"/>
  <c r="F2674" i="7"/>
  <c r="B2675" i="7"/>
  <c r="C2675" i="7"/>
  <c r="D2675" i="7"/>
  <c r="E2675" i="7"/>
  <c r="G2675" i="7" s="1"/>
  <c r="F2675" i="7"/>
  <c r="B2676" i="7"/>
  <c r="C2676" i="7"/>
  <c r="D2676" i="7"/>
  <c r="E2676" i="7"/>
  <c r="F2676" i="7"/>
  <c r="G2676" i="7"/>
  <c r="B2677" i="7"/>
  <c r="C2677" i="7"/>
  <c r="G2677" i="7" s="1"/>
  <c r="D2677" i="7"/>
  <c r="E2677" i="7"/>
  <c r="F2677" i="7"/>
  <c r="B2678" i="7"/>
  <c r="C2678" i="7"/>
  <c r="G2678" i="7" s="1"/>
  <c r="D2678" i="7"/>
  <c r="E2678" i="7"/>
  <c r="F2678" i="7"/>
  <c r="B2679" i="7"/>
  <c r="C2679" i="7"/>
  <c r="D2679" i="7"/>
  <c r="E2679" i="7"/>
  <c r="G2679" i="7" s="1"/>
  <c r="F2679" i="7"/>
  <c r="B2680" i="7"/>
  <c r="C2680" i="7"/>
  <c r="D2680" i="7"/>
  <c r="E2680" i="7"/>
  <c r="F2680" i="7"/>
  <c r="G2680" i="7"/>
  <c r="B2681" i="7"/>
  <c r="C2681" i="7"/>
  <c r="G2681" i="7" s="1"/>
  <c r="D2681" i="7"/>
  <c r="E2681" i="7"/>
  <c r="F2681" i="7"/>
  <c r="B2682" i="7"/>
  <c r="C2682" i="7"/>
  <c r="G2682" i="7" s="1"/>
  <c r="D2682" i="7"/>
  <c r="E2682" i="7"/>
  <c r="F2682" i="7"/>
  <c r="B2683" i="7"/>
  <c r="C2683" i="7"/>
  <c r="D2683" i="7"/>
  <c r="E2683" i="7"/>
  <c r="G2683" i="7" s="1"/>
  <c r="F2683" i="7"/>
  <c r="B2684" i="7"/>
  <c r="C2684" i="7"/>
  <c r="D2684" i="7"/>
  <c r="E2684" i="7"/>
  <c r="F2684" i="7"/>
  <c r="G2684" i="7"/>
  <c r="B2685" i="7"/>
  <c r="C2685" i="7"/>
  <c r="G2685" i="7" s="1"/>
  <c r="D2685" i="7"/>
  <c r="E2685" i="7"/>
  <c r="F2685" i="7"/>
  <c r="B2686" i="7"/>
  <c r="C2686" i="7"/>
  <c r="G2686" i="7" s="1"/>
  <c r="D2686" i="7"/>
  <c r="E2686" i="7"/>
  <c r="F2686" i="7"/>
  <c r="B2687" i="7"/>
  <c r="C2687" i="7"/>
  <c r="D2687" i="7"/>
  <c r="E2687" i="7"/>
  <c r="G2687" i="7" s="1"/>
  <c r="F2687" i="7"/>
  <c r="B2688" i="7"/>
  <c r="C2688" i="7"/>
  <c r="D2688" i="7"/>
  <c r="E2688" i="7"/>
  <c r="F2688" i="7"/>
  <c r="G2688" i="7"/>
  <c r="B2689" i="7"/>
  <c r="C2689" i="7"/>
  <c r="G2689" i="7" s="1"/>
  <c r="D2689" i="7"/>
  <c r="E2689" i="7"/>
  <c r="F2689" i="7"/>
  <c r="B2690" i="7"/>
  <c r="C2690" i="7"/>
  <c r="G2690" i="7" s="1"/>
  <c r="D2690" i="7"/>
  <c r="E2690" i="7"/>
  <c r="F2690" i="7"/>
  <c r="B2691" i="7"/>
  <c r="C2691" i="7"/>
  <c r="D2691" i="7"/>
  <c r="E2691" i="7"/>
  <c r="G2691" i="7" s="1"/>
  <c r="F2691" i="7"/>
  <c r="B2692" i="7"/>
  <c r="C2692" i="7"/>
  <c r="D2692" i="7"/>
  <c r="E2692" i="7"/>
  <c r="F2692" i="7"/>
  <c r="G2692" i="7"/>
  <c r="B2693" i="7"/>
  <c r="C2693" i="7"/>
  <c r="G2693" i="7" s="1"/>
  <c r="D2693" i="7"/>
  <c r="E2693" i="7"/>
  <c r="F2693" i="7"/>
  <c r="B2694" i="7"/>
  <c r="C2694" i="7"/>
  <c r="G2694" i="7" s="1"/>
  <c r="D2694" i="7"/>
  <c r="E2694" i="7"/>
  <c r="F2694" i="7"/>
  <c r="B2695" i="7"/>
  <c r="C2695" i="7"/>
  <c r="D2695" i="7"/>
  <c r="E2695" i="7"/>
  <c r="G2695" i="7" s="1"/>
  <c r="F2695" i="7"/>
  <c r="B2696" i="7"/>
  <c r="C2696" i="7"/>
  <c r="D2696" i="7"/>
  <c r="E2696" i="7"/>
  <c r="F2696" i="7"/>
  <c r="G2696" i="7"/>
  <c r="B2697" i="7"/>
  <c r="C2697" i="7"/>
  <c r="G2697" i="7" s="1"/>
  <c r="D2697" i="7"/>
  <c r="E2697" i="7"/>
  <c r="F2697" i="7"/>
  <c r="B2698" i="7"/>
  <c r="C2698" i="7"/>
  <c r="G2698" i="7" s="1"/>
  <c r="D2698" i="7"/>
  <c r="E2698" i="7"/>
  <c r="F2698" i="7"/>
  <c r="B2699" i="7"/>
  <c r="C2699" i="7"/>
  <c r="D2699" i="7"/>
  <c r="E2699" i="7"/>
  <c r="G2699" i="7" s="1"/>
  <c r="F2699" i="7"/>
  <c r="B2700" i="7"/>
  <c r="C2700" i="7"/>
  <c r="D2700" i="7"/>
  <c r="E2700" i="7"/>
  <c r="F2700" i="7"/>
  <c r="G2700" i="7"/>
  <c r="B2701" i="7"/>
  <c r="C2701" i="7"/>
  <c r="G2701" i="7" s="1"/>
  <c r="D2701" i="7"/>
  <c r="E2701" i="7"/>
  <c r="F2701" i="7"/>
  <c r="B2702" i="7"/>
  <c r="C2702" i="7"/>
  <c r="G2702" i="7" s="1"/>
  <c r="D2702" i="7"/>
  <c r="E2702" i="7"/>
  <c r="F2702" i="7"/>
  <c r="B2703" i="7"/>
  <c r="C2703" i="7"/>
  <c r="D2703" i="7"/>
  <c r="E2703" i="7"/>
  <c r="G2703" i="7" s="1"/>
  <c r="F2703" i="7"/>
  <c r="B2704" i="7"/>
  <c r="C2704" i="7"/>
  <c r="D2704" i="7"/>
  <c r="E2704" i="7"/>
  <c r="F2704" i="7"/>
  <c r="G2704" i="7"/>
  <c r="B2705" i="7"/>
  <c r="C2705" i="7"/>
  <c r="G2705" i="7" s="1"/>
  <c r="D2705" i="7"/>
  <c r="E2705" i="7"/>
  <c r="F2705" i="7"/>
  <c r="B2706" i="7"/>
  <c r="C2706" i="7"/>
  <c r="G2706" i="7" s="1"/>
  <c r="D2706" i="7"/>
  <c r="E2706" i="7"/>
  <c r="F2706" i="7"/>
  <c r="B2707" i="7"/>
  <c r="C2707" i="7"/>
  <c r="D2707" i="7"/>
  <c r="E2707" i="7"/>
  <c r="G2707" i="7" s="1"/>
  <c r="F2707" i="7"/>
  <c r="B2708" i="7"/>
  <c r="C2708" i="7"/>
  <c r="D2708" i="7"/>
  <c r="E2708" i="7"/>
  <c r="F2708" i="7"/>
  <c r="G2708" i="7"/>
  <c r="B2709" i="7"/>
  <c r="C2709" i="7"/>
  <c r="G2709" i="7" s="1"/>
  <c r="D2709" i="7"/>
  <c r="E2709" i="7"/>
  <c r="F2709" i="7"/>
  <c r="B2710" i="7"/>
  <c r="C2710" i="7"/>
  <c r="G2710" i="7" s="1"/>
  <c r="D2710" i="7"/>
  <c r="E2710" i="7"/>
  <c r="F2710" i="7"/>
  <c r="B2711" i="7"/>
  <c r="C2711" i="7"/>
  <c r="D2711" i="7"/>
  <c r="E2711" i="7"/>
  <c r="G2711" i="7" s="1"/>
  <c r="F2711" i="7"/>
  <c r="B2712" i="7"/>
  <c r="C2712" i="7"/>
  <c r="D2712" i="7"/>
  <c r="E2712" i="7"/>
  <c r="F2712" i="7"/>
  <c r="G2712" i="7"/>
  <c r="B2713" i="7"/>
  <c r="C2713" i="7"/>
  <c r="G2713" i="7" s="1"/>
  <c r="D2713" i="7"/>
  <c r="E2713" i="7"/>
  <c r="F2713" i="7"/>
  <c r="B2714" i="7"/>
  <c r="C2714" i="7"/>
  <c r="G2714" i="7" s="1"/>
  <c r="D2714" i="7"/>
  <c r="E2714" i="7"/>
  <c r="F2714" i="7"/>
  <c r="B2715" i="7"/>
  <c r="C2715" i="7"/>
  <c r="D2715" i="7"/>
  <c r="E2715" i="7"/>
  <c r="G2715" i="7" s="1"/>
  <c r="F2715" i="7"/>
  <c r="B2716" i="7"/>
  <c r="C2716" i="7"/>
  <c r="D2716" i="7"/>
  <c r="E2716" i="7"/>
  <c r="F2716" i="7"/>
  <c r="G2716" i="7"/>
  <c r="B2717" i="7"/>
  <c r="C2717" i="7"/>
  <c r="G2717" i="7" s="1"/>
  <c r="D2717" i="7"/>
  <c r="E2717" i="7"/>
  <c r="F2717" i="7"/>
  <c r="B2718" i="7"/>
  <c r="C2718" i="7"/>
  <c r="G2718" i="7" s="1"/>
  <c r="D2718" i="7"/>
  <c r="E2718" i="7"/>
  <c r="F2718" i="7"/>
  <c r="B2719" i="7"/>
  <c r="C2719" i="7"/>
  <c r="D2719" i="7"/>
  <c r="E2719" i="7"/>
  <c r="G2719" i="7" s="1"/>
  <c r="F2719" i="7"/>
  <c r="B2720" i="7"/>
  <c r="C2720" i="7"/>
  <c r="D2720" i="7"/>
  <c r="E2720" i="7"/>
  <c r="F2720" i="7"/>
  <c r="G2720" i="7"/>
  <c r="B2721" i="7"/>
  <c r="C2721" i="7"/>
  <c r="G2721" i="7" s="1"/>
  <c r="D2721" i="7"/>
  <c r="E2721" i="7"/>
  <c r="F2721" i="7"/>
  <c r="B2722" i="7"/>
  <c r="C2722" i="7"/>
  <c r="G2722" i="7" s="1"/>
  <c r="D2722" i="7"/>
  <c r="E2722" i="7"/>
  <c r="F2722" i="7"/>
  <c r="B2723" i="7"/>
  <c r="C2723" i="7"/>
  <c r="D2723" i="7"/>
  <c r="E2723" i="7"/>
  <c r="G2723" i="7" s="1"/>
  <c r="F2723" i="7"/>
  <c r="B2724" i="7"/>
  <c r="C2724" i="7"/>
  <c r="D2724" i="7"/>
  <c r="E2724" i="7"/>
  <c r="F2724" i="7"/>
  <c r="G2724" i="7"/>
  <c r="B2725" i="7"/>
  <c r="C2725" i="7"/>
  <c r="G2725" i="7" s="1"/>
  <c r="D2725" i="7"/>
  <c r="E2725" i="7"/>
  <c r="F2725" i="7"/>
  <c r="B2726" i="7"/>
  <c r="C2726" i="7"/>
  <c r="G2726" i="7" s="1"/>
  <c r="D2726" i="7"/>
  <c r="E2726" i="7"/>
  <c r="F2726" i="7"/>
  <c r="B2727" i="7"/>
  <c r="C2727" i="7"/>
  <c r="D2727" i="7"/>
  <c r="E2727" i="7"/>
  <c r="G2727" i="7" s="1"/>
  <c r="F2727" i="7"/>
  <c r="B2728" i="7"/>
  <c r="C2728" i="7"/>
  <c r="D2728" i="7"/>
  <c r="E2728" i="7"/>
  <c r="F2728" i="7"/>
  <c r="G2728" i="7"/>
  <c r="B2729" i="7"/>
  <c r="C2729" i="7"/>
  <c r="G2729" i="7" s="1"/>
  <c r="D2729" i="7"/>
  <c r="E2729" i="7"/>
  <c r="F2729" i="7"/>
  <c r="B2730" i="7"/>
  <c r="C2730" i="7"/>
  <c r="G2730" i="7" s="1"/>
  <c r="D2730" i="7"/>
  <c r="E2730" i="7"/>
  <c r="F2730" i="7"/>
  <c r="B2731" i="7"/>
  <c r="C2731" i="7"/>
  <c r="D2731" i="7"/>
  <c r="E2731" i="7"/>
  <c r="G2731" i="7" s="1"/>
  <c r="F2731" i="7"/>
  <c r="B2732" i="7"/>
  <c r="C2732" i="7"/>
  <c r="D2732" i="7"/>
  <c r="E2732" i="7"/>
  <c r="F2732" i="7"/>
  <c r="G2732" i="7"/>
  <c r="B2733" i="7"/>
  <c r="C2733" i="7"/>
  <c r="G2733" i="7" s="1"/>
  <c r="D2733" i="7"/>
  <c r="E2733" i="7"/>
  <c r="F2733" i="7"/>
  <c r="B2734" i="7"/>
  <c r="C2734" i="7"/>
  <c r="G2734" i="7" s="1"/>
  <c r="D2734" i="7"/>
  <c r="E2734" i="7"/>
  <c r="F2734" i="7"/>
  <c r="B2735" i="7"/>
  <c r="C2735" i="7"/>
  <c r="D2735" i="7"/>
  <c r="E2735" i="7"/>
  <c r="G2735" i="7" s="1"/>
  <c r="F2735" i="7"/>
  <c r="B2736" i="7"/>
  <c r="C2736" i="7"/>
  <c r="D2736" i="7"/>
  <c r="E2736" i="7"/>
  <c r="F2736" i="7"/>
  <c r="G2736" i="7"/>
  <c r="B2737" i="7"/>
  <c r="C2737" i="7"/>
  <c r="G2737" i="7" s="1"/>
  <c r="D2737" i="7"/>
  <c r="E2737" i="7"/>
  <c r="F2737" i="7"/>
  <c r="B2738" i="7"/>
  <c r="C2738" i="7"/>
  <c r="G2738" i="7" s="1"/>
  <c r="D2738" i="7"/>
  <c r="E2738" i="7"/>
  <c r="F2738" i="7"/>
  <c r="B2739" i="7"/>
  <c r="C2739" i="7"/>
  <c r="D2739" i="7"/>
  <c r="E2739" i="7"/>
  <c r="G2739" i="7" s="1"/>
  <c r="F2739" i="7"/>
  <c r="B2740" i="7"/>
  <c r="C2740" i="7"/>
  <c r="D2740" i="7"/>
  <c r="E2740" i="7"/>
  <c r="F2740" i="7"/>
  <c r="G2740" i="7"/>
  <c r="B2741" i="7"/>
  <c r="C2741" i="7"/>
  <c r="G2741" i="7" s="1"/>
  <c r="D2741" i="7"/>
  <c r="E2741" i="7"/>
  <c r="F2741" i="7"/>
  <c r="B2742" i="7"/>
  <c r="C2742" i="7"/>
  <c r="G2742" i="7" s="1"/>
  <c r="D2742" i="7"/>
  <c r="E2742" i="7"/>
  <c r="F2742" i="7"/>
  <c r="B2743" i="7"/>
  <c r="C2743" i="7"/>
  <c r="D2743" i="7"/>
  <c r="E2743" i="7"/>
  <c r="G2743" i="7" s="1"/>
  <c r="F2743" i="7"/>
  <c r="B2744" i="7"/>
  <c r="C2744" i="7"/>
  <c r="D2744" i="7"/>
  <c r="E2744" i="7"/>
  <c r="F2744" i="7"/>
  <c r="G2744" i="7"/>
  <c r="B2745" i="7"/>
  <c r="C2745" i="7"/>
  <c r="G2745" i="7" s="1"/>
  <c r="D2745" i="7"/>
  <c r="E2745" i="7"/>
  <c r="F2745" i="7"/>
  <c r="B2746" i="7"/>
  <c r="C2746" i="7"/>
  <c r="G2746" i="7" s="1"/>
  <c r="D2746" i="7"/>
  <c r="E2746" i="7"/>
  <c r="F2746" i="7"/>
  <c r="B2747" i="7"/>
  <c r="C2747" i="7"/>
  <c r="D2747" i="7"/>
  <c r="E2747" i="7"/>
  <c r="G2747" i="7" s="1"/>
  <c r="F2747" i="7"/>
  <c r="B2748" i="7"/>
  <c r="C2748" i="7"/>
  <c r="D2748" i="7"/>
  <c r="E2748" i="7"/>
  <c r="F2748" i="7"/>
  <c r="G2748" i="7"/>
  <c r="B2749" i="7"/>
  <c r="C2749" i="7"/>
  <c r="G2749" i="7" s="1"/>
  <c r="D2749" i="7"/>
  <c r="E2749" i="7"/>
  <c r="F2749" i="7"/>
  <c r="B2750" i="7"/>
  <c r="C2750" i="7"/>
  <c r="G2750" i="7" s="1"/>
  <c r="D2750" i="7"/>
  <c r="E2750" i="7"/>
  <c r="F2750" i="7"/>
  <c r="B2751" i="7"/>
  <c r="C2751" i="7"/>
  <c r="D2751" i="7"/>
  <c r="E2751" i="7"/>
  <c r="G2751" i="7" s="1"/>
  <c r="F2751" i="7"/>
  <c r="B2752" i="7"/>
  <c r="C2752" i="7"/>
  <c r="D2752" i="7"/>
  <c r="E2752" i="7"/>
  <c r="F2752" i="7"/>
  <c r="G2752" i="7"/>
  <c r="B2753" i="7"/>
  <c r="C2753" i="7"/>
  <c r="G2753" i="7" s="1"/>
  <c r="D2753" i="7"/>
  <c r="E2753" i="7"/>
  <c r="F2753" i="7"/>
  <c r="B2754" i="7"/>
  <c r="C2754" i="7"/>
  <c r="G2754" i="7" s="1"/>
  <c r="D2754" i="7"/>
  <c r="E2754" i="7"/>
  <c r="F2754" i="7"/>
  <c r="B2755" i="7"/>
  <c r="C2755" i="7"/>
  <c r="D2755" i="7"/>
  <c r="E2755" i="7"/>
  <c r="G2755" i="7" s="1"/>
  <c r="F2755" i="7"/>
  <c r="B2756" i="7"/>
  <c r="C2756" i="7"/>
  <c r="D2756" i="7"/>
  <c r="E2756" i="7"/>
  <c r="F2756" i="7"/>
  <c r="G2756" i="7"/>
  <c r="B2757" i="7"/>
  <c r="C2757" i="7"/>
  <c r="G2757" i="7" s="1"/>
  <c r="D2757" i="7"/>
  <c r="E2757" i="7"/>
  <c r="F2757" i="7"/>
  <c r="B2758" i="7"/>
  <c r="C2758" i="7"/>
  <c r="G2758" i="7" s="1"/>
  <c r="D2758" i="7"/>
  <c r="E2758" i="7"/>
  <c r="F2758" i="7"/>
  <c r="B2759" i="7"/>
  <c r="C2759" i="7"/>
  <c r="D2759" i="7"/>
  <c r="E2759" i="7"/>
  <c r="G2759" i="7" s="1"/>
  <c r="F2759" i="7"/>
  <c r="B2760" i="7"/>
  <c r="C2760" i="7"/>
  <c r="D2760" i="7"/>
  <c r="E2760" i="7"/>
  <c r="F2760" i="7"/>
  <c r="G2760" i="7"/>
  <c r="B2761" i="7"/>
  <c r="C2761" i="7"/>
  <c r="G2761" i="7" s="1"/>
  <c r="D2761" i="7"/>
  <c r="E2761" i="7"/>
  <c r="F2761" i="7"/>
  <c r="B2762" i="7"/>
  <c r="C2762" i="7"/>
  <c r="G2762" i="7" s="1"/>
  <c r="D2762" i="7"/>
  <c r="E2762" i="7"/>
  <c r="F2762" i="7"/>
  <c r="B2763" i="7"/>
  <c r="C2763" i="7"/>
  <c r="D2763" i="7"/>
  <c r="E2763" i="7"/>
  <c r="G2763" i="7" s="1"/>
  <c r="F2763" i="7"/>
  <c r="B2764" i="7"/>
  <c r="C2764" i="7"/>
  <c r="D2764" i="7"/>
  <c r="E2764" i="7"/>
  <c r="F2764" i="7"/>
  <c r="G2764" i="7"/>
  <c r="B2765" i="7"/>
  <c r="C2765" i="7"/>
  <c r="G2765" i="7" s="1"/>
  <c r="D2765" i="7"/>
  <c r="E2765" i="7"/>
  <c r="F2765" i="7"/>
  <c r="B2766" i="7"/>
  <c r="C2766" i="7"/>
  <c r="G2766" i="7" s="1"/>
  <c r="D2766" i="7"/>
  <c r="E2766" i="7"/>
  <c r="F2766" i="7"/>
  <c r="B2767" i="7"/>
  <c r="C2767" i="7"/>
  <c r="D2767" i="7"/>
  <c r="E2767" i="7"/>
  <c r="G2767" i="7" s="1"/>
  <c r="F2767" i="7"/>
  <c r="B2768" i="7"/>
  <c r="C2768" i="7"/>
  <c r="D2768" i="7"/>
  <c r="E2768" i="7"/>
  <c r="F2768" i="7"/>
  <c r="G2768" i="7"/>
  <c r="B2769" i="7"/>
  <c r="C2769" i="7"/>
  <c r="G2769" i="7" s="1"/>
  <c r="D2769" i="7"/>
  <c r="E2769" i="7"/>
  <c r="F2769" i="7"/>
  <c r="B2770" i="7"/>
  <c r="C2770" i="7"/>
  <c r="G2770" i="7" s="1"/>
  <c r="D2770" i="7"/>
  <c r="E2770" i="7"/>
  <c r="F2770" i="7"/>
  <c r="B2771" i="7"/>
  <c r="C2771" i="7"/>
  <c r="D2771" i="7"/>
  <c r="E2771" i="7"/>
  <c r="G2771" i="7" s="1"/>
  <c r="F2771" i="7"/>
  <c r="B2772" i="7"/>
  <c r="C2772" i="7"/>
  <c r="D2772" i="7"/>
  <c r="E2772" i="7"/>
  <c r="F2772" i="7"/>
  <c r="G2772" i="7"/>
  <c r="B2773" i="7"/>
  <c r="C2773" i="7"/>
  <c r="G2773" i="7" s="1"/>
  <c r="D2773" i="7"/>
  <c r="E2773" i="7"/>
  <c r="F2773" i="7"/>
  <c r="B2774" i="7"/>
  <c r="C2774" i="7"/>
  <c r="G2774" i="7" s="1"/>
  <c r="D2774" i="7"/>
  <c r="E2774" i="7"/>
  <c r="F2774" i="7"/>
  <c r="B2775" i="7"/>
  <c r="C2775" i="7"/>
  <c r="D2775" i="7"/>
  <c r="E2775" i="7"/>
  <c r="G2775" i="7" s="1"/>
  <c r="F2775" i="7"/>
  <c r="B2776" i="7"/>
  <c r="C2776" i="7"/>
  <c r="D2776" i="7"/>
  <c r="E2776" i="7"/>
  <c r="F2776" i="7"/>
  <c r="G2776" i="7"/>
  <c r="B2777" i="7"/>
  <c r="C2777" i="7"/>
  <c r="G2777" i="7" s="1"/>
  <c r="D2777" i="7"/>
  <c r="E2777" i="7"/>
  <c r="F2777" i="7"/>
  <c r="B2778" i="7"/>
  <c r="C2778" i="7"/>
  <c r="G2778" i="7" s="1"/>
  <c r="D2778" i="7"/>
  <c r="E2778" i="7"/>
  <c r="F2778" i="7"/>
  <c r="B2779" i="7"/>
  <c r="C2779" i="7"/>
  <c r="D2779" i="7"/>
  <c r="E2779" i="7"/>
  <c r="G2779" i="7" s="1"/>
  <c r="F2779" i="7"/>
  <c r="B2780" i="7"/>
  <c r="C2780" i="7"/>
  <c r="D2780" i="7"/>
  <c r="E2780" i="7"/>
  <c r="F2780" i="7"/>
  <c r="G2780" i="7"/>
  <c r="B2781" i="7"/>
  <c r="C2781" i="7"/>
  <c r="G2781" i="7" s="1"/>
  <c r="D2781" i="7"/>
  <c r="E2781" i="7"/>
  <c r="F2781" i="7"/>
  <c r="B2782" i="7"/>
  <c r="C2782" i="7"/>
  <c r="G2782" i="7" s="1"/>
  <c r="D2782" i="7"/>
  <c r="E2782" i="7"/>
  <c r="F2782" i="7"/>
  <c r="B2783" i="7"/>
  <c r="C2783" i="7"/>
  <c r="D2783" i="7"/>
  <c r="E2783" i="7"/>
  <c r="G2783" i="7" s="1"/>
  <c r="F2783" i="7"/>
  <c r="B2784" i="7"/>
  <c r="C2784" i="7"/>
  <c r="D2784" i="7"/>
  <c r="E2784" i="7"/>
  <c r="F2784" i="7"/>
  <c r="G2784" i="7"/>
  <c r="B2785" i="7"/>
  <c r="C2785" i="7"/>
  <c r="G2785" i="7" s="1"/>
  <c r="D2785" i="7"/>
  <c r="E2785" i="7"/>
  <c r="F2785" i="7"/>
  <c r="B2786" i="7"/>
  <c r="C2786" i="7"/>
  <c r="G2786" i="7" s="1"/>
  <c r="D2786" i="7"/>
  <c r="E2786" i="7"/>
  <c r="F2786" i="7"/>
  <c r="B2787" i="7"/>
  <c r="C2787" i="7"/>
  <c r="D2787" i="7"/>
  <c r="E2787" i="7"/>
  <c r="G2787" i="7" s="1"/>
  <c r="F2787" i="7"/>
  <c r="B2788" i="7"/>
  <c r="C2788" i="7"/>
  <c r="D2788" i="7"/>
  <c r="E2788" i="7"/>
  <c r="F2788" i="7"/>
  <c r="G2788" i="7"/>
  <c r="B2789" i="7"/>
  <c r="C2789" i="7"/>
  <c r="G2789" i="7" s="1"/>
  <c r="D2789" i="7"/>
  <c r="E2789" i="7"/>
  <c r="F2789" i="7"/>
  <c r="B2790" i="7"/>
  <c r="C2790" i="7"/>
  <c r="G2790" i="7" s="1"/>
  <c r="D2790" i="7"/>
  <c r="E2790" i="7"/>
  <c r="F2790" i="7"/>
  <c r="B2791" i="7"/>
  <c r="C2791" i="7"/>
  <c r="D2791" i="7"/>
  <c r="E2791" i="7"/>
  <c r="G2791" i="7" s="1"/>
  <c r="F2791" i="7"/>
  <c r="B2792" i="7"/>
  <c r="C2792" i="7"/>
  <c r="D2792" i="7"/>
  <c r="E2792" i="7"/>
  <c r="F2792" i="7"/>
  <c r="G2792" i="7"/>
  <c r="B2793" i="7"/>
  <c r="C2793" i="7"/>
  <c r="G2793" i="7" s="1"/>
  <c r="D2793" i="7"/>
  <c r="E2793" i="7"/>
  <c r="F2793" i="7"/>
  <c r="B2794" i="7"/>
  <c r="C2794" i="7"/>
  <c r="G2794" i="7" s="1"/>
  <c r="D2794" i="7"/>
  <c r="E2794" i="7"/>
  <c r="F2794" i="7"/>
  <c r="B2795" i="7"/>
  <c r="C2795" i="7"/>
  <c r="D2795" i="7"/>
  <c r="E2795" i="7"/>
  <c r="G2795" i="7" s="1"/>
  <c r="F2795" i="7"/>
  <c r="B2796" i="7"/>
  <c r="C2796" i="7"/>
  <c r="D2796" i="7"/>
  <c r="E2796" i="7"/>
  <c r="F2796" i="7"/>
  <c r="G2796" i="7"/>
  <c r="B2797" i="7"/>
  <c r="C2797" i="7"/>
  <c r="G2797" i="7" s="1"/>
  <c r="D2797" i="7"/>
  <c r="E2797" i="7"/>
  <c r="F2797" i="7"/>
  <c r="B2798" i="7"/>
  <c r="C2798" i="7"/>
  <c r="G2798" i="7" s="1"/>
  <c r="D2798" i="7"/>
  <c r="E2798" i="7"/>
  <c r="F2798" i="7"/>
  <c r="B2799" i="7"/>
  <c r="C2799" i="7"/>
  <c r="D2799" i="7"/>
  <c r="E2799" i="7"/>
  <c r="G2799" i="7" s="1"/>
  <c r="F2799" i="7"/>
  <c r="B2800" i="7"/>
  <c r="C2800" i="7"/>
  <c r="D2800" i="7"/>
  <c r="E2800" i="7"/>
  <c r="F2800" i="7"/>
  <c r="G2800" i="7"/>
  <c r="B2801" i="7"/>
  <c r="C2801" i="7"/>
  <c r="G2801" i="7" s="1"/>
  <c r="D2801" i="7"/>
  <c r="E2801" i="7"/>
  <c r="F2801" i="7"/>
  <c r="B2802" i="7"/>
  <c r="C2802" i="7"/>
  <c r="G2802" i="7" s="1"/>
  <c r="D2802" i="7"/>
  <c r="E2802" i="7"/>
  <c r="F2802" i="7"/>
  <c r="B2803" i="7"/>
  <c r="C2803" i="7"/>
  <c r="D2803" i="7"/>
  <c r="E2803" i="7"/>
  <c r="G2803" i="7" s="1"/>
  <c r="F2803" i="7"/>
  <c r="B2804" i="7"/>
  <c r="C2804" i="7"/>
  <c r="D2804" i="7"/>
  <c r="E2804" i="7"/>
  <c r="F2804" i="7"/>
  <c r="G2804" i="7"/>
  <c r="B2805" i="7"/>
  <c r="C2805" i="7"/>
  <c r="G2805" i="7" s="1"/>
  <c r="D2805" i="7"/>
  <c r="E2805" i="7"/>
  <c r="F2805" i="7"/>
  <c r="B2806" i="7"/>
  <c r="C2806" i="7"/>
  <c r="G2806" i="7" s="1"/>
  <c r="D2806" i="7"/>
  <c r="E2806" i="7"/>
  <c r="F2806" i="7"/>
  <c r="B2807" i="7"/>
  <c r="C2807" i="7"/>
  <c r="D2807" i="7"/>
  <c r="E2807" i="7"/>
  <c r="G2807" i="7" s="1"/>
  <c r="F2807" i="7"/>
  <c r="B2808" i="7"/>
  <c r="C2808" i="7"/>
  <c r="D2808" i="7"/>
  <c r="E2808" i="7"/>
  <c r="F2808" i="7"/>
  <c r="G2808" i="7"/>
  <c r="B2809" i="7"/>
  <c r="C2809" i="7"/>
  <c r="G2809" i="7" s="1"/>
  <c r="D2809" i="7"/>
  <c r="E2809" i="7"/>
  <c r="F2809" i="7"/>
  <c r="B2810" i="7"/>
  <c r="C2810" i="7"/>
  <c r="G2810" i="7" s="1"/>
  <c r="D2810" i="7"/>
  <c r="E2810" i="7"/>
  <c r="F2810" i="7"/>
  <c r="B2811" i="7"/>
  <c r="C2811" i="7"/>
  <c r="D2811" i="7"/>
  <c r="E2811" i="7"/>
  <c r="G2811" i="7" s="1"/>
  <c r="F2811" i="7"/>
  <c r="B2812" i="7"/>
  <c r="C2812" i="7"/>
  <c r="D2812" i="7"/>
  <c r="E2812" i="7"/>
  <c r="F2812" i="7"/>
  <c r="G2812" i="7"/>
  <c r="B2813" i="7"/>
  <c r="C2813" i="7"/>
  <c r="G2813" i="7" s="1"/>
  <c r="D2813" i="7"/>
  <c r="E2813" i="7"/>
  <c r="F2813" i="7"/>
  <c r="B2814" i="7"/>
  <c r="C2814" i="7"/>
  <c r="G2814" i="7" s="1"/>
  <c r="D2814" i="7"/>
  <c r="E2814" i="7"/>
  <c r="F2814" i="7"/>
  <c r="B2815" i="7"/>
  <c r="C2815" i="7"/>
  <c r="D2815" i="7"/>
  <c r="E2815" i="7"/>
  <c r="G2815" i="7" s="1"/>
  <c r="F2815" i="7"/>
  <c r="B2816" i="7"/>
  <c r="C2816" i="7"/>
  <c r="D2816" i="7"/>
  <c r="E2816" i="7"/>
  <c r="F2816" i="7"/>
  <c r="G2816" i="7"/>
  <c r="B2817" i="7"/>
  <c r="C2817" i="7"/>
  <c r="G2817" i="7" s="1"/>
  <c r="D2817" i="7"/>
  <c r="E2817" i="7"/>
  <c r="F2817" i="7"/>
  <c r="B2818" i="7"/>
  <c r="C2818" i="7"/>
  <c r="G2818" i="7" s="1"/>
  <c r="D2818" i="7"/>
  <c r="E2818" i="7"/>
  <c r="F2818" i="7"/>
  <c r="B2819" i="7"/>
  <c r="C2819" i="7"/>
  <c r="D2819" i="7"/>
  <c r="E2819" i="7"/>
  <c r="G2819" i="7" s="1"/>
  <c r="F2819" i="7"/>
  <c r="B2820" i="7"/>
  <c r="C2820" i="7"/>
  <c r="D2820" i="7"/>
  <c r="E2820" i="7"/>
  <c r="F2820" i="7"/>
  <c r="G2820" i="7"/>
  <c r="B2821" i="7"/>
  <c r="C2821" i="7"/>
  <c r="G2821" i="7" s="1"/>
  <c r="D2821" i="7"/>
  <c r="E2821" i="7"/>
  <c r="F2821" i="7"/>
  <c r="B2822" i="7"/>
  <c r="C2822" i="7"/>
  <c r="G2822" i="7" s="1"/>
  <c r="D2822" i="7"/>
  <c r="E2822" i="7"/>
  <c r="F2822" i="7"/>
  <c r="B2823" i="7"/>
  <c r="C2823" i="7"/>
  <c r="D2823" i="7"/>
  <c r="E2823" i="7"/>
  <c r="G2823" i="7" s="1"/>
  <c r="F2823" i="7"/>
  <c r="B2824" i="7"/>
  <c r="C2824" i="7"/>
  <c r="D2824" i="7"/>
  <c r="E2824" i="7"/>
  <c r="F2824" i="7"/>
  <c r="G2824" i="7"/>
  <c r="B2825" i="7"/>
  <c r="C2825" i="7"/>
  <c r="G2825" i="7" s="1"/>
  <c r="D2825" i="7"/>
  <c r="E2825" i="7"/>
  <c r="F2825" i="7"/>
  <c r="B2826" i="7"/>
  <c r="C2826" i="7"/>
  <c r="G2826" i="7" s="1"/>
  <c r="D2826" i="7"/>
  <c r="E2826" i="7"/>
  <c r="F2826" i="7"/>
  <c r="B2827" i="7"/>
  <c r="C2827" i="7"/>
  <c r="D2827" i="7"/>
  <c r="E2827" i="7"/>
  <c r="G2827" i="7" s="1"/>
  <c r="F2827" i="7"/>
  <c r="B2828" i="7"/>
  <c r="C2828" i="7"/>
  <c r="D2828" i="7"/>
  <c r="E2828" i="7"/>
  <c r="F2828" i="7"/>
  <c r="G2828" i="7"/>
  <c r="B2829" i="7"/>
  <c r="C2829" i="7"/>
  <c r="G2829" i="7" s="1"/>
  <c r="D2829" i="7"/>
  <c r="E2829" i="7"/>
  <c r="F2829" i="7"/>
  <c r="B2830" i="7"/>
  <c r="C2830" i="7"/>
  <c r="G2830" i="7" s="1"/>
  <c r="D2830" i="7"/>
  <c r="E2830" i="7"/>
  <c r="F2830" i="7"/>
  <c r="B2831" i="7"/>
  <c r="C2831" i="7"/>
  <c r="D2831" i="7"/>
  <c r="E2831" i="7"/>
  <c r="G2831" i="7" s="1"/>
  <c r="F2831" i="7"/>
  <c r="B2832" i="7"/>
  <c r="C2832" i="7"/>
  <c r="D2832" i="7"/>
  <c r="E2832" i="7"/>
  <c r="F2832" i="7"/>
  <c r="G2832" i="7"/>
  <c r="B2833" i="7"/>
  <c r="C2833" i="7"/>
  <c r="G2833" i="7" s="1"/>
  <c r="D2833" i="7"/>
  <c r="E2833" i="7"/>
  <c r="F2833" i="7"/>
  <c r="B2834" i="7"/>
  <c r="C2834" i="7"/>
  <c r="G2834" i="7" s="1"/>
  <c r="D2834" i="7"/>
  <c r="E2834" i="7"/>
  <c r="F2834" i="7"/>
  <c r="B2835" i="7"/>
  <c r="C2835" i="7"/>
  <c r="D2835" i="7"/>
  <c r="E2835" i="7"/>
  <c r="G2835" i="7" s="1"/>
  <c r="F2835" i="7"/>
  <c r="B2836" i="7"/>
  <c r="C2836" i="7"/>
  <c r="D2836" i="7"/>
  <c r="E2836" i="7"/>
  <c r="F2836" i="7"/>
  <c r="G2836" i="7"/>
  <c r="B2837" i="7"/>
  <c r="C2837" i="7"/>
  <c r="G2837" i="7" s="1"/>
  <c r="D2837" i="7"/>
  <c r="E2837" i="7"/>
  <c r="F2837" i="7"/>
  <c r="B2838" i="7"/>
  <c r="C2838" i="7"/>
  <c r="G2838" i="7" s="1"/>
  <c r="D2838" i="7"/>
  <c r="E2838" i="7"/>
  <c r="F2838" i="7"/>
  <c r="B2839" i="7"/>
  <c r="C2839" i="7"/>
  <c r="D2839" i="7"/>
  <c r="E2839" i="7"/>
  <c r="G2839" i="7" s="1"/>
  <c r="F2839" i="7"/>
  <c r="B2840" i="7"/>
  <c r="C2840" i="7"/>
  <c r="D2840" i="7"/>
  <c r="E2840" i="7"/>
  <c r="F2840" i="7"/>
  <c r="G2840" i="7"/>
  <c r="B2841" i="7"/>
  <c r="C2841" i="7"/>
  <c r="G2841" i="7" s="1"/>
  <c r="D2841" i="7"/>
  <c r="E2841" i="7"/>
  <c r="F2841" i="7"/>
  <c r="B2842" i="7"/>
  <c r="C2842" i="7"/>
  <c r="G2842" i="7" s="1"/>
  <c r="D2842" i="7"/>
  <c r="E2842" i="7"/>
  <c r="F2842" i="7"/>
  <c r="B2843" i="7"/>
  <c r="C2843" i="7"/>
  <c r="D2843" i="7"/>
  <c r="E2843" i="7"/>
  <c r="G2843" i="7" s="1"/>
  <c r="F2843" i="7"/>
  <c r="B2844" i="7"/>
  <c r="C2844" i="7"/>
  <c r="D2844" i="7"/>
  <c r="E2844" i="7"/>
  <c r="F2844" i="7"/>
  <c r="G2844" i="7"/>
  <c r="B2845" i="7"/>
  <c r="C2845" i="7"/>
  <c r="G2845" i="7" s="1"/>
  <c r="D2845" i="7"/>
  <c r="E2845" i="7"/>
  <c r="F2845" i="7"/>
  <c r="B2846" i="7"/>
  <c r="C2846" i="7"/>
  <c r="G2846" i="7" s="1"/>
  <c r="D2846" i="7"/>
  <c r="E2846" i="7"/>
  <c r="F2846" i="7"/>
  <c r="B2847" i="7"/>
  <c r="C2847" i="7"/>
  <c r="D2847" i="7"/>
  <c r="E2847" i="7"/>
  <c r="G2847" i="7" s="1"/>
  <c r="F2847" i="7"/>
  <c r="B2848" i="7"/>
  <c r="C2848" i="7"/>
  <c r="D2848" i="7"/>
  <c r="E2848" i="7"/>
  <c r="F2848" i="7"/>
  <c r="G2848" i="7"/>
  <c r="B2849" i="7"/>
  <c r="C2849" i="7"/>
  <c r="G2849" i="7" s="1"/>
  <c r="D2849" i="7"/>
  <c r="E2849" i="7"/>
  <c r="F2849" i="7"/>
  <c r="B2850" i="7"/>
  <c r="C2850" i="7"/>
  <c r="G2850" i="7" s="1"/>
  <c r="D2850" i="7"/>
  <c r="E2850" i="7"/>
  <c r="F2850" i="7"/>
  <c r="B2851" i="7"/>
  <c r="C2851" i="7"/>
  <c r="D2851" i="7"/>
  <c r="E2851" i="7"/>
  <c r="G2851" i="7" s="1"/>
  <c r="F2851" i="7"/>
  <c r="B2852" i="7"/>
  <c r="C2852" i="7"/>
  <c r="D2852" i="7"/>
  <c r="E2852" i="7"/>
  <c r="F2852" i="7"/>
  <c r="G2852" i="7"/>
  <c r="B2853" i="7"/>
  <c r="C2853" i="7"/>
  <c r="G2853" i="7" s="1"/>
  <c r="D2853" i="7"/>
  <c r="E2853" i="7"/>
  <c r="F2853" i="7"/>
  <c r="B2854" i="7"/>
  <c r="C2854" i="7"/>
  <c r="D2854" i="7"/>
  <c r="E2854" i="7"/>
  <c r="F2854" i="7"/>
  <c r="G2854" i="7"/>
  <c r="B2855" i="7"/>
  <c r="C2855" i="7"/>
  <c r="D2855" i="7"/>
  <c r="E2855" i="7"/>
  <c r="G2855" i="7" s="1"/>
  <c r="F2855" i="7"/>
  <c r="B2856" i="7"/>
  <c r="C2856" i="7"/>
  <c r="D2856" i="7"/>
  <c r="E2856" i="7"/>
  <c r="F2856" i="7"/>
  <c r="G2856" i="7"/>
  <c r="B2857" i="7"/>
  <c r="C2857" i="7"/>
  <c r="D2857" i="7"/>
  <c r="E2857" i="7"/>
  <c r="F2857" i="7"/>
  <c r="B2858" i="7"/>
  <c r="C2858" i="7"/>
  <c r="D2858" i="7"/>
  <c r="E2858" i="7"/>
  <c r="F2858" i="7"/>
  <c r="G2858" i="7"/>
  <c r="B2859" i="7"/>
  <c r="C2859" i="7"/>
  <c r="D2859" i="7"/>
  <c r="E2859" i="7"/>
  <c r="G2859" i="7" s="1"/>
  <c r="F2859" i="7"/>
  <c r="B2860" i="7"/>
  <c r="C2860" i="7"/>
  <c r="G2860" i="7" s="1"/>
  <c r="D2860" i="7"/>
  <c r="E2860" i="7"/>
  <c r="F2860" i="7"/>
  <c r="B2861" i="7"/>
  <c r="C2861" i="7"/>
  <c r="G2861" i="7" s="1"/>
  <c r="D2861" i="7"/>
  <c r="E2861" i="7"/>
  <c r="F2861" i="7"/>
  <c r="B2862" i="7"/>
  <c r="C2862" i="7"/>
  <c r="G2862" i="7" s="1"/>
  <c r="D2862" i="7"/>
  <c r="E2862" i="7"/>
  <c r="F2862" i="7"/>
  <c r="B2863" i="7"/>
  <c r="C2863" i="7"/>
  <c r="D2863" i="7"/>
  <c r="E2863" i="7"/>
  <c r="G2863" i="7" s="1"/>
  <c r="F2863" i="7"/>
  <c r="B2864" i="7"/>
  <c r="C2864" i="7"/>
  <c r="G2864" i="7" s="1"/>
  <c r="D2864" i="7"/>
  <c r="E2864" i="7"/>
  <c r="F2864" i="7"/>
  <c r="B2865" i="7"/>
  <c r="C2865" i="7"/>
  <c r="D2865" i="7"/>
  <c r="E2865" i="7"/>
  <c r="F2865" i="7"/>
  <c r="B2866" i="7"/>
  <c r="C2866" i="7"/>
  <c r="D2866" i="7"/>
  <c r="E2866" i="7"/>
  <c r="F2866" i="7"/>
  <c r="G2866" i="7"/>
  <c r="B2867" i="7"/>
  <c r="C2867" i="7"/>
  <c r="D2867" i="7"/>
  <c r="E2867" i="7"/>
  <c r="G2867" i="7" s="1"/>
  <c r="F2867" i="7"/>
  <c r="B2868" i="7"/>
  <c r="C2868" i="7"/>
  <c r="D2868" i="7"/>
  <c r="E2868" i="7"/>
  <c r="F2868" i="7"/>
  <c r="G2868" i="7"/>
  <c r="B2869" i="7"/>
  <c r="C2869" i="7"/>
  <c r="G2869" i="7" s="1"/>
  <c r="D2869" i="7"/>
  <c r="E2869" i="7"/>
  <c r="F2869" i="7"/>
  <c r="B2870" i="7"/>
  <c r="C2870" i="7"/>
  <c r="D2870" i="7"/>
  <c r="E2870" i="7"/>
  <c r="F2870" i="7"/>
  <c r="G2870" i="7"/>
  <c r="B2871" i="7"/>
  <c r="C2871" i="7"/>
  <c r="D2871" i="7"/>
  <c r="E2871" i="7"/>
  <c r="G2871" i="7" s="1"/>
  <c r="F2871" i="7"/>
  <c r="B2872" i="7"/>
  <c r="C2872" i="7"/>
  <c r="D2872" i="7"/>
  <c r="E2872" i="7"/>
  <c r="F2872" i="7"/>
  <c r="G2872" i="7"/>
  <c r="B2873" i="7"/>
  <c r="C2873" i="7"/>
  <c r="D2873" i="7"/>
  <c r="E2873" i="7"/>
  <c r="F2873" i="7"/>
  <c r="B2874" i="7"/>
  <c r="C2874" i="7"/>
  <c r="D2874" i="7"/>
  <c r="E2874" i="7"/>
  <c r="F2874" i="7"/>
  <c r="G2874" i="7"/>
  <c r="B2875" i="7"/>
  <c r="C2875" i="7"/>
  <c r="D2875" i="7"/>
  <c r="E2875" i="7"/>
  <c r="G2875" i="7" s="1"/>
  <c r="F2875" i="7"/>
  <c r="B2876" i="7"/>
  <c r="C2876" i="7"/>
  <c r="G2876" i="7" s="1"/>
  <c r="D2876" i="7"/>
  <c r="E2876" i="7"/>
  <c r="F2876" i="7"/>
  <c r="B2877" i="7"/>
  <c r="C2877" i="7"/>
  <c r="G2877" i="7" s="1"/>
  <c r="D2877" i="7"/>
  <c r="E2877" i="7"/>
  <c r="F2877" i="7"/>
  <c r="B2878" i="7"/>
  <c r="C2878" i="7"/>
  <c r="G2878" i="7" s="1"/>
  <c r="D2878" i="7"/>
  <c r="E2878" i="7"/>
  <c r="F2878" i="7"/>
  <c r="B2879" i="7"/>
  <c r="C2879" i="7"/>
  <c r="D2879" i="7"/>
  <c r="E2879" i="7"/>
  <c r="G2879" i="7" s="1"/>
  <c r="F2879" i="7"/>
  <c r="B2880" i="7"/>
  <c r="C2880" i="7"/>
  <c r="G2880" i="7" s="1"/>
  <c r="D2880" i="7"/>
  <c r="E2880" i="7"/>
  <c r="F2880" i="7"/>
  <c r="B2881" i="7"/>
  <c r="C2881" i="7"/>
  <c r="D2881" i="7"/>
  <c r="E2881" i="7"/>
  <c r="F2881" i="7"/>
  <c r="B2882" i="7"/>
  <c r="C2882" i="7"/>
  <c r="D2882" i="7"/>
  <c r="E2882" i="7"/>
  <c r="F2882" i="7"/>
  <c r="G2882" i="7"/>
  <c r="B2883" i="7"/>
  <c r="C2883" i="7"/>
  <c r="D2883" i="7"/>
  <c r="E2883" i="7"/>
  <c r="G2883" i="7" s="1"/>
  <c r="F2883" i="7"/>
  <c r="B2884" i="7"/>
  <c r="C2884" i="7"/>
  <c r="D2884" i="7"/>
  <c r="E2884" i="7"/>
  <c r="F2884" i="7"/>
  <c r="G2884" i="7"/>
  <c r="B2885" i="7"/>
  <c r="C2885" i="7"/>
  <c r="G2885" i="7" s="1"/>
  <c r="D2885" i="7"/>
  <c r="E2885" i="7"/>
  <c r="F2885" i="7"/>
  <c r="B2886" i="7"/>
  <c r="C2886" i="7"/>
  <c r="D2886" i="7"/>
  <c r="E2886" i="7"/>
  <c r="F2886" i="7"/>
  <c r="G2886" i="7"/>
  <c r="B2887" i="7"/>
  <c r="C2887" i="7"/>
  <c r="D2887" i="7"/>
  <c r="E2887" i="7"/>
  <c r="G2887" i="7" s="1"/>
  <c r="F2887" i="7"/>
  <c r="B2888" i="7"/>
  <c r="C2888" i="7"/>
  <c r="D2888" i="7"/>
  <c r="E2888" i="7"/>
  <c r="F2888" i="7"/>
  <c r="G2888" i="7"/>
  <c r="B2889" i="7"/>
  <c r="C2889" i="7"/>
  <c r="D2889" i="7"/>
  <c r="E2889" i="7"/>
  <c r="F2889" i="7"/>
  <c r="B2890" i="7"/>
  <c r="C2890" i="7"/>
  <c r="D2890" i="7"/>
  <c r="E2890" i="7"/>
  <c r="F2890" i="7"/>
  <c r="G2890" i="7"/>
  <c r="B2891" i="7"/>
  <c r="C2891" i="7"/>
  <c r="D2891" i="7"/>
  <c r="E2891" i="7"/>
  <c r="G2891" i="7" s="1"/>
  <c r="F2891" i="7"/>
  <c r="B2892" i="7"/>
  <c r="C2892" i="7"/>
  <c r="G2892" i="7" s="1"/>
  <c r="D2892" i="7"/>
  <c r="E2892" i="7"/>
  <c r="F2892" i="7"/>
  <c r="B2893" i="7"/>
  <c r="C2893" i="7"/>
  <c r="G2893" i="7" s="1"/>
  <c r="D2893" i="7"/>
  <c r="E2893" i="7"/>
  <c r="F2893" i="7"/>
  <c r="B2894" i="7"/>
  <c r="C2894" i="7"/>
  <c r="G2894" i="7" s="1"/>
  <c r="D2894" i="7"/>
  <c r="E2894" i="7"/>
  <c r="F2894" i="7"/>
  <c r="B2895" i="7"/>
  <c r="C2895" i="7"/>
  <c r="D2895" i="7"/>
  <c r="E2895" i="7"/>
  <c r="G2895" i="7" s="1"/>
  <c r="F2895" i="7"/>
  <c r="B2896" i="7"/>
  <c r="C2896" i="7"/>
  <c r="G2896" i="7" s="1"/>
  <c r="D2896" i="7"/>
  <c r="E2896" i="7"/>
  <c r="F2896" i="7"/>
  <c r="B2897" i="7"/>
  <c r="C2897" i="7"/>
  <c r="D2897" i="7"/>
  <c r="E2897" i="7"/>
  <c r="F2897" i="7"/>
  <c r="B2898" i="7"/>
  <c r="C2898" i="7"/>
  <c r="D2898" i="7"/>
  <c r="E2898" i="7"/>
  <c r="F2898" i="7"/>
  <c r="G2898" i="7"/>
  <c r="B2899" i="7"/>
  <c r="C2899" i="7"/>
  <c r="D2899" i="7"/>
  <c r="E2899" i="7"/>
  <c r="G2899" i="7" s="1"/>
  <c r="F2899" i="7"/>
  <c r="B2900" i="7"/>
  <c r="C2900" i="7"/>
  <c r="D2900" i="7"/>
  <c r="E2900" i="7"/>
  <c r="F2900" i="7"/>
  <c r="G2900" i="7"/>
  <c r="B2901" i="7"/>
  <c r="C2901" i="7"/>
  <c r="G2901" i="7" s="1"/>
  <c r="D2901" i="7"/>
  <c r="E2901" i="7"/>
  <c r="F2901" i="7"/>
  <c r="B2902" i="7"/>
  <c r="C2902" i="7"/>
  <c r="D2902" i="7"/>
  <c r="E2902" i="7"/>
  <c r="F2902" i="7"/>
  <c r="G2902" i="7"/>
  <c r="B2903" i="7"/>
  <c r="C2903" i="7"/>
  <c r="D2903" i="7"/>
  <c r="E2903" i="7"/>
  <c r="G2903" i="7" s="1"/>
  <c r="F2903" i="7"/>
  <c r="B2904" i="7"/>
  <c r="C2904" i="7"/>
  <c r="D2904" i="7"/>
  <c r="E2904" i="7"/>
  <c r="F2904" i="7"/>
  <c r="G2904" i="7"/>
  <c r="B2905" i="7"/>
  <c r="C2905" i="7"/>
  <c r="D2905" i="7"/>
  <c r="E2905" i="7"/>
  <c r="F2905" i="7"/>
  <c r="B2906" i="7"/>
  <c r="C2906" i="7"/>
  <c r="G2906" i="7" s="1"/>
  <c r="D2906" i="7"/>
  <c r="E2906" i="7"/>
  <c r="F2906" i="7"/>
  <c r="B2907" i="7"/>
  <c r="C2907" i="7"/>
  <c r="D2907" i="7"/>
  <c r="E2907" i="7"/>
  <c r="G2907" i="7" s="1"/>
  <c r="F2907" i="7"/>
  <c r="B2908" i="7"/>
  <c r="C2908" i="7"/>
  <c r="G2908" i="7" s="1"/>
  <c r="D2908" i="7"/>
  <c r="E2908" i="7"/>
  <c r="F2908" i="7"/>
  <c r="B2909" i="7"/>
  <c r="C2909" i="7"/>
  <c r="G2909" i="7" s="1"/>
  <c r="D2909" i="7"/>
  <c r="E2909" i="7"/>
  <c r="F2909" i="7"/>
  <c r="B2910" i="7"/>
  <c r="C2910" i="7"/>
  <c r="G2910" i="7" s="1"/>
  <c r="D2910" i="7"/>
  <c r="E2910" i="7"/>
  <c r="F2910" i="7"/>
  <c r="B2911" i="7"/>
  <c r="C2911" i="7"/>
  <c r="D2911" i="7"/>
  <c r="E2911" i="7"/>
  <c r="G2911" i="7" s="1"/>
  <c r="F2911" i="7"/>
  <c r="B2912" i="7"/>
  <c r="C2912" i="7"/>
  <c r="G2912" i="7" s="1"/>
  <c r="D2912" i="7"/>
  <c r="E2912" i="7"/>
  <c r="F2912" i="7"/>
  <c r="B2913" i="7"/>
  <c r="C2913" i="7"/>
  <c r="D2913" i="7"/>
  <c r="E2913" i="7"/>
  <c r="F2913" i="7"/>
  <c r="B2914" i="7"/>
  <c r="C2914" i="7"/>
  <c r="D2914" i="7"/>
  <c r="E2914" i="7"/>
  <c r="F2914" i="7"/>
  <c r="G2914" i="7"/>
  <c r="B2915" i="7"/>
  <c r="C2915" i="7"/>
  <c r="D2915" i="7"/>
  <c r="E2915" i="7"/>
  <c r="G2915" i="7" s="1"/>
  <c r="F2915" i="7"/>
  <c r="B2916" i="7"/>
  <c r="C2916" i="7"/>
  <c r="D2916" i="7"/>
  <c r="E2916" i="7"/>
  <c r="F2916" i="7"/>
  <c r="G2916" i="7"/>
  <c r="B2917" i="7"/>
  <c r="C2917" i="7"/>
  <c r="G2917" i="7" s="1"/>
  <c r="D2917" i="7"/>
  <c r="E2917" i="7"/>
  <c r="F2917" i="7"/>
  <c r="B2918" i="7"/>
  <c r="C2918" i="7"/>
  <c r="D2918" i="7"/>
  <c r="E2918" i="7"/>
  <c r="F2918" i="7"/>
  <c r="G2918" i="7"/>
  <c r="B2919" i="7"/>
  <c r="C2919" i="7"/>
  <c r="D2919" i="7"/>
  <c r="E2919" i="7"/>
  <c r="G2919" i="7" s="1"/>
  <c r="F2919" i="7"/>
  <c r="B2920" i="7"/>
  <c r="C2920" i="7"/>
  <c r="D2920" i="7"/>
  <c r="E2920" i="7"/>
  <c r="F2920" i="7"/>
  <c r="G2920" i="7"/>
  <c r="B2921" i="7"/>
  <c r="C2921" i="7"/>
  <c r="D2921" i="7"/>
  <c r="E2921" i="7"/>
  <c r="F2921" i="7"/>
  <c r="B2922" i="7"/>
  <c r="C2922" i="7"/>
  <c r="D2922" i="7"/>
  <c r="E2922" i="7"/>
  <c r="F2922" i="7"/>
  <c r="G2922" i="7"/>
  <c r="B2923" i="7"/>
  <c r="C2923" i="7"/>
  <c r="D2923" i="7"/>
  <c r="E2923" i="7"/>
  <c r="G2923" i="7" s="1"/>
  <c r="F2923" i="7"/>
  <c r="B2924" i="7"/>
  <c r="C2924" i="7"/>
  <c r="G2924" i="7" s="1"/>
  <c r="D2924" i="7"/>
  <c r="E2924" i="7"/>
  <c r="F2924" i="7"/>
  <c r="B2925" i="7"/>
  <c r="C2925" i="7"/>
  <c r="G2925" i="7" s="1"/>
  <c r="D2925" i="7"/>
  <c r="E2925" i="7"/>
  <c r="F2925" i="7"/>
  <c r="B2926" i="7"/>
  <c r="C2926" i="7"/>
  <c r="G2926" i="7" s="1"/>
  <c r="D2926" i="7"/>
  <c r="E2926" i="7"/>
  <c r="F2926" i="7"/>
  <c r="B2927" i="7"/>
  <c r="C2927" i="7"/>
  <c r="D2927" i="7"/>
  <c r="E2927" i="7"/>
  <c r="G2927" i="7" s="1"/>
  <c r="F2927" i="7"/>
  <c r="B2928" i="7"/>
  <c r="C2928" i="7"/>
  <c r="G2928" i="7" s="1"/>
  <c r="D2928" i="7"/>
  <c r="E2928" i="7"/>
  <c r="F2928" i="7"/>
  <c r="B2929" i="7"/>
  <c r="C2929" i="7"/>
  <c r="D2929" i="7"/>
  <c r="E2929" i="7"/>
  <c r="F2929" i="7"/>
  <c r="B2930" i="7"/>
  <c r="C2930" i="7"/>
  <c r="D2930" i="7"/>
  <c r="E2930" i="7"/>
  <c r="F2930" i="7"/>
  <c r="G2930" i="7"/>
  <c r="B2931" i="7"/>
  <c r="C2931" i="7"/>
  <c r="D2931" i="7"/>
  <c r="E2931" i="7"/>
  <c r="G2931" i="7" s="1"/>
  <c r="F2931" i="7"/>
  <c r="B2932" i="7"/>
  <c r="C2932" i="7"/>
  <c r="D2932" i="7"/>
  <c r="E2932" i="7"/>
  <c r="F2932" i="7"/>
  <c r="G2932" i="7"/>
  <c r="B2933" i="7"/>
  <c r="C2933" i="7"/>
  <c r="G2933" i="7" s="1"/>
  <c r="D2933" i="7"/>
  <c r="E2933" i="7"/>
  <c r="F2933" i="7"/>
  <c r="B2934" i="7"/>
  <c r="C2934" i="7"/>
  <c r="D2934" i="7"/>
  <c r="E2934" i="7"/>
  <c r="F2934" i="7"/>
  <c r="G2934" i="7"/>
  <c r="B2935" i="7"/>
  <c r="C2935" i="7"/>
  <c r="D2935" i="7"/>
  <c r="E2935" i="7"/>
  <c r="G2935" i="7" s="1"/>
  <c r="F2935" i="7"/>
  <c r="B2936" i="7"/>
  <c r="C2936" i="7"/>
  <c r="D2936" i="7"/>
  <c r="E2936" i="7"/>
  <c r="F2936" i="7"/>
  <c r="G2936" i="7"/>
  <c r="B2937" i="7"/>
  <c r="C2937" i="7"/>
  <c r="D2937" i="7"/>
  <c r="E2937" i="7"/>
  <c r="F2937" i="7"/>
  <c r="B2938" i="7"/>
  <c r="C2938" i="7"/>
  <c r="D2938" i="7"/>
  <c r="E2938" i="7"/>
  <c r="F2938" i="7"/>
  <c r="G2938" i="7"/>
  <c r="B2939" i="7"/>
  <c r="C2939" i="7"/>
  <c r="D2939" i="7"/>
  <c r="E2939" i="7"/>
  <c r="G2939" i="7" s="1"/>
  <c r="F2939" i="7"/>
  <c r="B2940" i="7"/>
  <c r="C2940" i="7"/>
  <c r="G2940" i="7" s="1"/>
  <c r="D2940" i="7"/>
  <c r="E2940" i="7"/>
  <c r="F2940" i="7"/>
  <c r="B2941" i="7"/>
  <c r="C2941" i="7"/>
  <c r="G2941" i="7" s="1"/>
  <c r="D2941" i="7"/>
  <c r="E2941" i="7"/>
  <c r="F2941" i="7"/>
  <c r="B2942" i="7"/>
  <c r="C2942" i="7"/>
  <c r="G2942" i="7" s="1"/>
  <c r="D2942" i="7"/>
  <c r="E2942" i="7"/>
  <c r="F2942" i="7"/>
  <c r="B2943" i="7"/>
  <c r="C2943" i="7"/>
  <c r="D2943" i="7"/>
  <c r="E2943" i="7"/>
  <c r="G2943" i="7" s="1"/>
  <c r="F2943" i="7"/>
  <c r="B2944" i="7"/>
  <c r="C2944" i="7"/>
  <c r="G2944" i="7" s="1"/>
  <c r="D2944" i="7"/>
  <c r="E2944" i="7"/>
  <c r="F2944" i="7"/>
  <c r="B2945" i="7"/>
  <c r="C2945" i="7"/>
  <c r="D2945" i="7"/>
  <c r="E2945" i="7"/>
  <c r="F2945" i="7"/>
  <c r="B2946" i="7"/>
  <c r="C2946" i="7"/>
  <c r="G2946" i="7" s="1"/>
  <c r="D2946" i="7"/>
  <c r="E2946" i="7"/>
  <c r="F2946" i="7"/>
  <c r="B2947" i="7"/>
  <c r="C2947" i="7"/>
  <c r="D2947" i="7"/>
  <c r="E2947" i="7"/>
  <c r="G2947" i="7" s="1"/>
  <c r="F2947" i="7"/>
  <c r="B2948" i="7"/>
  <c r="C2948" i="7"/>
  <c r="D2948" i="7"/>
  <c r="E2948" i="7"/>
  <c r="F2948" i="7"/>
  <c r="G2948" i="7"/>
  <c r="B2949" i="7"/>
  <c r="C2949" i="7"/>
  <c r="G2949" i="7" s="1"/>
  <c r="D2949" i="7"/>
  <c r="E2949" i="7"/>
  <c r="F2949" i="7"/>
  <c r="B2950" i="7"/>
  <c r="C2950" i="7"/>
  <c r="D2950" i="7"/>
  <c r="E2950" i="7"/>
  <c r="F2950" i="7"/>
  <c r="G2950" i="7"/>
  <c r="B2951" i="7"/>
  <c r="C2951" i="7"/>
  <c r="D2951" i="7"/>
  <c r="E2951" i="7"/>
  <c r="G2951" i="7" s="1"/>
  <c r="F2951" i="7"/>
  <c r="B2952" i="7"/>
  <c r="C2952" i="7"/>
  <c r="D2952" i="7"/>
  <c r="E2952" i="7"/>
  <c r="F2952" i="7"/>
  <c r="G2952" i="7"/>
  <c r="B2953" i="7"/>
  <c r="C2953" i="7"/>
  <c r="D2953" i="7"/>
  <c r="E2953" i="7"/>
  <c r="F2953" i="7"/>
  <c r="B2954" i="7"/>
  <c r="C2954" i="7"/>
  <c r="D2954" i="7"/>
  <c r="E2954" i="7"/>
  <c r="F2954" i="7"/>
  <c r="G2954" i="7"/>
  <c r="B2955" i="7"/>
  <c r="C2955" i="7"/>
  <c r="D2955" i="7"/>
  <c r="E2955" i="7"/>
  <c r="G2955" i="7" s="1"/>
  <c r="F2955" i="7"/>
  <c r="B2956" i="7"/>
  <c r="C2956" i="7"/>
  <c r="G2956" i="7" s="1"/>
  <c r="D2956" i="7"/>
  <c r="E2956" i="7"/>
  <c r="F2956" i="7"/>
  <c r="B2957" i="7"/>
  <c r="C2957" i="7"/>
  <c r="G2957" i="7" s="1"/>
  <c r="D2957" i="7"/>
  <c r="E2957" i="7"/>
  <c r="F2957" i="7"/>
  <c r="B2958" i="7"/>
  <c r="C2958" i="7"/>
  <c r="G2958" i="7" s="1"/>
  <c r="D2958" i="7"/>
  <c r="E2958" i="7"/>
  <c r="F2958" i="7"/>
  <c r="B2959" i="7"/>
  <c r="C2959" i="7"/>
  <c r="D2959" i="7"/>
  <c r="E2959" i="7"/>
  <c r="G2959" i="7" s="1"/>
  <c r="F2959" i="7"/>
  <c r="B2960" i="7"/>
  <c r="C2960" i="7"/>
  <c r="G2960" i="7" s="1"/>
  <c r="D2960" i="7"/>
  <c r="E2960" i="7"/>
  <c r="F2960" i="7"/>
  <c r="B2961" i="7"/>
  <c r="C2961" i="7"/>
  <c r="D2961" i="7"/>
  <c r="E2961" i="7"/>
  <c r="F2961" i="7"/>
  <c r="B2962" i="7"/>
  <c r="C2962" i="7"/>
  <c r="G2962" i="7" s="1"/>
  <c r="D2962" i="7"/>
  <c r="E2962" i="7"/>
  <c r="F2962" i="7"/>
  <c r="B2963" i="7"/>
  <c r="C2963" i="7"/>
  <c r="D2963" i="7"/>
  <c r="E2963" i="7"/>
  <c r="G2963" i="7" s="1"/>
  <c r="F2963" i="7"/>
  <c r="B2964" i="7"/>
  <c r="C2964" i="7"/>
  <c r="D2964" i="7"/>
  <c r="E2964" i="7"/>
  <c r="F2964" i="7"/>
  <c r="G2964" i="7"/>
  <c r="B2965" i="7"/>
  <c r="C2965" i="7"/>
  <c r="G2965" i="7" s="1"/>
  <c r="D2965" i="7"/>
  <c r="E2965" i="7"/>
  <c r="F2965" i="7"/>
  <c r="B2966" i="7"/>
  <c r="C2966" i="7"/>
  <c r="D2966" i="7"/>
  <c r="E2966" i="7"/>
  <c r="F2966" i="7"/>
  <c r="G2966" i="7"/>
  <c r="B2967" i="7"/>
  <c r="C2967" i="7"/>
  <c r="D2967" i="7"/>
  <c r="E2967" i="7"/>
  <c r="G2967" i="7" s="1"/>
  <c r="F2967" i="7"/>
  <c r="B2968" i="7"/>
  <c r="C2968" i="7"/>
  <c r="D2968" i="7"/>
  <c r="E2968" i="7"/>
  <c r="F2968" i="7"/>
  <c r="G2968" i="7"/>
  <c r="B2969" i="7"/>
  <c r="C2969" i="7"/>
  <c r="D2969" i="7"/>
  <c r="E2969" i="7"/>
  <c r="F2969" i="7"/>
  <c r="B2970" i="7"/>
  <c r="C2970" i="7"/>
  <c r="D2970" i="7"/>
  <c r="E2970" i="7"/>
  <c r="F2970" i="7"/>
  <c r="G2970" i="7"/>
  <c r="B2971" i="7"/>
  <c r="C2971" i="7"/>
  <c r="D2971" i="7"/>
  <c r="E2971" i="7"/>
  <c r="G2971" i="7" s="1"/>
  <c r="F2971" i="7"/>
  <c r="B2972" i="7"/>
  <c r="C2972" i="7"/>
  <c r="G2972" i="7" s="1"/>
  <c r="D2972" i="7"/>
  <c r="E2972" i="7"/>
  <c r="F2972" i="7"/>
  <c r="B2973" i="7"/>
  <c r="C2973" i="7"/>
  <c r="G2973" i="7" s="1"/>
  <c r="D2973" i="7"/>
  <c r="E2973" i="7"/>
  <c r="F2973" i="7"/>
  <c r="B2974" i="7"/>
  <c r="C2974" i="7"/>
  <c r="G2974" i="7" s="1"/>
  <c r="D2974" i="7"/>
  <c r="E2974" i="7"/>
  <c r="F2974" i="7"/>
  <c r="B2975" i="7"/>
  <c r="C2975" i="7"/>
  <c r="D2975" i="7"/>
  <c r="E2975" i="7"/>
  <c r="G2975" i="7" s="1"/>
  <c r="F2975" i="7"/>
  <c r="B2976" i="7"/>
  <c r="C2976" i="7"/>
  <c r="G2976" i="7" s="1"/>
  <c r="D2976" i="7"/>
  <c r="E2976" i="7"/>
  <c r="F2976" i="7"/>
  <c r="B2977" i="7"/>
  <c r="C2977" i="7"/>
  <c r="D2977" i="7"/>
  <c r="E2977" i="7"/>
  <c r="F2977" i="7"/>
  <c r="B2978" i="7"/>
  <c r="C2978" i="7"/>
  <c r="G2978" i="7" s="1"/>
  <c r="D2978" i="7"/>
  <c r="E2978" i="7"/>
  <c r="F2978" i="7"/>
  <c r="B2979" i="7"/>
  <c r="C2979" i="7"/>
  <c r="D2979" i="7"/>
  <c r="E2979" i="7"/>
  <c r="G2979" i="7" s="1"/>
  <c r="F2979" i="7"/>
  <c r="B2980" i="7"/>
  <c r="C2980" i="7"/>
  <c r="D2980" i="7"/>
  <c r="E2980" i="7"/>
  <c r="F2980" i="7"/>
  <c r="G2980" i="7"/>
  <c r="B2981" i="7"/>
  <c r="C2981" i="7"/>
  <c r="G2981" i="7" s="1"/>
  <c r="D2981" i="7"/>
  <c r="E2981" i="7"/>
  <c r="F2981" i="7"/>
  <c r="B2982" i="7"/>
  <c r="C2982" i="7"/>
  <c r="D2982" i="7"/>
  <c r="E2982" i="7"/>
  <c r="F2982" i="7"/>
  <c r="G2982" i="7"/>
  <c r="B2983" i="7"/>
  <c r="C2983" i="7"/>
  <c r="D2983" i="7"/>
  <c r="E2983" i="7"/>
  <c r="G2983" i="7" s="1"/>
  <c r="F2983" i="7"/>
  <c r="B2984" i="7"/>
  <c r="C2984" i="7"/>
  <c r="D2984" i="7"/>
  <c r="E2984" i="7"/>
  <c r="F2984" i="7"/>
  <c r="G2984" i="7"/>
  <c r="B2985" i="7"/>
  <c r="C2985" i="7"/>
  <c r="D2985" i="7"/>
  <c r="E2985" i="7"/>
  <c r="F2985" i="7"/>
  <c r="B2986" i="7"/>
  <c r="C2986" i="7"/>
  <c r="D2986" i="7"/>
  <c r="E2986" i="7"/>
  <c r="F2986" i="7"/>
  <c r="G2986" i="7"/>
  <c r="B2987" i="7"/>
  <c r="C2987" i="7"/>
  <c r="D2987" i="7"/>
  <c r="E2987" i="7"/>
  <c r="G2987" i="7" s="1"/>
  <c r="F2987" i="7"/>
  <c r="B2988" i="7"/>
  <c r="C2988" i="7"/>
  <c r="G2988" i="7" s="1"/>
  <c r="D2988" i="7"/>
  <c r="E2988" i="7"/>
  <c r="F2988" i="7"/>
  <c r="B2989" i="7"/>
  <c r="C2989" i="7"/>
  <c r="G2989" i="7" s="1"/>
  <c r="D2989" i="7"/>
  <c r="E2989" i="7"/>
  <c r="F2989" i="7"/>
  <c r="B2990" i="7"/>
  <c r="C2990" i="7"/>
  <c r="G2990" i="7" s="1"/>
  <c r="D2990" i="7"/>
  <c r="E2990" i="7"/>
  <c r="F2990" i="7"/>
  <c r="B2991" i="7"/>
  <c r="C2991" i="7"/>
  <c r="D2991" i="7"/>
  <c r="E2991" i="7"/>
  <c r="G2991" i="7" s="1"/>
  <c r="F2991" i="7"/>
  <c r="B2992" i="7"/>
  <c r="C2992" i="7"/>
  <c r="G2992" i="7" s="1"/>
  <c r="D2992" i="7"/>
  <c r="E2992" i="7"/>
  <c r="F2992" i="7"/>
  <c r="B2993" i="7"/>
  <c r="C2993" i="7"/>
  <c r="D2993" i="7"/>
  <c r="E2993" i="7"/>
  <c r="F2993" i="7"/>
  <c r="B2994" i="7"/>
  <c r="C2994" i="7"/>
  <c r="G2994" i="7" s="1"/>
  <c r="D2994" i="7"/>
  <c r="E2994" i="7"/>
  <c r="F2994" i="7"/>
  <c r="B2995" i="7"/>
  <c r="C2995" i="7"/>
  <c r="D2995" i="7"/>
  <c r="E2995" i="7"/>
  <c r="G2995" i="7" s="1"/>
  <c r="F2995" i="7"/>
  <c r="B2996" i="7"/>
  <c r="C2996" i="7"/>
  <c r="D2996" i="7"/>
  <c r="E2996" i="7"/>
  <c r="F2996" i="7"/>
  <c r="G2996" i="7"/>
  <c r="B2997" i="7"/>
  <c r="C2997" i="7"/>
  <c r="G2997" i="7" s="1"/>
  <c r="D2997" i="7"/>
  <c r="E2997" i="7"/>
  <c r="F2997" i="7"/>
  <c r="B2998" i="7"/>
  <c r="C2998" i="7"/>
  <c r="D2998" i="7"/>
  <c r="E2998" i="7"/>
  <c r="F2998" i="7"/>
  <c r="G2998" i="7"/>
  <c r="B2999" i="7"/>
  <c r="C2999" i="7"/>
  <c r="D2999" i="7"/>
  <c r="E2999" i="7"/>
  <c r="G2999" i="7" s="1"/>
  <c r="F2999" i="7"/>
  <c r="B3000" i="7"/>
  <c r="C3000" i="7"/>
  <c r="D3000" i="7"/>
  <c r="E3000" i="7"/>
  <c r="F3000" i="7"/>
  <c r="G3000" i="7"/>
  <c r="B3001" i="7"/>
  <c r="C3001" i="7"/>
  <c r="D3001" i="7"/>
  <c r="E3001" i="7"/>
  <c r="F3001" i="7"/>
  <c r="B3002" i="7"/>
  <c r="C3002" i="7"/>
  <c r="D3002" i="7"/>
  <c r="E3002" i="7"/>
  <c r="F3002" i="7"/>
  <c r="G3002" i="7"/>
  <c r="B3003" i="7"/>
  <c r="C3003" i="7"/>
  <c r="D3003" i="7"/>
  <c r="E3003" i="7"/>
  <c r="G3003" i="7" s="1"/>
  <c r="F3003" i="7"/>
  <c r="B3004" i="7"/>
  <c r="C3004" i="7"/>
  <c r="G3004" i="7" s="1"/>
  <c r="D3004" i="7"/>
  <c r="E3004" i="7"/>
  <c r="F3004" i="7"/>
  <c r="B3005" i="7"/>
  <c r="C3005" i="7"/>
  <c r="G3005" i="7" s="1"/>
  <c r="D3005" i="7"/>
  <c r="E3005" i="7"/>
  <c r="F3005" i="7"/>
  <c r="B3006" i="7"/>
  <c r="C3006" i="7"/>
  <c r="G3006" i="7" s="1"/>
  <c r="D3006" i="7"/>
  <c r="E3006" i="7"/>
  <c r="F3006" i="7"/>
  <c r="B3007" i="7"/>
  <c r="C3007" i="7"/>
  <c r="D3007" i="7"/>
  <c r="E3007" i="7"/>
  <c r="G3007" i="7" s="1"/>
  <c r="F3007" i="7"/>
  <c r="B3008" i="7"/>
  <c r="C3008" i="7"/>
  <c r="G3008" i="7" s="1"/>
  <c r="D3008" i="7"/>
  <c r="E3008" i="7"/>
  <c r="F3008" i="7"/>
  <c r="B3009" i="7"/>
  <c r="C3009" i="7"/>
  <c r="D3009" i="7"/>
  <c r="E3009" i="7"/>
  <c r="F3009" i="7"/>
  <c r="B3010" i="7"/>
  <c r="C3010" i="7"/>
  <c r="G3010" i="7" s="1"/>
  <c r="D3010" i="7"/>
  <c r="E3010" i="7"/>
  <c r="F3010" i="7"/>
  <c r="B3011" i="7"/>
  <c r="C3011" i="7"/>
  <c r="D3011" i="7"/>
  <c r="E3011" i="7"/>
  <c r="G3011" i="7" s="1"/>
  <c r="F3011" i="7"/>
  <c r="B3012" i="7"/>
  <c r="C3012" i="7"/>
  <c r="D3012" i="7"/>
  <c r="E3012" i="7"/>
  <c r="F3012" i="7"/>
  <c r="G3012" i="7"/>
  <c r="B3013" i="7"/>
  <c r="C3013" i="7"/>
  <c r="G3013" i="7" s="1"/>
  <c r="D3013" i="7"/>
  <c r="E3013" i="7"/>
  <c r="F3013" i="7"/>
  <c r="B3014" i="7"/>
  <c r="C3014" i="7"/>
  <c r="D3014" i="7"/>
  <c r="E3014" i="7"/>
  <c r="F3014" i="7"/>
  <c r="G3014" i="7"/>
  <c r="B3015" i="7"/>
  <c r="C3015" i="7"/>
  <c r="D3015" i="7"/>
  <c r="E3015" i="7"/>
  <c r="G3015" i="7" s="1"/>
  <c r="F3015" i="7"/>
  <c r="B3016" i="7"/>
  <c r="C3016" i="7"/>
  <c r="D3016" i="7"/>
  <c r="E3016" i="7"/>
  <c r="F3016" i="7"/>
  <c r="G3016" i="7"/>
  <c r="B3017" i="7"/>
  <c r="C3017" i="7"/>
  <c r="D3017" i="7"/>
  <c r="E3017" i="7"/>
  <c r="F3017" i="7"/>
  <c r="B3018" i="7"/>
  <c r="C3018" i="7"/>
  <c r="D3018" i="7"/>
  <c r="E3018" i="7"/>
  <c r="F3018" i="7"/>
  <c r="G3018" i="7"/>
  <c r="B3019" i="7"/>
  <c r="C3019" i="7"/>
  <c r="D3019" i="7"/>
  <c r="E3019" i="7"/>
  <c r="G3019" i="7" s="1"/>
  <c r="F3019" i="7"/>
  <c r="B3020" i="7"/>
  <c r="C3020" i="7"/>
  <c r="G3020" i="7" s="1"/>
  <c r="D3020" i="7"/>
  <c r="E3020" i="7"/>
  <c r="F3020" i="7"/>
  <c r="B3021" i="7"/>
  <c r="C3021" i="7"/>
  <c r="G3021" i="7" s="1"/>
  <c r="D3021" i="7"/>
  <c r="E3021" i="7"/>
  <c r="F3021" i="7"/>
  <c r="B3022" i="7"/>
  <c r="C3022" i="7"/>
  <c r="G3022" i="7" s="1"/>
  <c r="D3022" i="7"/>
  <c r="E3022" i="7"/>
  <c r="F3022" i="7"/>
  <c r="B3023" i="7"/>
  <c r="C3023" i="7"/>
  <c r="D3023" i="7"/>
  <c r="E3023" i="7"/>
  <c r="G3023" i="7" s="1"/>
  <c r="F3023" i="7"/>
  <c r="B3024" i="7"/>
  <c r="C3024" i="7"/>
  <c r="G3024" i="7" s="1"/>
  <c r="D3024" i="7"/>
  <c r="E3024" i="7"/>
  <c r="F3024" i="7"/>
  <c r="B3025" i="7"/>
  <c r="C3025" i="7"/>
  <c r="D3025" i="7"/>
  <c r="E3025" i="7"/>
  <c r="F3025" i="7"/>
  <c r="B3026" i="7"/>
  <c r="C3026" i="7"/>
  <c r="G3026" i="7" s="1"/>
  <c r="D3026" i="7"/>
  <c r="E3026" i="7"/>
  <c r="F3026" i="7"/>
  <c r="B3027" i="7"/>
  <c r="C3027" i="7"/>
  <c r="D3027" i="7"/>
  <c r="E3027" i="7"/>
  <c r="G3027" i="7" s="1"/>
  <c r="F3027" i="7"/>
  <c r="B3028" i="7"/>
  <c r="C3028" i="7"/>
  <c r="D3028" i="7"/>
  <c r="E3028" i="7"/>
  <c r="F3028" i="7"/>
  <c r="G3028" i="7"/>
  <c r="B3029" i="7"/>
  <c r="C3029" i="7"/>
  <c r="G3029" i="7" s="1"/>
  <c r="D3029" i="7"/>
  <c r="E3029" i="7"/>
  <c r="F3029" i="7"/>
  <c r="B3030" i="7"/>
  <c r="C3030" i="7"/>
  <c r="D3030" i="7"/>
  <c r="E3030" i="7"/>
  <c r="F3030" i="7"/>
  <c r="G3030" i="7"/>
  <c r="B3031" i="7"/>
  <c r="C3031" i="7"/>
  <c r="D3031" i="7"/>
  <c r="E3031" i="7"/>
  <c r="G3031" i="7" s="1"/>
  <c r="F3031" i="7"/>
  <c r="B3032" i="7"/>
  <c r="C3032" i="7"/>
  <c r="D3032" i="7"/>
  <c r="E3032" i="7"/>
  <c r="F3032" i="7"/>
  <c r="G3032" i="7"/>
  <c r="B3033" i="7"/>
  <c r="C3033" i="7"/>
  <c r="D3033" i="7"/>
  <c r="E3033" i="7"/>
  <c r="F3033" i="7"/>
  <c r="B3034" i="7"/>
  <c r="C3034" i="7"/>
  <c r="D3034" i="7"/>
  <c r="E3034" i="7"/>
  <c r="F3034" i="7"/>
  <c r="G3034" i="7"/>
  <c r="B3035" i="7"/>
  <c r="C3035" i="7"/>
  <c r="D3035" i="7"/>
  <c r="E3035" i="7"/>
  <c r="G3035" i="7" s="1"/>
  <c r="F3035" i="7"/>
  <c r="B3036" i="7"/>
  <c r="C3036" i="7"/>
  <c r="G3036" i="7" s="1"/>
  <c r="D3036" i="7"/>
  <c r="E3036" i="7"/>
  <c r="F3036" i="7"/>
  <c r="B3037" i="7"/>
  <c r="C3037" i="7"/>
  <c r="G3037" i="7" s="1"/>
  <c r="D3037" i="7"/>
  <c r="E3037" i="7"/>
  <c r="F3037" i="7"/>
  <c r="B3038" i="7"/>
  <c r="C3038" i="7"/>
  <c r="G3038" i="7" s="1"/>
  <c r="D3038" i="7"/>
  <c r="E3038" i="7"/>
  <c r="F3038" i="7"/>
  <c r="B3039" i="7"/>
  <c r="C3039" i="7"/>
  <c r="D3039" i="7"/>
  <c r="E3039" i="7"/>
  <c r="G3039" i="7" s="1"/>
  <c r="F3039" i="7"/>
  <c r="B3040" i="7"/>
  <c r="C3040" i="7"/>
  <c r="G3040" i="7" s="1"/>
  <c r="D3040" i="7"/>
  <c r="E3040" i="7"/>
  <c r="F3040" i="7"/>
  <c r="B3041" i="7"/>
  <c r="C3041" i="7"/>
  <c r="D3041" i="7"/>
  <c r="E3041" i="7"/>
  <c r="F3041" i="7"/>
  <c r="B3042" i="7"/>
  <c r="C3042" i="7"/>
  <c r="G3042" i="7" s="1"/>
  <c r="D3042" i="7"/>
  <c r="E3042" i="7"/>
  <c r="F3042" i="7"/>
  <c r="B3043" i="7"/>
  <c r="C3043" i="7"/>
  <c r="D3043" i="7"/>
  <c r="E3043" i="7"/>
  <c r="G3043" i="7" s="1"/>
  <c r="F3043" i="7"/>
  <c r="B3044" i="7"/>
  <c r="C3044" i="7"/>
  <c r="D3044" i="7"/>
  <c r="E3044" i="7"/>
  <c r="F3044" i="7"/>
  <c r="G3044" i="7"/>
  <c r="B3045" i="7"/>
  <c r="C3045" i="7"/>
  <c r="G3045" i="7" s="1"/>
  <c r="D3045" i="7"/>
  <c r="E3045" i="7"/>
  <c r="F3045" i="7"/>
  <c r="B3046" i="7"/>
  <c r="C3046" i="7"/>
  <c r="D3046" i="7"/>
  <c r="E3046" i="7"/>
  <c r="F3046" i="7"/>
  <c r="G3046" i="7"/>
  <c r="B3047" i="7"/>
  <c r="C3047" i="7"/>
  <c r="D3047" i="7"/>
  <c r="E3047" i="7"/>
  <c r="G3047" i="7" s="1"/>
  <c r="F3047" i="7"/>
  <c r="B3048" i="7"/>
  <c r="C3048" i="7"/>
  <c r="D3048" i="7"/>
  <c r="E3048" i="7"/>
  <c r="F3048" i="7"/>
  <c r="G3048" i="7"/>
  <c r="B3049" i="7"/>
  <c r="C3049" i="7"/>
  <c r="D3049" i="7"/>
  <c r="E3049" i="7"/>
  <c r="F3049" i="7"/>
  <c r="B3050" i="7"/>
  <c r="C3050" i="7"/>
  <c r="D3050" i="7"/>
  <c r="E3050" i="7"/>
  <c r="F3050" i="7"/>
  <c r="G3050" i="7"/>
  <c r="B3051" i="7"/>
  <c r="C3051" i="7"/>
  <c r="D3051" i="7"/>
  <c r="E3051" i="7"/>
  <c r="G3051" i="7" s="1"/>
  <c r="F3051" i="7"/>
  <c r="B3052" i="7"/>
  <c r="C3052" i="7"/>
  <c r="G3052" i="7" s="1"/>
  <c r="D3052" i="7"/>
  <c r="E3052" i="7"/>
  <c r="F3052" i="7"/>
  <c r="B3053" i="7"/>
  <c r="C3053" i="7"/>
  <c r="G3053" i="7" s="1"/>
  <c r="D3053" i="7"/>
  <c r="E3053" i="7"/>
  <c r="F3053" i="7"/>
  <c r="B3054" i="7"/>
  <c r="C3054" i="7"/>
  <c r="G3054" i="7" s="1"/>
  <c r="D3054" i="7"/>
  <c r="E3054" i="7"/>
  <c r="F3054" i="7"/>
  <c r="B3055" i="7"/>
  <c r="C3055" i="7"/>
  <c r="D3055" i="7"/>
  <c r="E3055" i="7"/>
  <c r="G3055" i="7" s="1"/>
  <c r="F3055" i="7"/>
  <c r="B3056" i="7"/>
  <c r="C3056" i="7"/>
  <c r="G3056" i="7" s="1"/>
  <c r="D3056" i="7"/>
  <c r="E3056" i="7"/>
  <c r="F3056" i="7"/>
  <c r="B3057" i="7"/>
  <c r="C3057" i="7"/>
  <c r="D3057" i="7"/>
  <c r="E3057" i="7"/>
  <c r="F3057" i="7"/>
  <c r="B3058" i="7"/>
  <c r="C3058" i="7"/>
  <c r="G3058" i="7" s="1"/>
  <c r="D3058" i="7"/>
  <c r="E3058" i="7"/>
  <c r="F3058" i="7"/>
  <c r="B3059" i="7"/>
  <c r="C3059" i="7"/>
  <c r="D3059" i="7"/>
  <c r="E3059" i="7"/>
  <c r="G3059" i="7" s="1"/>
  <c r="F3059" i="7"/>
  <c r="B3060" i="7"/>
  <c r="C3060" i="7"/>
  <c r="D3060" i="7"/>
  <c r="E3060" i="7"/>
  <c r="F3060" i="7"/>
  <c r="G3060" i="7"/>
  <c r="B3061" i="7"/>
  <c r="C3061" i="7"/>
  <c r="G3061" i="7" s="1"/>
  <c r="D3061" i="7"/>
  <c r="E3061" i="7"/>
  <c r="F3061" i="7"/>
  <c r="B3062" i="7"/>
  <c r="C3062" i="7"/>
  <c r="D3062" i="7"/>
  <c r="E3062" i="7"/>
  <c r="F3062" i="7"/>
  <c r="G3062" i="7"/>
  <c r="B3063" i="7"/>
  <c r="C3063" i="7"/>
  <c r="D3063" i="7"/>
  <c r="E3063" i="7"/>
  <c r="G3063" i="7" s="1"/>
  <c r="F3063" i="7"/>
  <c r="B3064" i="7"/>
  <c r="C3064" i="7"/>
  <c r="D3064" i="7"/>
  <c r="E3064" i="7"/>
  <c r="F3064" i="7"/>
  <c r="G3064" i="7"/>
  <c r="B3065" i="7"/>
  <c r="C3065" i="7"/>
  <c r="D3065" i="7"/>
  <c r="E3065" i="7"/>
  <c r="F3065" i="7"/>
  <c r="B3066" i="7"/>
  <c r="C3066" i="7"/>
  <c r="D3066" i="7"/>
  <c r="E3066" i="7"/>
  <c r="F3066" i="7"/>
  <c r="G3066" i="7"/>
  <c r="B3067" i="7"/>
  <c r="C3067" i="7"/>
  <c r="D3067" i="7"/>
  <c r="E3067" i="7"/>
  <c r="G3067" i="7" s="1"/>
  <c r="F3067" i="7"/>
  <c r="B3068" i="7"/>
  <c r="C3068" i="7"/>
  <c r="G3068" i="7" s="1"/>
  <c r="D3068" i="7"/>
  <c r="E3068" i="7"/>
  <c r="F3068" i="7"/>
  <c r="B3069" i="7"/>
  <c r="C3069" i="7"/>
  <c r="G3069" i="7" s="1"/>
  <c r="D3069" i="7"/>
  <c r="E3069" i="7"/>
  <c r="F3069" i="7"/>
  <c r="B3070" i="7"/>
  <c r="C3070" i="7"/>
  <c r="G3070" i="7" s="1"/>
  <c r="D3070" i="7"/>
  <c r="E3070" i="7"/>
  <c r="F3070" i="7"/>
  <c r="B3071" i="7"/>
  <c r="C3071" i="7"/>
  <c r="D3071" i="7"/>
  <c r="E3071" i="7"/>
  <c r="G3071" i="7" s="1"/>
  <c r="F3071" i="7"/>
  <c r="B3072" i="7"/>
  <c r="C3072" i="7"/>
  <c r="G3072" i="7" s="1"/>
  <c r="D3072" i="7"/>
  <c r="E3072" i="7"/>
  <c r="F3072" i="7"/>
  <c r="B3073" i="7"/>
  <c r="C3073" i="7"/>
  <c r="D3073" i="7"/>
  <c r="E3073" i="7"/>
  <c r="F3073" i="7"/>
  <c r="B3074" i="7"/>
  <c r="C3074" i="7"/>
  <c r="G3074" i="7" s="1"/>
  <c r="D3074" i="7"/>
  <c r="E3074" i="7"/>
  <c r="F3074" i="7"/>
  <c r="B3075" i="7"/>
  <c r="C3075" i="7"/>
  <c r="D3075" i="7"/>
  <c r="E3075" i="7"/>
  <c r="G3075" i="7" s="1"/>
  <c r="F3075" i="7"/>
  <c r="B3076" i="7"/>
  <c r="C3076" i="7"/>
  <c r="D3076" i="7"/>
  <c r="E3076" i="7"/>
  <c r="F3076" i="7"/>
  <c r="G3076" i="7"/>
  <c r="B3077" i="7"/>
  <c r="C3077" i="7"/>
  <c r="G3077" i="7" s="1"/>
  <c r="D3077" i="7"/>
  <c r="E3077" i="7"/>
  <c r="F3077" i="7"/>
  <c r="B3078" i="7"/>
  <c r="C3078" i="7"/>
  <c r="D3078" i="7"/>
  <c r="E3078" i="7"/>
  <c r="F3078" i="7"/>
  <c r="G3078" i="7"/>
  <c r="B3079" i="7"/>
  <c r="C3079" i="7"/>
  <c r="D3079" i="7"/>
  <c r="E3079" i="7"/>
  <c r="F3079" i="7"/>
  <c r="G3079" i="7"/>
  <c r="B3080" i="7"/>
  <c r="C3080" i="7"/>
  <c r="G3080" i="7" s="1"/>
  <c r="D3080" i="7"/>
  <c r="E3080" i="7"/>
  <c r="F3080" i="7"/>
  <c r="B3081" i="7"/>
  <c r="C3081" i="7"/>
  <c r="D3081" i="7"/>
  <c r="E3081" i="7"/>
  <c r="F3081" i="7"/>
  <c r="B3082" i="7"/>
  <c r="C3082" i="7"/>
  <c r="G3082" i="7" s="1"/>
  <c r="D3082" i="7"/>
  <c r="E3082" i="7"/>
  <c r="F3082" i="7"/>
  <c r="B3083" i="7"/>
  <c r="C3083" i="7"/>
  <c r="D3083" i="7"/>
  <c r="E3083" i="7"/>
  <c r="G3083" i="7" s="1"/>
  <c r="F3083" i="7"/>
  <c r="B3084" i="7"/>
  <c r="C3084" i="7"/>
  <c r="D3084" i="7"/>
  <c r="E3084" i="7"/>
  <c r="F3084" i="7"/>
  <c r="G3084" i="7"/>
  <c r="B3085" i="7"/>
  <c r="C3085" i="7"/>
  <c r="D3085" i="7"/>
  <c r="E3085" i="7"/>
  <c r="F3085" i="7"/>
  <c r="B3086" i="7"/>
  <c r="C3086" i="7"/>
  <c r="D3086" i="7"/>
  <c r="E3086" i="7"/>
  <c r="F3086" i="7"/>
  <c r="G3086" i="7"/>
  <c r="B3087" i="7"/>
  <c r="C3087" i="7"/>
  <c r="D3087" i="7"/>
  <c r="E3087" i="7"/>
  <c r="F3087" i="7"/>
  <c r="G3087" i="7"/>
  <c r="B3088" i="7"/>
  <c r="C3088" i="7"/>
  <c r="G3088" i="7" s="1"/>
  <c r="D3088" i="7"/>
  <c r="E3088" i="7"/>
  <c r="F3088" i="7"/>
  <c r="B3089" i="7"/>
  <c r="C3089" i="7"/>
  <c r="D3089" i="7"/>
  <c r="E3089" i="7"/>
  <c r="F3089" i="7"/>
  <c r="B3090" i="7"/>
  <c r="C3090" i="7"/>
  <c r="D3090" i="7"/>
  <c r="E3090" i="7"/>
  <c r="G3090" i="7" s="1"/>
  <c r="F3090" i="7"/>
  <c r="B3091" i="7"/>
  <c r="C3091" i="7"/>
  <c r="D3091" i="7"/>
  <c r="E3091" i="7"/>
  <c r="F3091" i="7"/>
  <c r="G3091" i="7"/>
  <c r="B3092" i="7"/>
  <c r="C3092" i="7"/>
  <c r="G3092" i="7" s="1"/>
  <c r="D3092" i="7"/>
  <c r="E3092" i="7"/>
  <c r="F3092" i="7"/>
  <c r="B3093" i="7"/>
  <c r="C3093" i="7"/>
  <c r="G3093" i="7" s="1"/>
  <c r="D3093" i="7"/>
  <c r="E3093" i="7"/>
  <c r="F3093" i="7"/>
  <c r="B3094" i="7"/>
  <c r="C3094" i="7"/>
  <c r="G3094" i="7" s="1"/>
  <c r="D3094" i="7"/>
  <c r="E3094" i="7"/>
  <c r="F3094" i="7"/>
  <c r="B3095" i="7"/>
  <c r="C3095" i="7"/>
  <c r="D3095" i="7"/>
  <c r="E3095" i="7"/>
  <c r="G3095" i="7" s="1"/>
  <c r="F3095" i="7"/>
  <c r="B3096" i="7"/>
  <c r="C3096" i="7"/>
  <c r="D3096" i="7"/>
  <c r="E3096" i="7"/>
  <c r="F3096" i="7"/>
  <c r="G3096" i="7"/>
  <c r="B3097" i="7"/>
  <c r="C3097" i="7"/>
  <c r="D3097" i="7"/>
  <c r="E3097" i="7"/>
  <c r="F3097" i="7"/>
  <c r="B3098" i="7"/>
  <c r="C3098" i="7"/>
  <c r="D3098" i="7"/>
  <c r="E3098" i="7"/>
  <c r="F3098" i="7"/>
  <c r="G3098" i="7"/>
  <c r="B3099" i="7"/>
  <c r="C3099" i="7"/>
  <c r="D3099" i="7"/>
  <c r="E3099" i="7"/>
  <c r="G3099" i="7" s="1"/>
  <c r="F3099" i="7"/>
  <c r="B3100" i="7"/>
  <c r="C3100" i="7"/>
  <c r="G3100" i="7" s="1"/>
  <c r="D3100" i="7"/>
  <c r="E3100" i="7"/>
  <c r="F3100" i="7"/>
  <c r="B3101" i="7"/>
  <c r="C3101" i="7"/>
  <c r="D3101" i="7"/>
  <c r="E3101" i="7"/>
  <c r="F3101" i="7"/>
  <c r="B3102" i="7"/>
  <c r="C3102" i="7"/>
  <c r="G3102" i="7" s="1"/>
  <c r="D3102" i="7"/>
  <c r="E3102" i="7"/>
  <c r="F3102" i="7"/>
  <c r="B3103" i="7"/>
  <c r="C3103" i="7"/>
  <c r="D3103" i="7"/>
  <c r="E3103" i="7"/>
  <c r="G3103" i="7" s="1"/>
  <c r="F3103" i="7"/>
  <c r="B3104" i="7"/>
  <c r="C3104" i="7"/>
  <c r="D3104" i="7"/>
  <c r="E3104" i="7"/>
  <c r="F3104" i="7"/>
  <c r="G3104" i="7"/>
  <c r="B3105" i="7"/>
  <c r="C3105" i="7"/>
  <c r="G3105" i="7" s="1"/>
  <c r="D3105" i="7"/>
  <c r="E3105" i="7"/>
  <c r="F3105" i="7"/>
  <c r="B3106" i="7"/>
  <c r="C3106" i="7"/>
  <c r="G3106" i="7" s="1"/>
  <c r="D3106" i="7"/>
  <c r="E3106" i="7"/>
  <c r="F3106" i="7"/>
  <c r="B3107" i="7"/>
  <c r="C3107" i="7"/>
  <c r="D3107" i="7"/>
  <c r="E3107" i="7"/>
  <c r="F3107" i="7"/>
  <c r="G3107" i="7"/>
  <c r="B3108" i="7"/>
  <c r="C3108" i="7"/>
  <c r="D3108" i="7"/>
  <c r="E3108" i="7"/>
  <c r="F3108" i="7"/>
  <c r="G3108" i="7"/>
  <c r="B3109" i="7"/>
  <c r="C3109" i="7"/>
  <c r="G3109" i="7" s="1"/>
  <c r="D3109" i="7"/>
  <c r="E3109" i="7"/>
  <c r="F3109" i="7"/>
  <c r="B3110" i="7"/>
  <c r="C3110" i="7"/>
  <c r="D3110" i="7"/>
  <c r="E3110" i="7"/>
  <c r="G3110" i="7" s="1"/>
  <c r="F3110" i="7"/>
  <c r="B3111" i="7"/>
  <c r="C3111" i="7"/>
  <c r="D3111" i="7"/>
  <c r="E3111" i="7"/>
  <c r="F3111" i="7"/>
  <c r="G3111" i="7"/>
  <c r="B3112" i="7"/>
  <c r="C3112" i="7"/>
  <c r="G3112" i="7" s="1"/>
  <c r="D3112" i="7"/>
  <c r="E3112" i="7"/>
  <c r="F3112" i="7"/>
  <c r="B3113" i="7"/>
  <c r="C3113" i="7"/>
  <c r="G3113" i="7" s="1"/>
  <c r="D3113" i="7"/>
  <c r="E3113" i="7"/>
  <c r="F3113" i="7"/>
  <c r="B3114" i="7"/>
  <c r="C3114" i="7"/>
  <c r="G3114" i="7" s="1"/>
  <c r="D3114" i="7"/>
  <c r="E3114" i="7"/>
  <c r="F3114" i="7"/>
  <c r="B3115" i="7"/>
  <c r="C3115" i="7"/>
  <c r="D3115" i="7"/>
  <c r="E3115" i="7"/>
  <c r="G3115" i="7" s="1"/>
  <c r="F3115" i="7"/>
  <c r="B3116" i="7"/>
  <c r="C3116" i="7"/>
  <c r="D3116" i="7"/>
  <c r="E3116" i="7"/>
  <c r="F3116" i="7"/>
  <c r="G3116" i="7"/>
  <c r="B3117" i="7"/>
  <c r="C3117" i="7"/>
  <c r="D3117" i="7"/>
  <c r="E3117" i="7"/>
  <c r="F3117" i="7"/>
  <c r="B3118" i="7"/>
  <c r="C3118" i="7"/>
  <c r="D3118" i="7"/>
  <c r="E3118" i="7"/>
  <c r="F3118" i="7"/>
  <c r="G3118" i="7"/>
  <c r="B3119" i="7"/>
  <c r="C3119" i="7"/>
  <c r="D3119" i="7"/>
  <c r="E3119" i="7"/>
  <c r="F3119" i="7"/>
  <c r="G3119" i="7"/>
  <c r="B3120" i="7"/>
  <c r="C3120" i="7"/>
  <c r="G3120" i="7" s="1"/>
  <c r="D3120" i="7"/>
  <c r="E3120" i="7"/>
  <c r="F3120" i="7"/>
  <c r="B3121" i="7"/>
  <c r="C3121" i="7"/>
  <c r="D3121" i="7"/>
  <c r="E3121" i="7"/>
  <c r="F3121" i="7"/>
  <c r="B3122" i="7"/>
  <c r="C3122" i="7"/>
  <c r="D3122" i="7"/>
  <c r="E3122" i="7"/>
  <c r="G3122" i="7" s="1"/>
  <c r="F3122" i="7"/>
  <c r="B3123" i="7"/>
  <c r="C3123" i="7"/>
  <c r="D3123" i="7"/>
  <c r="E3123" i="7"/>
  <c r="F3123" i="7"/>
  <c r="G3123" i="7"/>
  <c r="B3124" i="7"/>
  <c r="C3124" i="7"/>
  <c r="G3124" i="7" s="1"/>
  <c r="D3124" i="7"/>
  <c r="E3124" i="7"/>
  <c r="F3124" i="7"/>
  <c r="B3125" i="7"/>
  <c r="C3125" i="7"/>
  <c r="G3125" i="7" s="1"/>
  <c r="D3125" i="7"/>
  <c r="E3125" i="7"/>
  <c r="F3125" i="7"/>
  <c r="B3126" i="7"/>
  <c r="C3126" i="7"/>
  <c r="G3126" i="7" s="1"/>
  <c r="D3126" i="7"/>
  <c r="E3126" i="7"/>
  <c r="F3126" i="7"/>
  <c r="B3127" i="7"/>
  <c r="C3127" i="7"/>
  <c r="G3127" i="7" s="1"/>
  <c r="D3127" i="7"/>
  <c r="E3127" i="7"/>
  <c r="F3127" i="7"/>
  <c r="B3128" i="7"/>
  <c r="C3128" i="7"/>
  <c r="D3128" i="7"/>
  <c r="E3128" i="7"/>
  <c r="G3128" i="7" s="1"/>
  <c r="F3128" i="7"/>
  <c r="B3129" i="7"/>
  <c r="C3129" i="7"/>
  <c r="D3129" i="7"/>
  <c r="E3129" i="7"/>
  <c r="F3129" i="7"/>
  <c r="G3129" i="7"/>
  <c r="B3130" i="7"/>
  <c r="C3130" i="7"/>
  <c r="G3130" i="7" s="1"/>
  <c r="D3130" i="7"/>
  <c r="E3130" i="7"/>
  <c r="F3130" i="7"/>
  <c r="B3131" i="7"/>
  <c r="C3131" i="7"/>
  <c r="G3131" i="7" s="1"/>
  <c r="D3131" i="7"/>
  <c r="E3131" i="7"/>
  <c r="F3131" i="7"/>
  <c r="B3132" i="7"/>
  <c r="C3132" i="7"/>
  <c r="D3132" i="7"/>
  <c r="E3132" i="7"/>
  <c r="G3132" i="7" s="1"/>
  <c r="F3132" i="7"/>
  <c r="B3133" i="7"/>
  <c r="C3133" i="7"/>
  <c r="D3133" i="7"/>
  <c r="E3133" i="7"/>
  <c r="F3133" i="7"/>
  <c r="G3133" i="7"/>
  <c r="B3134" i="7"/>
  <c r="C3134" i="7"/>
  <c r="G3134" i="7" s="1"/>
  <c r="D3134" i="7"/>
  <c r="E3134" i="7"/>
  <c r="F3134" i="7"/>
  <c r="B3135" i="7"/>
  <c r="C3135" i="7"/>
  <c r="G3135" i="7" s="1"/>
  <c r="D3135" i="7"/>
  <c r="E3135" i="7"/>
  <c r="F3135" i="7"/>
  <c r="B3136" i="7"/>
  <c r="C3136" i="7"/>
  <c r="D3136" i="7"/>
  <c r="E3136" i="7"/>
  <c r="G3136" i="7" s="1"/>
  <c r="F3136" i="7"/>
  <c r="B3137" i="7"/>
  <c r="C3137" i="7"/>
  <c r="D3137" i="7"/>
  <c r="E3137" i="7"/>
  <c r="F3137" i="7"/>
  <c r="G3137" i="7"/>
  <c r="B3138" i="7"/>
  <c r="C3138" i="7"/>
  <c r="G3138" i="7" s="1"/>
  <c r="D3138" i="7"/>
  <c r="E3138" i="7"/>
  <c r="F3138" i="7"/>
  <c r="B3139" i="7"/>
  <c r="C3139" i="7"/>
  <c r="G3139" i="7" s="1"/>
  <c r="D3139" i="7"/>
  <c r="E3139" i="7"/>
  <c r="F3139" i="7"/>
  <c r="B3140" i="7"/>
  <c r="C3140" i="7"/>
  <c r="D3140" i="7"/>
  <c r="E3140" i="7"/>
  <c r="G3140" i="7" s="1"/>
  <c r="F3140" i="7"/>
  <c r="B3141" i="7"/>
  <c r="C3141" i="7"/>
  <c r="D3141" i="7"/>
  <c r="E3141" i="7"/>
  <c r="F3141" i="7"/>
  <c r="G3141" i="7"/>
  <c r="B3142" i="7"/>
  <c r="C3142" i="7"/>
  <c r="G3142" i="7" s="1"/>
  <c r="D3142" i="7"/>
  <c r="E3142" i="7"/>
  <c r="F3142" i="7"/>
  <c r="B3143" i="7"/>
  <c r="C3143" i="7"/>
  <c r="G3143" i="7" s="1"/>
  <c r="D3143" i="7"/>
  <c r="E3143" i="7"/>
  <c r="F3143" i="7"/>
  <c r="B3144" i="7"/>
  <c r="C3144" i="7"/>
  <c r="D3144" i="7"/>
  <c r="E3144" i="7"/>
  <c r="G3144" i="7" s="1"/>
  <c r="F3144" i="7"/>
  <c r="B3145" i="7"/>
  <c r="C3145" i="7"/>
  <c r="D3145" i="7"/>
  <c r="E3145" i="7"/>
  <c r="F3145" i="7"/>
  <c r="G3145" i="7"/>
  <c r="B3146" i="7"/>
  <c r="C3146" i="7"/>
  <c r="G3146" i="7" s="1"/>
  <c r="D3146" i="7"/>
  <c r="E3146" i="7"/>
  <c r="F3146" i="7"/>
  <c r="B3147" i="7"/>
  <c r="C3147" i="7"/>
  <c r="G3147" i="7" s="1"/>
  <c r="D3147" i="7"/>
  <c r="E3147" i="7"/>
  <c r="F3147" i="7"/>
  <c r="B3148" i="7"/>
  <c r="C3148" i="7"/>
  <c r="D3148" i="7"/>
  <c r="E3148" i="7"/>
  <c r="G3148" i="7" s="1"/>
  <c r="F3148" i="7"/>
  <c r="B3149" i="7"/>
  <c r="C3149" i="7"/>
  <c r="D3149" i="7"/>
  <c r="E3149" i="7"/>
  <c r="F3149" i="7"/>
  <c r="G3149" i="7"/>
  <c r="B3150" i="7"/>
  <c r="C3150" i="7"/>
  <c r="G3150" i="7" s="1"/>
  <c r="D3150" i="7"/>
  <c r="E3150" i="7"/>
  <c r="F3150" i="7"/>
  <c r="B3151" i="7"/>
  <c r="C3151" i="7"/>
  <c r="G3151" i="7" s="1"/>
  <c r="D3151" i="7"/>
  <c r="E3151" i="7"/>
  <c r="F3151" i="7"/>
  <c r="B3152" i="7"/>
  <c r="C3152" i="7"/>
  <c r="D3152" i="7"/>
  <c r="E3152" i="7"/>
  <c r="G3152" i="7" s="1"/>
  <c r="F3152" i="7"/>
  <c r="B3153" i="7"/>
  <c r="C3153" i="7"/>
  <c r="D3153" i="7"/>
  <c r="E3153" i="7"/>
  <c r="F3153" i="7"/>
  <c r="G3153" i="7"/>
  <c r="B3154" i="7"/>
  <c r="C3154" i="7"/>
  <c r="G3154" i="7" s="1"/>
  <c r="D3154" i="7"/>
  <c r="E3154" i="7"/>
  <c r="F3154" i="7"/>
  <c r="B3155" i="7"/>
  <c r="C3155" i="7"/>
  <c r="G3155" i="7" s="1"/>
  <c r="D3155" i="7"/>
  <c r="E3155" i="7"/>
  <c r="F3155" i="7"/>
  <c r="B3156" i="7"/>
  <c r="C3156" i="7"/>
  <c r="D3156" i="7"/>
  <c r="E3156" i="7"/>
  <c r="G3156" i="7" s="1"/>
  <c r="F3156" i="7"/>
  <c r="B3157" i="7"/>
  <c r="C3157" i="7"/>
  <c r="D3157" i="7"/>
  <c r="E3157" i="7"/>
  <c r="F3157" i="7"/>
  <c r="G3157" i="7"/>
  <c r="B3158" i="7"/>
  <c r="C3158" i="7"/>
  <c r="G3158" i="7" s="1"/>
  <c r="D3158" i="7"/>
  <c r="E3158" i="7"/>
  <c r="F3158" i="7"/>
  <c r="B3159" i="7"/>
  <c r="C3159" i="7"/>
  <c r="G3159" i="7" s="1"/>
  <c r="D3159" i="7"/>
  <c r="E3159" i="7"/>
  <c r="F3159" i="7"/>
  <c r="B3160" i="7"/>
  <c r="C3160" i="7"/>
  <c r="D3160" i="7"/>
  <c r="E3160" i="7"/>
  <c r="G3160" i="7" s="1"/>
  <c r="F3160" i="7"/>
  <c r="B3161" i="7"/>
  <c r="C3161" i="7"/>
  <c r="D3161" i="7"/>
  <c r="E3161" i="7"/>
  <c r="F3161" i="7"/>
  <c r="G3161" i="7"/>
  <c r="B3162" i="7"/>
  <c r="C3162" i="7"/>
  <c r="G3162" i="7" s="1"/>
  <c r="D3162" i="7"/>
  <c r="E3162" i="7"/>
  <c r="F3162" i="7"/>
  <c r="B3163" i="7"/>
  <c r="C3163" i="7"/>
  <c r="G3163" i="7" s="1"/>
  <c r="D3163" i="7"/>
  <c r="E3163" i="7"/>
  <c r="F3163" i="7"/>
  <c r="B3164" i="7"/>
  <c r="C3164" i="7"/>
  <c r="D3164" i="7"/>
  <c r="E3164" i="7"/>
  <c r="G3164" i="7" s="1"/>
  <c r="F3164" i="7"/>
  <c r="B3165" i="7"/>
  <c r="C3165" i="7"/>
  <c r="D3165" i="7"/>
  <c r="E3165" i="7"/>
  <c r="F3165" i="7"/>
  <c r="G3165" i="7"/>
  <c r="B3166" i="7"/>
  <c r="C3166" i="7"/>
  <c r="G3166" i="7" s="1"/>
  <c r="D3166" i="7"/>
  <c r="E3166" i="7"/>
  <c r="F3166" i="7"/>
  <c r="B3167" i="7"/>
  <c r="C3167" i="7"/>
  <c r="G3167" i="7" s="1"/>
  <c r="D3167" i="7"/>
  <c r="E3167" i="7"/>
  <c r="F3167" i="7"/>
  <c r="B3168" i="7"/>
  <c r="C3168" i="7"/>
  <c r="D3168" i="7"/>
  <c r="E3168" i="7"/>
  <c r="G3168" i="7" s="1"/>
  <c r="F3168" i="7"/>
  <c r="B3169" i="7"/>
  <c r="C3169" i="7"/>
  <c r="D3169" i="7"/>
  <c r="E3169" i="7"/>
  <c r="F3169" i="7"/>
  <c r="G3169" i="7"/>
  <c r="B3170" i="7"/>
  <c r="C3170" i="7"/>
  <c r="G3170" i="7" s="1"/>
  <c r="D3170" i="7"/>
  <c r="E3170" i="7"/>
  <c r="F3170" i="7"/>
  <c r="B3171" i="7"/>
  <c r="C3171" i="7"/>
  <c r="G3171" i="7" s="1"/>
  <c r="D3171" i="7"/>
  <c r="E3171" i="7"/>
  <c r="F3171" i="7"/>
  <c r="B3172" i="7"/>
  <c r="C3172" i="7"/>
  <c r="D3172" i="7"/>
  <c r="E3172" i="7"/>
  <c r="G3172" i="7" s="1"/>
  <c r="F3172" i="7"/>
  <c r="B3173" i="7"/>
  <c r="C3173" i="7"/>
  <c r="D3173" i="7"/>
  <c r="E3173" i="7"/>
  <c r="F3173" i="7"/>
  <c r="G3173" i="7"/>
  <c r="B3174" i="7"/>
  <c r="C3174" i="7"/>
  <c r="G3174" i="7" s="1"/>
  <c r="D3174" i="7"/>
  <c r="E3174" i="7"/>
  <c r="F3174" i="7"/>
  <c r="B3175" i="7"/>
  <c r="C3175" i="7"/>
  <c r="G3175" i="7" s="1"/>
  <c r="D3175" i="7"/>
  <c r="E3175" i="7"/>
  <c r="F3175" i="7"/>
  <c r="B3176" i="7"/>
  <c r="C3176" i="7"/>
  <c r="D3176" i="7"/>
  <c r="E3176" i="7"/>
  <c r="G3176" i="7" s="1"/>
  <c r="F3176" i="7"/>
  <c r="B3177" i="7"/>
  <c r="C3177" i="7"/>
  <c r="D3177" i="7"/>
  <c r="E3177" i="7"/>
  <c r="F3177" i="7"/>
  <c r="G3177" i="7"/>
  <c r="B3178" i="7"/>
  <c r="C3178" i="7"/>
  <c r="G3178" i="7" s="1"/>
  <c r="D3178" i="7"/>
  <c r="E3178" i="7"/>
  <c r="F3178" i="7"/>
  <c r="B3179" i="7"/>
  <c r="C3179" i="7"/>
  <c r="G3179" i="7" s="1"/>
  <c r="D3179" i="7"/>
  <c r="E3179" i="7"/>
  <c r="F3179" i="7"/>
  <c r="B3180" i="7"/>
  <c r="C3180" i="7"/>
  <c r="D3180" i="7"/>
  <c r="E3180" i="7"/>
  <c r="G3180" i="7" s="1"/>
  <c r="F3180" i="7"/>
  <c r="B3181" i="7"/>
  <c r="C3181" i="7"/>
  <c r="D3181" i="7"/>
  <c r="E3181" i="7"/>
  <c r="F3181" i="7"/>
  <c r="G3181" i="7"/>
  <c r="B3182" i="7"/>
  <c r="C3182" i="7"/>
  <c r="G3182" i="7" s="1"/>
  <c r="D3182" i="7"/>
  <c r="E3182" i="7"/>
  <c r="F3182" i="7"/>
  <c r="B3183" i="7"/>
  <c r="C3183" i="7"/>
  <c r="G3183" i="7" s="1"/>
  <c r="D3183" i="7"/>
  <c r="E3183" i="7"/>
  <c r="F3183" i="7"/>
  <c r="B3184" i="7"/>
  <c r="C3184" i="7"/>
  <c r="D3184" i="7"/>
  <c r="E3184" i="7"/>
  <c r="G3184" i="7" s="1"/>
  <c r="F3184" i="7"/>
  <c r="B3185" i="7"/>
  <c r="C3185" i="7"/>
  <c r="D3185" i="7"/>
  <c r="E3185" i="7"/>
  <c r="F3185" i="7"/>
  <c r="G3185" i="7"/>
  <c r="B3186" i="7"/>
  <c r="C3186" i="7"/>
  <c r="G3186" i="7" s="1"/>
  <c r="D3186" i="7"/>
  <c r="E3186" i="7"/>
  <c r="F3186" i="7"/>
  <c r="B3187" i="7"/>
  <c r="C3187" i="7"/>
  <c r="G3187" i="7" s="1"/>
  <c r="D3187" i="7"/>
  <c r="E3187" i="7"/>
  <c r="F3187" i="7"/>
  <c r="B3188" i="7"/>
  <c r="C3188" i="7"/>
  <c r="D3188" i="7"/>
  <c r="E3188" i="7"/>
  <c r="G3188" i="7" s="1"/>
  <c r="F3188" i="7"/>
  <c r="B3189" i="7"/>
  <c r="C3189" i="7"/>
  <c r="D3189" i="7"/>
  <c r="E3189" i="7"/>
  <c r="F3189" i="7"/>
  <c r="G3189" i="7"/>
  <c r="B3190" i="7"/>
  <c r="C3190" i="7"/>
  <c r="G3190" i="7" s="1"/>
  <c r="D3190" i="7"/>
  <c r="E3190" i="7"/>
  <c r="F3190" i="7"/>
  <c r="B3191" i="7"/>
  <c r="C3191" i="7"/>
  <c r="G3191" i="7" s="1"/>
  <c r="D3191" i="7"/>
  <c r="E3191" i="7"/>
  <c r="F3191" i="7"/>
  <c r="B3192" i="7"/>
  <c r="C3192" i="7"/>
  <c r="D3192" i="7"/>
  <c r="E3192" i="7"/>
  <c r="G3192" i="7" s="1"/>
  <c r="F3192" i="7"/>
  <c r="B3193" i="7"/>
  <c r="C3193" i="7"/>
  <c r="D3193" i="7"/>
  <c r="E3193" i="7"/>
  <c r="F3193" i="7"/>
  <c r="G3193" i="7"/>
  <c r="B3194" i="7"/>
  <c r="C3194" i="7"/>
  <c r="G3194" i="7" s="1"/>
  <c r="D3194" i="7"/>
  <c r="E3194" i="7"/>
  <c r="F3194" i="7"/>
  <c r="B3195" i="7"/>
  <c r="C3195" i="7"/>
  <c r="G3195" i="7" s="1"/>
  <c r="D3195" i="7"/>
  <c r="E3195" i="7"/>
  <c r="F3195" i="7"/>
  <c r="B3196" i="7"/>
  <c r="C3196" i="7"/>
  <c r="D3196" i="7"/>
  <c r="E3196" i="7"/>
  <c r="G3196" i="7" s="1"/>
  <c r="F3196" i="7"/>
  <c r="B3197" i="7"/>
  <c r="C3197" i="7"/>
  <c r="D3197" i="7"/>
  <c r="E3197" i="7"/>
  <c r="F3197" i="7"/>
  <c r="G3197" i="7"/>
  <c r="B3198" i="7"/>
  <c r="C3198" i="7"/>
  <c r="G3198" i="7" s="1"/>
  <c r="D3198" i="7"/>
  <c r="E3198" i="7"/>
  <c r="F3198" i="7"/>
  <c r="B3199" i="7"/>
  <c r="C3199" i="7"/>
  <c r="G3199" i="7" s="1"/>
  <c r="D3199" i="7"/>
  <c r="E3199" i="7"/>
  <c r="F3199" i="7"/>
  <c r="B3200" i="7"/>
  <c r="C3200" i="7"/>
  <c r="D3200" i="7"/>
  <c r="E3200" i="7"/>
  <c r="G3200" i="7" s="1"/>
  <c r="F3200" i="7"/>
  <c r="B3201" i="7"/>
  <c r="C3201" i="7"/>
  <c r="D3201" i="7"/>
  <c r="E3201" i="7"/>
  <c r="F3201" i="7"/>
  <c r="G3201" i="7"/>
  <c r="B3202" i="7"/>
  <c r="C3202" i="7"/>
  <c r="G3202" i="7" s="1"/>
  <c r="D3202" i="7"/>
  <c r="E3202" i="7"/>
  <c r="F3202" i="7"/>
  <c r="B3203" i="7"/>
  <c r="C3203" i="7"/>
  <c r="G3203" i="7" s="1"/>
  <c r="D3203" i="7"/>
  <c r="E3203" i="7"/>
  <c r="F3203" i="7"/>
  <c r="B3204" i="7"/>
  <c r="C3204" i="7"/>
  <c r="D3204" i="7"/>
  <c r="E3204" i="7"/>
  <c r="G3204" i="7" s="1"/>
  <c r="F3204" i="7"/>
  <c r="B3205" i="7"/>
  <c r="C3205" i="7"/>
  <c r="D3205" i="7"/>
  <c r="E3205" i="7"/>
  <c r="F3205" i="7"/>
  <c r="G3205" i="7"/>
  <c r="B3206" i="7"/>
  <c r="C3206" i="7"/>
  <c r="G3206" i="7" s="1"/>
  <c r="D3206" i="7"/>
  <c r="E3206" i="7"/>
  <c r="F3206" i="7"/>
  <c r="B3207" i="7"/>
  <c r="C3207" i="7"/>
  <c r="G3207" i="7" s="1"/>
  <c r="D3207" i="7"/>
  <c r="E3207" i="7"/>
  <c r="F3207" i="7"/>
  <c r="B3208" i="7"/>
  <c r="C3208" i="7"/>
  <c r="D3208" i="7"/>
  <c r="E3208" i="7"/>
  <c r="G3208" i="7" s="1"/>
  <c r="F3208" i="7"/>
  <c r="B3209" i="7"/>
  <c r="C3209" i="7"/>
  <c r="D3209" i="7"/>
  <c r="E3209" i="7"/>
  <c r="F3209" i="7"/>
  <c r="G3209" i="7"/>
  <c r="B3210" i="7"/>
  <c r="C3210" i="7"/>
  <c r="G3210" i="7" s="1"/>
  <c r="D3210" i="7"/>
  <c r="E3210" i="7"/>
  <c r="F3210" i="7"/>
  <c r="B3211" i="7"/>
  <c r="C3211" i="7"/>
  <c r="G3211" i="7" s="1"/>
  <c r="D3211" i="7"/>
  <c r="E3211" i="7"/>
  <c r="F3211" i="7"/>
  <c r="B3212" i="7"/>
  <c r="C3212" i="7"/>
  <c r="D3212" i="7"/>
  <c r="E3212" i="7"/>
  <c r="G3212" i="7" s="1"/>
  <c r="F3212" i="7"/>
  <c r="B3213" i="7"/>
  <c r="C3213" i="7"/>
  <c r="D3213" i="7"/>
  <c r="E3213" i="7"/>
  <c r="F3213" i="7"/>
  <c r="G3213" i="7"/>
  <c r="B3214" i="7"/>
  <c r="C3214" i="7"/>
  <c r="G3214" i="7" s="1"/>
  <c r="D3214" i="7"/>
  <c r="E3214" i="7"/>
  <c r="F3214" i="7"/>
  <c r="B3215" i="7"/>
  <c r="C3215" i="7"/>
  <c r="G3215" i="7" s="1"/>
  <c r="D3215" i="7"/>
  <c r="E3215" i="7"/>
  <c r="F3215" i="7"/>
  <c r="B3216" i="7"/>
  <c r="C3216" i="7"/>
  <c r="D3216" i="7"/>
  <c r="E3216" i="7"/>
  <c r="G3216" i="7" s="1"/>
  <c r="F3216" i="7"/>
  <c r="B3217" i="7"/>
  <c r="C3217" i="7"/>
  <c r="D3217" i="7"/>
  <c r="E3217" i="7"/>
  <c r="F3217" i="7"/>
  <c r="G3217" i="7"/>
  <c r="B3218" i="7"/>
  <c r="C3218" i="7"/>
  <c r="G3218" i="7" s="1"/>
  <c r="D3218" i="7"/>
  <c r="E3218" i="7"/>
  <c r="F3218" i="7"/>
  <c r="B3219" i="7"/>
  <c r="C3219" i="7"/>
  <c r="G3219" i="7" s="1"/>
  <c r="D3219" i="7"/>
  <c r="E3219" i="7"/>
  <c r="F3219" i="7"/>
  <c r="B3220" i="7"/>
  <c r="C3220" i="7"/>
  <c r="D3220" i="7"/>
  <c r="E3220" i="7"/>
  <c r="G3220" i="7" s="1"/>
  <c r="F3220" i="7"/>
  <c r="B3221" i="7"/>
  <c r="C3221" i="7"/>
  <c r="D3221" i="7"/>
  <c r="E3221" i="7"/>
  <c r="F3221" i="7"/>
  <c r="G3221" i="7"/>
  <c r="B3222" i="7"/>
  <c r="C3222" i="7"/>
  <c r="G3222" i="7" s="1"/>
  <c r="D3222" i="7"/>
  <c r="E3222" i="7"/>
  <c r="F3222" i="7"/>
  <c r="B3223" i="7"/>
  <c r="C3223" i="7"/>
  <c r="G3223" i="7" s="1"/>
  <c r="D3223" i="7"/>
  <c r="E3223" i="7"/>
  <c r="F3223" i="7"/>
  <c r="B3224" i="7"/>
  <c r="C3224" i="7"/>
  <c r="D3224" i="7"/>
  <c r="E3224" i="7"/>
  <c r="G3224" i="7" s="1"/>
  <c r="F3224" i="7"/>
  <c r="B3225" i="7"/>
  <c r="C3225" i="7"/>
  <c r="D3225" i="7"/>
  <c r="E3225" i="7"/>
  <c r="F3225" i="7"/>
  <c r="G3225" i="7"/>
  <c r="B3226" i="7"/>
  <c r="C3226" i="7"/>
  <c r="G3226" i="7" s="1"/>
  <c r="D3226" i="7"/>
  <c r="E3226" i="7"/>
  <c r="F3226" i="7"/>
  <c r="B3227" i="7"/>
  <c r="C3227" i="7"/>
  <c r="G3227" i="7" s="1"/>
  <c r="D3227" i="7"/>
  <c r="E3227" i="7"/>
  <c r="F3227" i="7"/>
  <c r="B3228" i="7"/>
  <c r="C3228" i="7"/>
  <c r="D3228" i="7"/>
  <c r="E3228" i="7"/>
  <c r="G3228" i="7" s="1"/>
  <c r="F3228" i="7"/>
  <c r="B3229" i="7"/>
  <c r="C3229" i="7"/>
  <c r="D3229" i="7"/>
  <c r="E3229" i="7"/>
  <c r="F3229" i="7"/>
  <c r="G3229" i="7"/>
  <c r="B3230" i="7"/>
  <c r="C3230" i="7"/>
  <c r="G3230" i="7" s="1"/>
  <c r="D3230" i="7"/>
  <c r="E3230" i="7"/>
  <c r="F3230" i="7"/>
  <c r="B3231" i="7"/>
  <c r="C3231" i="7"/>
  <c r="G3231" i="7" s="1"/>
  <c r="D3231" i="7"/>
  <c r="E3231" i="7"/>
  <c r="F3231" i="7"/>
  <c r="B3232" i="7"/>
  <c r="C3232" i="7"/>
  <c r="D3232" i="7"/>
  <c r="E3232" i="7"/>
  <c r="G3232" i="7" s="1"/>
  <c r="F3232" i="7"/>
  <c r="B3233" i="7"/>
  <c r="C3233" i="7"/>
  <c r="D3233" i="7"/>
  <c r="E3233" i="7"/>
  <c r="F3233" i="7"/>
  <c r="G3233" i="7"/>
  <c r="B3234" i="7"/>
  <c r="C3234" i="7"/>
  <c r="G3234" i="7" s="1"/>
  <c r="D3234" i="7"/>
  <c r="E3234" i="7"/>
  <c r="F3234" i="7"/>
  <c r="B3235" i="7"/>
  <c r="C3235" i="7"/>
  <c r="G3235" i="7" s="1"/>
  <c r="D3235" i="7"/>
  <c r="E3235" i="7"/>
  <c r="F3235" i="7"/>
  <c r="B3236" i="7"/>
  <c r="C3236" i="7"/>
  <c r="D3236" i="7"/>
  <c r="E3236" i="7"/>
  <c r="G3236" i="7" s="1"/>
  <c r="F3236" i="7"/>
  <c r="B3237" i="7"/>
  <c r="C3237" i="7"/>
  <c r="D3237" i="7"/>
  <c r="E3237" i="7"/>
  <c r="F3237" i="7"/>
  <c r="G3237" i="7"/>
  <c r="B3238" i="7"/>
  <c r="C3238" i="7"/>
  <c r="G3238" i="7" s="1"/>
  <c r="D3238" i="7"/>
  <c r="E3238" i="7"/>
  <c r="F3238" i="7"/>
  <c r="B3239" i="7"/>
  <c r="C3239" i="7"/>
  <c r="G3239" i="7" s="1"/>
  <c r="D3239" i="7"/>
  <c r="E3239" i="7"/>
  <c r="F3239" i="7"/>
  <c r="B3240" i="7"/>
  <c r="C3240" i="7"/>
  <c r="D3240" i="7"/>
  <c r="E3240" i="7"/>
  <c r="G3240" i="7" s="1"/>
  <c r="F3240" i="7"/>
  <c r="B3241" i="7"/>
  <c r="C3241" i="7"/>
  <c r="D3241" i="7"/>
  <c r="E3241" i="7"/>
  <c r="F3241" i="7"/>
  <c r="G3241" i="7"/>
  <c r="B3242" i="7"/>
  <c r="C3242" i="7"/>
  <c r="G3242" i="7" s="1"/>
  <c r="D3242" i="7"/>
  <c r="E3242" i="7"/>
  <c r="F3242" i="7"/>
  <c r="B3243" i="7"/>
  <c r="C3243" i="7"/>
  <c r="G3243" i="7" s="1"/>
  <c r="D3243" i="7"/>
  <c r="E3243" i="7"/>
  <c r="F3243" i="7"/>
  <c r="B3244" i="7"/>
  <c r="C3244" i="7"/>
  <c r="D3244" i="7"/>
  <c r="E3244" i="7"/>
  <c r="G3244" i="7" s="1"/>
  <c r="F3244" i="7"/>
  <c r="B3245" i="7"/>
  <c r="C3245" i="7"/>
  <c r="D3245" i="7"/>
  <c r="E3245" i="7"/>
  <c r="F3245" i="7"/>
  <c r="G3245" i="7"/>
  <c r="B3246" i="7"/>
  <c r="C3246" i="7"/>
  <c r="G3246" i="7" s="1"/>
  <c r="D3246" i="7"/>
  <c r="E3246" i="7"/>
  <c r="F3246" i="7"/>
  <c r="B3247" i="7"/>
  <c r="C3247" i="7"/>
  <c r="G3247" i="7" s="1"/>
  <c r="D3247" i="7"/>
  <c r="E3247" i="7"/>
  <c r="F3247" i="7"/>
  <c r="B3248" i="7"/>
  <c r="C3248" i="7"/>
  <c r="D3248" i="7"/>
  <c r="E3248" i="7"/>
  <c r="G3248" i="7" s="1"/>
  <c r="F3248" i="7"/>
  <c r="B3249" i="7"/>
  <c r="C3249" i="7"/>
  <c r="D3249" i="7"/>
  <c r="E3249" i="7"/>
  <c r="F3249" i="7"/>
  <c r="G3249" i="7"/>
  <c r="B3250" i="7"/>
  <c r="C3250" i="7"/>
  <c r="G3250" i="7" s="1"/>
  <c r="D3250" i="7"/>
  <c r="E3250" i="7"/>
  <c r="F3250" i="7"/>
  <c r="B3251" i="7"/>
  <c r="C3251" i="7"/>
  <c r="G3251" i="7" s="1"/>
  <c r="D3251" i="7"/>
  <c r="E3251" i="7"/>
  <c r="F3251" i="7"/>
  <c r="B3252" i="7"/>
  <c r="C3252" i="7"/>
  <c r="D3252" i="7"/>
  <c r="E3252" i="7"/>
  <c r="G3252" i="7" s="1"/>
  <c r="F3252" i="7"/>
  <c r="B3253" i="7"/>
  <c r="C3253" i="7"/>
  <c r="D3253" i="7"/>
  <c r="E3253" i="7"/>
  <c r="F3253" i="7"/>
  <c r="G3253" i="7"/>
  <c r="B3254" i="7"/>
  <c r="C3254" i="7"/>
  <c r="G3254" i="7" s="1"/>
  <c r="D3254" i="7"/>
  <c r="E3254" i="7"/>
  <c r="F3254" i="7"/>
  <c r="B3255" i="7"/>
  <c r="C3255" i="7"/>
  <c r="G3255" i="7" s="1"/>
  <c r="D3255" i="7"/>
  <c r="E3255" i="7"/>
  <c r="F3255" i="7"/>
  <c r="B3256" i="7"/>
  <c r="C3256" i="7"/>
  <c r="D3256" i="7"/>
  <c r="E3256" i="7"/>
  <c r="G3256" i="7" s="1"/>
  <c r="F3256" i="7"/>
  <c r="B3257" i="7"/>
  <c r="C3257" i="7"/>
  <c r="D3257" i="7"/>
  <c r="E3257" i="7"/>
  <c r="F3257" i="7"/>
  <c r="G3257" i="7"/>
  <c r="B3258" i="7"/>
  <c r="C3258" i="7"/>
  <c r="G3258" i="7" s="1"/>
  <c r="D3258" i="7"/>
  <c r="E3258" i="7"/>
  <c r="F3258" i="7"/>
  <c r="B3259" i="7"/>
  <c r="C3259" i="7"/>
  <c r="G3259" i="7" s="1"/>
  <c r="D3259" i="7"/>
  <c r="E3259" i="7"/>
  <c r="F3259" i="7"/>
  <c r="B3260" i="7"/>
  <c r="C3260" i="7"/>
  <c r="D3260" i="7"/>
  <c r="E3260" i="7"/>
  <c r="G3260" i="7" s="1"/>
  <c r="F3260" i="7"/>
  <c r="B3261" i="7"/>
  <c r="C3261" i="7"/>
  <c r="D3261" i="7"/>
  <c r="E3261" i="7"/>
  <c r="F3261" i="7"/>
  <c r="G3261" i="7"/>
  <c r="B3262" i="7"/>
  <c r="C3262" i="7"/>
  <c r="G3262" i="7" s="1"/>
  <c r="D3262" i="7"/>
  <c r="E3262" i="7"/>
  <c r="F3262" i="7"/>
  <c r="B3263" i="7"/>
  <c r="C3263" i="7"/>
  <c r="G3263" i="7" s="1"/>
  <c r="D3263" i="7"/>
  <c r="E3263" i="7"/>
  <c r="F3263" i="7"/>
  <c r="B3264" i="7"/>
  <c r="C3264" i="7"/>
  <c r="D3264" i="7"/>
  <c r="E3264" i="7"/>
  <c r="G3264" i="7" s="1"/>
  <c r="F3264" i="7"/>
  <c r="B3265" i="7"/>
  <c r="C3265" i="7"/>
  <c r="D3265" i="7"/>
  <c r="E3265" i="7"/>
  <c r="F3265" i="7"/>
  <c r="G3265" i="7"/>
  <c r="B3266" i="7"/>
  <c r="C3266" i="7"/>
  <c r="G3266" i="7" s="1"/>
  <c r="D3266" i="7"/>
  <c r="E3266" i="7"/>
  <c r="F3266" i="7"/>
  <c r="B3267" i="7"/>
  <c r="C3267" i="7"/>
  <c r="G3267" i="7" s="1"/>
  <c r="D3267" i="7"/>
  <c r="E3267" i="7"/>
  <c r="F3267" i="7"/>
  <c r="B3268" i="7"/>
  <c r="C3268" i="7"/>
  <c r="D3268" i="7"/>
  <c r="E3268" i="7"/>
  <c r="G3268" i="7" s="1"/>
  <c r="F3268" i="7"/>
  <c r="B3269" i="7"/>
  <c r="C3269" i="7"/>
  <c r="D3269" i="7"/>
  <c r="E3269" i="7"/>
  <c r="F3269" i="7"/>
  <c r="G3269" i="7"/>
  <c r="B3270" i="7"/>
  <c r="C3270" i="7"/>
  <c r="G3270" i="7" s="1"/>
  <c r="D3270" i="7"/>
  <c r="E3270" i="7"/>
  <c r="F3270" i="7"/>
  <c r="B3271" i="7"/>
  <c r="C3271" i="7"/>
  <c r="G3271" i="7" s="1"/>
  <c r="D3271" i="7"/>
  <c r="E3271" i="7"/>
  <c r="F3271" i="7"/>
  <c r="B3272" i="7"/>
  <c r="C3272" i="7"/>
  <c r="D3272" i="7"/>
  <c r="E3272" i="7"/>
  <c r="G3272" i="7" s="1"/>
  <c r="F3272" i="7"/>
  <c r="B3273" i="7"/>
  <c r="C3273" i="7"/>
  <c r="D3273" i="7"/>
  <c r="E3273" i="7"/>
  <c r="F3273" i="7"/>
  <c r="G3273" i="7"/>
  <c r="B3274" i="7"/>
  <c r="C3274" i="7"/>
  <c r="G3274" i="7" s="1"/>
  <c r="D3274" i="7"/>
  <c r="E3274" i="7"/>
  <c r="F3274" i="7"/>
  <c r="B3275" i="7"/>
  <c r="C3275" i="7"/>
  <c r="G3275" i="7" s="1"/>
  <c r="D3275" i="7"/>
  <c r="E3275" i="7"/>
  <c r="F3275" i="7"/>
  <c r="B3276" i="7"/>
  <c r="C3276" i="7"/>
  <c r="D3276" i="7"/>
  <c r="E3276" i="7"/>
  <c r="G3276" i="7" s="1"/>
  <c r="F3276" i="7"/>
  <c r="B3277" i="7"/>
  <c r="C3277" i="7"/>
  <c r="D3277" i="7"/>
  <c r="E3277" i="7"/>
  <c r="F3277" i="7"/>
  <c r="G3277" i="7"/>
  <c r="B3278" i="7"/>
  <c r="C3278" i="7"/>
  <c r="G3278" i="7" s="1"/>
  <c r="D3278" i="7"/>
  <c r="E3278" i="7"/>
  <c r="F3278" i="7"/>
  <c r="B3279" i="7"/>
  <c r="C3279" i="7"/>
  <c r="G3279" i="7" s="1"/>
  <c r="D3279" i="7"/>
  <c r="E3279" i="7"/>
  <c r="F3279" i="7"/>
  <c r="B3280" i="7"/>
  <c r="C3280" i="7"/>
  <c r="D3280" i="7"/>
  <c r="E3280" i="7"/>
  <c r="G3280" i="7" s="1"/>
  <c r="F3280" i="7"/>
  <c r="B3281" i="7"/>
  <c r="C3281" i="7"/>
  <c r="D3281" i="7"/>
  <c r="E3281" i="7"/>
  <c r="F3281" i="7"/>
  <c r="G3281" i="7"/>
  <c r="B3282" i="7"/>
  <c r="C3282" i="7"/>
  <c r="G3282" i="7" s="1"/>
  <c r="D3282" i="7"/>
  <c r="E3282" i="7"/>
  <c r="F3282" i="7"/>
  <c r="B3283" i="7"/>
  <c r="C3283" i="7"/>
  <c r="G3283" i="7" s="1"/>
  <c r="D3283" i="7"/>
  <c r="E3283" i="7"/>
  <c r="F3283" i="7"/>
  <c r="B3284" i="7"/>
  <c r="C3284" i="7"/>
  <c r="D3284" i="7"/>
  <c r="E3284" i="7"/>
  <c r="G3284" i="7" s="1"/>
  <c r="F3284" i="7"/>
  <c r="B3285" i="7"/>
  <c r="C3285" i="7"/>
  <c r="D3285" i="7"/>
  <c r="E3285" i="7"/>
  <c r="F3285" i="7"/>
  <c r="G3285" i="7"/>
  <c r="B3286" i="7"/>
  <c r="C3286" i="7"/>
  <c r="G3286" i="7" s="1"/>
  <c r="D3286" i="7"/>
  <c r="E3286" i="7"/>
  <c r="F3286" i="7"/>
  <c r="B3287" i="7"/>
  <c r="C3287" i="7"/>
  <c r="G3287" i="7" s="1"/>
  <c r="D3287" i="7"/>
  <c r="E3287" i="7"/>
  <c r="F3287" i="7"/>
  <c r="B3288" i="7"/>
  <c r="C3288" i="7"/>
  <c r="D3288" i="7"/>
  <c r="E3288" i="7"/>
  <c r="G3288" i="7" s="1"/>
  <c r="F3288" i="7"/>
  <c r="B3289" i="7"/>
  <c r="C3289" i="7"/>
  <c r="D3289" i="7"/>
  <c r="E3289" i="7"/>
  <c r="F3289" i="7"/>
  <c r="G3289" i="7"/>
  <c r="B3290" i="7"/>
  <c r="C3290" i="7"/>
  <c r="G3290" i="7" s="1"/>
  <c r="D3290" i="7"/>
  <c r="E3290" i="7"/>
  <c r="F3290" i="7"/>
  <c r="B3291" i="7"/>
  <c r="C3291" i="7"/>
  <c r="G3291" i="7" s="1"/>
  <c r="D3291" i="7"/>
  <c r="E3291" i="7"/>
  <c r="F3291" i="7"/>
  <c r="B3292" i="7"/>
  <c r="C3292" i="7"/>
  <c r="D3292" i="7"/>
  <c r="E3292" i="7"/>
  <c r="G3292" i="7" s="1"/>
  <c r="F3292" i="7"/>
  <c r="B3293" i="7"/>
  <c r="C3293" i="7"/>
  <c r="D3293" i="7"/>
  <c r="E3293" i="7"/>
  <c r="F3293" i="7"/>
  <c r="G3293" i="7"/>
  <c r="B3294" i="7"/>
  <c r="C3294" i="7"/>
  <c r="G3294" i="7" s="1"/>
  <c r="D3294" i="7"/>
  <c r="E3294" i="7"/>
  <c r="F3294" i="7"/>
  <c r="B3295" i="7"/>
  <c r="C3295" i="7"/>
  <c r="G3295" i="7" s="1"/>
  <c r="D3295" i="7"/>
  <c r="E3295" i="7"/>
  <c r="F3295" i="7"/>
  <c r="B3296" i="7"/>
  <c r="C3296" i="7"/>
  <c r="D3296" i="7"/>
  <c r="E3296" i="7"/>
  <c r="G3296" i="7" s="1"/>
  <c r="F3296" i="7"/>
  <c r="B3297" i="7"/>
  <c r="C3297" i="7"/>
  <c r="D3297" i="7"/>
  <c r="E3297" i="7"/>
  <c r="F3297" i="7"/>
  <c r="G3297" i="7"/>
  <c r="B3298" i="7"/>
  <c r="C3298" i="7"/>
  <c r="G3298" i="7" s="1"/>
  <c r="D3298" i="7"/>
  <c r="E3298" i="7"/>
  <c r="F3298" i="7"/>
  <c r="B3299" i="7"/>
  <c r="C3299" i="7"/>
  <c r="G3299" i="7" s="1"/>
  <c r="D3299" i="7"/>
  <c r="E3299" i="7"/>
  <c r="F3299" i="7"/>
  <c r="B3300" i="7"/>
  <c r="C3300" i="7"/>
  <c r="D3300" i="7"/>
  <c r="E3300" i="7"/>
  <c r="G3300" i="7" s="1"/>
  <c r="F3300" i="7"/>
  <c r="B3301" i="7"/>
  <c r="C3301" i="7"/>
  <c r="D3301" i="7"/>
  <c r="E3301" i="7"/>
  <c r="F3301" i="7"/>
  <c r="G3301" i="7"/>
  <c r="B3302" i="7"/>
  <c r="C3302" i="7"/>
  <c r="G3302" i="7" s="1"/>
  <c r="D3302" i="7"/>
  <c r="E3302" i="7"/>
  <c r="F3302" i="7"/>
  <c r="B3303" i="7"/>
  <c r="C3303" i="7"/>
  <c r="G3303" i="7" s="1"/>
  <c r="D3303" i="7"/>
  <c r="E3303" i="7"/>
  <c r="F3303" i="7"/>
  <c r="B3304" i="7"/>
  <c r="C3304" i="7"/>
  <c r="D3304" i="7"/>
  <c r="E3304" i="7"/>
  <c r="G3304" i="7" s="1"/>
  <c r="F3304" i="7"/>
  <c r="B3305" i="7"/>
  <c r="C3305" i="7"/>
  <c r="D3305" i="7"/>
  <c r="E3305" i="7"/>
  <c r="F3305" i="7"/>
  <c r="G3305" i="7"/>
  <c r="B3306" i="7"/>
  <c r="C3306" i="7"/>
  <c r="G3306" i="7" s="1"/>
  <c r="D3306" i="7"/>
  <c r="E3306" i="7"/>
  <c r="F3306" i="7"/>
  <c r="B3307" i="7"/>
  <c r="C3307" i="7"/>
  <c r="G3307" i="7" s="1"/>
  <c r="D3307" i="7"/>
  <c r="E3307" i="7"/>
  <c r="F3307" i="7"/>
  <c r="B3308" i="7"/>
  <c r="C3308" i="7"/>
  <c r="D3308" i="7"/>
  <c r="E3308" i="7"/>
  <c r="G3308" i="7" s="1"/>
  <c r="F3308" i="7"/>
  <c r="B3309" i="7"/>
  <c r="C3309" i="7"/>
  <c r="D3309" i="7"/>
  <c r="E3309" i="7"/>
  <c r="F3309" i="7"/>
  <c r="G3309" i="7"/>
  <c r="B3310" i="7"/>
  <c r="C3310" i="7"/>
  <c r="G3310" i="7" s="1"/>
  <c r="D3310" i="7"/>
  <c r="E3310" i="7"/>
  <c r="F3310" i="7"/>
  <c r="B3311" i="7"/>
  <c r="C3311" i="7"/>
  <c r="G3311" i="7" s="1"/>
  <c r="D3311" i="7"/>
  <c r="E3311" i="7"/>
  <c r="F3311" i="7"/>
  <c r="B3312" i="7"/>
  <c r="C3312" i="7"/>
  <c r="D3312" i="7"/>
  <c r="E3312" i="7"/>
  <c r="G3312" i="7" s="1"/>
  <c r="F3312" i="7"/>
  <c r="B3313" i="7"/>
  <c r="C3313" i="7"/>
  <c r="D3313" i="7"/>
  <c r="E3313" i="7"/>
  <c r="F3313" i="7"/>
  <c r="G3313" i="7"/>
  <c r="B3314" i="7"/>
  <c r="C3314" i="7"/>
  <c r="G3314" i="7" s="1"/>
  <c r="D3314" i="7"/>
  <c r="E3314" i="7"/>
  <c r="F3314" i="7"/>
  <c r="B3315" i="7"/>
  <c r="C3315" i="7"/>
  <c r="G3315" i="7" s="1"/>
  <c r="D3315" i="7"/>
  <c r="E3315" i="7"/>
  <c r="F3315" i="7"/>
  <c r="B3316" i="7"/>
  <c r="C3316" i="7"/>
  <c r="D3316" i="7"/>
  <c r="E3316" i="7"/>
  <c r="G3316" i="7" s="1"/>
  <c r="F3316" i="7"/>
  <c r="B3317" i="7"/>
  <c r="C3317" i="7"/>
  <c r="D3317" i="7"/>
  <c r="E3317" i="7"/>
  <c r="F3317" i="7"/>
  <c r="G3317" i="7"/>
  <c r="B3318" i="7"/>
  <c r="C3318" i="7"/>
  <c r="G3318" i="7" s="1"/>
  <c r="D3318" i="7"/>
  <c r="E3318" i="7"/>
  <c r="F3318" i="7"/>
  <c r="B3319" i="7"/>
  <c r="C3319" i="7"/>
  <c r="G3319" i="7" s="1"/>
  <c r="D3319" i="7"/>
  <c r="E3319" i="7"/>
  <c r="F3319" i="7"/>
  <c r="B3320" i="7"/>
  <c r="C3320" i="7"/>
  <c r="D3320" i="7"/>
  <c r="E3320" i="7"/>
  <c r="G3320" i="7" s="1"/>
  <c r="F3320" i="7"/>
  <c r="B3321" i="7"/>
  <c r="C3321" i="7"/>
  <c r="D3321" i="7"/>
  <c r="E3321" i="7"/>
  <c r="F3321" i="7"/>
  <c r="G3321" i="7"/>
  <c r="B3322" i="7"/>
  <c r="C3322" i="7"/>
  <c r="G3322" i="7" s="1"/>
  <c r="D3322" i="7"/>
  <c r="E3322" i="7"/>
  <c r="F3322" i="7"/>
  <c r="B3323" i="7"/>
  <c r="C3323" i="7"/>
  <c r="G3323" i="7" s="1"/>
  <c r="D3323" i="7"/>
  <c r="E3323" i="7"/>
  <c r="F3323" i="7"/>
  <c r="B3324" i="7"/>
  <c r="C3324" i="7"/>
  <c r="D3324" i="7"/>
  <c r="E3324" i="7"/>
  <c r="G3324" i="7" s="1"/>
  <c r="F3324" i="7"/>
  <c r="B3325" i="7"/>
  <c r="C3325" i="7"/>
  <c r="D3325" i="7"/>
  <c r="E3325" i="7"/>
  <c r="F3325" i="7"/>
  <c r="G3325" i="7"/>
  <c r="B3326" i="7"/>
  <c r="C3326" i="7"/>
  <c r="G3326" i="7" s="1"/>
  <c r="D3326" i="7"/>
  <c r="E3326" i="7"/>
  <c r="F3326" i="7"/>
  <c r="B3327" i="7"/>
  <c r="C3327" i="7"/>
  <c r="G3327" i="7" s="1"/>
  <c r="D3327" i="7"/>
  <c r="E3327" i="7"/>
  <c r="F3327" i="7"/>
  <c r="B3328" i="7"/>
  <c r="C3328" i="7"/>
  <c r="D3328" i="7"/>
  <c r="E3328" i="7"/>
  <c r="G3328" i="7" s="1"/>
  <c r="F3328" i="7"/>
  <c r="B3329" i="7"/>
  <c r="C3329" i="7"/>
  <c r="D3329" i="7"/>
  <c r="E3329" i="7"/>
  <c r="F3329" i="7"/>
  <c r="G3329" i="7"/>
  <c r="B3330" i="7"/>
  <c r="C3330" i="7"/>
  <c r="G3330" i="7" s="1"/>
  <c r="D3330" i="7"/>
  <c r="E3330" i="7"/>
  <c r="F3330" i="7"/>
  <c r="B3331" i="7"/>
  <c r="C3331" i="7"/>
  <c r="G3331" i="7" s="1"/>
  <c r="D3331" i="7"/>
  <c r="E3331" i="7"/>
  <c r="F3331" i="7"/>
  <c r="B3332" i="7"/>
  <c r="C3332" i="7"/>
  <c r="D3332" i="7"/>
  <c r="E3332" i="7"/>
  <c r="G3332" i="7" s="1"/>
  <c r="F3332" i="7"/>
  <c r="B3333" i="7"/>
  <c r="C3333" i="7"/>
  <c r="D3333" i="7"/>
  <c r="E3333" i="7"/>
  <c r="F3333" i="7"/>
  <c r="G3333" i="7"/>
  <c r="B3334" i="7"/>
  <c r="C3334" i="7"/>
  <c r="G3334" i="7" s="1"/>
  <c r="D3334" i="7"/>
  <c r="E3334" i="7"/>
  <c r="F3334" i="7"/>
  <c r="B3335" i="7"/>
  <c r="C3335" i="7"/>
  <c r="G3335" i="7" s="1"/>
  <c r="D3335" i="7"/>
  <c r="E3335" i="7"/>
  <c r="F3335" i="7"/>
  <c r="B3336" i="7"/>
  <c r="C3336" i="7"/>
  <c r="D3336" i="7"/>
  <c r="E3336" i="7"/>
  <c r="G3336" i="7" s="1"/>
  <c r="F3336" i="7"/>
  <c r="B3337" i="7"/>
  <c r="C3337" i="7"/>
  <c r="D3337" i="7"/>
  <c r="E3337" i="7"/>
  <c r="F3337" i="7"/>
  <c r="G3337" i="7"/>
  <c r="B3338" i="7"/>
  <c r="C3338" i="7"/>
  <c r="G3338" i="7" s="1"/>
  <c r="D3338" i="7"/>
  <c r="E3338" i="7"/>
  <c r="F3338" i="7"/>
  <c r="B3339" i="7"/>
  <c r="C3339" i="7"/>
  <c r="G3339" i="7" s="1"/>
  <c r="D3339" i="7"/>
  <c r="E3339" i="7"/>
  <c r="F3339" i="7"/>
  <c r="B3340" i="7"/>
  <c r="C3340" i="7"/>
  <c r="D3340" i="7"/>
  <c r="E3340" i="7"/>
  <c r="G3340" i="7" s="1"/>
  <c r="F3340" i="7"/>
  <c r="B3341" i="7"/>
  <c r="C3341" i="7"/>
  <c r="D3341" i="7"/>
  <c r="E3341" i="7"/>
  <c r="F3341" i="7"/>
  <c r="G3341" i="7"/>
  <c r="B3342" i="7"/>
  <c r="C3342" i="7"/>
  <c r="G3342" i="7" s="1"/>
  <c r="D3342" i="7"/>
  <c r="E3342" i="7"/>
  <c r="F3342" i="7"/>
  <c r="B3343" i="7"/>
  <c r="C3343" i="7"/>
  <c r="G3343" i="7" s="1"/>
  <c r="D3343" i="7"/>
  <c r="E3343" i="7"/>
  <c r="F3343" i="7"/>
  <c r="B3344" i="7"/>
  <c r="C3344" i="7"/>
  <c r="D3344" i="7"/>
  <c r="E3344" i="7"/>
  <c r="G3344" i="7" s="1"/>
  <c r="F3344" i="7"/>
  <c r="B3345" i="7"/>
  <c r="C3345" i="7"/>
  <c r="D3345" i="7"/>
  <c r="E3345" i="7"/>
  <c r="F3345" i="7"/>
  <c r="G3345" i="7"/>
  <c r="B3346" i="7"/>
  <c r="C3346" i="7"/>
  <c r="G3346" i="7" s="1"/>
  <c r="D3346" i="7"/>
  <c r="E3346" i="7"/>
  <c r="F3346" i="7"/>
  <c r="B3347" i="7"/>
  <c r="C3347" i="7"/>
  <c r="G3347" i="7" s="1"/>
  <c r="D3347" i="7"/>
  <c r="E3347" i="7"/>
  <c r="F3347" i="7"/>
  <c r="B3348" i="7"/>
  <c r="C3348" i="7"/>
  <c r="D3348" i="7"/>
  <c r="E3348" i="7"/>
  <c r="G3348" i="7" s="1"/>
  <c r="F3348" i="7"/>
  <c r="B3349" i="7"/>
  <c r="C3349" i="7"/>
  <c r="D3349" i="7"/>
  <c r="E3349" i="7"/>
  <c r="F3349" i="7"/>
  <c r="G3349" i="7"/>
  <c r="B3350" i="7"/>
  <c r="C3350" i="7"/>
  <c r="G3350" i="7" s="1"/>
  <c r="D3350" i="7"/>
  <c r="E3350" i="7"/>
  <c r="F3350" i="7"/>
  <c r="B3351" i="7"/>
  <c r="C3351" i="7"/>
  <c r="G3351" i="7" s="1"/>
  <c r="D3351" i="7"/>
  <c r="E3351" i="7"/>
  <c r="F3351" i="7"/>
  <c r="B3352" i="7"/>
  <c r="C3352" i="7"/>
  <c r="D3352" i="7"/>
  <c r="E3352" i="7"/>
  <c r="G3352" i="7" s="1"/>
  <c r="F3352" i="7"/>
  <c r="B3353" i="7"/>
  <c r="C3353" i="7"/>
  <c r="D3353" i="7"/>
  <c r="E3353" i="7"/>
  <c r="F3353" i="7"/>
  <c r="G3353" i="7"/>
  <c r="B3354" i="7"/>
  <c r="C3354" i="7"/>
  <c r="G3354" i="7" s="1"/>
  <c r="D3354" i="7"/>
  <c r="E3354" i="7"/>
  <c r="F3354" i="7"/>
  <c r="B3355" i="7"/>
  <c r="C3355" i="7"/>
  <c r="G3355" i="7" s="1"/>
  <c r="D3355" i="7"/>
  <c r="E3355" i="7"/>
  <c r="F3355" i="7"/>
  <c r="B3356" i="7"/>
  <c r="C3356" i="7"/>
  <c r="D3356" i="7"/>
  <c r="E3356" i="7"/>
  <c r="G3356" i="7" s="1"/>
  <c r="F3356" i="7"/>
  <c r="B3357" i="7"/>
  <c r="C3357" i="7"/>
  <c r="D3357" i="7"/>
  <c r="E3357" i="7"/>
  <c r="F3357" i="7"/>
  <c r="G3357" i="7"/>
  <c r="B3358" i="7"/>
  <c r="C3358" i="7"/>
  <c r="G3358" i="7" s="1"/>
  <c r="D3358" i="7"/>
  <c r="E3358" i="7"/>
  <c r="F3358" i="7"/>
  <c r="B3359" i="7"/>
  <c r="C3359" i="7"/>
  <c r="G3359" i="7" s="1"/>
  <c r="D3359" i="7"/>
  <c r="E3359" i="7"/>
  <c r="F3359" i="7"/>
  <c r="B3360" i="7"/>
  <c r="C3360" i="7"/>
  <c r="D3360" i="7"/>
  <c r="E3360" i="7"/>
  <c r="G3360" i="7" s="1"/>
  <c r="F3360" i="7"/>
  <c r="B3361" i="7"/>
  <c r="C3361" i="7"/>
  <c r="D3361" i="7"/>
  <c r="E3361" i="7"/>
  <c r="F3361" i="7"/>
  <c r="G3361" i="7"/>
  <c r="B3362" i="7"/>
  <c r="C3362" i="7"/>
  <c r="G3362" i="7" s="1"/>
  <c r="D3362" i="7"/>
  <c r="E3362" i="7"/>
  <c r="F3362" i="7"/>
  <c r="B3363" i="7"/>
  <c r="C3363" i="7"/>
  <c r="G3363" i="7" s="1"/>
  <c r="D3363" i="7"/>
  <c r="E3363" i="7"/>
  <c r="F3363" i="7"/>
  <c r="B3364" i="7"/>
  <c r="C3364" i="7"/>
  <c r="D3364" i="7"/>
  <c r="E3364" i="7"/>
  <c r="G3364" i="7" s="1"/>
  <c r="F3364" i="7"/>
  <c r="B3365" i="7"/>
  <c r="C3365" i="7"/>
  <c r="D3365" i="7"/>
  <c r="E3365" i="7"/>
  <c r="F3365" i="7"/>
  <c r="G3365" i="7"/>
  <c r="B3366" i="7"/>
  <c r="C3366" i="7"/>
  <c r="G3366" i="7" s="1"/>
  <c r="D3366" i="7"/>
  <c r="E3366" i="7"/>
  <c r="F3366" i="7"/>
  <c r="B3367" i="7"/>
  <c r="C3367" i="7"/>
  <c r="G3367" i="7" s="1"/>
  <c r="D3367" i="7"/>
  <c r="E3367" i="7"/>
  <c r="F3367" i="7"/>
  <c r="B3368" i="7"/>
  <c r="C3368" i="7"/>
  <c r="D3368" i="7"/>
  <c r="E3368" i="7"/>
  <c r="G3368" i="7" s="1"/>
  <c r="F3368" i="7"/>
  <c r="B3369" i="7"/>
  <c r="C3369" i="7"/>
  <c r="D3369" i="7"/>
  <c r="E3369" i="7"/>
  <c r="F3369" i="7"/>
  <c r="G3369" i="7"/>
  <c r="B3370" i="7"/>
  <c r="C3370" i="7"/>
  <c r="G3370" i="7" s="1"/>
  <c r="D3370" i="7"/>
  <c r="E3370" i="7"/>
  <c r="F3370" i="7"/>
  <c r="B3371" i="7"/>
  <c r="C3371" i="7"/>
  <c r="G3371" i="7" s="1"/>
  <c r="D3371" i="7"/>
  <c r="E3371" i="7"/>
  <c r="F3371" i="7"/>
  <c r="B3372" i="7"/>
  <c r="C3372" i="7"/>
  <c r="D3372" i="7"/>
  <c r="E3372" i="7"/>
  <c r="G3372" i="7" s="1"/>
  <c r="F3372" i="7"/>
  <c r="B3373" i="7"/>
  <c r="C3373" i="7"/>
  <c r="D3373" i="7"/>
  <c r="E3373" i="7"/>
  <c r="F3373" i="7"/>
  <c r="G3373" i="7"/>
  <c r="B3374" i="7"/>
  <c r="C3374" i="7"/>
  <c r="G3374" i="7" s="1"/>
  <c r="D3374" i="7"/>
  <c r="E3374" i="7"/>
  <c r="F3374" i="7"/>
  <c r="B3375" i="7"/>
  <c r="C3375" i="7"/>
  <c r="G3375" i="7" s="1"/>
  <c r="D3375" i="7"/>
  <c r="E3375" i="7"/>
  <c r="F3375" i="7"/>
  <c r="B3376" i="7"/>
  <c r="C3376" i="7"/>
  <c r="D3376" i="7"/>
  <c r="E3376" i="7"/>
  <c r="G3376" i="7" s="1"/>
  <c r="F3376" i="7"/>
  <c r="B3377" i="7"/>
  <c r="C3377" i="7"/>
  <c r="D3377" i="7"/>
  <c r="E3377" i="7"/>
  <c r="F3377" i="7"/>
  <c r="G3377" i="7"/>
  <c r="B3378" i="7"/>
  <c r="C3378" i="7"/>
  <c r="G3378" i="7" s="1"/>
  <c r="D3378" i="7"/>
  <c r="E3378" i="7"/>
  <c r="F3378" i="7"/>
  <c r="B3379" i="7"/>
  <c r="C3379" i="7"/>
  <c r="G3379" i="7" s="1"/>
  <c r="D3379" i="7"/>
  <c r="E3379" i="7"/>
  <c r="F3379" i="7"/>
  <c r="B3380" i="7"/>
  <c r="C3380" i="7"/>
  <c r="D3380" i="7"/>
  <c r="E3380" i="7"/>
  <c r="G3380" i="7" s="1"/>
  <c r="F3380" i="7"/>
  <c r="B3381" i="7"/>
  <c r="C3381" i="7"/>
  <c r="D3381" i="7"/>
  <c r="E3381" i="7"/>
  <c r="F3381" i="7"/>
  <c r="G3381" i="7"/>
  <c r="B3382" i="7"/>
  <c r="C3382" i="7"/>
  <c r="G3382" i="7" s="1"/>
  <c r="D3382" i="7"/>
  <c r="E3382" i="7"/>
  <c r="F3382" i="7"/>
  <c r="B3383" i="7"/>
  <c r="C3383" i="7"/>
  <c r="G3383" i="7" s="1"/>
  <c r="D3383" i="7"/>
  <c r="E3383" i="7"/>
  <c r="F3383" i="7"/>
  <c r="B3384" i="7"/>
  <c r="C3384" i="7"/>
  <c r="D3384" i="7"/>
  <c r="E3384" i="7"/>
  <c r="G3384" i="7" s="1"/>
  <c r="F3384" i="7"/>
  <c r="B3385" i="7"/>
  <c r="C3385" i="7"/>
  <c r="D3385" i="7"/>
  <c r="E3385" i="7"/>
  <c r="F3385" i="7"/>
  <c r="G3385" i="7"/>
  <c r="B3386" i="7"/>
  <c r="C3386" i="7"/>
  <c r="G3386" i="7" s="1"/>
  <c r="D3386" i="7"/>
  <c r="E3386" i="7"/>
  <c r="F3386" i="7"/>
  <c r="B3387" i="7"/>
  <c r="C3387" i="7"/>
  <c r="G3387" i="7" s="1"/>
  <c r="D3387" i="7"/>
  <c r="E3387" i="7"/>
  <c r="F3387" i="7"/>
  <c r="B3388" i="7"/>
  <c r="C3388" i="7"/>
  <c r="D3388" i="7"/>
  <c r="E3388" i="7"/>
  <c r="G3388" i="7" s="1"/>
  <c r="F3388" i="7"/>
  <c r="B3389" i="7"/>
  <c r="C3389" i="7"/>
  <c r="D3389" i="7"/>
  <c r="E3389" i="7"/>
  <c r="F3389" i="7"/>
  <c r="G3389" i="7"/>
  <c r="B3390" i="7"/>
  <c r="C3390" i="7"/>
  <c r="G3390" i="7" s="1"/>
  <c r="D3390" i="7"/>
  <c r="E3390" i="7"/>
  <c r="F3390" i="7"/>
  <c r="B3391" i="7"/>
  <c r="C3391" i="7"/>
  <c r="G3391" i="7" s="1"/>
  <c r="D3391" i="7"/>
  <c r="E3391" i="7"/>
  <c r="F3391" i="7"/>
  <c r="B3392" i="7"/>
  <c r="C3392" i="7"/>
  <c r="D3392" i="7"/>
  <c r="E3392" i="7"/>
  <c r="G3392" i="7" s="1"/>
  <c r="F3392" i="7"/>
  <c r="B3393" i="7"/>
  <c r="C3393" i="7"/>
  <c r="D3393" i="7"/>
  <c r="E3393" i="7"/>
  <c r="F3393" i="7"/>
  <c r="G3393" i="7"/>
  <c r="B3394" i="7"/>
  <c r="C3394" i="7"/>
  <c r="G3394" i="7" s="1"/>
  <c r="D3394" i="7"/>
  <c r="E3394" i="7"/>
  <c r="F3394" i="7"/>
  <c r="B3395" i="7"/>
  <c r="C3395" i="7"/>
  <c r="G3395" i="7" s="1"/>
  <c r="D3395" i="7"/>
  <c r="E3395" i="7"/>
  <c r="F3395" i="7"/>
  <c r="B3396" i="7"/>
  <c r="C3396" i="7"/>
  <c r="D3396" i="7"/>
  <c r="E3396" i="7"/>
  <c r="G3396" i="7" s="1"/>
  <c r="F3396" i="7"/>
  <c r="B3397" i="7"/>
  <c r="C3397" i="7"/>
  <c r="D3397" i="7"/>
  <c r="E3397" i="7"/>
  <c r="F3397" i="7"/>
  <c r="G3397" i="7"/>
  <c r="B3398" i="7"/>
  <c r="C3398" i="7"/>
  <c r="G3398" i="7" s="1"/>
  <c r="D3398" i="7"/>
  <c r="E3398" i="7"/>
  <c r="F3398" i="7"/>
  <c r="B3399" i="7"/>
  <c r="C3399" i="7"/>
  <c r="G3399" i="7" s="1"/>
  <c r="D3399" i="7"/>
  <c r="E3399" i="7"/>
  <c r="F3399" i="7"/>
  <c r="B3400" i="7"/>
  <c r="C3400" i="7"/>
  <c r="D3400" i="7"/>
  <c r="E3400" i="7"/>
  <c r="G3400" i="7" s="1"/>
  <c r="F3400" i="7"/>
  <c r="B3401" i="7"/>
  <c r="C3401" i="7"/>
  <c r="D3401" i="7"/>
  <c r="E3401" i="7"/>
  <c r="F3401" i="7"/>
  <c r="G3401" i="7"/>
  <c r="B3402" i="7"/>
  <c r="C3402" i="7"/>
  <c r="G3402" i="7" s="1"/>
  <c r="D3402" i="7"/>
  <c r="E3402" i="7"/>
  <c r="F3402" i="7"/>
  <c r="B3403" i="7"/>
  <c r="C3403" i="7"/>
  <c r="G3403" i="7" s="1"/>
  <c r="D3403" i="7"/>
  <c r="E3403" i="7"/>
  <c r="F3403" i="7"/>
  <c r="B3404" i="7"/>
  <c r="C3404" i="7"/>
  <c r="D3404" i="7"/>
  <c r="E3404" i="7"/>
  <c r="G3404" i="7" s="1"/>
  <c r="F3404" i="7"/>
  <c r="B3405" i="7"/>
  <c r="C3405" i="7"/>
  <c r="D3405" i="7"/>
  <c r="E3405" i="7"/>
  <c r="F3405" i="7"/>
  <c r="G3405" i="7"/>
  <c r="B3406" i="7"/>
  <c r="C3406" i="7"/>
  <c r="G3406" i="7" s="1"/>
  <c r="D3406" i="7"/>
  <c r="E3406" i="7"/>
  <c r="F3406" i="7"/>
  <c r="B3407" i="7"/>
  <c r="C3407" i="7"/>
  <c r="G3407" i="7" s="1"/>
  <c r="D3407" i="7"/>
  <c r="E3407" i="7"/>
  <c r="F3407" i="7"/>
  <c r="B3408" i="7"/>
  <c r="C3408" i="7"/>
  <c r="D3408" i="7"/>
  <c r="E3408" i="7"/>
  <c r="G3408" i="7" s="1"/>
  <c r="F3408" i="7"/>
  <c r="B3409" i="7"/>
  <c r="C3409" i="7"/>
  <c r="D3409" i="7"/>
  <c r="E3409" i="7"/>
  <c r="F3409" i="7"/>
  <c r="G3409" i="7"/>
  <c r="B3410" i="7"/>
  <c r="C3410" i="7"/>
  <c r="G3410" i="7" s="1"/>
  <c r="D3410" i="7"/>
  <c r="E3410" i="7"/>
  <c r="F3410" i="7"/>
  <c r="B3411" i="7"/>
  <c r="C3411" i="7"/>
  <c r="G3411" i="7" s="1"/>
  <c r="D3411" i="7"/>
  <c r="E3411" i="7"/>
  <c r="F3411" i="7"/>
  <c r="B3412" i="7"/>
  <c r="C3412" i="7"/>
  <c r="D3412" i="7"/>
  <c r="E3412" i="7"/>
  <c r="G3412" i="7" s="1"/>
  <c r="F3412" i="7"/>
  <c r="B3413" i="7"/>
  <c r="C3413" i="7"/>
  <c r="D3413" i="7"/>
  <c r="E3413" i="7"/>
  <c r="F3413" i="7"/>
  <c r="G3413" i="7"/>
  <c r="B3414" i="7"/>
  <c r="C3414" i="7"/>
  <c r="G3414" i="7" s="1"/>
  <c r="D3414" i="7"/>
  <c r="E3414" i="7"/>
  <c r="F3414" i="7"/>
  <c r="B3415" i="7"/>
  <c r="C3415" i="7"/>
  <c r="G3415" i="7" s="1"/>
  <c r="D3415" i="7"/>
  <c r="E3415" i="7"/>
  <c r="F3415" i="7"/>
  <c r="B3416" i="7"/>
  <c r="C3416" i="7"/>
  <c r="D3416" i="7"/>
  <c r="E3416" i="7"/>
  <c r="G3416" i="7" s="1"/>
  <c r="F3416" i="7"/>
  <c r="B3417" i="7"/>
  <c r="C3417" i="7"/>
  <c r="D3417" i="7"/>
  <c r="E3417" i="7"/>
  <c r="F3417" i="7"/>
  <c r="G3417" i="7"/>
  <c r="B3418" i="7"/>
  <c r="C3418" i="7"/>
  <c r="G3418" i="7" s="1"/>
  <c r="D3418" i="7"/>
  <c r="E3418" i="7"/>
  <c r="F3418" i="7"/>
  <c r="B3419" i="7"/>
  <c r="C3419" i="7"/>
  <c r="G3419" i="7" s="1"/>
  <c r="D3419" i="7"/>
  <c r="E3419" i="7"/>
  <c r="F3419" i="7"/>
  <c r="B3420" i="7"/>
  <c r="C3420" i="7"/>
  <c r="D3420" i="7"/>
  <c r="E3420" i="7"/>
  <c r="G3420" i="7" s="1"/>
  <c r="F3420" i="7"/>
  <c r="B3421" i="7"/>
  <c r="C3421" i="7"/>
  <c r="D3421" i="7"/>
  <c r="E3421" i="7"/>
  <c r="F3421" i="7"/>
  <c r="G3421" i="7"/>
  <c r="B3422" i="7"/>
  <c r="C3422" i="7"/>
  <c r="G3422" i="7" s="1"/>
  <c r="D3422" i="7"/>
  <c r="E3422" i="7"/>
  <c r="F3422" i="7"/>
  <c r="B3423" i="7"/>
  <c r="C3423" i="7"/>
  <c r="G3423" i="7" s="1"/>
  <c r="D3423" i="7"/>
  <c r="E3423" i="7"/>
  <c r="F3423" i="7"/>
  <c r="B3424" i="7"/>
  <c r="C3424" i="7"/>
  <c r="D3424" i="7"/>
  <c r="E3424" i="7"/>
  <c r="G3424" i="7" s="1"/>
  <c r="F3424" i="7"/>
  <c r="B3425" i="7"/>
  <c r="C3425" i="7"/>
  <c r="D3425" i="7"/>
  <c r="E3425" i="7"/>
  <c r="F3425" i="7"/>
  <c r="G3425" i="7"/>
  <c r="B3426" i="7"/>
  <c r="C3426" i="7"/>
  <c r="G3426" i="7" s="1"/>
  <c r="D3426" i="7"/>
  <c r="E3426" i="7"/>
  <c r="F3426" i="7"/>
  <c r="B3427" i="7"/>
  <c r="C3427" i="7"/>
  <c r="G3427" i="7" s="1"/>
  <c r="D3427" i="7"/>
  <c r="E3427" i="7"/>
  <c r="F3427" i="7"/>
  <c r="B3428" i="7"/>
  <c r="C3428" i="7"/>
  <c r="D3428" i="7"/>
  <c r="E3428" i="7"/>
  <c r="G3428" i="7" s="1"/>
  <c r="F3428" i="7"/>
  <c r="B3429" i="7"/>
  <c r="C3429" i="7"/>
  <c r="D3429" i="7"/>
  <c r="E3429" i="7"/>
  <c r="F3429" i="7"/>
  <c r="G3429" i="7"/>
  <c r="B3430" i="7"/>
  <c r="C3430" i="7"/>
  <c r="G3430" i="7" s="1"/>
  <c r="D3430" i="7"/>
  <c r="E3430" i="7"/>
  <c r="F3430" i="7"/>
  <c r="B3431" i="7"/>
  <c r="C3431" i="7"/>
  <c r="G3431" i="7" s="1"/>
  <c r="D3431" i="7"/>
  <c r="E3431" i="7"/>
  <c r="F3431" i="7"/>
  <c r="B3432" i="7"/>
  <c r="C3432" i="7"/>
  <c r="D3432" i="7"/>
  <c r="E3432" i="7"/>
  <c r="G3432" i="7" s="1"/>
  <c r="F3432" i="7"/>
  <c r="B3433" i="7"/>
  <c r="C3433" i="7"/>
  <c r="D3433" i="7"/>
  <c r="E3433" i="7"/>
  <c r="F3433" i="7"/>
  <c r="G3433" i="7"/>
  <c r="B3434" i="7"/>
  <c r="C3434" i="7"/>
  <c r="G3434" i="7" s="1"/>
  <c r="D3434" i="7"/>
  <c r="E3434" i="7"/>
  <c r="F3434" i="7"/>
  <c r="B3435" i="7"/>
  <c r="C3435" i="7"/>
  <c r="G3435" i="7" s="1"/>
  <c r="D3435" i="7"/>
  <c r="E3435" i="7"/>
  <c r="F3435" i="7"/>
  <c r="B3436" i="7"/>
  <c r="C3436" i="7"/>
  <c r="D3436" i="7"/>
  <c r="E3436" i="7"/>
  <c r="G3436" i="7" s="1"/>
  <c r="F3436" i="7"/>
  <c r="B3437" i="7"/>
  <c r="C3437" i="7"/>
  <c r="D3437" i="7"/>
  <c r="E3437" i="7"/>
  <c r="F3437" i="7"/>
  <c r="G3437" i="7"/>
  <c r="B3438" i="7"/>
  <c r="C3438" i="7"/>
  <c r="G3438" i="7" s="1"/>
  <c r="D3438" i="7"/>
  <c r="E3438" i="7"/>
  <c r="F3438" i="7"/>
  <c r="B3439" i="7"/>
  <c r="C3439" i="7"/>
  <c r="G3439" i="7" s="1"/>
  <c r="D3439" i="7"/>
  <c r="E3439" i="7"/>
  <c r="F3439" i="7"/>
  <c r="B3440" i="7"/>
  <c r="C3440" i="7"/>
  <c r="D3440" i="7"/>
  <c r="E3440" i="7"/>
  <c r="G3440" i="7" s="1"/>
  <c r="F3440" i="7"/>
  <c r="B3441" i="7"/>
  <c r="C3441" i="7"/>
  <c r="D3441" i="7"/>
  <c r="E3441" i="7"/>
  <c r="F3441" i="7"/>
  <c r="G3441" i="7"/>
  <c r="B3442" i="7"/>
  <c r="C3442" i="7"/>
  <c r="G3442" i="7" s="1"/>
  <c r="D3442" i="7"/>
  <c r="E3442" i="7"/>
  <c r="F3442" i="7"/>
  <c r="B3443" i="7"/>
  <c r="C3443" i="7"/>
  <c r="G3443" i="7" s="1"/>
  <c r="D3443" i="7"/>
  <c r="E3443" i="7"/>
  <c r="F3443" i="7"/>
  <c r="B3444" i="7"/>
  <c r="C3444" i="7"/>
  <c r="D3444" i="7"/>
  <c r="E3444" i="7"/>
  <c r="G3444" i="7" s="1"/>
  <c r="F3444" i="7"/>
  <c r="B3445" i="7"/>
  <c r="C3445" i="7"/>
  <c r="D3445" i="7"/>
  <c r="E3445" i="7"/>
  <c r="F3445" i="7"/>
  <c r="G3445" i="7"/>
  <c r="B3446" i="7"/>
  <c r="C3446" i="7"/>
  <c r="G3446" i="7" s="1"/>
  <c r="D3446" i="7"/>
  <c r="E3446" i="7"/>
  <c r="F3446" i="7"/>
  <c r="B3447" i="7"/>
  <c r="C3447" i="7"/>
  <c r="G3447" i="7" s="1"/>
  <c r="D3447" i="7"/>
  <c r="E3447" i="7"/>
  <c r="F3447" i="7"/>
  <c r="B3448" i="7"/>
  <c r="C3448" i="7"/>
  <c r="D3448" i="7"/>
  <c r="E3448" i="7"/>
  <c r="G3448" i="7" s="1"/>
  <c r="F3448" i="7"/>
  <c r="B3449" i="7"/>
  <c r="C3449" i="7"/>
  <c r="D3449" i="7"/>
  <c r="E3449" i="7"/>
  <c r="F3449" i="7"/>
  <c r="G3449" i="7"/>
  <c r="B3450" i="7"/>
  <c r="C3450" i="7"/>
  <c r="G3450" i="7" s="1"/>
  <c r="D3450" i="7"/>
  <c r="E3450" i="7"/>
  <c r="F3450" i="7"/>
  <c r="B3451" i="7"/>
  <c r="C3451" i="7"/>
  <c r="G3451" i="7" s="1"/>
  <c r="D3451" i="7"/>
  <c r="E3451" i="7"/>
  <c r="F3451" i="7"/>
  <c r="B3452" i="7"/>
  <c r="C3452" i="7"/>
  <c r="D3452" i="7"/>
  <c r="E3452" i="7"/>
  <c r="G3452" i="7" s="1"/>
  <c r="F3452" i="7"/>
  <c r="B3453" i="7"/>
  <c r="C3453" i="7"/>
  <c r="D3453" i="7"/>
  <c r="E3453" i="7"/>
  <c r="F3453" i="7"/>
  <c r="G3453" i="7"/>
  <c r="B3454" i="7"/>
  <c r="C3454" i="7"/>
  <c r="G3454" i="7" s="1"/>
  <c r="D3454" i="7"/>
  <c r="E3454" i="7"/>
  <c r="F3454" i="7"/>
  <c r="B3455" i="7"/>
  <c r="C3455" i="7"/>
  <c r="G3455" i="7" s="1"/>
  <c r="D3455" i="7"/>
  <c r="E3455" i="7"/>
  <c r="F3455" i="7"/>
  <c r="B3456" i="7"/>
  <c r="C3456" i="7"/>
  <c r="D3456" i="7"/>
  <c r="E3456" i="7"/>
  <c r="G3456" i="7" s="1"/>
  <c r="F3456" i="7"/>
  <c r="B3457" i="7"/>
  <c r="C3457" i="7"/>
  <c r="D3457" i="7"/>
  <c r="E3457" i="7"/>
  <c r="F3457" i="7"/>
  <c r="G3457" i="7"/>
  <c r="B3458" i="7"/>
  <c r="C3458" i="7"/>
  <c r="G3458" i="7" s="1"/>
  <c r="D3458" i="7"/>
  <c r="E3458" i="7"/>
  <c r="F3458" i="7"/>
  <c r="B3459" i="7"/>
  <c r="C3459" i="7"/>
  <c r="G3459" i="7" s="1"/>
  <c r="D3459" i="7"/>
  <c r="E3459" i="7"/>
  <c r="F3459" i="7"/>
  <c r="B3460" i="7"/>
  <c r="C3460" i="7"/>
  <c r="D3460" i="7"/>
  <c r="E3460" i="7"/>
  <c r="G3460" i="7" s="1"/>
  <c r="F3460" i="7"/>
  <c r="B3461" i="7"/>
  <c r="C3461" i="7"/>
  <c r="D3461" i="7"/>
  <c r="E3461" i="7"/>
  <c r="F3461" i="7"/>
  <c r="G3461" i="7"/>
  <c r="B3462" i="7"/>
  <c r="C3462" i="7"/>
  <c r="G3462" i="7" s="1"/>
  <c r="D3462" i="7"/>
  <c r="E3462" i="7"/>
  <c r="F3462" i="7"/>
  <c r="B3463" i="7"/>
  <c r="C3463" i="7"/>
  <c r="G3463" i="7" s="1"/>
  <c r="D3463" i="7"/>
  <c r="E3463" i="7"/>
  <c r="F3463" i="7"/>
  <c r="B3464" i="7"/>
  <c r="C3464" i="7"/>
  <c r="D3464" i="7"/>
  <c r="E3464" i="7"/>
  <c r="G3464" i="7" s="1"/>
  <c r="F3464" i="7"/>
  <c r="B3465" i="7"/>
  <c r="C3465" i="7"/>
  <c r="D3465" i="7"/>
  <c r="E3465" i="7"/>
  <c r="F3465" i="7"/>
  <c r="G3465" i="7"/>
  <c r="B3466" i="7"/>
  <c r="C3466" i="7"/>
  <c r="G3466" i="7" s="1"/>
  <c r="D3466" i="7"/>
  <c r="E3466" i="7"/>
  <c r="F3466" i="7"/>
  <c r="B3467" i="7"/>
  <c r="C3467" i="7"/>
  <c r="G3467" i="7" s="1"/>
  <c r="D3467" i="7"/>
  <c r="E3467" i="7"/>
  <c r="F3467" i="7"/>
  <c r="B3468" i="7"/>
  <c r="C3468" i="7"/>
  <c r="D3468" i="7"/>
  <c r="E3468" i="7"/>
  <c r="G3468" i="7" s="1"/>
  <c r="F3468" i="7"/>
  <c r="B3469" i="7"/>
  <c r="C3469" i="7"/>
  <c r="D3469" i="7"/>
  <c r="E3469" i="7"/>
  <c r="F3469" i="7"/>
  <c r="G3469" i="7"/>
  <c r="B3470" i="7"/>
  <c r="C3470" i="7"/>
  <c r="G3470" i="7" s="1"/>
  <c r="D3470" i="7"/>
  <c r="E3470" i="7"/>
  <c r="F3470" i="7"/>
  <c r="B3471" i="7"/>
  <c r="C3471" i="7"/>
  <c r="G3471" i="7" s="1"/>
  <c r="D3471" i="7"/>
  <c r="E3471" i="7"/>
  <c r="F3471" i="7"/>
  <c r="B3472" i="7"/>
  <c r="C3472" i="7"/>
  <c r="D3472" i="7"/>
  <c r="E3472" i="7"/>
  <c r="G3472" i="7" s="1"/>
  <c r="F3472" i="7"/>
  <c r="B3473" i="7"/>
  <c r="C3473" i="7"/>
  <c r="D3473" i="7"/>
  <c r="E3473" i="7"/>
  <c r="F3473" i="7"/>
  <c r="G3473" i="7"/>
  <c r="B3474" i="7"/>
  <c r="C3474" i="7"/>
  <c r="G3474" i="7" s="1"/>
  <c r="D3474" i="7"/>
  <c r="E3474" i="7"/>
  <c r="F3474" i="7"/>
  <c r="B3475" i="7"/>
  <c r="C3475" i="7"/>
  <c r="G3475" i="7" s="1"/>
  <c r="D3475" i="7"/>
  <c r="E3475" i="7"/>
  <c r="F3475" i="7"/>
  <c r="B3476" i="7"/>
  <c r="C3476" i="7"/>
  <c r="D3476" i="7"/>
  <c r="E3476" i="7"/>
  <c r="G3476" i="7" s="1"/>
  <c r="F3476" i="7"/>
  <c r="B3477" i="7"/>
  <c r="C3477" i="7"/>
  <c r="D3477" i="7"/>
  <c r="E3477" i="7"/>
  <c r="F3477" i="7"/>
  <c r="G3477" i="7"/>
  <c r="B3478" i="7"/>
  <c r="C3478" i="7"/>
  <c r="G3478" i="7" s="1"/>
  <c r="D3478" i="7"/>
  <c r="E3478" i="7"/>
  <c r="F3478" i="7"/>
  <c r="B3479" i="7"/>
  <c r="C3479" i="7"/>
  <c r="G3479" i="7" s="1"/>
  <c r="D3479" i="7"/>
  <c r="E3479" i="7"/>
  <c r="F3479" i="7"/>
  <c r="B3480" i="7"/>
  <c r="C3480" i="7"/>
  <c r="D3480" i="7"/>
  <c r="E3480" i="7"/>
  <c r="G3480" i="7" s="1"/>
  <c r="F3480" i="7"/>
  <c r="B3481" i="7"/>
  <c r="C3481" i="7"/>
  <c r="D3481" i="7"/>
  <c r="E3481" i="7"/>
  <c r="F3481" i="7"/>
  <c r="G3481" i="7"/>
  <c r="B3482" i="7"/>
  <c r="C3482" i="7"/>
  <c r="G3482" i="7" s="1"/>
  <c r="D3482" i="7"/>
  <c r="E3482" i="7"/>
  <c r="F3482" i="7"/>
  <c r="B3483" i="7"/>
  <c r="C3483" i="7"/>
  <c r="G3483" i="7" s="1"/>
  <c r="D3483" i="7"/>
  <c r="E3483" i="7"/>
  <c r="F3483" i="7"/>
  <c r="B3484" i="7"/>
  <c r="C3484" i="7"/>
  <c r="D3484" i="7"/>
  <c r="E3484" i="7"/>
  <c r="G3484" i="7" s="1"/>
  <c r="F3484" i="7"/>
  <c r="B3485" i="7"/>
  <c r="C3485" i="7"/>
  <c r="D3485" i="7"/>
  <c r="E3485" i="7"/>
  <c r="F3485" i="7"/>
  <c r="G3485" i="7"/>
  <c r="B3486" i="7"/>
  <c r="C3486" i="7"/>
  <c r="G3486" i="7" s="1"/>
  <c r="D3486" i="7"/>
  <c r="E3486" i="7"/>
  <c r="F3486" i="7"/>
  <c r="B3487" i="7"/>
  <c r="C3487" i="7"/>
  <c r="G3487" i="7" s="1"/>
  <c r="D3487" i="7"/>
  <c r="E3487" i="7"/>
  <c r="F3487" i="7"/>
  <c r="B3488" i="7"/>
  <c r="C3488" i="7"/>
  <c r="D3488" i="7"/>
  <c r="E3488" i="7"/>
  <c r="G3488" i="7" s="1"/>
  <c r="F3488" i="7"/>
  <c r="B3489" i="7"/>
  <c r="C3489" i="7"/>
  <c r="D3489" i="7"/>
  <c r="E3489" i="7"/>
  <c r="F3489" i="7"/>
  <c r="G3489" i="7"/>
  <c r="B3490" i="7"/>
  <c r="C3490" i="7"/>
  <c r="G3490" i="7" s="1"/>
  <c r="D3490" i="7"/>
  <c r="E3490" i="7"/>
  <c r="F3490" i="7"/>
  <c r="B3491" i="7"/>
  <c r="C3491" i="7"/>
  <c r="G3491" i="7" s="1"/>
  <c r="D3491" i="7"/>
  <c r="E3491" i="7"/>
  <c r="F3491" i="7"/>
  <c r="B3492" i="7"/>
  <c r="C3492" i="7"/>
  <c r="D3492" i="7"/>
  <c r="E3492" i="7"/>
  <c r="G3492" i="7" s="1"/>
  <c r="F3492" i="7"/>
  <c r="B3493" i="7"/>
  <c r="C3493" i="7"/>
  <c r="D3493" i="7"/>
  <c r="E3493" i="7"/>
  <c r="F3493" i="7"/>
  <c r="G3493" i="7"/>
  <c r="B3494" i="7"/>
  <c r="C3494" i="7"/>
  <c r="G3494" i="7" s="1"/>
  <c r="D3494" i="7"/>
  <c r="E3494" i="7"/>
  <c r="F3494" i="7"/>
  <c r="B3495" i="7"/>
  <c r="C3495" i="7"/>
  <c r="G3495" i="7" s="1"/>
  <c r="D3495" i="7"/>
  <c r="E3495" i="7"/>
  <c r="F3495" i="7"/>
  <c r="B3496" i="7"/>
  <c r="C3496" i="7"/>
  <c r="D3496" i="7"/>
  <c r="E3496" i="7"/>
  <c r="G3496" i="7" s="1"/>
  <c r="F3496" i="7"/>
  <c r="B3497" i="7"/>
  <c r="C3497" i="7"/>
  <c r="D3497" i="7"/>
  <c r="E3497" i="7"/>
  <c r="F3497" i="7"/>
  <c r="G3497" i="7"/>
  <c r="B3498" i="7"/>
  <c r="C3498" i="7"/>
  <c r="G3498" i="7" s="1"/>
  <c r="D3498" i="7"/>
  <c r="E3498" i="7"/>
  <c r="F3498" i="7"/>
  <c r="B3499" i="7"/>
  <c r="C3499" i="7"/>
  <c r="G3499" i="7" s="1"/>
  <c r="D3499" i="7"/>
  <c r="E3499" i="7"/>
  <c r="F3499" i="7"/>
  <c r="B3500" i="7"/>
  <c r="C3500" i="7"/>
  <c r="D3500" i="7"/>
  <c r="E3500" i="7"/>
  <c r="G3500" i="7" s="1"/>
  <c r="F3500" i="7"/>
  <c r="B3501" i="7"/>
  <c r="C3501" i="7"/>
  <c r="D3501" i="7"/>
  <c r="E3501" i="7"/>
  <c r="F3501" i="7"/>
  <c r="G3501" i="7"/>
  <c r="B3502" i="7"/>
  <c r="C3502" i="7"/>
  <c r="G3502" i="7" s="1"/>
  <c r="D3502" i="7"/>
  <c r="E3502" i="7"/>
  <c r="F3502" i="7"/>
  <c r="B3503" i="7"/>
  <c r="C3503" i="7"/>
  <c r="G3503" i="7" s="1"/>
  <c r="D3503" i="7"/>
  <c r="E3503" i="7"/>
  <c r="F3503" i="7"/>
  <c r="B3504" i="7"/>
  <c r="C3504" i="7"/>
  <c r="D3504" i="7"/>
  <c r="E3504" i="7"/>
  <c r="G3504" i="7" s="1"/>
  <c r="F3504" i="7"/>
  <c r="B3505" i="7"/>
  <c r="C3505" i="7"/>
  <c r="D3505" i="7"/>
  <c r="E3505" i="7"/>
  <c r="F3505" i="7"/>
  <c r="G3505" i="7"/>
  <c r="B3506" i="7"/>
  <c r="C3506" i="7"/>
  <c r="G3506" i="7" s="1"/>
  <c r="D3506" i="7"/>
  <c r="E3506" i="7"/>
  <c r="F3506" i="7"/>
  <c r="B3507" i="7"/>
  <c r="C3507" i="7"/>
  <c r="G3507" i="7" s="1"/>
  <c r="D3507" i="7"/>
  <c r="E3507" i="7"/>
  <c r="F3507" i="7"/>
  <c r="B3508" i="7"/>
  <c r="C3508" i="7"/>
  <c r="D3508" i="7"/>
  <c r="E3508" i="7"/>
  <c r="G3508" i="7" s="1"/>
  <c r="F3508" i="7"/>
  <c r="B3509" i="7"/>
  <c r="C3509" i="7"/>
  <c r="D3509" i="7"/>
  <c r="E3509" i="7"/>
  <c r="F3509" i="7"/>
  <c r="G3509" i="7"/>
  <c r="B3510" i="7"/>
  <c r="C3510" i="7"/>
  <c r="G3510" i="7" s="1"/>
  <c r="D3510" i="7"/>
  <c r="E3510" i="7"/>
  <c r="F3510" i="7"/>
  <c r="B3511" i="7"/>
  <c r="C3511" i="7"/>
  <c r="G3511" i="7" s="1"/>
  <c r="D3511" i="7"/>
  <c r="E3511" i="7"/>
  <c r="F3511" i="7"/>
  <c r="B3512" i="7"/>
  <c r="C3512" i="7"/>
  <c r="D3512" i="7"/>
  <c r="E3512" i="7"/>
  <c r="G3512" i="7" s="1"/>
  <c r="F3512" i="7"/>
  <c r="B3513" i="7"/>
  <c r="C3513" i="7"/>
  <c r="D3513" i="7"/>
  <c r="E3513" i="7"/>
  <c r="F3513" i="7"/>
  <c r="G3513" i="7"/>
  <c r="B3514" i="7"/>
  <c r="C3514" i="7"/>
  <c r="G3514" i="7" s="1"/>
  <c r="D3514" i="7"/>
  <c r="E3514" i="7"/>
  <c r="F3514" i="7"/>
  <c r="B3515" i="7"/>
  <c r="C3515" i="7"/>
  <c r="G3515" i="7" s="1"/>
  <c r="D3515" i="7"/>
  <c r="E3515" i="7"/>
  <c r="F3515" i="7"/>
  <c r="B3516" i="7"/>
  <c r="C3516" i="7"/>
  <c r="D3516" i="7"/>
  <c r="E3516" i="7"/>
  <c r="G3516" i="7" s="1"/>
  <c r="F3516" i="7"/>
  <c r="B3517" i="7"/>
  <c r="C3517" i="7"/>
  <c r="D3517" i="7"/>
  <c r="E3517" i="7"/>
  <c r="F3517" i="7"/>
  <c r="G3517" i="7"/>
  <c r="B3518" i="7"/>
  <c r="C3518" i="7"/>
  <c r="G3518" i="7" s="1"/>
  <c r="D3518" i="7"/>
  <c r="E3518" i="7"/>
  <c r="F3518" i="7"/>
  <c r="B3519" i="7"/>
  <c r="C3519" i="7"/>
  <c r="G3519" i="7" s="1"/>
  <c r="D3519" i="7"/>
  <c r="E3519" i="7"/>
  <c r="F3519" i="7"/>
  <c r="B3520" i="7"/>
  <c r="C3520" i="7"/>
  <c r="D3520" i="7"/>
  <c r="E3520" i="7"/>
  <c r="G3520" i="7" s="1"/>
  <c r="F3520" i="7"/>
  <c r="B3521" i="7"/>
  <c r="C3521" i="7"/>
  <c r="D3521" i="7"/>
  <c r="E3521" i="7"/>
  <c r="F3521" i="7"/>
  <c r="G3521" i="7"/>
  <c r="B3522" i="7"/>
  <c r="C3522" i="7"/>
  <c r="G3522" i="7" s="1"/>
  <c r="D3522" i="7"/>
  <c r="E3522" i="7"/>
  <c r="F3522" i="7"/>
  <c r="B3523" i="7"/>
  <c r="C3523" i="7"/>
  <c r="G3523" i="7" s="1"/>
  <c r="D3523" i="7"/>
  <c r="E3523" i="7"/>
  <c r="F3523" i="7"/>
  <c r="B3524" i="7"/>
  <c r="C3524" i="7"/>
  <c r="D3524" i="7"/>
  <c r="E3524" i="7"/>
  <c r="G3524" i="7" s="1"/>
  <c r="F3524" i="7"/>
  <c r="B3525" i="7"/>
  <c r="C3525" i="7"/>
  <c r="D3525" i="7"/>
  <c r="E3525" i="7"/>
  <c r="F3525" i="7"/>
  <c r="G3525" i="7"/>
  <c r="B3526" i="7"/>
  <c r="C3526" i="7"/>
  <c r="G3526" i="7" s="1"/>
  <c r="D3526" i="7"/>
  <c r="E3526" i="7"/>
  <c r="F3526" i="7"/>
  <c r="B3527" i="7"/>
  <c r="C3527" i="7"/>
  <c r="G3527" i="7" s="1"/>
  <c r="D3527" i="7"/>
  <c r="E3527" i="7"/>
  <c r="F3527" i="7"/>
  <c r="B3528" i="7"/>
  <c r="C3528" i="7"/>
  <c r="D3528" i="7"/>
  <c r="E3528" i="7"/>
  <c r="G3528" i="7" s="1"/>
  <c r="F3528" i="7"/>
  <c r="B3529" i="7"/>
  <c r="C3529" i="7"/>
  <c r="D3529" i="7"/>
  <c r="E3529" i="7"/>
  <c r="F3529" i="7"/>
  <c r="G3529" i="7"/>
  <c r="B3530" i="7"/>
  <c r="C3530" i="7"/>
  <c r="G3530" i="7" s="1"/>
  <c r="D3530" i="7"/>
  <c r="E3530" i="7"/>
  <c r="F3530" i="7"/>
  <c r="B3531" i="7"/>
  <c r="C3531" i="7"/>
  <c r="G3531" i="7" s="1"/>
  <c r="D3531" i="7"/>
  <c r="E3531" i="7"/>
  <c r="F3531" i="7"/>
  <c r="B3532" i="7"/>
  <c r="C3532" i="7"/>
  <c r="D3532" i="7"/>
  <c r="E3532" i="7"/>
  <c r="G3532" i="7" s="1"/>
  <c r="F3532" i="7"/>
  <c r="B3533" i="7"/>
  <c r="C3533" i="7"/>
  <c r="D3533" i="7"/>
  <c r="E3533" i="7"/>
  <c r="F3533" i="7"/>
  <c r="G3533" i="7"/>
  <c r="B3534" i="7"/>
  <c r="C3534" i="7"/>
  <c r="G3534" i="7" s="1"/>
  <c r="D3534" i="7"/>
  <c r="E3534" i="7"/>
  <c r="F3534" i="7"/>
  <c r="B3535" i="7"/>
  <c r="C3535" i="7"/>
  <c r="G3535" i="7" s="1"/>
  <c r="D3535" i="7"/>
  <c r="E3535" i="7"/>
  <c r="F3535" i="7"/>
  <c r="B3536" i="7"/>
  <c r="C3536" i="7"/>
  <c r="D3536" i="7"/>
  <c r="E3536" i="7"/>
  <c r="G3536" i="7" s="1"/>
  <c r="F3536" i="7"/>
  <c r="B3537" i="7"/>
  <c r="C3537" i="7"/>
  <c r="D3537" i="7"/>
  <c r="E3537" i="7"/>
  <c r="F3537" i="7"/>
  <c r="G3537" i="7"/>
  <c r="B3538" i="7"/>
  <c r="C3538" i="7"/>
  <c r="G3538" i="7" s="1"/>
  <c r="D3538" i="7"/>
  <c r="E3538" i="7"/>
  <c r="F3538" i="7"/>
  <c r="B3539" i="7"/>
  <c r="C3539" i="7"/>
  <c r="G3539" i="7" s="1"/>
  <c r="D3539" i="7"/>
  <c r="E3539" i="7"/>
  <c r="F3539" i="7"/>
  <c r="B3540" i="7"/>
  <c r="C3540" i="7"/>
  <c r="D3540" i="7"/>
  <c r="E3540" i="7"/>
  <c r="G3540" i="7" s="1"/>
  <c r="F3540" i="7"/>
  <c r="B3541" i="7"/>
  <c r="C3541" i="7"/>
  <c r="D3541" i="7"/>
  <c r="E3541" i="7"/>
  <c r="F3541" i="7"/>
  <c r="G3541" i="7"/>
  <c r="B3542" i="7"/>
  <c r="C3542" i="7"/>
  <c r="G3542" i="7" s="1"/>
  <c r="D3542" i="7"/>
  <c r="E3542" i="7"/>
  <c r="F3542" i="7"/>
  <c r="B3543" i="7"/>
  <c r="C3543" i="7"/>
  <c r="G3543" i="7" s="1"/>
  <c r="D3543" i="7"/>
  <c r="E3543" i="7"/>
  <c r="F3543" i="7"/>
  <c r="B3544" i="7"/>
  <c r="C3544" i="7"/>
  <c r="D3544" i="7"/>
  <c r="E3544" i="7"/>
  <c r="G3544" i="7" s="1"/>
  <c r="F3544" i="7"/>
  <c r="B3545" i="7"/>
  <c r="C3545" i="7"/>
  <c r="D3545" i="7"/>
  <c r="E3545" i="7"/>
  <c r="F3545" i="7"/>
  <c r="G3545" i="7"/>
  <c r="B3546" i="7"/>
  <c r="C3546" i="7"/>
  <c r="G3546" i="7" s="1"/>
  <c r="D3546" i="7"/>
  <c r="E3546" i="7"/>
  <c r="F3546" i="7"/>
  <c r="B3547" i="7"/>
  <c r="C3547" i="7"/>
  <c r="G3547" i="7" s="1"/>
  <c r="D3547" i="7"/>
  <c r="E3547" i="7"/>
  <c r="F3547" i="7"/>
  <c r="B3548" i="7"/>
  <c r="C3548" i="7"/>
  <c r="D3548" i="7"/>
  <c r="E3548" i="7"/>
  <c r="G3548" i="7" s="1"/>
  <c r="F3548" i="7"/>
  <c r="B3549" i="7"/>
  <c r="C3549" i="7"/>
  <c r="D3549" i="7"/>
  <c r="E3549" i="7"/>
  <c r="F3549" i="7"/>
  <c r="G3549" i="7"/>
  <c r="B3550" i="7"/>
  <c r="C3550" i="7"/>
  <c r="G3550" i="7" s="1"/>
  <c r="D3550" i="7"/>
  <c r="E3550" i="7"/>
  <c r="F3550" i="7"/>
  <c r="B3551" i="7"/>
  <c r="C3551" i="7"/>
  <c r="G3551" i="7" s="1"/>
  <c r="D3551" i="7"/>
  <c r="E3551" i="7"/>
  <c r="F3551" i="7"/>
  <c r="B3552" i="7"/>
  <c r="C3552" i="7"/>
  <c r="D3552" i="7"/>
  <c r="E3552" i="7"/>
  <c r="G3552" i="7" s="1"/>
  <c r="F3552" i="7"/>
  <c r="B3553" i="7"/>
  <c r="C3553" i="7"/>
  <c r="D3553" i="7"/>
  <c r="E3553" i="7"/>
  <c r="F3553" i="7"/>
  <c r="G3553" i="7"/>
  <c r="B3554" i="7"/>
  <c r="C3554" i="7"/>
  <c r="G3554" i="7" s="1"/>
  <c r="D3554" i="7"/>
  <c r="E3554" i="7"/>
  <c r="F3554" i="7"/>
  <c r="B3555" i="7"/>
  <c r="C3555" i="7"/>
  <c r="G3555" i="7" s="1"/>
  <c r="D3555" i="7"/>
  <c r="E3555" i="7"/>
  <c r="F3555" i="7"/>
  <c r="B3556" i="7"/>
  <c r="C3556" i="7"/>
  <c r="D3556" i="7"/>
  <c r="E3556" i="7"/>
  <c r="G3556" i="7" s="1"/>
  <c r="F3556" i="7"/>
  <c r="B3557" i="7"/>
  <c r="C3557" i="7"/>
  <c r="D3557" i="7"/>
  <c r="E3557" i="7"/>
  <c r="F3557" i="7"/>
  <c r="G3557" i="7"/>
  <c r="B3558" i="7"/>
  <c r="C3558" i="7"/>
  <c r="G3558" i="7" s="1"/>
  <c r="D3558" i="7"/>
  <c r="E3558" i="7"/>
  <c r="F3558" i="7"/>
  <c r="B3559" i="7"/>
  <c r="C3559" i="7"/>
  <c r="G3559" i="7" s="1"/>
  <c r="D3559" i="7"/>
  <c r="E3559" i="7"/>
  <c r="F3559" i="7"/>
  <c r="B3560" i="7"/>
  <c r="C3560" i="7"/>
  <c r="D3560" i="7"/>
  <c r="E3560" i="7"/>
  <c r="G3560" i="7" s="1"/>
  <c r="F3560" i="7"/>
  <c r="B3561" i="7"/>
  <c r="C3561" i="7"/>
  <c r="D3561" i="7"/>
  <c r="E3561" i="7"/>
  <c r="F3561" i="7"/>
  <c r="G3561" i="7"/>
  <c r="B3562" i="7"/>
  <c r="C3562" i="7"/>
  <c r="G3562" i="7" s="1"/>
  <c r="D3562" i="7"/>
  <c r="E3562" i="7"/>
  <c r="F3562" i="7"/>
  <c r="B3563" i="7"/>
  <c r="C3563" i="7"/>
  <c r="G3563" i="7" s="1"/>
  <c r="D3563" i="7"/>
  <c r="E3563" i="7"/>
  <c r="F3563" i="7"/>
  <c r="B3564" i="7"/>
  <c r="C3564" i="7"/>
  <c r="D3564" i="7"/>
  <c r="E3564" i="7"/>
  <c r="G3564" i="7" s="1"/>
  <c r="F3564" i="7"/>
  <c r="B3565" i="7"/>
  <c r="C3565" i="7"/>
  <c r="D3565" i="7"/>
  <c r="E3565" i="7"/>
  <c r="F3565" i="7"/>
  <c r="G3565" i="7"/>
  <c r="B3566" i="7"/>
  <c r="C3566" i="7"/>
  <c r="G3566" i="7" s="1"/>
  <c r="D3566" i="7"/>
  <c r="E3566" i="7"/>
  <c r="F3566" i="7"/>
  <c r="B3567" i="7"/>
  <c r="C3567" i="7"/>
  <c r="G3567" i="7" s="1"/>
  <c r="D3567" i="7"/>
  <c r="E3567" i="7"/>
  <c r="F3567" i="7"/>
  <c r="B3568" i="7"/>
  <c r="C3568" i="7"/>
  <c r="D3568" i="7"/>
  <c r="E3568" i="7"/>
  <c r="G3568" i="7" s="1"/>
  <c r="F3568" i="7"/>
  <c r="B3569" i="7"/>
  <c r="C3569" i="7"/>
  <c r="D3569" i="7"/>
  <c r="E3569" i="7"/>
  <c r="F3569" i="7"/>
  <c r="G3569" i="7"/>
  <c r="B3570" i="7"/>
  <c r="C3570" i="7"/>
  <c r="G3570" i="7" s="1"/>
  <c r="D3570" i="7"/>
  <c r="E3570" i="7"/>
  <c r="F3570" i="7"/>
  <c r="B3571" i="7"/>
  <c r="C3571" i="7"/>
  <c r="G3571" i="7" s="1"/>
  <c r="D3571" i="7"/>
  <c r="E3571" i="7"/>
  <c r="F3571" i="7"/>
  <c r="B3572" i="7"/>
  <c r="C3572" i="7"/>
  <c r="D3572" i="7"/>
  <c r="E3572" i="7"/>
  <c r="G3572" i="7" s="1"/>
  <c r="F3572" i="7"/>
  <c r="B3573" i="7"/>
  <c r="C3573" i="7"/>
  <c r="D3573" i="7"/>
  <c r="E3573" i="7"/>
  <c r="F3573" i="7"/>
  <c r="G3573" i="7"/>
  <c r="B3574" i="7"/>
  <c r="C3574" i="7"/>
  <c r="G3574" i="7" s="1"/>
  <c r="D3574" i="7"/>
  <c r="E3574" i="7"/>
  <c r="F3574" i="7"/>
  <c r="B3575" i="7"/>
  <c r="C3575" i="7"/>
  <c r="G3575" i="7" s="1"/>
  <c r="D3575" i="7"/>
  <c r="E3575" i="7"/>
  <c r="F3575" i="7"/>
  <c r="B3576" i="7"/>
  <c r="C3576" i="7"/>
  <c r="D3576" i="7"/>
  <c r="E3576" i="7"/>
  <c r="G3576" i="7" s="1"/>
  <c r="F3576" i="7"/>
  <c r="B3577" i="7"/>
  <c r="C3577" i="7"/>
  <c r="D3577" i="7"/>
  <c r="E3577" i="7"/>
  <c r="F3577" i="7"/>
  <c r="G3577" i="7"/>
  <c r="B3578" i="7"/>
  <c r="C3578" i="7"/>
  <c r="G3578" i="7" s="1"/>
  <c r="D3578" i="7"/>
  <c r="E3578" i="7"/>
  <c r="F3578" i="7"/>
  <c r="B3579" i="7"/>
  <c r="C3579" i="7"/>
  <c r="G3579" i="7" s="1"/>
  <c r="D3579" i="7"/>
  <c r="E3579" i="7"/>
  <c r="F3579" i="7"/>
  <c r="B3580" i="7"/>
  <c r="C3580" i="7"/>
  <c r="D3580" i="7"/>
  <c r="E3580" i="7"/>
  <c r="G3580" i="7" s="1"/>
  <c r="F3580" i="7"/>
  <c r="B3581" i="7"/>
  <c r="C3581" i="7"/>
  <c r="D3581" i="7"/>
  <c r="E3581" i="7"/>
  <c r="F3581" i="7"/>
  <c r="G3581" i="7"/>
  <c r="B3582" i="7"/>
  <c r="C3582" i="7"/>
  <c r="G3582" i="7" s="1"/>
  <c r="D3582" i="7"/>
  <c r="E3582" i="7"/>
  <c r="F3582" i="7"/>
  <c r="B3583" i="7"/>
  <c r="C3583" i="7"/>
  <c r="G3583" i="7" s="1"/>
  <c r="D3583" i="7"/>
  <c r="E3583" i="7"/>
  <c r="F3583" i="7"/>
  <c r="B3584" i="7"/>
  <c r="C3584" i="7"/>
  <c r="D3584" i="7"/>
  <c r="E3584" i="7"/>
  <c r="G3584" i="7" s="1"/>
  <c r="F3584" i="7"/>
  <c r="B3585" i="7"/>
  <c r="C3585" i="7"/>
  <c r="D3585" i="7"/>
  <c r="E3585" i="7"/>
  <c r="F3585" i="7"/>
  <c r="G3585" i="7"/>
  <c r="B3586" i="7"/>
  <c r="C3586" i="7"/>
  <c r="G3586" i="7" s="1"/>
  <c r="D3586" i="7"/>
  <c r="E3586" i="7"/>
  <c r="F3586" i="7"/>
  <c r="B3587" i="7"/>
  <c r="C3587" i="7"/>
  <c r="G3587" i="7" s="1"/>
  <c r="D3587" i="7"/>
  <c r="E3587" i="7"/>
  <c r="F3587" i="7"/>
  <c r="B3588" i="7"/>
  <c r="C3588" i="7"/>
  <c r="D3588" i="7"/>
  <c r="E3588" i="7"/>
  <c r="G3588" i="7" s="1"/>
  <c r="F3588" i="7"/>
  <c r="B3589" i="7"/>
  <c r="C3589" i="7"/>
  <c r="D3589" i="7"/>
  <c r="E3589" i="7"/>
  <c r="F3589" i="7"/>
  <c r="G3589" i="7"/>
  <c r="B3590" i="7"/>
  <c r="C3590" i="7"/>
  <c r="G3590" i="7" s="1"/>
  <c r="D3590" i="7"/>
  <c r="E3590" i="7"/>
  <c r="F3590" i="7"/>
  <c r="B3591" i="7"/>
  <c r="C3591" i="7"/>
  <c r="G3591" i="7" s="1"/>
  <c r="D3591" i="7"/>
  <c r="E3591" i="7"/>
  <c r="F3591" i="7"/>
  <c r="B3592" i="7"/>
  <c r="C3592" i="7"/>
  <c r="D3592" i="7"/>
  <c r="E3592" i="7"/>
  <c r="G3592" i="7" s="1"/>
  <c r="F3592" i="7"/>
  <c r="B3593" i="7"/>
  <c r="C3593" i="7"/>
  <c r="D3593" i="7"/>
  <c r="E3593" i="7"/>
  <c r="F3593" i="7"/>
  <c r="G3593" i="7"/>
  <c r="B3594" i="7"/>
  <c r="C3594" i="7"/>
  <c r="G3594" i="7" s="1"/>
  <c r="D3594" i="7"/>
  <c r="E3594" i="7"/>
  <c r="F3594" i="7"/>
  <c r="B3595" i="7"/>
  <c r="C3595" i="7"/>
  <c r="G3595" i="7" s="1"/>
  <c r="D3595" i="7"/>
  <c r="E3595" i="7"/>
  <c r="F3595" i="7"/>
  <c r="B3596" i="7"/>
  <c r="C3596" i="7"/>
  <c r="D3596" i="7"/>
  <c r="E3596" i="7"/>
  <c r="G3596" i="7" s="1"/>
  <c r="F3596" i="7"/>
  <c r="B3597" i="7"/>
  <c r="C3597" i="7"/>
  <c r="D3597" i="7"/>
  <c r="E3597" i="7"/>
  <c r="F3597" i="7"/>
  <c r="G3597" i="7"/>
  <c r="B3598" i="7"/>
  <c r="C3598" i="7"/>
  <c r="G3598" i="7" s="1"/>
  <c r="D3598" i="7"/>
  <c r="E3598" i="7"/>
  <c r="F3598" i="7"/>
  <c r="B3599" i="7"/>
  <c r="C3599" i="7"/>
  <c r="G3599" i="7" s="1"/>
  <c r="D3599" i="7"/>
  <c r="E3599" i="7"/>
  <c r="F3599" i="7"/>
  <c r="B3600" i="7"/>
  <c r="C3600" i="7"/>
  <c r="D3600" i="7"/>
  <c r="E3600" i="7"/>
  <c r="G3600" i="7" s="1"/>
  <c r="F3600" i="7"/>
  <c r="B3601" i="7"/>
  <c r="C3601" i="7"/>
  <c r="D3601" i="7"/>
  <c r="E3601" i="7"/>
  <c r="F3601" i="7"/>
  <c r="G3601" i="7"/>
  <c r="B3602" i="7"/>
  <c r="C3602" i="7"/>
  <c r="G3602" i="7" s="1"/>
  <c r="D3602" i="7"/>
  <c r="E3602" i="7"/>
  <c r="F3602" i="7"/>
  <c r="B3603" i="7"/>
  <c r="C3603" i="7"/>
  <c r="G3603" i="7" s="1"/>
  <c r="D3603" i="7"/>
  <c r="E3603" i="7"/>
  <c r="F3603" i="7"/>
  <c r="B3604" i="7"/>
  <c r="C3604" i="7"/>
  <c r="D3604" i="7"/>
  <c r="E3604" i="7"/>
  <c r="G3604" i="7" s="1"/>
  <c r="F3604" i="7"/>
  <c r="B3605" i="7"/>
  <c r="C3605" i="7"/>
  <c r="D3605" i="7"/>
  <c r="E3605" i="7"/>
  <c r="F3605" i="7"/>
  <c r="G3605" i="7"/>
  <c r="B3606" i="7"/>
  <c r="C3606" i="7"/>
  <c r="G3606" i="7" s="1"/>
  <c r="D3606" i="7"/>
  <c r="E3606" i="7"/>
  <c r="F3606" i="7"/>
  <c r="B3607" i="7"/>
  <c r="C3607" i="7"/>
  <c r="G3607" i="7" s="1"/>
  <c r="D3607" i="7"/>
  <c r="E3607" i="7"/>
  <c r="F3607" i="7"/>
  <c r="B3608" i="7"/>
  <c r="C3608" i="7"/>
  <c r="D3608" i="7"/>
  <c r="E3608" i="7"/>
  <c r="G3608" i="7" s="1"/>
  <c r="F3608" i="7"/>
  <c r="B3609" i="7"/>
  <c r="C3609" i="7"/>
  <c r="D3609" i="7"/>
  <c r="E3609" i="7"/>
  <c r="F3609" i="7"/>
  <c r="G3609" i="7"/>
  <c r="B3610" i="7"/>
  <c r="C3610" i="7"/>
  <c r="G3610" i="7" s="1"/>
  <c r="D3610" i="7"/>
  <c r="E3610" i="7"/>
  <c r="F3610" i="7"/>
  <c r="B3611" i="7"/>
  <c r="C3611" i="7"/>
  <c r="G3611" i="7" s="1"/>
  <c r="D3611" i="7"/>
  <c r="E3611" i="7"/>
  <c r="F3611" i="7"/>
  <c r="B3612" i="7"/>
  <c r="C3612" i="7"/>
  <c r="D3612" i="7"/>
  <c r="E3612" i="7"/>
  <c r="G3612" i="7" s="1"/>
  <c r="F3612" i="7"/>
  <c r="B3613" i="7"/>
  <c r="C3613" i="7"/>
  <c r="D3613" i="7"/>
  <c r="E3613" i="7"/>
  <c r="F3613" i="7"/>
  <c r="G3613" i="7"/>
  <c r="B3614" i="7"/>
  <c r="C3614" i="7"/>
  <c r="G3614" i="7" s="1"/>
  <c r="D3614" i="7"/>
  <c r="E3614" i="7"/>
  <c r="F3614" i="7"/>
  <c r="B3615" i="7"/>
  <c r="C3615" i="7"/>
  <c r="G3615" i="7" s="1"/>
  <c r="D3615" i="7"/>
  <c r="E3615" i="7"/>
  <c r="F3615" i="7"/>
  <c r="B3616" i="7"/>
  <c r="C3616" i="7"/>
  <c r="D3616" i="7"/>
  <c r="E3616" i="7"/>
  <c r="G3616" i="7" s="1"/>
  <c r="F3616" i="7"/>
  <c r="B3617" i="7"/>
  <c r="C3617" i="7"/>
  <c r="D3617" i="7"/>
  <c r="E3617" i="7"/>
  <c r="F3617" i="7"/>
  <c r="G3617" i="7"/>
  <c r="B3618" i="7"/>
  <c r="C3618" i="7"/>
  <c r="G3618" i="7" s="1"/>
  <c r="D3618" i="7"/>
  <c r="E3618" i="7"/>
  <c r="F3618" i="7"/>
  <c r="B3619" i="7"/>
  <c r="C3619" i="7"/>
  <c r="G3619" i="7" s="1"/>
  <c r="D3619" i="7"/>
  <c r="E3619" i="7"/>
  <c r="F3619" i="7"/>
  <c r="B3620" i="7"/>
  <c r="C3620" i="7"/>
  <c r="D3620" i="7"/>
  <c r="E3620" i="7"/>
  <c r="G3620" i="7" s="1"/>
  <c r="F3620" i="7"/>
  <c r="B3621" i="7"/>
  <c r="C3621" i="7"/>
  <c r="D3621" i="7"/>
  <c r="E3621" i="7"/>
  <c r="F3621" i="7"/>
  <c r="G3621" i="7"/>
  <c r="B3622" i="7"/>
  <c r="C3622" i="7"/>
  <c r="G3622" i="7" s="1"/>
  <c r="D3622" i="7"/>
  <c r="E3622" i="7"/>
  <c r="F3622" i="7"/>
  <c r="B3623" i="7"/>
  <c r="C3623" i="7"/>
  <c r="G3623" i="7" s="1"/>
  <c r="D3623" i="7"/>
  <c r="E3623" i="7"/>
  <c r="F3623" i="7"/>
  <c r="B3624" i="7"/>
  <c r="C3624" i="7"/>
  <c r="D3624" i="7"/>
  <c r="E3624" i="7"/>
  <c r="G3624" i="7" s="1"/>
  <c r="F3624" i="7"/>
  <c r="B3625" i="7"/>
  <c r="C3625" i="7"/>
  <c r="D3625" i="7"/>
  <c r="E3625" i="7"/>
  <c r="F3625" i="7"/>
  <c r="G3625" i="7"/>
  <c r="B3626" i="7"/>
  <c r="C3626" i="7"/>
  <c r="G3626" i="7" s="1"/>
  <c r="D3626" i="7"/>
  <c r="E3626" i="7"/>
  <c r="F3626" i="7"/>
  <c r="B3627" i="7"/>
  <c r="C3627" i="7"/>
  <c r="G3627" i="7" s="1"/>
  <c r="D3627" i="7"/>
  <c r="E3627" i="7"/>
  <c r="F3627" i="7"/>
  <c r="B3628" i="7"/>
  <c r="C3628" i="7"/>
  <c r="D3628" i="7"/>
  <c r="E3628" i="7"/>
  <c r="G3628" i="7" s="1"/>
  <c r="F3628" i="7"/>
  <c r="B3629" i="7"/>
  <c r="C3629" i="7"/>
  <c r="D3629" i="7"/>
  <c r="E3629" i="7"/>
  <c r="F3629" i="7"/>
  <c r="G3629" i="7"/>
  <c r="B3630" i="7"/>
  <c r="C3630" i="7"/>
  <c r="G3630" i="7" s="1"/>
  <c r="D3630" i="7"/>
  <c r="E3630" i="7"/>
  <c r="F3630" i="7"/>
  <c r="B3631" i="7"/>
  <c r="C3631" i="7"/>
  <c r="G3631" i="7" s="1"/>
  <c r="D3631" i="7"/>
  <c r="E3631" i="7"/>
  <c r="F3631" i="7"/>
  <c r="B3632" i="7"/>
  <c r="C3632" i="7"/>
  <c r="D3632" i="7"/>
  <c r="E3632" i="7"/>
  <c r="G3632" i="7" s="1"/>
  <c r="F3632" i="7"/>
  <c r="B3633" i="7"/>
  <c r="C3633" i="7"/>
  <c r="D3633" i="7"/>
  <c r="E3633" i="7"/>
  <c r="F3633" i="7"/>
  <c r="G3633" i="7"/>
  <c r="B3634" i="7"/>
  <c r="C3634" i="7"/>
  <c r="G3634" i="7" s="1"/>
  <c r="D3634" i="7"/>
  <c r="E3634" i="7"/>
  <c r="F3634" i="7"/>
  <c r="B3635" i="7"/>
  <c r="C3635" i="7"/>
  <c r="G3635" i="7" s="1"/>
  <c r="D3635" i="7"/>
  <c r="E3635" i="7"/>
  <c r="F3635" i="7"/>
  <c r="B3636" i="7"/>
  <c r="C3636" i="7"/>
  <c r="D3636" i="7"/>
  <c r="E3636" i="7"/>
  <c r="G3636" i="7" s="1"/>
  <c r="F3636" i="7"/>
  <c r="B3637" i="7"/>
  <c r="C3637" i="7"/>
  <c r="D3637" i="7"/>
  <c r="E3637" i="7"/>
  <c r="F3637" i="7"/>
  <c r="G3637" i="7"/>
  <c r="B3638" i="7"/>
  <c r="C3638" i="7"/>
  <c r="G3638" i="7" s="1"/>
  <c r="D3638" i="7"/>
  <c r="E3638" i="7"/>
  <c r="F3638" i="7"/>
  <c r="B3639" i="7"/>
  <c r="C3639" i="7"/>
  <c r="G3639" i="7" s="1"/>
  <c r="D3639" i="7"/>
  <c r="E3639" i="7"/>
  <c r="F3639" i="7"/>
  <c r="B3640" i="7"/>
  <c r="C3640" i="7"/>
  <c r="D3640" i="7"/>
  <c r="E3640" i="7"/>
  <c r="G3640" i="7" s="1"/>
  <c r="F3640" i="7"/>
  <c r="B3641" i="7"/>
  <c r="C3641" i="7"/>
  <c r="D3641" i="7"/>
  <c r="E3641" i="7"/>
  <c r="F3641" i="7"/>
  <c r="G3641" i="7"/>
  <c r="B3642" i="7"/>
  <c r="C3642" i="7"/>
  <c r="G3642" i="7" s="1"/>
  <c r="D3642" i="7"/>
  <c r="E3642" i="7"/>
  <c r="F3642" i="7"/>
  <c r="B3643" i="7"/>
  <c r="C3643" i="7"/>
  <c r="G3643" i="7" s="1"/>
  <c r="D3643" i="7"/>
  <c r="E3643" i="7"/>
  <c r="F3643" i="7"/>
  <c r="B3644" i="7"/>
  <c r="C3644" i="7"/>
  <c r="D3644" i="7"/>
  <c r="E3644" i="7"/>
  <c r="G3644" i="7" s="1"/>
  <c r="F3644" i="7"/>
  <c r="B3645" i="7"/>
  <c r="C3645" i="7"/>
  <c r="D3645" i="7"/>
  <c r="E3645" i="7"/>
  <c r="F3645" i="7"/>
  <c r="G3645" i="7"/>
  <c r="B3646" i="7"/>
  <c r="C3646" i="7"/>
  <c r="G3646" i="7" s="1"/>
  <c r="D3646" i="7"/>
  <c r="E3646" i="7"/>
  <c r="F3646" i="7"/>
  <c r="B3647" i="7"/>
  <c r="C3647" i="7"/>
  <c r="G3647" i="7" s="1"/>
  <c r="D3647" i="7"/>
  <c r="E3647" i="7"/>
  <c r="F3647" i="7"/>
  <c r="B3648" i="7"/>
  <c r="C3648" i="7"/>
  <c r="D3648" i="7"/>
  <c r="E3648" i="7"/>
  <c r="G3648" i="7" s="1"/>
  <c r="F3648" i="7"/>
  <c r="B3649" i="7"/>
  <c r="C3649" i="7"/>
  <c r="D3649" i="7"/>
  <c r="E3649" i="7"/>
  <c r="F3649" i="7"/>
  <c r="G3649" i="7"/>
  <c r="B3650" i="7"/>
  <c r="C3650" i="7"/>
  <c r="G3650" i="7" s="1"/>
  <c r="D3650" i="7"/>
  <c r="E3650" i="7"/>
  <c r="F3650" i="7"/>
  <c r="B3651" i="7"/>
  <c r="C3651" i="7"/>
  <c r="G3651" i="7" s="1"/>
  <c r="D3651" i="7"/>
  <c r="E3651" i="7"/>
  <c r="F3651" i="7"/>
  <c r="B3652" i="7"/>
  <c r="C3652" i="7"/>
  <c r="D3652" i="7"/>
  <c r="E3652" i="7"/>
  <c r="G3652" i="7" s="1"/>
  <c r="F3652" i="7"/>
  <c r="B3653" i="7"/>
  <c r="C3653" i="7"/>
  <c r="D3653" i="7"/>
  <c r="E3653" i="7"/>
  <c r="F3653" i="7"/>
  <c r="G3653" i="7"/>
  <c r="B3654" i="7"/>
  <c r="C3654" i="7"/>
  <c r="G3654" i="7" s="1"/>
  <c r="D3654" i="7"/>
  <c r="E3654" i="7"/>
  <c r="F3654" i="7"/>
  <c r="B3655" i="7"/>
  <c r="C3655" i="7"/>
  <c r="G3655" i="7" s="1"/>
  <c r="D3655" i="7"/>
  <c r="E3655" i="7"/>
  <c r="F3655" i="7"/>
  <c r="B3656" i="7"/>
  <c r="C3656" i="7"/>
  <c r="D3656" i="7"/>
  <c r="E3656" i="7"/>
  <c r="F3656" i="7"/>
  <c r="G3656" i="7"/>
  <c r="B3657" i="7"/>
  <c r="C3657" i="7"/>
  <c r="D3657" i="7"/>
  <c r="E3657" i="7"/>
  <c r="F3657" i="7"/>
  <c r="G3657" i="7"/>
  <c r="B3658" i="7"/>
  <c r="C3658" i="7"/>
  <c r="G3658" i="7" s="1"/>
  <c r="D3658" i="7"/>
  <c r="E3658" i="7"/>
  <c r="F3658" i="7"/>
  <c r="B3659" i="7"/>
  <c r="C3659" i="7"/>
  <c r="D3659" i="7"/>
  <c r="E3659" i="7"/>
  <c r="F3659" i="7"/>
  <c r="B3660" i="7"/>
  <c r="C3660" i="7"/>
  <c r="D3660" i="7"/>
  <c r="E3660" i="7"/>
  <c r="G3660" i="7" s="1"/>
  <c r="F3660" i="7"/>
  <c r="B3661" i="7"/>
  <c r="C3661" i="7"/>
  <c r="D3661" i="7"/>
  <c r="E3661" i="7"/>
  <c r="F3661" i="7"/>
  <c r="G3661" i="7"/>
  <c r="B3662" i="7"/>
  <c r="C3662" i="7"/>
  <c r="G3662" i="7" s="1"/>
  <c r="D3662" i="7"/>
  <c r="E3662" i="7"/>
  <c r="F3662" i="7"/>
  <c r="B3663" i="7"/>
  <c r="C3663" i="7"/>
  <c r="G3663" i="7" s="1"/>
  <c r="D3663" i="7"/>
  <c r="E3663" i="7"/>
  <c r="F3663" i="7"/>
  <c r="B3664" i="7"/>
  <c r="C3664" i="7"/>
  <c r="D3664" i="7"/>
  <c r="E3664" i="7"/>
  <c r="F3664" i="7"/>
  <c r="G3664" i="7"/>
  <c r="B3665" i="7"/>
  <c r="C3665" i="7"/>
  <c r="D3665" i="7"/>
  <c r="E3665" i="7"/>
  <c r="F3665" i="7"/>
  <c r="G3665" i="7"/>
  <c r="B3666" i="7"/>
  <c r="C3666" i="7"/>
  <c r="G3666" i="7" s="1"/>
  <c r="D3666" i="7"/>
  <c r="E3666" i="7"/>
  <c r="F3666" i="7"/>
  <c r="B3667" i="7"/>
  <c r="C3667" i="7"/>
  <c r="D3667" i="7"/>
  <c r="E3667" i="7"/>
  <c r="F3667" i="7"/>
  <c r="B3668" i="7"/>
  <c r="C3668" i="7"/>
  <c r="D3668" i="7"/>
  <c r="E3668" i="7"/>
  <c r="G3668" i="7" s="1"/>
  <c r="F3668" i="7"/>
  <c r="B3669" i="7"/>
  <c r="C3669" i="7"/>
  <c r="D3669" i="7"/>
  <c r="E3669" i="7"/>
  <c r="F3669" i="7"/>
  <c r="G3669" i="7"/>
  <c r="B3670" i="7"/>
  <c r="C3670" i="7"/>
  <c r="G3670" i="7" s="1"/>
  <c r="D3670" i="7"/>
  <c r="E3670" i="7"/>
  <c r="F3670" i="7"/>
  <c r="B3671" i="7"/>
  <c r="C3671" i="7"/>
  <c r="G3671" i="7" s="1"/>
  <c r="D3671" i="7"/>
  <c r="E3671" i="7"/>
  <c r="F3671" i="7"/>
  <c r="B3672" i="7"/>
  <c r="C3672" i="7"/>
  <c r="D3672" i="7"/>
  <c r="E3672" i="7"/>
  <c r="F3672" i="7"/>
  <c r="G3672" i="7"/>
  <c r="B3673" i="7"/>
  <c r="C3673" i="7"/>
  <c r="D3673" i="7"/>
  <c r="E3673" i="7"/>
  <c r="F3673" i="7"/>
  <c r="G3673" i="7"/>
  <c r="B3674" i="7"/>
  <c r="C3674" i="7"/>
  <c r="G3674" i="7" s="1"/>
  <c r="D3674" i="7"/>
  <c r="E3674" i="7"/>
  <c r="F3674" i="7"/>
  <c r="B3675" i="7"/>
  <c r="C3675" i="7"/>
  <c r="D3675" i="7"/>
  <c r="E3675" i="7"/>
  <c r="F3675" i="7"/>
  <c r="B3676" i="7"/>
  <c r="C3676" i="7"/>
  <c r="D3676" i="7"/>
  <c r="E3676" i="7"/>
  <c r="G3676" i="7" s="1"/>
  <c r="F3676" i="7"/>
  <c r="B3677" i="7"/>
  <c r="C3677" i="7"/>
  <c r="D3677" i="7"/>
  <c r="E3677" i="7"/>
  <c r="F3677" i="7"/>
  <c r="G3677" i="7"/>
  <c r="B3678" i="7"/>
  <c r="C3678" i="7"/>
  <c r="G3678" i="7" s="1"/>
  <c r="D3678" i="7"/>
  <c r="E3678" i="7"/>
  <c r="F3678" i="7"/>
  <c r="B3679" i="7"/>
  <c r="C3679" i="7"/>
  <c r="G3679" i="7" s="1"/>
  <c r="D3679" i="7"/>
  <c r="E3679" i="7"/>
  <c r="F3679" i="7"/>
  <c r="B3680" i="7"/>
  <c r="C3680" i="7"/>
  <c r="D3680" i="7"/>
  <c r="E3680" i="7"/>
  <c r="F3680" i="7"/>
  <c r="G3680" i="7"/>
  <c r="B3681" i="7"/>
  <c r="C3681" i="7"/>
  <c r="D3681" i="7"/>
  <c r="E3681" i="7"/>
  <c r="F3681" i="7"/>
  <c r="G3681" i="7"/>
  <c r="B3682" i="7"/>
  <c r="C3682" i="7"/>
  <c r="G3682" i="7" s="1"/>
  <c r="D3682" i="7"/>
  <c r="E3682" i="7"/>
  <c r="F3682" i="7"/>
  <c r="B3683" i="7"/>
  <c r="C3683" i="7"/>
  <c r="D3683" i="7"/>
  <c r="E3683" i="7"/>
  <c r="F3683" i="7"/>
  <c r="B3684" i="7"/>
  <c r="C3684" i="7"/>
  <c r="D3684" i="7"/>
  <c r="E3684" i="7"/>
  <c r="G3684" i="7" s="1"/>
  <c r="F3684" i="7"/>
  <c r="B3685" i="7"/>
  <c r="C3685" i="7"/>
  <c r="D3685" i="7"/>
  <c r="E3685" i="7"/>
  <c r="F3685" i="7"/>
  <c r="G3685" i="7"/>
  <c r="B3686" i="7"/>
  <c r="C3686" i="7"/>
  <c r="G3686" i="7" s="1"/>
  <c r="D3686" i="7"/>
  <c r="E3686" i="7"/>
  <c r="F3686" i="7"/>
  <c r="B3687" i="7"/>
  <c r="C3687" i="7"/>
  <c r="G3687" i="7" s="1"/>
  <c r="D3687" i="7"/>
  <c r="E3687" i="7"/>
  <c r="F3687" i="7"/>
  <c r="B3688" i="7"/>
  <c r="C3688" i="7"/>
  <c r="D3688" i="7"/>
  <c r="E3688" i="7"/>
  <c r="F3688" i="7"/>
  <c r="G3688" i="7"/>
  <c r="B3689" i="7"/>
  <c r="C3689" i="7"/>
  <c r="D3689" i="7"/>
  <c r="E3689" i="7"/>
  <c r="F3689" i="7"/>
  <c r="G3689" i="7"/>
  <c r="B3690" i="7"/>
  <c r="C3690" i="7"/>
  <c r="G3690" i="7" s="1"/>
  <c r="D3690" i="7"/>
  <c r="E3690" i="7"/>
  <c r="F3690" i="7"/>
  <c r="B3691" i="7"/>
  <c r="C3691" i="7"/>
  <c r="D3691" i="7"/>
  <c r="E3691" i="7"/>
  <c r="F3691" i="7"/>
  <c r="B3692" i="7"/>
  <c r="C3692" i="7"/>
  <c r="D3692" i="7"/>
  <c r="E3692" i="7"/>
  <c r="G3692" i="7" s="1"/>
  <c r="F3692" i="7"/>
  <c r="B3693" i="7"/>
  <c r="C3693" i="7"/>
  <c r="D3693" i="7"/>
  <c r="E3693" i="7"/>
  <c r="F3693" i="7"/>
  <c r="G3693" i="7"/>
  <c r="B3694" i="7"/>
  <c r="C3694" i="7"/>
  <c r="G3694" i="7" s="1"/>
  <c r="D3694" i="7"/>
  <c r="E3694" i="7"/>
  <c r="F3694" i="7"/>
  <c r="B3695" i="7"/>
  <c r="C3695" i="7"/>
  <c r="G3695" i="7" s="1"/>
  <c r="D3695" i="7"/>
  <c r="E3695" i="7"/>
  <c r="F3695" i="7"/>
  <c r="B3696" i="7"/>
  <c r="C3696" i="7"/>
  <c r="D3696" i="7"/>
  <c r="E3696" i="7"/>
  <c r="F3696" i="7"/>
  <c r="G3696" i="7"/>
  <c r="B3697" i="7"/>
  <c r="C3697" i="7"/>
  <c r="D3697" i="7"/>
  <c r="E3697" i="7"/>
  <c r="F3697" i="7"/>
  <c r="G3697" i="7"/>
  <c r="B3698" i="7"/>
  <c r="C3698" i="7"/>
  <c r="G3698" i="7" s="1"/>
  <c r="D3698" i="7"/>
  <c r="E3698" i="7"/>
  <c r="F3698" i="7"/>
  <c r="B3699" i="7"/>
  <c r="C3699" i="7"/>
  <c r="D3699" i="7"/>
  <c r="E3699" i="7"/>
  <c r="F3699" i="7"/>
  <c r="B3700" i="7"/>
  <c r="C3700" i="7"/>
  <c r="D3700" i="7"/>
  <c r="E3700" i="7"/>
  <c r="G3700" i="7" s="1"/>
  <c r="F3700" i="7"/>
  <c r="B3701" i="7"/>
  <c r="C3701" i="7"/>
  <c r="D3701" i="7"/>
  <c r="E3701" i="7"/>
  <c r="F3701" i="7"/>
  <c r="G3701" i="7"/>
  <c r="B3702" i="7"/>
  <c r="C3702" i="7"/>
  <c r="G3702" i="7" s="1"/>
  <c r="D3702" i="7"/>
  <c r="E3702" i="7"/>
  <c r="F3702" i="7"/>
  <c r="B3703" i="7"/>
  <c r="C3703" i="7"/>
  <c r="G3703" i="7" s="1"/>
  <c r="D3703" i="7"/>
  <c r="E3703" i="7"/>
  <c r="F3703" i="7"/>
  <c r="B3704" i="7"/>
  <c r="C3704" i="7"/>
  <c r="D3704" i="7"/>
  <c r="E3704" i="7"/>
  <c r="F3704" i="7"/>
  <c r="G3704" i="7"/>
  <c r="B3705" i="7"/>
  <c r="C3705" i="7"/>
  <c r="D3705" i="7"/>
  <c r="E3705" i="7"/>
  <c r="F3705" i="7"/>
  <c r="G3705" i="7"/>
  <c r="B3706" i="7"/>
  <c r="C3706" i="7"/>
  <c r="G3706" i="7" s="1"/>
  <c r="D3706" i="7"/>
  <c r="E3706" i="7"/>
  <c r="F3706" i="7"/>
  <c r="B3707" i="7"/>
  <c r="C3707" i="7"/>
  <c r="D3707" i="7"/>
  <c r="E3707" i="7"/>
  <c r="F3707" i="7"/>
  <c r="B3708" i="7"/>
  <c r="C3708" i="7"/>
  <c r="D3708" i="7"/>
  <c r="E3708" i="7"/>
  <c r="G3708" i="7" s="1"/>
  <c r="F3708" i="7"/>
  <c r="B3709" i="7"/>
  <c r="C3709" i="7"/>
  <c r="D3709" i="7"/>
  <c r="E3709" i="7"/>
  <c r="F3709" i="7"/>
  <c r="G3709" i="7"/>
  <c r="B3710" i="7"/>
  <c r="C3710" i="7"/>
  <c r="G3710" i="7" s="1"/>
  <c r="D3710" i="7"/>
  <c r="E3710" i="7"/>
  <c r="F3710" i="7"/>
  <c r="B3711" i="7"/>
  <c r="C3711" i="7"/>
  <c r="G3711" i="7" s="1"/>
  <c r="D3711" i="7"/>
  <c r="E3711" i="7"/>
  <c r="F3711" i="7"/>
  <c r="B3712" i="7"/>
  <c r="C3712" i="7"/>
  <c r="D3712" i="7"/>
  <c r="E3712" i="7"/>
  <c r="F3712" i="7"/>
  <c r="G3712" i="7"/>
  <c r="B3713" i="7"/>
  <c r="C3713" i="7"/>
  <c r="D3713" i="7"/>
  <c r="E3713" i="7"/>
  <c r="F3713" i="7"/>
  <c r="G3713" i="7"/>
  <c r="B3714" i="7"/>
  <c r="C3714" i="7"/>
  <c r="G3714" i="7" s="1"/>
  <c r="D3714" i="7"/>
  <c r="E3714" i="7"/>
  <c r="F3714" i="7"/>
  <c r="B3715" i="7"/>
  <c r="C3715" i="7"/>
  <c r="D3715" i="7"/>
  <c r="E3715" i="7"/>
  <c r="F3715" i="7"/>
  <c r="B3716" i="7"/>
  <c r="C3716" i="7"/>
  <c r="D3716" i="7"/>
  <c r="E3716" i="7"/>
  <c r="G3716" i="7" s="1"/>
  <c r="F3716" i="7"/>
  <c r="B3717" i="7"/>
  <c r="C3717" i="7"/>
  <c r="D3717" i="7"/>
  <c r="E3717" i="7"/>
  <c r="F3717" i="7"/>
  <c r="G3717" i="7"/>
  <c r="B3718" i="7"/>
  <c r="C3718" i="7"/>
  <c r="G3718" i="7" s="1"/>
  <c r="D3718" i="7"/>
  <c r="E3718" i="7"/>
  <c r="F3718" i="7"/>
  <c r="B3719" i="7"/>
  <c r="C3719" i="7"/>
  <c r="G3719" i="7" s="1"/>
  <c r="D3719" i="7"/>
  <c r="E3719" i="7"/>
  <c r="F3719" i="7"/>
  <c r="B3720" i="7"/>
  <c r="C3720" i="7"/>
  <c r="D3720" i="7"/>
  <c r="E3720" i="7"/>
  <c r="F3720" i="7"/>
  <c r="G3720" i="7"/>
  <c r="B3721" i="7"/>
  <c r="C3721" i="7"/>
  <c r="D3721" i="7"/>
  <c r="E3721" i="7"/>
  <c r="F3721" i="7"/>
  <c r="G3721" i="7"/>
  <c r="B3722" i="7"/>
  <c r="C3722" i="7"/>
  <c r="G3722" i="7" s="1"/>
  <c r="D3722" i="7"/>
  <c r="E3722" i="7"/>
  <c r="F3722" i="7"/>
  <c r="B3723" i="7"/>
  <c r="C3723" i="7"/>
  <c r="D3723" i="7"/>
  <c r="E3723" i="7"/>
  <c r="F3723" i="7"/>
  <c r="B3724" i="7"/>
  <c r="C3724" i="7"/>
  <c r="D3724" i="7"/>
  <c r="E3724" i="7"/>
  <c r="G3724" i="7" s="1"/>
  <c r="F3724" i="7"/>
  <c r="B3725" i="7"/>
  <c r="C3725" i="7"/>
  <c r="D3725" i="7"/>
  <c r="E3725" i="7"/>
  <c r="F3725" i="7"/>
  <c r="G3725" i="7"/>
  <c r="B3726" i="7"/>
  <c r="C3726" i="7"/>
  <c r="G3726" i="7" s="1"/>
  <c r="D3726" i="7"/>
  <c r="E3726" i="7"/>
  <c r="F3726" i="7"/>
  <c r="B3727" i="7"/>
  <c r="C3727" i="7"/>
  <c r="G3727" i="7" s="1"/>
  <c r="D3727" i="7"/>
  <c r="E3727" i="7"/>
  <c r="F3727" i="7"/>
  <c r="B3728" i="7"/>
  <c r="C3728" i="7"/>
  <c r="D3728" i="7"/>
  <c r="E3728" i="7"/>
  <c r="F3728" i="7"/>
  <c r="G3728" i="7"/>
  <c r="B3729" i="7"/>
  <c r="C3729" i="7"/>
  <c r="D3729" i="7"/>
  <c r="E3729" i="7"/>
  <c r="G3729" i="7" s="1"/>
  <c r="F3729" i="7"/>
  <c r="B3730" i="7"/>
  <c r="C3730" i="7"/>
  <c r="G3730" i="7" s="1"/>
  <c r="D3730" i="7"/>
  <c r="E3730" i="7"/>
  <c r="F3730" i="7"/>
  <c r="B3731" i="7"/>
  <c r="C3731" i="7"/>
  <c r="D3731" i="7"/>
  <c r="E3731" i="7"/>
  <c r="G3731" i="7" s="1"/>
  <c r="F3731" i="7"/>
  <c r="B3732" i="7"/>
  <c r="C3732" i="7"/>
  <c r="D3732" i="7"/>
  <c r="E3732" i="7"/>
  <c r="F3732" i="7"/>
  <c r="G3732" i="7"/>
  <c r="B3733" i="7"/>
  <c r="C3733" i="7"/>
  <c r="D3733" i="7"/>
  <c r="E3733" i="7"/>
  <c r="G3733" i="7" s="1"/>
  <c r="F3733" i="7"/>
  <c r="B3734" i="7"/>
  <c r="C3734" i="7"/>
  <c r="G3734" i="7" s="1"/>
  <c r="D3734" i="7"/>
  <c r="E3734" i="7"/>
  <c r="F3734" i="7"/>
  <c r="B3735" i="7"/>
  <c r="C3735" i="7"/>
  <c r="D3735" i="7"/>
  <c r="E3735" i="7"/>
  <c r="G3735" i="7" s="1"/>
  <c r="F3735" i="7"/>
  <c r="B3736" i="7"/>
  <c r="C3736" i="7"/>
  <c r="D3736" i="7"/>
  <c r="E3736" i="7"/>
  <c r="F3736" i="7"/>
  <c r="G3736" i="7"/>
  <c r="B3737" i="7"/>
  <c r="C3737" i="7"/>
  <c r="G3737" i="7" s="1"/>
  <c r="D3737" i="7"/>
  <c r="E3737" i="7"/>
  <c r="F3737" i="7"/>
  <c r="B3738" i="7"/>
  <c r="C3738" i="7"/>
  <c r="G3738" i="7" s="1"/>
  <c r="D3738" i="7"/>
  <c r="E3738" i="7"/>
  <c r="F3738" i="7"/>
  <c r="B3739" i="7"/>
  <c r="C3739" i="7"/>
  <c r="D3739" i="7"/>
  <c r="E3739" i="7"/>
  <c r="G3739" i="7" s="1"/>
  <c r="F3739" i="7"/>
  <c r="B3740" i="7"/>
  <c r="C3740" i="7"/>
  <c r="D3740" i="7"/>
  <c r="E3740" i="7"/>
  <c r="F3740" i="7"/>
  <c r="G3740" i="7"/>
  <c r="B3741" i="7"/>
  <c r="C3741" i="7"/>
  <c r="G3741" i="7" s="1"/>
  <c r="D3741" i="7"/>
  <c r="E3741" i="7"/>
  <c r="F3741" i="7"/>
  <c r="B3742" i="7"/>
  <c r="C3742" i="7"/>
  <c r="G3742" i="7" s="1"/>
  <c r="D3742" i="7"/>
  <c r="E3742" i="7"/>
  <c r="F3742" i="7"/>
  <c r="B3743" i="7"/>
  <c r="C3743" i="7"/>
  <c r="D3743" i="7"/>
  <c r="E3743" i="7"/>
  <c r="G3743" i="7" s="1"/>
  <c r="F3743" i="7"/>
  <c r="B3744" i="7"/>
  <c r="C3744" i="7"/>
  <c r="D3744" i="7"/>
  <c r="E3744" i="7"/>
  <c r="F3744" i="7"/>
  <c r="G3744" i="7"/>
  <c r="B3745" i="7"/>
  <c r="C3745" i="7"/>
  <c r="G3745" i="7" s="1"/>
  <c r="D3745" i="7"/>
  <c r="E3745" i="7"/>
  <c r="F3745" i="7"/>
  <c r="B3746" i="7"/>
  <c r="C3746" i="7"/>
  <c r="G3746" i="7" s="1"/>
  <c r="D3746" i="7"/>
  <c r="E3746" i="7"/>
  <c r="F3746" i="7"/>
  <c r="B3747" i="7"/>
  <c r="C3747" i="7"/>
  <c r="D3747" i="7"/>
  <c r="E3747" i="7"/>
  <c r="G3747" i="7" s="1"/>
  <c r="F3747" i="7"/>
  <c r="B3748" i="7"/>
  <c r="C3748" i="7"/>
  <c r="D3748" i="7"/>
  <c r="E3748" i="7"/>
  <c r="F3748" i="7"/>
  <c r="G3748" i="7"/>
  <c r="B3749" i="7"/>
  <c r="C3749" i="7"/>
  <c r="G3749" i="7" s="1"/>
  <c r="D3749" i="7"/>
  <c r="E3749" i="7"/>
  <c r="F3749" i="7"/>
  <c r="B3750" i="7"/>
  <c r="C3750" i="7"/>
  <c r="G3750" i="7" s="1"/>
  <c r="D3750" i="7"/>
  <c r="E3750" i="7"/>
  <c r="F3750" i="7"/>
  <c r="B3751" i="7"/>
  <c r="C3751" i="7"/>
  <c r="D3751" i="7"/>
  <c r="E3751" i="7"/>
  <c r="G3751" i="7" s="1"/>
  <c r="F3751" i="7"/>
  <c r="B3752" i="7"/>
  <c r="C3752" i="7"/>
  <c r="D3752" i="7"/>
  <c r="E3752" i="7"/>
  <c r="F3752" i="7"/>
  <c r="G3752" i="7"/>
  <c r="B3753" i="7"/>
  <c r="C3753" i="7"/>
  <c r="G3753" i="7" s="1"/>
  <c r="D3753" i="7"/>
  <c r="E3753" i="7"/>
  <c r="F3753" i="7"/>
  <c r="B3754" i="7"/>
  <c r="C3754" i="7"/>
  <c r="G3754" i="7" s="1"/>
  <c r="D3754" i="7"/>
  <c r="E3754" i="7"/>
  <c r="F3754" i="7"/>
  <c r="B3755" i="7"/>
  <c r="C3755" i="7"/>
  <c r="D3755" i="7"/>
  <c r="E3755" i="7"/>
  <c r="G3755" i="7" s="1"/>
  <c r="F3755" i="7"/>
  <c r="B3756" i="7"/>
  <c r="C3756" i="7"/>
  <c r="D3756" i="7"/>
  <c r="E3756" i="7"/>
  <c r="F3756" i="7"/>
  <c r="G3756" i="7"/>
  <c r="B3757" i="7"/>
  <c r="C3757" i="7"/>
  <c r="D3757" i="7"/>
  <c r="E3757" i="7"/>
  <c r="G3757" i="7" s="1"/>
  <c r="F3757" i="7"/>
  <c r="B3758" i="7"/>
  <c r="C3758" i="7"/>
  <c r="G3758" i="7" s="1"/>
  <c r="D3758" i="7"/>
  <c r="E3758" i="7"/>
  <c r="F3758" i="7"/>
  <c r="B3759" i="7"/>
  <c r="C3759" i="7"/>
  <c r="D3759" i="7"/>
  <c r="E3759" i="7"/>
  <c r="F3759" i="7"/>
  <c r="B3760" i="7"/>
  <c r="C3760" i="7"/>
  <c r="D3760" i="7"/>
  <c r="E3760" i="7"/>
  <c r="F3760" i="7"/>
  <c r="G3760" i="7"/>
  <c r="B3761" i="7"/>
  <c r="C3761" i="7"/>
  <c r="D3761" i="7"/>
  <c r="E3761" i="7"/>
  <c r="G3761" i="7" s="1"/>
  <c r="F3761" i="7"/>
  <c r="B3762" i="7"/>
  <c r="C3762" i="7"/>
  <c r="G3762" i="7" s="1"/>
  <c r="D3762" i="7"/>
  <c r="E3762" i="7"/>
  <c r="F3762" i="7"/>
  <c r="B3763" i="7"/>
  <c r="C3763" i="7"/>
  <c r="D3763" i="7"/>
  <c r="E3763" i="7"/>
  <c r="G3763" i="7" s="1"/>
  <c r="F3763" i="7"/>
  <c r="B3764" i="7"/>
  <c r="C3764" i="7"/>
  <c r="D3764" i="7"/>
  <c r="E3764" i="7"/>
  <c r="F3764" i="7"/>
  <c r="G3764" i="7"/>
  <c r="B3765" i="7"/>
  <c r="C3765" i="7"/>
  <c r="D3765" i="7"/>
  <c r="E3765" i="7"/>
  <c r="G3765" i="7" s="1"/>
  <c r="F3765" i="7"/>
  <c r="B3766" i="7"/>
  <c r="C3766" i="7"/>
  <c r="G3766" i="7" s="1"/>
  <c r="D3766" i="7"/>
  <c r="E3766" i="7"/>
  <c r="F3766" i="7"/>
  <c r="B3767" i="7"/>
  <c r="C3767" i="7"/>
  <c r="D3767" i="7"/>
  <c r="E3767" i="7"/>
  <c r="G3767" i="7" s="1"/>
  <c r="F3767" i="7"/>
  <c r="B3768" i="7"/>
  <c r="C3768" i="7"/>
  <c r="D3768" i="7"/>
  <c r="E3768" i="7"/>
  <c r="F3768" i="7"/>
  <c r="G3768" i="7"/>
  <c r="B3769" i="7"/>
  <c r="C3769" i="7"/>
  <c r="D3769" i="7"/>
  <c r="E3769" i="7"/>
  <c r="G3769" i="7" s="1"/>
  <c r="F3769" i="7"/>
  <c r="B3770" i="7"/>
  <c r="C3770" i="7"/>
  <c r="G3770" i="7" s="1"/>
  <c r="D3770" i="7"/>
  <c r="E3770" i="7"/>
  <c r="F3770" i="7"/>
  <c r="B3771" i="7"/>
  <c r="C3771" i="7"/>
  <c r="D3771" i="7"/>
  <c r="E3771" i="7"/>
  <c r="G3771" i="7" s="1"/>
  <c r="F3771" i="7"/>
  <c r="B3772" i="7"/>
  <c r="C3772" i="7"/>
  <c r="D3772" i="7"/>
  <c r="E3772" i="7"/>
  <c r="F3772" i="7"/>
  <c r="G3772" i="7"/>
  <c r="B3773" i="7"/>
  <c r="C3773" i="7"/>
  <c r="D3773" i="7"/>
  <c r="E3773" i="7"/>
  <c r="G3773" i="7" s="1"/>
  <c r="F3773" i="7"/>
  <c r="B3774" i="7"/>
  <c r="C3774" i="7"/>
  <c r="G3774" i="7" s="1"/>
  <c r="D3774" i="7"/>
  <c r="E3774" i="7"/>
  <c r="F3774" i="7"/>
  <c r="B3775" i="7"/>
  <c r="C3775" i="7"/>
  <c r="D3775" i="7"/>
  <c r="E3775" i="7"/>
  <c r="G3775" i="7" s="1"/>
  <c r="F3775" i="7"/>
  <c r="B3776" i="7"/>
  <c r="C3776" i="7"/>
  <c r="D3776" i="7"/>
  <c r="E3776" i="7"/>
  <c r="F3776" i="7"/>
  <c r="G3776" i="7"/>
  <c r="B3777" i="7"/>
  <c r="C3777" i="7"/>
  <c r="D3777" i="7"/>
  <c r="E3777" i="7"/>
  <c r="G3777" i="7" s="1"/>
  <c r="F3777" i="7"/>
  <c r="B3778" i="7"/>
  <c r="C3778" i="7"/>
  <c r="G3778" i="7" s="1"/>
  <c r="D3778" i="7"/>
  <c r="E3778" i="7"/>
  <c r="F3778" i="7"/>
  <c r="B3779" i="7"/>
  <c r="C3779" i="7"/>
  <c r="D3779" i="7"/>
  <c r="E3779" i="7"/>
  <c r="G3779" i="7" s="1"/>
  <c r="F3779" i="7"/>
  <c r="B3780" i="7"/>
  <c r="C3780" i="7"/>
  <c r="D3780" i="7"/>
  <c r="E3780" i="7"/>
  <c r="F3780" i="7"/>
  <c r="G3780" i="7"/>
  <c r="B3781" i="7"/>
  <c r="C3781" i="7"/>
  <c r="D3781" i="7"/>
  <c r="E3781" i="7"/>
  <c r="G3781" i="7" s="1"/>
  <c r="F3781" i="7"/>
  <c r="B3782" i="7"/>
  <c r="C3782" i="7"/>
  <c r="G3782" i="7" s="1"/>
  <c r="D3782" i="7"/>
  <c r="E3782" i="7"/>
  <c r="F3782" i="7"/>
  <c r="B3783" i="7"/>
  <c r="C3783" i="7"/>
  <c r="D3783" i="7"/>
  <c r="E3783" i="7"/>
  <c r="F3783" i="7"/>
  <c r="B3784" i="7"/>
  <c r="C3784" i="7"/>
  <c r="D3784" i="7"/>
  <c r="E3784" i="7"/>
  <c r="F3784" i="7"/>
  <c r="G3784" i="7"/>
  <c r="B3785" i="7"/>
  <c r="C3785" i="7"/>
  <c r="D3785" i="7"/>
  <c r="E3785" i="7"/>
  <c r="G3785" i="7" s="1"/>
  <c r="F3785" i="7"/>
  <c r="B3786" i="7"/>
  <c r="C3786" i="7"/>
  <c r="G3786" i="7" s="1"/>
  <c r="D3786" i="7"/>
  <c r="E3786" i="7"/>
  <c r="F3786" i="7"/>
  <c r="B3787" i="7"/>
  <c r="C3787" i="7"/>
  <c r="G3787" i="7" s="1"/>
  <c r="D3787" i="7"/>
  <c r="E3787" i="7"/>
  <c r="F3787" i="7"/>
  <c r="B3788" i="7"/>
  <c r="C3788" i="7"/>
  <c r="D3788" i="7"/>
  <c r="E3788" i="7"/>
  <c r="F3788" i="7"/>
  <c r="G3788" i="7"/>
  <c r="B3789" i="7"/>
  <c r="C3789" i="7"/>
  <c r="D3789" i="7"/>
  <c r="E3789" i="7"/>
  <c r="G3789" i="7" s="1"/>
  <c r="F3789" i="7"/>
  <c r="B3790" i="7"/>
  <c r="C3790" i="7"/>
  <c r="G3790" i="7" s="1"/>
  <c r="D3790" i="7"/>
  <c r="E3790" i="7"/>
  <c r="F3790" i="7"/>
  <c r="B3791" i="7"/>
  <c r="C3791" i="7"/>
  <c r="G3791" i="7" s="1"/>
  <c r="D3791" i="7"/>
  <c r="E3791" i="7"/>
  <c r="F3791" i="7"/>
  <c r="B3792" i="7"/>
  <c r="C3792" i="7"/>
  <c r="D3792" i="7"/>
  <c r="E3792" i="7"/>
  <c r="F3792" i="7"/>
  <c r="G3792" i="7"/>
  <c r="B3793" i="7"/>
  <c r="C3793" i="7"/>
  <c r="D3793" i="7"/>
  <c r="E3793" i="7"/>
  <c r="G3793" i="7" s="1"/>
  <c r="F3793" i="7"/>
  <c r="B3794" i="7"/>
  <c r="C3794" i="7"/>
  <c r="G3794" i="7" s="1"/>
  <c r="D3794" i="7"/>
  <c r="E3794" i="7"/>
  <c r="F3794" i="7"/>
  <c r="B3795" i="7"/>
  <c r="C3795" i="7"/>
  <c r="D3795" i="7"/>
  <c r="E3795" i="7"/>
  <c r="F3795" i="7"/>
  <c r="B3796" i="7"/>
  <c r="C3796" i="7"/>
  <c r="D3796" i="7"/>
  <c r="E3796" i="7"/>
  <c r="F3796" i="7"/>
  <c r="G3796" i="7"/>
  <c r="B3797" i="7"/>
  <c r="C3797" i="7"/>
  <c r="D3797" i="7"/>
  <c r="E3797" i="7"/>
  <c r="G3797" i="7" s="1"/>
  <c r="F3797" i="7"/>
  <c r="B3798" i="7"/>
  <c r="C3798" i="7"/>
  <c r="G3798" i="7" s="1"/>
  <c r="D3798" i="7"/>
  <c r="E3798" i="7"/>
  <c r="F3798" i="7"/>
  <c r="B3799" i="7"/>
  <c r="C3799" i="7"/>
  <c r="D3799" i="7"/>
  <c r="E3799" i="7"/>
  <c r="G3799" i="7" s="1"/>
  <c r="F3799" i="7"/>
  <c r="B3800" i="7"/>
  <c r="C3800" i="7"/>
  <c r="D3800" i="7"/>
  <c r="E3800" i="7"/>
  <c r="F3800" i="7"/>
  <c r="G3800" i="7"/>
  <c r="B3801" i="7"/>
  <c r="C3801" i="7"/>
  <c r="D3801" i="7"/>
  <c r="E3801" i="7"/>
  <c r="G3801" i="7" s="1"/>
  <c r="F3801" i="7"/>
  <c r="B3802" i="7"/>
  <c r="C3802" i="7"/>
  <c r="G3802" i="7" s="1"/>
  <c r="D3802" i="7"/>
  <c r="E3802" i="7"/>
  <c r="F3802" i="7"/>
  <c r="B3803" i="7"/>
  <c r="C3803" i="7"/>
  <c r="D3803" i="7"/>
  <c r="E3803" i="7"/>
  <c r="G3803" i="7" s="1"/>
  <c r="F3803" i="7"/>
  <c r="B3804" i="7"/>
  <c r="C3804" i="7"/>
  <c r="D3804" i="7"/>
  <c r="E3804" i="7"/>
  <c r="F3804" i="7"/>
  <c r="G3804" i="7"/>
  <c r="B3805" i="7"/>
  <c r="C3805" i="7"/>
  <c r="D3805" i="7"/>
  <c r="E3805" i="7"/>
  <c r="G3805" i="7" s="1"/>
  <c r="F3805" i="7"/>
  <c r="B3806" i="7"/>
  <c r="C3806" i="7"/>
  <c r="G3806" i="7" s="1"/>
  <c r="D3806" i="7"/>
  <c r="E3806" i="7"/>
  <c r="F3806" i="7"/>
  <c r="B3807" i="7"/>
  <c r="C3807" i="7"/>
  <c r="D3807" i="7"/>
  <c r="E3807" i="7"/>
  <c r="G3807" i="7" s="1"/>
  <c r="F3807" i="7"/>
  <c r="B3808" i="7"/>
  <c r="C3808" i="7"/>
  <c r="D3808" i="7"/>
  <c r="E3808" i="7"/>
  <c r="F3808" i="7"/>
  <c r="G3808" i="7"/>
  <c r="B3809" i="7"/>
  <c r="C3809" i="7"/>
  <c r="D3809" i="7"/>
  <c r="E3809" i="7"/>
  <c r="G3809" i="7" s="1"/>
  <c r="F3809" i="7"/>
  <c r="B3810" i="7"/>
  <c r="C3810" i="7"/>
  <c r="G3810" i="7" s="1"/>
  <c r="D3810" i="7"/>
  <c r="E3810" i="7"/>
  <c r="F3810" i="7"/>
  <c r="B3811" i="7"/>
  <c r="C3811" i="7"/>
  <c r="D3811" i="7"/>
  <c r="E3811" i="7"/>
  <c r="G3811" i="7" s="1"/>
  <c r="F3811" i="7"/>
  <c r="B3812" i="7"/>
  <c r="C3812" i="7"/>
  <c r="D3812" i="7"/>
  <c r="E3812" i="7"/>
  <c r="F3812" i="7"/>
  <c r="G3812" i="7"/>
  <c r="B3813" i="7"/>
  <c r="C3813" i="7"/>
  <c r="D3813" i="7"/>
  <c r="E3813" i="7"/>
  <c r="G3813" i="7" s="1"/>
  <c r="F3813" i="7"/>
  <c r="B3814" i="7"/>
  <c r="C3814" i="7"/>
  <c r="G3814" i="7" s="1"/>
  <c r="D3814" i="7"/>
  <c r="E3814" i="7"/>
  <c r="F3814" i="7"/>
  <c r="B3815" i="7"/>
  <c r="C3815" i="7"/>
  <c r="D3815" i="7"/>
  <c r="E3815" i="7"/>
  <c r="G3815" i="7" s="1"/>
  <c r="F3815" i="7"/>
  <c r="B3816" i="7"/>
  <c r="C3816" i="7"/>
  <c r="D3816" i="7"/>
  <c r="E3816" i="7"/>
  <c r="F3816" i="7"/>
  <c r="G3816" i="7"/>
  <c r="B3817" i="7"/>
  <c r="C3817" i="7"/>
  <c r="D3817" i="7"/>
  <c r="E3817" i="7"/>
  <c r="G3817" i="7" s="1"/>
  <c r="F3817" i="7"/>
  <c r="B3818" i="7"/>
  <c r="C3818" i="7"/>
  <c r="G3818" i="7" s="1"/>
  <c r="D3818" i="7"/>
  <c r="E3818" i="7"/>
  <c r="F3818" i="7"/>
  <c r="B3819" i="7"/>
  <c r="C3819" i="7"/>
  <c r="G3819" i="7" s="1"/>
  <c r="D3819" i="7"/>
  <c r="E3819" i="7"/>
  <c r="F3819" i="7"/>
  <c r="B3820" i="7"/>
  <c r="C3820" i="7"/>
  <c r="D3820" i="7"/>
  <c r="E3820" i="7"/>
  <c r="F3820" i="7"/>
  <c r="G3820" i="7"/>
  <c r="B3821" i="7"/>
  <c r="C3821" i="7"/>
  <c r="D3821" i="7"/>
  <c r="E3821" i="7"/>
  <c r="G3821" i="7" s="1"/>
  <c r="F3821" i="7"/>
  <c r="B3822" i="7"/>
  <c r="C3822" i="7"/>
  <c r="G3822" i="7" s="1"/>
  <c r="D3822" i="7"/>
  <c r="E3822" i="7"/>
  <c r="F3822" i="7"/>
  <c r="B3823" i="7"/>
  <c r="C3823" i="7"/>
  <c r="G3823" i="7" s="1"/>
  <c r="D3823" i="7"/>
  <c r="E3823" i="7"/>
  <c r="F3823" i="7"/>
  <c r="B3824" i="7"/>
  <c r="C3824" i="7"/>
  <c r="D3824" i="7"/>
  <c r="E3824" i="7"/>
  <c r="F3824" i="7"/>
  <c r="G3824" i="7"/>
  <c r="B3825" i="7"/>
  <c r="C3825" i="7"/>
  <c r="D3825" i="7"/>
  <c r="E3825" i="7"/>
  <c r="G3825" i="7" s="1"/>
  <c r="F3825" i="7"/>
  <c r="B3826" i="7"/>
  <c r="C3826" i="7"/>
  <c r="G3826" i="7" s="1"/>
  <c r="D3826" i="7"/>
  <c r="E3826" i="7"/>
  <c r="F3826" i="7"/>
  <c r="B3827" i="7"/>
  <c r="C3827" i="7"/>
  <c r="D3827" i="7"/>
  <c r="E3827" i="7"/>
  <c r="F3827" i="7"/>
  <c r="B3828" i="7"/>
  <c r="C3828" i="7"/>
  <c r="D3828" i="7"/>
  <c r="E3828" i="7"/>
  <c r="F3828" i="7"/>
  <c r="G3828" i="7"/>
  <c r="B3829" i="7"/>
  <c r="C3829" i="7"/>
  <c r="D3829" i="7"/>
  <c r="E3829" i="7"/>
  <c r="G3829" i="7" s="1"/>
  <c r="F3829" i="7"/>
  <c r="B3830" i="7"/>
  <c r="C3830" i="7"/>
  <c r="G3830" i="7" s="1"/>
  <c r="D3830" i="7"/>
  <c r="E3830" i="7"/>
  <c r="F3830" i="7"/>
  <c r="B3831" i="7"/>
  <c r="C3831" i="7"/>
  <c r="D3831" i="7"/>
  <c r="E3831" i="7"/>
  <c r="F3831" i="7"/>
  <c r="B3832" i="7"/>
  <c r="C3832" i="7"/>
  <c r="D3832" i="7"/>
  <c r="E3832" i="7"/>
  <c r="F3832" i="7"/>
  <c r="G3832" i="7"/>
  <c r="B3833" i="7"/>
  <c r="C3833" i="7"/>
  <c r="D3833" i="7"/>
  <c r="E3833" i="7"/>
  <c r="G3833" i="7" s="1"/>
  <c r="F3833" i="7"/>
  <c r="B3834" i="7"/>
  <c r="C3834" i="7"/>
  <c r="G3834" i="7" s="1"/>
  <c r="D3834" i="7"/>
  <c r="E3834" i="7"/>
  <c r="F3834" i="7"/>
  <c r="B3835" i="7"/>
  <c r="C3835" i="7"/>
  <c r="G3835" i="7" s="1"/>
  <c r="D3835" i="7"/>
  <c r="E3835" i="7"/>
  <c r="F3835" i="7"/>
  <c r="B3836" i="7"/>
  <c r="C3836" i="7"/>
  <c r="D3836" i="7"/>
  <c r="E3836" i="7"/>
  <c r="F3836" i="7"/>
  <c r="G3836" i="7"/>
  <c r="B3837" i="7"/>
  <c r="C3837" i="7"/>
  <c r="D3837" i="7"/>
  <c r="E3837" i="7"/>
  <c r="G3837" i="7" s="1"/>
  <c r="F3837" i="7"/>
  <c r="B3838" i="7"/>
  <c r="C3838" i="7"/>
  <c r="G3838" i="7" s="1"/>
  <c r="D3838" i="7"/>
  <c r="E3838" i="7"/>
  <c r="F3838" i="7"/>
  <c r="B3839" i="7"/>
  <c r="C3839" i="7"/>
  <c r="G3839" i="7" s="1"/>
  <c r="D3839" i="7"/>
  <c r="E3839" i="7"/>
  <c r="F3839" i="7"/>
  <c r="B3840" i="7"/>
  <c r="C3840" i="7"/>
  <c r="D3840" i="7"/>
  <c r="E3840" i="7"/>
  <c r="F3840" i="7"/>
  <c r="G3840" i="7"/>
  <c r="B3841" i="7"/>
  <c r="C3841" i="7"/>
  <c r="D3841" i="7"/>
  <c r="E3841" i="7"/>
  <c r="G3841" i="7" s="1"/>
  <c r="F3841" i="7"/>
  <c r="B3842" i="7"/>
  <c r="C3842" i="7"/>
  <c r="G3842" i="7" s="1"/>
  <c r="D3842" i="7"/>
  <c r="E3842" i="7"/>
  <c r="F3842" i="7"/>
  <c r="B3843" i="7"/>
  <c r="C3843" i="7"/>
  <c r="D3843" i="7"/>
  <c r="E3843" i="7"/>
  <c r="F3843" i="7"/>
  <c r="B3844" i="7"/>
  <c r="C3844" i="7"/>
  <c r="D3844" i="7"/>
  <c r="E3844" i="7"/>
  <c r="F3844" i="7"/>
  <c r="G3844" i="7"/>
  <c r="B3845" i="7"/>
  <c r="C3845" i="7"/>
  <c r="D3845" i="7"/>
  <c r="E3845" i="7"/>
  <c r="G3845" i="7" s="1"/>
  <c r="F3845" i="7"/>
  <c r="B3846" i="7"/>
  <c r="C3846" i="7"/>
  <c r="G3846" i="7" s="1"/>
  <c r="D3846" i="7"/>
  <c r="E3846" i="7"/>
  <c r="F3846" i="7"/>
  <c r="B3847" i="7"/>
  <c r="C3847" i="7"/>
  <c r="D3847" i="7"/>
  <c r="E3847" i="7"/>
  <c r="F3847" i="7"/>
  <c r="B3848" i="7"/>
  <c r="C3848" i="7"/>
  <c r="D3848" i="7"/>
  <c r="E3848" i="7"/>
  <c r="F3848" i="7"/>
  <c r="G3848" i="7"/>
  <c r="B3849" i="7"/>
  <c r="C3849" i="7"/>
  <c r="D3849" i="7"/>
  <c r="E3849" i="7"/>
  <c r="G3849" i="7" s="1"/>
  <c r="F3849" i="7"/>
  <c r="B3850" i="7"/>
  <c r="C3850" i="7"/>
  <c r="G3850" i="7" s="1"/>
  <c r="D3850" i="7"/>
  <c r="E3850" i="7"/>
  <c r="F3850" i="7"/>
  <c r="B3851" i="7"/>
  <c r="C3851" i="7"/>
  <c r="G3851" i="7" s="1"/>
  <c r="D3851" i="7"/>
  <c r="E3851" i="7"/>
  <c r="F3851" i="7"/>
  <c r="B3852" i="7"/>
  <c r="C3852" i="7"/>
  <c r="D3852" i="7"/>
  <c r="E3852" i="7"/>
  <c r="F3852" i="7"/>
  <c r="G3852" i="7"/>
  <c r="B3853" i="7"/>
  <c r="C3853" i="7"/>
  <c r="D3853" i="7"/>
  <c r="E3853" i="7"/>
  <c r="G3853" i="7" s="1"/>
  <c r="F3853" i="7"/>
  <c r="B3854" i="7"/>
  <c r="C3854" i="7"/>
  <c r="G3854" i="7" s="1"/>
  <c r="D3854" i="7"/>
  <c r="E3854" i="7"/>
  <c r="F3854" i="7"/>
  <c r="B3855" i="7"/>
  <c r="C3855" i="7"/>
  <c r="G3855" i="7" s="1"/>
  <c r="D3855" i="7"/>
  <c r="E3855" i="7"/>
  <c r="F3855" i="7"/>
  <c r="B3856" i="7"/>
  <c r="C3856" i="7"/>
  <c r="D3856" i="7"/>
  <c r="E3856" i="7"/>
  <c r="F3856" i="7"/>
  <c r="G3856" i="7"/>
  <c r="B3857" i="7"/>
  <c r="C3857" i="7"/>
  <c r="D3857" i="7"/>
  <c r="E3857" i="7"/>
  <c r="G3857" i="7" s="1"/>
  <c r="F3857" i="7"/>
  <c r="B3858" i="7"/>
  <c r="C3858" i="7"/>
  <c r="G3858" i="7" s="1"/>
  <c r="D3858" i="7"/>
  <c r="E3858" i="7"/>
  <c r="F3858" i="7"/>
  <c r="B3859" i="7"/>
  <c r="C3859" i="7"/>
  <c r="D3859" i="7"/>
  <c r="E3859" i="7"/>
  <c r="F3859" i="7"/>
  <c r="B3860" i="7"/>
  <c r="C3860" i="7"/>
  <c r="D3860" i="7"/>
  <c r="E3860" i="7"/>
  <c r="F3860" i="7"/>
  <c r="G3860" i="7"/>
  <c r="B3861" i="7"/>
  <c r="C3861" i="7"/>
  <c r="D3861" i="7"/>
  <c r="E3861" i="7"/>
  <c r="G3861" i="7" s="1"/>
  <c r="F3861" i="7"/>
  <c r="B3862" i="7"/>
  <c r="C3862" i="7"/>
  <c r="G3862" i="7" s="1"/>
  <c r="D3862" i="7"/>
  <c r="E3862" i="7"/>
  <c r="F3862" i="7"/>
  <c r="B3863" i="7"/>
  <c r="C3863" i="7"/>
  <c r="D3863" i="7"/>
  <c r="E3863" i="7"/>
  <c r="F3863" i="7"/>
  <c r="B3864" i="7"/>
  <c r="C3864" i="7"/>
  <c r="D3864" i="7"/>
  <c r="E3864" i="7"/>
  <c r="F3864" i="7"/>
  <c r="G3864" i="7"/>
  <c r="B3865" i="7"/>
  <c r="C3865" i="7"/>
  <c r="D3865" i="7"/>
  <c r="E3865" i="7"/>
  <c r="G3865" i="7" s="1"/>
  <c r="F3865" i="7"/>
  <c r="B3866" i="7"/>
  <c r="C3866" i="7"/>
  <c r="G3866" i="7" s="1"/>
  <c r="D3866" i="7"/>
  <c r="E3866" i="7"/>
  <c r="F3866" i="7"/>
  <c r="B3867" i="7"/>
  <c r="C3867" i="7"/>
  <c r="G3867" i="7" s="1"/>
  <c r="D3867" i="7"/>
  <c r="E3867" i="7"/>
  <c r="F3867" i="7"/>
  <c r="B3868" i="7"/>
  <c r="C3868" i="7"/>
  <c r="D3868" i="7"/>
  <c r="E3868" i="7"/>
  <c r="F3868" i="7"/>
  <c r="G3868" i="7"/>
  <c r="B3869" i="7"/>
  <c r="C3869" i="7"/>
  <c r="D3869" i="7"/>
  <c r="E3869" i="7"/>
  <c r="G3869" i="7" s="1"/>
  <c r="F3869" i="7"/>
  <c r="B3870" i="7"/>
  <c r="C3870" i="7"/>
  <c r="G3870" i="7" s="1"/>
  <c r="D3870" i="7"/>
  <c r="E3870" i="7"/>
  <c r="F3870" i="7"/>
  <c r="B3871" i="7"/>
  <c r="C3871" i="7"/>
  <c r="D3871" i="7"/>
  <c r="E3871" i="7"/>
  <c r="F3871" i="7"/>
  <c r="B3872" i="7"/>
  <c r="C3872" i="7"/>
  <c r="G3872" i="7" s="1"/>
  <c r="D3872" i="7"/>
  <c r="E3872" i="7"/>
  <c r="F3872" i="7"/>
  <c r="B3873" i="7"/>
  <c r="C3873" i="7"/>
  <c r="D3873" i="7"/>
  <c r="E3873" i="7"/>
  <c r="G3873" i="7" s="1"/>
  <c r="F3873" i="7"/>
  <c r="B3874" i="7"/>
  <c r="C3874" i="7"/>
  <c r="G3874" i="7" s="1"/>
  <c r="D3874" i="7"/>
  <c r="E3874" i="7"/>
  <c r="F3874" i="7"/>
  <c r="B3875" i="7"/>
  <c r="C3875" i="7"/>
  <c r="G3875" i="7" s="1"/>
  <c r="D3875" i="7"/>
  <c r="E3875" i="7"/>
  <c r="F3875" i="7"/>
  <c r="B3876" i="7"/>
  <c r="C3876" i="7"/>
  <c r="G3876" i="7" s="1"/>
  <c r="D3876" i="7"/>
  <c r="E3876" i="7"/>
  <c r="F3876" i="7"/>
  <c r="B3877" i="7"/>
  <c r="C3877" i="7"/>
  <c r="D3877" i="7"/>
  <c r="E3877" i="7"/>
  <c r="G3877" i="7" s="1"/>
  <c r="F3877" i="7"/>
  <c r="B3878" i="7"/>
  <c r="C3878" i="7"/>
  <c r="D3878" i="7"/>
  <c r="E3878" i="7"/>
  <c r="F3878" i="7"/>
  <c r="G3878" i="7"/>
  <c r="B3879" i="7"/>
  <c r="C3879" i="7"/>
  <c r="D3879" i="7"/>
  <c r="E3879" i="7"/>
  <c r="F3879" i="7"/>
  <c r="B3880" i="7"/>
  <c r="C3880" i="7"/>
  <c r="D3880" i="7"/>
  <c r="E3880" i="7"/>
  <c r="F3880" i="7"/>
  <c r="G3880" i="7"/>
  <c r="B3881" i="7"/>
  <c r="C3881" i="7"/>
  <c r="D3881" i="7"/>
  <c r="E3881" i="7"/>
  <c r="G3881" i="7" s="1"/>
  <c r="F3881" i="7"/>
  <c r="B3882" i="7"/>
  <c r="C3882" i="7"/>
  <c r="D3882" i="7"/>
  <c r="E3882" i="7"/>
  <c r="F3882" i="7"/>
  <c r="G3882" i="7"/>
  <c r="B3883" i="7"/>
  <c r="C3883" i="7"/>
  <c r="G3883" i="7" s="1"/>
  <c r="D3883" i="7"/>
  <c r="E3883" i="7"/>
  <c r="F3883" i="7"/>
  <c r="B3884" i="7"/>
  <c r="C3884" i="7"/>
  <c r="D3884" i="7"/>
  <c r="E3884" i="7"/>
  <c r="F3884" i="7"/>
  <c r="G3884" i="7"/>
  <c r="B3885" i="7"/>
  <c r="C3885" i="7"/>
  <c r="D3885" i="7"/>
  <c r="E3885" i="7"/>
  <c r="G3885" i="7" s="1"/>
  <c r="F3885" i="7"/>
  <c r="B3886" i="7"/>
  <c r="C3886" i="7"/>
  <c r="G3886" i="7" s="1"/>
  <c r="D3886" i="7"/>
  <c r="E3886" i="7"/>
  <c r="F3886" i="7"/>
  <c r="B3887" i="7"/>
  <c r="C3887" i="7"/>
  <c r="D3887" i="7"/>
  <c r="E3887" i="7"/>
  <c r="F3887" i="7"/>
  <c r="B3888" i="7"/>
  <c r="C3888" i="7"/>
  <c r="G3888" i="7" s="1"/>
  <c r="D3888" i="7"/>
  <c r="E3888" i="7"/>
  <c r="F3888" i="7"/>
  <c r="B3889" i="7"/>
  <c r="C3889" i="7"/>
  <c r="D3889" i="7"/>
  <c r="E3889" i="7"/>
  <c r="G3889" i="7" s="1"/>
  <c r="F3889" i="7"/>
  <c r="B3890" i="7"/>
  <c r="C3890" i="7"/>
  <c r="G3890" i="7" s="1"/>
  <c r="D3890" i="7"/>
  <c r="E3890" i="7"/>
  <c r="F3890" i="7"/>
  <c r="B3891" i="7"/>
  <c r="C3891" i="7"/>
  <c r="G3891" i="7" s="1"/>
  <c r="D3891" i="7"/>
  <c r="E3891" i="7"/>
  <c r="F3891" i="7"/>
  <c r="B3892" i="7"/>
  <c r="C3892" i="7"/>
  <c r="G3892" i="7" s="1"/>
  <c r="D3892" i="7"/>
  <c r="E3892" i="7"/>
  <c r="F3892" i="7"/>
  <c r="B3893" i="7"/>
  <c r="C3893" i="7"/>
  <c r="D3893" i="7"/>
  <c r="E3893" i="7"/>
  <c r="G3893" i="7" s="1"/>
  <c r="F3893" i="7"/>
  <c r="B3894" i="7"/>
  <c r="C3894" i="7"/>
  <c r="D3894" i="7"/>
  <c r="E3894" i="7"/>
  <c r="F3894" i="7"/>
  <c r="G3894" i="7"/>
  <c r="B3895" i="7"/>
  <c r="C3895" i="7"/>
  <c r="D3895" i="7"/>
  <c r="E3895" i="7"/>
  <c r="F3895" i="7"/>
  <c r="B3896" i="7"/>
  <c r="C3896" i="7"/>
  <c r="D3896" i="7"/>
  <c r="E3896" i="7"/>
  <c r="F3896" i="7"/>
  <c r="G3896" i="7"/>
  <c r="B3897" i="7"/>
  <c r="C3897" i="7"/>
  <c r="D3897" i="7"/>
  <c r="E3897" i="7"/>
  <c r="G3897" i="7" s="1"/>
  <c r="F3897" i="7"/>
  <c r="B3898" i="7"/>
  <c r="C3898" i="7"/>
  <c r="D3898" i="7"/>
  <c r="E3898" i="7"/>
  <c r="F3898" i="7"/>
  <c r="G3898" i="7"/>
  <c r="B3899" i="7"/>
  <c r="C3899" i="7"/>
  <c r="G3899" i="7" s="1"/>
  <c r="D3899" i="7"/>
  <c r="E3899" i="7"/>
  <c r="F3899" i="7"/>
  <c r="B3900" i="7"/>
  <c r="C3900" i="7"/>
  <c r="D3900" i="7"/>
  <c r="E3900" i="7"/>
  <c r="F3900" i="7"/>
  <c r="G3900" i="7"/>
  <c r="B3901" i="7"/>
  <c r="C3901" i="7"/>
  <c r="D3901" i="7"/>
  <c r="E3901" i="7"/>
  <c r="G3901" i="7" s="1"/>
  <c r="F3901" i="7"/>
  <c r="B3902" i="7"/>
  <c r="C3902" i="7"/>
  <c r="G3902" i="7" s="1"/>
  <c r="D3902" i="7"/>
  <c r="E3902" i="7"/>
  <c r="F3902" i="7"/>
  <c r="B3903" i="7"/>
  <c r="C3903" i="7"/>
  <c r="D3903" i="7"/>
  <c r="E3903" i="7"/>
  <c r="F3903" i="7"/>
  <c r="B3904" i="7"/>
  <c r="C3904" i="7"/>
  <c r="G3904" i="7" s="1"/>
  <c r="D3904" i="7"/>
  <c r="E3904" i="7"/>
  <c r="F3904" i="7"/>
  <c r="B3905" i="7"/>
  <c r="C3905" i="7"/>
  <c r="D3905" i="7"/>
  <c r="E3905" i="7"/>
  <c r="G3905" i="7" s="1"/>
  <c r="F3905" i="7"/>
  <c r="B3906" i="7"/>
  <c r="C3906" i="7"/>
  <c r="G3906" i="7" s="1"/>
  <c r="D3906" i="7"/>
  <c r="E3906" i="7"/>
  <c r="F3906" i="7"/>
  <c r="B3907" i="7"/>
  <c r="C3907" i="7"/>
  <c r="G3907" i="7" s="1"/>
  <c r="D3907" i="7"/>
  <c r="E3907" i="7"/>
  <c r="F3907" i="7"/>
  <c r="B3908" i="7"/>
  <c r="C3908" i="7"/>
  <c r="G3908" i="7" s="1"/>
  <c r="D3908" i="7"/>
  <c r="E3908" i="7"/>
  <c r="F3908" i="7"/>
  <c r="B3909" i="7"/>
  <c r="C3909" i="7"/>
  <c r="D3909" i="7"/>
  <c r="E3909" i="7"/>
  <c r="G3909" i="7" s="1"/>
  <c r="F3909" i="7"/>
  <c r="B3910" i="7"/>
  <c r="C3910" i="7"/>
  <c r="D3910" i="7"/>
  <c r="E3910" i="7"/>
  <c r="F3910" i="7"/>
  <c r="G3910" i="7"/>
  <c r="B3911" i="7"/>
  <c r="C3911" i="7"/>
  <c r="D3911" i="7"/>
  <c r="E3911" i="7"/>
  <c r="F3911" i="7"/>
  <c r="B3912" i="7"/>
  <c r="C3912" i="7"/>
  <c r="D3912" i="7"/>
  <c r="E3912" i="7"/>
  <c r="F3912" i="7"/>
  <c r="G3912" i="7"/>
  <c r="B3913" i="7"/>
  <c r="C3913" i="7"/>
  <c r="D3913" i="7"/>
  <c r="E3913" i="7"/>
  <c r="G3913" i="7" s="1"/>
  <c r="F3913" i="7"/>
  <c r="B3914" i="7"/>
  <c r="C3914" i="7"/>
  <c r="D3914" i="7"/>
  <c r="E3914" i="7"/>
  <c r="F3914" i="7"/>
  <c r="G3914" i="7"/>
  <c r="B3915" i="7"/>
  <c r="C3915" i="7"/>
  <c r="G3915" i="7" s="1"/>
  <c r="D3915" i="7"/>
  <c r="E3915" i="7"/>
  <c r="F3915" i="7"/>
  <c r="B3916" i="7"/>
  <c r="C3916" i="7"/>
  <c r="D3916" i="7"/>
  <c r="E3916" i="7"/>
  <c r="F3916" i="7"/>
  <c r="G3916" i="7"/>
  <c r="B3917" i="7"/>
  <c r="C3917" i="7"/>
  <c r="D3917" i="7"/>
  <c r="E3917" i="7"/>
  <c r="G3917" i="7" s="1"/>
  <c r="F3917" i="7"/>
  <c r="B3918" i="7"/>
  <c r="C3918" i="7"/>
  <c r="G3918" i="7" s="1"/>
  <c r="D3918" i="7"/>
  <c r="E3918" i="7"/>
  <c r="F3918" i="7"/>
  <c r="B3919" i="7"/>
  <c r="C3919" i="7"/>
  <c r="D3919" i="7"/>
  <c r="E3919" i="7"/>
  <c r="F3919" i="7"/>
  <c r="B3920" i="7"/>
  <c r="C3920" i="7"/>
  <c r="G3920" i="7" s="1"/>
  <c r="D3920" i="7"/>
  <c r="E3920" i="7"/>
  <c r="F3920" i="7"/>
  <c r="B3921" i="7"/>
  <c r="C3921" i="7"/>
  <c r="D3921" i="7"/>
  <c r="E3921" i="7"/>
  <c r="G3921" i="7" s="1"/>
  <c r="F3921" i="7"/>
  <c r="B3922" i="7"/>
  <c r="C3922" i="7"/>
  <c r="G3922" i="7" s="1"/>
  <c r="D3922" i="7"/>
  <c r="E3922" i="7"/>
  <c r="F3922" i="7"/>
  <c r="B3923" i="7"/>
  <c r="C3923" i="7"/>
  <c r="G3923" i="7" s="1"/>
  <c r="D3923" i="7"/>
  <c r="E3923" i="7"/>
  <c r="F3923" i="7"/>
  <c r="B3924" i="7"/>
  <c r="C3924" i="7"/>
  <c r="D3924" i="7"/>
  <c r="E3924" i="7"/>
  <c r="F3924" i="7"/>
  <c r="G3924" i="7"/>
  <c r="B3925" i="7"/>
  <c r="C3925" i="7"/>
  <c r="D3925" i="7"/>
  <c r="E3925" i="7"/>
  <c r="G3925" i="7" s="1"/>
  <c r="F3925" i="7"/>
  <c r="B3926" i="7"/>
  <c r="C3926" i="7"/>
  <c r="D3926" i="7"/>
  <c r="E3926" i="7"/>
  <c r="F3926" i="7"/>
  <c r="G3926" i="7"/>
  <c r="B3927" i="7"/>
  <c r="C3927" i="7"/>
  <c r="D3927" i="7"/>
  <c r="E3927" i="7"/>
  <c r="F3927" i="7"/>
  <c r="B3928" i="7"/>
  <c r="C3928" i="7"/>
  <c r="D3928" i="7"/>
  <c r="E3928" i="7"/>
  <c r="F3928" i="7"/>
  <c r="G3928" i="7"/>
  <c r="B3929" i="7"/>
  <c r="C3929" i="7"/>
  <c r="D3929" i="7"/>
  <c r="E3929" i="7"/>
  <c r="G3929" i="7" s="1"/>
  <c r="F3929" i="7"/>
  <c r="B3930" i="7"/>
  <c r="C3930" i="7"/>
  <c r="D3930" i="7"/>
  <c r="E3930" i="7"/>
  <c r="F3930" i="7"/>
  <c r="G3930" i="7"/>
  <c r="B3931" i="7"/>
  <c r="C3931" i="7"/>
  <c r="G3931" i="7" s="1"/>
  <c r="D3931" i="7"/>
  <c r="E3931" i="7"/>
  <c r="F3931" i="7"/>
  <c r="B3932" i="7"/>
  <c r="C3932" i="7"/>
  <c r="G3932" i="7" s="1"/>
  <c r="D3932" i="7"/>
  <c r="E3932" i="7"/>
  <c r="F3932" i="7"/>
  <c r="B3933" i="7"/>
  <c r="C3933" i="7"/>
  <c r="D3933" i="7"/>
  <c r="E3933" i="7"/>
  <c r="G3933" i="7" s="1"/>
  <c r="F3933" i="7"/>
  <c r="B3934" i="7"/>
  <c r="C3934" i="7"/>
  <c r="G3934" i="7" s="1"/>
  <c r="D3934" i="7"/>
  <c r="E3934" i="7"/>
  <c r="F3934" i="7"/>
  <c r="B3935" i="7"/>
  <c r="C3935" i="7"/>
  <c r="D3935" i="7"/>
  <c r="E3935" i="7"/>
  <c r="G3935" i="7" s="1"/>
  <c r="F3935" i="7"/>
  <c r="B3936" i="7"/>
  <c r="C3936" i="7"/>
  <c r="G3936" i="7" s="1"/>
  <c r="D3936" i="7"/>
  <c r="E3936" i="7"/>
  <c r="F3936" i="7"/>
  <c r="B3937" i="7"/>
  <c r="C3937" i="7"/>
  <c r="D3937" i="7"/>
  <c r="E3937" i="7"/>
  <c r="G3937" i="7" s="1"/>
  <c r="F3937" i="7"/>
  <c r="B3938" i="7"/>
  <c r="C3938" i="7"/>
  <c r="G3938" i="7" s="1"/>
  <c r="D3938" i="7"/>
  <c r="E3938" i="7"/>
  <c r="F3938" i="7"/>
  <c r="B3939" i="7"/>
  <c r="C3939" i="7"/>
  <c r="D3939" i="7"/>
  <c r="E3939" i="7"/>
  <c r="G3939" i="7" s="1"/>
  <c r="F3939" i="7"/>
  <c r="B3940" i="7"/>
  <c r="C3940" i="7"/>
  <c r="D3940" i="7"/>
  <c r="E3940" i="7"/>
  <c r="F3940" i="7"/>
  <c r="G3940" i="7"/>
  <c r="B3941" i="7"/>
  <c r="C3941" i="7"/>
  <c r="D3941" i="7"/>
  <c r="E3941" i="7"/>
  <c r="G3941" i="7" s="1"/>
  <c r="F3941" i="7"/>
  <c r="B3942" i="7"/>
  <c r="C3942" i="7"/>
  <c r="D3942" i="7"/>
  <c r="E3942" i="7"/>
  <c r="F3942" i="7"/>
  <c r="G3942" i="7"/>
  <c r="B3943" i="7"/>
  <c r="C3943" i="7"/>
  <c r="D3943" i="7"/>
  <c r="E3943" i="7"/>
  <c r="G3943" i="7" s="1"/>
  <c r="F3943" i="7"/>
  <c r="B3944" i="7"/>
  <c r="C3944" i="7"/>
  <c r="D3944" i="7"/>
  <c r="E3944" i="7"/>
  <c r="F3944" i="7"/>
  <c r="G3944" i="7"/>
  <c r="B3945" i="7"/>
  <c r="C3945" i="7"/>
  <c r="D3945" i="7"/>
  <c r="E3945" i="7"/>
  <c r="G3945" i="7" s="1"/>
  <c r="F3945" i="7"/>
  <c r="B3946" i="7"/>
  <c r="C3946" i="7"/>
  <c r="D3946" i="7"/>
  <c r="E3946" i="7"/>
  <c r="F3946" i="7"/>
  <c r="G3946" i="7"/>
  <c r="B3947" i="7"/>
  <c r="C3947" i="7"/>
  <c r="G3947" i="7" s="1"/>
  <c r="D3947" i="7"/>
  <c r="E3947" i="7"/>
  <c r="F3947" i="7"/>
  <c r="B3948" i="7"/>
  <c r="C3948" i="7"/>
  <c r="G3948" i="7" s="1"/>
  <c r="D3948" i="7"/>
  <c r="E3948" i="7"/>
  <c r="F3948" i="7"/>
  <c r="B3949" i="7"/>
  <c r="C3949" i="7"/>
  <c r="D3949" i="7"/>
  <c r="E3949" i="7"/>
  <c r="G3949" i="7" s="1"/>
  <c r="F3949" i="7"/>
  <c r="B3950" i="7"/>
  <c r="C3950" i="7"/>
  <c r="G3950" i="7" s="1"/>
  <c r="D3950" i="7"/>
  <c r="E3950" i="7"/>
  <c r="F3950" i="7"/>
  <c r="B3951" i="7"/>
  <c r="C3951" i="7"/>
  <c r="D3951" i="7"/>
  <c r="E3951" i="7"/>
  <c r="F3951" i="7"/>
  <c r="B3952" i="7"/>
  <c r="C3952" i="7"/>
  <c r="G3952" i="7" s="1"/>
  <c r="D3952" i="7"/>
  <c r="E3952" i="7"/>
  <c r="F3952" i="7"/>
  <c r="B3953" i="7"/>
  <c r="C3953" i="7"/>
  <c r="D3953" i="7"/>
  <c r="E3953" i="7"/>
  <c r="G3953" i="7" s="1"/>
  <c r="F3953" i="7"/>
  <c r="B3954" i="7"/>
  <c r="C3954" i="7"/>
  <c r="G3954" i="7" s="1"/>
  <c r="D3954" i="7"/>
  <c r="E3954" i="7"/>
  <c r="F3954" i="7"/>
  <c r="B3955" i="7"/>
  <c r="C3955" i="7"/>
  <c r="G3955" i="7" s="1"/>
  <c r="D3955" i="7"/>
  <c r="E3955" i="7"/>
  <c r="F3955" i="7"/>
  <c r="B3956" i="7"/>
  <c r="C3956" i="7"/>
  <c r="D3956" i="7"/>
  <c r="E3956" i="7"/>
  <c r="F3956" i="7"/>
  <c r="G3956" i="7"/>
  <c r="B3957" i="7"/>
  <c r="C3957" i="7"/>
  <c r="D3957" i="7"/>
  <c r="E3957" i="7"/>
  <c r="G3957" i="7" s="1"/>
  <c r="F3957" i="7"/>
  <c r="B3958" i="7"/>
  <c r="C3958" i="7"/>
  <c r="D3958" i="7"/>
  <c r="E3958" i="7"/>
  <c r="F3958" i="7"/>
  <c r="G3958" i="7"/>
  <c r="B3959" i="7"/>
  <c r="C3959" i="7"/>
  <c r="D3959" i="7"/>
  <c r="E3959" i="7"/>
  <c r="F3959" i="7"/>
  <c r="B3960" i="7"/>
  <c r="C3960" i="7"/>
  <c r="D3960" i="7"/>
  <c r="E3960" i="7"/>
  <c r="F3960" i="7"/>
  <c r="G3960" i="7"/>
  <c r="B3961" i="7"/>
  <c r="C3961" i="7"/>
  <c r="D3961" i="7"/>
  <c r="E3961" i="7"/>
  <c r="G3961" i="7" s="1"/>
  <c r="F3961" i="7"/>
  <c r="B3962" i="7"/>
  <c r="C3962" i="7"/>
  <c r="D3962" i="7"/>
  <c r="E3962" i="7"/>
  <c r="F3962" i="7"/>
  <c r="G3962" i="7"/>
  <c r="B3963" i="7"/>
  <c r="C3963" i="7"/>
  <c r="D3963" i="7"/>
  <c r="E3963" i="7"/>
  <c r="G3963" i="7" s="1"/>
  <c r="F3963" i="7"/>
  <c r="B3964" i="7"/>
  <c r="C3964" i="7"/>
  <c r="G3964" i="7" s="1"/>
  <c r="D3964" i="7"/>
  <c r="E3964" i="7"/>
  <c r="F3964" i="7"/>
  <c r="B3965" i="7"/>
  <c r="C3965" i="7"/>
  <c r="D3965" i="7"/>
  <c r="E3965" i="7"/>
  <c r="G3965" i="7" s="1"/>
  <c r="F3965" i="7"/>
  <c r="B3966" i="7"/>
  <c r="C3966" i="7"/>
  <c r="G3966" i="7" s="1"/>
  <c r="D3966" i="7"/>
  <c r="E3966" i="7"/>
  <c r="F3966" i="7"/>
  <c r="B3967" i="7"/>
  <c r="C3967" i="7"/>
  <c r="D3967" i="7"/>
  <c r="E3967" i="7"/>
  <c r="G3967" i="7" s="1"/>
  <c r="F3967" i="7"/>
  <c r="B3968" i="7"/>
  <c r="C3968" i="7"/>
  <c r="G3968" i="7" s="1"/>
  <c r="D3968" i="7"/>
  <c r="E3968" i="7"/>
  <c r="F3968" i="7"/>
  <c r="B3969" i="7"/>
  <c r="C3969" i="7"/>
  <c r="D3969" i="7"/>
  <c r="E3969" i="7"/>
  <c r="G3969" i="7" s="1"/>
  <c r="F3969" i="7"/>
  <c r="B3970" i="7"/>
  <c r="C3970" i="7"/>
  <c r="G3970" i="7" s="1"/>
  <c r="D3970" i="7"/>
  <c r="E3970" i="7"/>
  <c r="F3970" i="7"/>
  <c r="B3971" i="7"/>
  <c r="C3971" i="7"/>
  <c r="D3971" i="7"/>
  <c r="E3971" i="7"/>
  <c r="G3971" i="7" s="1"/>
  <c r="F3971" i="7"/>
  <c r="B3972" i="7"/>
  <c r="C3972" i="7"/>
  <c r="D3972" i="7"/>
  <c r="E3972" i="7"/>
  <c r="F3972" i="7"/>
  <c r="G3972" i="7"/>
  <c r="B3973" i="7"/>
  <c r="C3973" i="7"/>
  <c r="D3973" i="7"/>
  <c r="E3973" i="7"/>
  <c r="G3973" i="7" s="1"/>
  <c r="F3973" i="7"/>
  <c r="B3974" i="7"/>
  <c r="C3974" i="7"/>
  <c r="D3974" i="7"/>
  <c r="E3974" i="7"/>
  <c r="F3974" i="7"/>
  <c r="G3974" i="7"/>
  <c r="B3975" i="7"/>
  <c r="C3975" i="7"/>
  <c r="D3975" i="7"/>
  <c r="E3975" i="7"/>
  <c r="G3975" i="7" s="1"/>
  <c r="F3975" i="7"/>
  <c r="B3976" i="7"/>
  <c r="C3976" i="7"/>
  <c r="D3976" i="7"/>
  <c r="E3976" i="7"/>
  <c r="F3976" i="7"/>
  <c r="G3976" i="7"/>
  <c r="B3977" i="7"/>
  <c r="C3977" i="7"/>
  <c r="D3977" i="7"/>
  <c r="E3977" i="7"/>
  <c r="G3977" i="7" s="1"/>
  <c r="F3977" i="7"/>
  <c r="B3978" i="7"/>
  <c r="C3978" i="7"/>
  <c r="D3978" i="7"/>
  <c r="E3978" i="7"/>
  <c r="F3978" i="7"/>
  <c r="G3978" i="7"/>
  <c r="B3979" i="7"/>
  <c r="C3979" i="7"/>
  <c r="G3979" i="7" s="1"/>
  <c r="D3979" i="7"/>
  <c r="E3979" i="7"/>
  <c r="F3979" i="7"/>
  <c r="B3980" i="7"/>
  <c r="C3980" i="7"/>
  <c r="G3980" i="7" s="1"/>
  <c r="D3980" i="7"/>
  <c r="E3980" i="7"/>
  <c r="F3980" i="7"/>
  <c r="B3981" i="7"/>
  <c r="C3981" i="7"/>
  <c r="D3981" i="7"/>
  <c r="E3981" i="7"/>
  <c r="G3981" i="7" s="1"/>
  <c r="F3981" i="7"/>
  <c r="B3982" i="7"/>
  <c r="C3982" i="7"/>
  <c r="G3982" i="7" s="1"/>
  <c r="D3982" i="7"/>
  <c r="E3982" i="7"/>
  <c r="F3982" i="7"/>
  <c r="B3983" i="7"/>
  <c r="C3983" i="7"/>
  <c r="D3983" i="7"/>
  <c r="E3983" i="7"/>
  <c r="F3983" i="7"/>
  <c r="B3984" i="7"/>
  <c r="C3984" i="7"/>
  <c r="G3984" i="7" s="1"/>
  <c r="D3984" i="7"/>
  <c r="E3984" i="7"/>
  <c r="F3984" i="7"/>
  <c r="B3985" i="7"/>
  <c r="C3985" i="7"/>
  <c r="D3985" i="7"/>
  <c r="E3985" i="7"/>
  <c r="G3985" i="7" s="1"/>
  <c r="F3985" i="7"/>
  <c r="B3986" i="7"/>
  <c r="C3986" i="7"/>
  <c r="G3986" i="7" s="1"/>
  <c r="D3986" i="7"/>
  <c r="E3986" i="7"/>
  <c r="F3986" i="7"/>
  <c r="B3987" i="7"/>
  <c r="C3987" i="7"/>
  <c r="G3987" i="7" s="1"/>
  <c r="D3987" i="7"/>
  <c r="E3987" i="7"/>
  <c r="F3987" i="7"/>
  <c r="B3988" i="7"/>
  <c r="C3988" i="7"/>
  <c r="D3988" i="7"/>
  <c r="E3988" i="7"/>
  <c r="F3988" i="7"/>
  <c r="G3988" i="7"/>
  <c r="B3989" i="7"/>
  <c r="C3989" i="7"/>
  <c r="D3989" i="7"/>
  <c r="E3989" i="7"/>
  <c r="G3989" i="7" s="1"/>
  <c r="F3989" i="7"/>
  <c r="B3990" i="7"/>
  <c r="C3990" i="7"/>
  <c r="D3990" i="7"/>
  <c r="E3990" i="7"/>
  <c r="F3990" i="7"/>
  <c r="G3990" i="7"/>
  <c r="B3991" i="7"/>
  <c r="C3991" i="7"/>
  <c r="D3991" i="7"/>
  <c r="E3991" i="7"/>
  <c r="F3991" i="7"/>
  <c r="B3992" i="7"/>
  <c r="C3992" i="7"/>
  <c r="D3992" i="7"/>
  <c r="E3992" i="7"/>
  <c r="F3992" i="7"/>
  <c r="G3992" i="7"/>
  <c r="B3993" i="7"/>
  <c r="C3993" i="7"/>
  <c r="D3993" i="7"/>
  <c r="E3993" i="7"/>
  <c r="G3993" i="7" s="1"/>
  <c r="F3993" i="7"/>
  <c r="B3994" i="7"/>
  <c r="C3994" i="7"/>
  <c r="D3994" i="7"/>
  <c r="E3994" i="7"/>
  <c r="F3994" i="7"/>
  <c r="G3994" i="7"/>
  <c r="B3995" i="7"/>
  <c r="C3995" i="7"/>
  <c r="G3995" i="7" s="1"/>
  <c r="D3995" i="7"/>
  <c r="E3995" i="7"/>
  <c r="F3995" i="7"/>
  <c r="B3996" i="7"/>
  <c r="C3996" i="7"/>
  <c r="G3996" i="7" s="1"/>
  <c r="D3996" i="7"/>
  <c r="E3996" i="7"/>
  <c r="F3996" i="7"/>
  <c r="B3997" i="7"/>
  <c r="C3997" i="7"/>
  <c r="D3997" i="7"/>
  <c r="E3997" i="7"/>
  <c r="G3997" i="7" s="1"/>
  <c r="F3997" i="7"/>
  <c r="B3998" i="7"/>
  <c r="C3998" i="7"/>
  <c r="G3998" i="7" s="1"/>
  <c r="D3998" i="7"/>
  <c r="E3998" i="7"/>
  <c r="F3998" i="7"/>
  <c r="B3999" i="7"/>
  <c r="C3999" i="7"/>
  <c r="D3999" i="7"/>
  <c r="E3999" i="7"/>
  <c r="F3999" i="7"/>
  <c r="B4000" i="7"/>
  <c r="C4000" i="7"/>
  <c r="G4000" i="7" s="1"/>
  <c r="D4000" i="7"/>
  <c r="E4000" i="7"/>
  <c r="F4000" i="7"/>
  <c r="B4001" i="7"/>
  <c r="C4001" i="7"/>
  <c r="D4001" i="7"/>
  <c r="E4001" i="7"/>
  <c r="G4001" i="7" s="1"/>
  <c r="F4001" i="7"/>
  <c r="B4002" i="7"/>
  <c r="C4002" i="7"/>
  <c r="G4002" i="7" s="1"/>
  <c r="D4002" i="7"/>
  <c r="E4002" i="7"/>
  <c r="F4002" i="7"/>
  <c r="B4003" i="7"/>
  <c r="C4003" i="7"/>
  <c r="G4003" i="7" s="1"/>
  <c r="D4003" i="7"/>
  <c r="E4003" i="7"/>
  <c r="F4003" i="7"/>
  <c r="B4004" i="7"/>
  <c r="C4004" i="7"/>
  <c r="D4004" i="7"/>
  <c r="E4004" i="7"/>
  <c r="F4004" i="7"/>
  <c r="G4004" i="7"/>
  <c r="B4005" i="7"/>
  <c r="C4005" i="7"/>
  <c r="D4005" i="7"/>
  <c r="E4005" i="7"/>
  <c r="G4005" i="7" s="1"/>
  <c r="F4005" i="7"/>
  <c r="B4006" i="7"/>
  <c r="C4006" i="7"/>
  <c r="D4006" i="7"/>
  <c r="E4006" i="7"/>
  <c r="F4006" i="7"/>
  <c r="G4006" i="7"/>
  <c r="B4007" i="7"/>
  <c r="C4007" i="7"/>
  <c r="D4007" i="7"/>
  <c r="E4007" i="7"/>
  <c r="F4007" i="7"/>
  <c r="B4008" i="7"/>
  <c r="C4008" i="7"/>
  <c r="D4008" i="7"/>
  <c r="E4008" i="7"/>
  <c r="F4008" i="7"/>
  <c r="G4008" i="7"/>
  <c r="B4009" i="7"/>
  <c r="C4009" i="7"/>
  <c r="D4009" i="7"/>
  <c r="E4009" i="7"/>
  <c r="G4009" i="7" s="1"/>
  <c r="F4009" i="7"/>
  <c r="B4010" i="7"/>
  <c r="C4010" i="7"/>
  <c r="D4010" i="7"/>
  <c r="E4010" i="7"/>
  <c r="F4010" i="7"/>
  <c r="G4010" i="7"/>
  <c r="B4011" i="7"/>
  <c r="C4011" i="7"/>
  <c r="G4011" i="7" s="1"/>
  <c r="D4011" i="7"/>
  <c r="E4011" i="7"/>
  <c r="F4011" i="7"/>
  <c r="B4012" i="7"/>
  <c r="C4012" i="7"/>
  <c r="G4012" i="7" s="1"/>
  <c r="D4012" i="7"/>
  <c r="E4012" i="7"/>
  <c r="F4012" i="7"/>
  <c r="B4013" i="7"/>
  <c r="C4013" i="7"/>
  <c r="D4013" i="7"/>
  <c r="E4013" i="7"/>
  <c r="G4013" i="7" s="1"/>
  <c r="F4013" i="7"/>
  <c r="B4014" i="7"/>
  <c r="C4014" i="7"/>
  <c r="G4014" i="7" s="1"/>
  <c r="D4014" i="7"/>
  <c r="E4014" i="7"/>
  <c r="F4014" i="7"/>
  <c r="B4015" i="7"/>
  <c r="C4015" i="7"/>
  <c r="D4015" i="7"/>
  <c r="E4015" i="7"/>
  <c r="F4015" i="7"/>
  <c r="B4016" i="7"/>
  <c r="C4016" i="7"/>
  <c r="G4016" i="7" s="1"/>
  <c r="D4016" i="7"/>
  <c r="E4016" i="7"/>
  <c r="F4016" i="7"/>
  <c r="B4017" i="7"/>
  <c r="C4017" i="7"/>
  <c r="D4017" i="7"/>
  <c r="E4017" i="7"/>
  <c r="G4017" i="7" s="1"/>
  <c r="F4017" i="7"/>
  <c r="B4018" i="7"/>
  <c r="C4018" i="7"/>
  <c r="G4018" i="7" s="1"/>
  <c r="D4018" i="7"/>
  <c r="E4018" i="7"/>
  <c r="F4018" i="7"/>
  <c r="B4019" i="7"/>
  <c r="C4019" i="7"/>
  <c r="G4019" i="7" s="1"/>
  <c r="D4019" i="7"/>
  <c r="E4019" i="7"/>
  <c r="F4019" i="7"/>
  <c r="B4020" i="7"/>
  <c r="C4020" i="7"/>
  <c r="D4020" i="7"/>
  <c r="E4020" i="7"/>
  <c r="F4020" i="7"/>
  <c r="G4020" i="7"/>
  <c r="B4021" i="7"/>
  <c r="C4021" i="7"/>
  <c r="D4021" i="7"/>
  <c r="E4021" i="7"/>
  <c r="G4021" i="7" s="1"/>
  <c r="F4021" i="7"/>
  <c r="B4022" i="7"/>
  <c r="C4022" i="7"/>
  <c r="D4022" i="7"/>
  <c r="E4022" i="7"/>
  <c r="F4022" i="7"/>
  <c r="G4022" i="7"/>
  <c r="B4023" i="7"/>
  <c r="C4023" i="7"/>
  <c r="D4023" i="7"/>
  <c r="E4023" i="7"/>
  <c r="F4023" i="7"/>
  <c r="B4024" i="7"/>
  <c r="C4024" i="7"/>
  <c r="D4024" i="7"/>
  <c r="E4024" i="7"/>
  <c r="F4024" i="7"/>
  <c r="G4024" i="7"/>
  <c r="B4025" i="7"/>
  <c r="C4025" i="7"/>
  <c r="D4025" i="7"/>
  <c r="E4025" i="7"/>
  <c r="G4025" i="7" s="1"/>
  <c r="F4025" i="7"/>
  <c r="B4026" i="7"/>
  <c r="C4026" i="7"/>
  <c r="D4026" i="7"/>
  <c r="E4026" i="7"/>
  <c r="F4026" i="7"/>
  <c r="G4026" i="7"/>
  <c r="B4027" i="7"/>
  <c r="C4027" i="7"/>
  <c r="G4027" i="7" s="1"/>
  <c r="D4027" i="7"/>
  <c r="E4027" i="7"/>
  <c r="F4027" i="7"/>
  <c r="B4028" i="7"/>
  <c r="C4028" i="7"/>
  <c r="G4028" i="7" s="1"/>
  <c r="D4028" i="7"/>
  <c r="E4028" i="7"/>
  <c r="F4028" i="7"/>
  <c r="B4029" i="7"/>
  <c r="C4029" i="7"/>
  <c r="D4029" i="7"/>
  <c r="E4029" i="7"/>
  <c r="G4029" i="7" s="1"/>
  <c r="F4029" i="7"/>
  <c r="B4030" i="7"/>
  <c r="C4030" i="7"/>
  <c r="G4030" i="7" s="1"/>
  <c r="D4030" i="7"/>
  <c r="E4030" i="7"/>
  <c r="F4030" i="7"/>
  <c r="B4031" i="7"/>
  <c r="C4031" i="7"/>
  <c r="D4031" i="7"/>
  <c r="E4031" i="7"/>
  <c r="F4031" i="7"/>
  <c r="B4032" i="7"/>
  <c r="C4032" i="7"/>
  <c r="G4032" i="7" s="1"/>
  <c r="D4032" i="7"/>
  <c r="E4032" i="7"/>
  <c r="F4032" i="7"/>
  <c r="B4033" i="7"/>
  <c r="C4033" i="7"/>
  <c r="D4033" i="7"/>
  <c r="E4033" i="7"/>
  <c r="G4033" i="7" s="1"/>
  <c r="F4033" i="7"/>
  <c r="B4034" i="7"/>
  <c r="C4034" i="7"/>
  <c r="G4034" i="7" s="1"/>
  <c r="D4034" i="7"/>
  <c r="E4034" i="7"/>
  <c r="F4034" i="7"/>
  <c r="B4035" i="7"/>
  <c r="C4035" i="7"/>
  <c r="G4035" i="7" s="1"/>
  <c r="D4035" i="7"/>
  <c r="E4035" i="7"/>
  <c r="F4035" i="7"/>
  <c r="B4036" i="7"/>
  <c r="C4036" i="7"/>
  <c r="D4036" i="7"/>
  <c r="E4036" i="7"/>
  <c r="F4036" i="7"/>
  <c r="G4036" i="7"/>
  <c r="B4037" i="7"/>
  <c r="C4037" i="7"/>
  <c r="D4037" i="7"/>
  <c r="E4037" i="7"/>
  <c r="G4037" i="7" s="1"/>
  <c r="F4037" i="7"/>
  <c r="B4038" i="7"/>
  <c r="C4038" i="7"/>
  <c r="D4038" i="7"/>
  <c r="E4038" i="7"/>
  <c r="F4038" i="7"/>
  <c r="G4038" i="7"/>
  <c r="B4039" i="7"/>
  <c r="C4039" i="7"/>
  <c r="D4039" i="7"/>
  <c r="E4039" i="7"/>
  <c r="F4039" i="7"/>
  <c r="B4040" i="7"/>
  <c r="C4040" i="7"/>
  <c r="D4040" i="7"/>
  <c r="E4040" i="7"/>
  <c r="F4040" i="7"/>
  <c r="G4040" i="7"/>
  <c r="B4041" i="7"/>
  <c r="C4041" i="7"/>
  <c r="D4041" i="7"/>
  <c r="E4041" i="7"/>
  <c r="G4041" i="7" s="1"/>
  <c r="F4041" i="7"/>
  <c r="B4042" i="7"/>
  <c r="C4042" i="7"/>
  <c r="D4042" i="7"/>
  <c r="E4042" i="7"/>
  <c r="F4042" i="7"/>
  <c r="G4042" i="7"/>
  <c r="B4043" i="7"/>
  <c r="C4043" i="7"/>
  <c r="G4043" i="7" s="1"/>
  <c r="D4043" i="7"/>
  <c r="E4043" i="7"/>
  <c r="F4043" i="7"/>
  <c r="B4044" i="7"/>
  <c r="C4044" i="7"/>
  <c r="G4044" i="7" s="1"/>
  <c r="D4044" i="7"/>
  <c r="E4044" i="7"/>
  <c r="F4044" i="7"/>
  <c r="B4045" i="7"/>
  <c r="C4045" i="7"/>
  <c r="D4045" i="7"/>
  <c r="E4045" i="7"/>
  <c r="G4045" i="7" s="1"/>
  <c r="F4045" i="7"/>
  <c r="B4046" i="7"/>
  <c r="C4046" i="7"/>
  <c r="G4046" i="7" s="1"/>
  <c r="D4046" i="7"/>
  <c r="E4046" i="7"/>
  <c r="F4046" i="7"/>
  <c r="B4047" i="7"/>
  <c r="C4047" i="7"/>
  <c r="D4047" i="7"/>
  <c r="E4047" i="7"/>
  <c r="F4047" i="7"/>
  <c r="B4048" i="7"/>
  <c r="C4048" i="7"/>
  <c r="G4048" i="7" s="1"/>
  <c r="D4048" i="7"/>
  <c r="E4048" i="7"/>
  <c r="F4048" i="7"/>
  <c r="B4049" i="7"/>
  <c r="C4049" i="7"/>
  <c r="D4049" i="7"/>
  <c r="E4049" i="7"/>
  <c r="G4049" i="7" s="1"/>
  <c r="F4049" i="7"/>
  <c r="B4050" i="7"/>
  <c r="C4050" i="7"/>
  <c r="G4050" i="7" s="1"/>
  <c r="D4050" i="7"/>
  <c r="E4050" i="7"/>
  <c r="F4050" i="7"/>
  <c r="B4051" i="7"/>
  <c r="C4051" i="7"/>
  <c r="G4051" i="7" s="1"/>
  <c r="D4051" i="7"/>
  <c r="E4051" i="7"/>
  <c r="F4051" i="7"/>
  <c r="B4052" i="7"/>
  <c r="C4052" i="7"/>
  <c r="D4052" i="7"/>
  <c r="E4052" i="7"/>
  <c r="F4052" i="7"/>
  <c r="G4052" i="7"/>
  <c r="B4053" i="7"/>
  <c r="C4053" i="7"/>
  <c r="D4053" i="7"/>
  <c r="E4053" i="7"/>
  <c r="G4053" i="7" s="1"/>
  <c r="F4053" i="7"/>
  <c r="B4054" i="7"/>
  <c r="C4054" i="7"/>
  <c r="D4054" i="7"/>
  <c r="E4054" i="7"/>
  <c r="F4054" i="7"/>
  <c r="G4054" i="7"/>
  <c r="B4055" i="7"/>
  <c r="C4055" i="7"/>
  <c r="D4055" i="7"/>
  <c r="E4055" i="7"/>
  <c r="F4055" i="7"/>
  <c r="B4056" i="7"/>
  <c r="C4056" i="7"/>
  <c r="D4056" i="7"/>
  <c r="E4056" i="7"/>
  <c r="F4056" i="7"/>
  <c r="G4056" i="7"/>
  <c r="B4057" i="7"/>
  <c r="C4057" i="7"/>
  <c r="D4057" i="7"/>
  <c r="E4057" i="7"/>
  <c r="G4057" i="7" s="1"/>
  <c r="F4057" i="7"/>
  <c r="B4058" i="7"/>
  <c r="C4058" i="7"/>
  <c r="D4058" i="7"/>
  <c r="E4058" i="7"/>
  <c r="F4058" i="7"/>
  <c r="G4058" i="7"/>
  <c r="B4059" i="7"/>
  <c r="C4059" i="7"/>
  <c r="G4059" i="7" s="1"/>
  <c r="D4059" i="7"/>
  <c r="E4059" i="7"/>
  <c r="F4059" i="7"/>
  <c r="B4060" i="7"/>
  <c r="C4060" i="7"/>
  <c r="G4060" i="7" s="1"/>
  <c r="D4060" i="7"/>
  <c r="E4060" i="7"/>
  <c r="F4060" i="7"/>
  <c r="B4061" i="7"/>
  <c r="C4061" i="7"/>
  <c r="D4061" i="7"/>
  <c r="E4061" i="7"/>
  <c r="G4061" i="7" s="1"/>
  <c r="F4061" i="7"/>
  <c r="B4062" i="7"/>
  <c r="C4062" i="7"/>
  <c r="G4062" i="7" s="1"/>
  <c r="D4062" i="7"/>
  <c r="E4062" i="7"/>
  <c r="F4062" i="7"/>
  <c r="B4063" i="7"/>
  <c r="C4063" i="7"/>
  <c r="D4063" i="7"/>
  <c r="E4063" i="7"/>
  <c r="F4063" i="7"/>
  <c r="B4064" i="7"/>
  <c r="C4064" i="7"/>
  <c r="G4064" i="7" s="1"/>
  <c r="D4064" i="7"/>
  <c r="E4064" i="7"/>
  <c r="F4064" i="7"/>
  <c r="B4065" i="7"/>
  <c r="C4065" i="7"/>
  <c r="D4065" i="7"/>
  <c r="E4065" i="7"/>
  <c r="G4065" i="7" s="1"/>
  <c r="F4065" i="7"/>
  <c r="B4066" i="7"/>
  <c r="C4066" i="7"/>
  <c r="G4066" i="7" s="1"/>
  <c r="D4066" i="7"/>
  <c r="E4066" i="7"/>
  <c r="F4066" i="7"/>
  <c r="B4067" i="7"/>
  <c r="C4067" i="7"/>
  <c r="G4067" i="7" s="1"/>
  <c r="D4067" i="7"/>
  <c r="E4067" i="7"/>
  <c r="F4067" i="7"/>
  <c r="B4068" i="7"/>
  <c r="C4068" i="7"/>
  <c r="D4068" i="7"/>
  <c r="E4068" i="7"/>
  <c r="F4068" i="7"/>
  <c r="G4068" i="7"/>
  <c r="B4069" i="7"/>
  <c r="C4069" i="7"/>
  <c r="D4069" i="7"/>
  <c r="E4069" i="7"/>
  <c r="G4069" i="7" s="1"/>
  <c r="F4069" i="7"/>
  <c r="B4070" i="7"/>
  <c r="C4070" i="7"/>
  <c r="D4070" i="7"/>
  <c r="E4070" i="7"/>
  <c r="F4070" i="7"/>
  <c r="G4070" i="7"/>
  <c r="B4071" i="7"/>
  <c r="C4071" i="7"/>
  <c r="D4071" i="7"/>
  <c r="E4071" i="7"/>
  <c r="F4071" i="7"/>
  <c r="B4072" i="7"/>
  <c r="C4072" i="7"/>
  <c r="D4072" i="7"/>
  <c r="E4072" i="7"/>
  <c r="F4072" i="7"/>
  <c r="G4072" i="7"/>
  <c r="B4073" i="7"/>
  <c r="C4073" i="7"/>
  <c r="D4073" i="7"/>
  <c r="E4073" i="7"/>
  <c r="G4073" i="7" s="1"/>
  <c r="F4073" i="7"/>
  <c r="B4074" i="7"/>
  <c r="C4074" i="7"/>
  <c r="D4074" i="7"/>
  <c r="E4074" i="7"/>
  <c r="F4074" i="7"/>
  <c r="G4074" i="7"/>
  <c r="B4075" i="7"/>
  <c r="C4075" i="7"/>
  <c r="G4075" i="7" s="1"/>
  <c r="D4075" i="7"/>
  <c r="E4075" i="7"/>
  <c r="F4075" i="7"/>
  <c r="B4076" i="7"/>
  <c r="C4076" i="7"/>
  <c r="G4076" i="7" s="1"/>
  <c r="D4076" i="7"/>
  <c r="E4076" i="7"/>
  <c r="F4076" i="7"/>
  <c r="B4077" i="7"/>
  <c r="C4077" i="7"/>
  <c r="D4077" i="7"/>
  <c r="E4077" i="7"/>
  <c r="G4077" i="7" s="1"/>
  <c r="F4077" i="7"/>
  <c r="B4078" i="7"/>
  <c r="C4078" i="7"/>
  <c r="G4078" i="7" s="1"/>
  <c r="D4078" i="7"/>
  <c r="E4078" i="7"/>
  <c r="F4078" i="7"/>
  <c r="B4079" i="7"/>
  <c r="C4079" i="7"/>
  <c r="D4079" i="7"/>
  <c r="E4079" i="7"/>
  <c r="F4079" i="7"/>
  <c r="B4080" i="7"/>
  <c r="C4080" i="7"/>
  <c r="G4080" i="7" s="1"/>
  <c r="D4080" i="7"/>
  <c r="E4080" i="7"/>
  <c r="F4080" i="7"/>
  <c r="B4081" i="7"/>
  <c r="C4081" i="7"/>
  <c r="D4081" i="7"/>
  <c r="E4081" i="7"/>
  <c r="G4081" i="7" s="1"/>
  <c r="F4081" i="7"/>
  <c r="B4082" i="7"/>
  <c r="C4082" i="7"/>
  <c r="G4082" i="7" s="1"/>
  <c r="D4082" i="7"/>
  <c r="E4082" i="7"/>
  <c r="F4082" i="7"/>
  <c r="B4083" i="7"/>
  <c r="C4083" i="7"/>
  <c r="G4083" i="7" s="1"/>
  <c r="D4083" i="7"/>
  <c r="E4083" i="7"/>
  <c r="F4083" i="7"/>
  <c r="B4084" i="7"/>
  <c r="C4084" i="7"/>
  <c r="D4084" i="7"/>
  <c r="E4084" i="7"/>
  <c r="F4084" i="7"/>
  <c r="G4084" i="7"/>
  <c r="B4085" i="7"/>
  <c r="C4085" i="7"/>
  <c r="D4085" i="7"/>
  <c r="E4085" i="7"/>
  <c r="G4085" i="7" s="1"/>
  <c r="F4085" i="7"/>
  <c r="B4086" i="7"/>
  <c r="C4086" i="7"/>
  <c r="D4086" i="7"/>
  <c r="E4086" i="7"/>
  <c r="F4086" i="7"/>
  <c r="G4086" i="7"/>
  <c r="B4087" i="7"/>
  <c r="C4087" i="7"/>
  <c r="D4087" i="7"/>
  <c r="E4087" i="7"/>
  <c r="F4087" i="7"/>
  <c r="B4088" i="7"/>
  <c r="C4088" i="7"/>
  <c r="D4088" i="7"/>
  <c r="E4088" i="7"/>
  <c r="F4088" i="7"/>
  <c r="G4088" i="7"/>
  <c r="B4089" i="7"/>
  <c r="C4089" i="7"/>
  <c r="D4089" i="7"/>
  <c r="E4089" i="7"/>
  <c r="G4089" i="7" s="1"/>
  <c r="F4089" i="7"/>
  <c r="B4090" i="7"/>
  <c r="C4090" i="7"/>
  <c r="D4090" i="7"/>
  <c r="E4090" i="7"/>
  <c r="F4090" i="7"/>
  <c r="G4090" i="7"/>
  <c r="B4091" i="7"/>
  <c r="C4091" i="7"/>
  <c r="G4091" i="7" s="1"/>
  <c r="D4091" i="7"/>
  <c r="E4091" i="7"/>
  <c r="F4091" i="7"/>
  <c r="B4092" i="7"/>
  <c r="C4092" i="7"/>
  <c r="G4092" i="7" s="1"/>
  <c r="D4092" i="7"/>
  <c r="E4092" i="7"/>
  <c r="F4092" i="7"/>
  <c r="B4093" i="7"/>
  <c r="C4093" i="7"/>
  <c r="D4093" i="7"/>
  <c r="E4093" i="7"/>
  <c r="G4093" i="7" s="1"/>
  <c r="F4093" i="7"/>
  <c r="B4094" i="7"/>
  <c r="C4094" i="7"/>
  <c r="G4094" i="7" s="1"/>
  <c r="D4094" i="7"/>
  <c r="E4094" i="7"/>
  <c r="F4094" i="7"/>
  <c r="B4095" i="7"/>
  <c r="C4095" i="7"/>
  <c r="D4095" i="7"/>
  <c r="E4095" i="7"/>
  <c r="F4095" i="7"/>
  <c r="B4096" i="7"/>
  <c r="C4096" i="7"/>
  <c r="G4096" i="7" s="1"/>
  <c r="D4096" i="7"/>
  <c r="E4096" i="7"/>
  <c r="F4096" i="7"/>
  <c r="B4097" i="7"/>
  <c r="C4097" i="7"/>
  <c r="D4097" i="7"/>
  <c r="E4097" i="7"/>
  <c r="G4097" i="7" s="1"/>
  <c r="F4097" i="7"/>
  <c r="B4098" i="7"/>
  <c r="C4098" i="7"/>
  <c r="G4098" i="7" s="1"/>
  <c r="D4098" i="7"/>
  <c r="E4098" i="7"/>
  <c r="F4098" i="7"/>
  <c r="B4099" i="7"/>
  <c r="C4099" i="7"/>
  <c r="G4099" i="7" s="1"/>
  <c r="D4099" i="7"/>
  <c r="E4099" i="7"/>
  <c r="F4099" i="7"/>
  <c r="B4100" i="7"/>
  <c r="C4100" i="7"/>
  <c r="D4100" i="7"/>
  <c r="E4100" i="7"/>
  <c r="F4100" i="7"/>
  <c r="G4100" i="7"/>
  <c r="B4101" i="7"/>
  <c r="C4101" i="7"/>
  <c r="D4101" i="7"/>
  <c r="E4101" i="7"/>
  <c r="G4101" i="7" s="1"/>
  <c r="F4101" i="7"/>
  <c r="B4102" i="7"/>
  <c r="C4102" i="7"/>
  <c r="D4102" i="7"/>
  <c r="E4102" i="7"/>
  <c r="F4102" i="7"/>
  <c r="G4102" i="7"/>
  <c r="B4103" i="7"/>
  <c r="C4103" i="7"/>
  <c r="D4103" i="7"/>
  <c r="E4103" i="7"/>
  <c r="F4103" i="7"/>
  <c r="B4104" i="7"/>
  <c r="C4104" i="7"/>
  <c r="D4104" i="7"/>
  <c r="E4104" i="7"/>
  <c r="F4104" i="7"/>
  <c r="G4104" i="7"/>
  <c r="B4105" i="7"/>
  <c r="C4105" i="7"/>
  <c r="D4105" i="7"/>
  <c r="E4105" i="7"/>
  <c r="G4105" i="7" s="1"/>
  <c r="F4105" i="7"/>
  <c r="B4106" i="7"/>
  <c r="C4106" i="7"/>
  <c r="D4106" i="7"/>
  <c r="E4106" i="7"/>
  <c r="F4106" i="7"/>
  <c r="G4106" i="7"/>
  <c r="B4107" i="7"/>
  <c r="C4107" i="7"/>
  <c r="G4107" i="7" s="1"/>
  <c r="D4107" i="7"/>
  <c r="E4107" i="7"/>
  <c r="F4107" i="7"/>
  <c r="B4108" i="7"/>
  <c r="C4108" i="7"/>
  <c r="G4108" i="7" s="1"/>
  <c r="D4108" i="7"/>
  <c r="E4108" i="7"/>
  <c r="F4108" i="7"/>
  <c r="B4109" i="7"/>
  <c r="C4109" i="7"/>
  <c r="D4109" i="7"/>
  <c r="E4109" i="7"/>
  <c r="G4109" i="7" s="1"/>
  <c r="F4109" i="7"/>
  <c r="B4110" i="7"/>
  <c r="C4110" i="7"/>
  <c r="G4110" i="7" s="1"/>
  <c r="D4110" i="7"/>
  <c r="E4110" i="7"/>
  <c r="F4110" i="7"/>
  <c r="B4111" i="7"/>
  <c r="C4111" i="7"/>
  <c r="D4111" i="7"/>
  <c r="E4111" i="7"/>
  <c r="F4111" i="7"/>
  <c r="B4112" i="7"/>
  <c r="C4112" i="7"/>
  <c r="G4112" i="7" s="1"/>
  <c r="D4112" i="7"/>
  <c r="E4112" i="7"/>
  <c r="F4112" i="7"/>
  <c r="B4113" i="7"/>
  <c r="C4113" i="7"/>
  <c r="D4113" i="7"/>
  <c r="E4113" i="7"/>
  <c r="G4113" i="7" s="1"/>
  <c r="F4113" i="7"/>
  <c r="B4114" i="7"/>
  <c r="C4114" i="7"/>
  <c r="G4114" i="7" s="1"/>
  <c r="D4114" i="7"/>
  <c r="E4114" i="7"/>
  <c r="F4114" i="7"/>
  <c r="B4115" i="7"/>
  <c r="C4115" i="7"/>
  <c r="G4115" i="7" s="1"/>
  <c r="D4115" i="7"/>
  <c r="E4115" i="7"/>
  <c r="F4115" i="7"/>
  <c r="B4116" i="7"/>
  <c r="C4116" i="7"/>
  <c r="D4116" i="7"/>
  <c r="E4116" i="7"/>
  <c r="F4116" i="7"/>
  <c r="G4116" i="7"/>
  <c r="B4117" i="7"/>
  <c r="C4117" i="7"/>
  <c r="D4117" i="7"/>
  <c r="E4117" i="7"/>
  <c r="G4117" i="7" s="1"/>
  <c r="F4117" i="7"/>
  <c r="B4118" i="7"/>
  <c r="C4118" i="7"/>
  <c r="D4118" i="7"/>
  <c r="E4118" i="7"/>
  <c r="F4118" i="7"/>
  <c r="G4118" i="7"/>
  <c r="B4119" i="7"/>
  <c r="C4119" i="7"/>
  <c r="D4119" i="7"/>
  <c r="E4119" i="7"/>
  <c r="F4119" i="7"/>
  <c r="B4120" i="7"/>
  <c r="C4120" i="7"/>
  <c r="D4120" i="7"/>
  <c r="E4120" i="7"/>
  <c r="F4120" i="7"/>
  <c r="G4120" i="7"/>
  <c r="B4121" i="7"/>
  <c r="C4121" i="7"/>
  <c r="D4121" i="7"/>
  <c r="E4121" i="7"/>
  <c r="G4121" i="7" s="1"/>
  <c r="F4121" i="7"/>
  <c r="B4122" i="7"/>
  <c r="C4122" i="7"/>
  <c r="D4122" i="7"/>
  <c r="E4122" i="7"/>
  <c r="F4122" i="7"/>
  <c r="G4122" i="7"/>
  <c r="B4123" i="7"/>
  <c r="C4123" i="7"/>
  <c r="G4123" i="7" s="1"/>
  <c r="D4123" i="7"/>
  <c r="E4123" i="7"/>
  <c r="F4123" i="7"/>
  <c r="B4124" i="7"/>
  <c r="C4124" i="7"/>
  <c r="G4124" i="7" s="1"/>
  <c r="D4124" i="7"/>
  <c r="E4124" i="7"/>
  <c r="F4124" i="7"/>
  <c r="B4125" i="7"/>
  <c r="C4125" i="7"/>
  <c r="D4125" i="7"/>
  <c r="E4125" i="7"/>
  <c r="G4125" i="7" s="1"/>
  <c r="F4125" i="7"/>
  <c r="B4126" i="7"/>
  <c r="C4126" i="7"/>
  <c r="G4126" i="7" s="1"/>
  <c r="D4126" i="7"/>
  <c r="E4126" i="7"/>
  <c r="F4126" i="7"/>
  <c r="B4127" i="7"/>
  <c r="C4127" i="7"/>
  <c r="D4127" i="7"/>
  <c r="E4127" i="7"/>
  <c r="F4127" i="7"/>
  <c r="B4128" i="7"/>
  <c r="C4128" i="7"/>
  <c r="G4128" i="7" s="1"/>
  <c r="D4128" i="7"/>
  <c r="E4128" i="7"/>
  <c r="F4128" i="7"/>
  <c r="B4129" i="7"/>
  <c r="C4129" i="7"/>
  <c r="D4129" i="7"/>
  <c r="E4129" i="7"/>
  <c r="G4129" i="7" s="1"/>
  <c r="F4129" i="7"/>
  <c r="B4130" i="7"/>
  <c r="C4130" i="7"/>
  <c r="G4130" i="7" s="1"/>
  <c r="D4130" i="7"/>
  <c r="E4130" i="7"/>
  <c r="F4130" i="7"/>
  <c r="B4131" i="7"/>
  <c r="C4131" i="7"/>
  <c r="G4131" i="7" s="1"/>
  <c r="D4131" i="7"/>
  <c r="E4131" i="7"/>
  <c r="F4131" i="7"/>
  <c r="B4132" i="7"/>
  <c r="C4132" i="7"/>
  <c r="D4132" i="7"/>
  <c r="E4132" i="7"/>
  <c r="F4132" i="7"/>
  <c r="G4132" i="7"/>
  <c r="B4133" i="7"/>
  <c r="C4133" i="7"/>
  <c r="D4133" i="7"/>
  <c r="E4133" i="7"/>
  <c r="G4133" i="7" s="1"/>
  <c r="F4133" i="7"/>
  <c r="B4134" i="7"/>
  <c r="C4134" i="7"/>
  <c r="D4134" i="7"/>
  <c r="E4134" i="7"/>
  <c r="F4134" i="7"/>
  <c r="G4134" i="7"/>
  <c r="B4135" i="7"/>
  <c r="C4135" i="7"/>
  <c r="D4135" i="7"/>
  <c r="E4135" i="7"/>
  <c r="F4135" i="7"/>
  <c r="B4136" i="7"/>
  <c r="C4136" i="7"/>
  <c r="D4136" i="7"/>
  <c r="E4136" i="7"/>
  <c r="F4136" i="7"/>
  <c r="G4136" i="7"/>
  <c r="B4137" i="7"/>
  <c r="C4137" i="7"/>
  <c r="D4137" i="7"/>
  <c r="E4137" i="7"/>
  <c r="G4137" i="7" s="1"/>
  <c r="F4137" i="7"/>
  <c r="B4138" i="7"/>
  <c r="C4138" i="7"/>
  <c r="D4138" i="7"/>
  <c r="E4138" i="7"/>
  <c r="F4138" i="7"/>
  <c r="G4138" i="7"/>
  <c r="B4139" i="7"/>
  <c r="C4139" i="7"/>
  <c r="G4139" i="7" s="1"/>
  <c r="D4139" i="7"/>
  <c r="E4139" i="7"/>
  <c r="F4139" i="7"/>
  <c r="B4140" i="7"/>
  <c r="C4140" i="7"/>
  <c r="G4140" i="7" s="1"/>
  <c r="D4140" i="7"/>
  <c r="E4140" i="7"/>
  <c r="F4140" i="7"/>
  <c r="B4141" i="7"/>
  <c r="C4141" i="7"/>
  <c r="D4141" i="7"/>
  <c r="E4141" i="7"/>
  <c r="G4141" i="7" s="1"/>
  <c r="F4141" i="7"/>
  <c r="B4142" i="7"/>
  <c r="C4142" i="7"/>
  <c r="G4142" i="7" s="1"/>
  <c r="D4142" i="7"/>
  <c r="E4142" i="7"/>
  <c r="F4142" i="7"/>
  <c r="B4143" i="7"/>
  <c r="C4143" i="7"/>
  <c r="D4143" i="7"/>
  <c r="E4143" i="7"/>
  <c r="F4143" i="7"/>
  <c r="B4144" i="7"/>
  <c r="C4144" i="7"/>
  <c r="G4144" i="7" s="1"/>
  <c r="D4144" i="7"/>
  <c r="E4144" i="7"/>
  <c r="F4144" i="7"/>
  <c r="B4145" i="7"/>
  <c r="C4145" i="7"/>
  <c r="D4145" i="7"/>
  <c r="E4145" i="7"/>
  <c r="G4145" i="7" s="1"/>
  <c r="F4145" i="7"/>
  <c r="B4146" i="7"/>
  <c r="C4146" i="7"/>
  <c r="G4146" i="7" s="1"/>
  <c r="D4146" i="7"/>
  <c r="E4146" i="7"/>
  <c r="F4146" i="7"/>
  <c r="B4147" i="7"/>
  <c r="C4147" i="7"/>
  <c r="G4147" i="7" s="1"/>
  <c r="D4147" i="7"/>
  <c r="E4147" i="7"/>
  <c r="F4147" i="7"/>
  <c r="B4148" i="7"/>
  <c r="C4148" i="7"/>
  <c r="D4148" i="7"/>
  <c r="E4148" i="7"/>
  <c r="F4148" i="7"/>
  <c r="G4148" i="7"/>
  <c r="B4149" i="7"/>
  <c r="C4149" i="7"/>
  <c r="D4149" i="7"/>
  <c r="E4149" i="7"/>
  <c r="G4149" i="7" s="1"/>
  <c r="F4149" i="7"/>
  <c r="B4150" i="7"/>
  <c r="C4150" i="7"/>
  <c r="D4150" i="7"/>
  <c r="E4150" i="7"/>
  <c r="F4150" i="7"/>
  <c r="G4150" i="7"/>
  <c r="B4151" i="7"/>
  <c r="C4151" i="7"/>
  <c r="D4151" i="7"/>
  <c r="E4151" i="7"/>
  <c r="F4151" i="7"/>
  <c r="B4152" i="7"/>
  <c r="C4152" i="7"/>
  <c r="D4152" i="7"/>
  <c r="E4152" i="7"/>
  <c r="F4152" i="7"/>
  <c r="G4152" i="7"/>
  <c r="B4153" i="7"/>
  <c r="C4153" i="7"/>
  <c r="D4153" i="7"/>
  <c r="E4153" i="7"/>
  <c r="G4153" i="7" s="1"/>
  <c r="F4153" i="7"/>
  <c r="B4154" i="7"/>
  <c r="C4154" i="7"/>
  <c r="D4154" i="7"/>
  <c r="E4154" i="7"/>
  <c r="F4154" i="7"/>
  <c r="G4154" i="7"/>
  <c r="B4155" i="7"/>
  <c r="C4155" i="7"/>
  <c r="G4155" i="7" s="1"/>
  <c r="D4155" i="7"/>
  <c r="E4155" i="7"/>
  <c r="F4155" i="7"/>
  <c r="B4156" i="7"/>
  <c r="C4156" i="7"/>
  <c r="G4156" i="7" s="1"/>
  <c r="D4156" i="7"/>
  <c r="E4156" i="7"/>
  <c r="F4156" i="7"/>
  <c r="B4157" i="7"/>
  <c r="C4157" i="7"/>
  <c r="D4157" i="7"/>
  <c r="E4157" i="7"/>
  <c r="G4157" i="7" s="1"/>
  <c r="F4157" i="7"/>
  <c r="B4158" i="7"/>
  <c r="C4158" i="7"/>
  <c r="G4158" i="7" s="1"/>
  <c r="D4158" i="7"/>
  <c r="E4158" i="7"/>
  <c r="F4158" i="7"/>
  <c r="B4159" i="7"/>
  <c r="C4159" i="7"/>
  <c r="D4159" i="7"/>
  <c r="E4159" i="7"/>
  <c r="F4159" i="7"/>
  <c r="B4160" i="7"/>
  <c r="C4160" i="7"/>
  <c r="G4160" i="7" s="1"/>
  <c r="D4160" i="7"/>
  <c r="E4160" i="7"/>
  <c r="F4160" i="7"/>
  <c r="B4161" i="7"/>
  <c r="C4161" i="7"/>
  <c r="D4161" i="7"/>
  <c r="E4161" i="7"/>
  <c r="G4161" i="7" s="1"/>
  <c r="F4161" i="7"/>
  <c r="B4162" i="7"/>
  <c r="C4162" i="7"/>
  <c r="G4162" i="7" s="1"/>
  <c r="D4162" i="7"/>
  <c r="E4162" i="7"/>
  <c r="F4162" i="7"/>
  <c r="B4163" i="7"/>
  <c r="C4163" i="7"/>
  <c r="G4163" i="7" s="1"/>
  <c r="D4163" i="7"/>
  <c r="E4163" i="7"/>
  <c r="F4163" i="7"/>
  <c r="B4164" i="7"/>
  <c r="C4164" i="7"/>
  <c r="D4164" i="7"/>
  <c r="E4164" i="7"/>
  <c r="F4164" i="7"/>
  <c r="G4164" i="7"/>
  <c r="B4165" i="7"/>
  <c r="C4165" i="7"/>
  <c r="D4165" i="7"/>
  <c r="E4165" i="7"/>
  <c r="G4165" i="7" s="1"/>
  <c r="F4165" i="7"/>
  <c r="B4166" i="7"/>
  <c r="C4166" i="7"/>
  <c r="D4166" i="7"/>
  <c r="E4166" i="7"/>
  <c r="F4166" i="7"/>
  <c r="G4166" i="7"/>
  <c r="B4167" i="7"/>
  <c r="C4167" i="7"/>
  <c r="D4167" i="7"/>
  <c r="E4167" i="7"/>
  <c r="F4167" i="7"/>
  <c r="B4168" i="7"/>
  <c r="C4168" i="7"/>
  <c r="D4168" i="7"/>
  <c r="E4168" i="7"/>
  <c r="F4168" i="7"/>
  <c r="G4168" i="7"/>
  <c r="B4169" i="7"/>
  <c r="C4169" i="7"/>
  <c r="D4169" i="7"/>
  <c r="E4169" i="7"/>
  <c r="G4169" i="7" s="1"/>
  <c r="F4169" i="7"/>
  <c r="B4170" i="7"/>
  <c r="C4170" i="7"/>
  <c r="D4170" i="7"/>
  <c r="E4170" i="7"/>
  <c r="F4170" i="7"/>
  <c r="G4170" i="7"/>
  <c r="B4171" i="7"/>
  <c r="C4171" i="7"/>
  <c r="G4171" i="7" s="1"/>
  <c r="D4171" i="7"/>
  <c r="E4171" i="7"/>
  <c r="F4171" i="7"/>
  <c r="B4172" i="7"/>
  <c r="C4172" i="7"/>
  <c r="G4172" i="7" s="1"/>
  <c r="D4172" i="7"/>
  <c r="E4172" i="7"/>
  <c r="F4172" i="7"/>
  <c r="B4173" i="7"/>
  <c r="C4173" i="7"/>
  <c r="D4173" i="7"/>
  <c r="E4173" i="7"/>
  <c r="G4173" i="7" s="1"/>
  <c r="F4173" i="7"/>
  <c r="B4174" i="7"/>
  <c r="C4174" i="7"/>
  <c r="G4174" i="7" s="1"/>
  <c r="D4174" i="7"/>
  <c r="E4174" i="7"/>
  <c r="F4174" i="7"/>
  <c r="B4175" i="7"/>
  <c r="C4175" i="7"/>
  <c r="D4175" i="7"/>
  <c r="E4175" i="7"/>
  <c r="F4175" i="7"/>
  <c r="B4176" i="7"/>
  <c r="C4176" i="7"/>
  <c r="D4176" i="7"/>
  <c r="E4176" i="7"/>
  <c r="F4176" i="7"/>
  <c r="G4176" i="7"/>
  <c r="B4177" i="7"/>
  <c r="C4177" i="7"/>
  <c r="D4177" i="7"/>
  <c r="E4177" i="7"/>
  <c r="G4177" i="7" s="1"/>
  <c r="F4177" i="7"/>
  <c r="B4178" i="7"/>
  <c r="C4178" i="7"/>
  <c r="G4178" i="7" s="1"/>
  <c r="D4178" i="7"/>
  <c r="E4178" i="7"/>
  <c r="F4178" i="7"/>
  <c r="B4179" i="7"/>
  <c r="C4179" i="7"/>
  <c r="G4179" i="7" s="1"/>
  <c r="D4179" i="7"/>
  <c r="E4179" i="7"/>
  <c r="F4179" i="7"/>
  <c r="B4180" i="7"/>
  <c r="C4180" i="7"/>
  <c r="D4180" i="7"/>
  <c r="E4180" i="7"/>
  <c r="F4180" i="7"/>
  <c r="G4180" i="7"/>
  <c r="B4181" i="7"/>
  <c r="C4181" i="7"/>
  <c r="D4181" i="7"/>
  <c r="E4181" i="7"/>
  <c r="G4181" i="7" s="1"/>
  <c r="F4181" i="7"/>
  <c r="B4182" i="7"/>
  <c r="C4182" i="7"/>
  <c r="D4182" i="7"/>
  <c r="E4182" i="7"/>
  <c r="F4182" i="7"/>
  <c r="G4182" i="7"/>
  <c r="B4183" i="7"/>
  <c r="C4183" i="7"/>
  <c r="D4183" i="7"/>
  <c r="E4183" i="7"/>
  <c r="F4183" i="7"/>
  <c r="B4184" i="7"/>
  <c r="C4184" i="7"/>
  <c r="G4184" i="7" s="1"/>
  <c r="D4184" i="7"/>
  <c r="E4184" i="7"/>
  <c r="F4184" i="7"/>
  <c r="B4185" i="7"/>
  <c r="C4185" i="7"/>
  <c r="D4185" i="7"/>
  <c r="E4185" i="7"/>
  <c r="G4185" i="7" s="1"/>
  <c r="F4185" i="7"/>
  <c r="B4186" i="7"/>
  <c r="C4186" i="7"/>
  <c r="D4186" i="7"/>
  <c r="E4186" i="7"/>
  <c r="F4186" i="7"/>
  <c r="G4186" i="7"/>
  <c r="B4187" i="7"/>
  <c r="C4187" i="7"/>
  <c r="G4187" i="7" s="1"/>
  <c r="D4187" i="7"/>
  <c r="E4187" i="7"/>
  <c r="F4187" i="7"/>
  <c r="B4188" i="7"/>
  <c r="C4188" i="7"/>
  <c r="G4188" i="7" s="1"/>
  <c r="D4188" i="7"/>
  <c r="E4188" i="7"/>
  <c r="F4188" i="7"/>
  <c r="B4189" i="7"/>
  <c r="C4189" i="7"/>
  <c r="D4189" i="7"/>
  <c r="E4189" i="7"/>
  <c r="G4189" i="7" s="1"/>
  <c r="F4189" i="7"/>
  <c r="B4190" i="7"/>
  <c r="C4190" i="7"/>
  <c r="G4190" i="7" s="1"/>
  <c r="D4190" i="7"/>
  <c r="E4190" i="7"/>
  <c r="F4190" i="7"/>
  <c r="B4191" i="7"/>
  <c r="C4191" i="7"/>
  <c r="D4191" i="7"/>
  <c r="E4191" i="7"/>
  <c r="F4191" i="7"/>
  <c r="B4192" i="7"/>
  <c r="C4192" i="7"/>
  <c r="D4192" i="7"/>
  <c r="E4192" i="7"/>
  <c r="F4192" i="7"/>
  <c r="G4192" i="7"/>
  <c r="B4193" i="7"/>
  <c r="C4193" i="7"/>
  <c r="D4193" i="7"/>
  <c r="E4193" i="7"/>
  <c r="G4193" i="7" s="1"/>
  <c r="F4193" i="7"/>
  <c r="B4194" i="7"/>
  <c r="C4194" i="7"/>
  <c r="G4194" i="7" s="1"/>
  <c r="D4194" i="7"/>
  <c r="E4194" i="7"/>
  <c r="F4194" i="7"/>
  <c r="B4195" i="7"/>
  <c r="C4195" i="7"/>
  <c r="G4195" i="7" s="1"/>
  <c r="D4195" i="7"/>
  <c r="E4195" i="7"/>
  <c r="F4195" i="7"/>
  <c r="B4196" i="7"/>
  <c r="C4196" i="7"/>
  <c r="D4196" i="7"/>
  <c r="E4196" i="7"/>
  <c r="F4196" i="7"/>
  <c r="G4196" i="7"/>
  <c r="B4197" i="7"/>
  <c r="C4197" i="7"/>
  <c r="D4197" i="7"/>
  <c r="E4197" i="7"/>
  <c r="G4197" i="7" s="1"/>
  <c r="F4197" i="7"/>
  <c r="B4198" i="7"/>
  <c r="C4198" i="7"/>
  <c r="D4198" i="7"/>
  <c r="E4198" i="7"/>
  <c r="F4198" i="7"/>
  <c r="G4198" i="7"/>
  <c r="B4199" i="7"/>
  <c r="C4199" i="7"/>
  <c r="D4199" i="7"/>
  <c r="E4199" i="7"/>
  <c r="F4199" i="7"/>
  <c r="B4200" i="7"/>
  <c r="C4200" i="7"/>
  <c r="G4200" i="7" s="1"/>
  <c r="D4200" i="7"/>
  <c r="E4200" i="7"/>
  <c r="F4200" i="7"/>
  <c r="B4201" i="7"/>
  <c r="C4201" i="7"/>
  <c r="D4201" i="7"/>
  <c r="E4201" i="7"/>
  <c r="G4201" i="7" s="1"/>
  <c r="F4201" i="7"/>
  <c r="B4202" i="7"/>
  <c r="C4202" i="7"/>
  <c r="D4202" i="7"/>
  <c r="E4202" i="7"/>
  <c r="F4202" i="7"/>
  <c r="G4202" i="7"/>
  <c r="B4203" i="7"/>
  <c r="C4203" i="7"/>
  <c r="G4203" i="7" s="1"/>
  <c r="D4203" i="7"/>
  <c r="E4203" i="7"/>
  <c r="F4203" i="7"/>
  <c r="B4204" i="7"/>
  <c r="C4204" i="7"/>
  <c r="G4204" i="7" s="1"/>
  <c r="D4204" i="7"/>
  <c r="E4204" i="7"/>
  <c r="F4204" i="7"/>
  <c r="B4205" i="7"/>
  <c r="C4205" i="7"/>
  <c r="D4205" i="7"/>
  <c r="E4205" i="7"/>
  <c r="G4205" i="7" s="1"/>
  <c r="F4205" i="7"/>
  <c r="B4206" i="7"/>
  <c r="C4206" i="7"/>
  <c r="G4206" i="7" s="1"/>
  <c r="D4206" i="7"/>
  <c r="E4206" i="7"/>
  <c r="F4206" i="7"/>
  <c r="B4207" i="7"/>
  <c r="C4207" i="7"/>
  <c r="D4207" i="7"/>
  <c r="E4207" i="7"/>
  <c r="F4207" i="7"/>
  <c r="B4208" i="7"/>
  <c r="C4208" i="7"/>
  <c r="D4208" i="7"/>
  <c r="E4208" i="7"/>
  <c r="F4208" i="7"/>
  <c r="G4208" i="7"/>
  <c r="B4209" i="7"/>
  <c r="C4209" i="7"/>
  <c r="D4209" i="7"/>
  <c r="E4209" i="7"/>
  <c r="G4209" i="7" s="1"/>
  <c r="F4209" i="7"/>
  <c r="B4210" i="7"/>
  <c r="C4210" i="7"/>
  <c r="G4210" i="7" s="1"/>
  <c r="D4210" i="7"/>
  <c r="E4210" i="7"/>
  <c r="F4210" i="7"/>
  <c r="B4211" i="7"/>
  <c r="C4211" i="7"/>
  <c r="G4211" i="7" s="1"/>
  <c r="D4211" i="7"/>
  <c r="E4211" i="7"/>
  <c r="F4211" i="7"/>
  <c r="B4212" i="7"/>
  <c r="C4212" i="7"/>
  <c r="D4212" i="7"/>
  <c r="E4212" i="7"/>
  <c r="F4212" i="7"/>
  <c r="G4212" i="7"/>
  <c r="B4213" i="7"/>
  <c r="C4213" i="7"/>
  <c r="D4213" i="7"/>
  <c r="E4213" i="7"/>
  <c r="G4213" i="7" s="1"/>
  <c r="F4213" i="7"/>
  <c r="B4214" i="7"/>
  <c r="C4214" i="7"/>
  <c r="D4214" i="7"/>
  <c r="E4214" i="7"/>
  <c r="F4214" i="7"/>
  <c r="G4214" i="7"/>
  <c r="B4215" i="7"/>
  <c r="C4215" i="7"/>
  <c r="D4215" i="7"/>
  <c r="E4215" i="7"/>
  <c r="F4215" i="7"/>
  <c r="B4216" i="7"/>
  <c r="C4216" i="7"/>
  <c r="G4216" i="7" s="1"/>
  <c r="D4216" i="7"/>
  <c r="E4216" i="7"/>
  <c r="F4216" i="7"/>
  <c r="B4217" i="7"/>
  <c r="C4217" i="7"/>
  <c r="D4217" i="7"/>
  <c r="E4217" i="7"/>
  <c r="G4217" i="7" s="1"/>
  <c r="F4217" i="7"/>
  <c r="B4218" i="7"/>
  <c r="C4218" i="7"/>
  <c r="D4218" i="7"/>
  <c r="E4218" i="7"/>
  <c r="F4218" i="7"/>
  <c r="G4218" i="7"/>
  <c r="B4219" i="7"/>
  <c r="C4219" i="7"/>
  <c r="G4219" i="7" s="1"/>
  <c r="D4219" i="7"/>
  <c r="E4219" i="7"/>
  <c r="F4219" i="7"/>
  <c r="B4220" i="7"/>
  <c r="C4220" i="7"/>
  <c r="G4220" i="7" s="1"/>
  <c r="D4220" i="7"/>
  <c r="E4220" i="7"/>
  <c r="F4220" i="7"/>
  <c r="B4221" i="7"/>
  <c r="C4221" i="7"/>
  <c r="D4221" i="7"/>
  <c r="E4221" i="7"/>
  <c r="G4221" i="7" s="1"/>
  <c r="F4221" i="7"/>
  <c r="B4222" i="7"/>
  <c r="C4222" i="7"/>
  <c r="G4222" i="7" s="1"/>
  <c r="D4222" i="7"/>
  <c r="E4222" i="7"/>
  <c r="F4222" i="7"/>
  <c r="B4223" i="7"/>
  <c r="C4223" i="7"/>
  <c r="D4223" i="7"/>
  <c r="E4223" i="7"/>
  <c r="F4223" i="7"/>
  <c r="B4224" i="7"/>
  <c r="C4224" i="7"/>
  <c r="D4224" i="7"/>
  <c r="E4224" i="7"/>
  <c r="F4224" i="7"/>
  <c r="G4224" i="7"/>
  <c r="B4225" i="7"/>
  <c r="C4225" i="7"/>
  <c r="D4225" i="7"/>
  <c r="E4225" i="7"/>
  <c r="G4225" i="7" s="1"/>
  <c r="F4225" i="7"/>
  <c r="B4226" i="7"/>
  <c r="C4226" i="7"/>
  <c r="G4226" i="7" s="1"/>
  <c r="D4226" i="7"/>
  <c r="E4226" i="7"/>
  <c r="F4226" i="7"/>
  <c r="B4227" i="7"/>
  <c r="C4227" i="7"/>
  <c r="G4227" i="7" s="1"/>
  <c r="D4227" i="7"/>
  <c r="E4227" i="7"/>
  <c r="F4227" i="7"/>
  <c r="B4228" i="7"/>
  <c r="C4228" i="7"/>
  <c r="D4228" i="7"/>
  <c r="E4228" i="7"/>
  <c r="F4228" i="7"/>
  <c r="G4228" i="7"/>
  <c r="B4229" i="7"/>
  <c r="C4229" i="7"/>
  <c r="D4229" i="7"/>
  <c r="E4229" i="7"/>
  <c r="G4229" i="7" s="1"/>
  <c r="F4229" i="7"/>
  <c r="B4230" i="7"/>
  <c r="C4230" i="7"/>
  <c r="D4230" i="7"/>
  <c r="E4230" i="7"/>
  <c r="F4230" i="7"/>
  <c r="G4230" i="7"/>
  <c r="B4231" i="7"/>
  <c r="C4231" i="7"/>
  <c r="D4231" i="7"/>
  <c r="E4231" i="7"/>
  <c r="F4231" i="7"/>
  <c r="B4232" i="7"/>
  <c r="C4232" i="7"/>
  <c r="G4232" i="7" s="1"/>
  <c r="D4232" i="7"/>
  <c r="E4232" i="7"/>
  <c r="F4232" i="7"/>
  <c r="B4233" i="7"/>
  <c r="C4233" i="7"/>
  <c r="D4233" i="7"/>
  <c r="E4233" i="7"/>
  <c r="G4233" i="7" s="1"/>
  <c r="F4233" i="7"/>
  <c r="B4234" i="7"/>
  <c r="C4234" i="7"/>
  <c r="D4234" i="7"/>
  <c r="E4234" i="7"/>
  <c r="F4234" i="7"/>
  <c r="G4234" i="7"/>
  <c r="B4235" i="7"/>
  <c r="C4235" i="7"/>
  <c r="G4235" i="7" s="1"/>
  <c r="D4235" i="7"/>
  <c r="E4235" i="7"/>
  <c r="F4235" i="7"/>
  <c r="B4236" i="7"/>
  <c r="C4236" i="7"/>
  <c r="G4236" i="7" s="1"/>
  <c r="D4236" i="7"/>
  <c r="E4236" i="7"/>
  <c r="F4236" i="7"/>
  <c r="B4237" i="7"/>
  <c r="C4237" i="7"/>
  <c r="D4237" i="7"/>
  <c r="E4237" i="7"/>
  <c r="G4237" i="7" s="1"/>
  <c r="F4237" i="7"/>
  <c r="B4238" i="7"/>
  <c r="C4238" i="7"/>
  <c r="G4238" i="7" s="1"/>
  <c r="D4238" i="7"/>
  <c r="E4238" i="7"/>
  <c r="F4238" i="7"/>
  <c r="B4239" i="7"/>
  <c r="C4239" i="7"/>
  <c r="D4239" i="7"/>
  <c r="E4239" i="7"/>
  <c r="F4239" i="7"/>
  <c r="B4240" i="7"/>
  <c r="C4240" i="7"/>
  <c r="D4240" i="7"/>
  <c r="E4240" i="7"/>
  <c r="F4240" i="7"/>
  <c r="G4240" i="7"/>
  <c r="B4241" i="7"/>
  <c r="C4241" i="7"/>
  <c r="D4241" i="7"/>
  <c r="E4241" i="7"/>
  <c r="G4241" i="7" s="1"/>
  <c r="F4241" i="7"/>
  <c r="B4242" i="7"/>
  <c r="C4242" i="7"/>
  <c r="G4242" i="7" s="1"/>
  <c r="D4242" i="7"/>
  <c r="E4242" i="7"/>
  <c r="F4242" i="7"/>
  <c r="B4243" i="7"/>
  <c r="C4243" i="7"/>
  <c r="G4243" i="7" s="1"/>
  <c r="D4243" i="7"/>
  <c r="E4243" i="7"/>
  <c r="F4243" i="7"/>
  <c r="B4244" i="7"/>
  <c r="C4244" i="7"/>
  <c r="D4244" i="7"/>
  <c r="E4244" i="7"/>
  <c r="F4244" i="7"/>
  <c r="G4244" i="7"/>
  <c r="B4245" i="7"/>
  <c r="C4245" i="7"/>
  <c r="D4245" i="7"/>
  <c r="E4245" i="7"/>
  <c r="G4245" i="7" s="1"/>
  <c r="F4245" i="7"/>
  <c r="B4246" i="7"/>
  <c r="C4246" i="7"/>
  <c r="D4246" i="7"/>
  <c r="E4246" i="7"/>
  <c r="F4246" i="7"/>
  <c r="G4246" i="7"/>
  <c r="B4247" i="7"/>
  <c r="C4247" i="7"/>
  <c r="D4247" i="7"/>
  <c r="E4247" i="7"/>
  <c r="F4247" i="7"/>
  <c r="B4248" i="7"/>
  <c r="C4248" i="7"/>
  <c r="G4248" i="7" s="1"/>
  <c r="D4248" i="7"/>
  <c r="E4248" i="7"/>
  <c r="F4248" i="7"/>
  <c r="B4249" i="7"/>
  <c r="C4249" i="7"/>
  <c r="D4249" i="7"/>
  <c r="E4249" i="7"/>
  <c r="G4249" i="7" s="1"/>
  <c r="F4249" i="7"/>
  <c r="B4250" i="7"/>
  <c r="C4250" i="7"/>
  <c r="D4250" i="7"/>
  <c r="E4250" i="7"/>
  <c r="F4250" i="7"/>
  <c r="G4250" i="7"/>
  <c r="B4251" i="7"/>
  <c r="C4251" i="7"/>
  <c r="G4251" i="7" s="1"/>
  <c r="D4251" i="7"/>
  <c r="E4251" i="7"/>
  <c r="F4251" i="7"/>
  <c r="B4252" i="7"/>
  <c r="C4252" i="7"/>
  <c r="G4252" i="7" s="1"/>
  <c r="D4252" i="7"/>
  <c r="E4252" i="7"/>
  <c r="F4252" i="7"/>
  <c r="B4253" i="7"/>
  <c r="C4253" i="7"/>
  <c r="D4253" i="7"/>
  <c r="E4253" i="7"/>
  <c r="G4253" i="7" s="1"/>
  <c r="F4253" i="7"/>
  <c r="B4254" i="7"/>
  <c r="C4254" i="7"/>
  <c r="G4254" i="7" s="1"/>
  <c r="D4254" i="7"/>
  <c r="E4254" i="7"/>
  <c r="F4254" i="7"/>
  <c r="B4255" i="7"/>
  <c r="C4255" i="7"/>
  <c r="D4255" i="7"/>
  <c r="E4255" i="7"/>
  <c r="F4255" i="7"/>
  <c r="B4256" i="7"/>
  <c r="C4256" i="7"/>
  <c r="D4256" i="7"/>
  <c r="E4256" i="7"/>
  <c r="F4256" i="7"/>
  <c r="G4256" i="7"/>
  <c r="B4257" i="7"/>
  <c r="C4257" i="7"/>
  <c r="D4257" i="7"/>
  <c r="E4257" i="7"/>
  <c r="G4257" i="7" s="1"/>
  <c r="F4257" i="7"/>
  <c r="B4258" i="7"/>
  <c r="C4258" i="7"/>
  <c r="G4258" i="7" s="1"/>
  <c r="D4258" i="7"/>
  <c r="E4258" i="7"/>
  <c r="F4258" i="7"/>
  <c r="B4259" i="7"/>
  <c r="C4259" i="7"/>
  <c r="G4259" i="7" s="1"/>
  <c r="D4259" i="7"/>
  <c r="E4259" i="7"/>
  <c r="F4259" i="7"/>
  <c r="B4260" i="7"/>
  <c r="C4260" i="7"/>
  <c r="D4260" i="7"/>
  <c r="E4260" i="7"/>
  <c r="F4260" i="7"/>
  <c r="G4260" i="7"/>
  <c r="B4261" i="7"/>
  <c r="C4261" i="7"/>
  <c r="D4261" i="7"/>
  <c r="E4261" i="7"/>
  <c r="G4261" i="7" s="1"/>
  <c r="F4261" i="7"/>
  <c r="B4262" i="7"/>
  <c r="C4262" i="7"/>
  <c r="D4262" i="7"/>
  <c r="E4262" i="7"/>
  <c r="F4262" i="7"/>
  <c r="G4262" i="7"/>
  <c r="B4263" i="7"/>
  <c r="C4263" i="7"/>
  <c r="D4263" i="7"/>
  <c r="E4263" i="7"/>
  <c r="F4263" i="7"/>
  <c r="B4264" i="7"/>
  <c r="C4264" i="7"/>
  <c r="G4264" i="7" s="1"/>
  <c r="D4264" i="7"/>
  <c r="E4264" i="7"/>
  <c r="F4264" i="7"/>
  <c r="B4265" i="7"/>
  <c r="C4265" i="7"/>
  <c r="D4265" i="7"/>
  <c r="E4265" i="7"/>
  <c r="G4265" i="7" s="1"/>
  <c r="F4265" i="7"/>
  <c r="B4266" i="7"/>
  <c r="C4266" i="7"/>
  <c r="D4266" i="7"/>
  <c r="E4266" i="7"/>
  <c r="F4266" i="7"/>
  <c r="G4266" i="7"/>
  <c r="B4267" i="7"/>
  <c r="C4267" i="7"/>
  <c r="G4267" i="7" s="1"/>
  <c r="D4267" i="7"/>
  <c r="E4267" i="7"/>
  <c r="F4267" i="7"/>
  <c r="B4268" i="7"/>
  <c r="C4268" i="7"/>
  <c r="G4268" i="7" s="1"/>
  <c r="D4268" i="7"/>
  <c r="E4268" i="7"/>
  <c r="F4268" i="7"/>
  <c r="B4269" i="7"/>
  <c r="C4269" i="7"/>
  <c r="D4269" i="7"/>
  <c r="E4269" i="7"/>
  <c r="G4269" i="7" s="1"/>
  <c r="F4269" i="7"/>
  <c r="B4270" i="7"/>
  <c r="C4270" i="7"/>
  <c r="G4270" i="7" s="1"/>
  <c r="D4270" i="7"/>
  <c r="E4270" i="7"/>
  <c r="F4270" i="7"/>
  <c r="B4271" i="7"/>
  <c r="C4271" i="7"/>
  <c r="D4271" i="7"/>
  <c r="E4271" i="7"/>
  <c r="F4271" i="7"/>
  <c r="B4272" i="7"/>
  <c r="C4272" i="7"/>
  <c r="D4272" i="7"/>
  <c r="E4272" i="7"/>
  <c r="F4272" i="7"/>
  <c r="G4272" i="7"/>
  <c r="B4273" i="7"/>
  <c r="C4273" i="7"/>
  <c r="D4273" i="7"/>
  <c r="E4273" i="7"/>
  <c r="G4273" i="7" s="1"/>
  <c r="F4273" i="7"/>
  <c r="B4274" i="7"/>
  <c r="C4274" i="7"/>
  <c r="G4274" i="7" s="1"/>
  <c r="D4274" i="7"/>
  <c r="E4274" i="7"/>
  <c r="F4274" i="7"/>
  <c r="B4275" i="7"/>
  <c r="C4275" i="7"/>
  <c r="G4275" i="7" s="1"/>
  <c r="D4275" i="7"/>
  <c r="E4275" i="7"/>
  <c r="F4275" i="7"/>
  <c r="B4276" i="7"/>
  <c r="C4276" i="7"/>
  <c r="D4276" i="7"/>
  <c r="E4276" i="7"/>
  <c r="F4276" i="7"/>
  <c r="G4276" i="7"/>
  <c r="B4277" i="7"/>
  <c r="C4277" i="7"/>
  <c r="D4277" i="7"/>
  <c r="E4277" i="7"/>
  <c r="G4277" i="7" s="1"/>
  <c r="F4277" i="7"/>
  <c r="B4278" i="7"/>
  <c r="C4278" i="7"/>
  <c r="D4278" i="7"/>
  <c r="E4278" i="7"/>
  <c r="F4278" i="7"/>
  <c r="G4278" i="7"/>
  <c r="B4279" i="7"/>
  <c r="C4279" i="7"/>
  <c r="D4279" i="7"/>
  <c r="E4279" i="7"/>
  <c r="F4279" i="7"/>
  <c r="B4280" i="7"/>
  <c r="C4280" i="7"/>
  <c r="G4280" i="7" s="1"/>
  <c r="D4280" i="7"/>
  <c r="E4280" i="7"/>
  <c r="F4280" i="7"/>
  <c r="B4281" i="7"/>
  <c r="C4281" i="7"/>
  <c r="D4281" i="7"/>
  <c r="E4281" i="7"/>
  <c r="G4281" i="7" s="1"/>
  <c r="F4281" i="7"/>
  <c r="B4282" i="7"/>
  <c r="C4282" i="7"/>
  <c r="D4282" i="7"/>
  <c r="E4282" i="7"/>
  <c r="F4282" i="7"/>
  <c r="G4282" i="7"/>
  <c r="B4283" i="7"/>
  <c r="C4283" i="7"/>
  <c r="G4283" i="7" s="1"/>
  <c r="D4283" i="7"/>
  <c r="E4283" i="7"/>
  <c r="F4283" i="7"/>
  <c r="B4284" i="7"/>
  <c r="C4284" i="7"/>
  <c r="G4284" i="7" s="1"/>
  <c r="D4284" i="7"/>
  <c r="E4284" i="7"/>
  <c r="F4284" i="7"/>
  <c r="B4285" i="7"/>
  <c r="C4285" i="7"/>
  <c r="D4285" i="7"/>
  <c r="E4285" i="7"/>
  <c r="G4285" i="7" s="1"/>
  <c r="F4285" i="7"/>
  <c r="B4286" i="7"/>
  <c r="C4286" i="7"/>
  <c r="G4286" i="7" s="1"/>
  <c r="D4286" i="7"/>
  <c r="E4286" i="7"/>
  <c r="F4286" i="7"/>
  <c r="B4287" i="7"/>
  <c r="C4287" i="7"/>
  <c r="D4287" i="7"/>
  <c r="E4287" i="7"/>
  <c r="F4287" i="7"/>
  <c r="B4288" i="7"/>
  <c r="C4288" i="7"/>
  <c r="D4288" i="7"/>
  <c r="E4288" i="7"/>
  <c r="F4288" i="7"/>
  <c r="G4288" i="7"/>
  <c r="B4289" i="7"/>
  <c r="C4289" i="7"/>
  <c r="D4289" i="7"/>
  <c r="E4289" i="7"/>
  <c r="G4289" i="7" s="1"/>
  <c r="F4289" i="7"/>
  <c r="B4290" i="7"/>
  <c r="C4290" i="7"/>
  <c r="G4290" i="7" s="1"/>
  <c r="D4290" i="7"/>
  <c r="E4290" i="7"/>
  <c r="F4290" i="7"/>
  <c r="B4291" i="7"/>
  <c r="C4291" i="7"/>
  <c r="G4291" i="7" s="1"/>
  <c r="D4291" i="7"/>
  <c r="E4291" i="7"/>
  <c r="F4291" i="7"/>
  <c r="B4292" i="7"/>
  <c r="C4292" i="7"/>
  <c r="D4292" i="7"/>
  <c r="E4292" i="7"/>
  <c r="F4292" i="7"/>
  <c r="G4292" i="7"/>
  <c r="B4293" i="7"/>
  <c r="C4293" i="7"/>
  <c r="D4293" i="7"/>
  <c r="E4293" i="7"/>
  <c r="G4293" i="7" s="1"/>
  <c r="F4293" i="7"/>
  <c r="B4294" i="7"/>
  <c r="C4294" i="7"/>
  <c r="D4294" i="7"/>
  <c r="E4294" i="7"/>
  <c r="F4294" i="7"/>
  <c r="G4294" i="7"/>
  <c r="B4295" i="7"/>
  <c r="C4295" i="7"/>
  <c r="D4295" i="7"/>
  <c r="E4295" i="7"/>
  <c r="F4295" i="7"/>
  <c r="B4296" i="7"/>
  <c r="C4296" i="7"/>
  <c r="G4296" i="7" s="1"/>
  <c r="D4296" i="7"/>
  <c r="E4296" i="7"/>
  <c r="F4296" i="7"/>
  <c r="B4297" i="7"/>
  <c r="C4297" i="7"/>
  <c r="D4297" i="7"/>
  <c r="E4297" i="7"/>
  <c r="G4297" i="7" s="1"/>
  <c r="F4297" i="7"/>
  <c r="B4298" i="7"/>
  <c r="C4298" i="7"/>
  <c r="D4298" i="7"/>
  <c r="E4298" i="7"/>
  <c r="F4298" i="7"/>
  <c r="G4298" i="7"/>
  <c r="B4299" i="7"/>
  <c r="C4299" i="7"/>
  <c r="G4299" i="7" s="1"/>
  <c r="D4299" i="7"/>
  <c r="E4299" i="7"/>
  <c r="F4299" i="7"/>
  <c r="B4300" i="7"/>
  <c r="C4300" i="7"/>
  <c r="G4300" i="7" s="1"/>
  <c r="D4300" i="7"/>
  <c r="E4300" i="7"/>
  <c r="F4300" i="7"/>
  <c r="B4301" i="7"/>
  <c r="C4301" i="7"/>
  <c r="D4301" i="7"/>
  <c r="E4301" i="7"/>
  <c r="G4301" i="7" s="1"/>
  <c r="F4301" i="7"/>
  <c r="B4302" i="7"/>
  <c r="C4302" i="7"/>
  <c r="G4302" i="7" s="1"/>
  <c r="D4302" i="7"/>
  <c r="E4302" i="7"/>
  <c r="F4302" i="7"/>
  <c r="B4303" i="7"/>
  <c r="C4303" i="7"/>
  <c r="D4303" i="7"/>
  <c r="E4303" i="7"/>
  <c r="F4303" i="7"/>
  <c r="B4304" i="7"/>
  <c r="C4304" i="7"/>
  <c r="D4304" i="7"/>
  <c r="E4304" i="7"/>
  <c r="F4304" i="7"/>
  <c r="G4304" i="7"/>
  <c r="B4305" i="7"/>
  <c r="C4305" i="7"/>
  <c r="D4305" i="7"/>
  <c r="E4305" i="7"/>
  <c r="G4305" i="7" s="1"/>
  <c r="F4305" i="7"/>
  <c r="B4306" i="7"/>
  <c r="C4306" i="7"/>
  <c r="G4306" i="7" s="1"/>
  <c r="D4306" i="7"/>
  <c r="E4306" i="7"/>
  <c r="F4306" i="7"/>
  <c r="B4307" i="7"/>
  <c r="C4307" i="7"/>
  <c r="G4307" i="7" s="1"/>
  <c r="D4307" i="7"/>
  <c r="E4307" i="7"/>
  <c r="F4307" i="7"/>
  <c r="B4308" i="7"/>
  <c r="C4308" i="7"/>
  <c r="D4308" i="7"/>
  <c r="E4308" i="7"/>
  <c r="F4308" i="7"/>
  <c r="G4308" i="7"/>
  <c r="B4309" i="7"/>
  <c r="C4309" i="7"/>
  <c r="D4309" i="7"/>
  <c r="E4309" i="7"/>
  <c r="G4309" i="7" s="1"/>
  <c r="F4309" i="7"/>
  <c r="B4310" i="7"/>
  <c r="C4310" i="7"/>
  <c r="D4310" i="7"/>
  <c r="E4310" i="7"/>
  <c r="F4310" i="7"/>
  <c r="G4310" i="7"/>
  <c r="B4311" i="7"/>
  <c r="C4311" i="7"/>
  <c r="D4311" i="7"/>
  <c r="E4311" i="7"/>
  <c r="F4311" i="7"/>
  <c r="B4312" i="7"/>
  <c r="C4312" i="7"/>
  <c r="G4312" i="7" s="1"/>
  <c r="D4312" i="7"/>
  <c r="E4312" i="7"/>
  <c r="F4312" i="7"/>
  <c r="B4313" i="7"/>
  <c r="C4313" i="7"/>
  <c r="D4313" i="7"/>
  <c r="E4313" i="7"/>
  <c r="G4313" i="7" s="1"/>
  <c r="F4313" i="7"/>
  <c r="B4314" i="7"/>
  <c r="C4314" i="7"/>
  <c r="D4314" i="7"/>
  <c r="E4314" i="7"/>
  <c r="F4314" i="7"/>
  <c r="G4314" i="7"/>
  <c r="B4315" i="7"/>
  <c r="C4315" i="7"/>
  <c r="G4315" i="7" s="1"/>
  <c r="D4315" i="7"/>
  <c r="E4315" i="7"/>
  <c r="F4315" i="7"/>
  <c r="B4316" i="7"/>
  <c r="C4316" i="7"/>
  <c r="G4316" i="7" s="1"/>
  <c r="D4316" i="7"/>
  <c r="E4316" i="7"/>
  <c r="F4316" i="7"/>
  <c r="B4317" i="7"/>
  <c r="C4317" i="7"/>
  <c r="D4317" i="7"/>
  <c r="E4317" i="7"/>
  <c r="G4317" i="7" s="1"/>
  <c r="F4317" i="7"/>
  <c r="B4318" i="7"/>
  <c r="C4318" i="7"/>
  <c r="G4318" i="7" s="1"/>
  <c r="D4318" i="7"/>
  <c r="E4318" i="7"/>
  <c r="F4318" i="7"/>
  <c r="B4319" i="7"/>
  <c r="C4319" i="7"/>
  <c r="D4319" i="7"/>
  <c r="E4319" i="7"/>
  <c r="F4319" i="7"/>
  <c r="B4320" i="7"/>
  <c r="C4320" i="7"/>
  <c r="D4320" i="7"/>
  <c r="E4320" i="7"/>
  <c r="F4320" i="7"/>
  <c r="G4320" i="7"/>
  <c r="B4321" i="7"/>
  <c r="C4321" i="7"/>
  <c r="D4321" i="7"/>
  <c r="E4321" i="7"/>
  <c r="G4321" i="7" s="1"/>
  <c r="F4321" i="7"/>
  <c r="B4322" i="7"/>
  <c r="C4322" i="7"/>
  <c r="G4322" i="7" s="1"/>
  <c r="D4322" i="7"/>
  <c r="E4322" i="7"/>
  <c r="F4322" i="7"/>
  <c r="B4323" i="7"/>
  <c r="C4323" i="7"/>
  <c r="G4323" i="7" s="1"/>
  <c r="D4323" i="7"/>
  <c r="E4323" i="7"/>
  <c r="F4323" i="7"/>
  <c r="B4324" i="7"/>
  <c r="C4324" i="7"/>
  <c r="D4324" i="7"/>
  <c r="E4324" i="7"/>
  <c r="F4324" i="7"/>
  <c r="G4324" i="7"/>
  <c r="B4325" i="7"/>
  <c r="C4325" i="7"/>
  <c r="D4325" i="7"/>
  <c r="E4325" i="7"/>
  <c r="G4325" i="7" s="1"/>
  <c r="F4325" i="7"/>
  <c r="B4326" i="7"/>
  <c r="C4326" i="7"/>
  <c r="D4326" i="7"/>
  <c r="E4326" i="7"/>
  <c r="F4326" i="7"/>
  <c r="G4326" i="7"/>
  <c r="B4327" i="7"/>
  <c r="C4327" i="7"/>
  <c r="D4327" i="7"/>
  <c r="E4327" i="7"/>
  <c r="F4327" i="7"/>
  <c r="B4328" i="7"/>
  <c r="C4328" i="7"/>
  <c r="G4328" i="7" s="1"/>
  <c r="D4328" i="7"/>
  <c r="E4328" i="7"/>
  <c r="F4328" i="7"/>
  <c r="B4329" i="7"/>
  <c r="C4329" i="7"/>
  <c r="D4329" i="7"/>
  <c r="E4329" i="7"/>
  <c r="G4329" i="7" s="1"/>
  <c r="F4329" i="7"/>
  <c r="B4330" i="7"/>
  <c r="C4330" i="7"/>
  <c r="D4330" i="7"/>
  <c r="E4330" i="7"/>
  <c r="F4330" i="7"/>
  <c r="G4330" i="7"/>
  <c r="B4331" i="7"/>
  <c r="C4331" i="7"/>
  <c r="G4331" i="7" s="1"/>
  <c r="D4331" i="7"/>
  <c r="E4331" i="7"/>
  <c r="F4331" i="7"/>
  <c r="B4332" i="7"/>
  <c r="C4332" i="7"/>
  <c r="G4332" i="7" s="1"/>
  <c r="D4332" i="7"/>
  <c r="E4332" i="7"/>
  <c r="F4332" i="7"/>
  <c r="B4333" i="7"/>
  <c r="C4333" i="7"/>
  <c r="D4333" i="7"/>
  <c r="E4333" i="7"/>
  <c r="G4333" i="7" s="1"/>
  <c r="F4333" i="7"/>
  <c r="B4334" i="7"/>
  <c r="C4334" i="7"/>
  <c r="G4334" i="7" s="1"/>
  <c r="D4334" i="7"/>
  <c r="E4334" i="7"/>
  <c r="F4334" i="7"/>
  <c r="B4335" i="7"/>
  <c r="C4335" i="7"/>
  <c r="D4335" i="7"/>
  <c r="E4335" i="7"/>
  <c r="F4335" i="7"/>
  <c r="B4336" i="7"/>
  <c r="C4336" i="7"/>
  <c r="D4336" i="7"/>
  <c r="E4336" i="7"/>
  <c r="F4336" i="7"/>
  <c r="G4336" i="7"/>
  <c r="B4337" i="7"/>
  <c r="C4337" i="7"/>
  <c r="D4337" i="7"/>
  <c r="E4337" i="7"/>
  <c r="G4337" i="7" s="1"/>
  <c r="F4337" i="7"/>
  <c r="B4338" i="7"/>
  <c r="C4338" i="7"/>
  <c r="G4338" i="7" s="1"/>
  <c r="D4338" i="7"/>
  <c r="E4338" i="7"/>
  <c r="F4338" i="7"/>
  <c r="B4339" i="7"/>
  <c r="C4339" i="7"/>
  <c r="G4339" i="7" s="1"/>
  <c r="D4339" i="7"/>
  <c r="E4339" i="7"/>
  <c r="F4339" i="7"/>
  <c r="B4340" i="7"/>
  <c r="C4340" i="7"/>
  <c r="D4340" i="7"/>
  <c r="E4340" i="7"/>
  <c r="F4340" i="7"/>
  <c r="G4340" i="7"/>
  <c r="B4341" i="7"/>
  <c r="C4341" i="7"/>
  <c r="D4341" i="7"/>
  <c r="E4341" i="7"/>
  <c r="G4341" i="7" s="1"/>
  <c r="F4341" i="7"/>
  <c r="B4342" i="7"/>
  <c r="C4342" i="7"/>
  <c r="D4342" i="7"/>
  <c r="E4342" i="7"/>
  <c r="F4342" i="7"/>
  <c r="G4342" i="7"/>
  <c r="B4343" i="7"/>
  <c r="C4343" i="7"/>
  <c r="D4343" i="7"/>
  <c r="E4343" i="7"/>
  <c r="F4343" i="7"/>
  <c r="B4344" i="7"/>
  <c r="C4344" i="7"/>
  <c r="G4344" i="7" s="1"/>
  <c r="D4344" i="7"/>
  <c r="E4344" i="7"/>
  <c r="F4344" i="7"/>
  <c r="B4345" i="7"/>
  <c r="C4345" i="7"/>
  <c r="D4345" i="7"/>
  <c r="E4345" i="7"/>
  <c r="G4345" i="7" s="1"/>
  <c r="F4345" i="7"/>
  <c r="B4346" i="7"/>
  <c r="C4346" i="7"/>
  <c r="D4346" i="7"/>
  <c r="E4346" i="7"/>
  <c r="F4346" i="7"/>
  <c r="G4346" i="7"/>
  <c r="B4347" i="7"/>
  <c r="C4347" i="7"/>
  <c r="G4347" i="7" s="1"/>
  <c r="D4347" i="7"/>
  <c r="E4347" i="7"/>
  <c r="F4347" i="7"/>
  <c r="B4348" i="7"/>
  <c r="C4348" i="7"/>
  <c r="G4348" i="7" s="1"/>
  <c r="D4348" i="7"/>
  <c r="E4348" i="7"/>
  <c r="F4348" i="7"/>
  <c r="B4349" i="7"/>
  <c r="C4349" i="7"/>
  <c r="D4349" i="7"/>
  <c r="E4349" i="7"/>
  <c r="G4349" i="7" s="1"/>
  <c r="F4349" i="7"/>
  <c r="B4350" i="7"/>
  <c r="C4350" i="7"/>
  <c r="G4350" i="7" s="1"/>
  <c r="D4350" i="7"/>
  <c r="E4350" i="7"/>
  <c r="F4350" i="7"/>
  <c r="B4351" i="7"/>
  <c r="C4351" i="7"/>
  <c r="D4351" i="7"/>
  <c r="E4351" i="7"/>
  <c r="F4351" i="7"/>
  <c r="B4352" i="7"/>
  <c r="C4352" i="7"/>
  <c r="D4352" i="7"/>
  <c r="E4352" i="7"/>
  <c r="F4352" i="7"/>
  <c r="G4352" i="7"/>
  <c r="B4353" i="7"/>
  <c r="C4353" i="7"/>
  <c r="D4353" i="7"/>
  <c r="E4353" i="7"/>
  <c r="G4353" i="7" s="1"/>
  <c r="F4353" i="7"/>
  <c r="B4354" i="7"/>
  <c r="C4354" i="7"/>
  <c r="G4354" i="7" s="1"/>
  <c r="D4354" i="7"/>
  <c r="E4354" i="7"/>
  <c r="F4354" i="7"/>
  <c r="B4355" i="7"/>
  <c r="C4355" i="7"/>
  <c r="G4355" i="7" s="1"/>
  <c r="D4355" i="7"/>
  <c r="E4355" i="7"/>
  <c r="F4355" i="7"/>
  <c r="B4356" i="7"/>
  <c r="C4356" i="7"/>
  <c r="D4356" i="7"/>
  <c r="E4356" i="7"/>
  <c r="F4356" i="7"/>
  <c r="G4356" i="7"/>
  <c r="B4357" i="7"/>
  <c r="C4357" i="7"/>
  <c r="D4357" i="7"/>
  <c r="E4357" i="7"/>
  <c r="G4357" i="7" s="1"/>
  <c r="F4357" i="7"/>
  <c r="B4358" i="7"/>
  <c r="C4358" i="7"/>
  <c r="D4358" i="7"/>
  <c r="E4358" i="7"/>
  <c r="F4358" i="7"/>
  <c r="G4358" i="7"/>
  <c r="B4359" i="7"/>
  <c r="C4359" i="7"/>
  <c r="D4359" i="7"/>
  <c r="E4359" i="7"/>
  <c r="F4359" i="7"/>
  <c r="B4360" i="7"/>
  <c r="C4360" i="7"/>
  <c r="G4360" i="7" s="1"/>
  <c r="D4360" i="7"/>
  <c r="E4360" i="7"/>
  <c r="F4360" i="7"/>
  <c r="B4361" i="7"/>
  <c r="C4361" i="7"/>
  <c r="D4361" i="7"/>
  <c r="E4361" i="7"/>
  <c r="G4361" i="7" s="1"/>
  <c r="F4361" i="7"/>
  <c r="B4362" i="7"/>
  <c r="C4362" i="7"/>
  <c r="D4362" i="7"/>
  <c r="E4362" i="7"/>
  <c r="F4362" i="7"/>
  <c r="G4362" i="7"/>
  <c r="B4363" i="7"/>
  <c r="C4363" i="7"/>
  <c r="G4363" i="7" s="1"/>
  <c r="D4363" i="7"/>
  <c r="E4363" i="7"/>
  <c r="F4363" i="7"/>
  <c r="B4364" i="7"/>
  <c r="C4364" i="7"/>
  <c r="G4364" i="7" s="1"/>
  <c r="D4364" i="7"/>
  <c r="E4364" i="7"/>
  <c r="F4364" i="7"/>
  <c r="B4365" i="7"/>
  <c r="C4365" i="7"/>
  <c r="D4365" i="7"/>
  <c r="E4365" i="7"/>
  <c r="G4365" i="7" s="1"/>
  <c r="F4365" i="7"/>
  <c r="B4366" i="7"/>
  <c r="C4366" i="7"/>
  <c r="G4366" i="7" s="1"/>
  <c r="D4366" i="7"/>
  <c r="E4366" i="7"/>
  <c r="F4366" i="7"/>
  <c r="B4367" i="7"/>
  <c r="C4367" i="7"/>
  <c r="D4367" i="7"/>
  <c r="E4367" i="7"/>
  <c r="F4367" i="7"/>
  <c r="B4368" i="7"/>
  <c r="C4368" i="7"/>
  <c r="D4368" i="7"/>
  <c r="E4368" i="7"/>
  <c r="F4368" i="7"/>
  <c r="G4368" i="7"/>
  <c r="B4369" i="7"/>
  <c r="C4369" i="7"/>
  <c r="D4369" i="7"/>
  <c r="E4369" i="7"/>
  <c r="G4369" i="7" s="1"/>
  <c r="F4369" i="7"/>
  <c r="B4370" i="7"/>
  <c r="C4370" i="7"/>
  <c r="G4370" i="7" s="1"/>
  <c r="D4370" i="7"/>
  <c r="E4370" i="7"/>
  <c r="F4370" i="7"/>
  <c r="B4371" i="7"/>
  <c r="C4371" i="7"/>
  <c r="G4371" i="7" s="1"/>
  <c r="D4371" i="7"/>
  <c r="E4371" i="7"/>
  <c r="F4371" i="7"/>
  <c r="B4372" i="7"/>
  <c r="C4372" i="7"/>
  <c r="D4372" i="7"/>
  <c r="E4372" i="7"/>
  <c r="F4372" i="7"/>
  <c r="G4372" i="7"/>
  <c r="B4373" i="7"/>
  <c r="C4373" i="7"/>
  <c r="D4373" i="7"/>
  <c r="E4373" i="7"/>
  <c r="G4373" i="7" s="1"/>
  <c r="F4373" i="7"/>
  <c r="B4374" i="7"/>
  <c r="C4374" i="7"/>
  <c r="D4374" i="7"/>
  <c r="E4374" i="7"/>
  <c r="F4374" i="7"/>
  <c r="G4374" i="7"/>
  <c r="B4375" i="7"/>
  <c r="C4375" i="7"/>
  <c r="D4375" i="7"/>
  <c r="E4375" i="7"/>
  <c r="F4375" i="7"/>
  <c r="B4376" i="7"/>
  <c r="C4376" i="7"/>
  <c r="G4376" i="7" s="1"/>
  <c r="D4376" i="7"/>
  <c r="E4376" i="7"/>
  <c r="F4376" i="7"/>
  <c r="B4377" i="7"/>
  <c r="C4377" i="7"/>
  <c r="D4377" i="7"/>
  <c r="E4377" i="7"/>
  <c r="G4377" i="7" s="1"/>
  <c r="F4377" i="7"/>
  <c r="B4378" i="7"/>
  <c r="C4378" i="7"/>
  <c r="D4378" i="7"/>
  <c r="E4378" i="7"/>
  <c r="F4378" i="7"/>
  <c r="G4378" i="7"/>
  <c r="B4379" i="7"/>
  <c r="C4379" i="7"/>
  <c r="G4379" i="7" s="1"/>
  <c r="D4379" i="7"/>
  <c r="E4379" i="7"/>
  <c r="F4379" i="7"/>
  <c r="B4380" i="7"/>
  <c r="C4380" i="7"/>
  <c r="G4380" i="7" s="1"/>
  <c r="D4380" i="7"/>
  <c r="E4380" i="7"/>
  <c r="F4380" i="7"/>
  <c r="B4381" i="7"/>
  <c r="C4381" i="7"/>
  <c r="D4381" i="7"/>
  <c r="E4381" i="7"/>
  <c r="G4381" i="7" s="1"/>
  <c r="F4381" i="7"/>
  <c r="B4382" i="7"/>
  <c r="C4382" i="7"/>
  <c r="G4382" i="7" s="1"/>
  <c r="D4382" i="7"/>
  <c r="E4382" i="7"/>
  <c r="F4382" i="7"/>
  <c r="B4383" i="7"/>
  <c r="C4383" i="7"/>
  <c r="D4383" i="7"/>
  <c r="E4383" i="7"/>
  <c r="F4383" i="7"/>
  <c r="B4384" i="7"/>
  <c r="C4384" i="7"/>
  <c r="D4384" i="7"/>
  <c r="E4384" i="7"/>
  <c r="F4384" i="7"/>
  <c r="G4384" i="7"/>
  <c r="B4385" i="7"/>
  <c r="C4385" i="7"/>
  <c r="D4385" i="7"/>
  <c r="E4385" i="7"/>
  <c r="G4385" i="7" s="1"/>
  <c r="F4385" i="7"/>
  <c r="B4386" i="7"/>
  <c r="C4386" i="7"/>
  <c r="G4386" i="7" s="1"/>
  <c r="D4386" i="7"/>
  <c r="E4386" i="7"/>
  <c r="F4386" i="7"/>
  <c r="B4387" i="7"/>
  <c r="C4387" i="7"/>
  <c r="G4387" i="7" s="1"/>
  <c r="D4387" i="7"/>
  <c r="E4387" i="7"/>
  <c r="F4387" i="7"/>
  <c r="B4388" i="7"/>
  <c r="C4388" i="7"/>
  <c r="D4388" i="7"/>
  <c r="E4388" i="7"/>
  <c r="F4388" i="7"/>
  <c r="G4388" i="7"/>
  <c r="B4389" i="7"/>
  <c r="C4389" i="7"/>
  <c r="D4389" i="7"/>
  <c r="E4389" i="7"/>
  <c r="G4389" i="7" s="1"/>
  <c r="F4389" i="7"/>
  <c r="B4390" i="7"/>
  <c r="C4390" i="7"/>
  <c r="G4390" i="7" s="1"/>
  <c r="D4390" i="7"/>
  <c r="E4390" i="7"/>
  <c r="F4390" i="7"/>
  <c r="B4391" i="7"/>
  <c r="C4391" i="7"/>
  <c r="D4391" i="7"/>
  <c r="E4391" i="7"/>
  <c r="F4391" i="7"/>
  <c r="B4392" i="7"/>
  <c r="C4392" i="7"/>
  <c r="G4392" i="7" s="1"/>
  <c r="D4392" i="7"/>
  <c r="E4392" i="7"/>
  <c r="F4392" i="7"/>
  <c r="B4393" i="7"/>
  <c r="C4393" i="7"/>
  <c r="D4393" i="7"/>
  <c r="E4393" i="7"/>
  <c r="G4393" i="7" s="1"/>
  <c r="F4393" i="7"/>
  <c r="B4394" i="7"/>
  <c r="C4394" i="7"/>
  <c r="D4394" i="7"/>
  <c r="E4394" i="7"/>
  <c r="F4394" i="7"/>
  <c r="G4394" i="7"/>
  <c r="B4395" i="7"/>
  <c r="C4395" i="7"/>
  <c r="D4395" i="7"/>
  <c r="E4395" i="7"/>
  <c r="F4395" i="7"/>
  <c r="B4396" i="7"/>
  <c r="C4396" i="7"/>
  <c r="G4396" i="7" s="1"/>
  <c r="D4396" i="7"/>
  <c r="E4396" i="7"/>
  <c r="F4396" i="7"/>
  <c r="B4397" i="7"/>
  <c r="C4397" i="7"/>
  <c r="D4397" i="7"/>
  <c r="E4397" i="7"/>
  <c r="F4397" i="7"/>
  <c r="G4397" i="7"/>
  <c r="B4398" i="7"/>
  <c r="C4398" i="7"/>
  <c r="D4398" i="7"/>
  <c r="E4398" i="7"/>
  <c r="F4398" i="7"/>
  <c r="G4398" i="7"/>
  <c r="B4399" i="7"/>
  <c r="C4399" i="7"/>
  <c r="G4399" i="7" s="1"/>
  <c r="D4399" i="7"/>
  <c r="E4399" i="7"/>
  <c r="F4399" i="7"/>
  <c r="B4400" i="7"/>
  <c r="C4400" i="7"/>
  <c r="D4400" i="7"/>
  <c r="E4400" i="7"/>
  <c r="F4400" i="7"/>
  <c r="B4401" i="7"/>
  <c r="C4401" i="7"/>
  <c r="D4401" i="7"/>
  <c r="E4401" i="7"/>
  <c r="F4401" i="7"/>
  <c r="G4401" i="7"/>
  <c r="B4402" i="7"/>
  <c r="C4402" i="7"/>
  <c r="D4402" i="7"/>
  <c r="E4402" i="7"/>
  <c r="F4402" i="7"/>
  <c r="G4402" i="7"/>
  <c r="B4403" i="7"/>
  <c r="C4403" i="7"/>
  <c r="G4403" i="7" s="1"/>
  <c r="D4403" i="7"/>
  <c r="E4403" i="7"/>
  <c r="F4403" i="7"/>
  <c r="B4404" i="7"/>
  <c r="C4404" i="7"/>
  <c r="G4404" i="7" s="1"/>
  <c r="D4404" i="7"/>
  <c r="E4404" i="7"/>
  <c r="F4404" i="7"/>
  <c r="B4405" i="7"/>
  <c r="C4405" i="7"/>
  <c r="D4405" i="7"/>
  <c r="E4405" i="7"/>
  <c r="F4405" i="7"/>
  <c r="G4405" i="7"/>
  <c r="B4406" i="7"/>
  <c r="C4406" i="7"/>
  <c r="D4406" i="7"/>
  <c r="E4406" i="7"/>
  <c r="G4406" i="7" s="1"/>
  <c r="F4406" i="7"/>
  <c r="B4407" i="7"/>
  <c r="C4407" i="7"/>
  <c r="G4407" i="7" s="1"/>
  <c r="D4407" i="7"/>
  <c r="E4407" i="7"/>
  <c r="F4407" i="7"/>
  <c r="B4408" i="7"/>
  <c r="C4408" i="7"/>
  <c r="D4408" i="7"/>
  <c r="E4408" i="7"/>
  <c r="F4408" i="7"/>
  <c r="B4409" i="7"/>
  <c r="C4409" i="7"/>
  <c r="D4409" i="7"/>
  <c r="E4409" i="7"/>
  <c r="F4409" i="7"/>
  <c r="G4409" i="7"/>
  <c r="B4410" i="7"/>
  <c r="C4410" i="7"/>
  <c r="D4410" i="7"/>
  <c r="E4410" i="7"/>
  <c r="G4410" i="7" s="1"/>
  <c r="F4410" i="7"/>
  <c r="B4411" i="7"/>
  <c r="C4411" i="7"/>
  <c r="G4411" i="7" s="1"/>
  <c r="D4411" i="7"/>
  <c r="E4411" i="7"/>
  <c r="F4411" i="7"/>
  <c r="B4412" i="7"/>
  <c r="C4412" i="7"/>
  <c r="D4412" i="7"/>
  <c r="E4412" i="7"/>
  <c r="F4412" i="7"/>
  <c r="B4413" i="7"/>
  <c r="C4413" i="7"/>
  <c r="D4413" i="7"/>
  <c r="E4413" i="7"/>
  <c r="F4413" i="7"/>
  <c r="G4413" i="7"/>
  <c r="B4414" i="7"/>
  <c r="C4414" i="7"/>
  <c r="D4414" i="7"/>
  <c r="E4414" i="7"/>
  <c r="G4414" i="7" s="1"/>
  <c r="F4414" i="7"/>
  <c r="B4415" i="7"/>
  <c r="C4415" i="7"/>
  <c r="G4415" i="7" s="1"/>
  <c r="D4415" i="7"/>
  <c r="E4415" i="7"/>
  <c r="F4415" i="7"/>
  <c r="B4416" i="7"/>
  <c r="C4416" i="7"/>
  <c r="G4416" i="7" s="1"/>
  <c r="D4416" i="7"/>
  <c r="E4416" i="7"/>
  <c r="F4416" i="7"/>
  <c r="B4417" i="7"/>
  <c r="C4417" i="7"/>
  <c r="D4417" i="7"/>
  <c r="E4417" i="7"/>
  <c r="F4417" i="7"/>
  <c r="G4417" i="7"/>
  <c r="B4418" i="7"/>
  <c r="C4418" i="7"/>
  <c r="D4418" i="7"/>
  <c r="E4418" i="7"/>
  <c r="G4418" i="7" s="1"/>
  <c r="F4418" i="7"/>
  <c r="B4419" i="7"/>
  <c r="C4419" i="7"/>
  <c r="G4419" i="7" s="1"/>
  <c r="D4419" i="7"/>
  <c r="E4419" i="7"/>
  <c r="F4419" i="7"/>
  <c r="B4420" i="7"/>
  <c r="C4420" i="7"/>
  <c r="G4420" i="7" s="1"/>
  <c r="D4420" i="7"/>
  <c r="E4420" i="7"/>
  <c r="F4420" i="7"/>
  <c r="B4421" i="7"/>
  <c r="C4421" i="7"/>
  <c r="D4421" i="7"/>
  <c r="E4421" i="7"/>
  <c r="F4421" i="7"/>
  <c r="G4421" i="7"/>
  <c r="B4422" i="7"/>
  <c r="C4422" i="7"/>
  <c r="D4422" i="7"/>
  <c r="E4422" i="7"/>
  <c r="G4422" i="7" s="1"/>
  <c r="F4422" i="7"/>
  <c r="B4423" i="7"/>
  <c r="C4423" i="7"/>
  <c r="G4423" i="7" s="1"/>
  <c r="D4423" i="7"/>
  <c r="E4423" i="7"/>
  <c r="F4423" i="7"/>
  <c r="B4424" i="7"/>
  <c r="C4424" i="7"/>
  <c r="D4424" i="7"/>
  <c r="E4424" i="7"/>
  <c r="F4424" i="7"/>
  <c r="B4425" i="7"/>
  <c r="C4425" i="7"/>
  <c r="D4425" i="7"/>
  <c r="E4425" i="7"/>
  <c r="F4425" i="7"/>
  <c r="G4425" i="7"/>
  <c r="B4426" i="7"/>
  <c r="C4426" i="7"/>
  <c r="D4426" i="7"/>
  <c r="E4426" i="7"/>
  <c r="G4426" i="7" s="1"/>
  <c r="F4426" i="7"/>
  <c r="B4427" i="7"/>
  <c r="C4427" i="7"/>
  <c r="G4427" i="7" s="1"/>
  <c r="D4427" i="7"/>
  <c r="E4427" i="7"/>
  <c r="F4427" i="7"/>
  <c r="B4428" i="7"/>
  <c r="C4428" i="7"/>
  <c r="D4428" i="7"/>
  <c r="E4428" i="7"/>
  <c r="F4428" i="7"/>
  <c r="B4429" i="7"/>
  <c r="C4429" i="7"/>
  <c r="D4429" i="7"/>
  <c r="E4429" i="7"/>
  <c r="F4429" i="7"/>
  <c r="G4429" i="7"/>
  <c r="B4430" i="7"/>
  <c r="C4430" i="7"/>
  <c r="D4430" i="7"/>
  <c r="E4430" i="7"/>
  <c r="G4430" i="7" s="1"/>
  <c r="F4430" i="7"/>
  <c r="B4431" i="7"/>
  <c r="C4431" i="7"/>
  <c r="G4431" i="7" s="1"/>
  <c r="D4431" i="7"/>
  <c r="E4431" i="7"/>
  <c r="F4431" i="7"/>
  <c r="B4432" i="7"/>
  <c r="C4432" i="7"/>
  <c r="G4432" i="7" s="1"/>
  <c r="D4432" i="7"/>
  <c r="E4432" i="7"/>
  <c r="F4432" i="7"/>
  <c r="B4433" i="7"/>
  <c r="C4433" i="7"/>
  <c r="D4433" i="7"/>
  <c r="E4433" i="7"/>
  <c r="F4433" i="7"/>
  <c r="G4433" i="7"/>
  <c r="B4434" i="7"/>
  <c r="C4434" i="7"/>
  <c r="D4434" i="7"/>
  <c r="E4434" i="7"/>
  <c r="G4434" i="7" s="1"/>
  <c r="F4434" i="7"/>
  <c r="B4435" i="7"/>
  <c r="C4435" i="7"/>
  <c r="G4435" i="7" s="1"/>
  <c r="D4435" i="7"/>
  <c r="E4435" i="7"/>
  <c r="F4435" i="7"/>
  <c r="B4436" i="7"/>
  <c r="C4436" i="7"/>
  <c r="G4436" i="7" s="1"/>
  <c r="D4436" i="7"/>
  <c r="E4436" i="7"/>
  <c r="F4436" i="7"/>
  <c r="B4437" i="7"/>
  <c r="C4437" i="7"/>
  <c r="D4437" i="7"/>
  <c r="E4437" i="7"/>
  <c r="F4437" i="7"/>
  <c r="G4437" i="7"/>
  <c r="B4438" i="7"/>
  <c r="C4438" i="7"/>
  <c r="D4438" i="7"/>
  <c r="E4438" i="7"/>
  <c r="G4438" i="7" s="1"/>
  <c r="F4438" i="7"/>
  <c r="B4439" i="7"/>
  <c r="C4439" i="7"/>
  <c r="G4439" i="7" s="1"/>
  <c r="D4439" i="7"/>
  <c r="E4439" i="7"/>
  <c r="F4439" i="7"/>
  <c r="B4440" i="7"/>
  <c r="C4440" i="7"/>
  <c r="D4440" i="7"/>
  <c r="E4440" i="7"/>
  <c r="F4440" i="7"/>
  <c r="B4441" i="7"/>
  <c r="C4441" i="7"/>
  <c r="D4441" i="7"/>
  <c r="E4441" i="7"/>
  <c r="F4441" i="7"/>
  <c r="G4441" i="7"/>
  <c r="B4442" i="7"/>
  <c r="C4442" i="7"/>
  <c r="D4442" i="7"/>
  <c r="E4442" i="7"/>
  <c r="G4442" i="7" s="1"/>
  <c r="F4442" i="7"/>
  <c r="B4443" i="7"/>
  <c r="C4443" i="7"/>
  <c r="G4443" i="7" s="1"/>
  <c r="D4443" i="7"/>
  <c r="E4443" i="7"/>
  <c r="F4443" i="7"/>
  <c r="B4444" i="7"/>
  <c r="C4444" i="7"/>
  <c r="D4444" i="7"/>
  <c r="E4444" i="7"/>
  <c r="F4444" i="7"/>
  <c r="B4445" i="7"/>
  <c r="C4445" i="7"/>
  <c r="D4445" i="7"/>
  <c r="E4445" i="7"/>
  <c r="F4445" i="7"/>
  <c r="G4445" i="7"/>
  <c r="B4446" i="7"/>
  <c r="C4446" i="7"/>
  <c r="D4446" i="7"/>
  <c r="E4446" i="7"/>
  <c r="G4446" i="7" s="1"/>
  <c r="F4446" i="7"/>
  <c r="B4447" i="7"/>
  <c r="C4447" i="7"/>
  <c r="G4447" i="7" s="1"/>
  <c r="D4447" i="7"/>
  <c r="E4447" i="7"/>
  <c r="F4447" i="7"/>
  <c r="B4448" i="7"/>
  <c r="C4448" i="7"/>
  <c r="G4448" i="7" s="1"/>
  <c r="D4448" i="7"/>
  <c r="E4448" i="7"/>
  <c r="F4448" i="7"/>
  <c r="B4449" i="7"/>
  <c r="C4449" i="7"/>
  <c r="D4449" i="7"/>
  <c r="E4449" i="7"/>
  <c r="F4449" i="7"/>
  <c r="G4449" i="7"/>
  <c r="B4450" i="7"/>
  <c r="C4450" i="7"/>
  <c r="D4450" i="7"/>
  <c r="E4450" i="7"/>
  <c r="F4450" i="7"/>
  <c r="G4450" i="7"/>
  <c r="B4451" i="7"/>
  <c r="C4451" i="7"/>
  <c r="G4451" i="7" s="1"/>
  <c r="D4451" i="7"/>
  <c r="E4451" i="7"/>
  <c r="F4451" i="7"/>
  <c r="B4452" i="7"/>
  <c r="C4452" i="7"/>
  <c r="D4452" i="7"/>
  <c r="E4452" i="7"/>
  <c r="F4452" i="7"/>
  <c r="B4453" i="7"/>
  <c r="C4453" i="7"/>
  <c r="D4453" i="7"/>
  <c r="E4453" i="7"/>
  <c r="F4453" i="7"/>
  <c r="G4453" i="7"/>
  <c r="B4454" i="7"/>
  <c r="C4454" i="7"/>
  <c r="D4454" i="7"/>
  <c r="E4454" i="7"/>
  <c r="F4454" i="7"/>
  <c r="G4454" i="7"/>
  <c r="B4455" i="7"/>
  <c r="C4455" i="7"/>
  <c r="G4455" i="7" s="1"/>
  <c r="D4455" i="7"/>
  <c r="E4455" i="7"/>
  <c r="F4455" i="7"/>
  <c r="B4456" i="7"/>
  <c r="C4456" i="7"/>
  <c r="G4456" i="7" s="1"/>
  <c r="D4456" i="7"/>
  <c r="E4456" i="7"/>
  <c r="F4456" i="7"/>
  <c r="B4457" i="7"/>
  <c r="C4457" i="7"/>
  <c r="D4457" i="7"/>
  <c r="E4457" i="7"/>
  <c r="F4457" i="7"/>
  <c r="G4457" i="7"/>
  <c r="B4458" i="7"/>
  <c r="C4458" i="7"/>
  <c r="D4458" i="7"/>
  <c r="E4458" i="7"/>
  <c r="F4458" i="7"/>
  <c r="G4458" i="7"/>
  <c r="B4459" i="7"/>
  <c r="C4459" i="7"/>
  <c r="G4459" i="7" s="1"/>
  <c r="D4459" i="7"/>
  <c r="E4459" i="7"/>
  <c r="F4459" i="7"/>
  <c r="B4460" i="7"/>
  <c r="C4460" i="7"/>
  <c r="D4460" i="7"/>
  <c r="E4460" i="7"/>
  <c r="F4460" i="7"/>
  <c r="B4461" i="7"/>
  <c r="C4461" i="7"/>
  <c r="D4461" i="7"/>
  <c r="E4461" i="7"/>
  <c r="F4461" i="7"/>
  <c r="G4461" i="7"/>
  <c r="B4462" i="7"/>
  <c r="C4462" i="7"/>
  <c r="D4462" i="7"/>
  <c r="E4462" i="7"/>
  <c r="F4462" i="7"/>
  <c r="G4462" i="7"/>
  <c r="B4463" i="7"/>
  <c r="C4463" i="7"/>
  <c r="G4463" i="7" s="1"/>
  <c r="D4463" i="7"/>
  <c r="E4463" i="7"/>
  <c r="F4463" i="7"/>
  <c r="B4464" i="7"/>
  <c r="C4464" i="7"/>
  <c r="G4464" i="7" s="1"/>
  <c r="D4464" i="7"/>
  <c r="E4464" i="7"/>
  <c r="F4464" i="7"/>
  <c r="B4465" i="7"/>
  <c r="C4465" i="7"/>
  <c r="D4465" i="7"/>
  <c r="E4465" i="7"/>
  <c r="F4465" i="7"/>
  <c r="G4465" i="7"/>
  <c r="B4466" i="7"/>
  <c r="C4466" i="7"/>
  <c r="D4466" i="7"/>
  <c r="E4466" i="7"/>
  <c r="F4466" i="7"/>
  <c r="G4466" i="7"/>
  <c r="B4467" i="7"/>
  <c r="C4467" i="7"/>
  <c r="G4467" i="7" s="1"/>
  <c r="D4467" i="7"/>
  <c r="E4467" i="7"/>
  <c r="F4467" i="7"/>
  <c r="B4468" i="7"/>
  <c r="C4468" i="7"/>
  <c r="D4468" i="7"/>
  <c r="E4468" i="7"/>
  <c r="F4468" i="7"/>
  <c r="B4469" i="7"/>
  <c r="C4469" i="7"/>
  <c r="D4469" i="7"/>
  <c r="E4469" i="7"/>
  <c r="F4469" i="7"/>
  <c r="G4469" i="7"/>
  <c r="B4470" i="7"/>
  <c r="C4470" i="7"/>
  <c r="D4470" i="7"/>
  <c r="E4470" i="7"/>
  <c r="F4470" i="7"/>
  <c r="G4470" i="7"/>
  <c r="B4471" i="7"/>
  <c r="C4471" i="7"/>
  <c r="G4471" i="7" s="1"/>
  <c r="D4471" i="7"/>
  <c r="E4471" i="7"/>
  <c r="F4471" i="7"/>
  <c r="B4472" i="7"/>
  <c r="C4472" i="7"/>
  <c r="G4472" i="7" s="1"/>
  <c r="D4472" i="7"/>
  <c r="E4472" i="7"/>
  <c r="F4472" i="7"/>
  <c r="B4473" i="7"/>
  <c r="C4473" i="7"/>
  <c r="D4473" i="7"/>
  <c r="E4473" i="7"/>
  <c r="F4473" i="7"/>
  <c r="G4473" i="7"/>
  <c r="B4474" i="7"/>
  <c r="C4474" i="7"/>
  <c r="D4474" i="7"/>
  <c r="E4474" i="7"/>
  <c r="F4474" i="7"/>
  <c r="G4474" i="7"/>
  <c r="B4475" i="7"/>
  <c r="C4475" i="7"/>
  <c r="G4475" i="7" s="1"/>
  <c r="D4475" i="7"/>
  <c r="E4475" i="7"/>
  <c r="F4475" i="7"/>
  <c r="B4476" i="7"/>
  <c r="C4476" i="7"/>
  <c r="D4476" i="7"/>
  <c r="E4476" i="7"/>
  <c r="F4476" i="7"/>
  <c r="B4477" i="7"/>
  <c r="C4477" i="7"/>
  <c r="D4477" i="7"/>
  <c r="E4477" i="7"/>
  <c r="F4477" i="7"/>
  <c r="G4477" i="7"/>
  <c r="B4478" i="7"/>
  <c r="C4478" i="7"/>
  <c r="D4478" i="7"/>
  <c r="E4478" i="7"/>
  <c r="F4478" i="7"/>
  <c r="G4478" i="7"/>
  <c r="B4479" i="7"/>
  <c r="C4479" i="7"/>
  <c r="G4479" i="7" s="1"/>
  <c r="D4479" i="7"/>
  <c r="E4479" i="7"/>
  <c r="F4479" i="7"/>
  <c r="B4480" i="7"/>
  <c r="C4480" i="7"/>
  <c r="G4480" i="7" s="1"/>
  <c r="D4480" i="7"/>
  <c r="E4480" i="7"/>
  <c r="F4480" i="7"/>
  <c r="B4481" i="7"/>
  <c r="C4481" i="7"/>
  <c r="D4481" i="7"/>
  <c r="E4481" i="7"/>
  <c r="F4481" i="7"/>
  <c r="G4481" i="7"/>
  <c r="B4482" i="7"/>
  <c r="C4482" i="7"/>
  <c r="D4482" i="7"/>
  <c r="E4482" i="7"/>
  <c r="F4482" i="7"/>
  <c r="G4482" i="7"/>
  <c r="B4483" i="7"/>
  <c r="C4483" i="7"/>
  <c r="G4483" i="7" s="1"/>
  <c r="D4483" i="7"/>
  <c r="E4483" i="7"/>
  <c r="F4483" i="7"/>
  <c r="B4484" i="7"/>
  <c r="C4484" i="7"/>
  <c r="D4484" i="7"/>
  <c r="E4484" i="7"/>
  <c r="F4484" i="7"/>
  <c r="B4485" i="7"/>
  <c r="C4485" i="7"/>
  <c r="D4485" i="7"/>
  <c r="E4485" i="7"/>
  <c r="F4485" i="7"/>
  <c r="G4485" i="7"/>
  <c r="B4486" i="7"/>
  <c r="C4486" i="7"/>
  <c r="D4486" i="7"/>
  <c r="E4486" i="7"/>
  <c r="F4486" i="7"/>
  <c r="G4486" i="7"/>
  <c r="B4487" i="7"/>
  <c r="C4487" i="7"/>
  <c r="G4487" i="7" s="1"/>
  <c r="D4487" i="7"/>
  <c r="E4487" i="7"/>
  <c r="F4487" i="7"/>
  <c r="B4488" i="7"/>
  <c r="C4488" i="7"/>
  <c r="G4488" i="7" s="1"/>
  <c r="D4488" i="7"/>
  <c r="E4488" i="7"/>
  <c r="F4488" i="7"/>
  <c r="B4489" i="7"/>
  <c r="C4489" i="7"/>
  <c r="D4489" i="7"/>
  <c r="E4489" i="7"/>
  <c r="F4489" i="7"/>
  <c r="G4489" i="7"/>
  <c r="B4490" i="7"/>
  <c r="C4490" i="7"/>
  <c r="D4490" i="7"/>
  <c r="E4490" i="7"/>
  <c r="F4490" i="7"/>
  <c r="G4490" i="7"/>
  <c r="B4491" i="7"/>
  <c r="C4491" i="7"/>
  <c r="G4491" i="7" s="1"/>
  <c r="D4491" i="7"/>
  <c r="E4491" i="7"/>
  <c r="F4491" i="7"/>
  <c r="B4492" i="7"/>
  <c r="C4492" i="7"/>
  <c r="D4492" i="7"/>
  <c r="E4492" i="7"/>
  <c r="F4492" i="7"/>
  <c r="B4493" i="7"/>
  <c r="C4493" i="7"/>
  <c r="D4493" i="7"/>
  <c r="E4493" i="7"/>
  <c r="F4493" i="7"/>
  <c r="G4493" i="7"/>
  <c r="B4494" i="7"/>
  <c r="C4494" i="7"/>
  <c r="D4494" i="7"/>
  <c r="E4494" i="7"/>
  <c r="F4494" i="7"/>
  <c r="G4494" i="7"/>
  <c r="B4495" i="7"/>
  <c r="C4495" i="7"/>
  <c r="G4495" i="7" s="1"/>
  <c r="D4495" i="7"/>
  <c r="E4495" i="7"/>
  <c r="F4495" i="7"/>
  <c r="B4496" i="7"/>
  <c r="C4496" i="7"/>
  <c r="G4496" i="7" s="1"/>
  <c r="D4496" i="7"/>
  <c r="E4496" i="7"/>
  <c r="F4496" i="7"/>
  <c r="B4497" i="7"/>
  <c r="C4497" i="7"/>
  <c r="D4497" i="7"/>
  <c r="E4497" i="7"/>
  <c r="F4497" i="7"/>
  <c r="G4497" i="7"/>
  <c r="B4498" i="7"/>
  <c r="C4498" i="7"/>
  <c r="D4498" i="7"/>
  <c r="E4498" i="7"/>
  <c r="F4498" i="7"/>
  <c r="G4498" i="7"/>
  <c r="B4499" i="7"/>
  <c r="C4499" i="7"/>
  <c r="G4499" i="7" s="1"/>
  <c r="D4499" i="7"/>
  <c r="E4499" i="7"/>
  <c r="F4499" i="7"/>
  <c r="B4500" i="7"/>
  <c r="C4500" i="7"/>
  <c r="D4500" i="7"/>
  <c r="E4500" i="7"/>
  <c r="F4500" i="7"/>
  <c r="B4501" i="7"/>
  <c r="C4501" i="7"/>
  <c r="D4501" i="7"/>
  <c r="E4501" i="7"/>
  <c r="F4501" i="7"/>
  <c r="G4501" i="7"/>
  <c r="B4502" i="7"/>
  <c r="C4502" i="7"/>
  <c r="D4502" i="7"/>
  <c r="E4502" i="7"/>
  <c r="F4502" i="7"/>
  <c r="G4502" i="7"/>
  <c r="B4503" i="7"/>
  <c r="C4503" i="7"/>
  <c r="G4503" i="7" s="1"/>
  <c r="D4503" i="7"/>
  <c r="E4503" i="7"/>
  <c r="F4503" i="7"/>
  <c r="B4504" i="7"/>
  <c r="C4504" i="7"/>
  <c r="G4504" i="7" s="1"/>
  <c r="D4504" i="7"/>
  <c r="E4504" i="7"/>
  <c r="F4504" i="7"/>
  <c r="B4505" i="7"/>
  <c r="C4505" i="7"/>
  <c r="D4505" i="7"/>
  <c r="E4505" i="7"/>
  <c r="F4505" i="7"/>
  <c r="G4505" i="7"/>
  <c r="B4506" i="7"/>
  <c r="C4506" i="7"/>
  <c r="D4506" i="7"/>
  <c r="E4506" i="7"/>
  <c r="F4506" i="7"/>
  <c r="G4506" i="7"/>
  <c r="B4507" i="7"/>
  <c r="C4507" i="7"/>
  <c r="G4507" i="7" s="1"/>
  <c r="D4507" i="7"/>
  <c r="E4507" i="7"/>
  <c r="F4507" i="7"/>
  <c r="B4508" i="7"/>
  <c r="C4508" i="7"/>
  <c r="D4508" i="7"/>
  <c r="E4508" i="7"/>
  <c r="F4508" i="7"/>
  <c r="B4509" i="7"/>
  <c r="C4509" i="7"/>
  <c r="D4509" i="7"/>
  <c r="E4509" i="7"/>
  <c r="F4509" i="7"/>
  <c r="G4509" i="7"/>
  <c r="B4510" i="7"/>
  <c r="C4510" i="7"/>
  <c r="D4510" i="7"/>
  <c r="E4510" i="7"/>
  <c r="F4510" i="7"/>
  <c r="G4510" i="7"/>
  <c r="B4511" i="7"/>
  <c r="C4511" i="7"/>
  <c r="G4511" i="7" s="1"/>
  <c r="D4511" i="7"/>
  <c r="E4511" i="7"/>
  <c r="F4511" i="7"/>
  <c r="B4512" i="7"/>
  <c r="C4512" i="7"/>
  <c r="G4512" i="7" s="1"/>
  <c r="D4512" i="7"/>
  <c r="E4512" i="7"/>
  <c r="F4512" i="7"/>
  <c r="B4513" i="7"/>
  <c r="C4513" i="7"/>
  <c r="D4513" i="7"/>
  <c r="E4513" i="7"/>
  <c r="F4513" i="7"/>
  <c r="G4513" i="7"/>
  <c r="B4514" i="7"/>
  <c r="C4514" i="7"/>
  <c r="D4514" i="7"/>
  <c r="E4514" i="7"/>
  <c r="F4514" i="7"/>
  <c r="G4514" i="7"/>
  <c r="B4515" i="7"/>
  <c r="C4515" i="7"/>
  <c r="G4515" i="7" s="1"/>
  <c r="D4515" i="7"/>
  <c r="E4515" i="7"/>
  <c r="F4515" i="7"/>
  <c r="B4516" i="7"/>
  <c r="C4516" i="7"/>
  <c r="D4516" i="7"/>
  <c r="E4516" i="7"/>
  <c r="F4516" i="7"/>
  <c r="B4517" i="7"/>
  <c r="C4517" i="7"/>
  <c r="D4517" i="7"/>
  <c r="E4517" i="7"/>
  <c r="F4517" i="7"/>
  <c r="G4517" i="7"/>
  <c r="B4518" i="7"/>
  <c r="C4518" i="7"/>
  <c r="D4518" i="7"/>
  <c r="E4518" i="7"/>
  <c r="F4518" i="7"/>
  <c r="G4518" i="7"/>
  <c r="B4519" i="7"/>
  <c r="C4519" i="7"/>
  <c r="G4519" i="7" s="1"/>
  <c r="D4519" i="7"/>
  <c r="E4519" i="7"/>
  <c r="F4519" i="7"/>
  <c r="B4520" i="7"/>
  <c r="C4520" i="7"/>
  <c r="G4520" i="7" s="1"/>
  <c r="D4520" i="7"/>
  <c r="E4520" i="7"/>
  <c r="F4520" i="7"/>
  <c r="B4521" i="7"/>
  <c r="C4521" i="7"/>
  <c r="D4521" i="7"/>
  <c r="E4521" i="7"/>
  <c r="F4521" i="7"/>
  <c r="G4521" i="7"/>
  <c r="B4522" i="7"/>
  <c r="C4522" i="7"/>
  <c r="D4522" i="7"/>
  <c r="E4522" i="7"/>
  <c r="F4522" i="7"/>
  <c r="G4522" i="7"/>
  <c r="B4523" i="7"/>
  <c r="C4523" i="7"/>
  <c r="G4523" i="7" s="1"/>
  <c r="D4523" i="7"/>
  <c r="E4523" i="7"/>
  <c r="F4523" i="7"/>
  <c r="B4524" i="7"/>
  <c r="C4524" i="7"/>
  <c r="D4524" i="7"/>
  <c r="E4524" i="7"/>
  <c r="F4524" i="7"/>
  <c r="B4525" i="7"/>
  <c r="C4525" i="7"/>
  <c r="D4525" i="7"/>
  <c r="E4525" i="7"/>
  <c r="F4525" i="7"/>
  <c r="G4525" i="7"/>
  <c r="B4526" i="7"/>
  <c r="C4526" i="7"/>
  <c r="D4526" i="7"/>
  <c r="E4526" i="7"/>
  <c r="F4526" i="7"/>
  <c r="G4526" i="7"/>
  <c r="B4527" i="7"/>
  <c r="C4527" i="7"/>
  <c r="G4527" i="7" s="1"/>
  <c r="D4527" i="7"/>
  <c r="E4527" i="7"/>
  <c r="F4527" i="7"/>
  <c r="B4528" i="7"/>
  <c r="C4528" i="7"/>
  <c r="G4528" i="7" s="1"/>
  <c r="D4528" i="7"/>
  <c r="E4528" i="7"/>
  <c r="F4528" i="7"/>
  <c r="B4529" i="7"/>
  <c r="C4529" i="7"/>
  <c r="D4529" i="7"/>
  <c r="E4529" i="7"/>
  <c r="F4529" i="7"/>
  <c r="G4529" i="7"/>
  <c r="B4530" i="7"/>
  <c r="C4530" i="7"/>
  <c r="D4530" i="7"/>
  <c r="E4530" i="7"/>
  <c r="F4530" i="7"/>
  <c r="G4530" i="7"/>
  <c r="B4531" i="7"/>
  <c r="C4531" i="7"/>
  <c r="G4531" i="7" s="1"/>
  <c r="D4531" i="7"/>
  <c r="E4531" i="7"/>
  <c r="F4531" i="7"/>
  <c r="B4532" i="7"/>
  <c r="C4532" i="7"/>
  <c r="D4532" i="7"/>
  <c r="E4532" i="7"/>
  <c r="F4532" i="7"/>
  <c r="B4533" i="7"/>
  <c r="C4533" i="7"/>
  <c r="D4533" i="7"/>
  <c r="E4533" i="7"/>
  <c r="F4533" i="7"/>
  <c r="G4533" i="7"/>
  <c r="B4534" i="7"/>
  <c r="C4534" i="7"/>
  <c r="D4534" i="7"/>
  <c r="E4534" i="7"/>
  <c r="F4534" i="7"/>
  <c r="G4534" i="7"/>
  <c r="B4535" i="7"/>
  <c r="C4535" i="7"/>
  <c r="G4535" i="7" s="1"/>
  <c r="D4535" i="7"/>
  <c r="E4535" i="7"/>
  <c r="F4535" i="7"/>
  <c r="B4536" i="7"/>
  <c r="C4536" i="7"/>
  <c r="G4536" i="7" s="1"/>
  <c r="D4536" i="7"/>
  <c r="E4536" i="7"/>
  <c r="F4536" i="7"/>
  <c r="B4537" i="7"/>
  <c r="C4537" i="7"/>
  <c r="D4537" i="7"/>
  <c r="E4537" i="7"/>
  <c r="F4537" i="7"/>
  <c r="G4537" i="7"/>
  <c r="B4538" i="7"/>
  <c r="C4538" i="7"/>
  <c r="D4538" i="7"/>
  <c r="E4538" i="7"/>
  <c r="F4538" i="7"/>
  <c r="G4538" i="7"/>
  <c r="B4539" i="7"/>
  <c r="C4539" i="7"/>
  <c r="G4539" i="7" s="1"/>
  <c r="D4539" i="7"/>
  <c r="E4539" i="7"/>
  <c r="F4539" i="7"/>
  <c r="B4540" i="7"/>
  <c r="C4540" i="7"/>
  <c r="D4540" i="7"/>
  <c r="E4540" i="7"/>
  <c r="F4540" i="7"/>
  <c r="B4541" i="7"/>
  <c r="C4541" i="7"/>
  <c r="D4541" i="7"/>
  <c r="E4541" i="7"/>
  <c r="F4541" i="7"/>
  <c r="G4541" i="7"/>
  <c r="B4542" i="7"/>
  <c r="C4542" i="7"/>
  <c r="D4542" i="7"/>
  <c r="E4542" i="7"/>
  <c r="F4542" i="7"/>
  <c r="G4542" i="7"/>
  <c r="B4543" i="7"/>
  <c r="C4543" i="7"/>
  <c r="G4543" i="7" s="1"/>
  <c r="D4543" i="7"/>
  <c r="E4543" i="7"/>
  <c r="F4543" i="7"/>
  <c r="B4544" i="7"/>
  <c r="C4544" i="7"/>
  <c r="G4544" i="7" s="1"/>
  <c r="D4544" i="7"/>
  <c r="E4544" i="7"/>
  <c r="F4544" i="7"/>
  <c r="B4545" i="7"/>
  <c r="C4545" i="7"/>
  <c r="D4545" i="7"/>
  <c r="E4545" i="7"/>
  <c r="G4545" i="7" s="1"/>
  <c r="F4545" i="7"/>
  <c r="B4546" i="7"/>
  <c r="C4546" i="7"/>
  <c r="D4546" i="7"/>
  <c r="E4546" i="7"/>
  <c r="F4546" i="7"/>
  <c r="G4546" i="7"/>
  <c r="B4547" i="7"/>
  <c r="C4547" i="7"/>
  <c r="G4547" i="7" s="1"/>
  <c r="D4547" i="7"/>
  <c r="E4547" i="7"/>
  <c r="F4547" i="7"/>
  <c r="B4548" i="7"/>
  <c r="C4548" i="7"/>
  <c r="D4548" i="7"/>
  <c r="E4548" i="7"/>
  <c r="F4548" i="7"/>
  <c r="B4549" i="7"/>
  <c r="C4549" i="7"/>
  <c r="D4549" i="7"/>
  <c r="E4549" i="7"/>
  <c r="G4549" i="7" s="1"/>
  <c r="F4549" i="7"/>
  <c r="B4550" i="7"/>
  <c r="C4550" i="7"/>
  <c r="D4550" i="7"/>
  <c r="E4550" i="7"/>
  <c r="F4550" i="7"/>
  <c r="G4550" i="7"/>
  <c r="B4551" i="7"/>
  <c r="C4551" i="7"/>
  <c r="G4551" i="7" s="1"/>
  <c r="D4551" i="7"/>
  <c r="E4551" i="7"/>
  <c r="F4551" i="7"/>
  <c r="B4552" i="7"/>
  <c r="C4552" i="7"/>
  <c r="G4552" i="7" s="1"/>
  <c r="D4552" i="7"/>
  <c r="E4552" i="7"/>
  <c r="F4552" i="7"/>
  <c r="B4553" i="7"/>
  <c r="C4553" i="7"/>
  <c r="D4553" i="7"/>
  <c r="E4553" i="7"/>
  <c r="F4553" i="7"/>
  <c r="G4553" i="7"/>
  <c r="B4554" i="7"/>
  <c r="C4554" i="7"/>
  <c r="D4554" i="7"/>
  <c r="E4554" i="7"/>
  <c r="F4554" i="7"/>
  <c r="G4554" i="7"/>
  <c r="B4555" i="7"/>
  <c r="C4555" i="7"/>
  <c r="G4555" i="7" s="1"/>
  <c r="D4555" i="7"/>
  <c r="E4555" i="7"/>
  <c r="F4555" i="7"/>
  <c r="B4556" i="7"/>
  <c r="C4556" i="7"/>
  <c r="D4556" i="7"/>
  <c r="E4556" i="7"/>
  <c r="F4556" i="7"/>
  <c r="B4557" i="7"/>
  <c r="C4557" i="7"/>
  <c r="D4557" i="7"/>
  <c r="E4557" i="7"/>
  <c r="G4557" i="7" s="1"/>
  <c r="F4557" i="7"/>
  <c r="B4558" i="7"/>
  <c r="C4558" i="7"/>
  <c r="D4558" i="7"/>
  <c r="E4558" i="7"/>
  <c r="F4558" i="7"/>
  <c r="G4558" i="7"/>
  <c r="B4559" i="7"/>
  <c r="C4559" i="7"/>
  <c r="G4559" i="7" s="1"/>
  <c r="D4559" i="7"/>
  <c r="E4559" i="7"/>
  <c r="F4559" i="7"/>
  <c r="B4560" i="7"/>
  <c r="C4560" i="7"/>
  <c r="G4560" i="7" s="1"/>
  <c r="D4560" i="7"/>
  <c r="E4560" i="7"/>
  <c r="F4560" i="7"/>
  <c r="B4561" i="7"/>
  <c r="C4561" i="7"/>
  <c r="D4561" i="7"/>
  <c r="E4561" i="7"/>
  <c r="G4561" i="7" s="1"/>
  <c r="F4561" i="7"/>
  <c r="B4562" i="7"/>
  <c r="C4562" i="7"/>
  <c r="D4562" i="7"/>
  <c r="E4562" i="7"/>
  <c r="F4562" i="7"/>
  <c r="G4562" i="7"/>
  <c r="B4563" i="7"/>
  <c r="C4563" i="7"/>
  <c r="G4563" i="7" s="1"/>
  <c r="D4563" i="7"/>
  <c r="E4563" i="7"/>
  <c r="F4563" i="7"/>
  <c r="B4564" i="7"/>
  <c r="C4564" i="7"/>
  <c r="D4564" i="7"/>
  <c r="E4564" i="7"/>
  <c r="F4564" i="7"/>
  <c r="B4565" i="7"/>
  <c r="C4565" i="7"/>
  <c r="D4565" i="7"/>
  <c r="E4565" i="7"/>
  <c r="G4565" i="7" s="1"/>
  <c r="F4565" i="7"/>
  <c r="B4566" i="7"/>
  <c r="C4566" i="7"/>
  <c r="D4566" i="7"/>
  <c r="E4566" i="7"/>
  <c r="F4566" i="7"/>
  <c r="G4566" i="7"/>
  <c r="B4567" i="7"/>
  <c r="C4567" i="7"/>
  <c r="G4567" i="7" s="1"/>
  <c r="D4567" i="7"/>
  <c r="E4567" i="7"/>
  <c r="F4567" i="7"/>
  <c r="B4568" i="7"/>
  <c r="C4568" i="7"/>
  <c r="G4568" i="7" s="1"/>
  <c r="D4568" i="7"/>
  <c r="E4568" i="7"/>
  <c r="F4568" i="7"/>
  <c r="B4569" i="7"/>
  <c r="C4569" i="7"/>
  <c r="D4569" i="7"/>
  <c r="E4569" i="7"/>
  <c r="F4569" i="7"/>
  <c r="G4569" i="7"/>
  <c r="B4570" i="7"/>
  <c r="C4570" i="7"/>
  <c r="D4570" i="7"/>
  <c r="E4570" i="7"/>
  <c r="F4570" i="7"/>
  <c r="G4570" i="7"/>
  <c r="B4571" i="7"/>
  <c r="C4571" i="7"/>
  <c r="G4571" i="7" s="1"/>
  <c r="D4571" i="7"/>
  <c r="E4571" i="7"/>
  <c r="F4571" i="7"/>
  <c r="B4572" i="7"/>
  <c r="C4572" i="7"/>
  <c r="D4572" i="7"/>
  <c r="E4572" i="7"/>
  <c r="F4572" i="7"/>
  <c r="B4573" i="7"/>
  <c r="C4573" i="7"/>
  <c r="D4573" i="7"/>
  <c r="E4573" i="7"/>
  <c r="G4573" i="7" s="1"/>
  <c r="F4573" i="7"/>
  <c r="B4574" i="7"/>
  <c r="C4574" i="7"/>
  <c r="D4574" i="7"/>
  <c r="E4574" i="7"/>
  <c r="F4574" i="7"/>
  <c r="G4574" i="7"/>
  <c r="B4575" i="7"/>
  <c r="C4575" i="7"/>
  <c r="G4575" i="7" s="1"/>
  <c r="D4575" i="7"/>
  <c r="E4575" i="7"/>
  <c r="F4575" i="7"/>
  <c r="B4576" i="7"/>
  <c r="C4576" i="7"/>
  <c r="G4576" i="7" s="1"/>
  <c r="D4576" i="7"/>
  <c r="E4576" i="7"/>
  <c r="F4576" i="7"/>
  <c r="B4577" i="7"/>
  <c r="C4577" i="7"/>
  <c r="D4577" i="7"/>
  <c r="E4577" i="7"/>
  <c r="G4577" i="7" s="1"/>
  <c r="F4577" i="7"/>
  <c r="B4578" i="7"/>
  <c r="C4578" i="7"/>
  <c r="D4578" i="7"/>
  <c r="E4578" i="7"/>
  <c r="F4578" i="7"/>
  <c r="G4578" i="7"/>
  <c r="B4579" i="7"/>
  <c r="C4579" i="7"/>
  <c r="G4579" i="7" s="1"/>
  <c r="D4579" i="7"/>
  <c r="E4579" i="7"/>
  <c r="F4579" i="7"/>
  <c r="B4580" i="7"/>
  <c r="C4580" i="7"/>
  <c r="D4580" i="7"/>
  <c r="E4580" i="7"/>
  <c r="F4580" i="7"/>
  <c r="B4581" i="7"/>
  <c r="C4581" i="7"/>
  <c r="D4581" i="7"/>
  <c r="E4581" i="7"/>
  <c r="G4581" i="7" s="1"/>
  <c r="F4581" i="7"/>
  <c r="B4582" i="7"/>
  <c r="C4582" i="7"/>
  <c r="D4582" i="7"/>
  <c r="E4582" i="7"/>
  <c r="F4582" i="7"/>
  <c r="G4582" i="7"/>
  <c r="B4583" i="7"/>
  <c r="C4583" i="7"/>
  <c r="G4583" i="7" s="1"/>
  <c r="D4583" i="7"/>
  <c r="E4583" i="7"/>
  <c r="F4583" i="7"/>
  <c r="B4584" i="7"/>
  <c r="C4584" i="7"/>
  <c r="G4584" i="7" s="1"/>
  <c r="D4584" i="7"/>
  <c r="E4584" i="7"/>
  <c r="F4584" i="7"/>
  <c r="B4585" i="7"/>
  <c r="C4585" i="7"/>
  <c r="D4585" i="7"/>
  <c r="E4585" i="7"/>
  <c r="F4585" i="7"/>
  <c r="G4585" i="7"/>
  <c r="B4586" i="7"/>
  <c r="C4586" i="7"/>
  <c r="D4586" i="7"/>
  <c r="E4586" i="7"/>
  <c r="F4586" i="7"/>
  <c r="G4586" i="7"/>
  <c r="B4587" i="7"/>
  <c r="C4587" i="7"/>
  <c r="G4587" i="7" s="1"/>
  <c r="D4587" i="7"/>
  <c r="E4587" i="7"/>
  <c r="F4587" i="7"/>
  <c r="B4588" i="7"/>
  <c r="C4588" i="7"/>
  <c r="D4588" i="7"/>
  <c r="E4588" i="7"/>
  <c r="F4588" i="7"/>
  <c r="B4589" i="7"/>
  <c r="C4589" i="7"/>
  <c r="D4589" i="7"/>
  <c r="E4589" i="7"/>
  <c r="G4589" i="7" s="1"/>
  <c r="F4589" i="7"/>
  <c r="B4590" i="7"/>
  <c r="C4590" i="7"/>
  <c r="D4590" i="7"/>
  <c r="E4590" i="7"/>
  <c r="F4590" i="7"/>
  <c r="G4590" i="7"/>
  <c r="B4591" i="7"/>
  <c r="C4591" i="7"/>
  <c r="G4591" i="7" s="1"/>
  <c r="D4591" i="7"/>
  <c r="E4591" i="7"/>
  <c r="F4591" i="7"/>
  <c r="B4592" i="7"/>
  <c r="C4592" i="7"/>
  <c r="D4592" i="7"/>
  <c r="E4592" i="7"/>
  <c r="F4592" i="7"/>
  <c r="G4592" i="7"/>
  <c r="B4593" i="7"/>
  <c r="C4593" i="7"/>
  <c r="D4593" i="7"/>
  <c r="E4593" i="7"/>
  <c r="G4593" i="7" s="1"/>
  <c r="F4593" i="7"/>
  <c r="B4594" i="7"/>
  <c r="C4594" i="7"/>
  <c r="G4594" i="7" s="1"/>
  <c r="D4594" i="7"/>
  <c r="E4594" i="7"/>
  <c r="F4594" i="7"/>
  <c r="B4595" i="7"/>
  <c r="C4595" i="7"/>
  <c r="D4595" i="7"/>
  <c r="E4595" i="7"/>
  <c r="F4595" i="7"/>
  <c r="B4596" i="7"/>
  <c r="C4596" i="7"/>
  <c r="G4596" i="7" s="1"/>
  <c r="D4596" i="7"/>
  <c r="E4596" i="7"/>
  <c r="F4596" i="7"/>
  <c r="B4597" i="7"/>
  <c r="C4597" i="7"/>
  <c r="D4597" i="7"/>
  <c r="E4597" i="7"/>
  <c r="G4597" i="7" s="1"/>
  <c r="F4597" i="7"/>
  <c r="B4598" i="7"/>
  <c r="C4598" i="7"/>
  <c r="D4598" i="7"/>
  <c r="E4598" i="7"/>
  <c r="F4598" i="7"/>
  <c r="G4598" i="7"/>
  <c r="B4599" i="7"/>
  <c r="C4599" i="7"/>
  <c r="G4599" i="7" s="1"/>
  <c r="D4599" i="7"/>
  <c r="E4599" i="7"/>
  <c r="F4599" i="7"/>
  <c r="B4600" i="7"/>
  <c r="C4600" i="7"/>
  <c r="D4600" i="7"/>
  <c r="E4600" i="7"/>
  <c r="G4600" i="7" s="1"/>
  <c r="F4600" i="7"/>
  <c r="B4601" i="7"/>
  <c r="C4601" i="7"/>
  <c r="D4601" i="7"/>
  <c r="E4601" i="7"/>
  <c r="F4601" i="7"/>
  <c r="G4601" i="7"/>
  <c r="B4602" i="7"/>
  <c r="C4602" i="7"/>
  <c r="G4602" i="7" s="1"/>
  <c r="D4602" i="7"/>
  <c r="E4602" i="7"/>
  <c r="F4602" i="7"/>
  <c r="B4603" i="7"/>
  <c r="C4603" i="7"/>
  <c r="G4603" i="7" s="1"/>
  <c r="D4603" i="7"/>
  <c r="E4603" i="7"/>
  <c r="F4603" i="7"/>
  <c r="B4604" i="7"/>
  <c r="C4604" i="7"/>
  <c r="G4604" i="7" s="1"/>
  <c r="D4604" i="7"/>
  <c r="E4604" i="7"/>
  <c r="F4604" i="7"/>
  <c r="B4605" i="7"/>
  <c r="C4605" i="7"/>
  <c r="D4605" i="7"/>
  <c r="E4605" i="7"/>
  <c r="G4605" i="7" s="1"/>
  <c r="F4605" i="7"/>
  <c r="B4606" i="7"/>
  <c r="C4606" i="7"/>
  <c r="D4606" i="7"/>
  <c r="E4606" i="7"/>
  <c r="F4606" i="7"/>
  <c r="G4606" i="7"/>
  <c r="B4607" i="7"/>
  <c r="C4607" i="7"/>
  <c r="G4607" i="7" s="1"/>
  <c r="D4607" i="7"/>
  <c r="E4607" i="7"/>
  <c r="F4607" i="7"/>
  <c r="B4608" i="7"/>
  <c r="C4608" i="7"/>
  <c r="G4608" i="7" s="1"/>
  <c r="D4608" i="7"/>
  <c r="E4608" i="7"/>
  <c r="F4608" i="7"/>
  <c r="B4609" i="7"/>
  <c r="C4609" i="7"/>
  <c r="D4609" i="7"/>
  <c r="E4609" i="7"/>
  <c r="G4609" i="7" s="1"/>
  <c r="F4609" i="7"/>
  <c r="B4610" i="7"/>
  <c r="C4610" i="7"/>
  <c r="D4610" i="7"/>
  <c r="E4610" i="7"/>
  <c r="F4610" i="7"/>
  <c r="G4610" i="7"/>
  <c r="B4611" i="7"/>
  <c r="C4611" i="7"/>
  <c r="G4611" i="7" s="1"/>
  <c r="D4611" i="7"/>
  <c r="E4611" i="7"/>
  <c r="F4611" i="7"/>
  <c r="B4612" i="7"/>
  <c r="C4612" i="7"/>
  <c r="G4612" i="7" s="1"/>
  <c r="D4612" i="7"/>
  <c r="E4612" i="7"/>
  <c r="F4612" i="7"/>
  <c r="B4613" i="7"/>
  <c r="C4613" i="7"/>
  <c r="D4613" i="7"/>
  <c r="E4613" i="7"/>
  <c r="G4613" i="7" s="1"/>
  <c r="F4613" i="7"/>
  <c r="B4614" i="7"/>
  <c r="C4614" i="7"/>
  <c r="D4614" i="7"/>
  <c r="E4614" i="7"/>
  <c r="F4614" i="7"/>
  <c r="G4614" i="7"/>
  <c r="B4615" i="7"/>
  <c r="C4615" i="7"/>
  <c r="G4615" i="7" s="1"/>
  <c r="D4615" i="7"/>
  <c r="E4615" i="7"/>
  <c r="F4615" i="7"/>
  <c r="B4616" i="7"/>
  <c r="C4616" i="7"/>
  <c r="G4616" i="7" s="1"/>
  <c r="D4616" i="7"/>
  <c r="E4616" i="7"/>
  <c r="F4616" i="7"/>
  <c r="B4617" i="7"/>
  <c r="C4617" i="7"/>
  <c r="D4617" i="7"/>
  <c r="E4617" i="7"/>
  <c r="G4617" i="7" s="1"/>
  <c r="F4617" i="7"/>
  <c r="B4618" i="7"/>
  <c r="C4618" i="7"/>
  <c r="D4618" i="7"/>
  <c r="E4618" i="7"/>
  <c r="F4618" i="7"/>
  <c r="G4618" i="7"/>
  <c r="B4619" i="7"/>
  <c r="C4619" i="7"/>
  <c r="G4619" i="7" s="1"/>
  <c r="D4619" i="7"/>
  <c r="E4619" i="7"/>
  <c r="F4619" i="7"/>
  <c r="B4620" i="7"/>
  <c r="C4620" i="7"/>
  <c r="G4620" i="7" s="1"/>
  <c r="D4620" i="7"/>
  <c r="E4620" i="7"/>
  <c r="F4620" i="7"/>
  <c r="B4621" i="7"/>
  <c r="C4621" i="7"/>
  <c r="D4621" i="7"/>
  <c r="E4621" i="7"/>
  <c r="G4621" i="7" s="1"/>
  <c r="F4621" i="7"/>
  <c r="B4622" i="7"/>
  <c r="C4622" i="7"/>
  <c r="D4622" i="7"/>
  <c r="E4622" i="7"/>
  <c r="F4622" i="7"/>
  <c r="G4622" i="7"/>
  <c r="B4623" i="7"/>
  <c r="C4623" i="7"/>
  <c r="G4623" i="7" s="1"/>
  <c r="D4623" i="7"/>
  <c r="E4623" i="7"/>
  <c r="F4623" i="7"/>
  <c r="B4624" i="7"/>
  <c r="C4624" i="7"/>
  <c r="G4624" i="7" s="1"/>
  <c r="D4624" i="7"/>
  <c r="E4624" i="7"/>
  <c r="F4624" i="7"/>
  <c r="B4625" i="7"/>
  <c r="C4625" i="7"/>
  <c r="D4625" i="7"/>
  <c r="E4625" i="7"/>
  <c r="G4625" i="7" s="1"/>
  <c r="F4625" i="7"/>
  <c r="B4626" i="7"/>
  <c r="C4626" i="7"/>
  <c r="D4626" i="7"/>
  <c r="E4626" i="7"/>
  <c r="F4626" i="7"/>
  <c r="G4626" i="7"/>
  <c r="B4627" i="7"/>
  <c r="C4627" i="7"/>
  <c r="G4627" i="7" s="1"/>
  <c r="D4627" i="7"/>
  <c r="E4627" i="7"/>
  <c r="F4627" i="7"/>
  <c r="B4628" i="7"/>
  <c r="C4628" i="7"/>
  <c r="G4628" i="7" s="1"/>
  <c r="D4628" i="7"/>
  <c r="E4628" i="7"/>
  <c r="F4628" i="7"/>
  <c r="B4629" i="7"/>
  <c r="C4629" i="7"/>
  <c r="D4629" i="7"/>
  <c r="E4629" i="7"/>
  <c r="G4629" i="7" s="1"/>
  <c r="F4629" i="7"/>
  <c r="B4630" i="7"/>
  <c r="C4630" i="7"/>
  <c r="D4630" i="7"/>
  <c r="E4630" i="7"/>
  <c r="F4630" i="7"/>
  <c r="G4630" i="7"/>
  <c r="B4631" i="7"/>
  <c r="C4631" i="7"/>
  <c r="G4631" i="7" s="1"/>
  <c r="D4631" i="7"/>
  <c r="E4631" i="7"/>
  <c r="F4631" i="7"/>
  <c r="B4632" i="7"/>
  <c r="C4632" i="7"/>
  <c r="G4632" i="7" s="1"/>
  <c r="D4632" i="7"/>
  <c r="E4632" i="7"/>
  <c r="F4632" i="7"/>
  <c r="B4633" i="7"/>
  <c r="C4633" i="7"/>
  <c r="D4633" i="7"/>
  <c r="E4633" i="7"/>
  <c r="G4633" i="7" s="1"/>
  <c r="F4633" i="7"/>
  <c r="B4634" i="7"/>
  <c r="C4634" i="7"/>
  <c r="D4634" i="7"/>
  <c r="E4634" i="7"/>
  <c r="F4634" i="7"/>
  <c r="G4634" i="7"/>
  <c r="B4635" i="7"/>
  <c r="C4635" i="7"/>
  <c r="G4635" i="7" s="1"/>
  <c r="D4635" i="7"/>
  <c r="E4635" i="7"/>
  <c r="F4635" i="7"/>
  <c r="B4636" i="7"/>
  <c r="C4636" i="7"/>
  <c r="G4636" i="7" s="1"/>
  <c r="D4636" i="7"/>
  <c r="E4636" i="7"/>
  <c r="F4636" i="7"/>
  <c r="B4637" i="7"/>
  <c r="C4637" i="7"/>
  <c r="D4637" i="7"/>
  <c r="E4637" i="7"/>
  <c r="G4637" i="7" s="1"/>
  <c r="F4637" i="7"/>
  <c r="B4638" i="7"/>
  <c r="C4638" i="7"/>
  <c r="D4638" i="7"/>
  <c r="E4638" i="7"/>
  <c r="F4638" i="7"/>
  <c r="G4638" i="7"/>
  <c r="B4639" i="7"/>
  <c r="C4639" i="7"/>
  <c r="G4639" i="7" s="1"/>
  <c r="D4639" i="7"/>
  <c r="E4639" i="7"/>
  <c r="F4639" i="7"/>
  <c r="B4640" i="7"/>
  <c r="C4640" i="7"/>
  <c r="G4640" i="7" s="1"/>
  <c r="D4640" i="7"/>
  <c r="E4640" i="7"/>
  <c r="F4640" i="7"/>
  <c r="B4641" i="7"/>
  <c r="C4641" i="7"/>
  <c r="D4641" i="7"/>
  <c r="E4641" i="7"/>
  <c r="G4641" i="7" s="1"/>
  <c r="F4641" i="7"/>
  <c r="B4642" i="7"/>
  <c r="C4642" i="7"/>
  <c r="D4642" i="7"/>
  <c r="E4642" i="7"/>
  <c r="F4642" i="7"/>
  <c r="G4642" i="7"/>
  <c r="B4643" i="7"/>
  <c r="C4643" i="7"/>
  <c r="G4643" i="7" s="1"/>
  <c r="D4643" i="7"/>
  <c r="E4643" i="7"/>
  <c r="F4643" i="7"/>
  <c r="B4644" i="7"/>
  <c r="C4644" i="7"/>
  <c r="G4644" i="7" s="1"/>
  <c r="D4644" i="7"/>
  <c r="E4644" i="7"/>
  <c r="F4644" i="7"/>
  <c r="B4645" i="7"/>
  <c r="C4645" i="7"/>
  <c r="D4645" i="7"/>
  <c r="E4645" i="7"/>
  <c r="G4645" i="7" s="1"/>
  <c r="F4645" i="7"/>
  <c r="B4646" i="7"/>
  <c r="C4646" i="7"/>
  <c r="D4646" i="7"/>
  <c r="E4646" i="7"/>
  <c r="F4646" i="7"/>
  <c r="G4646" i="7"/>
  <c r="B4647" i="7"/>
  <c r="C4647" i="7"/>
  <c r="G4647" i="7" s="1"/>
  <c r="D4647" i="7"/>
  <c r="E4647" i="7"/>
  <c r="F4647" i="7"/>
  <c r="B4648" i="7"/>
  <c r="C4648" i="7"/>
  <c r="G4648" i="7" s="1"/>
  <c r="D4648" i="7"/>
  <c r="E4648" i="7"/>
  <c r="F4648" i="7"/>
  <c r="B4649" i="7"/>
  <c r="C4649" i="7"/>
  <c r="D4649" i="7"/>
  <c r="E4649" i="7"/>
  <c r="G4649" i="7" s="1"/>
  <c r="F4649" i="7"/>
  <c r="B4650" i="7"/>
  <c r="C4650" i="7"/>
  <c r="D4650" i="7"/>
  <c r="E4650" i="7"/>
  <c r="F4650" i="7"/>
  <c r="G4650" i="7"/>
  <c r="B4651" i="7"/>
  <c r="C4651" i="7"/>
  <c r="G4651" i="7" s="1"/>
  <c r="D4651" i="7"/>
  <c r="E4651" i="7"/>
  <c r="F4651" i="7"/>
  <c r="B4652" i="7"/>
  <c r="C4652" i="7"/>
  <c r="G4652" i="7" s="1"/>
  <c r="D4652" i="7"/>
  <c r="E4652" i="7"/>
  <c r="F4652" i="7"/>
  <c r="B4653" i="7"/>
  <c r="C4653" i="7"/>
  <c r="D4653" i="7"/>
  <c r="E4653" i="7"/>
  <c r="G4653" i="7" s="1"/>
  <c r="F4653" i="7"/>
  <c r="B4654" i="7"/>
  <c r="C4654" i="7"/>
  <c r="D4654" i="7"/>
  <c r="E4654" i="7"/>
  <c r="F4654" i="7"/>
  <c r="G4654" i="7"/>
  <c r="B4655" i="7"/>
  <c r="C4655" i="7"/>
  <c r="G4655" i="7" s="1"/>
  <c r="D4655" i="7"/>
  <c r="E4655" i="7"/>
  <c r="F4655" i="7"/>
  <c r="B4656" i="7"/>
  <c r="C4656" i="7"/>
  <c r="G4656" i="7" s="1"/>
  <c r="D4656" i="7"/>
  <c r="E4656" i="7"/>
  <c r="F4656" i="7"/>
  <c r="B4657" i="7"/>
  <c r="C4657" i="7"/>
  <c r="D4657" i="7"/>
  <c r="E4657" i="7"/>
  <c r="G4657" i="7" s="1"/>
  <c r="F4657" i="7"/>
  <c r="B4658" i="7"/>
  <c r="C4658" i="7"/>
  <c r="D4658" i="7"/>
  <c r="E4658" i="7"/>
  <c r="F4658" i="7"/>
  <c r="G4658" i="7"/>
  <c r="B4659" i="7"/>
  <c r="C4659" i="7"/>
  <c r="G4659" i="7" s="1"/>
  <c r="D4659" i="7"/>
  <c r="E4659" i="7"/>
  <c r="F4659" i="7"/>
  <c r="B4660" i="7"/>
  <c r="C4660" i="7"/>
  <c r="G4660" i="7" s="1"/>
  <c r="D4660" i="7"/>
  <c r="E4660" i="7"/>
  <c r="F4660" i="7"/>
  <c r="B4661" i="7"/>
  <c r="C4661" i="7"/>
  <c r="D4661" i="7"/>
  <c r="E4661" i="7"/>
  <c r="G4661" i="7" s="1"/>
  <c r="F4661" i="7"/>
  <c r="B4662" i="7"/>
  <c r="C4662" i="7"/>
  <c r="D4662" i="7"/>
  <c r="E4662" i="7"/>
  <c r="F4662" i="7"/>
  <c r="G4662" i="7"/>
  <c r="B4663" i="7"/>
  <c r="C4663" i="7"/>
  <c r="G4663" i="7" s="1"/>
  <c r="D4663" i="7"/>
  <c r="E4663" i="7"/>
  <c r="F4663" i="7"/>
  <c r="B4664" i="7"/>
  <c r="C4664" i="7"/>
  <c r="G4664" i="7" s="1"/>
  <c r="D4664" i="7"/>
  <c r="E4664" i="7"/>
  <c r="F4664" i="7"/>
  <c r="B4665" i="7"/>
  <c r="C4665" i="7"/>
  <c r="D4665" i="7"/>
  <c r="E4665" i="7"/>
  <c r="G4665" i="7" s="1"/>
  <c r="F4665" i="7"/>
  <c r="B4666" i="7"/>
  <c r="C4666" i="7"/>
  <c r="D4666" i="7"/>
  <c r="E4666" i="7"/>
  <c r="F4666" i="7"/>
  <c r="G4666" i="7"/>
  <c r="B4667" i="7"/>
  <c r="C4667" i="7"/>
  <c r="G4667" i="7" s="1"/>
  <c r="D4667" i="7"/>
  <c r="E4667" i="7"/>
  <c r="F4667" i="7"/>
  <c r="B4668" i="7"/>
  <c r="C4668" i="7"/>
  <c r="G4668" i="7" s="1"/>
  <c r="D4668" i="7"/>
  <c r="E4668" i="7"/>
  <c r="F4668" i="7"/>
  <c r="B4669" i="7"/>
  <c r="C4669" i="7"/>
  <c r="D4669" i="7"/>
  <c r="E4669" i="7"/>
  <c r="G4669" i="7" s="1"/>
  <c r="F4669" i="7"/>
  <c r="B4670" i="7"/>
  <c r="C4670" i="7"/>
  <c r="D4670" i="7"/>
  <c r="E4670" i="7"/>
  <c r="F4670" i="7"/>
  <c r="G4670" i="7"/>
  <c r="B4671" i="7"/>
  <c r="C4671" i="7"/>
  <c r="G4671" i="7" s="1"/>
  <c r="D4671" i="7"/>
  <c r="E4671" i="7"/>
  <c r="F4671" i="7"/>
  <c r="B4672" i="7"/>
  <c r="C4672" i="7"/>
  <c r="G4672" i="7" s="1"/>
  <c r="D4672" i="7"/>
  <c r="E4672" i="7"/>
  <c r="F4672" i="7"/>
  <c r="B4673" i="7"/>
  <c r="C4673" i="7"/>
  <c r="D4673" i="7"/>
  <c r="E4673" i="7"/>
  <c r="G4673" i="7" s="1"/>
  <c r="F4673" i="7"/>
  <c r="B4674" i="7"/>
  <c r="C4674" i="7"/>
  <c r="D4674" i="7"/>
  <c r="E4674" i="7"/>
  <c r="F4674" i="7"/>
  <c r="G4674" i="7"/>
  <c r="B4675" i="7"/>
  <c r="C4675" i="7"/>
  <c r="G4675" i="7" s="1"/>
  <c r="D4675" i="7"/>
  <c r="E4675" i="7"/>
  <c r="F4675" i="7"/>
  <c r="B4676" i="7"/>
  <c r="C4676" i="7"/>
  <c r="G4676" i="7" s="1"/>
  <c r="D4676" i="7"/>
  <c r="E4676" i="7"/>
  <c r="F4676" i="7"/>
  <c r="B4677" i="7"/>
  <c r="C4677" i="7"/>
  <c r="D4677" i="7"/>
  <c r="E4677" i="7"/>
  <c r="G4677" i="7" s="1"/>
  <c r="F4677" i="7"/>
  <c r="B4678" i="7"/>
  <c r="C4678" i="7"/>
  <c r="D4678" i="7"/>
  <c r="E4678" i="7"/>
  <c r="F4678" i="7"/>
  <c r="G4678" i="7"/>
  <c r="B4679" i="7"/>
  <c r="C4679" i="7"/>
  <c r="G4679" i="7" s="1"/>
  <c r="D4679" i="7"/>
  <c r="E4679" i="7"/>
  <c r="F4679" i="7"/>
  <c r="B4680" i="7"/>
  <c r="C4680" i="7"/>
  <c r="G4680" i="7" s="1"/>
  <c r="D4680" i="7"/>
  <c r="E4680" i="7"/>
  <c r="F4680" i="7"/>
  <c r="B4681" i="7"/>
  <c r="C4681" i="7"/>
  <c r="D4681" i="7"/>
  <c r="E4681" i="7"/>
  <c r="G4681" i="7" s="1"/>
  <c r="F4681" i="7"/>
  <c r="B4682" i="7"/>
  <c r="C4682" i="7"/>
  <c r="D4682" i="7"/>
  <c r="E4682" i="7"/>
  <c r="F4682" i="7"/>
  <c r="G4682" i="7"/>
  <c r="B4683" i="7"/>
  <c r="C4683" i="7"/>
  <c r="G4683" i="7" s="1"/>
  <c r="D4683" i="7"/>
  <c r="E4683" i="7"/>
  <c r="F4683" i="7"/>
  <c r="B4684" i="7"/>
  <c r="C4684" i="7"/>
  <c r="G4684" i="7" s="1"/>
  <c r="D4684" i="7"/>
  <c r="E4684" i="7"/>
  <c r="F4684" i="7"/>
  <c r="B4685" i="7"/>
  <c r="C4685" i="7"/>
  <c r="D4685" i="7"/>
  <c r="E4685" i="7"/>
  <c r="G4685" i="7" s="1"/>
  <c r="F4685" i="7"/>
  <c r="B4686" i="7"/>
  <c r="C4686" i="7"/>
  <c r="D4686" i="7"/>
  <c r="E4686" i="7"/>
  <c r="F4686" i="7"/>
  <c r="G4686" i="7"/>
  <c r="B4687" i="7"/>
  <c r="C4687" i="7"/>
  <c r="G4687" i="7" s="1"/>
  <c r="D4687" i="7"/>
  <c r="E4687" i="7"/>
  <c r="F4687" i="7"/>
  <c r="B4688" i="7"/>
  <c r="C4688" i="7"/>
  <c r="G4688" i="7" s="1"/>
  <c r="D4688" i="7"/>
  <c r="E4688" i="7"/>
  <c r="F4688" i="7"/>
  <c r="B4689" i="7"/>
  <c r="C4689" i="7"/>
  <c r="D4689" i="7"/>
  <c r="E4689" i="7"/>
  <c r="G4689" i="7" s="1"/>
  <c r="F4689" i="7"/>
  <c r="B4690" i="7"/>
  <c r="C4690" i="7"/>
  <c r="D4690" i="7"/>
  <c r="E4690" i="7"/>
  <c r="F4690" i="7"/>
  <c r="G4690" i="7"/>
  <c r="B4691" i="7"/>
  <c r="C4691" i="7"/>
  <c r="G4691" i="7" s="1"/>
  <c r="D4691" i="7"/>
  <c r="E4691" i="7"/>
  <c r="F4691" i="7"/>
  <c r="B4692" i="7"/>
  <c r="C4692" i="7"/>
  <c r="G4692" i="7" s="1"/>
  <c r="D4692" i="7"/>
  <c r="E4692" i="7"/>
  <c r="F4692" i="7"/>
  <c r="B4693" i="7"/>
  <c r="C4693" i="7"/>
  <c r="D4693" i="7"/>
  <c r="E4693" i="7"/>
  <c r="G4693" i="7" s="1"/>
  <c r="F4693" i="7"/>
  <c r="B4694" i="7"/>
  <c r="C4694" i="7"/>
  <c r="D4694" i="7"/>
  <c r="E4694" i="7"/>
  <c r="F4694" i="7"/>
  <c r="G4694" i="7"/>
  <c r="B4695" i="7"/>
  <c r="C4695" i="7"/>
  <c r="G4695" i="7" s="1"/>
  <c r="D4695" i="7"/>
  <c r="E4695" i="7"/>
  <c r="F4695" i="7"/>
  <c r="B4696" i="7"/>
  <c r="C4696" i="7"/>
  <c r="G4696" i="7" s="1"/>
  <c r="D4696" i="7"/>
  <c r="E4696" i="7"/>
  <c r="F4696" i="7"/>
  <c r="B4697" i="7"/>
  <c r="C4697" i="7"/>
  <c r="D4697" i="7"/>
  <c r="E4697" i="7"/>
  <c r="G4697" i="7" s="1"/>
  <c r="F4697" i="7"/>
  <c r="B4698" i="7"/>
  <c r="C4698" i="7"/>
  <c r="D4698" i="7"/>
  <c r="E4698" i="7"/>
  <c r="F4698" i="7"/>
  <c r="G4698" i="7"/>
  <c r="B4699" i="7"/>
  <c r="C4699" i="7"/>
  <c r="G4699" i="7" s="1"/>
  <c r="D4699" i="7"/>
  <c r="E4699" i="7"/>
  <c r="F4699" i="7"/>
  <c r="B4700" i="7"/>
  <c r="C4700" i="7"/>
  <c r="G4700" i="7" s="1"/>
  <c r="D4700" i="7"/>
  <c r="E4700" i="7"/>
  <c r="F4700" i="7"/>
  <c r="B4701" i="7"/>
  <c r="C4701" i="7"/>
  <c r="D4701" i="7"/>
  <c r="E4701" i="7"/>
  <c r="G4701" i="7" s="1"/>
  <c r="F4701" i="7"/>
  <c r="B4702" i="7"/>
  <c r="C4702" i="7"/>
  <c r="D4702" i="7"/>
  <c r="E4702" i="7"/>
  <c r="F4702" i="7"/>
  <c r="G4702" i="7"/>
  <c r="B4703" i="7"/>
  <c r="C4703" i="7"/>
  <c r="G4703" i="7" s="1"/>
  <c r="D4703" i="7"/>
  <c r="E4703" i="7"/>
  <c r="F4703" i="7"/>
  <c r="B4704" i="7"/>
  <c r="C4704" i="7"/>
  <c r="G4704" i="7" s="1"/>
  <c r="D4704" i="7"/>
  <c r="E4704" i="7"/>
  <c r="F4704" i="7"/>
  <c r="B4705" i="7"/>
  <c r="C4705" i="7"/>
  <c r="D4705" i="7"/>
  <c r="E4705" i="7"/>
  <c r="G4705" i="7" s="1"/>
  <c r="F4705" i="7"/>
  <c r="B4706" i="7"/>
  <c r="C4706" i="7"/>
  <c r="D4706" i="7"/>
  <c r="E4706" i="7"/>
  <c r="F4706" i="7"/>
  <c r="G4706" i="7"/>
  <c r="B4707" i="7"/>
  <c r="C4707" i="7"/>
  <c r="G4707" i="7" s="1"/>
  <c r="D4707" i="7"/>
  <c r="E4707" i="7"/>
  <c r="F4707" i="7"/>
  <c r="B4708" i="7"/>
  <c r="C4708" i="7"/>
  <c r="G4708" i="7" s="1"/>
  <c r="D4708" i="7"/>
  <c r="E4708" i="7"/>
  <c r="F4708" i="7"/>
  <c r="B4709" i="7"/>
  <c r="C4709" i="7"/>
  <c r="D4709" i="7"/>
  <c r="E4709" i="7"/>
  <c r="G4709" i="7" s="1"/>
  <c r="F4709" i="7"/>
  <c r="B4710" i="7"/>
  <c r="C4710" i="7"/>
  <c r="D4710" i="7"/>
  <c r="E4710" i="7"/>
  <c r="F4710" i="7"/>
  <c r="G4710" i="7"/>
  <c r="B4711" i="7"/>
  <c r="C4711" i="7"/>
  <c r="G4711" i="7" s="1"/>
  <c r="D4711" i="7"/>
  <c r="E4711" i="7"/>
  <c r="F4711" i="7"/>
  <c r="B4712" i="7"/>
  <c r="C4712" i="7"/>
  <c r="G4712" i="7" s="1"/>
  <c r="D4712" i="7"/>
  <c r="E4712" i="7"/>
  <c r="F4712" i="7"/>
  <c r="B4713" i="7"/>
  <c r="C4713" i="7"/>
  <c r="D4713" i="7"/>
  <c r="E4713" i="7"/>
  <c r="G4713" i="7" s="1"/>
  <c r="F4713" i="7"/>
  <c r="B4714" i="7"/>
  <c r="C4714" i="7"/>
  <c r="D4714" i="7"/>
  <c r="E4714" i="7"/>
  <c r="F4714" i="7"/>
  <c r="G4714" i="7"/>
  <c r="B4715" i="7"/>
  <c r="C4715" i="7"/>
  <c r="G4715" i="7" s="1"/>
  <c r="D4715" i="7"/>
  <c r="E4715" i="7"/>
  <c r="F4715" i="7"/>
  <c r="B4716" i="7"/>
  <c r="C4716" i="7"/>
  <c r="G4716" i="7" s="1"/>
  <c r="D4716" i="7"/>
  <c r="E4716" i="7"/>
  <c r="F4716" i="7"/>
  <c r="B4717" i="7"/>
  <c r="C4717" i="7"/>
  <c r="D4717" i="7"/>
  <c r="E4717" i="7"/>
  <c r="G4717" i="7" s="1"/>
  <c r="F4717" i="7"/>
  <c r="B4718" i="7"/>
  <c r="C4718" i="7"/>
  <c r="D4718" i="7"/>
  <c r="E4718" i="7"/>
  <c r="F4718" i="7"/>
  <c r="G4718" i="7"/>
  <c r="B4719" i="7"/>
  <c r="C4719" i="7"/>
  <c r="G4719" i="7" s="1"/>
  <c r="D4719" i="7"/>
  <c r="E4719" i="7"/>
  <c r="F4719" i="7"/>
  <c r="B4720" i="7"/>
  <c r="C4720" i="7"/>
  <c r="G4720" i="7" s="1"/>
  <c r="D4720" i="7"/>
  <c r="E4720" i="7"/>
  <c r="F4720" i="7"/>
  <c r="B4721" i="7"/>
  <c r="C4721" i="7"/>
  <c r="D4721" i="7"/>
  <c r="E4721" i="7"/>
  <c r="G4721" i="7" s="1"/>
  <c r="F4721" i="7"/>
  <c r="B4722" i="7"/>
  <c r="C4722" i="7"/>
  <c r="D4722" i="7"/>
  <c r="E4722" i="7"/>
  <c r="F4722" i="7"/>
  <c r="G4722" i="7"/>
  <c r="B4723" i="7"/>
  <c r="C4723" i="7"/>
  <c r="G4723" i="7" s="1"/>
  <c r="D4723" i="7"/>
  <c r="E4723" i="7"/>
  <c r="F4723" i="7"/>
  <c r="B4724" i="7"/>
  <c r="C4724" i="7"/>
  <c r="G4724" i="7" s="1"/>
  <c r="D4724" i="7"/>
  <c r="E4724" i="7"/>
  <c r="F4724" i="7"/>
  <c r="B4725" i="7"/>
  <c r="C4725" i="7"/>
  <c r="D4725" i="7"/>
  <c r="E4725" i="7"/>
  <c r="G4725" i="7" s="1"/>
  <c r="F4725" i="7"/>
  <c r="B4726" i="7"/>
  <c r="C4726" i="7"/>
  <c r="D4726" i="7"/>
  <c r="E4726" i="7"/>
  <c r="F4726" i="7"/>
  <c r="G4726" i="7"/>
  <c r="B4727" i="7"/>
  <c r="C4727" i="7"/>
  <c r="G4727" i="7" s="1"/>
  <c r="D4727" i="7"/>
  <c r="E4727" i="7"/>
  <c r="F4727" i="7"/>
  <c r="B4728" i="7"/>
  <c r="C4728" i="7"/>
  <c r="G4728" i="7" s="1"/>
  <c r="D4728" i="7"/>
  <c r="E4728" i="7"/>
  <c r="F4728" i="7"/>
  <c r="B4729" i="7"/>
  <c r="C4729" i="7"/>
  <c r="D4729" i="7"/>
  <c r="E4729" i="7"/>
  <c r="G4729" i="7" s="1"/>
  <c r="F4729" i="7"/>
  <c r="B4730" i="7"/>
  <c r="C4730" i="7"/>
  <c r="D4730" i="7"/>
  <c r="E4730" i="7"/>
  <c r="F4730" i="7"/>
  <c r="G4730" i="7"/>
  <c r="B4731" i="7"/>
  <c r="C4731" i="7"/>
  <c r="G4731" i="7" s="1"/>
  <c r="D4731" i="7"/>
  <c r="E4731" i="7"/>
  <c r="F4731" i="7"/>
  <c r="B4732" i="7"/>
  <c r="C4732" i="7"/>
  <c r="G4732" i="7" s="1"/>
  <c r="D4732" i="7"/>
  <c r="E4732" i="7"/>
  <c r="F4732" i="7"/>
  <c r="B4733" i="7"/>
  <c r="C4733" i="7"/>
  <c r="D4733" i="7"/>
  <c r="E4733" i="7"/>
  <c r="G4733" i="7" s="1"/>
  <c r="F4733" i="7"/>
  <c r="B4734" i="7"/>
  <c r="C4734" i="7"/>
  <c r="D4734" i="7"/>
  <c r="E4734" i="7"/>
  <c r="F4734" i="7"/>
  <c r="G4734" i="7"/>
  <c r="B4735" i="7"/>
  <c r="C4735" i="7"/>
  <c r="G4735" i="7" s="1"/>
  <c r="D4735" i="7"/>
  <c r="E4735" i="7"/>
  <c r="F4735" i="7"/>
  <c r="B4736" i="7"/>
  <c r="C4736" i="7"/>
  <c r="G4736" i="7" s="1"/>
  <c r="D4736" i="7"/>
  <c r="E4736" i="7"/>
  <c r="F4736" i="7"/>
  <c r="B4737" i="7"/>
  <c r="C4737" i="7"/>
  <c r="D4737" i="7"/>
  <c r="E4737" i="7"/>
  <c r="G4737" i="7" s="1"/>
  <c r="F4737" i="7"/>
  <c r="B4738" i="7"/>
  <c r="C4738" i="7"/>
  <c r="D4738" i="7"/>
  <c r="E4738" i="7"/>
  <c r="F4738" i="7"/>
  <c r="G4738" i="7"/>
  <c r="B4739" i="7"/>
  <c r="C4739" i="7"/>
  <c r="G4739" i="7" s="1"/>
  <c r="D4739" i="7"/>
  <c r="E4739" i="7"/>
  <c r="F4739" i="7"/>
  <c r="B4740" i="7"/>
  <c r="C4740" i="7"/>
  <c r="G4740" i="7" s="1"/>
  <c r="D4740" i="7"/>
  <c r="E4740" i="7"/>
  <c r="F4740" i="7"/>
  <c r="B4741" i="7"/>
  <c r="C4741" i="7"/>
  <c r="D4741" i="7"/>
  <c r="E4741" i="7"/>
  <c r="G4741" i="7" s="1"/>
  <c r="F4741" i="7"/>
  <c r="B4742" i="7"/>
  <c r="C4742" i="7"/>
  <c r="D4742" i="7"/>
  <c r="E4742" i="7"/>
  <c r="F4742" i="7"/>
  <c r="G4742" i="7"/>
  <c r="B4743" i="7"/>
  <c r="C4743" i="7"/>
  <c r="G4743" i="7" s="1"/>
  <c r="D4743" i="7"/>
  <c r="E4743" i="7"/>
  <c r="F4743" i="7"/>
  <c r="B4744" i="7"/>
  <c r="C4744" i="7"/>
  <c r="D4744" i="7"/>
  <c r="E4744" i="7"/>
  <c r="F4744" i="7"/>
  <c r="B4745" i="7"/>
  <c r="C4745" i="7"/>
  <c r="D4745" i="7"/>
  <c r="E4745" i="7"/>
  <c r="G4745" i="7" s="1"/>
  <c r="F4745" i="7"/>
  <c r="B4746" i="7"/>
  <c r="C4746" i="7"/>
  <c r="D4746" i="7"/>
  <c r="E4746" i="7"/>
  <c r="F4746" i="7"/>
  <c r="G4746" i="7"/>
  <c r="B4747" i="7"/>
  <c r="C4747" i="7"/>
  <c r="G4747" i="7" s="1"/>
  <c r="D4747" i="7"/>
  <c r="E4747" i="7"/>
  <c r="F4747" i="7"/>
  <c r="B4748" i="7"/>
  <c r="C4748" i="7"/>
  <c r="G4748" i="7" s="1"/>
  <c r="D4748" i="7"/>
  <c r="E4748" i="7"/>
  <c r="F4748" i="7"/>
  <c r="B4749" i="7"/>
  <c r="C4749" i="7"/>
  <c r="D4749" i="7"/>
  <c r="E4749" i="7"/>
  <c r="F4749" i="7"/>
  <c r="G4749" i="7"/>
  <c r="B4750" i="7"/>
  <c r="C4750" i="7"/>
  <c r="D4750" i="7"/>
  <c r="E4750" i="7"/>
  <c r="F4750" i="7"/>
  <c r="G4750" i="7"/>
  <c r="B4751" i="7"/>
  <c r="C4751" i="7"/>
  <c r="G4751" i="7" s="1"/>
  <c r="D4751" i="7"/>
  <c r="E4751" i="7"/>
  <c r="F4751" i="7"/>
  <c r="B4752" i="7"/>
  <c r="C4752" i="7"/>
  <c r="D4752" i="7"/>
  <c r="E4752" i="7"/>
  <c r="F4752" i="7"/>
  <c r="B4753" i="7"/>
  <c r="C4753" i="7"/>
  <c r="D4753" i="7"/>
  <c r="E4753" i="7"/>
  <c r="G4753" i="7" s="1"/>
  <c r="F4753" i="7"/>
  <c r="B4754" i="7"/>
  <c r="C4754" i="7"/>
  <c r="D4754" i="7"/>
  <c r="E4754" i="7"/>
  <c r="F4754" i="7"/>
  <c r="G4754" i="7"/>
  <c r="B4755" i="7"/>
  <c r="C4755" i="7"/>
  <c r="G4755" i="7" s="1"/>
  <c r="D4755" i="7"/>
  <c r="E4755" i="7"/>
  <c r="F4755" i="7"/>
  <c r="B4756" i="7"/>
  <c r="C4756" i="7"/>
  <c r="G4756" i="7" s="1"/>
  <c r="D4756" i="7"/>
  <c r="E4756" i="7"/>
  <c r="F4756" i="7"/>
  <c r="B4757" i="7"/>
  <c r="C4757" i="7"/>
  <c r="D4757" i="7"/>
  <c r="E4757" i="7"/>
  <c r="G4757" i="7" s="1"/>
  <c r="F4757" i="7"/>
  <c r="B4758" i="7"/>
  <c r="C4758" i="7"/>
  <c r="D4758" i="7"/>
  <c r="E4758" i="7"/>
  <c r="F4758" i="7"/>
  <c r="G4758" i="7"/>
  <c r="B4759" i="7"/>
  <c r="C4759" i="7"/>
  <c r="G4759" i="7" s="1"/>
  <c r="D4759" i="7"/>
  <c r="E4759" i="7"/>
  <c r="F4759" i="7"/>
  <c r="B4760" i="7"/>
  <c r="C4760" i="7"/>
  <c r="D4760" i="7"/>
  <c r="E4760" i="7"/>
  <c r="F4760" i="7"/>
  <c r="B4761" i="7"/>
  <c r="C4761" i="7"/>
  <c r="D4761" i="7"/>
  <c r="E4761" i="7"/>
  <c r="G4761" i="7" s="1"/>
  <c r="F4761" i="7"/>
  <c r="B4762" i="7"/>
  <c r="C4762" i="7"/>
  <c r="D4762" i="7"/>
  <c r="E4762" i="7"/>
  <c r="F4762" i="7"/>
  <c r="G4762" i="7"/>
  <c r="B4763" i="7"/>
  <c r="C4763" i="7"/>
  <c r="G4763" i="7" s="1"/>
  <c r="D4763" i="7"/>
  <c r="E4763" i="7"/>
  <c r="F4763" i="7"/>
  <c r="B4764" i="7"/>
  <c r="C4764" i="7"/>
  <c r="G4764" i="7" s="1"/>
  <c r="D4764" i="7"/>
  <c r="E4764" i="7"/>
  <c r="F4764" i="7"/>
  <c r="B4765" i="7"/>
  <c r="C4765" i="7"/>
  <c r="D4765" i="7"/>
  <c r="E4765" i="7"/>
  <c r="F4765" i="7"/>
  <c r="G4765" i="7"/>
  <c r="B4766" i="7"/>
  <c r="C4766" i="7"/>
  <c r="D4766" i="7"/>
  <c r="E4766" i="7"/>
  <c r="F4766" i="7"/>
  <c r="G4766" i="7"/>
  <c r="B4767" i="7"/>
  <c r="C4767" i="7"/>
  <c r="G4767" i="7" s="1"/>
  <c r="D4767" i="7"/>
  <c r="E4767" i="7"/>
  <c r="F4767" i="7"/>
  <c r="B4768" i="7"/>
  <c r="C4768" i="7"/>
  <c r="D4768" i="7"/>
  <c r="E4768" i="7"/>
  <c r="F4768" i="7"/>
  <c r="B4769" i="7"/>
  <c r="C4769" i="7"/>
  <c r="D4769" i="7"/>
  <c r="E4769" i="7"/>
  <c r="G4769" i="7" s="1"/>
  <c r="F4769" i="7"/>
  <c r="B4770" i="7"/>
  <c r="C4770" i="7"/>
  <c r="D4770" i="7"/>
  <c r="E4770" i="7"/>
  <c r="F4770" i="7"/>
  <c r="G4770" i="7"/>
  <c r="B4771" i="7"/>
  <c r="C4771" i="7"/>
  <c r="G4771" i="7" s="1"/>
  <c r="D4771" i="7"/>
  <c r="E4771" i="7"/>
  <c r="F4771" i="7"/>
  <c r="B4772" i="7"/>
  <c r="C4772" i="7"/>
  <c r="G4772" i="7" s="1"/>
  <c r="D4772" i="7"/>
  <c r="E4772" i="7"/>
  <c r="F4772" i="7"/>
  <c r="B4773" i="7"/>
  <c r="C4773" i="7"/>
  <c r="D4773" i="7"/>
  <c r="E4773" i="7"/>
  <c r="G4773" i="7" s="1"/>
  <c r="F4773" i="7"/>
  <c r="B4774" i="7"/>
  <c r="C4774" i="7"/>
  <c r="D4774" i="7"/>
  <c r="E4774" i="7"/>
  <c r="F4774" i="7"/>
  <c r="G4774" i="7"/>
  <c r="B4775" i="7"/>
  <c r="C4775" i="7"/>
  <c r="G4775" i="7" s="1"/>
  <c r="D4775" i="7"/>
  <c r="E4775" i="7"/>
  <c r="F4775" i="7"/>
  <c r="B4776" i="7"/>
  <c r="C4776" i="7"/>
  <c r="D4776" i="7"/>
  <c r="E4776" i="7"/>
  <c r="F4776" i="7"/>
  <c r="B4777" i="7"/>
  <c r="C4777" i="7"/>
  <c r="D4777" i="7"/>
  <c r="E4777" i="7"/>
  <c r="G4777" i="7" s="1"/>
  <c r="F4777" i="7"/>
  <c r="B4778" i="7"/>
  <c r="C4778" i="7"/>
  <c r="D4778" i="7"/>
  <c r="E4778" i="7"/>
  <c r="F4778" i="7"/>
  <c r="G4778" i="7"/>
  <c r="B4779" i="7"/>
  <c r="C4779" i="7"/>
  <c r="G4779" i="7" s="1"/>
  <c r="D4779" i="7"/>
  <c r="E4779" i="7"/>
  <c r="F4779" i="7"/>
  <c r="B4780" i="7"/>
  <c r="C4780" i="7"/>
  <c r="G4780" i="7" s="1"/>
  <c r="D4780" i="7"/>
  <c r="E4780" i="7"/>
  <c r="F4780" i="7"/>
  <c r="B4781" i="7"/>
  <c r="C4781" i="7"/>
  <c r="D4781" i="7"/>
  <c r="E4781" i="7"/>
  <c r="F4781" i="7"/>
  <c r="G4781" i="7"/>
  <c r="B4782" i="7"/>
  <c r="C4782" i="7"/>
  <c r="D4782" i="7"/>
  <c r="E4782" i="7"/>
  <c r="F4782" i="7"/>
  <c r="G4782" i="7"/>
  <c r="B4783" i="7"/>
  <c r="C4783" i="7"/>
  <c r="G4783" i="7" s="1"/>
  <c r="D4783" i="7"/>
  <c r="E4783" i="7"/>
  <c r="F4783" i="7"/>
  <c r="B4784" i="7"/>
  <c r="C4784" i="7"/>
  <c r="D4784" i="7"/>
  <c r="E4784" i="7"/>
  <c r="F4784" i="7"/>
  <c r="B4785" i="7"/>
  <c r="C4785" i="7"/>
  <c r="D4785" i="7"/>
  <c r="E4785" i="7"/>
  <c r="G4785" i="7" s="1"/>
  <c r="F4785" i="7"/>
  <c r="B4786" i="7"/>
  <c r="C4786" i="7"/>
  <c r="D4786" i="7"/>
  <c r="E4786" i="7"/>
  <c r="F4786" i="7"/>
  <c r="G4786" i="7"/>
  <c r="B4787" i="7"/>
  <c r="C4787" i="7"/>
  <c r="G4787" i="7" s="1"/>
  <c r="D4787" i="7"/>
  <c r="E4787" i="7"/>
  <c r="F4787" i="7"/>
  <c r="B4788" i="7"/>
  <c r="C4788" i="7"/>
  <c r="G4788" i="7" s="1"/>
  <c r="D4788" i="7"/>
  <c r="E4788" i="7"/>
  <c r="F4788" i="7"/>
  <c r="B4789" i="7"/>
  <c r="C4789" i="7"/>
  <c r="D4789" i="7"/>
  <c r="E4789" i="7"/>
  <c r="G4789" i="7" s="1"/>
  <c r="F4789" i="7"/>
  <c r="B4790" i="7"/>
  <c r="C4790" i="7"/>
  <c r="D4790" i="7"/>
  <c r="E4790" i="7"/>
  <c r="F4790" i="7"/>
  <c r="G4790" i="7"/>
  <c r="B4791" i="7"/>
  <c r="C4791" i="7"/>
  <c r="G4791" i="7" s="1"/>
  <c r="D4791" i="7"/>
  <c r="E4791" i="7"/>
  <c r="F4791" i="7"/>
  <c r="B4792" i="7"/>
  <c r="C4792" i="7"/>
  <c r="D4792" i="7"/>
  <c r="E4792" i="7"/>
  <c r="F4792" i="7"/>
  <c r="B4793" i="7"/>
  <c r="C4793" i="7"/>
  <c r="D4793" i="7"/>
  <c r="E4793" i="7"/>
  <c r="G4793" i="7" s="1"/>
  <c r="F4793" i="7"/>
  <c r="B4794" i="7"/>
  <c r="C4794" i="7"/>
  <c r="D4794" i="7"/>
  <c r="E4794" i="7"/>
  <c r="F4794" i="7"/>
  <c r="G4794" i="7"/>
  <c r="B4795" i="7"/>
  <c r="C4795" i="7"/>
  <c r="G4795" i="7" s="1"/>
  <c r="D4795" i="7"/>
  <c r="E4795" i="7"/>
  <c r="F4795" i="7"/>
  <c r="B4796" i="7"/>
  <c r="C4796" i="7"/>
  <c r="G4796" i="7" s="1"/>
  <c r="D4796" i="7"/>
  <c r="E4796" i="7"/>
  <c r="F4796" i="7"/>
  <c r="B4797" i="7"/>
  <c r="C4797" i="7"/>
  <c r="D4797" i="7"/>
  <c r="E4797" i="7"/>
  <c r="F4797" i="7"/>
  <c r="G4797" i="7"/>
  <c r="B4798" i="7"/>
  <c r="C4798" i="7"/>
  <c r="D4798" i="7"/>
  <c r="E4798" i="7"/>
  <c r="F4798" i="7"/>
  <c r="G4798" i="7"/>
  <c r="B4799" i="7"/>
  <c r="C4799" i="7"/>
  <c r="G4799" i="7" s="1"/>
  <c r="D4799" i="7"/>
  <c r="E4799" i="7"/>
  <c r="F4799" i="7"/>
  <c r="B4800" i="7"/>
  <c r="C4800" i="7"/>
  <c r="D4800" i="7"/>
  <c r="E4800" i="7"/>
  <c r="F4800" i="7"/>
  <c r="B4801" i="7"/>
  <c r="C4801" i="7"/>
  <c r="D4801" i="7"/>
  <c r="E4801" i="7"/>
  <c r="G4801" i="7" s="1"/>
  <c r="F4801" i="7"/>
  <c r="B4802" i="7"/>
  <c r="C4802" i="7"/>
  <c r="D4802" i="7"/>
  <c r="E4802" i="7"/>
  <c r="F4802" i="7"/>
  <c r="G4802" i="7"/>
  <c r="B4803" i="7"/>
  <c r="C4803" i="7"/>
  <c r="G4803" i="7" s="1"/>
  <c r="D4803" i="7"/>
  <c r="E4803" i="7"/>
  <c r="F4803" i="7"/>
  <c r="B4804" i="7"/>
  <c r="C4804" i="7"/>
  <c r="G4804" i="7" s="1"/>
  <c r="D4804" i="7"/>
  <c r="E4804" i="7"/>
  <c r="F4804" i="7"/>
  <c r="B4805" i="7"/>
  <c r="C4805" i="7"/>
  <c r="D4805" i="7"/>
  <c r="E4805" i="7"/>
  <c r="G4805" i="7" s="1"/>
  <c r="F4805" i="7"/>
  <c r="B4806" i="7"/>
  <c r="C4806" i="7"/>
  <c r="D4806" i="7"/>
  <c r="E4806" i="7"/>
  <c r="F4806" i="7"/>
  <c r="G4806" i="7"/>
  <c r="B4807" i="7"/>
  <c r="C4807" i="7"/>
  <c r="G4807" i="7" s="1"/>
  <c r="D4807" i="7"/>
  <c r="E4807" i="7"/>
  <c r="F4807" i="7"/>
  <c r="B4808" i="7"/>
  <c r="C4808" i="7"/>
  <c r="D4808" i="7"/>
  <c r="E4808" i="7"/>
  <c r="F4808" i="7"/>
  <c r="B4809" i="7"/>
  <c r="C4809" i="7"/>
  <c r="D4809" i="7"/>
  <c r="E4809" i="7"/>
  <c r="G4809" i="7" s="1"/>
  <c r="F4809" i="7"/>
  <c r="B4810" i="7"/>
  <c r="C4810" i="7"/>
  <c r="D4810" i="7"/>
  <c r="E4810" i="7"/>
  <c r="F4810" i="7"/>
  <c r="G4810" i="7"/>
  <c r="B4811" i="7"/>
  <c r="C4811" i="7"/>
  <c r="G4811" i="7" s="1"/>
  <c r="D4811" i="7"/>
  <c r="E4811" i="7"/>
  <c r="F4811" i="7"/>
  <c r="B4812" i="7"/>
  <c r="C4812" i="7"/>
  <c r="G4812" i="7" s="1"/>
  <c r="D4812" i="7"/>
  <c r="E4812" i="7"/>
  <c r="F4812" i="7"/>
  <c r="B4813" i="7"/>
  <c r="C4813" i="7"/>
  <c r="D4813" i="7"/>
  <c r="E4813" i="7"/>
  <c r="F4813" i="7"/>
  <c r="G4813" i="7"/>
  <c r="B4814" i="7"/>
  <c r="C4814" i="7"/>
  <c r="D4814" i="7"/>
  <c r="E4814" i="7"/>
  <c r="F4814" i="7"/>
  <c r="G4814" i="7"/>
  <c r="B4815" i="7"/>
  <c r="C4815" i="7"/>
  <c r="G4815" i="7" s="1"/>
  <c r="D4815" i="7"/>
  <c r="E4815" i="7"/>
  <c r="F4815" i="7"/>
  <c r="B4816" i="7"/>
  <c r="C4816" i="7"/>
  <c r="D4816" i="7"/>
  <c r="E4816" i="7"/>
  <c r="F4816" i="7"/>
  <c r="B4817" i="7"/>
  <c r="C4817" i="7"/>
  <c r="D4817" i="7"/>
  <c r="E4817" i="7"/>
  <c r="G4817" i="7" s="1"/>
  <c r="F4817" i="7"/>
  <c r="B4818" i="7"/>
  <c r="C4818" i="7"/>
  <c r="D4818" i="7"/>
  <c r="E4818" i="7"/>
  <c r="F4818" i="7"/>
  <c r="G4818" i="7"/>
  <c r="B4819" i="7"/>
  <c r="C4819" i="7"/>
  <c r="G4819" i="7" s="1"/>
  <c r="D4819" i="7"/>
  <c r="E4819" i="7"/>
  <c r="F4819" i="7"/>
  <c r="B4820" i="7"/>
  <c r="C4820" i="7"/>
  <c r="G4820" i="7" s="1"/>
  <c r="D4820" i="7"/>
  <c r="E4820" i="7"/>
  <c r="F4820" i="7"/>
  <c r="B4821" i="7"/>
  <c r="C4821" i="7"/>
  <c r="D4821" i="7"/>
  <c r="E4821" i="7"/>
  <c r="G4821" i="7" s="1"/>
  <c r="F4821" i="7"/>
  <c r="B4822" i="7"/>
  <c r="C4822" i="7"/>
  <c r="D4822" i="7"/>
  <c r="E4822" i="7"/>
  <c r="F4822" i="7"/>
  <c r="G4822" i="7"/>
  <c r="B4823" i="7"/>
  <c r="C4823" i="7"/>
  <c r="G4823" i="7" s="1"/>
  <c r="D4823" i="7"/>
  <c r="E4823" i="7"/>
  <c r="F4823" i="7"/>
  <c r="B4824" i="7"/>
  <c r="C4824" i="7"/>
  <c r="D4824" i="7"/>
  <c r="E4824" i="7"/>
  <c r="F4824" i="7"/>
  <c r="B4825" i="7"/>
  <c r="C4825" i="7"/>
  <c r="D4825" i="7"/>
  <c r="E4825" i="7"/>
  <c r="G4825" i="7" s="1"/>
  <c r="F4825" i="7"/>
  <c r="B4826" i="7"/>
  <c r="C4826" i="7"/>
  <c r="D4826" i="7"/>
  <c r="E4826" i="7"/>
  <c r="F4826" i="7"/>
  <c r="G4826" i="7"/>
  <c r="B4827" i="7"/>
  <c r="C4827" i="7"/>
  <c r="G4827" i="7" s="1"/>
  <c r="D4827" i="7"/>
  <c r="E4827" i="7"/>
  <c r="F4827" i="7"/>
  <c r="B4828" i="7"/>
  <c r="C4828" i="7"/>
  <c r="G4828" i="7" s="1"/>
  <c r="D4828" i="7"/>
  <c r="E4828" i="7"/>
  <c r="F4828" i="7"/>
  <c r="B4829" i="7"/>
  <c r="C4829" i="7"/>
  <c r="D4829" i="7"/>
  <c r="E4829" i="7"/>
  <c r="F4829" i="7"/>
  <c r="G4829" i="7"/>
  <c r="B4830" i="7"/>
  <c r="C4830" i="7"/>
  <c r="D4830" i="7"/>
  <c r="E4830" i="7"/>
  <c r="F4830" i="7"/>
  <c r="G4830" i="7"/>
  <c r="B4831" i="7"/>
  <c r="C4831" i="7"/>
  <c r="G4831" i="7" s="1"/>
  <c r="D4831" i="7"/>
  <c r="E4831" i="7"/>
  <c r="F4831" i="7"/>
  <c r="B4832" i="7"/>
  <c r="C4832" i="7"/>
  <c r="D4832" i="7"/>
  <c r="E4832" i="7"/>
  <c r="F4832" i="7"/>
  <c r="B4833" i="7"/>
  <c r="C4833" i="7"/>
  <c r="D4833" i="7"/>
  <c r="E4833" i="7"/>
  <c r="G4833" i="7" s="1"/>
  <c r="F4833" i="7"/>
  <c r="B4834" i="7"/>
  <c r="C4834" i="7"/>
  <c r="D4834" i="7"/>
  <c r="E4834" i="7"/>
  <c r="F4834" i="7"/>
  <c r="G4834" i="7"/>
  <c r="B4835" i="7"/>
  <c r="C4835" i="7"/>
  <c r="G4835" i="7" s="1"/>
  <c r="D4835" i="7"/>
  <c r="E4835" i="7"/>
  <c r="F4835" i="7"/>
  <c r="B4836" i="7"/>
  <c r="C4836" i="7"/>
  <c r="G4836" i="7" s="1"/>
  <c r="D4836" i="7"/>
  <c r="E4836" i="7"/>
  <c r="F4836" i="7"/>
  <c r="B4837" i="7"/>
  <c r="C4837" i="7"/>
  <c r="D4837" i="7"/>
  <c r="E4837" i="7"/>
  <c r="G4837" i="7" s="1"/>
  <c r="F4837" i="7"/>
  <c r="B4838" i="7"/>
  <c r="C4838" i="7"/>
  <c r="D4838" i="7"/>
  <c r="E4838" i="7"/>
  <c r="F4838" i="7"/>
  <c r="G4838" i="7"/>
  <c r="B4839" i="7"/>
  <c r="C4839" i="7"/>
  <c r="G4839" i="7" s="1"/>
  <c r="D4839" i="7"/>
  <c r="E4839" i="7"/>
  <c r="F4839" i="7"/>
  <c r="B4840" i="7"/>
  <c r="C4840" i="7"/>
  <c r="D4840" i="7"/>
  <c r="E4840" i="7"/>
  <c r="F4840" i="7"/>
  <c r="B4841" i="7"/>
  <c r="C4841" i="7"/>
  <c r="D4841" i="7"/>
  <c r="E4841" i="7"/>
  <c r="G4841" i="7" s="1"/>
  <c r="F4841" i="7"/>
  <c r="B4842" i="7"/>
  <c r="C4842" i="7"/>
  <c r="D4842" i="7"/>
  <c r="E4842" i="7"/>
  <c r="F4842" i="7"/>
  <c r="G4842" i="7"/>
  <c r="B4843" i="7"/>
  <c r="C4843" i="7"/>
  <c r="G4843" i="7" s="1"/>
  <c r="D4843" i="7"/>
  <c r="E4843" i="7"/>
  <c r="F4843" i="7"/>
  <c r="B4844" i="7"/>
  <c r="C4844" i="7"/>
  <c r="G4844" i="7" s="1"/>
  <c r="D4844" i="7"/>
  <c r="E4844" i="7"/>
  <c r="F4844" i="7"/>
  <c r="B4845" i="7"/>
  <c r="C4845" i="7"/>
  <c r="D4845" i="7"/>
  <c r="E4845" i="7"/>
  <c r="F4845" i="7"/>
  <c r="G4845" i="7"/>
  <c r="B4846" i="7"/>
  <c r="C4846" i="7"/>
  <c r="D4846" i="7"/>
  <c r="E4846" i="7"/>
  <c r="F4846" i="7"/>
  <c r="G4846" i="7"/>
  <c r="B4847" i="7"/>
  <c r="C4847" i="7"/>
  <c r="G4847" i="7" s="1"/>
  <c r="D4847" i="7"/>
  <c r="E4847" i="7"/>
  <c r="F4847" i="7"/>
  <c r="B4848" i="7"/>
  <c r="C4848" i="7"/>
  <c r="D4848" i="7"/>
  <c r="E4848" i="7"/>
  <c r="F4848" i="7"/>
  <c r="B4849" i="7"/>
  <c r="C4849" i="7"/>
  <c r="D4849" i="7"/>
  <c r="E4849" i="7"/>
  <c r="G4849" i="7" s="1"/>
  <c r="F4849" i="7"/>
  <c r="B4850" i="7"/>
  <c r="C4850" i="7"/>
  <c r="D4850" i="7"/>
  <c r="E4850" i="7"/>
  <c r="F4850" i="7"/>
  <c r="G4850" i="7"/>
  <c r="B4851" i="7"/>
  <c r="C4851" i="7"/>
  <c r="G4851" i="7" s="1"/>
  <c r="D4851" i="7"/>
  <c r="E4851" i="7"/>
  <c r="F4851" i="7"/>
  <c r="B4852" i="7"/>
  <c r="C4852" i="7"/>
  <c r="G4852" i="7" s="1"/>
  <c r="D4852" i="7"/>
  <c r="E4852" i="7"/>
  <c r="F4852" i="7"/>
  <c r="B4853" i="7"/>
  <c r="C4853" i="7"/>
  <c r="D4853" i="7"/>
  <c r="E4853" i="7"/>
  <c r="G4853" i="7" s="1"/>
  <c r="F4853" i="7"/>
  <c r="B4854" i="7"/>
  <c r="C4854" i="7"/>
  <c r="D4854" i="7"/>
  <c r="E4854" i="7"/>
  <c r="F4854" i="7"/>
  <c r="G4854" i="7"/>
  <c r="B4855" i="7"/>
  <c r="C4855" i="7"/>
  <c r="G4855" i="7" s="1"/>
  <c r="D4855" i="7"/>
  <c r="E4855" i="7"/>
  <c r="F4855" i="7"/>
  <c r="B4856" i="7"/>
  <c r="C4856" i="7"/>
  <c r="D4856" i="7"/>
  <c r="E4856" i="7"/>
  <c r="F4856" i="7"/>
  <c r="B4857" i="7"/>
  <c r="C4857" i="7"/>
  <c r="D4857" i="7"/>
  <c r="E4857" i="7"/>
  <c r="G4857" i="7" s="1"/>
  <c r="F4857" i="7"/>
  <c r="B4858" i="7"/>
  <c r="C4858" i="7"/>
  <c r="D4858" i="7"/>
  <c r="E4858" i="7"/>
  <c r="F4858" i="7"/>
  <c r="G4858" i="7"/>
  <c r="B4859" i="7"/>
  <c r="C4859" i="7"/>
  <c r="G4859" i="7" s="1"/>
  <c r="D4859" i="7"/>
  <c r="E4859" i="7"/>
  <c r="F4859" i="7"/>
  <c r="B4860" i="7"/>
  <c r="C4860" i="7"/>
  <c r="G4860" i="7" s="1"/>
  <c r="D4860" i="7"/>
  <c r="E4860" i="7"/>
  <c r="F4860" i="7"/>
  <c r="B4861" i="7"/>
  <c r="C4861" i="7"/>
  <c r="D4861" i="7"/>
  <c r="E4861" i="7"/>
  <c r="F4861" i="7"/>
  <c r="G4861" i="7"/>
  <c r="B4862" i="7"/>
  <c r="C4862" i="7"/>
  <c r="D4862" i="7"/>
  <c r="E4862" i="7"/>
  <c r="F4862" i="7"/>
  <c r="G4862" i="7"/>
  <c r="B4863" i="7"/>
  <c r="C4863" i="7"/>
  <c r="G4863" i="7" s="1"/>
  <c r="D4863" i="7"/>
  <c r="E4863" i="7"/>
  <c r="F4863" i="7"/>
  <c r="B4864" i="7"/>
  <c r="C4864" i="7"/>
  <c r="D4864" i="7"/>
  <c r="E4864" i="7"/>
  <c r="F4864" i="7"/>
  <c r="B4865" i="7"/>
  <c r="C4865" i="7"/>
  <c r="D4865" i="7"/>
  <c r="E4865" i="7"/>
  <c r="G4865" i="7" s="1"/>
  <c r="F4865" i="7"/>
  <c r="B4866" i="7"/>
  <c r="C4866" i="7"/>
  <c r="D4866" i="7"/>
  <c r="E4866" i="7"/>
  <c r="F4866" i="7"/>
  <c r="G4866" i="7"/>
  <c r="B4867" i="7"/>
  <c r="C4867" i="7"/>
  <c r="G4867" i="7" s="1"/>
  <c r="D4867" i="7"/>
  <c r="E4867" i="7"/>
  <c r="F4867" i="7"/>
  <c r="B4868" i="7"/>
  <c r="C4868" i="7"/>
  <c r="G4868" i="7" s="1"/>
  <c r="D4868" i="7"/>
  <c r="E4868" i="7"/>
  <c r="F4868" i="7"/>
  <c r="B4869" i="7"/>
  <c r="C4869" i="7"/>
  <c r="D4869" i="7"/>
  <c r="E4869" i="7"/>
  <c r="F4869" i="7"/>
  <c r="G4869" i="7"/>
  <c r="B4870" i="7"/>
  <c r="C4870" i="7"/>
  <c r="D4870" i="7"/>
  <c r="E4870" i="7"/>
  <c r="F4870" i="7"/>
  <c r="G4870" i="7"/>
  <c r="B4871" i="7"/>
  <c r="C4871" i="7"/>
  <c r="G4871" i="7" s="1"/>
  <c r="D4871" i="7"/>
  <c r="E4871" i="7"/>
  <c r="F4871" i="7"/>
  <c r="B4872" i="7"/>
  <c r="C4872" i="7"/>
  <c r="D4872" i="7"/>
  <c r="E4872" i="7"/>
  <c r="F4872" i="7"/>
  <c r="B4873" i="7"/>
  <c r="C4873" i="7"/>
  <c r="D4873" i="7"/>
  <c r="E4873" i="7"/>
  <c r="G4873" i="7" s="1"/>
  <c r="F4873" i="7"/>
  <c r="B4874" i="7"/>
  <c r="C4874" i="7"/>
  <c r="D4874" i="7"/>
  <c r="E4874" i="7"/>
  <c r="F4874" i="7"/>
  <c r="G4874" i="7"/>
  <c r="B4875" i="7"/>
  <c r="C4875" i="7"/>
  <c r="G4875" i="7" s="1"/>
  <c r="D4875" i="7"/>
  <c r="E4875" i="7"/>
  <c r="F4875" i="7"/>
  <c r="B4876" i="7"/>
  <c r="C4876" i="7"/>
  <c r="G4876" i="7" s="1"/>
  <c r="D4876" i="7"/>
  <c r="E4876" i="7"/>
  <c r="F4876" i="7"/>
  <c r="B4877" i="7"/>
  <c r="C4877" i="7"/>
  <c r="D4877" i="7"/>
  <c r="E4877" i="7"/>
  <c r="F4877" i="7"/>
  <c r="G4877" i="7"/>
  <c r="B4878" i="7"/>
  <c r="C4878" i="7"/>
  <c r="D4878" i="7"/>
  <c r="E4878" i="7"/>
  <c r="F4878" i="7"/>
  <c r="G4878" i="7"/>
  <c r="B4879" i="7"/>
  <c r="C4879" i="7"/>
  <c r="G4879" i="7" s="1"/>
  <c r="D4879" i="7"/>
  <c r="E4879" i="7"/>
  <c r="F4879" i="7"/>
  <c r="B4880" i="7"/>
  <c r="C4880" i="7"/>
  <c r="D4880" i="7"/>
  <c r="E4880" i="7"/>
  <c r="F4880" i="7"/>
  <c r="B4881" i="7"/>
  <c r="C4881" i="7"/>
  <c r="D4881" i="7"/>
  <c r="E4881" i="7"/>
  <c r="G4881" i="7" s="1"/>
  <c r="F4881" i="7"/>
  <c r="B4882" i="7"/>
  <c r="C4882" i="7"/>
  <c r="D4882" i="7"/>
  <c r="E4882" i="7"/>
  <c r="F4882" i="7"/>
  <c r="G4882" i="7"/>
  <c r="B4883" i="7"/>
  <c r="C4883" i="7"/>
  <c r="G4883" i="7" s="1"/>
  <c r="D4883" i="7"/>
  <c r="E4883" i="7"/>
  <c r="F4883" i="7"/>
  <c r="B4884" i="7"/>
  <c r="C4884" i="7"/>
  <c r="G4884" i="7" s="1"/>
  <c r="D4884" i="7"/>
  <c r="E4884" i="7"/>
  <c r="F4884" i="7"/>
  <c r="B4885" i="7"/>
  <c r="C4885" i="7"/>
  <c r="D4885" i="7"/>
  <c r="E4885" i="7"/>
  <c r="F4885" i="7"/>
  <c r="G4885" i="7"/>
  <c r="B4886" i="7"/>
  <c r="C4886" i="7"/>
  <c r="D4886" i="7"/>
  <c r="E4886" i="7"/>
  <c r="F4886" i="7"/>
  <c r="G4886" i="7"/>
  <c r="B4887" i="7"/>
  <c r="C4887" i="7"/>
  <c r="G4887" i="7" s="1"/>
  <c r="D4887" i="7"/>
  <c r="E4887" i="7"/>
  <c r="F4887" i="7"/>
  <c r="B4888" i="7"/>
  <c r="C4888" i="7"/>
  <c r="D4888" i="7"/>
  <c r="E4888" i="7"/>
  <c r="F4888" i="7"/>
  <c r="B4889" i="7"/>
  <c r="C4889" i="7"/>
  <c r="D4889" i="7"/>
  <c r="E4889" i="7"/>
  <c r="G4889" i="7" s="1"/>
  <c r="F4889" i="7"/>
  <c r="B4890" i="7"/>
  <c r="C4890" i="7"/>
  <c r="D4890" i="7"/>
  <c r="E4890" i="7"/>
  <c r="F4890" i="7"/>
  <c r="G4890" i="7"/>
  <c r="B4891" i="7"/>
  <c r="C4891" i="7"/>
  <c r="G4891" i="7" s="1"/>
  <c r="D4891" i="7"/>
  <c r="E4891" i="7"/>
  <c r="F4891" i="7"/>
  <c r="B4892" i="7"/>
  <c r="C4892" i="7"/>
  <c r="G4892" i="7" s="1"/>
  <c r="D4892" i="7"/>
  <c r="E4892" i="7"/>
  <c r="F4892" i="7"/>
  <c r="B4893" i="7"/>
  <c r="C4893" i="7"/>
  <c r="D4893" i="7"/>
  <c r="E4893" i="7"/>
  <c r="F4893" i="7"/>
  <c r="G4893" i="7"/>
  <c r="B4894" i="7"/>
  <c r="C4894" i="7"/>
  <c r="D4894" i="7"/>
  <c r="E4894" i="7"/>
  <c r="F4894" i="7"/>
  <c r="G4894" i="7"/>
  <c r="B4895" i="7"/>
  <c r="C4895" i="7"/>
  <c r="G4895" i="7" s="1"/>
  <c r="D4895" i="7"/>
  <c r="E4895" i="7"/>
  <c r="F4895" i="7"/>
  <c r="B4896" i="7"/>
  <c r="C4896" i="7"/>
  <c r="D4896" i="7"/>
  <c r="E4896" i="7"/>
  <c r="F4896" i="7"/>
  <c r="B4897" i="7"/>
  <c r="C4897" i="7"/>
  <c r="D4897" i="7"/>
  <c r="E4897" i="7"/>
  <c r="G4897" i="7" s="1"/>
  <c r="F4897" i="7"/>
  <c r="B4898" i="7"/>
  <c r="C4898" i="7"/>
  <c r="D4898" i="7"/>
  <c r="E4898" i="7"/>
  <c r="F4898" i="7"/>
  <c r="G4898" i="7"/>
  <c r="B4899" i="7"/>
  <c r="C4899" i="7"/>
  <c r="G4899" i="7" s="1"/>
  <c r="D4899" i="7"/>
  <c r="E4899" i="7"/>
  <c r="F4899" i="7"/>
  <c r="B4900" i="7"/>
  <c r="C4900" i="7"/>
  <c r="G4900" i="7" s="1"/>
  <c r="D4900" i="7"/>
  <c r="E4900" i="7"/>
  <c r="F4900" i="7"/>
  <c r="B4901" i="7"/>
  <c r="C4901" i="7"/>
  <c r="D4901" i="7"/>
  <c r="E4901" i="7"/>
  <c r="F4901" i="7"/>
  <c r="G4901" i="7"/>
  <c r="B4902" i="7"/>
  <c r="C4902" i="7"/>
  <c r="D4902" i="7"/>
  <c r="E4902" i="7"/>
  <c r="F4902" i="7"/>
  <c r="G4902" i="7"/>
  <c r="B4903" i="7"/>
  <c r="C4903" i="7"/>
  <c r="G4903" i="7" s="1"/>
  <c r="D4903" i="7"/>
  <c r="E4903" i="7"/>
  <c r="F4903" i="7"/>
  <c r="B4904" i="7"/>
  <c r="C4904" i="7"/>
  <c r="D4904" i="7"/>
  <c r="E4904" i="7"/>
  <c r="F4904" i="7"/>
  <c r="B4905" i="7"/>
  <c r="C4905" i="7"/>
  <c r="D4905" i="7"/>
  <c r="E4905" i="7"/>
  <c r="G4905" i="7" s="1"/>
  <c r="F4905" i="7"/>
  <c r="B4906" i="7"/>
  <c r="C4906" i="7"/>
  <c r="D4906" i="7"/>
  <c r="E4906" i="7"/>
  <c r="F4906" i="7"/>
  <c r="G4906" i="7"/>
  <c r="B4907" i="7"/>
  <c r="C4907" i="7"/>
  <c r="G4907" i="7" s="1"/>
  <c r="D4907" i="7"/>
  <c r="E4907" i="7"/>
  <c r="F4907" i="7"/>
  <c r="B4908" i="7"/>
  <c r="C4908" i="7"/>
  <c r="G4908" i="7" s="1"/>
  <c r="D4908" i="7"/>
  <c r="E4908" i="7"/>
  <c r="F4908" i="7"/>
  <c r="B4909" i="7"/>
  <c r="C4909" i="7"/>
  <c r="D4909" i="7"/>
  <c r="E4909" i="7"/>
  <c r="F4909" i="7"/>
  <c r="G4909" i="7"/>
  <c r="B4910" i="7"/>
  <c r="C4910" i="7"/>
  <c r="D4910" i="7"/>
  <c r="E4910" i="7"/>
  <c r="F4910" i="7"/>
  <c r="G4910" i="7"/>
  <c r="B4911" i="7"/>
  <c r="C4911" i="7"/>
  <c r="G4911" i="7" s="1"/>
  <c r="D4911" i="7"/>
  <c r="E4911" i="7"/>
  <c r="F4911" i="7"/>
  <c r="B4912" i="7"/>
  <c r="C4912" i="7"/>
  <c r="D4912" i="7"/>
  <c r="E4912" i="7"/>
  <c r="F4912" i="7"/>
  <c r="B4913" i="7"/>
  <c r="C4913" i="7"/>
  <c r="D4913" i="7"/>
  <c r="E4913" i="7"/>
  <c r="G4913" i="7" s="1"/>
  <c r="F4913" i="7"/>
  <c r="B4914" i="7"/>
  <c r="C4914" i="7"/>
  <c r="D4914" i="7"/>
  <c r="E4914" i="7"/>
  <c r="F4914" i="7"/>
  <c r="G4914" i="7"/>
  <c r="B4915" i="7"/>
  <c r="C4915" i="7"/>
  <c r="G4915" i="7" s="1"/>
  <c r="D4915" i="7"/>
  <c r="E4915" i="7"/>
  <c r="F4915" i="7"/>
  <c r="B4916" i="7"/>
  <c r="C4916" i="7"/>
  <c r="G4916" i="7" s="1"/>
  <c r="D4916" i="7"/>
  <c r="E4916" i="7"/>
  <c r="F4916" i="7"/>
  <c r="B4917" i="7"/>
  <c r="C4917" i="7"/>
  <c r="D4917" i="7"/>
  <c r="E4917" i="7"/>
  <c r="F4917" i="7"/>
  <c r="G4917" i="7"/>
  <c r="B4918" i="7"/>
  <c r="C4918" i="7"/>
  <c r="D4918" i="7"/>
  <c r="E4918" i="7"/>
  <c r="F4918" i="7"/>
  <c r="G4918" i="7"/>
  <c r="B4919" i="7"/>
  <c r="C4919" i="7"/>
  <c r="G4919" i="7" s="1"/>
  <c r="D4919" i="7"/>
  <c r="E4919" i="7"/>
  <c r="F4919" i="7"/>
  <c r="B4920" i="7"/>
  <c r="C4920" i="7"/>
  <c r="D4920" i="7"/>
  <c r="E4920" i="7"/>
  <c r="F4920" i="7"/>
  <c r="B4921" i="7"/>
  <c r="C4921" i="7"/>
  <c r="D4921" i="7"/>
  <c r="E4921" i="7"/>
  <c r="G4921" i="7" s="1"/>
  <c r="F4921" i="7"/>
  <c r="B4922" i="7"/>
  <c r="C4922" i="7"/>
  <c r="D4922" i="7"/>
  <c r="E4922" i="7"/>
  <c r="F4922" i="7"/>
  <c r="G4922" i="7"/>
  <c r="B4923" i="7"/>
  <c r="C4923" i="7"/>
  <c r="G4923" i="7" s="1"/>
  <c r="D4923" i="7"/>
  <c r="E4923" i="7"/>
  <c r="F4923" i="7"/>
  <c r="B4924" i="7"/>
  <c r="C4924" i="7"/>
  <c r="G4924" i="7" s="1"/>
  <c r="D4924" i="7"/>
  <c r="E4924" i="7"/>
  <c r="F4924" i="7"/>
  <c r="B4925" i="7"/>
  <c r="C4925" i="7"/>
  <c r="D4925" i="7"/>
  <c r="E4925" i="7"/>
  <c r="F4925" i="7"/>
  <c r="G4925" i="7"/>
  <c r="B4926" i="7"/>
  <c r="C4926" i="7"/>
  <c r="D4926" i="7"/>
  <c r="E4926" i="7"/>
  <c r="F4926" i="7"/>
  <c r="G4926" i="7"/>
  <c r="B4927" i="7"/>
  <c r="C4927" i="7"/>
  <c r="G4927" i="7" s="1"/>
  <c r="D4927" i="7"/>
  <c r="E4927" i="7"/>
  <c r="F4927" i="7"/>
  <c r="B4928" i="7"/>
  <c r="C4928" i="7"/>
  <c r="D4928" i="7"/>
  <c r="E4928" i="7"/>
  <c r="F4928" i="7"/>
  <c r="B4929" i="7"/>
  <c r="C4929" i="7"/>
  <c r="D4929" i="7"/>
  <c r="E4929" i="7"/>
  <c r="G4929" i="7" s="1"/>
  <c r="F4929" i="7"/>
  <c r="B4930" i="7"/>
  <c r="C4930" i="7"/>
  <c r="D4930" i="7"/>
  <c r="E4930" i="7"/>
  <c r="F4930" i="7"/>
  <c r="G4930" i="7"/>
  <c r="B4931" i="7"/>
  <c r="C4931" i="7"/>
  <c r="G4931" i="7" s="1"/>
  <c r="D4931" i="7"/>
  <c r="E4931" i="7"/>
  <c r="F4931" i="7"/>
  <c r="B4932" i="7"/>
  <c r="C4932" i="7"/>
  <c r="G4932" i="7" s="1"/>
  <c r="D4932" i="7"/>
  <c r="E4932" i="7"/>
  <c r="F4932" i="7"/>
  <c r="B4933" i="7"/>
  <c r="C4933" i="7"/>
  <c r="D4933" i="7"/>
  <c r="E4933" i="7"/>
  <c r="F4933" i="7"/>
  <c r="G4933" i="7"/>
  <c r="B4934" i="7"/>
  <c r="C4934" i="7"/>
  <c r="D4934" i="7"/>
  <c r="E4934" i="7"/>
  <c r="F4934" i="7"/>
  <c r="G4934" i="7"/>
  <c r="B4935" i="7"/>
  <c r="C4935" i="7"/>
  <c r="G4935" i="7" s="1"/>
  <c r="D4935" i="7"/>
  <c r="E4935" i="7"/>
  <c r="F4935" i="7"/>
  <c r="B4936" i="7"/>
  <c r="C4936" i="7"/>
  <c r="D4936" i="7"/>
  <c r="E4936" i="7"/>
  <c r="F4936" i="7"/>
  <c r="B4937" i="7"/>
  <c r="C4937" i="7"/>
  <c r="D4937" i="7"/>
  <c r="E4937" i="7"/>
  <c r="G4937" i="7" s="1"/>
  <c r="F4937" i="7"/>
  <c r="B4938" i="7"/>
  <c r="C4938" i="7"/>
  <c r="D4938" i="7"/>
  <c r="E4938" i="7"/>
  <c r="F4938" i="7"/>
  <c r="G4938" i="7"/>
  <c r="B4939" i="7"/>
  <c r="C4939" i="7"/>
  <c r="G4939" i="7" s="1"/>
  <c r="D4939" i="7"/>
  <c r="E4939" i="7"/>
  <c r="F4939" i="7"/>
  <c r="B4940" i="7"/>
  <c r="C4940" i="7"/>
  <c r="G4940" i="7" s="1"/>
  <c r="D4940" i="7"/>
  <c r="E4940" i="7"/>
  <c r="F4940" i="7"/>
  <c r="B4941" i="7"/>
  <c r="C4941" i="7"/>
  <c r="D4941" i="7"/>
  <c r="E4941" i="7"/>
  <c r="F4941" i="7"/>
  <c r="G4941" i="7"/>
  <c r="B4942" i="7"/>
  <c r="C4942" i="7"/>
  <c r="D4942" i="7"/>
  <c r="E4942" i="7"/>
  <c r="F4942" i="7"/>
  <c r="G4942" i="7"/>
  <c r="B4943" i="7"/>
  <c r="C4943" i="7"/>
  <c r="G4943" i="7" s="1"/>
  <c r="D4943" i="7"/>
  <c r="E4943" i="7"/>
  <c r="F4943" i="7"/>
  <c r="B4944" i="7"/>
  <c r="C4944" i="7"/>
  <c r="D4944" i="7"/>
  <c r="E4944" i="7"/>
  <c r="F4944" i="7"/>
  <c r="B4945" i="7"/>
  <c r="C4945" i="7"/>
  <c r="D4945" i="7"/>
  <c r="E4945" i="7"/>
  <c r="G4945" i="7" s="1"/>
  <c r="F4945" i="7"/>
  <c r="B4946" i="7"/>
  <c r="C4946" i="7"/>
  <c r="D4946" i="7"/>
  <c r="E4946" i="7"/>
  <c r="F4946" i="7"/>
  <c r="G4946" i="7"/>
  <c r="B4947" i="7"/>
  <c r="C4947" i="7"/>
  <c r="G4947" i="7" s="1"/>
  <c r="D4947" i="7"/>
  <c r="E4947" i="7"/>
  <c r="F4947" i="7"/>
  <c r="B4948" i="7"/>
  <c r="C4948" i="7"/>
  <c r="G4948" i="7" s="1"/>
  <c r="D4948" i="7"/>
  <c r="E4948" i="7"/>
  <c r="F4948" i="7"/>
  <c r="B4949" i="7"/>
  <c r="C4949" i="7"/>
  <c r="D4949" i="7"/>
  <c r="E4949" i="7"/>
  <c r="F4949" i="7"/>
  <c r="G4949" i="7"/>
  <c r="B4950" i="7"/>
  <c r="C4950" i="7"/>
  <c r="D4950" i="7"/>
  <c r="E4950" i="7"/>
  <c r="F4950" i="7"/>
  <c r="G4950" i="7"/>
  <c r="B4951" i="7"/>
  <c r="C4951" i="7"/>
  <c r="G4951" i="7" s="1"/>
  <c r="D4951" i="7"/>
  <c r="E4951" i="7"/>
  <c r="F4951" i="7"/>
  <c r="B4952" i="7"/>
  <c r="C4952" i="7"/>
  <c r="D4952" i="7"/>
  <c r="E4952" i="7"/>
  <c r="F4952" i="7"/>
  <c r="B4953" i="7"/>
  <c r="C4953" i="7"/>
  <c r="D4953" i="7"/>
  <c r="E4953" i="7"/>
  <c r="F4953" i="7"/>
  <c r="G4953" i="7"/>
  <c r="B4954" i="7"/>
  <c r="C4954" i="7"/>
  <c r="D4954" i="7"/>
  <c r="E4954" i="7"/>
  <c r="F4954" i="7"/>
  <c r="G4954" i="7"/>
  <c r="B4955" i="7"/>
  <c r="C4955" i="7"/>
  <c r="G4955" i="7" s="1"/>
  <c r="D4955" i="7"/>
  <c r="E4955" i="7"/>
  <c r="F4955" i="7"/>
  <c r="B4956" i="7"/>
  <c r="C4956" i="7"/>
  <c r="G4956" i="7" s="1"/>
  <c r="D4956" i="7"/>
  <c r="E4956" i="7"/>
  <c r="F4956" i="7"/>
  <c r="B4957" i="7"/>
  <c r="C4957" i="7"/>
  <c r="D4957" i="7"/>
  <c r="E4957" i="7"/>
  <c r="F4957" i="7"/>
  <c r="G4957" i="7"/>
  <c r="B4958" i="7"/>
  <c r="C4958" i="7"/>
  <c r="D4958" i="7"/>
  <c r="E4958" i="7"/>
  <c r="F4958" i="7"/>
  <c r="G4958" i="7"/>
  <c r="B4959" i="7"/>
  <c r="C4959" i="7"/>
  <c r="G4959" i="7" s="1"/>
  <c r="D4959" i="7"/>
  <c r="E4959" i="7"/>
  <c r="F4959" i="7"/>
  <c r="B4960" i="7"/>
  <c r="C4960" i="7"/>
  <c r="D4960" i="7"/>
  <c r="E4960" i="7"/>
  <c r="F4960" i="7"/>
  <c r="B4961" i="7"/>
  <c r="C4961" i="7"/>
  <c r="D4961" i="7"/>
  <c r="E4961" i="7"/>
  <c r="G4961" i="7" s="1"/>
  <c r="F4961" i="7"/>
  <c r="B4962" i="7"/>
  <c r="C4962" i="7"/>
  <c r="D4962" i="7"/>
  <c r="E4962" i="7"/>
  <c r="F4962" i="7"/>
  <c r="G4962" i="7"/>
  <c r="B4963" i="7"/>
  <c r="C4963" i="7"/>
  <c r="G4963" i="7" s="1"/>
  <c r="D4963" i="7"/>
  <c r="E4963" i="7"/>
  <c r="F4963" i="7"/>
  <c r="B4964" i="7"/>
  <c r="C4964" i="7"/>
  <c r="G4964" i="7" s="1"/>
  <c r="D4964" i="7"/>
  <c r="E4964" i="7"/>
  <c r="F4964" i="7"/>
  <c r="B4965" i="7"/>
  <c r="C4965" i="7"/>
  <c r="D4965" i="7"/>
  <c r="E4965" i="7"/>
  <c r="F4965" i="7"/>
  <c r="G4965" i="7"/>
  <c r="B4966" i="7"/>
  <c r="C4966" i="7"/>
  <c r="D4966" i="7"/>
  <c r="E4966" i="7"/>
  <c r="F4966" i="7"/>
  <c r="G4966" i="7"/>
  <c r="B4967" i="7"/>
  <c r="C4967" i="7"/>
  <c r="G4967" i="7" s="1"/>
  <c r="D4967" i="7"/>
  <c r="E4967" i="7"/>
  <c r="F4967" i="7"/>
  <c r="B4968" i="7"/>
  <c r="C4968" i="7"/>
  <c r="D4968" i="7"/>
  <c r="E4968" i="7"/>
  <c r="F4968" i="7"/>
  <c r="B4969" i="7"/>
  <c r="C4969" i="7"/>
  <c r="D4969" i="7"/>
  <c r="E4969" i="7"/>
  <c r="F4969" i="7"/>
  <c r="G4969" i="7"/>
  <c r="B4970" i="7"/>
  <c r="C4970" i="7"/>
  <c r="D4970" i="7"/>
  <c r="E4970" i="7"/>
  <c r="F4970" i="7"/>
  <c r="G4970" i="7"/>
  <c r="B4971" i="7"/>
  <c r="C4971" i="7"/>
  <c r="G4971" i="7" s="1"/>
  <c r="D4971" i="7"/>
  <c r="E4971" i="7"/>
  <c r="F4971" i="7"/>
  <c r="B4972" i="7"/>
  <c r="C4972" i="7"/>
  <c r="G4972" i="7" s="1"/>
  <c r="D4972" i="7"/>
  <c r="E4972" i="7"/>
  <c r="F4972" i="7"/>
  <c r="B4973" i="7"/>
  <c r="C4973" i="7"/>
  <c r="D4973" i="7"/>
  <c r="E4973" i="7"/>
  <c r="F4973" i="7"/>
  <c r="G4973" i="7"/>
  <c r="B4974" i="7"/>
  <c r="C4974" i="7"/>
  <c r="D4974" i="7"/>
  <c r="E4974" i="7"/>
  <c r="F4974" i="7"/>
  <c r="G4974" i="7"/>
  <c r="B4975" i="7"/>
  <c r="C4975" i="7"/>
  <c r="G4975" i="7" s="1"/>
  <c r="D4975" i="7"/>
  <c r="E4975" i="7"/>
  <c r="F4975" i="7"/>
  <c r="B4976" i="7"/>
  <c r="C4976" i="7"/>
  <c r="D4976" i="7"/>
  <c r="E4976" i="7"/>
  <c r="F4976" i="7"/>
  <c r="B4977" i="7"/>
  <c r="C4977" i="7"/>
  <c r="D4977" i="7"/>
  <c r="E4977" i="7"/>
  <c r="G4977" i="7" s="1"/>
  <c r="F4977" i="7"/>
  <c r="B4978" i="7"/>
  <c r="C4978" i="7"/>
  <c r="D4978" i="7"/>
  <c r="E4978" i="7"/>
  <c r="F4978" i="7"/>
  <c r="G4978" i="7"/>
  <c r="B4979" i="7"/>
  <c r="C4979" i="7"/>
  <c r="G4979" i="7" s="1"/>
  <c r="D4979" i="7"/>
  <c r="E4979" i="7"/>
  <c r="F4979" i="7"/>
  <c r="B4980" i="7"/>
  <c r="C4980" i="7"/>
  <c r="G4980" i="7" s="1"/>
  <c r="D4980" i="7"/>
  <c r="E4980" i="7"/>
  <c r="F4980" i="7"/>
  <c r="B4981" i="7"/>
  <c r="C4981" i="7"/>
  <c r="D4981" i="7"/>
  <c r="E4981" i="7"/>
  <c r="F4981" i="7"/>
  <c r="G4981" i="7"/>
  <c r="B4982" i="7"/>
  <c r="C4982" i="7"/>
  <c r="D4982" i="7"/>
  <c r="E4982" i="7"/>
  <c r="F4982" i="7"/>
  <c r="G4982" i="7"/>
  <c r="B4983" i="7"/>
  <c r="C4983" i="7"/>
  <c r="G4983" i="7" s="1"/>
  <c r="D4983" i="7"/>
  <c r="E4983" i="7"/>
  <c r="F4983" i="7"/>
  <c r="B4984" i="7"/>
  <c r="C4984" i="7"/>
  <c r="D4984" i="7"/>
  <c r="E4984" i="7"/>
  <c r="F4984" i="7"/>
  <c r="B4985" i="7"/>
  <c r="C4985" i="7"/>
  <c r="D4985" i="7"/>
  <c r="E4985" i="7"/>
  <c r="F4985" i="7"/>
  <c r="G4985" i="7"/>
  <c r="B4986" i="7"/>
  <c r="C4986" i="7"/>
  <c r="D4986" i="7"/>
  <c r="E4986" i="7"/>
  <c r="F4986" i="7"/>
  <c r="G4986" i="7"/>
  <c r="B4987" i="7"/>
  <c r="C4987" i="7"/>
  <c r="G4987" i="7" s="1"/>
  <c r="D4987" i="7"/>
  <c r="E4987" i="7"/>
  <c r="F4987" i="7"/>
  <c r="B4988" i="7"/>
  <c r="C4988" i="7"/>
  <c r="G4988" i="7" s="1"/>
  <c r="D4988" i="7"/>
  <c r="E4988" i="7"/>
  <c r="F4988" i="7"/>
  <c r="B4989" i="7"/>
  <c r="C4989" i="7"/>
  <c r="D4989" i="7"/>
  <c r="E4989" i="7"/>
  <c r="F4989" i="7"/>
  <c r="G4989" i="7"/>
  <c r="B4990" i="7"/>
  <c r="C4990" i="7"/>
  <c r="D4990" i="7"/>
  <c r="E4990" i="7"/>
  <c r="F4990" i="7"/>
  <c r="G4990" i="7"/>
  <c r="B4991" i="7"/>
  <c r="C4991" i="7"/>
  <c r="G4991" i="7" s="1"/>
  <c r="D4991" i="7"/>
  <c r="E4991" i="7"/>
  <c r="F4991" i="7"/>
  <c r="B4992" i="7"/>
  <c r="C4992" i="7"/>
  <c r="D4992" i="7"/>
  <c r="E4992" i="7"/>
  <c r="F4992" i="7"/>
  <c r="B4993" i="7"/>
  <c r="C4993" i="7"/>
  <c r="D4993" i="7"/>
  <c r="E4993" i="7"/>
  <c r="G4993" i="7" s="1"/>
  <c r="F4993" i="7"/>
  <c r="B4994" i="7"/>
  <c r="C4994" i="7"/>
  <c r="D4994" i="7"/>
  <c r="E4994" i="7"/>
  <c r="F4994" i="7"/>
  <c r="G4994" i="7"/>
  <c r="B4995" i="7"/>
  <c r="C4995" i="7"/>
  <c r="G4995" i="7" s="1"/>
  <c r="D4995" i="7"/>
  <c r="E4995" i="7"/>
  <c r="F4995" i="7"/>
  <c r="B4996" i="7"/>
  <c r="C4996" i="7"/>
  <c r="G4996" i="7" s="1"/>
  <c r="D4996" i="7"/>
  <c r="E4996" i="7"/>
  <c r="F4996" i="7"/>
  <c r="B4997" i="7"/>
  <c r="C4997" i="7"/>
  <c r="D4997" i="7"/>
  <c r="E4997" i="7"/>
  <c r="F4997" i="7"/>
  <c r="G4997" i="7"/>
  <c r="B4998" i="7"/>
  <c r="C4998" i="7"/>
  <c r="D4998" i="7"/>
  <c r="E4998" i="7"/>
  <c r="F4998" i="7"/>
  <c r="G4998" i="7"/>
  <c r="B4999" i="7"/>
  <c r="C4999" i="7"/>
  <c r="G4999" i="7" s="1"/>
  <c r="D4999" i="7"/>
  <c r="E4999" i="7"/>
  <c r="F4999" i="7"/>
  <c r="B5000" i="7"/>
  <c r="C5000" i="7"/>
  <c r="D5000" i="7"/>
  <c r="E5000" i="7"/>
  <c r="F5000" i="7"/>
  <c r="B5001" i="7"/>
  <c r="C5001" i="7"/>
  <c r="D5001" i="7"/>
  <c r="E5001" i="7"/>
  <c r="F5001" i="7"/>
  <c r="G5001" i="7"/>
  <c r="B5002" i="7"/>
  <c r="C5002" i="7"/>
  <c r="D5002" i="7"/>
  <c r="E5002" i="7"/>
  <c r="F5002" i="7"/>
  <c r="G5002" i="7"/>
  <c r="B5003" i="7"/>
  <c r="C5003" i="7"/>
  <c r="G5003" i="7" s="1"/>
  <c r="D5003" i="7"/>
  <c r="E5003" i="7"/>
  <c r="F5003" i="7"/>
  <c r="B5004" i="7"/>
  <c r="C5004" i="7"/>
  <c r="G5004" i="7" s="1"/>
  <c r="D5004" i="7"/>
  <c r="E5004" i="7"/>
  <c r="F5004" i="7"/>
  <c r="B5005" i="7"/>
  <c r="C5005" i="7"/>
  <c r="D5005" i="7"/>
  <c r="E5005" i="7"/>
  <c r="F5005" i="7"/>
  <c r="G5005" i="7"/>
  <c r="B5006" i="7"/>
  <c r="C5006" i="7"/>
  <c r="D5006" i="7"/>
  <c r="E5006" i="7"/>
  <c r="F5006" i="7"/>
  <c r="G5006" i="7"/>
  <c r="B5007" i="7"/>
  <c r="C5007" i="7"/>
  <c r="G5007" i="7" s="1"/>
  <c r="D5007" i="7"/>
  <c r="E5007" i="7"/>
  <c r="F5007" i="7"/>
  <c r="B5008" i="7"/>
  <c r="C5008" i="7"/>
  <c r="D5008" i="7"/>
  <c r="E5008" i="7"/>
  <c r="F5008" i="7"/>
  <c r="B5009" i="7"/>
  <c r="C5009" i="7"/>
  <c r="D5009" i="7"/>
  <c r="E5009" i="7"/>
  <c r="G5009" i="7" s="1"/>
  <c r="F5009" i="7"/>
  <c r="B5010" i="7"/>
  <c r="C5010" i="7"/>
  <c r="D5010" i="7"/>
  <c r="E5010" i="7"/>
  <c r="F5010" i="7"/>
  <c r="G5010" i="7"/>
  <c r="B5011" i="7"/>
  <c r="C5011" i="7"/>
  <c r="G5011" i="7" s="1"/>
  <c r="D5011" i="7"/>
  <c r="E5011" i="7"/>
  <c r="F5011" i="7"/>
  <c r="B5012" i="7"/>
  <c r="C5012" i="7"/>
  <c r="G5012" i="7" s="1"/>
  <c r="D5012" i="7"/>
  <c r="E5012" i="7"/>
  <c r="F5012" i="7"/>
  <c r="B5013" i="7"/>
  <c r="C5013" i="7"/>
  <c r="D5013" i="7"/>
  <c r="E5013" i="7"/>
  <c r="F5013" i="7"/>
  <c r="G5013" i="7"/>
  <c r="B5014" i="7"/>
  <c r="C5014" i="7"/>
  <c r="D5014" i="7"/>
  <c r="E5014" i="7"/>
  <c r="F5014" i="7"/>
  <c r="G5014" i="7"/>
  <c r="B5015" i="7"/>
  <c r="C5015" i="7"/>
  <c r="G5015" i="7" s="1"/>
  <c r="D5015" i="7"/>
  <c r="E5015" i="7"/>
  <c r="F5015" i="7"/>
  <c r="B5016" i="7"/>
  <c r="C5016" i="7"/>
  <c r="D5016" i="7"/>
  <c r="E5016" i="7"/>
  <c r="F5016" i="7"/>
  <c r="B5017" i="7"/>
  <c r="C5017" i="7"/>
  <c r="D5017" i="7"/>
  <c r="E5017" i="7"/>
  <c r="F5017" i="7"/>
  <c r="G5017" i="7"/>
  <c r="B5018" i="7"/>
  <c r="C5018" i="7"/>
  <c r="D5018" i="7"/>
  <c r="E5018" i="7"/>
  <c r="F5018" i="7"/>
  <c r="G5018" i="7"/>
  <c r="B5019" i="7"/>
  <c r="C5019" i="7"/>
  <c r="G5019" i="7" s="1"/>
  <c r="D5019" i="7"/>
  <c r="E5019" i="7"/>
  <c r="F5019" i="7"/>
  <c r="B5020" i="7"/>
  <c r="C5020" i="7"/>
  <c r="G5020" i="7" s="1"/>
  <c r="D5020" i="7"/>
  <c r="E5020" i="7"/>
  <c r="F5020" i="7"/>
  <c r="B5021" i="7"/>
  <c r="C5021" i="7"/>
  <c r="D5021" i="7"/>
  <c r="E5021" i="7"/>
  <c r="F5021" i="7"/>
  <c r="G5021" i="7"/>
  <c r="B5022" i="7"/>
  <c r="C5022" i="7"/>
  <c r="D5022" i="7"/>
  <c r="E5022" i="7"/>
  <c r="F5022" i="7"/>
  <c r="G5022" i="7"/>
  <c r="B5023" i="7"/>
  <c r="C5023" i="7"/>
  <c r="G5023" i="7" s="1"/>
  <c r="D5023" i="7"/>
  <c r="E5023" i="7"/>
  <c r="F5023" i="7"/>
  <c r="B5024" i="7"/>
  <c r="C5024" i="7"/>
  <c r="D5024" i="7"/>
  <c r="E5024" i="7"/>
  <c r="F5024" i="7"/>
  <c r="B5025" i="7"/>
  <c r="C5025" i="7"/>
  <c r="D5025" i="7"/>
  <c r="E5025" i="7"/>
  <c r="G5025" i="7" s="1"/>
  <c r="F5025" i="7"/>
  <c r="B5026" i="7"/>
  <c r="C5026" i="7"/>
  <c r="D5026" i="7"/>
  <c r="E5026" i="7"/>
  <c r="F5026" i="7"/>
  <c r="G5026" i="7"/>
  <c r="B5027" i="7"/>
  <c r="C5027" i="7"/>
  <c r="G5027" i="7" s="1"/>
  <c r="D5027" i="7"/>
  <c r="E5027" i="7"/>
  <c r="F5027" i="7"/>
  <c r="B5028" i="7"/>
  <c r="C5028" i="7"/>
  <c r="G5028" i="7" s="1"/>
  <c r="D5028" i="7"/>
  <c r="E5028" i="7"/>
  <c r="F5028" i="7"/>
  <c r="B5029" i="7"/>
  <c r="C5029" i="7"/>
  <c r="D5029" i="7"/>
  <c r="E5029" i="7"/>
  <c r="F5029" i="7"/>
  <c r="G5029" i="7"/>
  <c r="B5030" i="7"/>
  <c r="C5030" i="7"/>
  <c r="D5030" i="7"/>
  <c r="E5030" i="7"/>
  <c r="F5030" i="7"/>
  <c r="G5030" i="7"/>
  <c r="B5031" i="7"/>
  <c r="C5031" i="7"/>
  <c r="G5031" i="7" s="1"/>
  <c r="D5031" i="7"/>
  <c r="E5031" i="7"/>
  <c r="F5031" i="7"/>
  <c r="B5032" i="7"/>
  <c r="C5032" i="7"/>
  <c r="D5032" i="7"/>
  <c r="E5032" i="7"/>
  <c r="F5032" i="7"/>
  <c r="B5033" i="7"/>
  <c r="C5033" i="7"/>
  <c r="D5033" i="7"/>
  <c r="E5033" i="7"/>
  <c r="F5033" i="7"/>
  <c r="G5033" i="7"/>
  <c r="B5034" i="7"/>
  <c r="C5034" i="7"/>
  <c r="D5034" i="7"/>
  <c r="E5034" i="7"/>
  <c r="F5034" i="7"/>
  <c r="G5034" i="7"/>
  <c r="B5035" i="7"/>
  <c r="C5035" i="7"/>
  <c r="G5035" i="7" s="1"/>
  <c r="D5035" i="7"/>
  <c r="E5035" i="7"/>
  <c r="F5035" i="7"/>
  <c r="B5036" i="7"/>
  <c r="C5036" i="7"/>
  <c r="G5036" i="7" s="1"/>
  <c r="D5036" i="7"/>
  <c r="E5036" i="7"/>
  <c r="F5036" i="7"/>
  <c r="B5037" i="7"/>
  <c r="C5037" i="7"/>
  <c r="D5037" i="7"/>
  <c r="E5037" i="7"/>
  <c r="F5037" i="7"/>
  <c r="G5037" i="7"/>
  <c r="B5038" i="7"/>
  <c r="C5038" i="7"/>
  <c r="D5038" i="7"/>
  <c r="E5038" i="7"/>
  <c r="F5038" i="7"/>
  <c r="G5038" i="7"/>
  <c r="B5039" i="7"/>
  <c r="C5039" i="7"/>
  <c r="G5039" i="7" s="1"/>
  <c r="D5039" i="7"/>
  <c r="E5039" i="7"/>
  <c r="F5039" i="7"/>
  <c r="B5040" i="7"/>
  <c r="C5040" i="7"/>
  <c r="D5040" i="7"/>
  <c r="E5040" i="7"/>
  <c r="F5040" i="7"/>
  <c r="B5041" i="7"/>
  <c r="C5041" i="7"/>
  <c r="D5041" i="7"/>
  <c r="E5041" i="7"/>
  <c r="G5041" i="7" s="1"/>
  <c r="F5041" i="7"/>
  <c r="B5042" i="7"/>
  <c r="C5042" i="7"/>
  <c r="D5042" i="7"/>
  <c r="E5042" i="7"/>
  <c r="F5042" i="7"/>
  <c r="G5042" i="7"/>
  <c r="B5043" i="7"/>
  <c r="C5043" i="7"/>
  <c r="G5043" i="7" s="1"/>
  <c r="D5043" i="7"/>
  <c r="E5043" i="7"/>
  <c r="F5043" i="7"/>
  <c r="B5044" i="7"/>
  <c r="C5044" i="7"/>
  <c r="G5044" i="7" s="1"/>
  <c r="D5044" i="7"/>
  <c r="E5044" i="7"/>
  <c r="F5044" i="7"/>
  <c r="B5045" i="7"/>
  <c r="C5045" i="7"/>
  <c r="D5045" i="7"/>
  <c r="E5045" i="7"/>
  <c r="F5045" i="7"/>
  <c r="G5045" i="7"/>
  <c r="B5046" i="7"/>
  <c r="C5046" i="7"/>
  <c r="D5046" i="7"/>
  <c r="E5046" i="7"/>
  <c r="F5046" i="7"/>
  <c r="G5046" i="7"/>
  <c r="B5047" i="7"/>
  <c r="C5047" i="7"/>
  <c r="G5047" i="7" s="1"/>
  <c r="D5047" i="7"/>
  <c r="E5047" i="7"/>
  <c r="F5047" i="7"/>
  <c r="B5048" i="7"/>
  <c r="C5048" i="7"/>
  <c r="D5048" i="7"/>
  <c r="E5048" i="7"/>
  <c r="F5048" i="7"/>
  <c r="B5049" i="7"/>
  <c r="C5049" i="7"/>
  <c r="D5049" i="7"/>
  <c r="E5049" i="7"/>
  <c r="F5049" i="7"/>
  <c r="G5049" i="7"/>
  <c r="B5050" i="7"/>
  <c r="C5050" i="7"/>
  <c r="D5050" i="7"/>
  <c r="E5050" i="7"/>
  <c r="F5050" i="7"/>
  <c r="G5050" i="7"/>
  <c r="B5051" i="7"/>
  <c r="C5051" i="7"/>
  <c r="G5051" i="7" s="1"/>
  <c r="D5051" i="7"/>
  <c r="E5051" i="7"/>
  <c r="F5051" i="7"/>
  <c r="B5052" i="7"/>
  <c r="C5052" i="7"/>
  <c r="G5052" i="7" s="1"/>
  <c r="D5052" i="7"/>
  <c r="E5052" i="7"/>
  <c r="F5052" i="7"/>
  <c r="B5053" i="7"/>
  <c r="C5053" i="7"/>
  <c r="D5053" i="7"/>
  <c r="E5053" i="7"/>
  <c r="F5053" i="7"/>
  <c r="G5053" i="7"/>
  <c r="B5054" i="7"/>
  <c r="C5054" i="7"/>
  <c r="D5054" i="7"/>
  <c r="E5054" i="7"/>
  <c r="F5054" i="7"/>
  <c r="G5054" i="7"/>
  <c r="B5055" i="7"/>
  <c r="C5055" i="7"/>
  <c r="G5055" i="7" s="1"/>
  <c r="D5055" i="7"/>
  <c r="E5055" i="7"/>
  <c r="F5055" i="7"/>
  <c r="B5056" i="7"/>
  <c r="C5056" i="7"/>
  <c r="D5056" i="7"/>
  <c r="E5056" i="7"/>
  <c r="F5056" i="7"/>
  <c r="B5057" i="7"/>
  <c r="C5057" i="7"/>
  <c r="D5057" i="7"/>
  <c r="E5057" i="7"/>
  <c r="G5057" i="7" s="1"/>
  <c r="F5057" i="7"/>
  <c r="B5058" i="7"/>
  <c r="C5058" i="7"/>
  <c r="D5058" i="7"/>
  <c r="E5058" i="7"/>
  <c r="F5058" i="7"/>
  <c r="G5058" i="7"/>
  <c r="B5059" i="7"/>
  <c r="C5059" i="7"/>
  <c r="G5059" i="7" s="1"/>
  <c r="D5059" i="7"/>
  <c r="E5059" i="7"/>
  <c r="F5059" i="7"/>
  <c r="B5060" i="7"/>
  <c r="C5060" i="7"/>
  <c r="G5060" i="7" s="1"/>
  <c r="D5060" i="7"/>
  <c r="E5060" i="7"/>
  <c r="F5060" i="7"/>
  <c r="B5061" i="7"/>
  <c r="C5061" i="7"/>
  <c r="D5061" i="7"/>
  <c r="E5061" i="7"/>
  <c r="F5061" i="7"/>
  <c r="G5061" i="7"/>
  <c r="B5062" i="7"/>
  <c r="C5062" i="7"/>
  <c r="D5062" i="7"/>
  <c r="E5062" i="7"/>
  <c r="F5062" i="7"/>
  <c r="G5062" i="7"/>
  <c r="B5063" i="7"/>
  <c r="C5063" i="7"/>
  <c r="G5063" i="7" s="1"/>
  <c r="D5063" i="7"/>
  <c r="E5063" i="7"/>
  <c r="F5063" i="7"/>
  <c r="B5064" i="7"/>
  <c r="C5064" i="7"/>
  <c r="D5064" i="7"/>
  <c r="E5064" i="7"/>
  <c r="F5064" i="7"/>
  <c r="B5065" i="7"/>
  <c r="C5065" i="7"/>
  <c r="D5065" i="7"/>
  <c r="E5065" i="7"/>
  <c r="F5065" i="7"/>
  <c r="G5065" i="7"/>
  <c r="B5066" i="7"/>
  <c r="C5066" i="7"/>
  <c r="D5066" i="7"/>
  <c r="E5066" i="7"/>
  <c r="F5066" i="7"/>
  <c r="G5066" i="7"/>
  <c r="B5067" i="7"/>
  <c r="C5067" i="7"/>
  <c r="G5067" i="7" s="1"/>
  <c r="D5067" i="7"/>
  <c r="E5067" i="7"/>
  <c r="F5067" i="7"/>
  <c r="B5068" i="7"/>
  <c r="C5068" i="7"/>
  <c r="G5068" i="7" s="1"/>
  <c r="D5068" i="7"/>
  <c r="E5068" i="7"/>
  <c r="F5068" i="7"/>
  <c r="B5069" i="7"/>
  <c r="C5069" i="7"/>
  <c r="D5069" i="7"/>
  <c r="E5069" i="7"/>
  <c r="F5069" i="7"/>
  <c r="G5069" i="7"/>
  <c r="B5070" i="7"/>
  <c r="C5070" i="7"/>
  <c r="D5070" i="7"/>
  <c r="E5070" i="7"/>
  <c r="F5070" i="7"/>
  <c r="G5070" i="7"/>
  <c r="B5071" i="7"/>
  <c r="C5071" i="7"/>
  <c r="G5071" i="7" s="1"/>
  <c r="D5071" i="7"/>
  <c r="E5071" i="7"/>
  <c r="F5071" i="7"/>
  <c r="B5072" i="7"/>
  <c r="C5072" i="7"/>
  <c r="D5072" i="7"/>
  <c r="E5072" i="7"/>
  <c r="F5072" i="7"/>
  <c r="B5073" i="7"/>
  <c r="C5073" i="7"/>
  <c r="D5073" i="7"/>
  <c r="E5073" i="7"/>
  <c r="G5073" i="7" s="1"/>
  <c r="F5073" i="7"/>
  <c r="B5074" i="7"/>
  <c r="C5074" i="7"/>
  <c r="D5074" i="7"/>
  <c r="E5074" i="7"/>
  <c r="F5074" i="7"/>
  <c r="G5074" i="7"/>
  <c r="B5075" i="7"/>
  <c r="C5075" i="7"/>
  <c r="G5075" i="7" s="1"/>
  <c r="D5075" i="7"/>
  <c r="E5075" i="7"/>
  <c r="F5075" i="7"/>
  <c r="B5076" i="7"/>
  <c r="C5076" i="7"/>
  <c r="G5076" i="7" s="1"/>
  <c r="D5076" i="7"/>
  <c r="E5076" i="7"/>
  <c r="F5076" i="7"/>
  <c r="B5077" i="7"/>
  <c r="C5077" i="7"/>
  <c r="D5077" i="7"/>
  <c r="E5077" i="7"/>
  <c r="F5077" i="7"/>
  <c r="G5077" i="7"/>
  <c r="B5078" i="7"/>
  <c r="C5078" i="7"/>
  <c r="D5078" i="7"/>
  <c r="E5078" i="7"/>
  <c r="F5078" i="7"/>
  <c r="G5078" i="7"/>
  <c r="B5079" i="7"/>
  <c r="C5079" i="7"/>
  <c r="G5079" i="7" s="1"/>
  <c r="D5079" i="7"/>
  <c r="E5079" i="7"/>
  <c r="F5079" i="7"/>
  <c r="B5080" i="7"/>
  <c r="C5080" i="7"/>
  <c r="D5080" i="7"/>
  <c r="E5080" i="7"/>
  <c r="F5080" i="7"/>
  <c r="B5081" i="7"/>
  <c r="C5081" i="7"/>
  <c r="D5081" i="7"/>
  <c r="E5081" i="7"/>
  <c r="F5081" i="7"/>
  <c r="G5081" i="7"/>
  <c r="B5082" i="7"/>
  <c r="C5082" i="7"/>
  <c r="D5082" i="7"/>
  <c r="E5082" i="7"/>
  <c r="F5082" i="7"/>
  <c r="G5082" i="7"/>
  <c r="B5083" i="7"/>
  <c r="C5083" i="7"/>
  <c r="G5083" i="7" s="1"/>
  <c r="D5083" i="7"/>
  <c r="E5083" i="7"/>
  <c r="F5083" i="7"/>
  <c r="B5084" i="7"/>
  <c r="C5084" i="7"/>
  <c r="G5084" i="7" s="1"/>
  <c r="D5084" i="7"/>
  <c r="E5084" i="7"/>
  <c r="F5084" i="7"/>
  <c r="B5085" i="7"/>
  <c r="C5085" i="7"/>
  <c r="D5085" i="7"/>
  <c r="E5085" i="7"/>
  <c r="F5085" i="7"/>
  <c r="G5085" i="7"/>
  <c r="B5086" i="7"/>
  <c r="C5086" i="7"/>
  <c r="D5086" i="7"/>
  <c r="E5086" i="7"/>
  <c r="F5086" i="7"/>
  <c r="G5086" i="7"/>
  <c r="B5087" i="7"/>
  <c r="C5087" i="7"/>
  <c r="G5087" i="7" s="1"/>
  <c r="D5087" i="7"/>
  <c r="E5087" i="7"/>
  <c r="F5087" i="7"/>
  <c r="B5088" i="7"/>
  <c r="C5088" i="7"/>
  <c r="D5088" i="7"/>
  <c r="E5088" i="7"/>
  <c r="F5088" i="7"/>
  <c r="B5089" i="7"/>
  <c r="C5089" i="7"/>
  <c r="D5089" i="7"/>
  <c r="E5089" i="7"/>
  <c r="G5089" i="7" s="1"/>
  <c r="F5089" i="7"/>
  <c r="B5090" i="7"/>
  <c r="C5090" i="7"/>
  <c r="D5090" i="7"/>
  <c r="E5090" i="7"/>
  <c r="F5090" i="7"/>
  <c r="G5090" i="7"/>
  <c r="B5091" i="7"/>
  <c r="C5091" i="7"/>
  <c r="G5091" i="7" s="1"/>
  <c r="D5091" i="7"/>
  <c r="E5091" i="7"/>
  <c r="F5091" i="7"/>
  <c r="B5092" i="7"/>
  <c r="C5092" i="7"/>
  <c r="G5092" i="7" s="1"/>
  <c r="D5092" i="7"/>
  <c r="E5092" i="7"/>
  <c r="F5092" i="7"/>
  <c r="B5093" i="7"/>
  <c r="C5093" i="7"/>
  <c r="D5093" i="7"/>
  <c r="E5093" i="7"/>
  <c r="F5093" i="7"/>
  <c r="G5093" i="7"/>
  <c r="B5094" i="7"/>
  <c r="C5094" i="7"/>
  <c r="D5094" i="7"/>
  <c r="E5094" i="7"/>
  <c r="F5094" i="7"/>
  <c r="G5094" i="7"/>
  <c r="B5095" i="7"/>
  <c r="C5095" i="7"/>
  <c r="G5095" i="7" s="1"/>
  <c r="D5095" i="7"/>
  <c r="E5095" i="7"/>
  <c r="F5095" i="7"/>
  <c r="B5096" i="7"/>
  <c r="C5096" i="7"/>
  <c r="D5096" i="7"/>
  <c r="E5096" i="7"/>
  <c r="F5096" i="7"/>
  <c r="B5097" i="7"/>
  <c r="C5097" i="7"/>
  <c r="D5097" i="7"/>
  <c r="E5097" i="7"/>
  <c r="F5097" i="7"/>
  <c r="G5097" i="7"/>
  <c r="B5098" i="7"/>
  <c r="C5098" i="7"/>
  <c r="D5098" i="7"/>
  <c r="E5098" i="7"/>
  <c r="F5098" i="7"/>
  <c r="G5098" i="7"/>
  <c r="B5099" i="7"/>
  <c r="C5099" i="7"/>
  <c r="G5099" i="7" s="1"/>
  <c r="D5099" i="7"/>
  <c r="E5099" i="7"/>
  <c r="F5099" i="7"/>
  <c r="B5100" i="7"/>
  <c r="C5100" i="7"/>
  <c r="G5100" i="7" s="1"/>
  <c r="D5100" i="7"/>
  <c r="E5100" i="7"/>
  <c r="F5100" i="7"/>
  <c r="B5101" i="7"/>
  <c r="C5101" i="7"/>
  <c r="D5101" i="7"/>
  <c r="E5101" i="7"/>
  <c r="F5101" i="7"/>
  <c r="G5101" i="7"/>
  <c r="B5102" i="7"/>
  <c r="C5102" i="7"/>
  <c r="D5102" i="7"/>
  <c r="E5102" i="7"/>
  <c r="F5102" i="7"/>
  <c r="G5102" i="7"/>
  <c r="B5103" i="7"/>
  <c r="C5103" i="7"/>
  <c r="G5103" i="7" s="1"/>
  <c r="D5103" i="7"/>
  <c r="E5103" i="7"/>
  <c r="F5103" i="7"/>
  <c r="B5104" i="7"/>
  <c r="C5104" i="7"/>
  <c r="D5104" i="7"/>
  <c r="E5104" i="7"/>
  <c r="F5104" i="7"/>
  <c r="B5105" i="7"/>
  <c r="C5105" i="7"/>
  <c r="D5105" i="7"/>
  <c r="E5105" i="7"/>
  <c r="G5105" i="7" s="1"/>
  <c r="F5105" i="7"/>
  <c r="B5106" i="7"/>
  <c r="C5106" i="7"/>
  <c r="D5106" i="7"/>
  <c r="E5106" i="7"/>
  <c r="F5106" i="7"/>
  <c r="G5106" i="7"/>
  <c r="B5107" i="7"/>
  <c r="C5107" i="7"/>
  <c r="G5107" i="7" s="1"/>
  <c r="D5107" i="7"/>
  <c r="E5107" i="7"/>
  <c r="F5107" i="7"/>
  <c r="B5108" i="7"/>
  <c r="C5108" i="7"/>
  <c r="G5108" i="7" s="1"/>
  <c r="D5108" i="7"/>
  <c r="E5108" i="7"/>
  <c r="F5108" i="7"/>
  <c r="B5109" i="7"/>
  <c r="C5109" i="7"/>
  <c r="D5109" i="7"/>
  <c r="E5109" i="7"/>
  <c r="F5109" i="7"/>
  <c r="G5109" i="7"/>
  <c r="B5110" i="7"/>
  <c r="C5110" i="7"/>
  <c r="D5110" i="7"/>
  <c r="E5110" i="7"/>
  <c r="F5110" i="7"/>
  <c r="G5110" i="7"/>
  <c r="B5111" i="7"/>
  <c r="C5111" i="7"/>
  <c r="G5111" i="7" s="1"/>
  <c r="D5111" i="7"/>
  <c r="E5111" i="7"/>
  <c r="F5111" i="7"/>
  <c r="B5112" i="7"/>
  <c r="C5112" i="7"/>
  <c r="D5112" i="7"/>
  <c r="E5112" i="7"/>
  <c r="F5112" i="7"/>
  <c r="B5113" i="7"/>
  <c r="C5113" i="7"/>
  <c r="D5113" i="7"/>
  <c r="E5113" i="7"/>
  <c r="F5113" i="7"/>
  <c r="G5113" i="7"/>
  <c r="B5114" i="7"/>
  <c r="C5114" i="7"/>
  <c r="D5114" i="7"/>
  <c r="E5114" i="7"/>
  <c r="F5114" i="7"/>
  <c r="G5114" i="7"/>
  <c r="B5115" i="7"/>
  <c r="C5115" i="7"/>
  <c r="G5115" i="7" s="1"/>
  <c r="D5115" i="7"/>
  <c r="E5115" i="7"/>
  <c r="F5115" i="7"/>
  <c r="B5116" i="7"/>
  <c r="C5116" i="7"/>
  <c r="G5116" i="7" s="1"/>
  <c r="D5116" i="7"/>
  <c r="E5116" i="7"/>
  <c r="F5116" i="7"/>
  <c r="B5117" i="7"/>
  <c r="C5117" i="7"/>
  <c r="D5117" i="7"/>
  <c r="E5117" i="7"/>
  <c r="F5117" i="7"/>
  <c r="G5117" i="7"/>
  <c r="B5118" i="7"/>
  <c r="C5118" i="7"/>
  <c r="D5118" i="7"/>
  <c r="E5118" i="7"/>
  <c r="F5118" i="7"/>
  <c r="G5118" i="7"/>
  <c r="B5119" i="7"/>
  <c r="C5119" i="7"/>
  <c r="G5119" i="7" s="1"/>
  <c r="D5119" i="7"/>
  <c r="E5119" i="7"/>
  <c r="F5119" i="7"/>
  <c r="B5120" i="7"/>
  <c r="C5120" i="7"/>
  <c r="D5120" i="7"/>
  <c r="E5120" i="7"/>
  <c r="F5120" i="7"/>
  <c r="B5121" i="7"/>
  <c r="C5121" i="7"/>
  <c r="D5121" i="7"/>
  <c r="E5121" i="7"/>
  <c r="G5121" i="7" s="1"/>
  <c r="F5121" i="7"/>
  <c r="B5122" i="7"/>
  <c r="C5122" i="7"/>
  <c r="D5122" i="7"/>
  <c r="E5122" i="7"/>
  <c r="F5122" i="7"/>
  <c r="G5122" i="7"/>
  <c r="B5123" i="7"/>
  <c r="C5123" i="7"/>
  <c r="G5123" i="7" s="1"/>
  <c r="D5123" i="7"/>
  <c r="E5123" i="7"/>
  <c r="F5123" i="7"/>
  <c r="B5124" i="7"/>
  <c r="C5124" i="7"/>
  <c r="G5124" i="7" s="1"/>
  <c r="D5124" i="7"/>
  <c r="E5124" i="7"/>
  <c r="F5124" i="7"/>
  <c r="B5125" i="7"/>
  <c r="C5125" i="7"/>
  <c r="D5125" i="7"/>
  <c r="E5125" i="7"/>
  <c r="F5125" i="7"/>
  <c r="G5125" i="7"/>
  <c r="B5126" i="7"/>
  <c r="C5126" i="7"/>
  <c r="D5126" i="7"/>
  <c r="E5126" i="7"/>
  <c r="F5126" i="7"/>
  <c r="G5126" i="7"/>
  <c r="B5127" i="7"/>
  <c r="C5127" i="7"/>
  <c r="G5127" i="7" s="1"/>
  <c r="D5127" i="7"/>
  <c r="E5127" i="7"/>
  <c r="F5127" i="7"/>
  <c r="B5128" i="7"/>
  <c r="C5128" i="7"/>
  <c r="D5128" i="7"/>
  <c r="E5128" i="7"/>
  <c r="F5128" i="7"/>
  <c r="B5129" i="7"/>
  <c r="C5129" i="7"/>
  <c r="D5129" i="7"/>
  <c r="E5129" i="7"/>
  <c r="F5129" i="7"/>
  <c r="G5129" i="7"/>
  <c r="B5130" i="7"/>
  <c r="C5130" i="7"/>
  <c r="D5130" i="7"/>
  <c r="E5130" i="7"/>
  <c r="F5130" i="7"/>
  <c r="G5130" i="7"/>
  <c r="B5131" i="7"/>
  <c r="C5131" i="7"/>
  <c r="G5131" i="7" s="1"/>
  <c r="D5131" i="7"/>
  <c r="E5131" i="7"/>
  <c r="F5131" i="7"/>
  <c r="B5132" i="7"/>
  <c r="C5132" i="7"/>
  <c r="G5132" i="7" s="1"/>
  <c r="D5132" i="7"/>
  <c r="E5132" i="7"/>
  <c r="F5132" i="7"/>
  <c r="B5133" i="7"/>
  <c r="C5133" i="7"/>
  <c r="D5133" i="7"/>
  <c r="E5133" i="7"/>
  <c r="F5133" i="7"/>
  <c r="G5133" i="7"/>
  <c r="B5134" i="7"/>
  <c r="C5134" i="7"/>
  <c r="D5134" i="7"/>
  <c r="E5134" i="7"/>
  <c r="F5134" i="7"/>
  <c r="G5134" i="7"/>
  <c r="B5135" i="7"/>
  <c r="C5135" i="7"/>
  <c r="G5135" i="7" s="1"/>
  <c r="D5135" i="7"/>
  <c r="E5135" i="7"/>
  <c r="F5135" i="7"/>
  <c r="B5136" i="7"/>
  <c r="C5136" i="7"/>
  <c r="D5136" i="7"/>
  <c r="E5136" i="7"/>
  <c r="F5136" i="7"/>
  <c r="B5137" i="7"/>
  <c r="C5137" i="7"/>
  <c r="D5137" i="7"/>
  <c r="E5137" i="7"/>
  <c r="G5137" i="7" s="1"/>
  <c r="F5137" i="7"/>
  <c r="B5138" i="7"/>
  <c r="C5138" i="7"/>
  <c r="D5138" i="7"/>
  <c r="E5138" i="7"/>
  <c r="F5138" i="7"/>
  <c r="G5138" i="7"/>
  <c r="B5139" i="7"/>
  <c r="C5139" i="7"/>
  <c r="G5139" i="7" s="1"/>
  <c r="D5139" i="7"/>
  <c r="E5139" i="7"/>
  <c r="F5139" i="7"/>
  <c r="B5140" i="7"/>
  <c r="C5140" i="7"/>
  <c r="G5140" i="7" s="1"/>
  <c r="D5140" i="7"/>
  <c r="E5140" i="7"/>
  <c r="F5140" i="7"/>
  <c r="B5141" i="7"/>
  <c r="C5141" i="7"/>
  <c r="D5141" i="7"/>
  <c r="E5141" i="7"/>
  <c r="F5141" i="7"/>
  <c r="G5141" i="7"/>
  <c r="B5142" i="7"/>
  <c r="C5142" i="7"/>
  <c r="D5142" i="7"/>
  <c r="E5142" i="7"/>
  <c r="F5142" i="7"/>
  <c r="G5142" i="7"/>
  <c r="B5143" i="7"/>
  <c r="C5143" i="7"/>
  <c r="G5143" i="7" s="1"/>
  <c r="D5143" i="7"/>
  <c r="E5143" i="7"/>
  <c r="F5143" i="7"/>
  <c r="B5144" i="7"/>
  <c r="C5144" i="7"/>
  <c r="D5144" i="7"/>
  <c r="E5144" i="7"/>
  <c r="F5144" i="7"/>
  <c r="B5145" i="7"/>
  <c r="C5145" i="7"/>
  <c r="D5145" i="7"/>
  <c r="E5145" i="7"/>
  <c r="F5145" i="7"/>
  <c r="G5145" i="7"/>
  <c r="B5146" i="7"/>
  <c r="C5146" i="7"/>
  <c r="D5146" i="7"/>
  <c r="E5146" i="7"/>
  <c r="F5146" i="7"/>
  <c r="G5146" i="7"/>
  <c r="B5147" i="7"/>
  <c r="C5147" i="7"/>
  <c r="G5147" i="7" s="1"/>
  <c r="D5147" i="7"/>
  <c r="E5147" i="7"/>
  <c r="F5147" i="7"/>
  <c r="B5148" i="7"/>
  <c r="C5148" i="7"/>
  <c r="G5148" i="7" s="1"/>
  <c r="D5148" i="7"/>
  <c r="E5148" i="7"/>
  <c r="F5148" i="7"/>
  <c r="B5149" i="7"/>
  <c r="C5149" i="7"/>
  <c r="D5149" i="7"/>
  <c r="E5149" i="7"/>
  <c r="F5149" i="7"/>
  <c r="G5149" i="7"/>
  <c r="B5150" i="7"/>
  <c r="C5150" i="7"/>
  <c r="D5150" i="7"/>
  <c r="E5150" i="7"/>
  <c r="F5150" i="7"/>
  <c r="G5150" i="7"/>
  <c r="B5151" i="7"/>
  <c r="C5151" i="7"/>
  <c r="G5151" i="7" s="1"/>
  <c r="D5151" i="7"/>
  <c r="E5151" i="7"/>
  <c r="F5151" i="7"/>
  <c r="B5152" i="7"/>
  <c r="C5152" i="7"/>
  <c r="D5152" i="7"/>
  <c r="E5152" i="7"/>
  <c r="F5152" i="7"/>
  <c r="B5153" i="7"/>
  <c r="C5153" i="7"/>
  <c r="D5153" i="7"/>
  <c r="E5153" i="7"/>
  <c r="G5153" i="7" s="1"/>
  <c r="F5153" i="7"/>
  <c r="B5154" i="7"/>
  <c r="C5154" i="7"/>
  <c r="D5154" i="7"/>
  <c r="E5154" i="7"/>
  <c r="F5154" i="7"/>
  <c r="G5154" i="7"/>
  <c r="B5155" i="7"/>
  <c r="C5155" i="7"/>
  <c r="G5155" i="7" s="1"/>
  <c r="D5155" i="7"/>
  <c r="E5155" i="7"/>
  <c r="F5155" i="7"/>
  <c r="B5156" i="7"/>
  <c r="C5156" i="7"/>
  <c r="G5156" i="7" s="1"/>
  <c r="D5156" i="7"/>
  <c r="E5156" i="7"/>
  <c r="F5156" i="7"/>
  <c r="B5157" i="7"/>
  <c r="C5157" i="7"/>
  <c r="D5157" i="7"/>
  <c r="E5157" i="7"/>
  <c r="F5157" i="7"/>
  <c r="G5157" i="7"/>
  <c r="B5158" i="7"/>
  <c r="C5158" i="7"/>
  <c r="D5158" i="7"/>
  <c r="E5158" i="7"/>
  <c r="F5158" i="7"/>
  <c r="G5158" i="7"/>
  <c r="B5159" i="7"/>
  <c r="C5159" i="7"/>
  <c r="G5159" i="7" s="1"/>
  <c r="D5159" i="7"/>
  <c r="E5159" i="7"/>
  <c r="F5159" i="7"/>
  <c r="B5160" i="7"/>
  <c r="C5160" i="7"/>
  <c r="D5160" i="7"/>
  <c r="E5160" i="7"/>
  <c r="F5160" i="7"/>
  <c r="B5161" i="7"/>
  <c r="C5161" i="7"/>
  <c r="D5161" i="7"/>
  <c r="E5161" i="7"/>
  <c r="F5161" i="7"/>
  <c r="G5161" i="7"/>
  <c r="B5162" i="7"/>
  <c r="C5162" i="7"/>
  <c r="D5162" i="7"/>
  <c r="E5162" i="7"/>
  <c r="F5162" i="7"/>
  <c r="G5162" i="7"/>
  <c r="B5163" i="7"/>
  <c r="C5163" i="7"/>
  <c r="G5163" i="7" s="1"/>
  <c r="D5163" i="7"/>
  <c r="E5163" i="7"/>
  <c r="F5163" i="7"/>
  <c r="B5164" i="7"/>
  <c r="C5164" i="7"/>
  <c r="G5164" i="7" s="1"/>
  <c r="D5164" i="7"/>
  <c r="E5164" i="7"/>
  <c r="F5164" i="7"/>
  <c r="B5165" i="7"/>
  <c r="C5165" i="7"/>
  <c r="D5165" i="7"/>
  <c r="E5165" i="7"/>
  <c r="F5165" i="7"/>
  <c r="G5165" i="7"/>
  <c r="B5166" i="7"/>
  <c r="C5166" i="7"/>
  <c r="D5166" i="7"/>
  <c r="E5166" i="7"/>
  <c r="F5166" i="7"/>
  <c r="G5166" i="7"/>
  <c r="B5167" i="7"/>
  <c r="C5167" i="7"/>
  <c r="G5167" i="7" s="1"/>
  <c r="D5167" i="7"/>
  <c r="E5167" i="7"/>
  <c r="F5167" i="7"/>
  <c r="B5168" i="7"/>
  <c r="C5168" i="7"/>
  <c r="D5168" i="7"/>
  <c r="E5168" i="7"/>
  <c r="F5168" i="7"/>
  <c r="B5169" i="7"/>
  <c r="C5169" i="7"/>
  <c r="D5169" i="7"/>
  <c r="E5169" i="7"/>
  <c r="G5169" i="7" s="1"/>
  <c r="F5169" i="7"/>
  <c r="B5170" i="7"/>
  <c r="C5170" i="7"/>
  <c r="D5170" i="7"/>
  <c r="E5170" i="7"/>
  <c r="F5170" i="7"/>
  <c r="G5170" i="7"/>
  <c r="B5171" i="7"/>
  <c r="C5171" i="7"/>
  <c r="G5171" i="7" s="1"/>
  <c r="D5171" i="7"/>
  <c r="E5171" i="7"/>
  <c r="F5171" i="7"/>
  <c r="B5172" i="7"/>
  <c r="C5172" i="7"/>
  <c r="G5172" i="7" s="1"/>
  <c r="D5172" i="7"/>
  <c r="E5172" i="7"/>
  <c r="F5172" i="7"/>
  <c r="B5173" i="7"/>
  <c r="C5173" i="7"/>
  <c r="D5173" i="7"/>
  <c r="E5173" i="7"/>
  <c r="F5173" i="7"/>
  <c r="G5173" i="7"/>
  <c r="B5174" i="7"/>
  <c r="C5174" i="7"/>
  <c r="D5174" i="7"/>
  <c r="E5174" i="7"/>
  <c r="F5174" i="7"/>
  <c r="G5174" i="7"/>
  <c r="B5175" i="7"/>
  <c r="C5175" i="7"/>
  <c r="G5175" i="7" s="1"/>
  <c r="D5175" i="7"/>
  <c r="E5175" i="7"/>
  <c r="F5175" i="7"/>
  <c r="B5176" i="7"/>
  <c r="C5176" i="7"/>
  <c r="D5176" i="7"/>
  <c r="E5176" i="7"/>
  <c r="F5176" i="7"/>
  <c r="B5177" i="7"/>
  <c r="C5177" i="7"/>
  <c r="D5177" i="7"/>
  <c r="E5177" i="7"/>
  <c r="F5177" i="7"/>
  <c r="G5177" i="7"/>
  <c r="B5178" i="7"/>
  <c r="C5178" i="7"/>
  <c r="D5178" i="7"/>
  <c r="E5178" i="7"/>
  <c r="F5178" i="7"/>
  <c r="G5178" i="7"/>
  <c r="B5179" i="7"/>
  <c r="C5179" i="7"/>
  <c r="G5179" i="7" s="1"/>
  <c r="D5179" i="7"/>
  <c r="E5179" i="7"/>
  <c r="F5179" i="7"/>
  <c r="B5180" i="7"/>
  <c r="C5180" i="7"/>
  <c r="G5180" i="7" s="1"/>
  <c r="D5180" i="7"/>
  <c r="E5180" i="7"/>
  <c r="F5180" i="7"/>
  <c r="B5181" i="7"/>
  <c r="C5181" i="7"/>
  <c r="D5181" i="7"/>
  <c r="E5181" i="7"/>
  <c r="F5181" i="7"/>
  <c r="G5181" i="7"/>
  <c r="B5182" i="7"/>
  <c r="C5182" i="7"/>
  <c r="D5182" i="7"/>
  <c r="E5182" i="7"/>
  <c r="F5182" i="7"/>
  <c r="G5182" i="7"/>
  <c r="B5183" i="7"/>
  <c r="C5183" i="7"/>
  <c r="G5183" i="7" s="1"/>
  <c r="D5183" i="7"/>
  <c r="E5183" i="7"/>
  <c r="F5183" i="7"/>
  <c r="B5184" i="7"/>
  <c r="C5184" i="7"/>
  <c r="D5184" i="7"/>
  <c r="E5184" i="7"/>
  <c r="F5184" i="7"/>
  <c r="B5185" i="7"/>
  <c r="C5185" i="7"/>
  <c r="D5185" i="7"/>
  <c r="E5185" i="7"/>
  <c r="G5185" i="7" s="1"/>
  <c r="F5185" i="7"/>
  <c r="B5186" i="7"/>
  <c r="C5186" i="7"/>
  <c r="D5186" i="7"/>
  <c r="E5186" i="7"/>
  <c r="F5186" i="7"/>
  <c r="G5186" i="7"/>
  <c r="B5187" i="7"/>
  <c r="C5187" i="7"/>
  <c r="G5187" i="7" s="1"/>
  <c r="D5187" i="7"/>
  <c r="E5187" i="7"/>
  <c r="F5187" i="7"/>
  <c r="B5188" i="7"/>
  <c r="C5188" i="7"/>
  <c r="G5188" i="7" s="1"/>
  <c r="D5188" i="7"/>
  <c r="E5188" i="7"/>
  <c r="F5188" i="7"/>
  <c r="B5189" i="7"/>
  <c r="C5189" i="7"/>
  <c r="D5189" i="7"/>
  <c r="E5189" i="7"/>
  <c r="F5189" i="7"/>
  <c r="G5189" i="7"/>
  <c r="B5190" i="7"/>
  <c r="C5190" i="7"/>
  <c r="D5190" i="7"/>
  <c r="E5190" i="7"/>
  <c r="F5190" i="7"/>
  <c r="G5190" i="7"/>
  <c r="B5191" i="7"/>
  <c r="C5191" i="7"/>
  <c r="G5191" i="7" s="1"/>
  <c r="D5191" i="7"/>
  <c r="E5191" i="7"/>
  <c r="F5191" i="7"/>
  <c r="B5192" i="7"/>
  <c r="C5192" i="7"/>
  <c r="D5192" i="7"/>
  <c r="E5192" i="7"/>
  <c r="F5192" i="7"/>
  <c r="B5193" i="7"/>
  <c r="C5193" i="7"/>
  <c r="D5193" i="7"/>
  <c r="E5193" i="7"/>
  <c r="F5193" i="7"/>
  <c r="G5193" i="7"/>
  <c r="B5194" i="7"/>
  <c r="C5194" i="7"/>
  <c r="D5194" i="7"/>
  <c r="E5194" i="7"/>
  <c r="F5194" i="7"/>
  <c r="G5194" i="7"/>
  <c r="B5195" i="7"/>
  <c r="C5195" i="7"/>
  <c r="G5195" i="7" s="1"/>
  <c r="D5195" i="7"/>
  <c r="E5195" i="7"/>
  <c r="F5195" i="7"/>
  <c r="B5196" i="7"/>
  <c r="C5196" i="7"/>
  <c r="G5196" i="7" s="1"/>
  <c r="D5196" i="7"/>
  <c r="E5196" i="7"/>
  <c r="F5196" i="7"/>
  <c r="B5197" i="7"/>
  <c r="C5197" i="7"/>
  <c r="D5197" i="7"/>
  <c r="E5197" i="7"/>
  <c r="F5197" i="7"/>
  <c r="G5197" i="7"/>
  <c r="B5198" i="7"/>
  <c r="C5198" i="7"/>
  <c r="D5198" i="7"/>
  <c r="E5198" i="7"/>
  <c r="F5198" i="7"/>
  <c r="G5198" i="7"/>
  <c r="B5199" i="7"/>
  <c r="C5199" i="7"/>
  <c r="G5199" i="7" s="1"/>
  <c r="D5199" i="7"/>
  <c r="E5199" i="7"/>
  <c r="F5199" i="7"/>
  <c r="B5200" i="7"/>
  <c r="C5200" i="7"/>
  <c r="D5200" i="7"/>
  <c r="E5200" i="7"/>
  <c r="F5200" i="7"/>
  <c r="B5201" i="7"/>
  <c r="C5201" i="7"/>
  <c r="D5201" i="7"/>
  <c r="E5201" i="7"/>
  <c r="G5201" i="7" s="1"/>
  <c r="F5201" i="7"/>
  <c r="B5202" i="7"/>
  <c r="C5202" i="7"/>
  <c r="D5202" i="7"/>
  <c r="E5202" i="7"/>
  <c r="F5202" i="7"/>
  <c r="G5202" i="7"/>
  <c r="B5203" i="7"/>
  <c r="C5203" i="7"/>
  <c r="G5203" i="7" s="1"/>
  <c r="D5203" i="7"/>
  <c r="E5203" i="7"/>
  <c r="F5203" i="7"/>
  <c r="B5204" i="7"/>
  <c r="C5204" i="7"/>
  <c r="G5204" i="7" s="1"/>
  <c r="D5204" i="7"/>
  <c r="E5204" i="7"/>
  <c r="F5204" i="7"/>
  <c r="B5205" i="7"/>
  <c r="C5205" i="7"/>
  <c r="D5205" i="7"/>
  <c r="E5205" i="7"/>
  <c r="F5205" i="7"/>
  <c r="G5205" i="7"/>
  <c r="B5206" i="7"/>
  <c r="C5206" i="7"/>
  <c r="D5206" i="7"/>
  <c r="E5206" i="7"/>
  <c r="F5206" i="7"/>
  <c r="G5206" i="7"/>
  <c r="B5207" i="7"/>
  <c r="C5207" i="7"/>
  <c r="G5207" i="7" s="1"/>
  <c r="D5207" i="7"/>
  <c r="E5207" i="7"/>
  <c r="F5207" i="7"/>
  <c r="B5208" i="7"/>
  <c r="C5208" i="7"/>
  <c r="D5208" i="7"/>
  <c r="E5208" i="7"/>
  <c r="F5208" i="7"/>
  <c r="B5209" i="7"/>
  <c r="C5209" i="7"/>
  <c r="D5209" i="7"/>
  <c r="E5209" i="7"/>
  <c r="F5209" i="7"/>
  <c r="G5209" i="7"/>
  <c r="B5210" i="7"/>
  <c r="C5210" i="7"/>
  <c r="D5210" i="7"/>
  <c r="E5210" i="7"/>
  <c r="F5210" i="7"/>
  <c r="G5210" i="7"/>
  <c r="B5211" i="7"/>
  <c r="C5211" i="7"/>
  <c r="G5211" i="7" s="1"/>
  <c r="D5211" i="7"/>
  <c r="E5211" i="7"/>
  <c r="F5211" i="7"/>
  <c r="B5212" i="7"/>
  <c r="C5212" i="7"/>
  <c r="G5212" i="7" s="1"/>
  <c r="D5212" i="7"/>
  <c r="E5212" i="7"/>
  <c r="F5212" i="7"/>
  <c r="B5213" i="7"/>
  <c r="C5213" i="7"/>
  <c r="D5213" i="7"/>
  <c r="E5213" i="7"/>
  <c r="F5213" i="7"/>
  <c r="G5213" i="7"/>
  <c r="B5214" i="7"/>
  <c r="C5214" i="7"/>
  <c r="D5214" i="7"/>
  <c r="E5214" i="7"/>
  <c r="F5214" i="7"/>
  <c r="G5214" i="7"/>
  <c r="B5215" i="7"/>
  <c r="C5215" i="7"/>
  <c r="D5215" i="7"/>
  <c r="E5215" i="7"/>
  <c r="F5215" i="7"/>
  <c r="G5215" i="7"/>
  <c r="B5216" i="7"/>
  <c r="C5216" i="7"/>
  <c r="D5216" i="7"/>
  <c r="E5216" i="7"/>
  <c r="F5216" i="7"/>
  <c r="B5217" i="7"/>
  <c r="C5217" i="7"/>
  <c r="D5217" i="7"/>
  <c r="E5217" i="7"/>
  <c r="F5217" i="7"/>
  <c r="G5217" i="7"/>
  <c r="B5218" i="7"/>
  <c r="C5218" i="7"/>
  <c r="D5218" i="7"/>
  <c r="E5218" i="7"/>
  <c r="G5218" i="7" s="1"/>
  <c r="F5218" i="7"/>
  <c r="B5219" i="7"/>
  <c r="C5219" i="7"/>
  <c r="G5219" i="7" s="1"/>
  <c r="D5219" i="7"/>
  <c r="E5219" i="7"/>
  <c r="F5219" i="7"/>
  <c r="B5220" i="7"/>
  <c r="C5220" i="7"/>
  <c r="D5220" i="7"/>
  <c r="E5220" i="7"/>
  <c r="F5220" i="7"/>
  <c r="B5221" i="7"/>
  <c r="C5221" i="7"/>
  <c r="G5221" i="7" s="1"/>
  <c r="D5221" i="7"/>
  <c r="E5221" i="7"/>
  <c r="F5221" i="7"/>
  <c r="B5222" i="7"/>
  <c r="C5222" i="7"/>
  <c r="D5222" i="7"/>
  <c r="E5222" i="7"/>
  <c r="F5222" i="7"/>
  <c r="G5222" i="7"/>
  <c r="B5223" i="7"/>
  <c r="C5223" i="7"/>
  <c r="D5223" i="7"/>
  <c r="E5223" i="7"/>
  <c r="F5223" i="7"/>
  <c r="G5223" i="7"/>
  <c r="B5224" i="7"/>
  <c r="C5224" i="7"/>
  <c r="G5224" i="7" s="1"/>
  <c r="D5224" i="7"/>
  <c r="E5224" i="7"/>
  <c r="F5224" i="7"/>
  <c r="B5225" i="7"/>
  <c r="C5225" i="7"/>
  <c r="G5225" i="7" s="1"/>
  <c r="D5225" i="7"/>
  <c r="E5225" i="7"/>
  <c r="F5225" i="7"/>
  <c r="B5226" i="7"/>
  <c r="C5226" i="7"/>
  <c r="D5226" i="7"/>
  <c r="E5226" i="7"/>
  <c r="F5226" i="7"/>
  <c r="G5226" i="7"/>
  <c r="B5227" i="7"/>
  <c r="C5227" i="7"/>
  <c r="D5227" i="7"/>
  <c r="E5227" i="7"/>
  <c r="F5227" i="7"/>
  <c r="G5227" i="7"/>
  <c r="B5228" i="7"/>
  <c r="C5228" i="7"/>
  <c r="G5228" i="7" s="1"/>
  <c r="D5228" i="7"/>
  <c r="E5228" i="7"/>
  <c r="F5228" i="7"/>
  <c r="B5229" i="7"/>
  <c r="C5229" i="7"/>
  <c r="D5229" i="7"/>
  <c r="E5229" i="7"/>
  <c r="F5229" i="7"/>
  <c r="G5229" i="7"/>
  <c r="B5230" i="7"/>
  <c r="C5230" i="7"/>
  <c r="D5230" i="7"/>
  <c r="E5230" i="7"/>
  <c r="F5230" i="7"/>
  <c r="G5230" i="7"/>
  <c r="B5231" i="7"/>
  <c r="C5231" i="7"/>
  <c r="G5231" i="7" s="1"/>
  <c r="D5231" i="7"/>
  <c r="E5231" i="7"/>
  <c r="F5231" i="7"/>
  <c r="B5232" i="7"/>
  <c r="C5232" i="7"/>
  <c r="D5232" i="7"/>
  <c r="E5232" i="7"/>
  <c r="F5232" i="7"/>
  <c r="B5233" i="7"/>
  <c r="C5233" i="7"/>
  <c r="G5233" i="7" s="1"/>
  <c r="D5233" i="7"/>
  <c r="E5233" i="7"/>
  <c r="F5233" i="7"/>
  <c r="B5234" i="7"/>
  <c r="C5234" i="7"/>
  <c r="D5234" i="7"/>
  <c r="E5234" i="7"/>
  <c r="G5234" i="7" s="1"/>
  <c r="F5234" i="7"/>
  <c r="B5235" i="7"/>
  <c r="C5235" i="7"/>
  <c r="D5235" i="7"/>
  <c r="E5235" i="7"/>
  <c r="F5235" i="7"/>
  <c r="G5235" i="7"/>
  <c r="B5236" i="7"/>
  <c r="C5236" i="7"/>
  <c r="D5236" i="7"/>
  <c r="E5236" i="7"/>
  <c r="F5236" i="7"/>
  <c r="B5237" i="7"/>
  <c r="C5237" i="7"/>
  <c r="D5237" i="7"/>
  <c r="E5237" i="7"/>
  <c r="F5237" i="7"/>
  <c r="G5237" i="7"/>
  <c r="B5238" i="7"/>
  <c r="C5238" i="7"/>
  <c r="D5238" i="7"/>
  <c r="E5238" i="7"/>
  <c r="F5238" i="7"/>
  <c r="G5238" i="7"/>
  <c r="B5239" i="7"/>
  <c r="C5239" i="7"/>
  <c r="G5239" i="7" s="1"/>
  <c r="D5239" i="7"/>
  <c r="E5239" i="7"/>
  <c r="F5239" i="7"/>
  <c r="B5240" i="7"/>
  <c r="C5240" i="7"/>
  <c r="D5240" i="7"/>
  <c r="E5240" i="7"/>
  <c r="F5240" i="7"/>
  <c r="B5241" i="7"/>
  <c r="C5241" i="7"/>
  <c r="D5241" i="7"/>
  <c r="E5241" i="7"/>
  <c r="G5241" i="7" s="1"/>
  <c r="F5241" i="7"/>
  <c r="B5242" i="7"/>
  <c r="C5242" i="7"/>
  <c r="D5242" i="7"/>
  <c r="E5242" i="7"/>
  <c r="F5242" i="7"/>
  <c r="G5242" i="7"/>
  <c r="B5243" i="7"/>
  <c r="C5243" i="7"/>
  <c r="G5243" i="7" s="1"/>
  <c r="D5243" i="7"/>
  <c r="E5243" i="7"/>
  <c r="F5243" i="7"/>
  <c r="B5244" i="7"/>
  <c r="C5244" i="7"/>
  <c r="G5244" i="7" s="1"/>
  <c r="D5244" i="7"/>
  <c r="E5244" i="7"/>
  <c r="F5244" i="7"/>
  <c r="B5245" i="7"/>
  <c r="C5245" i="7"/>
  <c r="G5245" i="7" s="1"/>
  <c r="D5245" i="7"/>
  <c r="E5245" i="7"/>
  <c r="F5245" i="7"/>
  <c r="B5246" i="7"/>
  <c r="C5246" i="7"/>
  <c r="D5246" i="7"/>
  <c r="E5246" i="7"/>
  <c r="G5246" i="7" s="1"/>
  <c r="F5246" i="7"/>
  <c r="B5247" i="7"/>
  <c r="C5247" i="7"/>
  <c r="D5247" i="7"/>
  <c r="E5247" i="7"/>
  <c r="F5247" i="7"/>
  <c r="G5247" i="7"/>
  <c r="B5248" i="7"/>
  <c r="C5248" i="7"/>
  <c r="D5248" i="7"/>
  <c r="E5248" i="7"/>
  <c r="F5248" i="7"/>
  <c r="B5249" i="7"/>
  <c r="C5249" i="7"/>
  <c r="D5249" i="7"/>
  <c r="E5249" i="7"/>
  <c r="F5249" i="7"/>
  <c r="G5249" i="7"/>
  <c r="B5250" i="7"/>
  <c r="C5250" i="7"/>
  <c r="D5250" i="7"/>
  <c r="E5250" i="7"/>
  <c r="G5250" i="7" s="1"/>
  <c r="F5250" i="7"/>
  <c r="B5251" i="7"/>
  <c r="C5251" i="7"/>
  <c r="G5251" i="7" s="1"/>
  <c r="D5251" i="7"/>
  <c r="E5251" i="7"/>
  <c r="F5251" i="7"/>
  <c r="B5252" i="7"/>
  <c r="C5252" i="7"/>
  <c r="D5252" i="7"/>
  <c r="E5252" i="7"/>
  <c r="F5252" i="7"/>
  <c r="B5253" i="7"/>
  <c r="C5253" i="7"/>
  <c r="G5253" i="7" s="1"/>
  <c r="D5253" i="7"/>
  <c r="E5253" i="7"/>
  <c r="F5253" i="7"/>
  <c r="B5254" i="7"/>
  <c r="C5254" i="7"/>
  <c r="D5254" i="7"/>
  <c r="E5254" i="7"/>
  <c r="F5254" i="7"/>
  <c r="G5254" i="7"/>
  <c r="B5255" i="7"/>
  <c r="C5255" i="7"/>
  <c r="D5255" i="7"/>
  <c r="E5255" i="7"/>
  <c r="F5255" i="7"/>
  <c r="G5255" i="7"/>
  <c r="B5256" i="7"/>
  <c r="C5256" i="7"/>
  <c r="G5256" i="7" s="1"/>
  <c r="D5256" i="7"/>
  <c r="E5256" i="7"/>
  <c r="F5256" i="7"/>
  <c r="B5257" i="7"/>
  <c r="C5257" i="7"/>
  <c r="G5257" i="7" s="1"/>
  <c r="D5257" i="7"/>
  <c r="E5257" i="7"/>
  <c r="F5257" i="7"/>
  <c r="B5258" i="7"/>
  <c r="C5258" i="7"/>
  <c r="D5258" i="7"/>
  <c r="E5258" i="7"/>
  <c r="F5258" i="7"/>
  <c r="G5258" i="7"/>
  <c r="B5259" i="7"/>
  <c r="C5259" i="7"/>
  <c r="D5259" i="7"/>
  <c r="E5259" i="7"/>
  <c r="F5259" i="7"/>
  <c r="G5259" i="7"/>
  <c r="B5260" i="7"/>
  <c r="C5260" i="7"/>
  <c r="G5260" i="7" s="1"/>
  <c r="D5260" i="7"/>
  <c r="E5260" i="7"/>
  <c r="F5260" i="7"/>
  <c r="B5261" i="7"/>
  <c r="C5261" i="7"/>
  <c r="D5261" i="7"/>
  <c r="E5261" i="7"/>
  <c r="F5261" i="7"/>
  <c r="G5261" i="7"/>
  <c r="B5262" i="7"/>
  <c r="C5262" i="7"/>
  <c r="D5262" i="7"/>
  <c r="E5262" i="7"/>
  <c r="F5262" i="7"/>
  <c r="G5262" i="7"/>
  <c r="B5263" i="7"/>
  <c r="C5263" i="7"/>
  <c r="G5263" i="7" s="1"/>
  <c r="D5263" i="7"/>
  <c r="E5263" i="7"/>
  <c r="F5263" i="7"/>
  <c r="B5264" i="7"/>
  <c r="C5264" i="7"/>
  <c r="D5264" i="7"/>
  <c r="E5264" i="7"/>
  <c r="F5264" i="7"/>
  <c r="B5265" i="7"/>
  <c r="C5265" i="7"/>
  <c r="G5265" i="7" s="1"/>
  <c r="D5265" i="7"/>
  <c r="E5265" i="7"/>
  <c r="F5265" i="7"/>
  <c r="B5266" i="7"/>
  <c r="C5266" i="7"/>
  <c r="D5266" i="7"/>
  <c r="E5266" i="7"/>
  <c r="G5266" i="7" s="1"/>
  <c r="F5266" i="7"/>
  <c r="B5267" i="7"/>
  <c r="C5267" i="7"/>
  <c r="D5267" i="7"/>
  <c r="E5267" i="7"/>
  <c r="F5267" i="7"/>
  <c r="G5267" i="7"/>
  <c r="B5268" i="7"/>
  <c r="C5268" i="7"/>
  <c r="G5268" i="7" s="1"/>
  <c r="D5268" i="7"/>
  <c r="E5268" i="7"/>
  <c r="F5268" i="7"/>
  <c r="B5269" i="7"/>
  <c r="C5269" i="7"/>
  <c r="G5269" i="7" s="1"/>
  <c r="D5269" i="7"/>
  <c r="E5269" i="7"/>
  <c r="F5269" i="7"/>
  <c r="B5270" i="7"/>
  <c r="C5270" i="7"/>
  <c r="D5270" i="7"/>
  <c r="E5270" i="7"/>
  <c r="G5270" i="7" s="1"/>
  <c r="F5270" i="7"/>
  <c r="B5271" i="7"/>
  <c r="C5271" i="7"/>
  <c r="D5271" i="7"/>
  <c r="E5271" i="7"/>
  <c r="F5271" i="7"/>
  <c r="G5271" i="7"/>
  <c r="B5272" i="7"/>
  <c r="C5272" i="7"/>
  <c r="G5272" i="7" s="1"/>
  <c r="D5272" i="7"/>
  <c r="E5272" i="7"/>
  <c r="F5272" i="7"/>
  <c r="B5273" i="7"/>
  <c r="C5273" i="7"/>
  <c r="G5273" i="7" s="1"/>
  <c r="D5273" i="7"/>
  <c r="E5273" i="7"/>
  <c r="F5273" i="7"/>
  <c r="B5274" i="7"/>
  <c r="C5274" i="7"/>
  <c r="D5274" i="7"/>
  <c r="E5274" i="7"/>
  <c r="G5274" i="7" s="1"/>
  <c r="F5274" i="7"/>
  <c r="B5275" i="7"/>
  <c r="C5275" i="7"/>
  <c r="D5275" i="7"/>
  <c r="E5275" i="7"/>
  <c r="F5275" i="7"/>
  <c r="G5275" i="7"/>
  <c r="B5276" i="7"/>
  <c r="C5276" i="7"/>
  <c r="G5276" i="7" s="1"/>
  <c r="D5276" i="7"/>
  <c r="E5276" i="7"/>
  <c r="F5276" i="7"/>
  <c r="B5277" i="7"/>
  <c r="C5277" i="7"/>
  <c r="G5277" i="7" s="1"/>
  <c r="D5277" i="7"/>
  <c r="E5277" i="7"/>
  <c r="F5277" i="7"/>
  <c r="B5278" i="7"/>
  <c r="C5278" i="7"/>
  <c r="D5278" i="7"/>
  <c r="E5278" i="7"/>
  <c r="G5278" i="7" s="1"/>
  <c r="F5278" i="7"/>
  <c r="B5279" i="7"/>
  <c r="C5279" i="7"/>
  <c r="D5279" i="7"/>
  <c r="E5279" i="7"/>
  <c r="F5279" i="7"/>
  <c r="G5279" i="7"/>
  <c r="B5280" i="7"/>
  <c r="C5280" i="7"/>
  <c r="G5280" i="7" s="1"/>
  <c r="D5280" i="7"/>
  <c r="E5280" i="7"/>
  <c r="F5280" i="7"/>
  <c r="B5281" i="7"/>
  <c r="C5281" i="7"/>
  <c r="G5281" i="7" s="1"/>
  <c r="D5281" i="7"/>
  <c r="E5281" i="7"/>
  <c r="F5281" i="7"/>
  <c r="B5282" i="7"/>
  <c r="C5282" i="7"/>
  <c r="D5282" i="7"/>
  <c r="E5282" i="7"/>
  <c r="G5282" i="7" s="1"/>
  <c r="F5282" i="7"/>
  <c r="B5283" i="7"/>
  <c r="C5283" i="7"/>
  <c r="D5283" i="7"/>
  <c r="E5283" i="7"/>
  <c r="F5283" i="7"/>
  <c r="G5283" i="7"/>
  <c r="B5284" i="7"/>
  <c r="C5284" i="7"/>
  <c r="G5284" i="7" s="1"/>
  <c r="D5284" i="7"/>
  <c r="E5284" i="7"/>
  <c r="F5284" i="7"/>
  <c r="B5285" i="7"/>
  <c r="C5285" i="7"/>
  <c r="G5285" i="7" s="1"/>
  <c r="D5285" i="7"/>
  <c r="E5285" i="7"/>
  <c r="F5285" i="7"/>
  <c r="B5286" i="7"/>
  <c r="C5286" i="7"/>
  <c r="D5286" i="7"/>
  <c r="E5286" i="7"/>
  <c r="G5286" i="7" s="1"/>
  <c r="F5286" i="7"/>
  <c r="B5287" i="7"/>
  <c r="C5287" i="7"/>
  <c r="D5287" i="7"/>
  <c r="E5287" i="7"/>
  <c r="F5287" i="7"/>
  <c r="G5287" i="7"/>
  <c r="B5288" i="7"/>
  <c r="C5288" i="7"/>
  <c r="G5288" i="7" s="1"/>
  <c r="D5288" i="7"/>
  <c r="E5288" i="7"/>
  <c r="F5288" i="7"/>
  <c r="B5289" i="7"/>
  <c r="C5289" i="7"/>
  <c r="G5289" i="7" s="1"/>
  <c r="D5289" i="7"/>
  <c r="E5289" i="7"/>
  <c r="F5289" i="7"/>
  <c r="B5290" i="7"/>
  <c r="C5290" i="7"/>
  <c r="D5290" i="7"/>
  <c r="E5290" i="7"/>
  <c r="G5290" i="7" s="1"/>
  <c r="F5290" i="7"/>
  <c r="B5291" i="7"/>
  <c r="C5291" i="7"/>
  <c r="D5291" i="7"/>
  <c r="E5291" i="7"/>
  <c r="F5291" i="7"/>
  <c r="G5291" i="7"/>
  <c r="B5292" i="7"/>
  <c r="C5292" i="7"/>
  <c r="G5292" i="7" s="1"/>
  <c r="D5292" i="7"/>
  <c r="E5292" i="7"/>
  <c r="F5292" i="7"/>
  <c r="B5293" i="7"/>
  <c r="C5293" i="7"/>
  <c r="G5293" i="7" s="1"/>
  <c r="D5293" i="7"/>
  <c r="E5293" i="7"/>
  <c r="F5293" i="7"/>
  <c r="B5294" i="7"/>
  <c r="C5294" i="7"/>
  <c r="D5294" i="7"/>
  <c r="E5294" i="7"/>
  <c r="G5294" i="7" s="1"/>
  <c r="F5294" i="7"/>
  <c r="B5295" i="7"/>
  <c r="C5295" i="7"/>
  <c r="D5295" i="7"/>
  <c r="E5295" i="7"/>
  <c r="F5295" i="7"/>
  <c r="G5295" i="7"/>
  <c r="B5296" i="7"/>
  <c r="C5296" i="7"/>
  <c r="G5296" i="7" s="1"/>
  <c r="D5296" i="7"/>
  <c r="E5296" i="7"/>
  <c r="F5296" i="7"/>
  <c r="B5297" i="7"/>
  <c r="C5297" i="7"/>
  <c r="G5297" i="7" s="1"/>
  <c r="D5297" i="7"/>
  <c r="E5297" i="7"/>
  <c r="F5297" i="7"/>
  <c r="B5298" i="7"/>
  <c r="C5298" i="7"/>
  <c r="D5298" i="7"/>
  <c r="E5298" i="7"/>
  <c r="G5298" i="7" s="1"/>
  <c r="F5298" i="7"/>
  <c r="B5299" i="7"/>
  <c r="C5299" i="7"/>
  <c r="D5299" i="7"/>
  <c r="E5299" i="7"/>
  <c r="F5299" i="7"/>
  <c r="G5299" i="7"/>
  <c r="B5300" i="7"/>
  <c r="C5300" i="7"/>
  <c r="G5300" i="7" s="1"/>
  <c r="D5300" i="7"/>
  <c r="E5300" i="7"/>
  <c r="F5300" i="7"/>
  <c r="B5301" i="7"/>
  <c r="C5301" i="7"/>
  <c r="G5301" i="7" s="1"/>
  <c r="D5301" i="7"/>
  <c r="E5301" i="7"/>
  <c r="F5301" i="7"/>
  <c r="B5302" i="7"/>
  <c r="C5302" i="7"/>
  <c r="D5302" i="7"/>
  <c r="E5302" i="7"/>
  <c r="G5302" i="7" s="1"/>
  <c r="F5302" i="7"/>
  <c r="B5303" i="7"/>
  <c r="C5303" i="7"/>
  <c r="D5303" i="7"/>
  <c r="E5303" i="7"/>
  <c r="F5303" i="7"/>
  <c r="G5303" i="7"/>
  <c r="B5304" i="7"/>
  <c r="C5304" i="7"/>
  <c r="G5304" i="7" s="1"/>
  <c r="D5304" i="7"/>
  <c r="E5304" i="7"/>
  <c r="F5304" i="7"/>
  <c r="B5305" i="7"/>
  <c r="C5305" i="7"/>
  <c r="G5305" i="7" s="1"/>
  <c r="D5305" i="7"/>
  <c r="E5305" i="7"/>
  <c r="F5305" i="7"/>
  <c r="B5306" i="7"/>
  <c r="C5306" i="7"/>
  <c r="D5306" i="7"/>
  <c r="E5306" i="7"/>
  <c r="G5306" i="7" s="1"/>
  <c r="F5306" i="7"/>
  <c r="B5307" i="7"/>
  <c r="C5307" i="7"/>
  <c r="D5307" i="7"/>
  <c r="E5307" i="7"/>
  <c r="F5307" i="7"/>
  <c r="G5307" i="7"/>
  <c r="B5308" i="7"/>
  <c r="C5308" i="7"/>
  <c r="G5308" i="7" s="1"/>
  <c r="D5308" i="7"/>
  <c r="E5308" i="7"/>
  <c r="F5308" i="7"/>
  <c r="B5309" i="7"/>
  <c r="C5309" i="7"/>
  <c r="G5309" i="7" s="1"/>
  <c r="D5309" i="7"/>
  <c r="E5309" i="7"/>
  <c r="F5309" i="7"/>
  <c r="B5310" i="7"/>
  <c r="C5310" i="7"/>
  <c r="D5310" i="7"/>
  <c r="E5310" i="7"/>
  <c r="G5310" i="7" s="1"/>
  <c r="F5310" i="7"/>
  <c r="B5311" i="7"/>
  <c r="C5311" i="7"/>
  <c r="D5311" i="7"/>
  <c r="E5311" i="7"/>
  <c r="F5311" i="7"/>
  <c r="G5311" i="7"/>
  <c r="B5312" i="7"/>
  <c r="C5312" i="7"/>
  <c r="G5312" i="7" s="1"/>
  <c r="D5312" i="7"/>
  <c r="E5312" i="7"/>
  <c r="F5312" i="7"/>
  <c r="B5313" i="7"/>
  <c r="C5313" i="7"/>
  <c r="G5313" i="7" s="1"/>
  <c r="D5313" i="7"/>
  <c r="E5313" i="7"/>
  <c r="F5313" i="7"/>
  <c r="B5314" i="7"/>
  <c r="C5314" i="7"/>
  <c r="D5314" i="7"/>
  <c r="E5314" i="7"/>
  <c r="G5314" i="7" s="1"/>
  <c r="F5314" i="7"/>
  <c r="B5315" i="7"/>
  <c r="C5315" i="7"/>
  <c r="D5315" i="7"/>
  <c r="E5315" i="7"/>
  <c r="F5315" i="7"/>
  <c r="G5315" i="7"/>
  <c r="B5316" i="7"/>
  <c r="C5316" i="7"/>
  <c r="G5316" i="7" s="1"/>
  <c r="D5316" i="7"/>
  <c r="E5316" i="7"/>
  <c r="F5316" i="7"/>
  <c r="B5317" i="7"/>
  <c r="C5317" i="7"/>
  <c r="G5317" i="7" s="1"/>
  <c r="D5317" i="7"/>
  <c r="E5317" i="7"/>
  <c r="F5317" i="7"/>
  <c r="B5318" i="7"/>
  <c r="C5318" i="7"/>
  <c r="D5318" i="7"/>
  <c r="E5318" i="7"/>
  <c r="G5318" i="7" s="1"/>
  <c r="F5318" i="7"/>
  <c r="B5319" i="7"/>
  <c r="C5319" i="7"/>
  <c r="D5319" i="7"/>
  <c r="E5319" i="7"/>
  <c r="F5319" i="7"/>
  <c r="G5319" i="7"/>
  <c r="B5320" i="7"/>
  <c r="C5320" i="7"/>
  <c r="G5320" i="7" s="1"/>
  <c r="D5320" i="7"/>
  <c r="E5320" i="7"/>
  <c r="F5320" i="7"/>
  <c r="B5321" i="7"/>
  <c r="C5321" i="7"/>
  <c r="G5321" i="7" s="1"/>
  <c r="D5321" i="7"/>
  <c r="E5321" i="7"/>
  <c r="F5321" i="7"/>
  <c r="B5322" i="7"/>
  <c r="C5322" i="7"/>
  <c r="D5322" i="7"/>
  <c r="E5322" i="7"/>
  <c r="G5322" i="7" s="1"/>
  <c r="F5322" i="7"/>
  <c r="B5323" i="7"/>
  <c r="C5323" i="7"/>
  <c r="D5323" i="7"/>
  <c r="E5323" i="7"/>
  <c r="F5323" i="7"/>
  <c r="G5323" i="7"/>
  <c r="B5324" i="7"/>
  <c r="C5324" i="7"/>
  <c r="G5324" i="7" s="1"/>
  <c r="D5324" i="7"/>
  <c r="E5324" i="7"/>
  <c r="F5324" i="7"/>
  <c r="B5325" i="7"/>
  <c r="C5325" i="7"/>
  <c r="G5325" i="7" s="1"/>
  <c r="D5325" i="7"/>
  <c r="E5325" i="7"/>
  <c r="F5325" i="7"/>
  <c r="B5326" i="7"/>
  <c r="C5326" i="7"/>
  <c r="D5326" i="7"/>
  <c r="E5326" i="7"/>
  <c r="G5326" i="7" s="1"/>
  <c r="F5326" i="7"/>
  <c r="B5327" i="7"/>
  <c r="C5327" i="7"/>
  <c r="D5327" i="7"/>
  <c r="E5327" i="7"/>
  <c r="F5327" i="7"/>
  <c r="G5327" i="7"/>
  <c r="B5328" i="7"/>
  <c r="C5328" i="7"/>
  <c r="G5328" i="7" s="1"/>
  <c r="D5328" i="7"/>
  <c r="E5328" i="7"/>
  <c r="F5328" i="7"/>
  <c r="B5329" i="7"/>
  <c r="C5329" i="7"/>
  <c r="G5329" i="7" s="1"/>
  <c r="D5329" i="7"/>
  <c r="E5329" i="7"/>
  <c r="F5329" i="7"/>
  <c r="B5330" i="7"/>
  <c r="C5330" i="7"/>
  <c r="D5330" i="7"/>
  <c r="E5330" i="7"/>
  <c r="G5330" i="7" s="1"/>
  <c r="F5330" i="7"/>
  <c r="B5331" i="7"/>
  <c r="C5331" i="7"/>
  <c r="D5331" i="7"/>
  <c r="E5331" i="7"/>
  <c r="F5331" i="7"/>
  <c r="G5331" i="7"/>
  <c r="B5332" i="7"/>
  <c r="C5332" i="7"/>
  <c r="G5332" i="7" s="1"/>
  <c r="D5332" i="7"/>
  <c r="E5332" i="7"/>
  <c r="F5332" i="7"/>
  <c r="B5333" i="7"/>
  <c r="C5333" i="7"/>
  <c r="G5333" i="7" s="1"/>
  <c r="D5333" i="7"/>
  <c r="E5333" i="7"/>
  <c r="F5333" i="7"/>
  <c r="B5334" i="7"/>
  <c r="C5334" i="7"/>
  <c r="D5334" i="7"/>
  <c r="E5334" i="7"/>
  <c r="G5334" i="7" s="1"/>
  <c r="F5334" i="7"/>
  <c r="B5335" i="7"/>
  <c r="C5335" i="7"/>
  <c r="D5335" i="7"/>
  <c r="E5335" i="7"/>
  <c r="F5335" i="7"/>
  <c r="G5335" i="7"/>
  <c r="B5336" i="7"/>
  <c r="C5336" i="7"/>
  <c r="G5336" i="7" s="1"/>
  <c r="D5336" i="7"/>
  <c r="E5336" i="7"/>
  <c r="F5336" i="7"/>
  <c r="B5337" i="7"/>
  <c r="C5337" i="7"/>
  <c r="G5337" i="7" s="1"/>
  <c r="D5337" i="7"/>
  <c r="E5337" i="7"/>
  <c r="F5337" i="7"/>
  <c r="B5338" i="7"/>
  <c r="C5338" i="7"/>
  <c r="D5338" i="7"/>
  <c r="E5338" i="7"/>
  <c r="G5338" i="7" s="1"/>
  <c r="F5338" i="7"/>
  <c r="B5339" i="7"/>
  <c r="C5339" i="7"/>
  <c r="D5339" i="7"/>
  <c r="E5339" i="7"/>
  <c r="F5339" i="7"/>
  <c r="G5339" i="7"/>
  <c r="B5340" i="7"/>
  <c r="C5340" i="7"/>
  <c r="G5340" i="7" s="1"/>
  <c r="D5340" i="7"/>
  <c r="E5340" i="7"/>
  <c r="F5340" i="7"/>
  <c r="B5341" i="7"/>
  <c r="C5341" i="7"/>
  <c r="G5341" i="7" s="1"/>
  <c r="D5341" i="7"/>
  <c r="E5341" i="7"/>
  <c r="F5341" i="7"/>
  <c r="B5342" i="7"/>
  <c r="C5342" i="7"/>
  <c r="D5342" i="7"/>
  <c r="E5342" i="7"/>
  <c r="G5342" i="7" s="1"/>
  <c r="F5342" i="7"/>
  <c r="B5343" i="7"/>
  <c r="C5343" i="7"/>
  <c r="D5343" i="7"/>
  <c r="E5343" i="7"/>
  <c r="F5343" i="7"/>
  <c r="G5343" i="7"/>
  <c r="B5344" i="7"/>
  <c r="C5344" i="7"/>
  <c r="G5344" i="7" s="1"/>
  <c r="D5344" i="7"/>
  <c r="E5344" i="7"/>
  <c r="F5344" i="7"/>
  <c r="B5345" i="7"/>
  <c r="C5345" i="7"/>
  <c r="G5345" i="7" s="1"/>
  <c r="D5345" i="7"/>
  <c r="E5345" i="7"/>
  <c r="F5345" i="7"/>
  <c r="B5346" i="7"/>
  <c r="C5346" i="7"/>
  <c r="D5346" i="7"/>
  <c r="E5346" i="7"/>
  <c r="G5346" i="7" s="1"/>
  <c r="F5346" i="7"/>
  <c r="B5347" i="7"/>
  <c r="C5347" i="7"/>
  <c r="D5347" i="7"/>
  <c r="E5347" i="7"/>
  <c r="F5347" i="7"/>
  <c r="G5347" i="7"/>
  <c r="B5348" i="7"/>
  <c r="C5348" i="7"/>
  <c r="G5348" i="7" s="1"/>
  <c r="D5348" i="7"/>
  <c r="E5348" i="7"/>
  <c r="F5348" i="7"/>
  <c r="B5349" i="7"/>
  <c r="C5349" i="7"/>
  <c r="G5349" i="7" s="1"/>
  <c r="D5349" i="7"/>
  <c r="E5349" i="7"/>
  <c r="F5349" i="7"/>
  <c r="B5350" i="7"/>
  <c r="C5350" i="7"/>
  <c r="D5350" i="7"/>
  <c r="E5350" i="7"/>
  <c r="G5350" i="7" s="1"/>
  <c r="F5350" i="7"/>
  <c r="B5351" i="7"/>
  <c r="C5351" i="7"/>
  <c r="D5351" i="7"/>
  <c r="E5351" i="7"/>
  <c r="F5351" i="7"/>
  <c r="G5351" i="7"/>
  <c r="B5352" i="7"/>
  <c r="C5352" i="7"/>
  <c r="G5352" i="7" s="1"/>
  <c r="D5352" i="7"/>
  <c r="E5352" i="7"/>
  <c r="F5352" i="7"/>
  <c r="B5353" i="7"/>
  <c r="C5353" i="7"/>
  <c r="G5353" i="7" s="1"/>
  <c r="D5353" i="7"/>
  <c r="E5353" i="7"/>
  <c r="F5353" i="7"/>
  <c r="B5354" i="7"/>
  <c r="C5354" i="7"/>
  <c r="D5354" i="7"/>
  <c r="E5354" i="7"/>
  <c r="G5354" i="7" s="1"/>
  <c r="F5354" i="7"/>
  <c r="B5355" i="7"/>
  <c r="C5355" i="7"/>
  <c r="D5355" i="7"/>
  <c r="E5355" i="7"/>
  <c r="F5355" i="7"/>
  <c r="G5355" i="7"/>
  <c r="B5356" i="7"/>
  <c r="C5356" i="7"/>
  <c r="G5356" i="7" s="1"/>
  <c r="D5356" i="7"/>
  <c r="E5356" i="7"/>
  <c r="F5356" i="7"/>
  <c r="B5357" i="7"/>
  <c r="C5357" i="7"/>
  <c r="G5357" i="7" s="1"/>
  <c r="D5357" i="7"/>
  <c r="E5357" i="7"/>
  <c r="F5357" i="7"/>
  <c r="B5358" i="7"/>
  <c r="C5358" i="7"/>
  <c r="D5358" i="7"/>
  <c r="E5358" i="7"/>
  <c r="G5358" i="7" s="1"/>
  <c r="F5358" i="7"/>
  <c r="B5359" i="7"/>
  <c r="C5359" i="7"/>
  <c r="D5359" i="7"/>
  <c r="E5359" i="7"/>
  <c r="F5359" i="7"/>
  <c r="G5359" i="7"/>
  <c r="B5360" i="7"/>
  <c r="C5360" i="7"/>
  <c r="G5360" i="7" s="1"/>
  <c r="D5360" i="7"/>
  <c r="E5360" i="7"/>
  <c r="F5360" i="7"/>
  <c r="B5361" i="7"/>
  <c r="C5361" i="7"/>
  <c r="G5361" i="7" s="1"/>
  <c r="D5361" i="7"/>
  <c r="E5361" i="7"/>
  <c r="F5361" i="7"/>
  <c r="B5362" i="7"/>
  <c r="C5362" i="7"/>
  <c r="D5362" i="7"/>
  <c r="E5362" i="7"/>
  <c r="G5362" i="7" s="1"/>
  <c r="F5362" i="7"/>
  <c r="B5363" i="7"/>
  <c r="C5363" i="7"/>
  <c r="D5363" i="7"/>
  <c r="E5363" i="7"/>
  <c r="F5363" i="7"/>
  <c r="G5363" i="7"/>
  <c r="B5364" i="7"/>
  <c r="C5364" i="7"/>
  <c r="G5364" i="7" s="1"/>
  <c r="D5364" i="7"/>
  <c r="E5364" i="7"/>
  <c r="F5364" i="7"/>
  <c r="B5365" i="7"/>
  <c r="C5365" i="7"/>
  <c r="G5365" i="7" s="1"/>
  <c r="D5365" i="7"/>
  <c r="E5365" i="7"/>
  <c r="F5365" i="7"/>
  <c r="B5366" i="7"/>
  <c r="C5366" i="7"/>
  <c r="D5366" i="7"/>
  <c r="E5366" i="7"/>
  <c r="G5366" i="7" s="1"/>
  <c r="F5366" i="7"/>
  <c r="B5367" i="7"/>
  <c r="C5367" i="7"/>
  <c r="D5367" i="7"/>
  <c r="E5367" i="7"/>
  <c r="F5367" i="7"/>
  <c r="G5367" i="7"/>
  <c r="B5368" i="7"/>
  <c r="C5368" i="7"/>
  <c r="G5368" i="7" s="1"/>
  <c r="D5368" i="7"/>
  <c r="E5368" i="7"/>
  <c r="F5368" i="7"/>
  <c r="B5369" i="7"/>
  <c r="C5369" i="7"/>
  <c r="G5369" i="7" s="1"/>
  <c r="D5369" i="7"/>
  <c r="E5369" i="7"/>
  <c r="F5369" i="7"/>
  <c r="B5370" i="7"/>
  <c r="C5370" i="7"/>
  <c r="D5370" i="7"/>
  <c r="E5370" i="7"/>
  <c r="G5370" i="7" s="1"/>
  <c r="F5370" i="7"/>
  <c r="B5371" i="7"/>
  <c r="C5371" i="7"/>
  <c r="D5371" i="7"/>
  <c r="E5371" i="7"/>
  <c r="F5371" i="7"/>
  <c r="G5371" i="7"/>
  <c r="B5372" i="7"/>
  <c r="C5372" i="7"/>
  <c r="G5372" i="7" s="1"/>
  <c r="D5372" i="7"/>
  <c r="E5372" i="7"/>
  <c r="F5372" i="7"/>
  <c r="B5373" i="7"/>
  <c r="C5373" i="7"/>
  <c r="G5373" i="7" s="1"/>
  <c r="D5373" i="7"/>
  <c r="E5373" i="7"/>
  <c r="F5373" i="7"/>
  <c r="B5374" i="7"/>
  <c r="C5374" i="7"/>
  <c r="D5374" i="7"/>
  <c r="E5374" i="7"/>
  <c r="G5374" i="7" s="1"/>
  <c r="F5374" i="7"/>
  <c r="B5375" i="7"/>
  <c r="C5375" i="7"/>
  <c r="D5375" i="7"/>
  <c r="E5375" i="7"/>
  <c r="F5375" i="7"/>
  <c r="G5375" i="7"/>
  <c r="B5376" i="7"/>
  <c r="C5376" i="7"/>
  <c r="G5376" i="7" s="1"/>
  <c r="D5376" i="7"/>
  <c r="E5376" i="7"/>
  <c r="F5376" i="7"/>
  <c r="B5377" i="7"/>
  <c r="C5377" i="7"/>
  <c r="G5377" i="7" s="1"/>
  <c r="D5377" i="7"/>
  <c r="E5377" i="7"/>
  <c r="F5377" i="7"/>
  <c r="B5378" i="7"/>
  <c r="C5378" i="7"/>
  <c r="D5378" i="7"/>
  <c r="E5378" i="7"/>
  <c r="G5378" i="7" s="1"/>
  <c r="F5378" i="7"/>
  <c r="B5379" i="7"/>
  <c r="C5379" i="7"/>
  <c r="D5379" i="7"/>
  <c r="E5379" i="7"/>
  <c r="F5379" i="7"/>
  <c r="G5379" i="7"/>
  <c r="B5380" i="7"/>
  <c r="C5380" i="7"/>
  <c r="G5380" i="7" s="1"/>
  <c r="D5380" i="7"/>
  <c r="E5380" i="7"/>
  <c r="F5380" i="7"/>
  <c r="B5381" i="7"/>
  <c r="C5381" i="7"/>
  <c r="G5381" i="7" s="1"/>
  <c r="D5381" i="7"/>
  <c r="E5381" i="7"/>
  <c r="F5381" i="7"/>
  <c r="B5382" i="7"/>
  <c r="C5382" i="7"/>
  <c r="D5382" i="7"/>
  <c r="E5382" i="7"/>
  <c r="G5382" i="7" s="1"/>
  <c r="F5382" i="7"/>
  <c r="B5383" i="7"/>
  <c r="C5383" i="7"/>
  <c r="D5383" i="7"/>
  <c r="E5383" i="7"/>
  <c r="F5383" i="7"/>
  <c r="G5383" i="7"/>
  <c r="B5384" i="7"/>
  <c r="C5384" i="7"/>
  <c r="G5384" i="7" s="1"/>
  <c r="D5384" i="7"/>
  <c r="E5384" i="7"/>
  <c r="F5384" i="7"/>
  <c r="B5385" i="7"/>
  <c r="C5385" i="7"/>
  <c r="G5385" i="7" s="1"/>
  <c r="D5385" i="7"/>
  <c r="E5385" i="7"/>
  <c r="F5385" i="7"/>
  <c r="B5386" i="7"/>
  <c r="C5386" i="7"/>
  <c r="D5386" i="7"/>
  <c r="E5386" i="7"/>
  <c r="G5386" i="7" s="1"/>
  <c r="F5386" i="7"/>
  <c r="B5387" i="7"/>
  <c r="C5387" i="7"/>
  <c r="D5387" i="7"/>
  <c r="E5387" i="7"/>
  <c r="F5387" i="7"/>
  <c r="G5387" i="7"/>
  <c r="B5388" i="7"/>
  <c r="C5388" i="7"/>
  <c r="G5388" i="7" s="1"/>
  <c r="D5388" i="7"/>
  <c r="E5388" i="7"/>
  <c r="F5388" i="7"/>
  <c r="B5389" i="7"/>
  <c r="C5389" i="7"/>
  <c r="G5389" i="7" s="1"/>
  <c r="D5389" i="7"/>
  <c r="E5389" i="7"/>
  <c r="F5389" i="7"/>
  <c r="B5390" i="7"/>
  <c r="C5390" i="7"/>
  <c r="D5390" i="7"/>
  <c r="E5390" i="7"/>
  <c r="G5390" i="7" s="1"/>
  <c r="F5390" i="7"/>
  <c r="B5391" i="7"/>
  <c r="C5391" i="7"/>
  <c r="D5391" i="7"/>
  <c r="E5391" i="7"/>
  <c r="F5391" i="7"/>
  <c r="G5391" i="7"/>
  <c r="B5392" i="7"/>
  <c r="C5392" i="7"/>
  <c r="G5392" i="7" s="1"/>
  <c r="D5392" i="7"/>
  <c r="E5392" i="7"/>
  <c r="F5392" i="7"/>
  <c r="B5393" i="7"/>
  <c r="C5393" i="7"/>
  <c r="G5393" i="7" s="1"/>
  <c r="D5393" i="7"/>
  <c r="E5393" i="7"/>
  <c r="F5393" i="7"/>
  <c r="B5394" i="7"/>
  <c r="C5394" i="7"/>
  <c r="D5394" i="7"/>
  <c r="E5394" i="7"/>
  <c r="G5394" i="7" s="1"/>
  <c r="F5394" i="7"/>
  <c r="B5395" i="7"/>
  <c r="C5395" i="7"/>
  <c r="D5395" i="7"/>
  <c r="E5395" i="7"/>
  <c r="F5395" i="7"/>
  <c r="G5395" i="7"/>
  <c r="B5396" i="7"/>
  <c r="C5396" i="7"/>
  <c r="G5396" i="7" s="1"/>
  <c r="D5396" i="7"/>
  <c r="E5396" i="7"/>
  <c r="F5396" i="7"/>
  <c r="B5397" i="7"/>
  <c r="C5397" i="7"/>
  <c r="G5397" i="7" s="1"/>
  <c r="D5397" i="7"/>
  <c r="E5397" i="7"/>
  <c r="F5397" i="7"/>
  <c r="B5398" i="7"/>
  <c r="C5398" i="7"/>
  <c r="D5398" i="7"/>
  <c r="E5398" i="7"/>
  <c r="G5398" i="7" s="1"/>
  <c r="F5398" i="7"/>
  <c r="B5399" i="7"/>
  <c r="C5399" i="7"/>
  <c r="D5399" i="7"/>
  <c r="E5399" i="7"/>
  <c r="F5399" i="7"/>
  <c r="G5399" i="7"/>
  <c r="B5400" i="7"/>
  <c r="C5400" i="7"/>
  <c r="G5400" i="7" s="1"/>
  <c r="D5400" i="7"/>
  <c r="E5400" i="7"/>
  <c r="F5400" i="7"/>
  <c r="B5401" i="7"/>
  <c r="C5401" i="7"/>
  <c r="G5401" i="7" s="1"/>
  <c r="D5401" i="7"/>
  <c r="E5401" i="7"/>
  <c r="F5401" i="7"/>
  <c r="B5402" i="7"/>
  <c r="C5402" i="7"/>
  <c r="D5402" i="7"/>
  <c r="E5402" i="7"/>
  <c r="G5402" i="7" s="1"/>
  <c r="F5402" i="7"/>
  <c r="B5403" i="7"/>
  <c r="C5403" i="7"/>
  <c r="D5403" i="7"/>
  <c r="E5403" i="7"/>
  <c r="F5403" i="7"/>
  <c r="G5403" i="7"/>
  <c r="B5404" i="7"/>
  <c r="C5404" i="7"/>
  <c r="G5404" i="7" s="1"/>
  <c r="D5404" i="7"/>
  <c r="E5404" i="7"/>
  <c r="F5404" i="7"/>
  <c r="B5405" i="7"/>
  <c r="C5405" i="7"/>
  <c r="G5405" i="7" s="1"/>
  <c r="D5405" i="7"/>
  <c r="E5405" i="7"/>
  <c r="F5405" i="7"/>
  <c r="B5406" i="7"/>
  <c r="C5406" i="7"/>
  <c r="D5406" i="7"/>
  <c r="E5406" i="7"/>
  <c r="G5406" i="7" s="1"/>
  <c r="F5406" i="7"/>
  <c r="B5407" i="7"/>
  <c r="C5407" i="7"/>
  <c r="D5407" i="7"/>
  <c r="E5407" i="7"/>
  <c r="F5407" i="7"/>
  <c r="G5407" i="7"/>
  <c r="B5408" i="7"/>
  <c r="C5408" i="7"/>
  <c r="G5408" i="7" s="1"/>
  <c r="D5408" i="7"/>
  <c r="E5408" i="7"/>
  <c r="F5408" i="7"/>
  <c r="B5409" i="7"/>
  <c r="C5409" i="7"/>
  <c r="G5409" i="7" s="1"/>
  <c r="D5409" i="7"/>
  <c r="E5409" i="7"/>
  <c r="F5409" i="7"/>
  <c r="B5410" i="7"/>
  <c r="C5410" i="7"/>
  <c r="D5410" i="7"/>
  <c r="E5410" i="7"/>
  <c r="G5410" i="7" s="1"/>
  <c r="F5410" i="7"/>
  <c r="B5411" i="7"/>
  <c r="C5411" i="7"/>
  <c r="D5411" i="7"/>
  <c r="E5411" i="7"/>
  <c r="F5411" i="7"/>
  <c r="G5411" i="7"/>
  <c r="B5412" i="7"/>
  <c r="C5412" i="7"/>
  <c r="G5412" i="7" s="1"/>
  <c r="D5412" i="7"/>
  <c r="E5412" i="7"/>
  <c r="F5412" i="7"/>
  <c r="B5413" i="7"/>
  <c r="C5413" i="7"/>
  <c r="G5413" i="7" s="1"/>
  <c r="D5413" i="7"/>
  <c r="E5413" i="7"/>
  <c r="F5413" i="7"/>
  <c r="B5414" i="7"/>
  <c r="C5414" i="7"/>
  <c r="D5414" i="7"/>
  <c r="E5414" i="7"/>
  <c r="G5414" i="7" s="1"/>
  <c r="F5414" i="7"/>
  <c r="B5415" i="7"/>
  <c r="C5415" i="7"/>
  <c r="D5415" i="7"/>
  <c r="E5415" i="7"/>
  <c r="F5415" i="7"/>
  <c r="G5415" i="7"/>
  <c r="B5416" i="7"/>
  <c r="C5416" i="7"/>
  <c r="G5416" i="7" s="1"/>
  <c r="D5416" i="7"/>
  <c r="E5416" i="7"/>
  <c r="F5416" i="7"/>
  <c r="B5417" i="7"/>
  <c r="C5417" i="7"/>
  <c r="G5417" i="7" s="1"/>
  <c r="D5417" i="7"/>
  <c r="E5417" i="7"/>
  <c r="F5417" i="7"/>
  <c r="B5418" i="7"/>
  <c r="C5418" i="7"/>
  <c r="D5418" i="7"/>
  <c r="E5418" i="7"/>
  <c r="G5418" i="7" s="1"/>
  <c r="F5418" i="7"/>
  <c r="B5419" i="7"/>
  <c r="C5419" i="7"/>
  <c r="D5419" i="7"/>
  <c r="E5419" i="7"/>
  <c r="F5419" i="7"/>
  <c r="G5419" i="7"/>
  <c r="B5420" i="7"/>
  <c r="C5420" i="7"/>
  <c r="G5420" i="7" s="1"/>
  <c r="D5420" i="7"/>
  <c r="E5420" i="7"/>
  <c r="F5420" i="7"/>
  <c r="B5421" i="7"/>
  <c r="C5421" i="7"/>
  <c r="G5421" i="7" s="1"/>
  <c r="D5421" i="7"/>
  <c r="E5421" i="7"/>
  <c r="F5421" i="7"/>
  <c r="B5422" i="7"/>
  <c r="C5422" i="7"/>
  <c r="D5422" i="7"/>
  <c r="E5422" i="7"/>
  <c r="G5422" i="7" s="1"/>
  <c r="F5422" i="7"/>
  <c r="B5423" i="7"/>
  <c r="C5423" i="7"/>
  <c r="D5423" i="7"/>
  <c r="E5423" i="7"/>
  <c r="F5423" i="7"/>
  <c r="G5423" i="7"/>
  <c r="B5424" i="7"/>
  <c r="C5424" i="7"/>
  <c r="G5424" i="7" s="1"/>
  <c r="D5424" i="7"/>
  <c r="E5424" i="7"/>
  <c r="F5424" i="7"/>
  <c r="B5425" i="7"/>
  <c r="C5425" i="7"/>
  <c r="G5425" i="7" s="1"/>
  <c r="D5425" i="7"/>
  <c r="E5425" i="7"/>
  <c r="F5425" i="7"/>
  <c r="B5426" i="7"/>
  <c r="C5426" i="7"/>
  <c r="D5426" i="7"/>
  <c r="E5426" i="7"/>
  <c r="G5426" i="7" s="1"/>
  <c r="F5426" i="7"/>
  <c r="B5427" i="7"/>
  <c r="C5427" i="7"/>
  <c r="D5427" i="7"/>
  <c r="E5427" i="7"/>
  <c r="F5427" i="7"/>
  <c r="G5427" i="7"/>
  <c r="B5428" i="7"/>
  <c r="C5428" i="7"/>
  <c r="G5428" i="7" s="1"/>
  <c r="D5428" i="7"/>
  <c r="E5428" i="7"/>
  <c r="F5428" i="7"/>
  <c r="B5429" i="7"/>
  <c r="C5429" i="7"/>
  <c r="G5429" i="7" s="1"/>
  <c r="D5429" i="7"/>
  <c r="E5429" i="7"/>
  <c r="F5429" i="7"/>
  <c r="B5430" i="7"/>
  <c r="C5430" i="7"/>
  <c r="D5430" i="7"/>
  <c r="E5430" i="7"/>
  <c r="G5430" i="7" s="1"/>
  <c r="F5430" i="7"/>
  <c r="B5431" i="7"/>
  <c r="C5431" i="7"/>
  <c r="D5431" i="7"/>
  <c r="E5431" i="7"/>
  <c r="F5431" i="7"/>
  <c r="G5431" i="7"/>
  <c r="B5432" i="7"/>
  <c r="C5432" i="7"/>
  <c r="G5432" i="7" s="1"/>
  <c r="D5432" i="7"/>
  <c r="E5432" i="7"/>
  <c r="F5432" i="7"/>
  <c r="B5433" i="7"/>
  <c r="C5433" i="7"/>
  <c r="G5433" i="7" s="1"/>
  <c r="D5433" i="7"/>
  <c r="E5433" i="7"/>
  <c r="F5433" i="7"/>
  <c r="B5434" i="7"/>
  <c r="C5434" i="7"/>
  <c r="D5434" i="7"/>
  <c r="E5434" i="7"/>
  <c r="G5434" i="7" s="1"/>
  <c r="F5434" i="7"/>
  <c r="B5435" i="7"/>
  <c r="C5435" i="7"/>
  <c r="D5435" i="7"/>
  <c r="E5435" i="7"/>
  <c r="F5435" i="7"/>
  <c r="G5435" i="7"/>
  <c r="B5436" i="7"/>
  <c r="C5436" i="7"/>
  <c r="G5436" i="7" s="1"/>
  <c r="D5436" i="7"/>
  <c r="E5436" i="7"/>
  <c r="F5436" i="7"/>
  <c r="B5437" i="7"/>
  <c r="C5437" i="7"/>
  <c r="G5437" i="7" s="1"/>
  <c r="D5437" i="7"/>
  <c r="E5437" i="7"/>
  <c r="F5437" i="7"/>
  <c r="B5438" i="7"/>
  <c r="C5438" i="7"/>
  <c r="D5438" i="7"/>
  <c r="E5438" i="7"/>
  <c r="G5438" i="7" s="1"/>
  <c r="F5438" i="7"/>
  <c r="B5439" i="7"/>
  <c r="C5439" i="7"/>
  <c r="D5439" i="7"/>
  <c r="E5439" i="7"/>
  <c r="F5439" i="7"/>
  <c r="G5439" i="7"/>
  <c r="B5440" i="7"/>
  <c r="C5440" i="7"/>
  <c r="G5440" i="7" s="1"/>
  <c r="D5440" i="7"/>
  <c r="E5440" i="7"/>
  <c r="F5440" i="7"/>
  <c r="B5441" i="7"/>
  <c r="C5441" i="7"/>
  <c r="G5441" i="7" s="1"/>
  <c r="D5441" i="7"/>
  <c r="E5441" i="7"/>
  <c r="F5441" i="7"/>
  <c r="B5442" i="7"/>
  <c r="C5442" i="7"/>
  <c r="D5442" i="7"/>
  <c r="E5442" i="7"/>
  <c r="G5442" i="7" s="1"/>
  <c r="F5442" i="7"/>
  <c r="B5443" i="7"/>
  <c r="C5443" i="7"/>
  <c r="D5443" i="7"/>
  <c r="E5443" i="7"/>
  <c r="F5443" i="7"/>
  <c r="G5443" i="7"/>
  <c r="B5444" i="7"/>
  <c r="C5444" i="7"/>
  <c r="G5444" i="7" s="1"/>
  <c r="D5444" i="7"/>
  <c r="E5444" i="7"/>
  <c r="F5444" i="7"/>
  <c r="B5445" i="7"/>
  <c r="C5445" i="7"/>
  <c r="G5445" i="7" s="1"/>
  <c r="D5445" i="7"/>
  <c r="E5445" i="7"/>
  <c r="F5445" i="7"/>
  <c r="B5446" i="7"/>
  <c r="C5446" i="7"/>
  <c r="D5446" i="7"/>
  <c r="E5446" i="7"/>
  <c r="G5446" i="7" s="1"/>
  <c r="F5446" i="7"/>
  <c r="B5447" i="7"/>
  <c r="C5447" i="7"/>
  <c r="D5447" i="7"/>
  <c r="E5447" i="7"/>
  <c r="F5447" i="7"/>
  <c r="G5447" i="7"/>
  <c r="B5448" i="7"/>
  <c r="C5448" i="7"/>
  <c r="G5448" i="7" s="1"/>
  <c r="D5448" i="7"/>
  <c r="E5448" i="7"/>
  <c r="F5448" i="7"/>
  <c r="B5449" i="7"/>
  <c r="C5449" i="7"/>
  <c r="G5449" i="7" s="1"/>
  <c r="D5449" i="7"/>
  <c r="E5449" i="7"/>
  <c r="F5449" i="7"/>
  <c r="B5450" i="7"/>
  <c r="C5450" i="7"/>
  <c r="D5450" i="7"/>
  <c r="E5450" i="7"/>
  <c r="G5450" i="7" s="1"/>
  <c r="F5450" i="7"/>
  <c r="B5451" i="7"/>
  <c r="C5451" i="7"/>
  <c r="D5451" i="7"/>
  <c r="E5451" i="7"/>
  <c r="F5451" i="7"/>
  <c r="G5451" i="7"/>
  <c r="B5452" i="7"/>
  <c r="C5452" i="7"/>
  <c r="G5452" i="7" s="1"/>
  <c r="D5452" i="7"/>
  <c r="E5452" i="7"/>
  <c r="F5452" i="7"/>
  <c r="B5453" i="7"/>
  <c r="C5453" i="7"/>
  <c r="G5453" i="7" s="1"/>
  <c r="D5453" i="7"/>
  <c r="E5453" i="7"/>
  <c r="F5453" i="7"/>
  <c r="B5454" i="7"/>
  <c r="C5454" i="7"/>
  <c r="D5454" i="7"/>
  <c r="E5454" i="7"/>
  <c r="G5454" i="7" s="1"/>
  <c r="F5454" i="7"/>
  <c r="B5455" i="7"/>
  <c r="C5455" i="7"/>
  <c r="D5455" i="7"/>
  <c r="E5455" i="7"/>
  <c r="F5455" i="7"/>
  <c r="G5455" i="7"/>
  <c r="B5456" i="7"/>
  <c r="C5456" i="7"/>
  <c r="G5456" i="7" s="1"/>
  <c r="D5456" i="7"/>
  <c r="E5456" i="7"/>
  <c r="F5456" i="7"/>
  <c r="B5457" i="7"/>
  <c r="C5457" i="7"/>
  <c r="G5457" i="7" s="1"/>
  <c r="D5457" i="7"/>
  <c r="E5457" i="7"/>
  <c r="F5457" i="7"/>
  <c r="B5458" i="7"/>
  <c r="C5458" i="7"/>
  <c r="D5458" i="7"/>
  <c r="E5458" i="7"/>
  <c r="G5458" i="7" s="1"/>
  <c r="F5458" i="7"/>
  <c r="B5459" i="7"/>
  <c r="C5459" i="7"/>
  <c r="D5459" i="7"/>
  <c r="E5459" i="7"/>
  <c r="F5459" i="7"/>
  <c r="G5459" i="7"/>
  <c r="B5460" i="7"/>
  <c r="C5460" i="7"/>
  <c r="G5460" i="7" s="1"/>
  <c r="D5460" i="7"/>
  <c r="E5460" i="7"/>
  <c r="F5460" i="7"/>
  <c r="B5461" i="7"/>
  <c r="C5461" i="7"/>
  <c r="G5461" i="7" s="1"/>
  <c r="D5461" i="7"/>
  <c r="E5461" i="7"/>
  <c r="F5461" i="7"/>
  <c r="B5462" i="7"/>
  <c r="C5462" i="7"/>
  <c r="D5462" i="7"/>
  <c r="E5462" i="7"/>
  <c r="G5462" i="7" s="1"/>
  <c r="F5462" i="7"/>
  <c r="B5463" i="7"/>
  <c r="C5463" i="7"/>
  <c r="D5463" i="7"/>
  <c r="E5463" i="7"/>
  <c r="F5463" i="7"/>
  <c r="G5463" i="7"/>
  <c r="B5464" i="7"/>
  <c r="C5464" i="7"/>
  <c r="G5464" i="7" s="1"/>
  <c r="D5464" i="7"/>
  <c r="E5464" i="7"/>
  <c r="F5464" i="7"/>
  <c r="B5465" i="7"/>
  <c r="C5465" i="7"/>
  <c r="G5465" i="7" s="1"/>
  <c r="D5465" i="7"/>
  <c r="E5465" i="7"/>
  <c r="F5465" i="7"/>
  <c r="B5466" i="7"/>
  <c r="C5466" i="7"/>
  <c r="D5466" i="7"/>
  <c r="E5466" i="7"/>
  <c r="G5466" i="7" s="1"/>
  <c r="F5466" i="7"/>
  <c r="B5467" i="7"/>
  <c r="C5467" i="7"/>
  <c r="D5467" i="7"/>
  <c r="E5467" i="7"/>
  <c r="F5467" i="7"/>
  <c r="G5467" i="7"/>
  <c r="B5468" i="7"/>
  <c r="C5468" i="7"/>
  <c r="G5468" i="7" s="1"/>
  <c r="D5468" i="7"/>
  <c r="E5468" i="7"/>
  <c r="F5468" i="7"/>
  <c r="B5469" i="7"/>
  <c r="C5469" i="7"/>
  <c r="G5469" i="7" s="1"/>
  <c r="D5469" i="7"/>
  <c r="E5469" i="7"/>
  <c r="F5469" i="7"/>
  <c r="B5470" i="7"/>
  <c r="C5470" i="7"/>
  <c r="D5470" i="7"/>
  <c r="E5470" i="7"/>
  <c r="G5470" i="7" s="1"/>
  <c r="F5470" i="7"/>
  <c r="B5471" i="7"/>
  <c r="C5471" i="7"/>
  <c r="D5471" i="7"/>
  <c r="E5471" i="7"/>
  <c r="F5471" i="7"/>
  <c r="G5471" i="7"/>
  <c r="B5472" i="7"/>
  <c r="C5472" i="7"/>
  <c r="G5472" i="7" s="1"/>
  <c r="D5472" i="7"/>
  <c r="E5472" i="7"/>
  <c r="F5472" i="7"/>
  <c r="B5473" i="7"/>
  <c r="C5473" i="7"/>
  <c r="G5473" i="7" s="1"/>
  <c r="D5473" i="7"/>
  <c r="E5473" i="7"/>
  <c r="F5473" i="7"/>
  <c r="B5474" i="7"/>
  <c r="C5474" i="7"/>
  <c r="D5474" i="7"/>
  <c r="E5474" i="7"/>
  <c r="G5474" i="7" s="1"/>
  <c r="F5474" i="7"/>
  <c r="B5475" i="7"/>
  <c r="C5475" i="7"/>
  <c r="D5475" i="7"/>
  <c r="E5475" i="7"/>
  <c r="F5475" i="7"/>
  <c r="G5475" i="7"/>
  <c r="B5476" i="7"/>
  <c r="C5476" i="7"/>
  <c r="G5476" i="7" s="1"/>
  <c r="D5476" i="7"/>
  <c r="E5476" i="7"/>
  <c r="F5476" i="7"/>
  <c r="B5477" i="7"/>
  <c r="C5477" i="7"/>
  <c r="G5477" i="7" s="1"/>
  <c r="D5477" i="7"/>
  <c r="E5477" i="7"/>
  <c r="F5477" i="7"/>
  <c r="B5478" i="7"/>
  <c r="C5478" i="7"/>
  <c r="D5478" i="7"/>
  <c r="E5478" i="7"/>
  <c r="G5478" i="7" s="1"/>
  <c r="F5478" i="7"/>
  <c r="B5479" i="7"/>
  <c r="C5479" i="7"/>
  <c r="D5479" i="7"/>
  <c r="E5479" i="7"/>
  <c r="F5479" i="7"/>
  <c r="G5479" i="7"/>
  <c r="B5480" i="7"/>
  <c r="C5480" i="7"/>
  <c r="G5480" i="7" s="1"/>
  <c r="D5480" i="7"/>
  <c r="E5480" i="7"/>
  <c r="F5480" i="7"/>
  <c r="B5481" i="7"/>
  <c r="C5481" i="7"/>
  <c r="G5481" i="7" s="1"/>
  <c r="D5481" i="7"/>
  <c r="E5481" i="7"/>
  <c r="F5481" i="7"/>
  <c r="B5482" i="7"/>
  <c r="C5482" i="7"/>
  <c r="D5482" i="7"/>
  <c r="E5482" i="7"/>
  <c r="G5482" i="7" s="1"/>
  <c r="F5482" i="7"/>
  <c r="B5483" i="7"/>
  <c r="C5483" i="7"/>
  <c r="D5483" i="7"/>
  <c r="E5483" i="7"/>
  <c r="F5483" i="7"/>
  <c r="G5483" i="7"/>
  <c r="B5484" i="7"/>
  <c r="C5484" i="7"/>
  <c r="G5484" i="7" s="1"/>
  <c r="D5484" i="7"/>
  <c r="E5484" i="7"/>
  <c r="F5484" i="7"/>
  <c r="B5485" i="7"/>
  <c r="C5485" i="7"/>
  <c r="G5485" i="7" s="1"/>
  <c r="D5485" i="7"/>
  <c r="E5485" i="7"/>
  <c r="F5485" i="7"/>
  <c r="B5486" i="7"/>
  <c r="C5486" i="7"/>
  <c r="D5486" i="7"/>
  <c r="E5486" i="7"/>
  <c r="G5486" i="7" s="1"/>
  <c r="F5486" i="7"/>
  <c r="B5487" i="7"/>
  <c r="C5487" i="7"/>
  <c r="D5487" i="7"/>
  <c r="E5487" i="7"/>
  <c r="F5487" i="7"/>
  <c r="G5487" i="7"/>
  <c r="B5488" i="7"/>
  <c r="C5488" i="7"/>
  <c r="G5488" i="7" s="1"/>
  <c r="D5488" i="7"/>
  <c r="E5488" i="7"/>
  <c r="F5488" i="7"/>
  <c r="B5489" i="7"/>
  <c r="C5489" i="7"/>
  <c r="G5489" i="7" s="1"/>
  <c r="D5489" i="7"/>
  <c r="E5489" i="7"/>
  <c r="F5489" i="7"/>
  <c r="B5490" i="7"/>
  <c r="C5490" i="7"/>
  <c r="D5490" i="7"/>
  <c r="E5490" i="7"/>
  <c r="G5490" i="7" s="1"/>
  <c r="F5490" i="7"/>
  <c r="B5491" i="7"/>
  <c r="C5491" i="7"/>
  <c r="D5491" i="7"/>
  <c r="E5491" i="7"/>
  <c r="F5491" i="7"/>
  <c r="G5491" i="7"/>
  <c r="B5492" i="7"/>
  <c r="C5492" i="7"/>
  <c r="G5492" i="7" s="1"/>
  <c r="D5492" i="7"/>
  <c r="E5492" i="7"/>
  <c r="F5492" i="7"/>
  <c r="B5493" i="7"/>
  <c r="C5493" i="7"/>
  <c r="G5493" i="7" s="1"/>
  <c r="D5493" i="7"/>
  <c r="E5493" i="7"/>
  <c r="F5493" i="7"/>
  <c r="B5494" i="7"/>
  <c r="C5494" i="7"/>
  <c r="D5494" i="7"/>
  <c r="E5494" i="7"/>
  <c r="G5494" i="7" s="1"/>
  <c r="F5494" i="7"/>
  <c r="B5495" i="7"/>
  <c r="C5495" i="7"/>
  <c r="D5495" i="7"/>
  <c r="E5495" i="7"/>
  <c r="F5495" i="7"/>
  <c r="G5495" i="7"/>
  <c r="B5496" i="7"/>
  <c r="C5496" i="7"/>
  <c r="G5496" i="7" s="1"/>
  <c r="D5496" i="7"/>
  <c r="E5496" i="7"/>
  <c r="F5496" i="7"/>
  <c r="B5497" i="7"/>
  <c r="C5497" i="7"/>
  <c r="G5497" i="7" s="1"/>
  <c r="D5497" i="7"/>
  <c r="E5497" i="7"/>
  <c r="F5497" i="7"/>
  <c r="B5498" i="7"/>
  <c r="C5498" i="7"/>
  <c r="D5498" i="7"/>
  <c r="E5498" i="7"/>
  <c r="G5498" i="7" s="1"/>
  <c r="F5498" i="7"/>
  <c r="B5499" i="7"/>
  <c r="C5499" i="7"/>
  <c r="D5499" i="7"/>
  <c r="E5499" i="7"/>
  <c r="F5499" i="7"/>
  <c r="G5499" i="7"/>
  <c r="B5500" i="7"/>
  <c r="C5500" i="7"/>
  <c r="G5500" i="7" s="1"/>
  <c r="D5500" i="7"/>
  <c r="E5500" i="7"/>
  <c r="F5500" i="7"/>
  <c r="B5501" i="7"/>
  <c r="C5501" i="7"/>
  <c r="G5501" i="7" s="1"/>
  <c r="D5501" i="7"/>
  <c r="E5501" i="7"/>
  <c r="F5501" i="7"/>
  <c r="B5502" i="7"/>
  <c r="C5502" i="7"/>
  <c r="D5502" i="7"/>
  <c r="E5502" i="7"/>
  <c r="G5502" i="7" s="1"/>
  <c r="F5502" i="7"/>
  <c r="B5503" i="7"/>
  <c r="C5503" i="7"/>
  <c r="D5503" i="7"/>
  <c r="E5503" i="7"/>
  <c r="F5503" i="7"/>
  <c r="G5503" i="7"/>
  <c r="B5504" i="7"/>
  <c r="C5504" i="7"/>
  <c r="G5504" i="7" s="1"/>
  <c r="D5504" i="7"/>
  <c r="E5504" i="7"/>
  <c r="F5504" i="7"/>
  <c r="B5505" i="7"/>
  <c r="C5505" i="7"/>
  <c r="G5505" i="7" s="1"/>
  <c r="D5505" i="7"/>
  <c r="E5505" i="7"/>
  <c r="F5505" i="7"/>
  <c r="B5506" i="7"/>
  <c r="C5506" i="7"/>
  <c r="D5506" i="7"/>
  <c r="E5506" i="7"/>
  <c r="G5506" i="7" s="1"/>
  <c r="F5506" i="7"/>
  <c r="B5507" i="7"/>
  <c r="C5507" i="7"/>
  <c r="D5507" i="7"/>
  <c r="E5507" i="7"/>
  <c r="F5507" i="7"/>
  <c r="G5507" i="7"/>
  <c r="B5508" i="7"/>
  <c r="C5508" i="7"/>
  <c r="G5508" i="7" s="1"/>
  <c r="D5508" i="7"/>
  <c r="E5508" i="7"/>
  <c r="F5508" i="7"/>
  <c r="B5509" i="7"/>
  <c r="C5509" i="7"/>
  <c r="G5509" i="7" s="1"/>
  <c r="D5509" i="7"/>
  <c r="E5509" i="7"/>
  <c r="F5509" i="7"/>
  <c r="B5510" i="7"/>
  <c r="C5510" i="7"/>
  <c r="D5510" i="7"/>
  <c r="E5510" i="7"/>
  <c r="G5510" i="7" s="1"/>
  <c r="F5510" i="7"/>
  <c r="B5511" i="7"/>
  <c r="C5511" i="7"/>
  <c r="D5511" i="7"/>
  <c r="E5511" i="7"/>
  <c r="F5511" i="7"/>
  <c r="G5511" i="7"/>
  <c r="B5512" i="7"/>
  <c r="C5512" i="7"/>
  <c r="G5512" i="7" s="1"/>
  <c r="D5512" i="7"/>
  <c r="E5512" i="7"/>
  <c r="F5512" i="7"/>
  <c r="B5513" i="7"/>
  <c r="C5513" i="7"/>
  <c r="G5513" i="7" s="1"/>
  <c r="D5513" i="7"/>
  <c r="E5513" i="7"/>
  <c r="F5513" i="7"/>
  <c r="B5514" i="7"/>
  <c r="C5514" i="7"/>
  <c r="D5514" i="7"/>
  <c r="E5514" i="7"/>
  <c r="G5514" i="7" s="1"/>
  <c r="F5514" i="7"/>
  <c r="B5515" i="7"/>
  <c r="C5515" i="7"/>
  <c r="D5515" i="7"/>
  <c r="E5515" i="7"/>
  <c r="F5515" i="7"/>
  <c r="G5515" i="7"/>
  <c r="B5516" i="7"/>
  <c r="C5516" i="7"/>
  <c r="G5516" i="7" s="1"/>
  <c r="D5516" i="7"/>
  <c r="E5516" i="7"/>
  <c r="F5516" i="7"/>
  <c r="B5517" i="7"/>
  <c r="C5517" i="7"/>
  <c r="G5517" i="7" s="1"/>
  <c r="D5517" i="7"/>
  <c r="E5517" i="7"/>
  <c r="F5517" i="7"/>
  <c r="B5518" i="7"/>
  <c r="C5518" i="7"/>
  <c r="D5518" i="7"/>
  <c r="E5518" i="7"/>
  <c r="G5518" i="7" s="1"/>
  <c r="F5518" i="7"/>
  <c r="B5519" i="7"/>
  <c r="C5519" i="7"/>
  <c r="D5519" i="7"/>
  <c r="E5519" i="7"/>
  <c r="F5519" i="7"/>
  <c r="G5519" i="7"/>
  <c r="B5520" i="7"/>
  <c r="C5520" i="7"/>
  <c r="G5520" i="7" s="1"/>
  <c r="D5520" i="7"/>
  <c r="E5520" i="7"/>
  <c r="F5520" i="7"/>
  <c r="B5521" i="7"/>
  <c r="C5521" i="7"/>
  <c r="G5521" i="7" s="1"/>
  <c r="D5521" i="7"/>
  <c r="E5521" i="7"/>
  <c r="F5521" i="7"/>
  <c r="B5522" i="7"/>
  <c r="C5522" i="7"/>
  <c r="D5522" i="7"/>
  <c r="E5522" i="7"/>
  <c r="G5522" i="7" s="1"/>
  <c r="F5522" i="7"/>
  <c r="B5523" i="7"/>
  <c r="C5523" i="7"/>
  <c r="D5523" i="7"/>
  <c r="E5523" i="7"/>
  <c r="F5523" i="7"/>
  <c r="G5523" i="7"/>
  <c r="B5524" i="7"/>
  <c r="C5524" i="7"/>
  <c r="G5524" i="7" s="1"/>
  <c r="D5524" i="7"/>
  <c r="E5524" i="7"/>
  <c r="F5524" i="7"/>
  <c r="B5525" i="7"/>
  <c r="C5525" i="7"/>
  <c r="G5525" i="7" s="1"/>
  <c r="D5525" i="7"/>
  <c r="E5525" i="7"/>
  <c r="F5525" i="7"/>
  <c r="B5526" i="7"/>
  <c r="C5526" i="7"/>
  <c r="D5526" i="7"/>
  <c r="E5526" i="7"/>
  <c r="G5526" i="7" s="1"/>
  <c r="F5526" i="7"/>
  <c r="B5527" i="7"/>
  <c r="C5527" i="7"/>
  <c r="D5527" i="7"/>
  <c r="E5527" i="7"/>
  <c r="F5527" i="7"/>
  <c r="G5527" i="7"/>
  <c r="B5528" i="7"/>
  <c r="C5528" i="7"/>
  <c r="G5528" i="7" s="1"/>
  <c r="D5528" i="7"/>
  <c r="E5528" i="7"/>
  <c r="F5528" i="7"/>
  <c r="B5529" i="7"/>
  <c r="C5529" i="7"/>
  <c r="G5529" i="7" s="1"/>
  <c r="D5529" i="7"/>
  <c r="E5529" i="7"/>
  <c r="F5529" i="7"/>
  <c r="B5530" i="7"/>
  <c r="C5530" i="7"/>
  <c r="D5530" i="7"/>
  <c r="E5530" i="7"/>
  <c r="G5530" i="7" s="1"/>
  <c r="F5530" i="7"/>
  <c r="B5531" i="7"/>
  <c r="C5531" i="7"/>
  <c r="D5531" i="7"/>
  <c r="E5531" i="7"/>
  <c r="F5531" i="7"/>
  <c r="G5531" i="7"/>
  <c r="B5532" i="7"/>
  <c r="C5532" i="7"/>
  <c r="G5532" i="7" s="1"/>
  <c r="D5532" i="7"/>
  <c r="E5532" i="7"/>
  <c r="F5532" i="7"/>
  <c r="B5533" i="7"/>
  <c r="C5533" i="7"/>
  <c r="G5533" i="7" s="1"/>
  <c r="D5533" i="7"/>
  <c r="E5533" i="7"/>
  <c r="F5533" i="7"/>
  <c r="B5534" i="7"/>
  <c r="C5534" i="7"/>
  <c r="D5534" i="7"/>
  <c r="E5534" i="7"/>
  <c r="G5534" i="7" s="1"/>
  <c r="F5534" i="7"/>
  <c r="B5535" i="7"/>
  <c r="C5535" i="7"/>
  <c r="D5535" i="7"/>
  <c r="E5535" i="7"/>
  <c r="F5535" i="7"/>
  <c r="G5535" i="7"/>
  <c r="B5536" i="7"/>
  <c r="C5536" i="7"/>
  <c r="G5536" i="7" s="1"/>
  <c r="D5536" i="7"/>
  <c r="E5536" i="7"/>
  <c r="F5536" i="7"/>
  <c r="B5537" i="7"/>
  <c r="C5537" i="7"/>
  <c r="G5537" i="7" s="1"/>
  <c r="D5537" i="7"/>
  <c r="E5537" i="7"/>
  <c r="F5537" i="7"/>
  <c r="B5538" i="7"/>
  <c r="C5538" i="7"/>
  <c r="D5538" i="7"/>
  <c r="E5538" i="7"/>
  <c r="G5538" i="7" s="1"/>
  <c r="F5538" i="7"/>
  <c r="B5539" i="7"/>
  <c r="C5539" i="7"/>
  <c r="D5539" i="7"/>
  <c r="E5539" i="7"/>
  <c r="F5539" i="7"/>
  <c r="G5539" i="7"/>
  <c r="B5540" i="7"/>
  <c r="C5540" i="7"/>
  <c r="G5540" i="7" s="1"/>
  <c r="D5540" i="7"/>
  <c r="E5540" i="7"/>
  <c r="F5540" i="7"/>
  <c r="B5541" i="7"/>
  <c r="C5541" i="7"/>
  <c r="G5541" i="7" s="1"/>
  <c r="D5541" i="7"/>
  <c r="E5541" i="7"/>
  <c r="F5541" i="7"/>
  <c r="B5542" i="7"/>
  <c r="C5542" i="7"/>
  <c r="D5542" i="7"/>
  <c r="E5542" i="7"/>
  <c r="G5542" i="7" s="1"/>
  <c r="F5542" i="7"/>
  <c r="B5543" i="7"/>
  <c r="C5543" i="7"/>
  <c r="D5543" i="7"/>
  <c r="E5543" i="7"/>
  <c r="F5543" i="7"/>
  <c r="G5543" i="7"/>
  <c r="B5544" i="7"/>
  <c r="C5544" i="7"/>
  <c r="G5544" i="7" s="1"/>
  <c r="D5544" i="7"/>
  <c r="E5544" i="7"/>
  <c r="F5544" i="7"/>
  <c r="B5545" i="7"/>
  <c r="C5545" i="7"/>
  <c r="G5545" i="7" s="1"/>
  <c r="D5545" i="7"/>
  <c r="E5545" i="7"/>
  <c r="F5545" i="7"/>
  <c r="B5546" i="7"/>
  <c r="C5546" i="7"/>
  <c r="D5546" i="7"/>
  <c r="E5546" i="7"/>
  <c r="G5546" i="7" s="1"/>
  <c r="F5546" i="7"/>
  <c r="B5547" i="7"/>
  <c r="C5547" i="7"/>
  <c r="D5547" i="7"/>
  <c r="E5547" i="7"/>
  <c r="F5547" i="7"/>
  <c r="G5547" i="7"/>
  <c r="B5548" i="7"/>
  <c r="C5548" i="7"/>
  <c r="G5548" i="7" s="1"/>
  <c r="D5548" i="7"/>
  <c r="E5548" i="7"/>
  <c r="F5548" i="7"/>
  <c r="B5549" i="7"/>
  <c r="C5549" i="7"/>
  <c r="G5549" i="7" s="1"/>
  <c r="D5549" i="7"/>
  <c r="E5549" i="7"/>
  <c r="F5549" i="7"/>
  <c r="B5550" i="7"/>
  <c r="C5550" i="7"/>
  <c r="D5550" i="7"/>
  <c r="E5550" i="7"/>
  <c r="G5550" i="7" s="1"/>
  <c r="F5550" i="7"/>
  <c r="B5551" i="7"/>
  <c r="C5551" i="7"/>
  <c r="D5551" i="7"/>
  <c r="E5551" i="7"/>
  <c r="F5551" i="7"/>
  <c r="G5551" i="7"/>
  <c r="B5552" i="7"/>
  <c r="C5552" i="7"/>
  <c r="G5552" i="7" s="1"/>
  <c r="D5552" i="7"/>
  <c r="E5552" i="7"/>
  <c r="F5552" i="7"/>
  <c r="B5553" i="7"/>
  <c r="C5553" i="7"/>
  <c r="G5553" i="7" s="1"/>
  <c r="D5553" i="7"/>
  <c r="E5553" i="7"/>
  <c r="F5553" i="7"/>
  <c r="B5554" i="7"/>
  <c r="C5554" i="7"/>
  <c r="D5554" i="7"/>
  <c r="E5554" i="7"/>
  <c r="G5554" i="7" s="1"/>
  <c r="F5554" i="7"/>
  <c r="B5555" i="7"/>
  <c r="C5555" i="7"/>
  <c r="D5555" i="7"/>
  <c r="E5555" i="7"/>
  <c r="F5555" i="7"/>
  <c r="G5555" i="7"/>
  <c r="B5556" i="7"/>
  <c r="C5556" i="7"/>
  <c r="G5556" i="7" s="1"/>
  <c r="D5556" i="7"/>
  <c r="E5556" i="7"/>
  <c r="F5556" i="7"/>
  <c r="B5557" i="7"/>
  <c r="C5557" i="7"/>
  <c r="G5557" i="7" s="1"/>
  <c r="D5557" i="7"/>
  <c r="E5557" i="7"/>
  <c r="F5557" i="7"/>
  <c r="B5558" i="7"/>
  <c r="C5558" i="7"/>
  <c r="D5558" i="7"/>
  <c r="E5558" i="7"/>
  <c r="G5558" i="7" s="1"/>
  <c r="F5558" i="7"/>
  <c r="B5559" i="7"/>
  <c r="C5559" i="7"/>
  <c r="D5559" i="7"/>
  <c r="E5559" i="7"/>
  <c r="F5559" i="7"/>
  <c r="G5559" i="7"/>
  <c r="B5560" i="7"/>
  <c r="C5560" i="7"/>
  <c r="G5560" i="7" s="1"/>
  <c r="D5560" i="7"/>
  <c r="E5560" i="7"/>
  <c r="F5560" i="7"/>
  <c r="B5561" i="7"/>
  <c r="C5561" i="7"/>
  <c r="G5561" i="7" s="1"/>
  <c r="D5561" i="7"/>
  <c r="E5561" i="7"/>
  <c r="F5561" i="7"/>
  <c r="B5562" i="7"/>
  <c r="C5562" i="7"/>
  <c r="D5562" i="7"/>
  <c r="E5562" i="7"/>
  <c r="G5562" i="7" s="1"/>
  <c r="F5562" i="7"/>
  <c r="B5563" i="7"/>
  <c r="C5563" i="7"/>
  <c r="D5563" i="7"/>
  <c r="E5563" i="7"/>
  <c r="F5563" i="7"/>
  <c r="G5563" i="7"/>
  <c r="B5564" i="7"/>
  <c r="C5564" i="7"/>
  <c r="G5564" i="7" s="1"/>
  <c r="D5564" i="7"/>
  <c r="E5564" i="7"/>
  <c r="F5564" i="7"/>
  <c r="B5565" i="7"/>
  <c r="C5565" i="7"/>
  <c r="G5565" i="7" s="1"/>
  <c r="D5565" i="7"/>
  <c r="E5565" i="7"/>
  <c r="F5565" i="7"/>
  <c r="B5566" i="7"/>
  <c r="C5566" i="7"/>
  <c r="D5566" i="7"/>
  <c r="E5566" i="7"/>
  <c r="G5566" i="7" s="1"/>
  <c r="F5566" i="7"/>
  <c r="B5567" i="7"/>
  <c r="C5567" i="7"/>
  <c r="D5567" i="7"/>
  <c r="E5567" i="7"/>
  <c r="F5567" i="7"/>
  <c r="G5567" i="7"/>
  <c r="B5568" i="7"/>
  <c r="C5568" i="7"/>
  <c r="G5568" i="7" s="1"/>
  <c r="D5568" i="7"/>
  <c r="E5568" i="7"/>
  <c r="F5568" i="7"/>
  <c r="B5569" i="7"/>
  <c r="C5569" i="7"/>
  <c r="G5569" i="7" s="1"/>
  <c r="D5569" i="7"/>
  <c r="E5569" i="7"/>
  <c r="F5569" i="7"/>
  <c r="B5570" i="7"/>
  <c r="C5570" i="7"/>
  <c r="D5570" i="7"/>
  <c r="E5570" i="7"/>
  <c r="G5570" i="7" s="1"/>
  <c r="F5570" i="7"/>
  <c r="B5571" i="7"/>
  <c r="C5571" i="7"/>
  <c r="D5571" i="7"/>
  <c r="E5571" i="7"/>
  <c r="F5571" i="7"/>
  <c r="G5571" i="7"/>
  <c r="B5572" i="7"/>
  <c r="C5572" i="7"/>
  <c r="G5572" i="7" s="1"/>
  <c r="D5572" i="7"/>
  <c r="E5572" i="7"/>
  <c r="F5572" i="7"/>
  <c r="B5573" i="7"/>
  <c r="C5573" i="7"/>
  <c r="G5573" i="7" s="1"/>
  <c r="D5573" i="7"/>
  <c r="E5573" i="7"/>
  <c r="F5573" i="7"/>
  <c r="B5574" i="7"/>
  <c r="C5574" i="7"/>
  <c r="D5574" i="7"/>
  <c r="E5574" i="7"/>
  <c r="G5574" i="7" s="1"/>
  <c r="F5574" i="7"/>
  <c r="B5575" i="7"/>
  <c r="C5575" i="7"/>
  <c r="D5575" i="7"/>
  <c r="E5575" i="7"/>
  <c r="F5575" i="7"/>
  <c r="G5575" i="7"/>
  <c r="B5576" i="7"/>
  <c r="C5576" i="7"/>
  <c r="G5576" i="7" s="1"/>
  <c r="D5576" i="7"/>
  <c r="E5576" i="7"/>
  <c r="F5576" i="7"/>
  <c r="B5577" i="7"/>
  <c r="C5577" i="7"/>
  <c r="G5577" i="7" s="1"/>
  <c r="D5577" i="7"/>
  <c r="E5577" i="7"/>
  <c r="F5577" i="7"/>
  <c r="B5578" i="7"/>
  <c r="C5578" i="7"/>
  <c r="D5578" i="7"/>
  <c r="E5578" i="7"/>
  <c r="G5578" i="7" s="1"/>
  <c r="F5578" i="7"/>
  <c r="B5579" i="7"/>
  <c r="C5579" i="7"/>
  <c r="D5579" i="7"/>
  <c r="E5579" i="7"/>
  <c r="F5579" i="7"/>
  <c r="G5579" i="7"/>
  <c r="B5580" i="7"/>
  <c r="C5580" i="7"/>
  <c r="G5580" i="7" s="1"/>
  <c r="D5580" i="7"/>
  <c r="E5580" i="7"/>
  <c r="F5580" i="7"/>
  <c r="B5581" i="7"/>
  <c r="C5581" i="7"/>
  <c r="G5581" i="7" s="1"/>
  <c r="D5581" i="7"/>
  <c r="E5581" i="7"/>
  <c r="F5581" i="7"/>
  <c r="B5582" i="7"/>
  <c r="C5582" i="7"/>
  <c r="D5582" i="7"/>
  <c r="E5582" i="7"/>
  <c r="G5582" i="7" s="1"/>
  <c r="F5582" i="7"/>
  <c r="B5583" i="7"/>
  <c r="C5583" i="7"/>
  <c r="D5583" i="7"/>
  <c r="E5583" i="7"/>
  <c r="F5583" i="7"/>
  <c r="G5583" i="7"/>
  <c r="B5584" i="7"/>
  <c r="C5584" i="7"/>
  <c r="G5584" i="7" s="1"/>
  <c r="D5584" i="7"/>
  <c r="E5584" i="7"/>
  <c r="F5584" i="7"/>
  <c r="B5585" i="7"/>
  <c r="C5585" i="7"/>
  <c r="G5585" i="7" s="1"/>
  <c r="D5585" i="7"/>
  <c r="E5585" i="7"/>
  <c r="F5585" i="7"/>
  <c r="B5586" i="7"/>
  <c r="C5586" i="7"/>
  <c r="D5586" i="7"/>
  <c r="E5586" i="7"/>
  <c r="G5586" i="7" s="1"/>
  <c r="F5586" i="7"/>
  <c r="B5587" i="7"/>
  <c r="C5587" i="7"/>
  <c r="D5587" i="7"/>
  <c r="E5587" i="7"/>
  <c r="F5587" i="7"/>
  <c r="G5587" i="7"/>
  <c r="B5588" i="7"/>
  <c r="C5588" i="7"/>
  <c r="G5588" i="7" s="1"/>
  <c r="D5588" i="7"/>
  <c r="E5588" i="7"/>
  <c r="F5588" i="7"/>
  <c r="B5589" i="7"/>
  <c r="C5589" i="7"/>
  <c r="G5589" i="7" s="1"/>
  <c r="D5589" i="7"/>
  <c r="E5589" i="7"/>
  <c r="F5589" i="7"/>
  <c r="B5590" i="7"/>
  <c r="C5590" i="7"/>
  <c r="D5590" i="7"/>
  <c r="E5590" i="7"/>
  <c r="G5590" i="7" s="1"/>
  <c r="F5590" i="7"/>
  <c r="B5591" i="7"/>
  <c r="C5591" i="7"/>
  <c r="D5591" i="7"/>
  <c r="E5591" i="7"/>
  <c r="F5591" i="7"/>
  <c r="G5591" i="7"/>
  <c r="B5592" i="7"/>
  <c r="C5592" i="7"/>
  <c r="G5592" i="7" s="1"/>
  <c r="D5592" i="7"/>
  <c r="E5592" i="7"/>
  <c r="F5592" i="7"/>
  <c r="B5593" i="7"/>
  <c r="C5593" i="7"/>
  <c r="G5593" i="7" s="1"/>
  <c r="D5593" i="7"/>
  <c r="E5593" i="7"/>
  <c r="F5593" i="7"/>
  <c r="B5594" i="7"/>
  <c r="C5594" i="7"/>
  <c r="D5594" i="7"/>
  <c r="E5594" i="7"/>
  <c r="G5594" i="7" s="1"/>
  <c r="F5594" i="7"/>
  <c r="B5595" i="7"/>
  <c r="C5595" i="7"/>
  <c r="D5595" i="7"/>
  <c r="E5595" i="7"/>
  <c r="F5595" i="7"/>
  <c r="G5595" i="7"/>
  <c r="B5596" i="7"/>
  <c r="C5596" i="7"/>
  <c r="G5596" i="7" s="1"/>
  <c r="D5596" i="7"/>
  <c r="E5596" i="7"/>
  <c r="F5596" i="7"/>
  <c r="B5597" i="7"/>
  <c r="C5597" i="7"/>
  <c r="G5597" i="7" s="1"/>
  <c r="D5597" i="7"/>
  <c r="E5597" i="7"/>
  <c r="F5597" i="7"/>
  <c r="B5598" i="7"/>
  <c r="C5598" i="7"/>
  <c r="D5598" i="7"/>
  <c r="E5598" i="7"/>
  <c r="G5598" i="7" s="1"/>
  <c r="F5598" i="7"/>
  <c r="B5599" i="7"/>
  <c r="C5599" i="7"/>
  <c r="D5599" i="7"/>
  <c r="E5599" i="7"/>
  <c r="F5599" i="7"/>
  <c r="G5599" i="7"/>
  <c r="B5600" i="7"/>
  <c r="C5600" i="7"/>
  <c r="G5600" i="7" s="1"/>
  <c r="D5600" i="7"/>
  <c r="E5600" i="7"/>
  <c r="F5600" i="7"/>
  <c r="B5601" i="7"/>
  <c r="C5601" i="7"/>
  <c r="G5601" i="7" s="1"/>
  <c r="D5601" i="7"/>
  <c r="E5601" i="7"/>
  <c r="F5601" i="7"/>
  <c r="B5602" i="7"/>
  <c r="C5602" i="7"/>
  <c r="D5602" i="7"/>
  <c r="E5602" i="7"/>
  <c r="G5602" i="7" s="1"/>
  <c r="F5602" i="7"/>
  <c r="B5603" i="7"/>
  <c r="C5603" i="7"/>
  <c r="D5603" i="7"/>
  <c r="E5603" i="7"/>
  <c r="F5603" i="7"/>
  <c r="G5603" i="7"/>
  <c r="B5604" i="7"/>
  <c r="C5604" i="7"/>
  <c r="G5604" i="7" s="1"/>
  <c r="D5604" i="7"/>
  <c r="E5604" i="7"/>
  <c r="F5604" i="7"/>
  <c r="B5605" i="7"/>
  <c r="C5605" i="7"/>
  <c r="G5605" i="7" s="1"/>
  <c r="D5605" i="7"/>
  <c r="E5605" i="7"/>
  <c r="F5605" i="7"/>
  <c r="B5606" i="7"/>
  <c r="C5606" i="7"/>
  <c r="D5606" i="7"/>
  <c r="E5606" i="7"/>
  <c r="G5606" i="7" s="1"/>
  <c r="F5606" i="7"/>
  <c r="B5607" i="7"/>
  <c r="C5607" i="7"/>
  <c r="D5607" i="7"/>
  <c r="E5607" i="7"/>
  <c r="F5607" i="7"/>
  <c r="G5607" i="7"/>
  <c r="B5608" i="7"/>
  <c r="C5608" i="7"/>
  <c r="G5608" i="7" s="1"/>
  <c r="D5608" i="7"/>
  <c r="E5608" i="7"/>
  <c r="F5608" i="7"/>
  <c r="B5609" i="7"/>
  <c r="C5609" i="7"/>
  <c r="G5609" i="7" s="1"/>
  <c r="D5609" i="7"/>
  <c r="E5609" i="7"/>
  <c r="F5609" i="7"/>
  <c r="B5610" i="7"/>
  <c r="C5610" i="7"/>
  <c r="D5610" i="7"/>
  <c r="E5610" i="7"/>
  <c r="G5610" i="7" s="1"/>
  <c r="F5610" i="7"/>
  <c r="B5611" i="7"/>
  <c r="C5611" i="7"/>
  <c r="D5611" i="7"/>
  <c r="E5611" i="7"/>
  <c r="F5611" i="7"/>
  <c r="G5611" i="7"/>
  <c r="B5612" i="7"/>
  <c r="C5612" i="7"/>
  <c r="G5612" i="7" s="1"/>
  <c r="D5612" i="7"/>
  <c r="E5612" i="7"/>
  <c r="F5612" i="7"/>
  <c r="B5613" i="7"/>
  <c r="C5613" i="7"/>
  <c r="G5613" i="7" s="1"/>
  <c r="D5613" i="7"/>
  <c r="E5613" i="7"/>
  <c r="F5613" i="7"/>
  <c r="B5614" i="7"/>
  <c r="C5614" i="7"/>
  <c r="D5614" i="7"/>
  <c r="E5614" i="7"/>
  <c r="G5614" i="7" s="1"/>
  <c r="F5614" i="7"/>
  <c r="B5615" i="7"/>
  <c r="C5615" i="7"/>
  <c r="D5615" i="7"/>
  <c r="E5615" i="7"/>
  <c r="F5615" i="7"/>
  <c r="G5615" i="7"/>
  <c r="B5616" i="7"/>
  <c r="C5616" i="7"/>
  <c r="G5616" i="7" s="1"/>
  <c r="D5616" i="7"/>
  <c r="E5616" i="7"/>
  <c r="F5616" i="7"/>
  <c r="B5617" i="7"/>
  <c r="C5617" i="7"/>
  <c r="G5617" i="7" s="1"/>
  <c r="D5617" i="7"/>
  <c r="E5617" i="7"/>
  <c r="F5617" i="7"/>
  <c r="B5618" i="7"/>
  <c r="C5618" i="7"/>
  <c r="D5618" i="7"/>
  <c r="E5618" i="7"/>
  <c r="G5618" i="7" s="1"/>
  <c r="F5618" i="7"/>
  <c r="B5619" i="7"/>
  <c r="C5619" i="7"/>
  <c r="D5619" i="7"/>
  <c r="E5619" i="7"/>
  <c r="F5619" i="7"/>
  <c r="G5619" i="7"/>
  <c r="B5620" i="7"/>
  <c r="C5620" i="7"/>
  <c r="G5620" i="7" s="1"/>
  <c r="D5620" i="7"/>
  <c r="E5620" i="7"/>
  <c r="F5620" i="7"/>
  <c r="B5621" i="7"/>
  <c r="C5621" i="7"/>
  <c r="G5621" i="7" s="1"/>
  <c r="D5621" i="7"/>
  <c r="E5621" i="7"/>
  <c r="F5621" i="7"/>
  <c r="B5622" i="7"/>
  <c r="C5622" i="7"/>
  <c r="D5622" i="7"/>
  <c r="E5622" i="7"/>
  <c r="G5622" i="7" s="1"/>
  <c r="F5622" i="7"/>
  <c r="B5623" i="7"/>
  <c r="C5623" i="7"/>
  <c r="D5623" i="7"/>
  <c r="E5623" i="7"/>
  <c r="F5623" i="7"/>
  <c r="G5623" i="7"/>
  <c r="B5624" i="7"/>
  <c r="C5624" i="7"/>
  <c r="G5624" i="7" s="1"/>
  <c r="D5624" i="7"/>
  <c r="E5624" i="7"/>
  <c r="F5624" i="7"/>
  <c r="B5625" i="7"/>
  <c r="C5625" i="7"/>
  <c r="G5625" i="7" s="1"/>
  <c r="D5625" i="7"/>
  <c r="E5625" i="7"/>
  <c r="F5625" i="7"/>
  <c r="B5626" i="7"/>
  <c r="C5626" i="7"/>
  <c r="D5626" i="7"/>
  <c r="E5626" i="7"/>
  <c r="G5626" i="7" s="1"/>
  <c r="F5626" i="7"/>
  <c r="B5627" i="7"/>
  <c r="C5627" i="7"/>
  <c r="D5627" i="7"/>
  <c r="E5627" i="7"/>
  <c r="F5627" i="7"/>
  <c r="G5627" i="7"/>
  <c r="B5628" i="7"/>
  <c r="C5628" i="7"/>
  <c r="G5628" i="7" s="1"/>
  <c r="D5628" i="7"/>
  <c r="E5628" i="7"/>
  <c r="F5628" i="7"/>
  <c r="B5629" i="7"/>
  <c r="C5629" i="7"/>
  <c r="G5629" i="7" s="1"/>
  <c r="D5629" i="7"/>
  <c r="E5629" i="7"/>
  <c r="F5629" i="7"/>
  <c r="B5630" i="7"/>
  <c r="C5630" i="7"/>
  <c r="D5630" i="7"/>
  <c r="E5630" i="7"/>
  <c r="G5630" i="7" s="1"/>
  <c r="F5630" i="7"/>
  <c r="B5631" i="7"/>
  <c r="C5631" i="7"/>
  <c r="D5631" i="7"/>
  <c r="E5631" i="7"/>
  <c r="F5631" i="7"/>
  <c r="G5631" i="7"/>
  <c r="B5632" i="7"/>
  <c r="C5632" i="7"/>
  <c r="G5632" i="7" s="1"/>
  <c r="D5632" i="7"/>
  <c r="E5632" i="7"/>
  <c r="F5632" i="7"/>
  <c r="B5633" i="7"/>
  <c r="C5633" i="7"/>
  <c r="G5633" i="7" s="1"/>
  <c r="D5633" i="7"/>
  <c r="E5633" i="7"/>
  <c r="F5633" i="7"/>
  <c r="B5634" i="7"/>
  <c r="C5634" i="7"/>
  <c r="D5634" i="7"/>
  <c r="E5634" i="7"/>
  <c r="G5634" i="7" s="1"/>
  <c r="F5634" i="7"/>
  <c r="B5635" i="7"/>
  <c r="C5635" i="7"/>
  <c r="D5635" i="7"/>
  <c r="E5635" i="7"/>
  <c r="F5635" i="7"/>
  <c r="G5635" i="7"/>
  <c r="B5636" i="7"/>
  <c r="C5636" i="7"/>
  <c r="G5636" i="7" s="1"/>
  <c r="D5636" i="7"/>
  <c r="E5636" i="7"/>
  <c r="F5636" i="7"/>
  <c r="B5637" i="7"/>
  <c r="C5637" i="7"/>
  <c r="G5637" i="7" s="1"/>
  <c r="D5637" i="7"/>
  <c r="E5637" i="7"/>
  <c r="F5637" i="7"/>
  <c r="B5638" i="7"/>
  <c r="C5638" i="7"/>
  <c r="D5638" i="7"/>
  <c r="E5638" i="7"/>
  <c r="G5638" i="7" s="1"/>
  <c r="F5638" i="7"/>
  <c r="B5639" i="7"/>
  <c r="C5639" i="7"/>
  <c r="D5639" i="7"/>
  <c r="E5639" i="7"/>
  <c r="F5639" i="7"/>
  <c r="G5639" i="7"/>
  <c r="B5640" i="7"/>
  <c r="C5640" i="7"/>
  <c r="G5640" i="7" s="1"/>
  <c r="D5640" i="7"/>
  <c r="E5640" i="7"/>
  <c r="F5640" i="7"/>
  <c r="B5641" i="7"/>
  <c r="C5641" i="7"/>
  <c r="G5641" i="7" s="1"/>
  <c r="D5641" i="7"/>
  <c r="E5641" i="7"/>
  <c r="F5641" i="7"/>
  <c r="B5642" i="7"/>
  <c r="C5642" i="7"/>
  <c r="D5642" i="7"/>
  <c r="E5642" i="7"/>
  <c r="G5642" i="7" s="1"/>
  <c r="F5642" i="7"/>
  <c r="B5643" i="7"/>
  <c r="C5643" i="7"/>
  <c r="D5643" i="7"/>
  <c r="E5643" i="7"/>
  <c r="F5643" i="7"/>
  <c r="G5643" i="7"/>
  <c r="B5644" i="7"/>
  <c r="C5644" i="7"/>
  <c r="G5644" i="7" s="1"/>
  <c r="D5644" i="7"/>
  <c r="E5644" i="7"/>
  <c r="F5644" i="7"/>
  <c r="B5645" i="7"/>
  <c r="C5645" i="7"/>
  <c r="G5645" i="7" s="1"/>
  <c r="D5645" i="7"/>
  <c r="E5645" i="7"/>
  <c r="F5645" i="7"/>
  <c r="B5646" i="7"/>
  <c r="C5646" i="7"/>
  <c r="D5646" i="7"/>
  <c r="E5646" i="7"/>
  <c r="G5646" i="7" s="1"/>
  <c r="F5646" i="7"/>
  <c r="B5647" i="7"/>
  <c r="C5647" i="7"/>
  <c r="D5647" i="7"/>
  <c r="E5647" i="7"/>
  <c r="F5647" i="7"/>
  <c r="G5647" i="7"/>
  <c r="B5648" i="7"/>
  <c r="C5648" i="7"/>
  <c r="G5648" i="7" s="1"/>
  <c r="D5648" i="7"/>
  <c r="E5648" i="7"/>
  <c r="F5648" i="7"/>
  <c r="B5649" i="7"/>
  <c r="C5649" i="7"/>
  <c r="G5649" i="7" s="1"/>
  <c r="D5649" i="7"/>
  <c r="E5649" i="7"/>
  <c r="F5649" i="7"/>
  <c r="B5650" i="7"/>
  <c r="C5650" i="7"/>
  <c r="D5650" i="7"/>
  <c r="E5650" i="7"/>
  <c r="G5650" i="7" s="1"/>
  <c r="F5650" i="7"/>
  <c r="B5651" i="7"/>
  <c r="C5651" i="7"/>
  <c r="D5651" i="7"/>
  <c r="E5651" i="7"/>
  <c r="F5651" i="7"/>
  <c r="G5651" i="7"/>
  <c r="B5652" i="7"/>
  <c r="C5652" i="7"/>
  <c r="G5652" i="7" s="1"/>
  <c r="D5652" i="7"/>
  <c r="E5652" i="7"/>
  <c r="F5652" i="7"/>
  <c r="B5653" i="7"/>
  <c r="C5653" i="7"/>
  <c r="G5653" i="7" s="1"/>
  <c r="D5653" i="7"/>
  <c r="E5653" i="7"/>
  <c r="F5653" i="7"/>
  <c r="B5654" i="7"/>
  <c r="C5654" i="7"/>
  <c r="D5654" i="7"/>
  <c r="E5654" i="7"/>
  <c r="G5654" i="7" s="1"/>
  <c r="F5654" i="7"/>
  <c r="B5655" i="7"/>
  <c r="C5655" i="7"/>
  <c r="D5655" i="7"/>
  <c r="E5655" i="7"/>
  <c r="F5655" i="7"/>
  <c r="G5655" i="7"/>
  <c r="B5656" i="7"/>
  <c r="C5656" i="7"/>
  <c r="G5656" i="7" s="1"/>
  <c r="D5656" i="7"/>
  <c r="E5656" i="7"/>
  <c r="F5656" i="7"/>
  <c r="B5657" i="7"/>
  <c r="C5657" i="7"/>
  <c r="G5657" i="7" s="1"/>
  <c r="D5657" i="7"/>
  <c r="E5657" i="7"/>
  <c r="F5657" i="7"/>
  <c r="B5658" i="7"/>
  <c r="C5658" i="7"/>
  <c r="D5658" i="7"/>
  <c r="E5658" i="7"/>
  <c r="G5658" i="7" s="1"/>
  <c r="F5658" i="7"/>
  <c r="B5659" i="7"/>
  <c r="C5659" i="7"/>
  <c r="D5659" i="7"/>
  <c r="E5659" i="7"/>
  <c r="F5659" i="7"/>
  <c r="G5659" i="7"/>
  <c r="B5660" i="7"/>
  <c r="C5660" i="7"/>
  <c r="G5660" i="7" s="1"/>
  <c r="D5660" i="7"/>
  <c r="E5660" i="7"/>
  <c r="F5660" i="7"/>
  <c r="B5661" i="7"/>
  <c r="C5661" i="7"/>
  <c r="G5661" i="7" s="1"/>
  <c r="D5661" i="7"/>
  <c r="E5661" i="7"/>
  <c r="F5661" i="7"/>
  <c r="B5662" i="7"/>
  <c r="C5662" i="7"/>
  <c r="D5662" i="7"/>
  <c r="E5662" i="7"/>
  <c r="G5662" i="7" s="1"/>
  <c r="F5662" i="7"/>
  <c r="B5663" i="7"/>
  <c r="C5663" i="7"/>
  <c r="D5663" i="7"/>
  <c r="E5663" i="7"/>
  <c r="F5663" i="7"/>
  <c r="G5663" i="7"/>
  <c r="B5664" i="7"/>
  <c r="C5664" i="7"/>
  <c r="G5664" i="7" s="1"/>
  <c r="D5664" i="7"/>
  <c r="E5664" i="7"/>
  <c r="F5664" i="7"/>
  <c r="B5665" i="7"/>
  <c r="C5665" i="7"/>
  <c r="G5665" i="7" s="1"/>
  <c r="D5665" i="7"/>
  <c r="E5665" i="7"/>
  <c r="F5665" i="7"/>
  <c r="B5666" i="7"/>
  <c r="C5666" i="7"/>
  <c r="D5666" i="7"/>
  <c r="E5666" i="7"/>
  <c r="G5666" i="7" s="1"/>
  <c r="F5666" i="7"/>
  <c r="B5667" i="7"/>
  <c r="C5667" i="7"/>
  <c r="D5667" i="7"/>
  <c r="E5667" i="7"/>
  <c r="F5667" i="7"/>
  <c r="G5667" i="7"/>
  <c r="B5668" i="7"/>
  <c r="C5668" i="7"/>
  <c r="G5668" i="7" s="1"/>
  <c r="D5668" i="7"/>
  <c r="E5668" i="7"/>
  <c r="F5668" i="7"/>
  <c r="B5669" i="7"/>
  <c r="C5669" i="7"/>
  <c r="G5669" i="7" s="1"/>
  <c r="D5669" i="7"/>
  <c r="E5669" i="7"/>
  <c r="F5669" i="7"/>
  <c r="B5670" i="7"/>
  <c r="C5670" i="7"/>
  <c r="D5670" i="7"/>
  <c r="E5670" i="7"/>
  <c r="G5670" i="7" s="1"/>
  <c r="F5670" i="7"/>
  <c r="B5671" i="7"/>
  <c r="C5671" i="7"/>
  <c r="D5671" i="7"/>
  <c r="E5671" i="7"/>
  <c r="F5671" i="7"/>
  <c r="G5671" i="7"/>
  <c r="B5672" i="7"/>
  <c r="C5672" i="7"/>
  <c r="G5672" i="7" s="1"/>
  <c r="D5672" i="7"/>
  <c r="E5672" i="7"/>
  <c r="F5672" i="7"/>
  <c r="B5673" i="7"/>
  <c r="C5673" i="7"/>
  <c r="G5673" i="7" s="1"/>
  <c r="D5673" i="7"/>
  <c r="E5673" i="7"/>
  <c r="F5673" i="7"/>
  <c r="B5674" i="7"/>
  <c r="C5674" i="7"/>
  <c r="D5674" i="7"/>
  <c r="E5674" i="7"/>
  <c r="G5674" i="7" s="1"/>
  <c r="F5674" i="7"/>
  <c r="B5675" i="7"/>
  <c r="C5675" i="7"/>
  <c r="D5675" i="7"/>
  <c r="E5675" i="7"/>
  <c r="F5675" i="7"/>
  <c r="G5675" i="7"/>
  <c r="B5676" i="7"/>
  <c r="C5676" i="7"/>
  <c r="G5676" i="7" s="1"/>
  <c r="D5676" i="7"/>
  <c r="E5676" i="7"/>
  <c r="F5676" i="7"/>
  <c r="B5677" i="7"/>
  <c r="C5677" i="7"/>
  <c r="G5677" i="7" s="1"/>
  <c r="D5677" i="7"/>
  <c r="E5677" i="7"/>
  <c r="F5677" i="7"/>
  <c r="B5678" i="7"/>
  <c r="C5678" i="7"/>
  <c r="D5678" i="7"/>
  <c r="E5678" i="7"/>
  <c r="G5678" i="7" s="1"/>
  <c r="F5678" i="7"/>
  <c r="B5679" i="7"/>
  <c r="C5679" i="7"/>
  <c r="D5679" i="7"/>
  <c r="E5679" i="7"/>
  <c r="F5679" i="7"/>
  <c r="G5679" i="7"/>
  <c r="B5680" i="7"/>
  <c r="C5680" i="7"/>
  <c r="G5680" i="7" s="1"/>
  <c r="D5680" i="7"/>
  <c r="E5680" i="7"/>
  <c r="F5680" i="7"/>
  <c r="B5681" i="7"/>
  <c r="C5681" i="7"/>
  <c r="G5681" i="7" s="1"/>
  <c r="D5681" i="7"/>
  <c r="E5681" i="7"/>
  <c r="F5681" i="7"/>
  <c r="B5682" i="7"/>
  <c r="C5682" i="7"/>
  <c r="D5682" i="7"/>
  <c r="E5682" i="7"/>
  <c r="G5682" i="7" s="1"/>
  <c r="F5682" i="7"/>
  <c r="B5683" i="7"/>
  <c r="C5683" i="7"/>
  <c r="D5683" i="7"/>
  <c r="E5683" i="7"/>
  <c r="F5683" i="7"/>
  <c r="G5683" i="7"/>
  <c r="B5684" i="7"/>
  <c r="C5684" i="7"/>
  <c r="G5684" i="7" s="1"/>
  <c r="D5684" i="7"/>
  <c r="E5684" i="7"/>
  <c r="F5684" i="7"/>
  <c r="B5685" i="7"/>
  <c r="C5685" i="7"/>
  <c r="G5685" i="7" s="1"/>
  <c r="D5685" i="7"/>
  <c r="E5685" i="7"/>
  <c r="F5685" i="7"/>
  <c r="B5686" i="7"/>
  <c r="C5686" i="7"/>
  <c r="D5686" i="7"/>
  <c r="E5686" i="7"/>
  <c r="G5686" i="7" s="1"/>
  <c r="F5686" i="7"/>
  <c r="B5687" i="7"/>
  <c r="C5687" i="7"/>
  <c r="D5687" i="7"/>
  <c r="E5687" i="7"/>
  <c r="F5687" i="7"/>
  <c r="G5687" i="7"/>
  <c r="B5688" i="7"/>
  <c r="C5688" i="7"/>
  <c r="G5688" i="7" s="1"/>
  <c r="D5688" i="7"/>
  <c r="E5688" i="7"/>
  <c r="F5688" i="7"/>
  <c r="B5689" i="7"/>
  <c r="C5689" i="7"/>
  <c r="G5689" i="7" s="1"/>
  <c r="D5689" i="7"/>
  <c r="E5689" i="7"/>
  <c r="F5689" i="7"/>
  <c r="B5690" i="7"/>
  <c r="C5690" i="7"/>
  <c r="D5690" i="7"/>
  <c r="E5690" i="7"/>
  <c r="G5690" i="7" s="1"/>
  <c r="F5690" i="7"/>
  <c r="B5691" i="7"/>
  <c r="C5691" i="7"/>
  <c r="D5691" i="7"/>
  <c r="E5691" i="7"/>
  <c r="F5691" i="7"/>
  <c r="G5691" i="7"/>
  <c r="B5692" i="7"/>
  <c r="C5692" i="7"/>
  <c r="G5692" i="7" s="1"/>
  <c r="D5692" i="7"/>
  <c r="E5692" i="7"/>
  <c r="F5692" i="7"/>
  <c r="B5693" i="7"/>
  <c r="C5693" i="7"/>
  <c r="G5693" i="7" s="1"/>
  <c r="D5693" i="7"/>
  <c r="E5693" i="7"/>
  <c r="F5693" i="7"/>
  <c r="B5694" i="7"/>
  <c r="C5694" i="7"/>
  <c r="D5694" i="7"/>
  <c r="E5694" i="7"/>
  <c r="G5694" i="7" s="1"/>
  <c r="F5694" i="7"/>
  <c r="B5695" i="7"/>
  <c r="C5695" i="7"/>
  <c r="D5695" i="7"/>
  <c r="E5695" i="7"/>
  <c r="F5695" i="7"/>
  <c r="G5695" i="7"/>
  <c r="B5696" i="7"/>
  <c r="C5696" i="7"/>
  <c r="G5696" i="7" s="1"/>
  <c r="D5696" i="7"/>
  <c r="E5696" i="7"/>
  <c r="F5696" i="7"/>
  <c r="B5697" i="7"/>
  <c r="C5697" i="7"/>
  <c r="G5697" i="7" s="1"/>
  <c r="D5697" i="7"/>
  <c r="E5697" i="7"/>
  <c r="F5697" i="7"/>
  <c r="B5698" i="7"/>
  <c r="C5698" i="7"/>
  <c r="D5698" i="7"/>
  <c r="E5698" i="7"/>
  <c r="G5698" i="7" s="1"/>
  <c r="F5698" i="7"/>
  <c r="B5699" i="7"/>
  <c r="C5699" i="7"/>
  <c r="D5699" i="7"/>
  <c r="E5699" i="7"/>
  <c r="F5699" i="7"/>
  <c r="G5699" i="7"/>
  <c r="B5700" i="7"/>
  <c r="C5700" i="7"/>
  <c r="G5700" i="7" s="1"/>
  <c r="D5700" i="7"/>
  <c r="E5700" i="7"/>
  <c r="F5700" i="7"/>
  <c r="B5701" i="7"/>
  <c r="C5701" i="7"/>
  <c r="G5701" i="7" s="1"/>
  <c r="D5701" i="7"/>
  <c r="E5701" i="7"/>
  <c r="F5701" i="7"/>
  <c r="B5702" i="7"/>
  <c r="C5702" i="7"/>
  <c r="D5702" i="7"/>
  <c r="E5702" i="7"/>
  <c r="G5702" i="7" s="1"/>
  <c r="F5702" i="7"/>
  <c r="B5703" i="7"/>
  <c r="C5703" i="7"/>
  <c r="D5703" i="7"/>
  <c r="E5703" i="7"/>
  <c r="F5703" i="7"/>
  <c r="G5703" i="7"/>
  <c r="B5704" i="7"/>
  <c r="C5704" i="7"/>
  <c r="G5704" i="7" s="1"/>
  <c r="D5704" i="7"/>
  <c r="E5704" i="7"/>
  <c r="F5704" i="7"/>
  <c r="B5705" i="7"/>
  <c r="C5705" i="7"/>
  <c r="G5705" i="7" s="1"/>
  <c r="D5705" i="7"/>
  <c r="E5705" i="7"/>
  <c r="F5705" i="7"/>
  <c r="B5706" i="7"/>
  <c r="C5706" i="7"/>
  <c r="D5706" i="7"/>
  <c r="E5706" i="7"/>
  <c r="G5706" i="7" s="1"/>
  <c r="F5706" i="7"/>
  <c r="B5707" i="7"/>
  <c r="C5707" i="7"/>
  <c r="D5707" i="7"/>
  <c r="E5707" i="7"/>
  <c r="F5707" i="7"/>
  <c r="G5707" i="7"/>
  <c r="B5708" i="7"/>
  <c r="C5708" i="7"/>
  <c r="G5708" i="7" s="1"/>
  <c r="D5708" i="7"/>
  <c r="E5708" i="7"/>
  <c r="F5708" i="7"/>
  <c r="B5709" i="7"/>
  <c r="C5709" i="7"/>
  <c r="G5709" i="7" s="1"/>
  <c r="D5709" i="7"/>
  <c r="E5709" i="7"/>
  <c r="F5709" i="7"/>
  <c r="B5710" i="7"/>
  <c r="C5710" i="7"/>
  <c r="D5710" i="7"/>
  <c r="E5710" i="7"/>
  <c r="G5710" i="7" s="1"/>
  <c r="F5710" i="7"/>
  <c r="B5711" i="7"/>
  <c r="C5711" i="7"/>
  <c r="D5711" i="7"/>
  <c r="E5711" i="7"/>
  <c r="F5711" i="7"/>
  <c r="G5711" i="7"/>
  <c r="B5712" i="7"/>
  <c r="C5712" i="7"/>
  <c r="G5712" i="7" s="1"/>
  <c r="D5712" i="7"/>
  <c r="E5712" i="7"/>
  <c r="F5712" i="7"/>
  <c r="B5713" i="7"/>
  <c r="C5713" i="7"/>
  <c r="G5713" i="7" s="1"/>
  <c r="D5713" i="7"/>
  <c r="E5713" i="7"/>
  <c r="F5713" i="7"/>
  <c r="B5714" i="7"/>
  <c r="C5714" i="7"/>
  <c r="D5714" i="7"/>
  <c r="E5714" i="7"/>
  <c r="G5714" i="7" s="1"/>
  <c r="F5714" i="7"/>
  <c r="B5715" i="7"/>
  <c r="C5715" i="7"/>
  <c r="D5715" i="7"/>
  <c r="E5715" i="7"/>
  <c r="F5715" i="7"/>
  <c r="G5715" i="7"/>
  <c r="B5716" i="7"/>
  <c r="C5716" i="7"/>
  <c r="G5716" i="7" s="1"/>
  <c r="D5716" i="7"/>
  <c r="E5716" i="7"/>
  <c r="F5716" i="7"/>
  <c r="B5717" i="7"/>
  <c r="C5717" i="7"/>
  <c r="G5717" i="7" s="1"/>
  <c r="D5717" i="7"/>
  <c r="E5717" i="7"/>
  <c r="F5717" i="7"/>
  <c r="B5718" i="7"/>
  <c r="C5718" i="7"/>
  <c r="D5718" i="7"/>
  <c r="E5718" i="7"/>
  <c r="G5718" i="7" s="1"/>
  <c r="F5718" i="7"/>
  <c r="B5719" i="7"/>
  <c r="C5719" i="7"/>
  <c r="D5719" i="7"/>
  <c r="E5719" i="7"/>
  <c r="F5719" i="7"/>
  <c r="G5719" i="7"/>
  <c r="B5720" i="7"/>
  <c r="C5720" i="7"/>
  <c r="G5720" i="7" s="1"/>
  <c r="D5720" i="7"/>
  <c r="E5720" i="7"/>
  <c r="F5720" i="7"/>
  <c r="B5721" i="7"/>
  <c r="C5721" i="7"/>
  <c r="G5721" i="7" s="1"/>
  <c r="D5721" i="7"/>
  <c r="E5721" i="7"/>
  <c r="F5721" i="7"/>
  <c r="B5722" i="7"/>
  <c r="C5722" i="7"/>
  <c r="D5722" i="7"/>
  <c r="E5722" i="7"/>
  <c r="G5722" i="7" s="1"/>
  <c r="F5722" i="7"/>
  <c r="B5723" i="7"/>
  <c r="C5723" i="7"/>
  <c r="D5723" i="7"/>
  <c r="E5723" i="7"/>
  <c r="F5723" i="7"/>
  <c r="G5723" i="7"/>
  <c r="B5724" i="7"/>
  <c r="C5724" i="7"/>
  <c r="G5724" i="7" s="1"/>
  <c r="D5724" i="7"/>
  <c r="E5724" i="7"/>
  <c r="F5724" i="7"/>
  <c r="B5725" i="7"/>
  <c r="C5725" i="7"/>
  <c r="G5725" i="7" s="1"/>
  <c r="D5725" i="7"/>
  <c r="E5725" i="7"/>
  <c r="F5725" i="7"/>
  <c r="B5726" i="7"/>
  <c r="C5726" i="7"/>
  <c r="D5726" i="7"/>
  <c r="E5726" i="7"/>
  <c r="G5726" i="7" s="1"/>
  <c r="F5726" i="7"/>
  <c r="B5727" i="7"/>
  <c r="C5727" i="7"/>
  <c r="D5727" i="7"/>
  <c r="E5727" i="7"/>
  <c r="F5727" i="7"/>
  <c r="G5727" i="7"/>
  <c r="B5728" i="7"/>
  <c r="C5728" i="7"/>
  <c r="G5728" i="7" s="1"/>
  <c r="D5728" i="7"/>
  <c r="E5728" i="7"/>
  <c r="F5728" i="7"/>
  <c r="B5729" i="7"/>
  <c r="C5729" i="7"/>
  <c r="G5729" i="7" s="1"/>
  <c r="D5729" i="7"/>
  <c r="E5729" i="7"/>
  <c r="F5729" i="7"/>
  <c r="B5730" i="7"/>
  <c r="C5730" i="7"/>
  <c r="D5730" i="7"/>
  <c r="E5730" i="7"/>
  <c r="G5730" i="7" s="1"/>
  <c r="F5730" i="7"/>
  <c r="B5731" i="7"/>
  <c r="C5731" i="7"/>
  <c r="D5731" i="7"/>
  <c r="E5731" i="7"/>
  <c r="F5731" i="7"/>
  <c r="G5731" i="7"/>
  <c r="B5732" i="7"/>
  <c r="C5732" i="7"/>
  <c r="G5732" i="7" s="1"/>
  <c r="D5732" i="7"/>
  <c r="E5732" i="7"/>
  <c r="F5732" i="7"/>
  <c r="B5733" i="7"/>
  <c r="C5733" i="7"/>
  <c r="G5733" i="7" s="1"/>
  <c r="D5733" i="7"/>
  <c r="E5733" i="7"/>
  <c r="F5733" i="7"/>
  <c r="B5734" i="7"/>
  <c r="C5734" i="7"/>
  <c r="D5734" i="7"/>
  <c r="E5734" i="7"/>
  <c r="G5734" i="7" s="1"/>
  <c r="F5734" i="7"/>
  <c r="B5735" i="7"/>
  <c r="C5735" i="7"/>
  <c r="D5735" i="7"/>
  <c r="E5735" i="7"/>
  <c r="F5735" i="7"/>
  <c r="G5735" i="7"/>
  <c r="B5736" i="7"/>
  <c r="C5736" i="7"/>
  <c r="G5736" i="7" s="1"/>
  <c r="D5736" i="7"/>
  <c r="E5736" i="7"/>
  <c r="F5736" i="7"/>
  <c r="B5737" i="7"/>
  <c r="C5737" i="7"/>
  <c r="G5737" i="7" s="1"/>
  <c r="D5737" i="7"/>
  <c r="E5737" i="7"/>
  <c r="F5737" i="7"/>
  <c r="B5738" i="7"/>
  <c r="C5738" i="7"/>
  <c r="D5738" i="7"/>
  <c r="E5738" i="7"/>
  <c r="G5738" i="7" s="1"/>
  <c r="F5738" i="7"/>
  <c r="B5739" i="7"/>
  <c r="C5739" i="7"/>
  <c r="D5739" i="7"/>
  <c r="E5739" i="7"/>
  <c r="F5739" i="7"/>
  <c r="G5739" i="7"/>
  <c r="B5740" i="7"/>
  <c r="C5740" i="7"/>
  <c r="G5740" i="7" s="1"/>
  <c r="D5740" i="7"/>
  <c r="E5740" i="7"/>
  <c r="F5740" i="7"/>
  <c r="B5741" i="7"/>
  <c r="C5741" i="7"/>
  <c r="G5741" i="7" s="1"/>
  <c r="D5741" i="7"/>
  <c r="E5741" i="7"/>
  <c r="F5741" i="7"/>
  <c r="B5742" i="7"/>
  <c r="C5742" i="7"/>
  <c r="D5742" i="7"/>
  <c r="E5742" i="7"/>
  <c r="G5742" i="7" s="1"/>
  <c r="F5742" i="7"/>
  <c r="B5743" i="7"/>
  <c r="C5743" i="7"/>
  <c r="D5743" i="7"/>
  <c r="E5743" i="7"/>
  <c r="F5743" i="7"/>
  <c r="G5743" i="7"/>
  <c r="B5744" i="7"/>
  <c r="C5744" i="7"/>
  <c r="G5744" i="7" s="1"/>
  <c r="D5744" i="7"/>
  <c r="E5744" i="7"/>
  <c r="F5744" i="7"/>
  <c r="B5745" i="7"/>
  <c r="C5745" i="7"/>
  <c r="G5745" i="7" s="1"/>
  <c r="D5745" i="7"/>
  <c r="E5745" i="7"/>
  <c r="F5745" i="7"/>
  <c r="B5746" i="7"/>
  <c r="C5746" i="7"/>
  <c r="D5746" i="7"/>
  <c r="E5746" i="7"/>
  <c r="G5746" i="7" s="1"/>
  <c r="F5746" i="7"/>
  <c r="B5747" i="7"/>
  <c r="C5747" i="7"/>
  <c r="D5747" i="7"/>
  <c r="E5747" i="7"/>
  <c r="F5747" i="7"/>
  <c r="G5747" i="7"/>
  <c r="B5748" i="7"/>
  <c r="C5748" i="7"/>
  <c r="G5748" i="7" s="1"/>
  <c r="D5748" i="7"/>
  <c r="E5748" i="7"/>
  <c r="F5748" i="7"/>
  <c r="B5749" i="7"/>
  <c r="C5749" i="7"/>
  <c r="G5749" i="7" s="1"/>
  <c r="D5749" i="7"/>
  <c r="E5749" i="7"/>
  <c r="F5749" i="7"/>
  <c r="B5750" i="7"/>
  <c r="C5750" i="7"/>
  <c r="D5750" i="7"/>
  <c r="E5750" i="7"/>
  <c r="G5750" i="7" s="1"/>
  <c r="F5750" i="7"/>
  <c r="B5751" i="7"/>
  <c r="C5751" i="7"/>
  <c r="D5751" i="7"/>
  <c r="E5751" i="7"/>
  <c r="F5751" i="7"/>
  <c r="G5751" i="7"/>
  <c r="B5752" i="7"/>
  <c r="C5752" i="7"/>
  <c r="G5752" i="7" s="1"/>
  <c r="D5752" i="7"/>
  <c r="E5752" i="7"/>
  <c r="F5752" i="7"/>
  <c r="B5753" i="7"/>
  <c r="C5753" i="7"/>
  <c r="G5753" i="7" s="1"/>
  <c r="D5753" i="7"/>
  <c r="E5753" i="7"/>
  <c r="F5753" i="7"/>
  <c r="B5754" i="7"/>
  <c r="C5754" i="7"/>
  <c r="D5754" i="7"/>
  <c r="E5754" i="7"/>
  <c r="G5754" i="7" s="1"/>
  <c r="F5754" i="7"/>
  <c r="B5755" i="7"/>
  <c r="C5755" i="7"/>
  <c r="D5755" i="7"/>
  <c r="E5755" i="7"/>
  <c r="F5755" i="7"/>
  <c r="G5755" i="7"/>
  <c r="B5756" i="7"/>
  <c r="C5756" i="7"/>
  <c r="G5756" i="7" s="1"/>
  <c r="D5756" i="7"/>
  <c r="E5756" i="7"/>
  <c r="F5756" i="7"/>
  <c r="B5757" i="7"/>
  <c r="C5757" i="7"/>
  <c r="G5757" i="7" s="1"/>
  <c r="D5757" i="7"/>
  <c r="E5757" i="7"/>
  <c r="F5757" i="7"/>
  <c r="B5758" i="7"/>
  <c r="C5758" i="7"/>
  <c r="D5758" i="7"/>
  <c r="E5758" i="7"/>
  <c r="G5758" i="7" s="1"/>
  <c r="F5758" i="7"/>
  <c r="B5759" i="7"/>
  <c r="C5759" i="7"/>
  <c r="D5759" i="7"/>
  <c r="E5759" i="7"/>
  <c r="F5759" i="7"/>
  <c r="G5759" i="7"/>
  <c r="B5760" i="7"/>
  <c r="C5760" i="7"/>
  <c r="G5760" i="7" s="1"/>
  <c r="D5760" i="7"/>
  <c r="E5760" i="7"/>
  <c r="F5760" i="7"/>
  <c r="B5761" i="7"/>
  <c r="C5761" i="7"/>
  <c r="G5761" i="7" s="1"/>
  <c r="D5761" i="7"/>
  <c r="E5761" i="7"/>
  <c r="F5761" i="7"/>
  <c r="B5762" i="7"/>
  <c r="C5762" i="7"/>
  <c r="D5762" i="7"/>
  <c r="E5762" i="7"/>
  <c r="G5762" i="7" s="1"/>
  <c r="F5762" i="7"/>
  <c r="B5763" i="7"/>
  <c r="C5763" i="7"/>
  <c r="D5763" i="7"/>
  <c r="E5763" i="7"/>
  <c r="F5763" i="7"/>
  <c r="G5763" i="7"/>
  <c r="B5764" i="7"/>
  <c r="C5764" i="7"/>
  <c r="G5764" i="7" s="1"/>
  <c r="D5764" i="7"/>
  <c r="E5764" i="7"/>
  <c r="F5764" i="7"/>
  <c r="B5765" i="7"/>
  <c r="C5765" i="7"/>
  <c r="G5765" i="7" s="1"/>
  <c r="D5765" i="7"/>
  <c r="E5765" i="7"/>
  <c r="F5765" i="7"/>
  <c r="B5766" i="7"/>
  <c r="C5766" i="7"/>
  <c r="D5766" i="7"/>
  <c r="E5766" i="7"/>
  <c r="G5766" i="7" s="1"/>
  <c r="F5766" i="7"/>
  <c r="B5767" i="7"/>
  <c r="C5767" i="7"/>
  <c r="D5767" i="7"/>
  <c r="E5767" i="7"/>
  <c r="F5767" i="7"/>
  <c r="G5767" i="7"/>
  <c r="B5768" i="7"/>
  <c r="C5768" i="7"/>
  <c r="G5768" i="7" s="1"/>
  <c r="D5768" i="7"/>
  <c r="E5768" i="7"/>
  <c r="F5768" i="7"/>
  <c r="B5769" i="7"/>
  <c r="C5769" i="7"/>
  <c r="G5769" i="7" s="1"/>
  <c r="D5769" i="7"/>
  <c r="E5769" i="7"/>
  <c r="F5769" i="7"/>
  <c r="B5770" i="7"/>
  <c r="C5770" i="7"/>
  <c r="D5770" i="7"/>
  <c r="E5770" i="7"/>
  <c r="G5770" i="7" s="1"/>
  <c r="F5770" i="7"/>
  <c r="B5771" i="7"/>
  <c r="C5771" i="7"/>
  <c r="D5771" i="7"/>
  <c r="E5771" i="7"/>
  <c r="F5771" i="7"/>
  <c r="G5771" i="7"/>
  <c r="B5772" i="7"/>
  <c r="C5772" i="7"/>
  <c r="G5772" i="7" s="1"/>
  <c r="D5772" i="7"/>
  <c r="E5772" i="7"/>
  <c r="F5772" i="7"/>
  <c r="B5773" i="7"/>
  <c r="C5773" i="7"/>
  <c r="G5773" i="7" s="1"/>
  <c r="D5773" i="7"/>
  <c r="E5773" i="7"/>
  <c r="F5773" i="7"/>
  <c r="B5774" i="7"/>
  <c r="C5774" i="7"/>
  <c r="D5774" i="7"/>
  <c r="E5774" i="7"/>
  <c r="G5774" i="7" s="1"/>
  <c r="F5774" i="7"/>
  <c r="B5775" i="7"/>
  <c r="C5775" i="7"/>
  <c r="D5775" i="7"/>
  <c r="E5775" i="7"/>
  <c r="F5775" i="7"/>
  <c r="G5775" i="7"/>
  <c r="B5776" i="7"/>
  <c r="C5776" i="7"/>
  <c r="G5776" i="7" s="1"/>
  <c r="D5776" i="7"/>
  <c r="E5776" i="7"/>
  <c r="F5776" i="7"/>
  <c r="B5777" i="7"/>
  <c r="C5777" i="7"/>
  <c r="G5777" i="7" s="1"/>
  <c r="D5777" i="7"/>
  <c r="E5777" i="7"/>
  <c r="F5777" i="7"/>
  <c r="B5778" i="7"/>
  <c r="C5778" i="7"/>
  <c r="D5778" i="7"/>
  <c r="E5778" i="7"/>
  <c r="G5778" i="7" s="1"/>
  <c r="F5778" i="7"/>
  <c r="B5779" i="7"/>
  <c r="C5779" i="7"/>
  <c r="D5779" i="7"/>
  <c r="E5779" i="7"/>
  <c r="F5779" i="7"/>
  <c r="G5779" i="7"/>
  <c r="B5780" i="7"/>
  <c r="C5780" i="7"/>
  <c r="G5780" i="7" s="1"/>
  <c r="D5780" i="7"/>
  <c r="E5780" i="7"/>
  <c r="F5780" i="7"/>
  <c r="B5781" i="7"/>
  <c r="C5781" i="7"/>
  <c r="G5781" i="7" s="1"/>
  <c r="D5781" i="7"/>
  <c r="E5781" i="7"/>
  <c r="F5781" i="7"/>
  <c r="B5782" i="7"/>
  <c r="C5782" i="7"/>
  <c r="D5782" i="7"/>
  <c r="E5782" i="7"/>
  <c r="G5782" i="7" s="1"/>
  <c r="F5782" i="7"/>
  <c r="B5783" i="7"/>
  <c r="C5783" i="7"/>
  <c r="D5783" i="7"/>
  <c r="E5783" i="7"/>
  <c r="F5783" i="7"/>
  <c r="G5783" i="7"/>
  <c r="B5784" i="7"/>
  <c r="C5784" i="7"/>
  <c r="G5784" i="7" s="1"/>
  <c r="D5784" i="7"/>
  <c r="E5784" i="7"/>
  <c r="F5784" i="7"/>
  <c r="B5785" i="7"/>
  <c r="C5785" i="7"/>
  <c r="G5785" i="7" s="1"/>
  <c r="D5785" i="7"/>
  <c r="E5785" i="7"/>
  <c r="F5785" i="7"/>
  <c r="B5786" i="7"/>
  <c r="C5786" i="7"/>
  <c r="D5786" i="7"/>
  <c r="E5786" i="7"/>
  <c r="G5786" i="7" s="1"/>
  <c r="F5786" i="7"/>
  <c r="B5787" i="7"/>
  <c r="C5787" i="7"/>
  <c r="D5787" i="7"/>
  <c r="E5787" i="7"/>
  <c r="F5787" i="7"/>
  <c r="G5787" i="7"/>
  <c r="B5788" i="7"/>
  <c r="C5788" i="7"/>
  <c r="G5788" i="7" s="1"/>
  <c r="D5788" i="7"/>
  <c r="E5788" i="7"/>
  <c r="F5788" i="7"/>
  <c r="B5789" i="7"/>
  <c r="C5789" i="7"/>
  <c r="G5789" i="7" s="1"/>
  <c r="D5789" i="7"/>
  <c r="E5789" i="7"/>
  <c r="F5789" i="7"/>
  <c r="B5790" i="7"/>
  <c r="C5790" i="7"/>
  <c r="D5790" i="7"/>
  <c r="E5790" i="7"/>
  <c r="G5790" i="7" s="1"/>
  <c r="F5790" i="7"/>
  <c r="B5791" i="7"/>
  <c r="C5791" i="7"/>
  <c r="D5791" i="7"/>
  <c r="E5791" i="7"/>
  <c r="F5791" i="7"/>
  <c r="G5791" i="7"/>
  <c r="B5792" i="7"/>
  <c r="C5792" i="7"/>
  <c r="G5792" i="7" s="1"/>
  <c r="D5792" i="7"/>
  <c r="E5792" i="7"/>
  <c r="F5792" i="7"/>
  <c r="B5793" i="7"/>
  <c r="C5793" i="7"/>
  <c r="G5793" i="7" s="1"/>
  <c r="D5793" i="7"/>
  <c r="E5793" i="7"/>
  <c r="F5793" i="7"/>
  <c r="B5794" i="7"/>
  <c r="C5794" i="7"/>
  <c r="D5794" i="7"/>
  <c r="E5794" i="7"/>
  <c r="G5794" i="7" s="1"/>
  <c r="F5794" i="7"/>
  <c r="B5795" i="7"/>
  <c r="C5795" i="7"/>
  <c r="D5795" i="7"/>
  <c r="E5795" i="7"/>
  <c r="F5795" i="7"/>
  <c r="G5795" i="7"/>
  <c r="B5796" i="7"/>
  <c r="C5796" i="7"/>
  <c r="G5796" i="7" s="1"/>
  <c r="D5796" i="7"/>
  <c r="E5796" i="7"/>
  <c r="F5796" i="7"/>
  <c r="B5797" i="7"/>
  <c r="C5797" i="7"/>
  <c r="G5797" i="7" s="1"/>
  <c r="D5797" i="7"/>
  <c r="E5797" i="7"/>
  <c r="F5797" i="7"/>
  <c r="B5798" i="7"/>
  <c r="C5798" i="7"/>
  <c r="D5798" i="7"/>
  <c r="E5798" i="7"/>
  <c r="G5798" i="7" s="1"/>
  <c r="F5798" i="7"/>
  <c r="B5799" i="7"/>
  <c r="C5799" i="7"/>
  <c r="D5799" i="7"/>
  <c r="E5799" i="7"/>
  <c r="F5799" i="7"/>
  <c r="G5799" i="7"/>
  <c r="B5800" i="7"/>
  <c r="C5800" i="7"/>
  <c r="G5800" i="7" s="1"/>
  <c r="D5800" i="7"/>
  <c r="E5800" i="7"/>
  <c r="F5800" i="7"/>
  <c r="B5801" i="7"/>
  <c r="C5801" i="7"/>
  <c r="G5801" i="7" s="1"/>
  <c r="D5801" i="7"/>
  <c r="E5801" i="7"/>
  <c r="F5801" i="7"/>
  <c r="B5802" i="7"/>
  <c r="C5802" i="7"/>
  <c r="D5802" i="7"/>
  <c r="E5802" i="7"/>
  <c r="G5802" i="7" s="1"/>
  <c r="F5802" i="7"/>
  <c r="B5803" i="7"/>
  <c r="C5803" i="7"/>
  <c r="D5803" i="7"/>
  <c r="E5803" i="7"/>
  <c r="F5803" i="7"/>
  <c r="G5803" i="7"/>
  <c r="B5804" i="7"/>
  <c r="C5804" i="7"/>
  <c r="G5804" i="7" s="1"/>
  <c r="D5804" i="7"/>
  <c r="E5804" i="7"/>
  <c r="F5804" i="7"/>
  <c r="B5805" i="7"/>
  <c r="C5805" i="7"/>
  <c r="G5805" i="7" s="1"/>
  <c r="D5805" i="7"/>
  <c r="E5805" i="7"/>
  <c r="F5805" i="7"/>
  <c r="B5806" i="7"/>
  <c r="C5806" i="7"/>
  <c r="D5806" i="7"/>
  <c r="E5806" i="7"/>
  <c r="G5806" i="7" s="1"/>
  <c r="F5806" i="7"/>
  <c r="B5807" i="7"/>
  <c r="C5807" i="7"/>
  <c r="D5807" i="7"/>
  <c r="E5807" i="7"/>
  <c r="F5807" i="7"/>
  <c r="G5807" i="7"/>
  <c r="B5808" i="7"/>
  <c r="C5808" i="7"/>
  <c r="G5808" i="7" s="1"/>
  <c r="D5808" i="7"/>
  <c r="E5808" i="7"/>
  <c r="F5808" i="7"/>
  <c r="B5809" i="7"/>
  <c r="C5809" i="7"/>
  <c r="G5809" i="7" s="1"/>
  <c r="D5809" i="7"/>
  <c r="E5809" i="7"/>
  <c r="F5809" i="7"/>
  <c r="B5810" i="7"/>
  <c r="C5810" i="7"/>
  <c r="D5810" i="7"/>
  <c r="E5810" i="7"/>
  <c r="G5810" i="7" s="1"/>
  <c r="F5810" i="7"/>
  <c r="B5811" i="7"/>
  <c r="C5811" i="7"/>
  <c r="D5811" i="7"/>
  <c r="E5811" i="7"/>
  <c r="F5811" i="7"/>
  <c r="G5811" i="7"/>
  <c r="B5812" i="7"/>
  <c r="C5812" i="7"/>
  <c r="G5812" i="7" s="1"/>
  <c r="D5812" i="7"/>
  <c r="E5812" i="7"/>
  <c r="F5812" i="7"/>
  <c r="B5813" i="7"/>
  <c r="C5813" i="7"/>
  <c r="G5813" i="7" s="1"/>
  <c r="D5813" i="7"/>
  <c r="E5813" i="7"/>
  <c r="F5813" i="7"/>
  <c r="B5814" i="7"/>
  <c r="C5814" i="7"/>
  <c r="D5814" i="7"/>
  <c r="E5814" i="7"/>
  <c r="G5814" i="7" s="1"/>
  <c r="F5814" i="7"/>
  <c r="B5815" i="7"/>
  <c r="C5815" i="7"/>
  <c r="D5815" i="7"/>
  <c r="E5815" i="7"/>
  <c r="F5815" i="7"/>
  <c r="G5815" i="7"/>
  <c r="B5816" i="7"/>
  <c r="C5816" i="7"/>
  <c r="G5816" i="7" s="1"/>
  <c r="D5816" i="7"/>
  <c r="E5816" i="7"/>
  <c r="F5816" i="7"/>
  <c r="B5817" i="7"/>
  <c r="C5817" i="7"/>
  <c r="G5817" i="7" s="1"/>
  <c r="D5817" i="7"/>
  <c r="E5817" i="7"/>
  <c r="F5817" i="7"/>
  <c r="B5818" i="7"/>
  <c r="C5818" i="7"/>
  <c r="D5818" i="7"/>
  <c r="E5818" i="7"/>
  <c r="G5818" i="7" s="1"/>
  <c r="F5818" i="7"/>
  <c r="B5819" i="7"/>
  <c r="C5819" i="7"/>
  <c r="D5819" i="7"/>
  <c r="E5819" i="7"/>
  <c r="F5819" i="7"/>
  <c r="G5819" i="7"/>
  <c r="B5820" i="7"/>
  <c r="C5820" i="7"/>
  <c r="G5820" i="7" s="1"/>
  <c r="D5820" i="7"/>
  <c r="E5820" i="7"/>
  <c r="F5820" i="7"/>
  <c r="B5821" i="7"/>
  <c r="C5821" i="7"/>
  <c r="G5821" i="7" s="1"/>
  <c r="D5821" i="7"/>
  <c r="E5821" i="7"/>
  <c r="F5821" i="7"/>
  <c r="B5822" i="7"/>
  <c r="C5822" i="7"/>
  <c r="D5822" i="7"/>
  <c r="E5822" i="7"/>
  <c r="G5822" i="7" s="1"/>
  <c r="F5822" i="7"/>
  <c r="B5823" i="7"/>
  <c r="C5823" i="7"/>
  <c r="D5823" i="7"/>
  <c r="E5823" i="7"/>
  <c r="F5823" i="7"/>
  <c r="G5823" i="7"/>
  <c r="B5824" i="7"/>
  <c r="C5824" i="7"/>
  <c r="G5824" i="7" s="1"/>
  <c r="D5824" i="7"/>
  <c r="E5824" i="7"/>
  <c r="F5824" i="7"/>
  <c r="B5825" i="7"/>
  <c r="C5825" i="7"/>
  <c r="G5825" i="7" s="1"/>
  <c r="D5825" i="7"/>
  <c r="E5825" i="7"/>
  <c r="F5825" i="7"/>
  <c r="B5826" i="7"/>
  <c r="C5826" i="7"/>
  <c r="D5826" i="7"/>
  <c r="E5826" i="7"/>
  <c r="G5826" i="7" s="1"/>
  <c r="F5826" i="7"/>
  <c r="B5827" i="7"/>
  <c r="C5827" i="7"/>
  <c r="D5827" i="7"/>
  <c r="E5827" i="7"/>
  <c r="F5827" i="7"/>
  <c r="G5827" i="7"/>
  <c r="B5828" i="7"/>
  <c r="C5828" i="7"/>
  <c r="G5828" i="7" s="1"/>
  <c r="D5828" i="7"/>
  <c r="E5828" i="7"/>
  <c r="F5828" i="7"/>
  <c r="B5829" i="7"/>
  <c r="C5829" i="7"/>
  <c r="G5829" i="7" s="1"/>
  <c r="D5829" i="7"/>
  <c r="E5829" i="7"/>
  <c r="F5829" i="7"/>
  <c r="B5830" i="7"/>
  <c r="C5830" i="7"/>
  <c r="D5830" i="7"/>
  <c r="E5830" i="7"/>
  <c r="G5830" i="7" s="1"/>
  <c r="F5830" i="7"/>
  <c r="B5831" i="7"/>
  <c r="C5831" i="7"/>
  <c r="D5831" i="7"/>
  <c r="E5831" i="7"/>
  <c r="F5831" i="7"/>
  <c r="G5831" i="7"/>
  <c r="B5832" i="7"/>
  <c r="C5832" i="7"/>
  <c r="G5832" i="7" s="1"/>
  <c r="D5832" i="7"/>
  <c r="E5832" i="7"/>
  <c r="F5832" i="7"/>
  <c r="B5833" i="7"/>
  <c r="C5833" i="7"/>
  <c r="G5833" i="7" s="1"/>
  <c r="D5833" i="7"/>
  <c r="E5833" i="7"/>
  <c r="F5833" i="7"/>
  <c r="B5834" i="7"/>
  <c r="C5834" i="7"/>
  <c r="D5834" i="7"/>
  <c r="E5834" i="7"/>
  <c r="G5834" i="7" s="1"/>
  <c r="F5834" i="7"/>
  <c r="B5835" i="7"/>
  <c r="C5835" i="7"/>
  <c r="D5835" i="7"/>
  <c r="E5835" i="7"/>
  <c r="F5835" i="7"/>
  <c r="G5835" i="7"/>
  <c r="B5836" i="7"/>
  <c r="C5836" i="7"/>
  <c r="G5836" i="7" s="1"/>
  <c r="D5836" i="7"/>
  <c r="E5836" i="7"/>
  <c r="F5836" i="7"/>
  <c r="B5837" i="7"/>
  <c r="C5837" i="7"/>
  <c r="G5837" i="7" s="1"/>
  <c r="D5837" i="7"/>
  <c r="E5837" i="7"/>
  <c r="F5837" i="7"/>
  <c r="B5838" i="7"/>
  <c r="C5838" i="7"/>
  <c r="D5838" i="7"/>
  <c r="E5838" i="7"/>
  <c r="G5838" i="7" s="1"/>
  <c r="F5838" i="7"/>
  <c r="B5839" i="7"/>
  <c r="C5839" i="7"/>
  <c r="D5839" i="7"/>
  <c r="E5839" i="7"/>
  <c r="F5839" i="7"/>
  <c r="G5839" i="7"/>
  <c r="B5840" i="7"/>
  <c r="C5840" i="7"/>
  <c r="G5840" i="7" s="1"/>
  <c r="D5840" i="7"/>
  <c r="E5840" i="7"/>
  <c r="F5840" i="7"/>
  <c r="B5841" i="7"/>
  <c r="C5841" i="7"/>
  <c r="G5841" i="7" s="1"/>
  <c r="D5841" i="7"/>
  <c r="E5841" i="7"/>
  <c r="F5841" i="7"/>
  <c r="B5842" i="7"/>
  <c r="C5842" i="7"/>
  <c r="D5842" i="7"/>
  <c r="E5842" i="7"/>
  <c r="G5842" i="7" s="1"/>
  <c r="F5842" i="7"/>
  <c r="B5843" i="7"/>
  <c r="C5843" i="7"/>
  <c r="D5843" i="7"/>
  <c r="E5843" i="7"/>
  <c r="F5843" i="7"/>
  <c r="G5843" i="7"/>
  <c r="B5844" i="7"/>
  <c r="C5844" i="7"/>
  <c r="G5844" i="7" s="1"/>
  <c r="D5844" i="7"/>
  <c r="E5844" i="7"/>
  <c r="F5844" i="7"/>
  <c r="B5845" i="7"/>
  <c r="C5845" i="7"/>
  <c r="G5845" i="7" s="1"/>
  <c r="D5845" i="7"/>
  <c r="E5845" i="7"/>
  <c r="F5845" i="7"/>
  <c r="B5846" i="7"/>
  <c r="C5846" i="7"/>
  <c r="D5846" i="7"/>
  <c r="E5846" i="7"/>
  <c r="G5846" i="7" s="1"/>
  <c r="F5846" i="7"/>
  <c r="B5847" i="7"/>
  <c r="C5847" i="7"/>
  <c r="D5847" i="7"/>
  <c r="E5847" i="7"/>
  <c r="F5847" i="7"/>
  <c r="G5847" i="7"/>
  <c r="B5848" i="7"/>
  <c r="C5848" i="7"/>
  <c r="G5848" i="7" s="1"/>
  <c r="D5848" i="7"/>
  <c r="E5848" i="7"/>
  <c r="F5848" i="7"/>
  <c r="B5849" i="7"/>
  <c r="C5849" i="7"/>
  <c r="G5849" i="7" s="1"/>
  <c r="D5849" i="7"/>
  <c r="E5849" i="7"/>
  <c r="F5849" i="7"/>
  <c r="B5850" i="7"/>
  <c r="C5850" i="7"/>
  <c r="D5850" i="7"/>
  <c r="E5850" i="7"/>
  <c r="G5850" i="7" s="1"/>
  <c r="F5850" i="7"/>
  <c r="B5851" i="7"/>
  <c r="C5851" i="7"/>
  <c r="D5851" i="7"/>
  <c r="E5851" i="7"/>
  <c r="F5851" i="7"/>
  <c r="G5851" i="7"/>
  <c r="B5852" i="7"/>
  <c r="C5852" i="7"/>
  <c r="G5852" i="7" s="1"/>
  <c r="D5852" i="7"/>
  <c r="E5852" i="7"/>
  <c r="F5852" i="7"/>
  <c r="B5853" i="7"/>
  <c r="C5853" i="7"/>
  <c r="G5853" i="7" s="1"/>
  <c r="D5853" i="7"/>
  <c r="E5853" i="7"/>
  <c r="F5853" i="7"/>
  <c r="B5854" i="7"/>
  <c r="C5854" i="7"/>
  <c r="D5854" i="7"/>
  <c r="E5854" i="7"/>
  <c r="G5854" i="7" s="1"/>
  <c r="F5854" i="7"/>
  <c r="B5855" i="7"/>
  <c r="C5855" i="7"/>
  <c r="D5855" i="7"/>
  <c r="E5855" i="7"/>
  <c r="F5855" i="7"/>
  <c r="G5855" i="7"/>
  <c r="B5856" i="7"/>
  <c r="C5856" i="7"/>
  <c r="G5856" i="7" s="1"/>
  <c r="D5856" i="7"/>
  <c r="E5856" i="7"/>
  <c r="F5856" i="7"/>
  <c r="B5857" i="7"/>
  <c r="C5857" i="7"/>
  <c r="G5857" i="7" s="1"/>
  <c r="D5857" i="7"/>
  <c r="E5857" i="7"/>
  <c r="F5857" i="7"/>
  <c r="B5858" i="7"/>
  <c r="C5858" i="7"/>
  <c r="D5858" i="7"/>
  <c r="E5858" i="7"/>
  <c r="G5858" i="7" s="1"/>
  <c r="F5858" i="7"/>
  <c r="B5859" i="7"/>
  <c r="C5859" i="7"/>
  <c r="D5859" i="7"/>
  <c r="E5859" i="7"/>
  <c r="F5859" i="7"/>
  <c r="G5859" i="7"/>
  <c r="B5860" i="7"/>
  <c r="C5860" i="7"/>
  <c r="G5860" i="7" s="1"/>
  <c r="D5860" i="7"/>
  <c r="E5860" i="7"/>
  <c r="F5860" i="7"/>
  <c r="B5861" i="7"/>
  <c r="C5861" i="7"/>
  <c r="G5861" i="7" s="1"/>
  <c r="D5861" i="7"/>
  <c r="E5861" i="7"/>
  <c r="F5861" i="7"/>
  <c r="B5862" i="7"/>
  <c r="C5862" i="7"/>
  <c r="D5862" i="7"/>
  <c r="E5862" i="7"/>
  <c r="G5862" i="7" s="1"/>
  <c r="F5862" i="7"/>
  <c r="B5863" i="7"/>
  <c r="C5863" i="7"/>
  <c r="D5863" i="7"/>
  <c r="E5863" i="7"/>
  <c r="F5863" i="7"/>
  <c r="G5863" i="7"/>
  <c r="B5864" i="7"/>
  <c r="C5864" i="7"/>
  <c r="G5864" i="7" s="1"/>
  <c r="D5864" i="7"/>
  <c r="E5864" i="7"/>
  <c r="F5864" i="7"/>
  <c r="B5865" i="7"/>
  <c r="C5865" i="7"/>
  <c r="G5865" i="7" s="1"/>
  <c r="D5865" i="7"/>
  <c r="E5865" i="7"/>
  <c r="F5865" i="7"/>
  <c r="B5866" i="7"/>
  <c r="C5866" i="7"/>
  <c r="D5866" i="7"/>
  <c r="E5866" i="7"/>
  <c r="G5866" i="7" s="1"/>
  <c r="F5866" i="7"/>
  <c r="B5867" i="7"/>
  <c r="C5867" i="7"/>
  <c r="D5867" i="7"/>
  <c r="E5867" i="7"/>
  <c r="F5867" i="7"/>
  <c r="G5867" i="7"/>
  <c r="B5868" i="7"/>
  <c r="C5868" i="7"/>
  <c r="G5868" i="7" s="1"/>
  <c r="D5868" i="7"/>
  <c r="E5868" i="7"/>
  <c r="F5868" i="7"/>
  <c r="B5869" i="7"/>
  <c r="C5869" i="7"/>
  <c r="G5869" i="7" s="1"/>
  <c r="D5869" i="7"/>
  <c r="E5869" i="7"/>
  <c r="F5869" i="7"/>
  <c r="B5870" i="7"/>
  <c r="C5870" i="7"/>
  <c r="D5870" i="7"/>
  <c r="E5870" i="7"/>
  <c r="G5870" i="7" s="1"/>
  <c r="F5870" i="7"/>
  <c r="B5871" i="7"/>
  <c r="C5871" i="7"/>
  <c r="D5871" i="7"/>
  <c r="E5871" i="7"/>
  <c r="F5871" i="7"/>
  <c r="G5871" i="7"/>
  <c r="B5872" i="7"/>
  <c r="C5872" i="7"/>
  <c r="G5872" i="7" s="1"/>
  <c r="D5872" i="7"/>
  <c r="E5872" i="7"/>
  <c r="F5872" i="7"/>
  <c r="B5873" i="7"/>
  <c r="C5873" i="7"/>
  <c r="G5873" i="7" s="1"/>
  <c r="D5873" i="7"/>
  <c r="E5873" i="7"/>
  <c r="F5873" i="7"/>
  <c r="B5874" i="7"/>
  <c r="C5874" i="7"/>
  <c r="D5874" i="7"/>
  <c r="E5874" i="7"/>
  <c r="G5874" i="7" s="1"/>
  <c r="F5874" i="7"/>
  <c r="B5875" i="7"/>
  <c r="C5875" i="7"/>
  <c r="D5875" i="7"/>
  <c r="E5875" i="7"/>
  <c r="F5875" i="7"/>
  <c r="G5875" i="7"/>
  <c r="B5876" i="7"/>
  <c r="C5876" i="7"/>
  <c r="G5876" i="7" s="1"/>
  <c r="D5876" i="7"/>
  <c r="E5876" i="7"/>
  <c r="F5876" i="7"/>
  <c r="B5877" i="7"/>
  <c r="C5877" i="7"/>
  <c r="G5877" i="7" s="1"/>
  <c r="D5877" i="7"/>
  <c r="E5877" i="7"/>
  <c r="F5877" i="7"/>
  <c r="B5878" i="7"/>
  <c r="C5878" i="7"/>
  <c r="D5878" i="7"/>
  <c r="E5878" i="7"/>
  <c r="G5878" i="7" s="1"/>
  <c r="F5878" i="7"/>
  <c r="B5879" i="7"/>
  <c r="C5879" i="7"/>
  <c r="D5879" i="7"/>
  <c r="E5879" i="7"/>
  <c r="F5879" i="7"/>
  <c r="G5879" i="7"/>
  <c r="B5880" i="7"/>
  <c r="C5880" i="7"/>
  <c r="G5880" i="7" s="1"/>
  <c r="D5880" i="7"/>
  <c r="E5880" i="7"/>
  <c r="F5880" i="7"/>
  <c r="B5881" i="7"/>
  <c r="C5881" i="7"/>
  <c r="G5881" i="7" s="1"/>
  <c r="D5881" i="7"/>
  <c r="E5881" i="7"/>
  <c r="F5881" i="7"/>
  <c r="B5882" i="7"/>
  <c r="C5882" i="7"/>
  <c r="D5882" i="7"/>
  <c r="E5882" i="7"/>
  <c r="G5882" i="7" s="1"/>
  <c r="F5882" i="7"/>
  <c r="B5883" i="7"/>
  <c r="C5883" i="7"/>
  <c r="D5883" i="7"/>
  <c r="E5883" i="7"/>
  <c r="F5883" i="7"/>
  <c r="G5883" i="7"/>
  <c r="B5884" i="7"/>
  <c r="C5884" i="7"/>
  <c r="G5884" i="7" s="1"/>
  <c r="D5884" i="7"/>
  <c r="E5884" i="7"/>
  <c r="F5884" i="7"/>
  <c r="B5885" i="7"/>
  <c r="C5885" i="7"/>
  <c r="G5885" i="7" s="1"/>
  <c r="D5885" i="7"/>
  <c r="E5885" i="7"/>
  <c r="F5885" i="7"/>
  <c r="B5886" i="7"/>
  <c r="C5886" i="7"/>
  <c r="D5886" i="7"/>
  <c r="E5886" i="7"/>
  <c r="G5886" i="7" s="1"/>
  <c r="F5886" i="7"/>
  <c r="B5887" i="7"/>
  <c r="C5887" i="7"/>
  <c r="D5887" i="7"/>
  <c r="E5887" i="7"/>
  <c r="F5887" i="7"/>
  <c r="G5887" i="7"/>
  <c r="B5888" i="7"/>
  <c r="C5888" i="7"/>
  <c r="G5888" i="7" s="1"/>
  <c r="D5888" i="7"/>
  <c r="E5888" i="7"/>
  <c r="F5888" i="7"/>
  <c r="B5889" i="7"/>
  <c r="C5889" i="7"/>
  <c r="G5889" i="7" s="1"/>
  <c r="D5889" i="7"/>
  <c r="E5889" i="7"/>
  <c r="F5889" i="7"/>
  <c r="B5890" i="7"/>
  <c r="C5890" i="7"/>
  <c r="D5890" i="7"/>
  <c r="E5890" i="7"/>
  <c r="G5890" i="7" s="1"/>
  <c r="F5890" i="7"/>
  <c r="B5891" i="7"/>
  <c r="C5891" i="7"/>
  <c r="D5891" i="7"/>
  <c r="E5891" i="7"/>
  <c r="F5891" i="7"/>
  <c r="G5891" i="7"/>
  <c r="B5892" i="7"/>
  <c r="C5892" i="7"/>
  <c r="G5892" i="7" s="1"/>
  <c r="D5892" i="7"/>
  <c r="E5892" i="7"/>
  <c r="F5892" i="7"/>
  <c r="B5893" i="7"/>
  <c r="C5893" i="7"/>
  <c r="G5893" i="7" s="1"/>
  <c r="D5893" i="7"/>
  <c r="E5893" i="7"/>
  <c r="F5893" i="7"/>
  <c r="B5894" i="7"/>
  <c r="C5894" i="7"/>
  <c r="D5894" i="7"/>
  <c r="E5894" i="7"/>
  <c r="G5894" i="7" s="1"/>
  <c r="F5894" i="7"/>
  <c r="B5895" i="7"/>
  <c r="C5895" i="7"/>
  <c r="D5895" i="7"/>
  <c r="E5895" i="7"/>
  <c r="F5895" i="7"/>
  <c r="G5895" i="7"/>
  <c r="B5896" i="7"/>
  <c r="C5896" i="7"/>
  <c r="G5896" i="7" s="1"/>
  <c r="D5896" i="7"/>
  <c r="E5896" i="7"/>
  <c r="F5896" i="7"/>
  <c r="B5897" i="7"/>
  <c r="C5897" i="7"/>
  <c r="G5897" i="7" s="1"/>
  <c r="D5897" i="7"/>
  <c r="E5897" i="7"/>
  <c r="F5897" i="7"/>
  <c r="B5898" i="7"/>
  <c r="C5898" i="7"/>
  <c r="D5898" i="7"/>
  <c r="E5898" i="7"/>
  <c r="G5898" i="7" s="1"/>
  <c r="F5898" i="7"/>
  <c r="B5899" i="7"/>
  <c r="C5899" i="7"/>
  <c r="D5899" i="7"/>
  <c r="E5899" i="7"/>
  <c r="F5899" i="7"/>
  <c r="G5899" i="7"/>
  <c r="B5900" i="7"/>
  <c r="C5900" i="7"/>
  <c r="G5900" i="7" s="1"/>
  <c r="D5900" i="7"/>
  <c r="E5900" i="7"/>
  <c r="F5900" i="7"/>
  <c r="B5901" i="7"/>
  <c r="C5901" i="7"/>
  <c r="G5901" i="7" s="1"/>
  <c r="D5901" i="7"/>
  <c r="E5901" i="7"/>
  <c r="F5901" i="7"/>
  <c r="B5902" i="7"/>
  <c r="C5902" i="7"/>
  <c r="D5902" i="7"/>
  <c r="E5902" i="7"/>
  <c r="G5902" i="7" s="1"/>
  <c r="F5902" i="7"/>
  <c r="B5903" i="7"/>
  <c r="C5903" i="7"/>
  <c r="D5903" i="7"/>
  <c r="E5903" i="7"/>
  <c r="F5903" i="7"/>
  <c r="G5903" i="7"/>
  <c r="B5904" i="7"/>
  <c r="C5904" i="7"/>
  <c r="G5904" i="7" s="1"/>
  <c r="D5904" i="7"/>
  <c r="E5904" i="7"/>
  <c r="F5904" i="7"/>
  <c r="B5905" i="7"/>
  <c r="C5905" i="7"/>
  <c r="G5905" i="7" s="1"/>
  <c r="D5905" i="7"/>
  <c r="E5905" i="7"/>
  <c r="F5905" i="7"/>
  <c r="B5906" i="7"/>
  <c r="C5906" i="7"/>
  <c r="D5906" i="7"/>
  <c r="E5906" i="7"/>
  <c r="G5906" i="7" s="1"/>
  <c r="F5906" i="7"/>
  <c r="B5907" i="7"/>
  <c r="C5907" i="7"/>
  <c r="D5907" i="7"/>
  <c r="E5907" i="7"/>
  <c r="F5907" i="7"/>
  <c r="G5907" i="7"/>
  <c r="B5908" i="7"/>
  <c r="C5908" i="7"/>
  <c r="G5908" i="7" s="1"/>
  <c r="D5908" i="7"/>
  <c r="E5908" i="7"/>
  <c r="F5908" i="7"/>
  <c r="B5909" i="7"/>
  <c r="C5909" i="7"/>
  <c r="G5909" i="7" s="1"/>
  <c r="D5909" i="7"/>
  <c r="E5909" i="7"/>
  <c r="F5909" i="7"/>
  <c r="B5910" i="7"/>
  <c r="C5910" i="7"/>
  <c r="D5910" i="7"/>
  <c r="E5910" i="7"/>
  <c r="G5910" i="7" s="1"/>
  <c r="F5910" i="7"/>
  <c r="B5911" i="7"/>
  <c r="C5911" i="7"/>
  <c r="D5911" i="7"/>
  <c r="E5911" i="7"/>
  <c r="F5911" i="7"/>
  <c r="G5911" i="7"/>
  <c r="B5912" i="7"/>
  <c r="C5912" i="7"/>
  <c r="G5912" i="7" s="1"/>
  <c r="D5912" i="7"/>
  <c r="E5912" i="7"/>
  <c r="F5912" i="7"/>
  <c r="B5913" i="7"/>
  <c r="C5913" i="7"/>
  <c r="G5913" i="7" s="1"/>
  <c r="D5913" i="7"/>
  <c r="E5913" i="7"/>
  <c r="F5913" i="7"/>
  <c r="B5914" i="7"/>
  <c r="C5914" i="7"/>
  <c r="D5914" i="7"/>
  <c r="E5914" i="7"/>
  <c r="G5914" i="7" s="1"/>
  <c r="F5914" i="7"/>
  <c r="B5915" i="7"/>
  <c r="C5915" i="7"/>
  <c r="D5915" i="7"/>
  <c r="E5915" i="7"/>
  <c r="F5915" i="7"/>
  <c r="G5915" i="7"/>
  <c r="B5916" i="7"/>
  <c r="C5916" i="7"/>
  <c r="G5916" i="7" s="1"/>
  <c r="D5916" i="7"/>
  <c r="E5916" i="7"/>
  <c r="F5916" i="7"/>
  <c r="B5917" i="7"/>
  <c r="C5917" i="7"/>
  <c r="G5917" i="7" s="1"/>
  <c r="D5917" i="7"/>
  <c r="E5917" i="7"/>
  <c r="F5917" i="7"/>
  <c r="B5918" i="7"/>
  <c r="C5918" i="7"/>
  <c r="D5918" i="7"/>
  <c r="E5918" i="7"/>
  <c r="G5918" i="7" s="1"/>
  <c r="F5918" i="7"/>
  <c r="B5919" i="7"/>
  <c r="C5919" i="7"/>
  <c r="D5919" i="7"/>
  <c r="E5919" i="7"/>
  <c r="F5919" i="7"/>
  <c r="G5919" i="7"/>
  <c r="B5920" i="7"/>
  <c r="C5920" i="7"/>
  <c r="G5920" i="7" s="1"/>
  <c r="D5920" i="7"/>
  <c r="E5920" i="7"/>
  <c r="F5920" i="7"/>
  <c r="B5921" i="7"/>
  <c r="C5921" i="7"/>
  <c r="G5921" i="7" s="1"/>
  <c r="D5921" i="7"/>
  <c r="E5921" i="7"/>
  <c r="F5921" i="7"/>
  <c r="B5922" i="7"/>
  <c r="C5922" i="7"/>
  <c r="D5922" i="7"/>
  <c r="E5922" i="7"/>
  <c r="G5922" i="7" s="1"/>
  <c r="F5922" i="7"/>
  <c r="B5923" i="7"/>
  <c r="C5923" i="7"/>
  <c r="D5923" i="7"/>
  <c r="E5923" i="7"/>
  <c r="F5923" i="7"/>
  <c r="G5923" i="7"/>
  <c r="B5924" i="7"/>
  <c r="C5924" i="7"/>
  <c r="G5924" i="7" s="1"/>
  <c r="D5924" i="7"/>
  <c r="E5924" i="7"/>
  <c r="F5924" i="7"/>
  <c r="B5925" i="7"/>
  <c r="C5925" i="7"/>
  <c r="G5925" i="7" s="1"/>
  <c r="D5925" i="7"/>
  <c r="E5925" i="7"/>
  <c r="F5925" i="7"/>
  <c r="B5926" i="7"/>
  <c r="C5926" i="7"/>
  <c r="D5926" i="7"/>
  <c r="E5926" i="7"/>
  <c r="G5926" i="7" s="1"/>
  <c r="F5926" i="7"/>
  <c r="B5927" i="7"/>
  <c r="C5927" i="7"/>
  <c r="D5927" i="7"/>
  <c r="E5927" i="7"/>
  <c r="F5927" i="7"/>
  <c r="G5927" i="7"/>
  <c r="B5928" i="7"/>
  <c r="C5928" i="7"/>
  <c r="G5928" i="7" s="1"/>
  <c r="D5928" i="7"/>
  <c r="E5928" i="7"/>
  <c r="F5928" i="7"/>
  <c r="B5929" i="7"/>
  <c r="C5929" i="7"/>
  <c r="G5929" i="7" s="1"/>
  <c r="D5929" i="7"/>
  <c r="E5929" i="7"/>
  <c r="F5929" i="7"/>
  <c r="B5930" i="7"/>
  <c r="C5930" i="7"/>
  <c r="D5930" i="7"/>
  <c r="E5930" i="7"/>
  <c r="G5930" i="7" s="1"/>
  <c r="F5930" i="7"/>
  <c r="B5931" i="7"/>
  <c r="C5931" i="7"/>
  <c r="D5931" i="7"/>
  <c r="E5931" i="7"/>
  <c r="F5931" i="7"/>
  <c r="G5931" i="7"/>
  <c r="B5932" i="7"/>
  <c r="C5932" i="7"/>
  <c r="D5932" i="7"/>
  <c r="E5932" i="7"/>
  <c r="F5932" i="7"/>
  <c r="B5933" i="7"/>
  <c r="C5933" i="7"/>
  <c r="D5933" i="7"/>
  <c r="E5933" i="7"/>
  <c r="F5933" i="7"/>
  <c r="G5933" i="7"/>
  <c r="B5934" i="7"/>
  <c r="C5934" i="7"/>
  <c r="D5934" i="7"/>
  <c r="E5934" i="7"/>
  <c r="G5934" i="7" s="1"/>
  <c r="F5934" i="7"/>
  <c r="B5935" i="7"/>
  <c r="C5935" i="7"/>
  <c r="D5935" i="7"/>
  <c r="E5935" i="7"/>
  <c r="F5935" i="7"/>
  <c r="G5935" i="7"/>
  <c r="B5936" i="7"/>
  <c r="C5936" i="7"/>
  <c r="G5936" i="7" s="1"/>
  <c r="D5936" i="7"/>
  <c r="E5936" i="7"/>
  <c r="F5936" i="7"/>
  <c r="B5937" i="7"/>
  <c r="C5937" i="7"/>
  <c r="D5937" i="7"/>
  <c r="E5937" i="7"/>
  <c r="F5937" i="7"/>
  <c r="G5937" i="7"/>
  <c r="B5938" i="7"/>
  <c r="C5938" i="7"/>
  <c r="D5938" i="7"/>
  <c r="E5938" i="7"/>
  <c r="G5938" i="7" s="1"/>
  <c r="F5938" i="7"/>
  <c r="B5939" i="7"/>
  <c r="C5939" i="7"/>
  <c r="G5939" i="7" s="1"/>
  <c r="D5939" i="7"/>
  <c r="E5939" i="7"/>
  <c r="F5939" i="7"/>
  <c r="B5940" i="7"/>
  <c r="C5940" i="7"/>
  <c r="G5940" i="7" s="1"/>
  <c r="D5940" i="7"/>
  <c r="E5940" i="7"/>
  <c r="F5940" i="7"/>
  <c r="B5941" i="7"/>
  <c r="C5941" i="7"/>
  <c r="G5941" i="7" s="1"/>
  <c r="D5941" i="7"/>
  <c r="E5941" i="7"/>
  <c r="F5941" i="7"/>
  <c r="B5942" i="7"/>
  <c r="C5942" i="7"/>
  <c r="D5942" i="7"/>
  <c r="E5942" i="7"/>
  <c r="G5942" i="7" s="1"/>
  <c r="F5942" i="7"/>
  <c r="B5943" i="7"/>
  <c r="C5943" i="7"/>
  <c r="G5943" i="7" s="1"/>
  <c r="D5943" i="7"/>
  <c r="E5943" i="7"/>
  <c r="F5943" i="7"/>
  <c r="B5944" i="7"/>
  <c r="C5944" i="7"/>
  <c r="D5944" i="7"/>
  <c r="E5944" i="7"/>
  <c r="F5944" i="7"/>
  <c r="B5945" i="7"/>
  <c r="C5945" i="7"/>
  <c r="G5945" i="7" s="1"/>
  <c r="D5945" i="7"/>
  <c r="E5945" i="7"/>
  <c r="F5945" i="7"/>
  <c r="B5946" i="7"/>
  <c r="C5946" i="7"/>
  <c r="D5946" i="7"/>
  <c r="E5946" i="7"/>
  <c r="G5946" i="7" s="1"/>
  <c r="F5946" i="7"/>
  <c r="B5947" i="7"/>
  <c r="C5947" i="7"/>
  <c r="D5947" i="7"/>
  <c r="E5947" i="7"/>
  <c r="F5947" i="7"/>
  <c r="G5947" i="7"/>
  <c r="B5948" i="7"/>
  <c r="C5948" i="7"/>
  <c r="D5948" i="7"/>
  <c r="E5948" i="7"/>
  <c r="F5948" i="7"/>
  <c r="B5949" i="7"/>
  <c r="C5949" i="7"/>
  <c r="D5949" i="7"/>
  <c r="E5949" i="7"/>
  <c r="F5949" i="7"/>
  <c r="G5949" i="7"/>
  <c r="B5950" i="7"/>
  <c r="C5950" i="7"/>
  <c r="D5950" i="7"/>
  <c r="E5950" i="7"/>
  <c r="G5950" i="7" s="1"/>
  <c r="F5950" i="7"/>
  <c r="B5951" i="7"/>
  <c r="C5951" i="7"/>
  <c r="D5951" i="7"/>
  <c r="E5951" i="7"/>
  <c r="F5951" i="7"/>
  <c r="G5951" i="7"/>
  <c r="B5952" i="7"/>
  <c r="C5952" i="7"/>
  <c r="G5952" i="7" s="1"/>
  <c r="D5952" i="7"/>
  <c r="E5952" i="7"/>
  <c r="F5952" i="7"/>
  <c r="B5953" i="7"/>
  <c r="C5953" i="7"/>
  <c r="D5953" i="7"/>
  <c r="E5953" i="7"/>
  <c r="F5953" i="7"/>
  <c r="G5953" i="7"/>
  <c r="B5954" i="7"/>
  <c r="C5954" i="7"/>
  <c r="D5954" i="7"/>
  <c r="E5954" i="7"/>
  <c r="G5954" i="7" s="1"/>
  <c r="F5954" i="7"/>
  <c r="B5955" i="7"/>
  <c r="C5955" i="7"/>
  <c r="G5955" i="7" s="1"/>
  <c r="D5955" i="7"/>
  <c r="E5955" i="7"/>
  <c r="F5955" i="7"/>
  <c r="B5956" i="7"/>
  <c r="C5956" i="7"/>
  <c r="G5956" i="7" s="1"/>
  <c r="D5956" i="7"/>
  <c r="E5956" i="7"/>
  <c r="F5956" i="7"/>
  <c r="B5957" i="7"/>
  <c r="C5957" i="7"/>
  <c r="G5957" i="7" s="1"/>
  <c r="D5957" i="7"/>
  <c r="E5957" i="7"/>
  <c r="F5957" i="7"/>
  <c r="B5958" i="7"/>
  <c r="C5958" i="7"/>
  <c r="D5958" i="7"/>
  <c r="E5958" i="7"/>
  <c r="G5958" i="7" s="1"/>
  <c r="F5958" i="7"/>
  <c r="B5959" i="7"/>
  <c r="C5959" i="7"/>
  <c r="G5959" i="7" s="1"/>
  <c r="D5959" i="7"/>
  <c r="E5959" i="7"/>
  <c r="F5959" i="7"/>
  <c r="B5960" i="7"/>
  <c r="C5960" i="7"/>
  <c r="D5960" i="7"/>
  <c r="E5960" i="7"/>
  <c r="F5960" i="7"/>
  <c r="B5961" i="7"/>
  <c r="C5961" i="7"/>
  <c r="G5961" i="7" s="1"/>
  <c r="D5961" i="7"/>
  <c r="E5961" i="7"/>
  <c r="F5961" i="7"/>
  <c r="B5962" i="7"/>
  <c r="C5962" i="7"/>
  <c r="D5962" i="7"/>
  <c r="E5962" i="7"/>
  <c r="G5962" i="7" s="1"/>
  <c r="F5962" i="7"/>
  <c r="B5963" i="7"/>
  <c r="C5963" i="7"/>
  <c r="D5963" i="7"/>
  <c r="E5963" i="7"/>
  <c r="F5963" i="7"/>
  <c r="G5963" i="7"/>
  <c r="B5964" i="7"/>
  <c r="C5964" i="7"/>
  <c r="D5964" i="7"/>
  <c r="E5964" i="7"/>
  <c r="F5964" i="7"/>
  <c r="B5965" i="7"/>
  <c r="C5965" i="7"/>
  <c r="D5965" i="7"/>
  <c r="E5965" i="7"/>
  <c r="F5965" i="7"/>
  <c r="G5965" i="7"/>
  <c r="B5966" i="7"/>
  <c r="C5966" i="7"/>
  <c r="D5966" i="7"/>
  <c r="E5966" i="7"/>
  <c r="G5966" i="7" s="1"/>
  <c r="F5966" i="7"/>
  <c r="B5967" i="7"/>
  <c r="C5967" i="7"/>
  <c r="D5967" i="7"/>
  <c r="E5967" i="7"/>
  <c r="F5967" i="7"/>
  <c r="G5967" i="7"/>
  <c r="B5968" i="7"/>
  <c r="C5968" i="7"/>
  <c r="G5968" i="7" s="1"/>
  <c r="D5968" i="7"/>
  <c r="E5968" i="7"/>
  <c r="F5968" i="7"/>
  <c r="B5969" i="7"/>
  <c r="C5969" i="7"/>
  <c r="D5969" i="7"/>
  <c r="E5969" i="7"/>
  <c r="F5969" i="7"/>
  <c r="G5969" i="7"/>
  <c r="B5970" i="7"/>
  <c r="C5970" i="7"/>
  <c r="D5970" i="7"/>
  <c r="E5970" i="7"/>
  <c r="G5970" i="7" s="1"/>
  <c r="F5970" i="7"/>
  <c r="B5971" i="7"/>
  <c r="C5971" i="7"/>
  <c r="G5971" i="7" s="1"/>
  <c r="D5971" i="7"/>
  <c r="E5971" i="7"/>
  <c r="F5971" i="7"/>
  <c r="B5972" i="7"/>
  <c r="C5972" i="7"/>
  <c r="G5972" i="7" s="1"/>
  <c r="D5972" i="7"/>
  <c r="E5972" i="7"/>
  <c r="F5972" i="7"/>
  <c r="B5973" i="7"/>
  <c r="C5973" i="7"/>
  <c r="G5973" i="7" s="1"/>
  <c r="D5973" i="7"/>
  <c r="E5973" i="7"/>
  <c r="F5973" i="7"/>
  <c r="B5974" i="7"/>
  <c r="C5974" i="7"/>
  <c r="D5974" i="7"/>
  <c r="E5974" i="7"/>
  <c r="G5974" i="7" s="1"/>
  <c r="F5974" i="7"/>
  <c r="B5975" i="7"/>
  <c r="C5975" i="7"/>
  <c r="G5975" i="7" s="1"/>
  <c r="D5975" i="7"/>
  <c r="E5975" i="7"/>
  <c r="F5975" i="7"/>
  <c r="B5976" i="7"/>
  <c r="C5976" i="7"/>
  <c r="D5976" i="7"/>
  <c r="E5976" i="7"/>
  <c r="F5976" i="7"/>
  <c r="B5977" i="7"/>
  <c r="C5977" i="7"/>
  <c r="G5977" i="7" s="1"/>
  <c r="D5977" i="7"/>
  <c r="E5977" i="7"/>
  <c r="F5977" i="7"/>
  <c r="B5978" i="7"/>
  <c r="C5978" i="7"/>
  <c r="D5978" i="7"/>
  <c r="E5978" i="7"/>
  <c r="G5978" i="7" s="1"/>
  <c r="F5978" i="7"/>
  <c r="B5979" i="7"/>
  <c r="C5979" i="7"/>
  <c r="D5979" i="7"/>
  <c r="E5979" i="7"/>
  <c r="F5979" i="7"/>
  <c r="G5979" i="7"/>
  <c r="B5980" i="7"/>
  <c r="C5980" i="7"/>
  <c r="D5980" i="7"/>
  <c r="E5980" i="7"/>
  <c r="F5980" i="7"/>
  <c r="B5981" i="7"/>
  <c r="C5981" i="7"/>
  <c r="D5981" i="7"/>
  <c r="E5981" i="7"/>
  <c r="F5981" i="7"/>
  <c r="G5981" i="7"/>
  <c r="B5982" i="7"/>
  <c r="C5982" i="7"/>
  <c r="D5982" i="7"/>
  <c r="E5982" i="7"/>
  <c r="G5982" i="7" s="1"/>
  <c r="F5982" i="7"/>
  <c r="B5983" i="7"/>
  <c r="C5983" i="7"/>
  <c r="D5983" i="7"/>
  <c r="E5983" i="7"/>
  <c r="F5983" i="7"/>
  <c r="G5983" i="7"/>
  <c r="B5984" i="7"/>
  <c r="C5984" i="7"/>
  <c r="G5984" i="7" s="1"/>
  <c r="D5984" i="7"/>
  <c r="E5984" i="7"/>
  <c r="F5984" i="7"/>
  <c r="B5985" i="7"/>
  <c r="C5985" i="7"/>
  <c r="D5985" i="7"/>
  <c r="E5985" i="7"/>
  <c r="F5985" i="7"/>
  <c r="G5985" i="7"/>
  <c r="B5986" i="7"/>
  <c r="C5986" i="7"/>
  <c r="D5986" i="7"/>
  <c r="E5986" i="7"/>
  <c r="G5986" i="7" s="1"/>
  <c r="F5986" i="7"/>
  <c r="B5987" i="7"/>
  <c r="C5987" i="7"/>
  <c r="G5987" i="7" s="1"/>
  <c r="D5987" i="7"/>
  <c r="E5987" i="7"/>
  <c r="F5987" i="7"/>
  <c r="B5988" i="7"/>
  <c r="C5988" i="7"/>
  <c r="G5988" i="7" s="1"/>
  <c r="D5988" i="7"/>
  <c r="E5988" i="7"/>
  <c r="F5988" i="7"/>
  <c r="B5989" i="7"/>
  <c r="C5989" i="7"/>
  <c r="G5989" i="7" s="1"/>
  <c r="D5989" i="7"/>
  <c r="E5989" i="7"/>
  <c r="F5989" i="7"/>
  <c r="B5990" i="7"/>
  <c r="C5990" i="7"/>
  <c r="D5990" i="7"/>
  <c r="E5990" i="7"/>
  <c r="G5990" i="7" s="1"/>
  <c r="F5990" i="7"/>
  <c r="B5991" i="7"/>
  <c r="C5991" i="7"/>
  <c r="G5991" i="7" s="1"/>
  <c r="D5991" i="7"/>
  <c r="E5991" i="7"/>
  <c r="F5991" i="7"/>
  <c r="B5992" i="7"/>
  <c r="C5992" i="7"/>
  <c r="D5992" i="7"/>
  <c r="E5992" i="7"/>
  <c r="F5992" i="7"/>
  <c r="B5993" i="7"/>
  <c r="C5993" i="7"/>
  <c r="G5993" i="7" s="1"/>
  <c r="D5993" i="7"/>
  <c r="E5993" i="7"/>
  <c r="F5993" i="7"/>
  <c r="B5994" i="7"/>
  <c r="C5994" i="7"/>
  <c r="D5994" i="7"/>
  <c r="E5994" i="7"/>
  <c r="G5994" i="7" s="1"/>
  <c r="F5994" i="7"/>
  <c r="B5995" i="7"/>
  <c r="C5995" i="7"/>
  <c r="D5995" i="7"/>
  <c r="E5995" i="7"/>
  <c r="F5995" i="7"/>
  <c r="G5995" i="7"/>
  <c r="B5996" i="7"/>
  <c r="C5996" i="7"/>
  <c r="D5996" i="7"/>
  <c r="E5996" i="7"/>
  <c r="F5996" i="7"/>
  <c r="B5997" i="7"/>
  <c r="C5997" i="7"/>
  <c r="D5997" i="7"/>
  <c r="E5997" i="7"/>
  <c r="F5997" i="7"/>
  <c r="G5997" i="7"/>
  <c r="B5998" i="7"/>
  <c r="C5998" i="7"/>
  <c r="D5998" i="7"/>
  <c r="E5998" i="7"/>
  <c r="G5998" i="7" s="1"/>
  <c r="F5998" i="7"/>
  <c r="B5999" i="7"/>
  <c r="C5999" i="7"/>
  <c r="D5999" i="7"/>
  <c r="E5999" i="7"/>
  <c r="F5999" i="7"/>
  <c r="G5999" i="7"/>
  <c r="B6000" i="7"/>
  <c r="C6000" i="7"/>
  <c r="G6000" i="7" s="1"/>
  <c r="D6000" i="7"/>
  <c r="E6000" i="7"/>
  <c r="F6000" i="7"/>
  <c r="B6001" i="7"/>
  <c r="C6001" i="7"/>
  <c r="D6001" i="7"/>
  <c r="E6001" i="7"/>
  <c r="F6001" i="7"/>
  <c r="G6001" i="7"/>
  <c r="B6002" i="7"/>
  <c r="C6002" i="7"/>
  <c r="D6002" i="7"/>
  <c r="E6002" i="7"/>
  <c r="G6002" i="7" s="1"/>
  <c r="F6002" i="7"/>
  <c r="B6003" i="7"/>
  <c r="C6003" i="7"/>
  <c r="G6003" i="7" s="1"/>
  <c r="D6003" i="7"/>
  <c r="E6003" i="7"/>
  <c r="F6003" i="7"/>
  <c r="B6004" i="7"/>
  <c r="C6004" i="7"/>
  <c r="G6004" i="7" s="1"/>
  <c r="D6004" i="7"/>
  <c r="E6004" i="7"/>
  <c r="F6004" i="7"/>
  <c r="B6005" i="7"/>
  <c r="C6005" i="7"/>
  <c r="G6005" i="7" s="1"/>
  <c r="D6005" i="7"/>
  <c r="E6005" i="7"/>
  <c r="F6005" i="7"/>
  <c r="B6006" i="7"/>
  <c r="C6006" i="7"/>
  <c r="D6006" i="7"/>
  <c r="E6006" i="7"/>
  <c r="G6006" i="7" s="1"/>
  <c r="F6006" i="7"/>
  <c r="B6007" i="7"/>
  <c r="C6007" i="7"/>
  <c r="G6007" i="7" s="1"/>
  <c r="D6007" i="7"/>
  <c r="E6007" i="7"/>
  <c r="F6007" i="7"/>
  <c r="B6008" i="7"/>
  <c r="C6008" i="7"/>
  <c r="D6008" i="7"/>
  <c r="E6008" i="7"/>
  <c r="F6008" i="7"/>
  <c r="B6009" i="7"/>
  <c r="C6009" i="7"/>
  <c r="G6009" i="7" s="1"/>
  <c r="D6009" i="7"/>
  <c r="E6009" i="7"/>
  <c r="F6009" i="7"/>
  <c r="B6010" i="7"/>
  <c r="C6010" i="7"/>
  <c r="D6010" i="7"/>
  <c r="E6010" i="7"/>
  <c r="G6010" i="7" s="1"/>
  <c r="F6010" i="7"/>
  <c r="B6011" i="7"/>
  <c r="C6011" i="7"/>
  <c r="D6011" i="7"/>
  <c r="E6011" i="7"/>
  <c r="F6011" i="7"/>
  <c r="G6011" i="7"/>
  <c r="B6012" i="7"/>
  <c r="C6012" i="7"/>
  <c r="D6012" i="7"/>
  <c r="E6012" i="7"/>
  <c r="F6012" i="7"/>
  <c r="B6013" i="7"/>
  <c r="C6013" i="7"/>
  <c r="D6013" i="7"/>
  <c r="E6013" i="7"/>
  <c r="F6013" i="7"/>
  <c r="G6013" i="7"/>
  <c r="B6014" i="7"/>
  <c r="C6014" i="7"/>
  <c r="D6014" i="7"/>
  <c r="E6014" i="7"/>
  <c r="G6014" i="7" s="1"/>
  <c r="F6014" i="7"/>
  <c r="B6015" i="7"/>
  <c r="C6015" i="7"/>
  <c r="D6015" i="7"/>
  <c r="E6015" i="7"/>
  <c r="F6015" i="7"/>
  <c r="G6015" i="7"/>
  <c r="B6016" i="7"/>
  <c r="C6016" i="7"/>
  <c r="G6016" i="7" s="1"/>
  <c r="D6016" i="7"/>
  <c r="E6016" i="7"/>
  <c r="F6016" i="7"/>
  <c r="B6017" i="7"/>
  <c r="C6017" i="7"/>
  <c r="D6017" i="7"/>
  <c r="E6017" i="7"/>
  <c r="F6017" i="7"/>
  <c r="G6017" i="7"/>
  <c r="B6018" i="7"/>
  <c r="C6018" i="7"/>
  <c r="D6018" i="7"/>
  <c r="E6018" i="7"/>
  <c r="G6018" i="7" s="1"/>
  <c r="F6018" i="7"/>
  <c r="B6019" i="7"/>
  <c r="C6019" i="7"/>
  <c r="G6019" i="7" s="1"/>
  <c r="D6019" i="7"/>
  <c r="E6019" i="7"/>
  <c r="F6019" i="7"/>
  <c r="B6020" i="7"/>
  <c r="C6020" i="7"/>
  <c r="G6020" i="7" s="1"/>
  <c r="D6020" i="7"/>
  <c r="E6020" i="7"/>
  <c r="F6020" i="7"/>
  <c r="B6021" i="7"/>
  <c r="C6021" i="7"/>
  <c r="G6021" i="7" s="1"/>
  <c r="D6021" i="7"/>
  <c r="E6021" i="7"/>
  <c r="F6021" i="7"/>
  <c r="B6022" i="7"/>
  <c r="C6022" i="7"/>
  <c r="D6022" i="7"/>
  <c r="E6022" i="7"/>
  <c r="G6022" i="7" s="1"/>
  <c r="F6022" i="7"/>
  <c r="B6023" i="7"/>
  <c r="C6023" i="7"/>
  <c r="G6023" i="7" s="1"/>
  <c r="D6023" i="7"/>
  <c r="E6023" i="7"/>
  <c r="F6023" i="7"/>
  <c r="B6024" i="7"/>
  <c r="C6024" i="7"/>
  <c r="D6024" i="7"/>
  <c r="E6024" i="7"/>
  <c r="F6024" i="7"/>
  <c r="B6025" i="7"/>
  <c r="C6025" i="7"/>
  <c r="G6025" i="7" s="1"/>
  <c r="D6025" i="7"/>
  <c r="E6025" i="7"/>
  <c r="F6025" i="7"/>
  <c r="B6026" i="7"/>
  <c r="C6026" i="7"/>
  <c r="D6026" i="7"/>
  <c r="E6026" i="7"/>
  <c r="G6026" i="7" s="1"/>
  <c r="F6026" i="7"/>
  <c r="B6027" i="7"/>
  <c r="C6027" i="7"/>
  <c r="D6027" i="7"/>
  <c r="E6027" i="7"/>
  <c r="F6027" i="7"/>
  <c r="G6027" i="7"/>
  <c r="B6028" i="7"/>
  <c r="C6028" i="7"/>
  <c r="D6028" i="7"/>
  <c r="E6028" i="7"/>
  <c r="F6028" i="7"/>
  <c r="B6029" i="7"/>
  <c r="C6029" i="7"/>
  <c r="D6029" i="7"/>
  <c r="E6029" i="7"/>
  <c r="F6029" i="7"/>
  <c r="G6029" i="7"/>
  <c r="B6030" i="7"/>
  <c r="C6030" i="7"/>
  <c r="D6030" i="7"/>
  <c r="E6030" i="7"/>
  <c r="G6030" i="7" s="1"/>
  <c r="F6030" i="7"/>
  <c r="B6031" i="7"/>
  <c r="C6031" i="7"/>
  <c r="D6031" i="7"/>
  <c r="E6031" i="7"/>
  <c r="F6031" i="7"/>
  <c r="G6031" i="7"/>
  <c r="B6032" i="7"/>
  <c r="C6032" i="7"/>
  <c r="G6032" i="7" s="1"/>
  <c r="D6032" i="7"/>
  <c r="E6032" i="7"/>
  <c r="F6032" i="7"/>
  <c r="B6033" i="7"/>
  <c r="C6033" i="7"/>
  <c r="D6033" i="7"/>
  <c r="E6033" i="7"/>
  <c r="F6033" i="7"/>
  <c r="G6033" i="7"/>
  <c r="B6034" i="7"/>
  <c r="C6034" i="7"/>
  <c r="D6034" i="7"/>
  <c r="E6034" i="7"/>
  <c r="G6034" i="7" s="1"/>
  <c r="F6034" i="7"/>
  <c r="B6035" i="7"/>
  <c r="C6035" i="7"/>
  <c r="G6035" i="7" s="1"/>
  <c r="D6035" i="7"/>
  <c r="E6035" i="7"/>
  <c r="F6035" i="7"/>
  <c r="B6036" i="7"/>
  <c r="C6036" i="7"/>
  <c r="G6036" i="7" s="1"/>
  <c r="D6036" i="7"/>
  <c r="E6036" i="7"/>
  <c r="F6036" i="7"/>
  <c r="B6037" i="7"/>
  <c r="C6037" i="7"/>
  <c r="G6037" i="7" s="1"/>
  <c r="D6037" i="7"/>
  <c r="E6037" i="7"/>
  <c r="F6037" i="7"/>
  <c r="B6038" i="7"/>
  <c r="C6038" i="7"/>
  <c r="D6038" i="7"/>
  <c r="E6038" i="7"/>
  <c r="G6038" i="7" s="1"/>
  <c r="F6038" i="7"/>
  <c r="B6039" i="7"/>
  <c r="C6039" i="7"/>
  <c r="G6039" i="7" s="1"/>
  <c r="D6039" i="7"/>
  <c r="E6039" i="7"/>
  <c r="F6039" i="7"/>
  <c r="B6040" i="7"/>
  <c r="C6040" i="7"/>
  <c r="D6040" i="7"/>
  <c r="E6040" i="7"/>
  <c r="F6040" i="7"/>
  <c r="B6041" i="7"/>
  <c r="C6041" i="7"/>
  <c r="G6041" i="7" s="1"/>
  <c r="D6041" i="7"/>
  <c r="E6041" i="7"/>
  <c r="F6041" i="7"/>
  <c r="B6042" i="7"/>
  <c r="C6042" i="7"/>
  <c r="D6042" i="7"/>
  <c r="E6042" i="7"/>
  <c r="G6042" i="7" s="1"/>
  <c r="F6042" i="7"/>
  <c r="B6043" i="7"/>
  <c r="C6043" i="7"/>
  <c r="D6043" i="7"/>
  <c r="E6043" i="7"/>
  <c r="F6043" i="7"/>
  <c r="G6043" i="7"/>
  <c r="B6044" i="7"/>
  <c r="C6044" i="7"/>
  <c r="D6044" i="7"/>
  <c r="E6044" i="7"/>
  <c r="F6044" i="7"/>
  <c r="B6045" i="7"/>
  <c r="C6045" i="7"/>
  <c r="D6045" i="7"/>
  <c r="E6045" i="7"/>
  <c r="F6045" i="7"/>
  <c r="G6045" i="7"/>
  <c r="B6046" i="7"/>
  <c r="C6046" i="7"/>
  <c r="D6046" i="7"/>
  <c r="E6046" i="7"/>
  <c r="G6046" i="7" s="1"/>
  <c r="F6046" i="7"/>
  <c r="B6047" i="7"/>
  <c r="C6047" i="7"/>
  <c r="D6047" i="7"/>
  <c r="E6047" i="7"/>
  <c r="F6047" i="7"/>
  <c r="G6047" i="7"/>
  <c r="B6048" i="7"/>
  <c r="C6048" i="7"/>
  <c r="G6048" i="7" s="1"/>
  <c r="D6048" i="7"/>
  <c r="E6048" i="7"/>
  <c r="F6048" i="7"/>
  <c r="B6049" i="7"/>
  <c r="C6049" i="7"/>
  <c r="D6049" i="7"/>
  <c r="E6049" i="7"/>
  <c r="F6049" i="7"/>
  <c r="G6049" i="7"/>
  <c r="B6050" i="7"/>
  <c r="C6050" i="7"/>
  <c r="D6050" i="7"/>
  <c r="E6050" i="7"/>
  <c r="G6050" i="7" s="1"/>
  <c r="F6050" i="7"/>
  <c r="B6051" i="7"/>
  <c r="C6051" i="7"/>
  <c r="G6051" i="7" s="1"/>
  <c r="D6051" i="7"/>
  <c r="E6051" i="7"/>
  <c r="F6051" i="7"/>
  <c r="B6052" i="7"/>
  <c r="C6052" i="7"/>
  <c r="G6052" i="7" s="1"/>
  <c r="D6052" i="7"/>
  <c r="E6052" i="7"/>
  <c r="F6052" i="7"/>
  <c r="B6053" i="7"/>
  <c r="C6053" i="7"/>
  <c r="G6053" i="7" s="1"/>
  <c r="D6053" i="7"/>
  <c r="E6053" i="7"/>
  <c r="F6053" i="7"/>
  <c r="B6054" i="7"/>
  <c r="C6054" i="7"/>
  <c r="D6054" i="7"/>
  <c r="E6054" i="7"/>
  <c r="G6054" i="7" s="1"/>
  <c r="F6054" i="7"/>
  <c r="B6055" i="7"/>
  <c r="C6055" i="7"/>
  <c r="G6055" i="7" s="1"/>
  <c r="D6055" i="7"/>
  <c r="E6055" i="7"/>
  <c r="F6055" i="7"/>
  <c r="B6056" i="7"/>
  <c r="C6056" i="7"/>
  <c r="D6056" i="7"/>
  <c r="E6056" i="7"/>
  <c r="F6056" i="7"/>
  <c r="B6057" i="7"/>
  <c r="C6057" i="7"/>
  <c r="G6057" i="7" s="1"/>
  <c r="D6057" i="7"/>
  <c r="E6057" i="7"/>
  <c r="F6057" i="7"/>
  <c r="B6058" i="7"/>
  <c r="C6058" i="7"/>
  <c r="D6058" i="7"/>
  <c r="E6058" i="7"/>
  <c r="G6058" i="7" s="1"/>
  <c r="F6058" i="7"/>
  <c r="B6059" i="7"/>
  <c r="C6059" i="7"/>
  <c r="D6059" i="7"/>
  <c r="E6059" i="7"/>
  <c r="F6059" i="7"/>
  <c r="G6059" i="7"/>
  <c r="B6060" i="7"/>
  <c r="C6060" i="7"/>
  <c r="D6060" i="7"/>
  <c r="E6060" i="7"/>
  <c r="F6060" i="7"/>
  <c r="B6061" i="7"/>
  <c r="C6061" i="7"/>
  <c r="D6061" i="7"/>
  <c r="E6061" i="7"/>
  <c r="F6061" i="7"/>
  <c r="G6061" i="7"/>
  <c r="B6062" i="7"/>
  <c r="C6062" i="7"/>
  <c r="D6062" i="7"/>
  <c r="E6062" i="7"/>
  <c r="G6062" i="7" s="1"/>
  <c r="F6062" i="7"/>
  <c r="B6063" i="7"/>
  <c r="C6063" i="7"/>
  <c r="D6063" i="7"/>
  <c r="E6063" i="7"/>
  <c r="F6063" i="7"/>
  <c r="G6063" i="7"/>
  <c r="B6064" i="7"/>
  <c r="C6064" i="7"/>
  <c r="G6064" i="7" s="1"/>
  <c r="D6064" i="7"/>
  <c r="E6064" i="7"/>
  <c r="F6064" i="7"/>
  <c r="B6065" i="7"/>
  <c r="C6065" i="7"/>
  <c r="D6065" i="7"/>
  <c r="E6065" i="7"/>
  <c r="F6065" i="7"/>
  <c r="G6065" i="7"/>
  <c r="B6066" i="7"/>
  <c r="C6066" i="7"/>
  <c r="D6066" i="7"/>
  <c r="E6066" i="7"/>
  <c r="G6066" i="7" s="1"/>
  <c r="F6066" i="7"/>
  <c r="B6067" i="7"/>
  <c r="C6067" i="7"/>
  <c r="G6067" i="7" s="1"/>
  <c r="D6067" i="7"/>
  <c r="E6067" i="7"/>
  <c r="F6067" i="7"/>
  <c r="B6068" i="7"/>
  <c r="C6068" i="7"/>
  <c r="G6068" i="7" s="1"/>
  <c r="D6068" i="7"/>
  <c r="E6068" i="7"/>
  <c r="F6068" i="7"/>
  <c r="B6069" i="7"/>
  <c r="C6069" i="7"/>
  <c r="G6069" i="7" s="1"/>
  <c r="D6069" i="7"/>
  <c r="E6069" i="7"/>
  <c r="F6069" i="7"/>
  <c r="B6070" i="7"/>
  <c r="C6070" i="7"/>
  <c r="D6070" i="7"/>
  <c r="E6070" i="7"/>
  <c r="G6070" i="7" s="1"/>
  <c r="F6070" i="7"/>
  <c r="B6071" i="7"/>
  <c r="C6071" i="7"/>
  <c r="G6071" i="7" s="1"/>
  <c r="D6071" i="7"/>
  <c r="E6071" i="7"/>
  <c r="F6071" i="7"/>
  <c r="B6072" i="7"/>
  <c r="C6072" i="7"/>
  <c r="D6072" i="7"/>
  <c r="E6072" i="7"/>
  <c r="F6072" i="7"/>
  <c r="B6073" i="7"/>
  <c r="C6073" i="7"/>
  <c r="G6073" i="7" s="1"/>
  <c r="D6073" i="7"/>
  <c r="E6073" i="7"/>
  <c r="F6073" i="7"/>
  <c r="B6074" i="7"/>
  <c r="C6074" i="7"/>
  <c r="D6074" i="7"/>
  <c r="E6074" i="7"/>
  <c r="G6074" i="7" s="1"/>
  <c r="F6074" i="7"/>
  <c r="B6075" i="7"/>
  <c r="C6075" i="7"/>
  <c r="D6075" i="7"/>
  <c r="E6075" i="7"/>
  <c r="F6075" i="7"/>
  <c r="G6075" i="7"/>
  <c r="B6076" i="7"/>
  <c r="C6076" i="7"/>
  <c r="D6076" i="7"/>
  <c r="E6076" i="7"/>
  <c r="F6076" i="7"/>
  <c r="B6077" i="7"/>
  <c r="C6077" i="7"/>
  <c r="D6077" i="7"/>
  <c r="E6077" i="7"/>
  <c r="F6077" i="7"/>
  <c r="G6077" i="7"/>
  <c r="B6078" i="7"/>
  <c r="C6078" i="7"/>
  <c r="D6078" i="7"/>
  <c r="E6078" i="7"/>
  <c r="G6078" i="7" s="1"/>
  <c r="F6078" i="7"/>
  <c r="B6079" i="7"/>
  <c r="C6079" i="7"/>
  <c r="D6079" i="7"/>
  <c r="E6079" i="7"/>
  <c r="F6079" i="7"/>
  <c r="G6079" i="7"/>
  <c r="B6080" i="7"/>
  <c r="C6080" i="7"/>
  <c r="G6080" i="7" s="1"/>
  <c r="D6080" i="7"/>
  <c r="E6080" i="7"/>
  <c r="F6080" i="7"/>
  <c r="B6081" i="7"/>
  <c r="C6081" i="7"/>
  <c r="D6081" i="7"/>
  <c r="E6081" i="7"/>
  <c r="F6081" i="7"/>
  <c r="G6081" i="7"/>
  <c r="B6082" i="7"/>
  <c r="C6082" i="7"/>
  <c r="D6082" i="7"/>
  <c r="E6082" i="7"/>
  <c r="G6082" i="7" s="1"/>
  <c r="F6082" i="7"/>
  <c r="B6083" i="7"/>
  <c r="C6083" i="7"/>
  <c r="G6083" i="7" s="1"/>
  <c r="D6083" i="7"/>
  <c r="E6083" i="7"/>
  <c r="F6083" i="7"/>
  <c r="B6084" i="7"/>
  <c r="C6084" i="7"/>
  <c r="G6084" i="7" s="1"/>
  <c r="D6084" i="7"/>
  <c r="E6084" i="7"/>
  <c r="F6084" i="7"/>
  <c r="B6085" i="7"/>
  <c r="C6085" i="7"/>
  <c r="G6085" i="7" s="1"/>
  <c r="D6085" i="7"/>
  <c r="E6085" i="7"/>
  <c r="F6085" i="7"/>
  <c r="B6086" i="7"/>
  <c r="C6086" i="7"/>
  <c r="D6086" i="7"/>
  <c r="E6086" i="7"/>
  <c r="G6086" i="7" s="1"/>
  <c r="F6086" i="7"/>
  <c r="B6087" i="7"/>
  <c r="C6087" i="7"/>
  <c r="G6087" i="7" s="1"/>
  <c r="D6087" i="7"/>
  <c r="E6087" i="7"/>
  <c r="F6087" i="7"/>
  <c r="B6088" i="7"/>
  <c r="C6088" i="7"/>
  <c r="D6088" i="7"/>
  <c r="E6088" i="7"/>
  <c r="F6088" i="7"/>
  <c r="B6089" i="7"/>
  <c r="C6089" i="7"/>
  <c r="G6089" i="7" s="1"/>
  <c r="D6089" i="7"/>
  <c r="E6089" i="7"/>
  <c r="F6089" i="7"/>
  <c r="B6090" i="7"/>
  <c r="C6090" i="7"/>
  <c r="D6090" i="7"/>
  <c r="E6090" i="7"/>
  <c r="G6090" i="7" s="1"/>
  <c r="F6090" i="7"/>
  <c r="B6091" i="7"/>
  <c r="C6091" i="7"/>
  <c r="D6091" i="7"/>
  <c r="E6091" i="7"/>
  <c r="F6091" i="7"/>
  <c r="G6091" i="7"/>
  <c r="B6092" i="7"/>
  <c r="C6092" i="7"/>
  <c r="D6092" i="7"/>
  <c r="E6092" i="7"/>
  <c r="F6092" i="7"/>
  <c r="B6093" i="7"/>
  <c r="C6093" i="7"/>
  <c r="D6093" i="7"/>
  <c r="E6093" i="7"/>
  <c r="F6093" i="7"/>
  <c r="G6093" i="7"/>
  <c r="B6094" i="7"/>
  <c r="C6094" i="7"/>
  <c r="D6094" i="7"/>
  <c r="E6094" i="7"/>
  <c r="G6094" i="7" s="1"/>
  <c r="F6094" i="7"/>
  <c r="B6095" i="7"/>
  <c r="C6095" i="7"/>
  <c r="D6095" i="7"/>
  <c r="E6095" i="7"/>
  <c r="F6095" i="7"/>
  <c r="G6095" i="7"/>
  <c r="B6096" i="7"/>
  <c r="C6096" i="7"/>
  <c r="G6096" i="7" s="1"/>
  <c r="D6096" i="7"/>
  <c r="E6096" i="7"/>
  <c r="F6096" i="7"/>
  <c r="B6097" i="7"/>
  <c r="C6097" i="7"/>
  <c r="D6097" i="7"/>
  <c r="E6097" i="7"/>
  <c r="F6097" i="7"/>
  <c r="G6097" i="7"/>
  <c r="B6098" i="7"/>
  <c r="C6098" i="7"/>
  <c r="D6098" i="7"/>
  <c r="E6098" i="7"/>
  <c r="G6098" i="7" s="1"/>
  <c r="F6098" i="7"/>
  <c r="B6099" i="7"/>
  <c r="C6099" i="7"/>
  <c r="G6099" i="7" s="1"/>
  <c r="D6099" i="7"/>
  <c r="E6099" i="7"/>
  <c r="F6099" i="7"/>
  <c r="B6100" i="7"/>
  <c r="C6100" i="7"/>
  <c r="G6100" i="7" s="1"/>
  <c r="D6100" i="7"/>
  <c r="E6100" i="7"/>
  <c r="F6100" i="7"/>
  <c r="B6101" i="7"/>
  <c r="C6101" i="7"/>
  <c r="G6101" i="7" s="1"/>
  <c r="D6101" i="7"/>
  <c r="E6101" i="7"/>
  <c r="F6101" i="7"/>
  <c r="B6102" i="7"/>
  <c r="C6102" i="7"/>
  <c r="D6102" i="7"/>
  <c r="E6102" i="7"/>
  <c r="G6102" i="7" s="1"/>
  <c r="F6102" i="7"/>
  <c r="B6103" i="7"/>
  <c r="C6103" i="7"/>
  <c r="G6103" i="7" s="1"/>
  <c r="D6103" i="7"/>
  <c r="E6103" i="7"/>
  <c r="F6103" i="7"/>
  <c r="B6104" i="7"/>
  <c r="C6104" i="7"/>
  <c r="D6104" i="7"/>
  <c r="E6104" i="7"/>
  <c r="F6104" i="7"/>
  <c r="B6105" i="7"/>
  <c r="C6105" i="7"/>
  <c r="G6105" i="7" s="1"/>
  <c r="D6105" i="7"/>
  <c r="E6105" i="7"/>
  <c r="F6105" i="7"/>
  <c r="B6106" i="7"/>
  <c r="C6106" i="7"/>
  <c r="D6106" i="7"/>
  <c r="E6106" i="7"/>
  <c r="G6106" i="7" s="1"/>
  <c r="F6106" i="7"/>
  <c r="B6107" i="7"/>
  <c r="C6107" i="7"/>
  <c r="D6107" i="7"/>
  <c r="E6107" i="7"/>
  <c r="F6107" i="7"/>
  <c r="G6107" i="7"/>
  <c r="B6108" i="7"/>
  <c r="C6108" i="7"/>
  <c r="D6108" i="7"/>
  <c r="E6108" i="7"/>
  <c r="F6108" i="7"/>
  <c r="B6109" i="7"/>
  <c r="C6109" i="7"/>
  <c r="D6109" i="7"/>
  <c r="E6109" i="7"/>
  <c r="F6109" i="7"/>
  <c r="G6109" i="7"/>
  <c r="B6110" i="7"/>
  <c r="C6110" i="7"/>
  <c r="D6110" i="7"/>
  <c r="E6110" i="7"/>
  <c r="G6110" i="7" s="1"/>
  <c r="F6110" i="7"/>
  <c r="B6111" i="7"/>
  <c r="C6111" i="7"/>
  <c r="D6111" i="7"/>
  <c r="E6111" i="7"/>
  <c r="F6111" i="7"/>
  <c r="G6111" i="7"/>
  <c r="B6112" i="7"/>
  <c r="C6112" i="7"/>
  <c r="G6112" i="7" s="1"/>
  <c r="D6112" i="7"/>
  <c r="E6112" i="7"/>
  <c r="F6112" i="7"/>
  <c r="B6113" i="7"/>
  <c r="C6113" i="7"/>
  <c r="D6113" i="7"/>
  <c r="E6113" i="7"/>
  <c r="F6113" i="7"/>
  <c r="G6113" i="7"/>
  <c r="B6114" i="7"/>
  <c r="C6114" i="7"/>
  <c r="D6114" i="7"/>
  <c r="E6114" i="7"/>
  <c r="G6114" i="7" s="1"/>
  <c r="F6114" i="7"/>
  <c r="B6115" i="7"/>
  <c r="C6115" i="7"/>
  <c r="G6115" i="7" s="1"/>
  <c r="D6115" i="7"/>
  <c r="E6115" i="7"/>
  <c r="F6115" i="7"/>
  <c r="B6116" i="7"/>
  <c r="C6116" i="7"/>
  <c r="G6116" i="7" s="1"/>
  <c r="D6116" i="7"/>
  <c r="E6116" i="7"/>
  <c r="F6116" i="7"/>
  <c r="B6117" i="7"/>
  <c r="C6117" i="7"/>
  <c r="G6117" i="7" s="1"/>
  <c r="D6117" i="7"/>
  <c r="E6117" i="7"/>
  <c r="F6117" i="7"/>
  <c r="B6118" i="7"/>
  <c r="C6118" i="7"/>
  <c r="D6118" i="7"/>
  <c r="E6118" i="7"/>
  <c r="G6118" i="7" s="1"/>
  <c r="F6118" i="7"/>
  <c r="B6119" i="7"/>
  <c r="C6119" i="7"/>
  <c r="G6119" i="7" s="1"/>
  <c r="D6119" i="7"/>
  <c r="E6119" i="7"/>
  <c r="F6119" i="7"/>
  <c r="B6120" i="7"/>
  <c r="C6120" i="7"/>
  <c r="D6120" i="7"/>
  <c r="E6120" i="7"/>
  <c r="F6120" i="7"/>
  <c r="B6121" i="7"/>
  <c r="C6121" i="7"/>
  <c r="G6121" i="7" s="1"/>
  <c r="D6121" i="7"/>
  <c r="E6121" i="7"/>
  <c r="F6121" i="7"/>
  <c r="B6122" i="7"/>
  <c r="C6122" i="7"/>
  <c r="D6122" i="7"/>
  <c r="E6122" i="7"/>
  <c r="G6122" i="7" s="1"/>
  <c r="F6122" i="7"/>
  <c r="B6123" i="7"/>
  <c r="C6123" i="7"/>
  <c r="D6123" i="7"/>
  <c r="E6123" i="7"/>
  <c r="F6123" i="7"/>
  <c r="G6123" i="7"/>
  <c r="B6124" i="7"/>
  <c r="C6124" i="7"/>
  <c r="D6124" i="7"/>
  <c r="E6124" i="7"/>
  <c r="F6124" i="7"/>
  <c r="B6125" i="7"/>
  <c r="C6125" i="7"/>
  <c r="D6125" i="7"/>
  <c r="E6125" i="7"/>
  <c r="F6125" i="7"/>
  <c r="G6125" i="7"/>
  <c r="B6126" i="7"/>
  <c r="C6126" i="7"/>
  <c r="D6126" i="7"/>
  <c r="E6126" i="7"/>
  <c r="G6126" i="7" s="1"/>
  <c r="F6126" i="7"/>
  <c r="B6127" i="7"/>
  <c r="C6127" i="7"/>
  <c r="D6127" i="7"/>
  <c r="E6127" i="7"/>
  <c r="F6127" i="7"/>
  <c r="G6127" i="7"/>
  <c r="B6128" i="7"/>
  <c r="C6128" i="7"/>
  <c r="G6128" i="7" s="1"/>
  <c r="D6128" i="7"/>
  <c r="E6128" i="7"/>
  <c r="F6128" i="7"/>
  <c r="B6129" i="7"/>
  <c r="C6129" i="7"/>
  <c r="D6129" i="7"/>
  <c r="E6129" i="7"/>
  <c r="F6129" i="7"/>
  <c r="G6129" i="7"/>
  <c r="B6130" i="7"/>
  <c r="C6130" i="7"/>
  <c r="D6130" i="7"/>
  <c r="E6130" i="7"/>
  <c r="G6130" i="7" s="1"/>
  <c r="F6130" i="7"/>
  <c r="B6131" i="7"/>
  <c r="C6131" i="7"/>
  <c r="G6131" i="7" s="1"/>
  <c r="D6131" i="7"/>
  <c r="E6131" i="7"/>
  <c r="F6131" i="7"/>
  <c r="B6132" i="7"/>
  <c r="C6132" i="7"/>
  <c r="G6132" i="7" s="1"/>
  <c r="D6132" i="7"/>
  <c r="E6132" i="7"/>
  <c r="F6132" i="7"/>
  <c r="B6133" i="7"/>
  <c r="C6133" i="7"/>
  <c r="G6133" i="7" s="1"/>
  <c r="D6133" i="7"/>
  <c r="E6133" i="7"/>
  <c r="F6133" i="7"/>
  <c r="B6134" i="7"/>
  <c r="C6134" i="7"/>
  <c r="D6134" i="7"/>
  <c r="E6134" i="7"/>
  <c r="G6134" i="7" s="1"/>
  <c r="F6134" i="7"/>
  <c r="B6135" i="7"/>
  <c r="C6135" i="7"/>
  <c r="G6135" i="7" s="1"/>
  <c r="D6135" i="7"/>
  <c r="E6135" i="7"/>
  <c r="F6135" i="7"/>
  <c r="B6136" i="7"/>
  <c r="C6136" i="7"/>
  <c r="D6136" i="7"/>
  <c r="E6136" i="7"/>
  <c r="F6136" i="7"/>
  <c r="B6137" i="7"/>
  <c r="C6137" i="7"/>
  <c r="G6137" i="7" s="1"/>
  <c r="D6137" i="7"/>
  <c r="E6137" i="7"/>
  <c r="F6137" i="7"/>
  <c r="B6138" i="7"/>
  <c r="C6138" i="7"/>
  <c r="D6138" i="7"/>
  <c r="E6138" i="7"/>
  <c r="G6138" i="7" s="1"/>
  <c r="F6138" i="7"/>
  <c r="B6139" i="7"/>
  <c r="C6139" i="7"/>
  <c r="D6139" i="7"/>
  <c r="E6139" i="7"/>
  <c r="F6139" i="7"/>
  <c r="G6139" i="7"/>
  <c r="B6140" i="7"/>
  <c r="C6140" i="7"/>
  <c r="D6140" i="7"/>
  <c r="E6140" i="7"/>
  <c r="F6140" i="7"/>
  <c r="B6141" i="7"/>
  <c r="C6141" i="7"/>
  <c r="D6141" i="7"/>
  <c r="E6141" i="7"/>
  <c r="F6141" i="7"/>
  <c r="G6141" i="7"/>
  <c r="B6142" i="7"/>
  <c r="C6142" i="7"/>
  <c r="D6142" i="7"/>
  <c r="E6142" i="7"/>
  <c r="G6142" i="7" s="1"/>
  <c r="F6142" i="7"/>
  <c r="B6143" i="7"/>
  <c r="C6143" i="7"/>
  <c r="D6143" i="7"/>
  <c r="E6143" i="7"/>
  <c r="F6143" i="7"/>
  <c r="G6143" i="7"/>
  <c r="B6144" i="7"/>
  <c r="C6144" i="7"/>
  <c r="G6144" i="7" s="1"/>
  <c r="D6144" i="7"/>
  <c r="E6144" i="7"/>
  <c r="F6144" i="7"/>
  <c r="B6145" i="7"/>
  <c r="C6145" i="7"/>
  <c r="D6145" i="7"/>
  <c r="E6145" i="7"/>
  <c r="F6145" i="7"/>
  <c r="G6145" i="7"/>
  <c r="B6146" i="7"/>
  <c r="C6146" i="7"/>
  <c r="D6146" i="7"/>
  <c r="E6146" i="7"/>
  <c r="G6146" i="7" s="1"/>
  <c r="F6146" i="7"/>
  <c r="B6147" i="7"/>
  <c r="C6147" i="7"/>
  <c r="G6147" i="7" s="1"/>
  <c r="D6147" i="7"/>
  <c r="E6147" i="7"/>
  <c r="F6147" i="7"/>
  <c r="B6148" i="7"/>
  <c r="C6148" i="7"/>
  <c r="G6148" i="7" s="1"/>
  <c r="D6148" i="7"/>
  <c r="E6148" i="7"/>
  <c r="F6148" i="7"/>
  <c r="B6149" i="7"/>
  <c r="C6149" i="7"/>
  <c r="G6149" i="7" s="1"/>
  <c r="D6149" i="7"/>
  <c r="E6149" i="7"/>
  <c r="F6149" i="7"/>
  <c r="B6150" i="7"/>
  <c r="C6150" i="7"/>
  <c r="D6150" i="7"/>
  <c r="E6150" i="7"/>
  <c r="G6150" i="7" s="1"/>
  <c r="F6150" i="7"/>
  <c r="B6151" i="7"/>
  <c r="C6151" i="7"/>
  <c r="G6151" i="7" s="1"/>
  <c r="D6151" i="7"/>
  <c r="E6151" i="7"/>
  <c r="F6151" i="7"/>
  <c r="B6152" i="7"/>
  <c r="C6152" i="7"/>
  <c r="D6152" i="7"/>
  <c r="E6152" i="7"/>
  <c r="F6152" i="7"/>
  <c r="B6153" i="7"/>
  <c r="C6153" i="7"/>
  <c r="G6153" i="7" s="1"/>
  <c r="D6153" i="7"/>
  <c r="E6153" i="7"/>
  <c r="F6153" i="7"/>
  <c r="B6154" i="7"/>
  <c r="C6154" i="7"/>
  <c r="D6154" i="7"/>
  <c r="E6154" i="7"/>
  <c r="G6154" i="7" s="1"/>
  <c r="F6154" i="7"/>
  <c r="B6155" i="7"/>
  <c r="C6155" i="7"/>
  <c r="D6155" i="7"/>
  <c r="E6155" i="7"/>
  <c r="F6155" i="7"/>
  <c r="G6155" i="7"/>
  <c r="B6156" i="7"/>
  <c r="C6156" i="7"/>
  <c r="D6156" i="7"/>
  <c r="E6156" i="7"/>
  <c r="F6156" i="7"/>
  <c r="B6157" i="7"/>
  <c r="C6157" i="7"/>
  <c r="D6157" i="7"/>
  <c r="E6157" i="7"/>
  <c r="F6157" i="7"/>
  <c r="G6157" i="7"/>
  <c r="B6158" i="7"/>
  <c r="C6158" i="7"/>
  <c r="D6158" i="7"/>
  <c r="E6158" i="7"/>
  <c r="G6158" i="7" s="1"/>
  <c r="F6158" i="7"/>
  <c r="B6159" i="7"/>
  <c r="C6159" i="7"/>
  <c r="D6159" i="7"/>
  <c r="E6159" i="7"/>
  <c r="F6159" i="7"/>
  <c r="G6159" i="7"/>
  <c r="B6160" i="7"/>
  <c r="C6160" i="7"/>
  <c r="G6160" i="7" s="1"/>
  <c r="D6160" i="7"/>
  <c r="E6160" i="7"/>
  <c r="F6160" i="7"/>
  <c r="B6161" i="7"/>
  <c r="C6161" i="7"/>
  <c r="D6161" i="7"/>
  <c r="E6161" i="7"/>
  <c r="F6161" i="7"/>
  <c r="G6161" i="7"/>
  <c r="B6162" i="7"/>
  <c r="C6162" i="7"/>
  <c r="D6162" i="7"/>
  <c r="E6162" i="7"/>
  <c r="G6162" i="7" s="1"/>
  <c r="F6162" i="7"/>
  <c r="B6163" i="7"/>
  <c r="C6163" i="7"/>
  <c r="G6163" i="7" s="1"/>
  <c r="D6163" i="7"/>
  <c r="E6163" i="7"/>
  <c r="F6163" i="7"/>
  <c r="B6164" i="7"/>
  <c r="C6164" i="7"/>
  <c r="G6164" i="7" s="1"/>
  <c r="D6164" i="7"/>
  <c r="E6164" i="7"/>
  <c r="F6164" i="7"/>
  <c r="B6165" i="7"/>
  <c r="C6165" i="7"/>
  <c r="G6165" i="7" s="1"/>
  <c r="D6165" i="7"/>
  <c r="E6165" i="7"/>
  <c r="F6165" i="7"/>
  <c r="B6166" i="7"/>
  <c r="C6166" i="7"/>
  <c r="D6166" i="7"/>
  <c r="E6166" i="7"/>
  <c r="G6166" i="7" s="1"/>
  <c r="F6166" i="7"/>
  <c r="B6167" i="7"/>
  <c r="C6167" i="7"/>
  <c r="G6167" i="7" s="1"/>
  <c r="D6167" i="7"/>
  <c r="E6167" i="7"/>
  <c r="F6167" i="7"/>
  <c r="B6168" i="7"/>
  <c r="C6168" i="7"/>
  <c r="D6168" i="7"/>
  <c r="E6168" i="7"/>
  <c r="F6168" i="7"/>
  <c r="B6169" i="7"/>
  <c r="C6169" i="7"/>
  <c r="G6169" i="7" s="1"/>
  <c r="D6169" i="7"/>
  <c r="E6169" i="7"/>
  <c r="F6169" i="7"/>
  <c r="B6170" i="7"/>
  <c r="C6170" i="7"/>
  <c r="D6170" i="7"/>
  <c r="E6170" i="7"/>
  <c r="G6170" i="7" s="1"/>
  <c r="F6170" i="7"/>
  <c r="B6171" i="7"/>
  <c r="C6171" i="7"/>
  <c r="D6171" i="7"/>
  <c r="E6171" i="7"/>
  <c r="F6171" i="7"/>
  <c r="G6171" i="7"/>
  <c r="B6172" i="7"/>
  <c r="C6172" i="7"/>
  <c r="D6172" i="7"/>
  <c r="E6172" i="7"/>
  <c r="F6172" i="7"/>
  <c r="B6173" i="7"/>
  <c r="C6173" i="7"/>
  <c r="D6173" i="7"/>
  <c r="E6173" i="7"/>
  <c r="F6173" i="7"/>
  <c r="G6173" i="7"/>
  <c r="B6174" i="7"/>
  <c r="C6174" i="7"/>
  <c r="D6174" i="7"/>
  <c r="E6174" i="7"/>
  <c r="G6174" i="7" s="1"/>
  <c r="F6174" i="7"/>
  <c r="B6175" i="7"/>
  <c r="C6175" i="7"/>
  <c r="D6175" i="7"/>
  <c r="E6175" i="7"/>
  <c r="F6175" i="7"/>
  <c r="G6175" i="7"/>
  <c r="B6176" i="7"/>
  <c r="C6176" i="7"/>
  <c r="G6176" i="7" s="1"/>
  <c r="D6176" i="7"/>
  <c r="E6176" i="7"/>
  <c r="F6176" i="7"/>
  <c r="B6177" i="7"/>
  <c r="C6177" i="7"/>
  <c r="D6177" i="7"/>
  <c r="E6177" i="7"/>
  <c r="F6177" i="7"/>
  <c r="G6177" i="7"/>
  <c r="B6178" i="7"/>
  <c r="C6178" i="7"/>
  <c r="D6178" i="7"/>
  <c r="E6178" i="7"/>
  <c r="G6178" i="7" s="1"/>
  <c r="F6178" i="7"/>
  <c r="B6179" i="7"/>
  <c r="C6179" i="7"/>
  <c r="G6179" i="7" s="1"/>
  <c r="D6179" i="7"/>
  <c r="E6179" i="7"/>
  <c r="F6179" i="7"/>
  <c r="B6180" i="7"/>
  <c r="C6180" i="7"/>
  <c r="G6180" i="7" s="1"/>
  <c r="D6180" i="7"/>
  <c r="E6180" i="7"/>
  <c r="F6180" i="7"/>
  <c r="B6181" i="7"/>
  <c r="C6181" i="7"/>
  <c r="G6181" i="7" s="1"/>
  <c r="D6181" i="7"/>
  <c r="E6181" i="7"/>
  <c r="F6181" i="7"/>
  <c r="B6182" i="7"/>
  <c r="C6182" i="7"/>
  <c r="D6182" i="7"/>
  <c r="E6182" i="7"/>
  <c r="G6182" i="7" s="1"/>
  <c r="F6182" i="7"/>
  <c r="B6183" i="7"/>
  <c r="C6183" i="7"/>
  <c r="G6183" i="7" s="1"/>
  <c r="D6183" i="7"/>
  <c r="E6183" i="7"/>
  <c r="F6183" i="7"/>
  <c r="B6184" i="7"/>
  <c r="C6184" i="7"/>
  <c r="D6184" i="7"/>
  <c r="E6184" i="7"/>
  <c r="F6184" i="7"/>
  <c r="B6185" i="7"/>
  <c r="C6185" i="7"/>
  <c r="G6185" i="7" s="1"/>
  <c r="D6185" i="7"/>
  <c r="E6185" i="7"/>
  <c r="F6185" i="7"/>
  <c r="B6186" i="7"/>
  <c r="C6186" i="7"/>
  <c r="D6186" i="7"/>
  <c r="E6186" i="7"/>
  <c r="G6186" i="7" s="1"/>
  <c r="F6186" i="7"/>
  <c r="B6187" i="7"/>
  <c r="C6187" i="7"/>
  <c r="D6187" i="7"/>
  <c r="E6187" i="7"/>
  <c r="F6187" i="7"/>
  <c r="G6187" i="7"/>
  <c r="B6188" i="7"/>
  <c r="C6188" i="7"/>
  <c r="D6188" i="7"/>
  <c r="E6188" i="7"/>
  <c r="F6188" i="7"/>
  <c r="B6189" i="7"/>
  <c r="C6189" i="7"/>
  <c r="D6189" i="7"/>
  <c r="E6189" i="7"/>
  <c r="F6189" i="7"/>
  <c r="G6189" i="7"/>
  <c r="B6190" i="7"/>
  <c r="C6190" i="7"/>
  <c r="D6190" i="7"/>
  <c r="E6190" i="7"/>
  <c r="G6190" i="7" s="1"/>
  <c r="F6190" i="7"/>
  <c r="B6191" i="7"/>
  <c r="C6191" i="7"/>
  <c r="D6191" i="7"/>
  <c r="E6191" i="7"/>
  <c r="F6191" i="7"/>
  <c r="G6191" i="7"/>
  <c r="B6192" i="7"/>
  <c r="C6192" i="7"/>
  <c r="G6192" i="7" s="1"/>
  <c r="D6192" i="7"/>
  <c r="E6192" i="7"/>
  <c r="F6192" i="7"/>
  <c r="B6193" i="7"/>
  <c r="C6193" i="7"/>
  <c r="D6193" i="7"/>
  <c r="E6193" i="7"/>
  <c r="F6193" i="7"/>
  <c r="G6193" i="7"/>
  <c r="B6194" i="7"/>
  <c r="C6194" i="7"/>
  <c r="D6194" i="7"/>
  <c r="E6194" i="7"/>
  <c r="G6194" i="7" s="1"/>
  <c r="F6194" i="7"/>
  <c r="B6195" i="7"/>
  <c r="C6195" i="7"/>
  <c r="G6195" i="7" s="1"/>
  <c r="D6195" i="7"/>
  <c r="E6195" i="7"/>
  <c r="F6195" i="7"/>
  <c r="B6196" i="7"/>
  <c r="C6196" i="7"/>
  <c r="G6196" i="7" s="1"/>
  <c r="D6196" i="7"/>
  <c r="E6196" i="7"/>
  <c r="F6196" i="7"/>
  <c r="B6197" i="7"/>
  <c r="C6197" i="7"/>
  <c r="G6197" i="7" s="1"/>
  <c r="D6197" i="7"/>
  <c r="E6197" i="7"/>
  <c r="F6197" i="7"/>
  <c r="B6198" i="7"/>
  <c r="C6198" i="7"/>
  <c r="D6198" i="7"/>
  <c r="E6198" i="7"/>
  <c r="G6198" i="7" s="1"/>
  <c r="F6198" i="7"/>
  <c r="B6199" i="7"/>
  <c r="C6199" i="7"/>
  <c r="G6199" i="7" s="1"/>
  <c r="D6199" i="7"/>
  <c r="E6199" i="7"/>
  <c r="F6199" i="7"/>
  <c r="B6200" i="7"/>
  <c r="C6200" i="7"/>
  <c r="D6200" i="7"/>
  <c r="E6200" i="7"/>
  <c r="F6200" i="7"/>
  <c r="B6201" i="7"/>
  <c r="C6201" i="7"/>
  <c r="G6201" i="7" s="1"/>
  <c r="D6201" i="7"/>
  <c r="E6201" i="7"/>
  <c r="F6201" i="7"/>
  <c r="B6202" i="7"/>
  <c r="C6202" i="7"/>
  <c r="D6202" i="7"/>
  <c r="E6202" i="7"/>
  <c r="G6202" i="7" s="1"/>
  <c r="F6202" i="7"/>
  <c r="B6203" i="7"/>
  <c r="C6203" i="7"/>
  <c r="D6203" i="7"/>
  <c r="E6203" i="7"/>
  <c r="F6203" i="7"/>
  <c r="G6203" i="7"/>
  <c r="B6204" i="7"/>
  <c r="C6204" i="7"/>
  <c r="D6204" i="7"/>
  <c r="E6204" i="7"/>
  <c r="F6204" i="7"/>
  <c r="B6205" i="7"/>
  <c r="C6205" i="7"/>
  <c r="D6205" i="7"/>
  <c r="E6205" i="7"/>
  <c r="F6205" i="7"/>
  <c r="G6205" i="7"/>
  <c r="B6206" i="7"/>
  <c r="C6206" i="7"/>
  <c r="D6206" i="7"/>
  <c r="E6206" i="7"/>
  <c r="G6206" i="7" s="1"/>
  <c r="F6206" i="7"/>
  <c r="B6207" i="7"/>
  <c r="C6207" i="7"/>
  <c r="D6207" i="7"/>
  <c r="E6207" i="7"/>
  <c r="F6207" i="7"/>
  <c r="G6207" i="7"/>
  <c r="B6208" i="7"/>
  <c r="C6208" i="7"/>
  <c r="G6208" i="7" s="1"/>
  <c r="D6208" i="7"/>
  <c r="E6208" i="7"/>
  <c r="F6208" i="7"/>
  <c r="B6209" i="7"/>
  <c r="C6209" i="7"/>
  <c r="D6209" i="7"/>
  <c r="E6209" i="7"/>
  <c r="F6209" i="7"/>
  <c r="G6209" i="7"/>
  <c r="B6210" i="7"/>
  <c r="C6210" i="7"/>
  <c r="D6210" i="7"/>
  <c r="E6210" i="7"/>
  <c r="G6210" i="7" s="1"/>
  <c r="F6210" i="7"/>
  <c r="B6211" i="7"/>
  <c r="C6211" i="7"/>
  <c r="G6211" i="7" s="1"/>
  <c r="D6211" i="7"/>
  <c r="E6211" i="7"/>
  <c r="F6211" i="7"/>
  <c r="B6212" i="7"/>
  <c r="C6212" i="7"/>
  <c r="G6212" i="7" s="1"/>
  <c r="D6212" i="7"/>
  <c r="E6212" i="7"/>
  <c r="F6212" i="7"/>
  <c r="B6213" i="7"/>
  <c r="C6213" i="7"/>
  <c r="G6213" i="7" s="1"/>
  <c r="D6213" i="7"/>
  <c r="E6213" i="7"/>
  <c r="F6213" i="7"/>
  <c r="B6214" i="7"/>
  <c r="C6214" i="7"/>
  <c r="D6214" i="7"/>
  <c r="E6214" i="7"/>
  <c r="G6214" i="7" s="1"/>
  <c r="F6214" i="7"/>
  <c r="B6215" i="7"/>
  <c r="C6215" i="7"/>
  <c r="G6215" i="7" s="1"/>
  <c r="D6215" i="7"/>
  <c r="E6215" i="7"/>
  <c r="F6215" i="7"/>
  <c r="B6216" i="7"/>
  <c r="C6216" i="7"/>
  <c r="D6216" i="7"/>
  <c r="E6216" i="7"/>
  <c r="F6216" i="7"/>
  <c r="B6217" i="7"/>
  <c r="C6217" i="7"/>
  <c r="G6217" i="7" s="1"/>
  <c r="D6217" i="7"/>
  <c r="E6217" i="7"/>
  <c r="F6217" i="7"/>
  <c r="B6218" i="7"/>
  <c r="C6218" i="7"/>
  <c r="D6218" i="7"/>
  <c r="E6218" i="7"/>
  <c r="G6218" i="7" s="1"/>
  <c r="F6218" i="7"/>
  <c r="B6219" i="7"/>
  <c r="C6219" i="7"/>
  <c r="D6219" i="7"/>
  <c r="E6219" i="7"/>
  <c r="F6219" i="7"/>
  <c r="G6219" i="7"/>
  <c r="B6220" i="7"/>
  <c r="C6220" i="7"/>
  <c r="D6220" i="7"/>
  <c r="E6220" i="7"/>
  <c r="F6220" i="7"/>
  <c r="B6221" i="7"/>
  <c r="C6221" i="7"/>
  <c r="D6221" i="7"/>
  <c r="E6221" i="7"/>
  <c r="F6221" i="7"/>
  <c r="G6221" i="7"/>
  <c r="B6222" i="7"/>
  <c r="C6222" i="7"/>
  <c r="D6222" i="7"/>
  <c r="E6222" i="7"/>
  <c r="G6222" i="7" s="1"/>
  <c r="F6222" i="7"/>
  <c r="B6223" i="7"/>
  <c r="C6223" i="7"/>
  <c r="D6223" i="7"/>
  <c r="E6223" i="7"/>
  <c r="F6223" i="7"/>
  <c r="G6223" i="7"/>
  <c r="B6224" i="7"/>
  <c r="C6224" i="7"/>
  <c r="G6224" i="7" s="1"/>
  <c r="D6224" i="7"/>
  <c r="E6224" i="7"/>
  <c r="F6224" i="7"/>
  <c r="B6225" i="7"/>
  <c r="C6225" i="7"/>
  <c r="D6225" i="7"/>
  <c r="E6225" i="7"/>
  <c r="F6225" i="7"/>
  <c r="G6225" i="7"/>
  <c r="B6226" i="7"/>
  <c r="C6226" i="7"/>
  <c r="D6226" i="7"/>
  <c r="E6226" i="7"/>
  <c r="G6226" i="7" s="1"/>
  <c r="F6226" i="7"/>
  <c r="B6227" i="7"/>
  <c r="C6227" i="7"/>
  <c r="G6227" i="7" s="1"/>
  <c r="D6227" i="7"/>
  <c r="E6227" i="7"/>
  <c r="F6227" i="7"/>
  <c r="B6228" i="7"/>
  <c r="C6228" i="7"/>
  <c r="G6228" i="7" s="1"/>
  <c r="D6228" i="7"/>
  <c r="E6228" i="7"/>
  <c r="F6228" i="7"/>
  <c r="B6229" i="7"/>
  <c r="C6229" i="7"/>
  <c r="G6229" i="7" s="1"/>
  <c r="D6229" i="7"/>
  <c r="E6229" i="7"/>
  <c r="F6229" i="7"/>
  <c r="B6230" i="7"/>
  <c r="C6230" i="7"/>
  <c r="D6230" i="7"/>
  <c r="E6230" i="7"/>
  <c r="G6230" i="7" s="1"/>
  <c r="F6230" i="7"/>
  <c r="B6231" i="7"/>
  <c r="C6231" i="7"/>
  <c r="G6231" i="7" s="1"/>
  <c r="D6231" i="7"/>
  <c r="E6231" i="7"/>
  <c r="F6231" i="7"/>
  <c r="B6232" i="7"/>
  <c r="C6232" i="7"/>
  <c r="D6232" i="7"/>
  <c r="E6232" i="7"/>
  <c r="F6232" i="7"/>
  <c r="B6233" i="7"/>
  <c r="C6233" i="7"/>
  <c r="G6233" i="7" s="1"/>
  <c r="D6233" i="7"/>
  <c r="E6233" i="7"/>
  <c r="F6233" i="7"/>
  <c r="B6234" i="7"/>
  <c r="C6234" i="7"/>
  <c r="D6234" i="7"/>
  <c r="E6234" i="7"/>
  <c r="G6234" i="7" s="1"/>
  <c r="F6234" i="7"/>
  <c r="B6235" i="7"/>
  <c r="C6235" i="7"/>
  <c r="D6235" i="7"/>
  <c r="E6235" i="7"/>
  <c r="F6235" i="7"/>
  <c r="G6235" i="7"/>
  <c r="B6236" i="7"/>
  <c r="C6236" i="7"/>
  <c r="D6236" i="7"/>
  <c r="E6236" i="7"/>
  <c r="F6236" i="7"/>
  <c r="B6237" i="7"/>
  <c r="C6237" i="7"/>
  <c r="D6237" i="7"/>
  <c r="E6237" i="7"/>
  <c r="F6237" i="7"/>
  <c r="G6237" i="7"/>
  <c r="B6238" i="7"/>
  <c r="C6238" i="7"/>
  <c r="D6238" i="7"/>
  <c r="E6238" i="7"/>
  <c r="G6238" i="7" s="1"/>
  <c r="F6238" i="7"/>
  <c r="B6239" i="7"/>
  <c r="C6239" i="7"/>
  <c r="D6239" i="7"/>
  <c r="E6239" i="7"/>
  <c r="F6239" i="7"/>
  <c r="G6239" i="7"/>
  <c r="B6240" i="7"/>
  <c r="C6240" i="7"/>
  <c r="G6240" i="7" s="1"/>
  <c r="D6240" i="7"/>
  <c r="E6240" i="7"/>
  <c r="F6240" i="7"/>
  <c r="B6241" i="7"/>
  <c r="C6241" i="7"/>
  <c r="D6241" i="7"/>
  <c r="E6241" i="7"/>
  <c r="F6241" i="7"/>
  <c r="G6241" i="7"/>
  <c r="B6242" i="7"/>
  <c r="C6242" i="7"/>
  <c r="D6242" i="7"/>
  <c r="E6242" i="7"/>
  <c r="G6242" i="7" s="1"/>
  <c r="F6242" i="7"/>
  <c r="B6243" i="7"/>
  <c r="C6243" i="7"/>
  <c r="G6243" i="7" s="1"/>
  <c r="D6243" i="7"/>
  <c r="E6243" i="7"/>
  <c r="F6243" i="7"/>
  <c r="B6244" i="7"/>
  <c r="C6244" i="7"/>
  <c r="G6244" i="7" s="1"/>
  <c r="D6244" i="7"/>
  <c r="E6244" i="7"/>
  <c r="F6244" i="7"/>
  <c r="B6245" i="7"/>
  <c r="C6245" i="7"/>
  <c r="G6245" i="7" s="1"/>
  <c r="D6245" i="7"/>
  <c r="E6245" i="7"/>
  <c r="F6245" i="7"/>
  <c r="B6246" i="7"/>
  <c r="C6246" i="7"/>
  <c r="D6246" i="7"/>
  <c r="E6246" i="7"/>
  <c r="G6246" i="7" s="1"/>
  <c r="F6246" i="7"/>
  <c r="B6247" i="7"/>
  <c r="C6247" i="7"/>
  <c r="G6247" i="7" s="1"/>
  <c r="D6247" i="7"/>
  <c r="E6247" i="7"/>
  <c r="F6247" i="7"/>
  <c r="B6248" i="7"/>
  <c r="C6248" i="7"/>
  <c r="D6248" i="7"/>
  <c r="E6248" i="7"/>
  <c r="F6248" i="7"/>
  <c r="B6249" i="7"/>
  <c r="C6249" i="7"/>
  <c r="G6249" i="7" s="1"/>
  <c r="D6249" i="7"/>
  <c r="E6249" i="7"/>
  <c r="F6249" i="7"/>
  <c r="B6250" i="7"/>
  <c r="C6250" i="7"/>
  <c r="D6250" i="7"/>
  <c r="E6250" i="7"/>
  <c r="G6250" i="7" s="1"/>
  <c r="F6250" i="7"/>
  <c r="B6251" i="7"/>
  <c r="C6251" i="7"/>
  <c r="D6251" i="7"/>
  <c r="E6251" i="7"/>
  <c r="F6251" i="7"/>
  <c r="G6251" i="7"/>
  <c r="B6252" i="7"/>
  <c r="C6252" i="7"/>
  <c r="D6252" i="7"/>
  <c r="E6252" i="7"/>
  <c r="F6252" i="7"/>
  <c r="B6253" i="7"/>
  <c r="C6253" i="7"/>
  <c r="D6253" i="7"/>
  <c r="E6253" i="7"/>
  <c r="F6253" i="7"/>
  <c r="G6253" i="7"/>
  <c r="B6254" i="7"/>
  <c r="C6254" i="7"/>
  <c r="D6254" i="7"/>
  <c r="E6254" i="7"/>
  <c r="F6254" i="7"/>
  <c r="G6254" i="7"/>
  <c r="B6255" i="7"/>
  <c r="C6255" i="7"/>
  <c r="G6255" i="7" s="1"/>
  <c r="D6255" i="7"/>
  <c r="E6255" i="7"/>
  <c r="F6255" i="7"/>
  <c r="B6256" i="7"/>
  <c r="C6256" i="7"/>
  <c r="D6256" i="7"/>
  <c r="E6256" i="7"/>
  <c r="F6256" i="7"/>
  <c r="B6257" i="7"/>
  <c r="C6257" i="7"/>
  <c r="G6257" i="7" s="1"/>
  <c r="D6257" i="7"/>
  <c r="E6257" i="7"/>
  <c r="F6257" i="7"/>
  <c r="B6258" i="7"/>
  <c r="C6258" i="7"/>
  <c r="D6258" i="7"/>
  <c r="E6258" i="7"/>
  <c r="G6258" i="7" s="1"/>
  <c r="F6258" i="7"/>
  <c r="B6259" i="7"/>
  <c r="C6259" i="7"/>
  <c r="D6259" i="7"/>
  <c r="E6259" i="7"/>
  <c r="F6259" i="7"/>
  <c r="G6259" i="7"/>
  <c r="B6260" i="7"/>
  <c r="C6260" i="7"/>
  <c r="G6260" i="7" s="1"/>
  <c r="D6260" i="7"/>
  <c r="E6260" i="7"/>
  <c r="F6260" i="7"/>
  <c r="B6261" i="7"/>
  <c r="C6261" i="7"/>
  <c r="G6261" i="7" s="1"/>
  <c r="D6261" i="7"/>
  <c r="E6261" i="7"/>
  <c r="F6261" i="7"/>
  <c r="B6262" i="7"/>
  <c r="C6262" i="7"/>
  <c r="D6262" i="7"/>
  <c r="E6262" i="7"/>
  <c r="G6262" i="7" s="1"/>
  <c r="F6262" i="7"/>
  <c r="B6263" i="7"/>
  <c r="C6263" i="7"/>
  <c r="D6263" i="7"/>
  <c r="E6263" i="7"/>
  <c r="F6263" i="7"/>
  <c r="G6263" i="7"/>
  <c r="B6264" i="7"/>
  <c r="C6264" i="7"/>
  <c r="G6264" i="7" s="1"/>
  <c r="D6264" i="7"/>
  <c r="E6264" i="7"/>
  <c r="F6264" i="7"/>
  <c r="B6265" i="7"/>
  <c r="C6265" i="7"/>
  <c r="G6265" i="7" s="1"/>
  <c r="D6265" i="7"/>
  <c r="E6265" i="7"/>
  <c r="F6265" i="7"/>
  <c r="B6266" i="7"/>
  <c r="C6266" i="7"/>
  <c r="D6266" i="7"/>
  <c r="E6266" i="7"/>
  <c r="G6266" i="7" s="1"/>
  <c r="F6266" i="7"/>
  <c r="B6267" i="7"/>
  <c r="C6267" i="7"/>
  <c r="D6267" i="7"/>
  <c r="E6267" i="7"/>
  <c r="F6267" i="7"/>
  <c r="G6267" i="7"/>
  <c r="B6268" i="7"/>
  <c r="C6268" i="7"/>
  <c r="G6268" i="7" s="1"/>
  <c r="D6268" i="7"/>
  <c r="E6268" i="7"/>
  <c r="F6268" i="7"/>
  <c r="B6269" i="7"/>
  <c r="C6269" i="7"/>
  <c r="G6269" i="7" s="1"/>
  <c r="D6269" i="7"/>
  <c r="E6269" i="7"/>
  <c r="F6269" i="7"/>
  <c r="B6270" i="7"/>
  <c r="C6270" i="7"/>
  <c r="D6270" i="7"/>
  <c r="E6270" i="7"/>
  <c r="G6270" i="7" s="1"/>
  <c r="F6270" i="7"/>
  <c r="B6271" i="7"/>
  <c r="C6271" i="7"/>
  <c r="D6271" i="7"/>
  <c r="E6271" i="7"/>
  <c r="F6271" i="7"/>
  <c r="G6271" i="7"/>
  <c r="B6272" i="7"/>
  <c r="C6272" i="7"/>
  <c r="G6272" i="7" s="1"/>
  <c r="D6272" i="7"/>
  <c r="E6272" i="7"/>
  <c r="F6272" i="7"/>
  <c r="B6273" i="7"/>
  <c r="C6273" i="7"/>
  <c r="G6273" i="7" s="1"/>
  <c r="D6273" i="7"/>
  <c r="E6273" i="7"/>
  <c r="F6273" i="7"/>
  <c r="B6274" i="7"/>
  <c r="C6274" i="7"/>
  <c r="D6274" i="7"/>
  <c r="E6274" i="7"/>
  <c r="G6274" i="7" s="1"/>
  <c r="F6274" i="7"/>
  <c r="B6275" i="7"/>
  <c r="C6275" i="7"/>
  <c r="D6275" i="7"/>
  <c r="E6275" i="7"/>
  <c r="F6275" i="7"/>
  <c r="G6275" i="7"/>
  <c r="B6276" i="7"/>
  <c r="C6276" i="7"/>
  <c r="G6276" i="7" s="1"/>
  <c r="D6276" i="7"/>
  <c r="E6276" i="7"/>
  <c r="F6276" i="7"/>
  <c r="B6277" i="7"/>
  <c r="C6277" i="7"/>
  <c r="G6277" i="7" s="1"/>
  <c r="D6277" i="7"/>
  <c r="E6277" i="7"/>
  <c r="F6277" i="7"/>
  <c r="B6278" i="7"/>
  <c r="C6278" i="7"/>
  <c r="D6278" i="7"/>
  <c r="E6278" i="7"/>
  <c r="G6278" i="7" s="1"/>
  <c r="F6278" i="7"/>
  <c r="B6279" i="7"/>
  <c r="C6279" i="7"/>
  <c r="D6279" i="7"/>
  <c r="E6279" i="7"/>
  <c r="F6279" i="7"/>
  <c r="G6279" i="7"/>
  <c r="B6280" i="7"/>
  <c r="C6280" i="7"/>
  <c r="G6280" i="7" s="1"/>
  <c r="D6280" i="7"/>
  <c r="E6280" i="7"/>
  <c r="F6280" i="7"/>
  <c r="B6281" i="7"/>
  <c r="C6281" i="7"/>
  <c r="G6281" i="7" s="1"/>
  <c r="D6281" i="7"/>
  <c r="E6281" i="7"/>
  <c r="F6281" i="7"/>
  <c r="B6282" i="7"/>
  <c r="C6282" i="7"/>
  <c r="D6282" i="7"/>
  <c r="E6282" i="7"/>
  <c r="G6282" i="7" s="1"/>
  <c r="F6282" i="7"/>
  <c r="B6283" i="7"/>
  <c r="C6283" i="7"/>
  <c r="D6283" i="7"/>
  <c r="E6283" i="7"/>
  <c r="F6283" i="7"/>
  <c r="G6283" i="7"/>
  <c r="B6284" i="7"/>
  <c r="C6284" i="7"/>
  <c r="G6284" i="7" s="1"/>
  <c r="D6284" i="7"/>
  <c r="E6284" i="7"/>
  <c r="F6284" i="7"/>
  <c r="B6285" i="7"/>
  <c r="C6285" i="7"/>
  <c r="G6285" i="7" s="1"/>
  <c r="D6285" i="7"/>
  <c r="E6285" i="7"/>
  <c r="F6285" i="7"/>
  <c r="B6286" i="7"/>
  <c r="C6286" i="7"/>
  <c r="D6286" i="7"/>
  <c r="E6286" i="7"/>
  <c r="G6286" i="7" s="1"/>
  <c r="F6286" i="7"/>
  <c r="B6287" i="7"/>
  <c r="C6287" i="7"/>
  <c r="D6287" i="7"/>
  <c r="E6287" i="7"/>
  <c r="F6287" i="7"/>
  <c r="G6287" i="7"/>
  <c r="B6288" i="7"/>
  <c r="C6288" i="7"/>
  <c r="G6288" i="7" s="1"/>
  <c r="D6288" i="7"/>
  <c r="E6288" i="7"/>
  <c r="F6288" i="7"/>
  <c r="B6289" i="7"/>
  <c r="C6289" i="7"/>
  <c r="G6289" i="7" s="1"/>
  <c r="D6289" i="7"/>
  <c r="E6289" i="7"/>
  <c r="F6289" i="7"/>
  <c r="B6290" i="7"/>
  <c r="C6290" i="7"/>
  <c r="D6290" i="7"/>
  <c r="E6290" i="7"/>
  <c r="G6290" i="7" s="1"/>
  <c r="F6290" i="7"/>
  <c r="B6291" i="7"/>
  <c r="C6291" i="7"/>
  <c r="D6291" i="7"/>
  <c r="E6291" i="7"/>
  <c r="F6291" i="7"/>
  <c r="G6291" i="7"/>
  <c r="B6292" i="7"/>
  <c r="C6292" i="7"/>
  <c r="G6292" i="7" s="1"/>
  <c r="D6292" i="7"/>
  <c r="E6292" i="7"/>
  <c r="F6292" i="7"/>
  <c r="B6293" i="7"/>
  <c r="C6293" i="7"/>
  <c r="G6293" i="7" s="1"/>
  <c r="D6293" i="7"/>
  <c r="E6293" i="7"/>
  <c r="F6293" i="7"/>
  <c r="B6294" i="7"/>
  <c r="C6294" i="7"/>
  <c r="D6294" i="7"/>
  <c r="E6294" i="7"/>
  <c r="G6294" i="7" s="1"/>
  <c r="F6294" i="7"/>
  <c r="B6295" i="7"/>
  <c r="C6295" i="7"/>
  <c r="D6295" i="7"/>
  <c r="E6295" i="7"/>
  <c r="F6295" i="7"/>
  <c r="G6295" i="7"/>
  <c r="B6296" i="7"/>
  <c r="C6296" i="7"/>
  <c r="G6296" i="7" s="1"/>
  <c r="D6296" i="7"/>
  <c r="E6296" i="7"/>
  <c r="F6296" i="7"/>
  <c r="B6297" i="7"/>
  <c r="C6297" i="7"/>
  <c r="G6297" i="7" s="1"/>
  <c r="D6297" i="7"/>
  <c r="E6297" i="7"/>
  <c r="F6297" i="7"/>
  <c r="B6298" i="7"/>
  <c r="C6298" i="7"/>
  <c r="D6298" i="7"/>
  <c r="E6298" i="7"/>
  <c r="G6298" i="7" s="1"/>
  <c r="F6298" i="7"/>
  <c r="B6299" i="7"/>
  <c r="C6299" i="7"/>
  <c r="D6299" i="7"/>
  <c r="E6299" i="7"/>
  <c r="F6299" i="7"/>
  <c r="G6299" i="7"/>
  <c r="B6300" i="7"/>
  <c r="C6300" i="7"/>
  <c r="G6300" i="7" s="1"/>
  <c r="D6300" i="7"/>
  <c r="E6300" i="7"/>
  <c r="F6300" i="7"/>
  <c r="B6301" i="7"/>
  <c r="C6301" i="7"/>
  <c r="G6301" i="7" s="1"/>
  <c r="D6301" i="7"/>
  <c r="E6301" i="7"/>
  <c r="F6301" i="7"/>
  <c r="B6302" i="7"/>
  <c r="C6302" i="7"/>
  <c r="D6302" i="7"/>
  <c r="E6302" i="7"/>
  <c r="G6302" i="7" s="1"/>
  <c r="F6302" i="7"/>
  <c r="B6303" i="7"/>
  <c r="C6303" i="7"/>
  <c r="D6303" i="7"/>
  <c r="E6303" i="7"/>
  <c r="F6303" i="7"/>
  <c r="G6303" i="7"/>
  <c r="B6304" i="7"/>
  <c r="C6304" i="7"/>
  <c r="G6304" i="7" s="1"/>
  <c r="D6304" i="7"/>
  <c r="E6304" i="7"/>
  <c r="F6304" i="7"/>
  <c r="B6305" i="7"/>
  <c r="C6305" i="7"/>
  <c r="G6305" i="7" s="1"/>
  <c r="D6305" i="7"/>
  <c r="E6305" i="7"/>
  <c r="F6305" i="7"/>
  <c r="B6306" i="7"/>
  <c r="C6306" i="7"/>
  <c r="D6306" i="7"/>
  <c r="E6306" i="7"/>
  <c r="G6306" i="7" s="1"/>
  <c r="F6306" i="7"/>
  <c r="B6307" i="7"/>
  <c r="C6307" i="7"/>
  <c r="D6307" i="7"/>
  <c r="E6307" i="7"/>
  <c r="F6307" i="7"/>
  <c r="G6307" i="7"/>
  <c r="B6308" i="7"/>
  <c r="C6308" i="7"/>
  <c r="G6308" i="7" s="1"/>
  <c r="D6308" i="7"/>
  <c r="E6308" i="7"/>
  <c r="F6308" i="7"/>
  <c r="B6309" i="7"/>
  <c r="C6309" i="7"/>
  <c r="G6309" i="7" s="1"/>
  <c r="D6309" i="7"/>
  <c r="E6309" i="7"/>
  <c r="F6309" i="7"/>
  <c r="B6310" i="7"/>
  <c r="C6310" i="7"/>
  <c r="D6310" i="7"/>
  <c r="E6310" i="7"/>
  <c r="G6310" i="7" s="1"/>
  <c r="F6310" i="7"/>
  <c r="B6311" i="7"/>
  <c r="C6311" i="7"/>
  <c r="D6311" i="7"/>
  <c r="E6311" i="7"/>
  <c r="F6311" i="7"/>
  <c r="G6311" i="7"/>
  <c r="B6312" i="7"/>
  <c r="C6312" i="7"/>
  <c r="G6312" i="7" s="1"/>
  <c r="D6312" i="7"/>
  <c r="E6312" i="7"/>
  <c r="F6312" i="7"/>
  <c r="B6313" i="7"/>
  <c r="C6313" i="7"/>
  <c r="G6313" i="7" s="1"/>
  <c r="D6313" i="7"/>
  <c r="E6313" i="7"/>
  <c r="F6313" i="7"/>
  <c r="B6314" i="7"/>
  <c r="C6314" i="7"/>
  <c r="D6314" i="7"/>
  <c r="E6314" i="7"/>
  <c r="G6314" i="7" s="1"/>
  <c r="F6314" i="7"/>
  <c r="B6315" i="7"/>
  <c r="C6315" i="7"/>
  <c r="D6315" i="7"/>
  <c r="E6315" i="7"/>
  <c r="F6315" i="7"/>
  <c r="G6315" i="7"/>
  <c r="B6316" i="7"/>
  <c r="C6316" i="7"/>
  <c r="G6316" i="7" s="1"/>
  <c r="D6316" i="7"/>
  <c r="E6316" i="7"/>
  <c r="F6316" i="7"/>
  <c r="B6317" i="7"/>
  <c r="C6317" i="7"/>
  <c r="G6317" i="7" s="1"/>
  <c r="D6317" i="7"/>
  <c r="E6317" i="7"/>
  <c r="F6317" i="7"/>
  <c r="B6318" i="7"/>
  <c r="C6318" i="7"/>
  <c r="D6318" i="7"/>
  <c r="E6318" i="7"/>
  <c r="G6318" i="7" s="1"/>
  <c r="F6318" i="7"/>
  <c r="B6319" i="7"/>
  <c r="C6319" i="7"/>
  <c r="D6319" i="7"/>
  <c r="E6319" i="7"/>
  <c r="F6319" i="7"/>
  <c r="G6319" i="7"/>
  <c r="B6320" i="7"/>
  <c r="C6320" i="7"/>
  <c r="G6320" i="7" s="1"/>
  <c r="D6320" i="7"/>
  <c r="E6320" i="7"/>
  <c r="F6320" i="7"/>
  <c r="B6321" i="7"/>
  <c r="C6321" i="7"/>
  <c r="G6321" i="7" s="1"/>
  <c r="D6321" i="7"/>
  <c r="E6321" i="7"/>
  <c r="F6321" i="7"/>
  <c r="B6322" i="7"/>
  <c r="C6322" i="7"/>
  <c r="D6322" i="7"/>
  <c r="E6322" i="7"/>
  <c r="G6322" i="7" s="1"/>
  <c r="F6322" i="7"/>
  <c r="B6323" i="7"/>
  <c r="C6323" i="7"/>
  <c r="D6323" i="7"/>
  <c r="E6323" i="7"/>
  <c r="F6323" i="7"/>
  <c r="G6323" i="7"/>
  <c r="B6324" i="7"/>
  <c r="C6324" i="7"/>
  <c r="G6324" i="7" s="1"/>
  <c r="D6324" i="7"/>
  <c r="E6324" i="7"/>
  <c r="F6324" i="7"/>
  <c r="B6325" i="7"/>
  <c r="C6325" i="7"/>
  <c r="G6325" i="7" s="1"/>
  <c r="D6325" i="7"/>
  <c r="E6325" i="7"/>
  <c r="F6325" i="7"/>
  <c r="B6326" i="7"/>
  <c r="C6326" i="7"/>
  <c r="D6326" i="7"/>
  <c r="E6326" i="7"/>
  <c r="G6326" i="7" s="1"/>
  <c r="F6326" i="7"/>
  <c r="B6327" i="7"/>
  <c r="C6327" i="7"/>
  <c r="D6327" i="7"/>
  <c r="E6327" i="7"/>
  <c r="F6327" i="7"/>
  <c r="G6327" i="7"/>
  <c r="B6328" i="7"/>
  <c r="C6328" i="7"/>
  <c r="G6328" i="7" s="1"/>
  <c r="D6328" i="7"/>
  <c r="E6328" i="7"/>
  <c r="F6328" i="7"/>
  <c r="B6329" i="7"/>
  <c r="C6329" i="7"/>
  <c r="G6329" i="7" s="1"/>
  <c r="D6329" i="7"/>
  <c r="E6329" i="7"/>
  <c r="F6329" i="7"/>
  <c r="B6330" i="7"/>
  <c r="C6330" i="7"/>
  <c r="D6330" i="7"/>
  <c r="E6330" i="7"/>
  <c r="G6330" i="7" s="1"/>
  <c r="F6330" i="7"/>
  <c r="B6331" i="7"/>
  <c r="C6331" i="7"/>
  <c r="D6331" i="7"/>
  <c r="E6331" i="7"/>
  <c r="F6331" i="7"/>
  <c r="G6331" i="7"/>
  <c r="B6332" i="7"/>
  <c r="C6332" i="7"/>
  <c r="G6332" i="7" s="1"/>
  <c r="D6332" i="7"/>
  <c r="E6332" i="7"/>
  <c r="F6332" i="7"/>
  <c r="B6333" i="7"/>
  <c r="C6333" i="7"/>
  <c r="G6333" i="7" s="1"/>
  <c r="D6333" i="7"/>
  <c r="E6333" i="7"/>
  <c r="F6333" i="7"/>
  <c r="B6334" i="7"/>
  <c r="C6334" i="7"/>
  <c r="D6334" i="7"/>
  <c r="E6334" i="7"/>
  <c r="G6334" i="7" s="1"/>
  <c r="F6334" i="7"/>
  <c r="B6335" i="7"/>
  <c r="C6335" i="7"/>
  <c r="D6335" i="7"/>
  <c r="E6335" i="7"/>
  <c r="F6335" i="7"/>
  <c r="G6335" i="7"/>
  <c r="B6336" i="7"/>
  <c r="C6336" i="7"/>
  <c r="G6336" i="7" s="1"/>
  <c r="D6336" i="7"/>
  <c r="E6336" i="7"/>
  <c r="F6336" i="7"/>
  <c r="B6337" i="7"/>
  <c r="C6337" i="7"/>
  <c r="G6337" i="7" s="1"/>
  <c r="D6337" i="7"/>
  <c r="E6337" i="7"/>
  <c r="F6337" i="7"/>
  <c r="B6338" i="7"/>
  <c r="C6338" i="7"/>
  <c r="D6338" i="7"/>
  <c r="E6338" i="7"/>
  <c r="G6338" i="7" s="1"/>
  <c r="F6338" i="7"/>
  <c r="B6339" i="7"/>
  <c r="C6339" i="7"/>
  <c r="D6339" i="7"/>
  <c r="E6339" i="7"/>
  <c r="F6339" i="7"/>
  <c r="G6339" i="7"/>
  <c r="B6340" i="7"/>
  <c r="C6340" i="7"/>
  <c r="G6340" i="7" s="1"/>
  <c r="D6340" i="7"/>
  <c r="E6340" i="7"/>
  <c r="F6340" i="7"/>
  <c r="B6341" i="7"/>
  <c r="C6341" i="7"/>
  <c r="G6341" i="7" s="1"/>
  <c r="D6341" i="7"/>
  <c r="E6341" i="7"/>
  <c r="F6341" i="7"/>
  <c r="B6342" i="7"/>
  <c r="C6342" i="7"/>
  <c r="D6342" i="7"/>
  <c r="E6342" i="7"/>
  <c r="G6342" i="7" s="1"/>
  <c r="F6342" i="7"/>
  <c r="B6343" i="7"/>
  <c r="C6343" i="7"/>
  <c r="D6343" i="7"/>
  <c r="E6343" i="7"/>
  <c r="F6343" i="7"/>
  <c r="G6343" i="7"/>
  <c r="B6344" i="7"/>
  <c r="C6344" i="7"/>
  <c r="G6344" i="7" s="1"/>
  <c r="D6344" i="7"/>
  <c r="E6344" i="7"/>
  <c r="F6344" i="7"/>
  <c r="B6345" i="7"/>
  <c r="C6345" i="7"/>
  <c r="G6345" i="7" s="1"/>
  <c r="D6345" i="7"/>
  <c r="E6345" i="7"/>
  <c r="F6345" i="7"/>
  <c r="B6346" i="7"/>
  <c r="C6346" i="7"/>
  <c r="D6346" i="7"/>
  <c r="E6346" i="7"/>
  <c r="G6346" i="7" s="1"/>
  <c r="F6346" i="7"/>
  <c r="B6347" i="7"/>
  <c r="C6347" i="7"/>
  <c r="D6347" i="7"/>
  <c r="E6347" i="7"/>
  <c r="F6347" i="7"/>
  <c r="G6347" i="7"/>
  <c r="B6348" i="7"/>
  <c r="C6348" i="7"/>
  <c r="G6348" i="7" s="1"/>
  <c r="D6348" i="7"/>
  <c r="E6348" i="7"/>
  <c r="F6348" i="7"/>
  <c r="B6349" i="7"/>
  <c r="C6349" i="7"/>
  <c r="G6349" i="7" s="1"/>
  <c r="D6349" i="7"/>
  <c r="E6349" i="7"/>
  <c r="F6349" i="7"/>
  <c r="B6350" i="7"/>
  <c r="C6350" i="7"/>
  <c r="D6350" i="7"/>
  <c r="E6350" i="7"/>
  <c r="G6350" i="7" s="1"/>
  <c r="F6350" i="7"/>
  <c r="B6351" i="7"/>
  <c r="C6351" i="7"/>
  <c r="D6351" i="7"/>
  <c r="E6351" i="7"/>
  <c r="F6351" i="7"/>
  <c r="G6351" i="7"/>
  <c r="B6352" i="7"/>
  <c r="C6352" i="7"/>
  <c r="G6352" i="7" s="1"/>
  <c r="D6352" i="7"/>
  <c r="E6352" i="7"/>
  <c r="F6352" i="7"/>
  <c r="B6353" i="7"/>
  <c r="C6353" i="7"/>
  <c r="G6353" i="7" s="1"/>
  <c r="D6353" i="7"/>
  <c r="E6353" i="7"/>
  <c r="F6353" i="7"/>
  <c r="B6354" i="7"/>
  <c r="C6354" i="7"/>
  <c r="D6354" i="7"/>
  <c r="E6354" i="7"/>
  <c r="G6354" i="7" s="1"/>
  <c r="F6354" i="7"/>
  <c r="B6355" i="7"/>
  <c r="C6355" i="7"/>
  <c r="D6355" i="7"/>
  <c r="E6355" i="7"/>
  <c r="F6355" i="7"/>
  <c r="G6355" i="7"/>
  <c r="B6356" i="7"/>
  <c r="C6356" i="7"/>
  <c r="G6356" i="7" s="1"/>
  <c r="D6356" i="7"/>
  <c r="E6356" i="7"/>
  <c r="F6356" i="7"/>
  <c r="B6357" i="7"/>
  <c r="C6357" i="7"/>
  <c r="G6357" i="7" s="1"/>
  <c r="D6357" i="7"/>
  <c r="E6357" i="7"/>
  <c r="F6357" i="7"/>
  <c r="B6358" i="7"/>
  <c r="C6358" i="7"/>
  <c r="D6358" i="7"/>
  <c r="E6358" i="7"/>
  <c r="G6358" i="7" s="1"/>
  <c r="F6358" i="7"/>
  <c r="B6359" i="7"/>
  <c r="C6359" i="7"/>
  <c r="D6359" i="7"/>
  <c r="E6359" i="7"/>
  <c r="F6359" i="7"/>
  <c r="G6359" i="7"/>
  <c r="B6360" i="7"/>
  <c r="C6360" i="7"/>
  <c r="G6360" i="7" s="1"/>
  <c r="D6360" i="7"/>
  <c r="E6360" i="7"/>
  <c r="F6360" i="7"/>
  <c r="B6361" i="7"/>
  <c r="C6361" i="7"/>
  <c r="G6361" i="7" s="1"/>
  <c r="D6361" i="7"/>
  <c r="E6361" i="7"/>
  <c r="F6361" i="7"/>
  <c r="B6362" i="7"/>
  <c r="C6362" i="7"/>
  <c r="D6362" i="7"/>
  <c r="E6362" i="7"/>
  <c r="G6362" i="7" s="1"/>
  <c r="F6362" i="7"/>
  <c r="B6363" i="7"/>
  <c r="C6363" i="7"/>
  <c r="D6363" i="7"/>
  <c r="E6363" i="7"/>
  <c r="F6363" i="7"/>
  <c r="G6363" i="7"/>
  <c r="B6364" i="7"/>
  <c r="C6364" i="7"/>
  <c r="G6364" i="7" s="1"/>
  <c r="D6364" i="7"/>
  <c r="E6364" i="7"/>
  <c r="F6364" i="7"/>
  <c r="B6365" i="7"/>
  <c r="C6365" i="7"/>
  <c r="G6365" i="7" s="1"/>
  <c r="D6365" i="7"/>
  <c r="E6365" i="7"/>
  <c r="F6365" i="7"/>
  <c r="B6366" i="7"/>
  <c r="C6366" i="7"/>
  <c r="D6366" i="7"/>
  <c r="E6366" i="7"/>
  <c r="G6366" i="7" s="1"/>
  <c r="F6366" i="7"/>
  <c r="B6367" i="7"/>
  <c r="C6367" i="7"/>
  <c r="D6367" i="7"/>
  <c r="E6367" i="7"/>
  <c r="F6367" i="7"/>
  <c r="G6367" i="7"/>
  <c r="B6368" i="7"/>
  <c r="C6368" i="7"/>
  <c r="G6368" i="7" s="1"/>
  <c r="D6368" i="7"/>
  <c r="E6368" i="7"/>
  <c r="F6368" i="7"/>
  <c r="B6369" i="7"/>
  <c r="C6369" i="7"/>
  <c r="G6369" i="7" s="1"/>
  <c r="D6369" i="7"/>
  <c r="E6369" i="7"/>
  <c r="F6369" i="7"/>
  <c r="B6370" i="7"/>
  <c r="C6370" i="7"/>
  <c r="D6370" i="7"/>
  <c r="E6370" i="7"/>
  <c r="G6370" i="7" s="1"/>
  <c r="F6370" i="7"/>
  <c r="B6371" i="7"/>
  <c r="C6371" i="7"/>
  <c r="D6371" i="7"/>
  <c r="E6371" i="7"/>
  <c r="F6371" i="7"/>
  <c r="G6371" i="7"/>
  <c r="B6372" i="7"/>
  <c r="C6372" i="7"/>
  <c r="G6372" i="7" s="1"/>
  <c r="D6372" i="7"/>
  <c r="E6372" i="7"/>
  <c r="F6372" i="7"/>
  <c r="B6373" i="7"/>
  <c r="C6373" i="7"/>
  <c r="G6373" i="7" s="1"/>
  <c r="D6373" i="7"/>
  <c r="E6373" i="7"/>
  <c r="F6373" i="7"/>
  <c r="B6374" i="7"/>
  <c r="C6374" i="7"/>
  <c r="D6374" i="7"/>
  <c r="E6374" i="7"/>
  <c r="G6374" i="7" s="1"/>
  <c r="F6374" i="7"/>
  <c r="B6375" i="7"/>
  <c r="C6375" i="7"/>
  <c r="D6375" i="7"/>
  <c r="E6375" i="7"/>
  <c r="F6375" i="7"/>
  <c r="G6375" i="7"/>
  <c r="B6376" i="7"/>
  <c r="C6376" i="7"/>
  <c r="G6376" i="7" s="1"/>
  <c r="D6376" i="7"/>
  <c r="E6376" i="7"/>
  <c r="F6376" i="7"/>
  <c r="B6377" i="7"/>
  <c r="C6377" i="7"/>
  <c r="G6377" i="7" s="1"/>
  <c r="D6377" i="7"/>
  <c r="E6377" i="7"/>
  <c r="F6377" i="7"/>
  <c r="B6378" i="7"/>
  <c r="C6378" i="7"/>
  <c r="D6378" i="7"/>
  <c r="E6378" i="7"/>
  <c r="G6378" i="7" s="1"/>
  <c r="F6378" i="7"/>
  <c r="B6379" i="7"/>
  <c r="C6379" i="7"/>
  <c r="D6379" i="7"/>
  <c r="E6379" i="7"/>
  <c r="F6379" i="7"/>
  <c r="G6379" i="7"/>
  <c r="B6380" i="7"/>
  <c r="C6380" i="7"/>
  <c r="G6380" i="7" s="1"/>
  <c r="D6380" i="7"/>
  <c r="E6380" i="7"/>
  <c r="F6380" i="7"/>
  <c r="B6381" i="7"/>
  <c r="C6381" i="7"/>
  <c r="G6381" i="7" s="1"/>
  <c r="D6381" i="7"/>
  <c r="E6381" i="7"/>
  <c r="F6381" i="7"/>
  <c r="B6382" i="7"/>
  <c r="C6382" i="7"/>
  <c r="D6382" i="7"/>
  <c r="E6382" i="7"/>
  <c r="G6382" i="7" s="1"/>
  <c r="F6382" i="7"/>
  <c r="B6383" i="7"/>
  <c r="C6383" i="7"/>
  <c r="D6383" i="7"/>
  <c r="E6383" i="7"/>
  <c r="F6383" i="7"/>
  <c r="G6383" i="7"/>
  <c r="B6384" i="7"/>
  <c r="C6384" i="7"/>
  <c r="G6384" i="7" s="1"/>
  <c r="D6384" i="7"/>
  <c r="E6384" i="7"/>
  <c r="F6384" i="7"/>
  <c r="B6385" i="7"/>
  <c r="C6385" i="7"/>
  <c r="G6385" i="7" s="1"/>
  <c r="D6385" i="7"/>
  <c r="E6385" i="7"/>
  <c r="F6385" i="7"/>
  <c r="B6386" i="7"/>
  <c r="C6386" i="7"/>
  <c r="D6386" i="7"/>
  <c r="E6386" i="7"/>
  <c r="G6386" i="7" s="1"/>
  <c r="F6386" i="7"/>
  <c r="B6387" i="7"/>
  <c r="C6387" i="7"/>
  <c r="D6387" i="7"/>
  <c r="E6387" i="7"/>
  <c r="F6387" i="7"/>
  <c r="G6387" i="7"/>
  <c r="B6388" i="7"/>
  <c r="C6388" i="7"/>
  <c r="G6388" i="7" s="1"/>
  <c r="D6388" i="7"/>
  <c r="E6388" i="7"/>
  <c r="F6388" i="7"/>
  <c r="B6389" i="7"/>
  <c r="C6389" i="7"/>
  <c r="G6389" i="7" s="1"/>
  <c r="D6389" i="7"/>
  <c r="E6389" i="7"/>
  <c r="F6389" i="7"/>
  <c r="B6390" i="7"/>
  <c r="C6390" i="7"/>
  <c r="D6390" i="7"/>
  <c r="E6390" i="7"/>
  <c r="G6390" i="7" s="1"/>
  <c r="F6390" i="7"/>
  <c r="B6391" i="7"/>
  <c r="C6391" i="7"/>
  <c r="D6391" i="7"/>
  <c r="E6391" i="7"/>
  <c r="F6391" i="7"/>
  <c r="G6391" i="7"/>
  <c r="B6392" i="7"/>
  <c r="C6392" i="7"/>
  <c r="G6392" i="7" s="1"/>
  <c r="D6392" i="7"/>
  <c r="E6392" i="7"/>
  <c r="F6392" i="7"/>
  <c r="B6393" i="7"/>
  <c r="C6393" i="7"/>
  <c r="G6393" i="7" s="1"/>
  <c r="D6393" i="7"/>
  <c r="E6393" i="7"/>
  <c r="F6393" i="7"/>
  <c r="B6394" i="7"/>
  <c r="C6394" i="7"/>
  <c r="D6394" i="7"/>
  <c r="E6394" i="7"/>
  <c r="G6394" i="7" s="1"/>
  <c r="F6394" i="7"/>
  <c r="B6395" i="7"/>
  <c r="C6395" i="7"/>
  <c r="D6395" i="7"/>
  <c r="E6395" i="7"/>
  <c r="F6395" i="7"/>
  <c r="G6395" i="7"/>
  <c r="B6396" i="7"/>
  <c r="C6396" i="7"/>
  <c r="G6396" i="7" s="1"/>
  <c r="D6396" i="7"/>
  <c r="E6396" i="7"/>
  <c r="F6396" i="7"/>
  <c r="B6397" i="7"/>
  <c r="C6397" i="7"/>
  <c r="G6397" i="7" s="1"/>
  <c r="D6397" i="7"/>
  <c r="E6397" i="7"/>
  <c r="F6397" i="7"/>
  <c r="B6398" i="7"/>
  <c r="C6398" i="7"/>
  <c r="D6398" i="7"/>
  <c r="E6398" i="7"/>
  <c r="G6398" i="7" s="1"/>
  <c r="F6398" i="7"/>
  <c r="B6399" i="7"/>
  <c r="C6399" i="7"/>
  <c r="D6399" i="7"/>
  <c r="E6399" i="7"/>
  <c r="F6399" i="7"/>
  <c r="G6399" i="7"/>
  <c r="B6400" i="7"/>
  <c r="C6400" i="7"/>
  <c r="G6400" i="7" s="1"/>
  <c r="D6400" i="7"/>
  <c r="E6400" i="7"/>
  <c r="F6400" i="7"/>
  <c r="B6401" i="7"/>
  <c r="C6401" i="7"/>
  <c r="G6401" i="7" s="1"/>
  <c r="D6401" i="7"/>
  <c r="E6401" i="7"/>
  <c r="F6401" i="7"/>
  <c r="B6402" i="7"/>
  <c r="C6402" i="7"/>
  <c r="D6402" i="7"/>
  <c r="E6402" i="7"/>
  <c r="G6402" i="7" s="1"/>
  <c r="F6402" i="7"/>
  <c r="B6403" i="7"/>
  <c r="C6403" i="7"/>
  <c r="D6403" i="7"/>
  <c r="E6403" i="7"/>
  <c r="F6403" i="7"/>
  <c r="G6403" i="7"/>
  <c r="B6404" i="7"/>
  <c r="C6404" i="7"/>
  <c r="G6404" i="7" s="1"/>
  <c r="D6404" i="7"/>
  <c r="E6404" i="7"/>
  <c r="F6404" i="7"/>
  <c r="B6405" i="7"/>
  <c r="C6405" i="7"/>
  <c r="G6405" i="7" s="1"/>
  <c r="D6405" i="7"/>
  <c r="E6405" i="7"/>
  <c r="F6405" i="7"/>
  <c r="B6406" i="7"/>
  <c r="C6406" i="7"/>
  <c r="D6406" i="7"/>
  <c r="E6406" i="7"/>
  <c r="G6406" i="7" s="1"/>
  <c r="F6406" i="7"/>
  <c r="B6407" i="7"/>
  <c r="C6407" i="7"/>
  <c r="D6407" i="7"/>
  <c r="E6407" i="7"/>
  <c r="F6407" i="7"/>
  <c r="G6407" i="7"/>
  <c r="B6408" i="7"/>
  <c r="C6408" i="7"/>
  <c r="G6408" i="7" s="1"/>
  <c r="D6408" i="7"/>
  <c r="E6408" i="7"/>
  <c r="F6408" i="7"/>
  <c r="B6409" i="7"/>
  <c r="C6409" i="7"/>
  <c r="G6409" i="7" s="1"/>
  <c r="D6409" i="7"/>
  <c r="E6409" i="7"/>
  <c r="F6409" i="7"/>
  <c r="B6410" i="7"/>
  <c r="C6410" i="7"/>
  <c r="D6410" i="7"/>
  <c r="E6410" i="7"/>
  <c r="G6410" i="7" s="1"/>
  <c r="F6410" i="7"/>
  <c r="B6411" i="7"/>
  <c r="C6411" i="7"/>
  <c r="D6411" i="7"/>
  <c r="E6411" i="7"/>
  <c r="F6411" i="7"/>
  <c r="G6411" i="7"/>
  <c r="B6412" i="7"/>
  <c r="C6412" i="7"/>
  <c r="G6412" i="7" s="1"/>
  <c r="D6412" i="7"/>
  <c r="E6412" i="7"/>
  <c r="F6412" i="7"/>
  <c r="B6413" i="7"/>
  <c r="C6413" i="7"/>
  <c r="G6413" i="7" s="1"/>
  <c r="D6413" i="7"/>
  <c r="E6413" i="7"/>
  <c r="F6413" i="7"/>
  <c r="B6414" i="7"/>
  <c r="C6414" i="7"/>
  <c r="D6414" i="7"/>
  <c r="E6414" i="7"/>
  <c r="G6414" i="7" s="1"/>
  <c r="F6414" i="7"/>
  <c r="B6415" i="7"/>
  <c r="C6415" i="7"/>
  <c r="D6415" i="7"/>
  <c r="E6415" i="7"/>
  <c r="F6415" i="7"/>
  <c r="G6415" i="7"/>
  <c r="B6416" i="7"/>
  <c r="C6416" i="7"/>
  <c r="G6416" i="7" s="1"/>
  <c r="D6416" i="7"/>
  <c r="E6416" i="7"/>
  <c r="F6416" i="7"/>
  <c r="B6417" i="7"/>
  <c r="C6417" i="7"/>
  <c r="G6417" i="7" s="1"/>
  <c r="D6417" i="7"/>
  <c r="E6417" i="7"/>
  <c r="F6417" i="7"/>
  <c r="B6418" i="7"/>
  <c r="C6418" i="7"/>
  <c r="D6418" i="7"/>
  <c r="E6418" i="7"/>
  <c r="G6418" i="7" s="1"/>
  <c r="F6418" i="7"/>
  <c r="B6419" i="7"/>
  <c r="C6419" i="7"/>
  <c r="D6419" i="7"/>
  <c r="E6419" i="7"/>
  <c r="F6419" i="7"/>
  <c r="G6419" i="7"/>
  <c r="B6420" i="7"/>
  <c r="C6420" i="7"/>
  <c r="G6420" i="7" s="1"/>
  <c r="D6420" i="7"/>
  <c r="E6420" i="7"/>
  <c r="F6420" i="7"/>
  <c r="B6421" i="7"/>
  <c r="C6421" i="7"/>
  <c r="G6421" i="7" s="1"/>
  <c r="D6421" i="7"/>
  <c r="E6421" i="7"/>
  <c r="F6421" i="7"/>
  <c r="B6422" i="7"/>
  <c r="C6422" i="7"/>
  <c r="D6422" i="7"/>
  <c r="E6422" i="7"/>
  <c r="G6422" i="7" s="1"/>
  <c r="F6422" i="7"/>
  <c r="B6423" i="7"/>
  <c r="C6423" i="7"/>
  <c r="D6423" i="7"/>
  <c r="E6423" i="7"/>
  <c r="F6423" i="7"/>
  <c r="G6423" i="7"/>
  <c r="B6424" i="7"/>
  <c r="C6424" i="7"/>
  <c r="G6424" i="7" s="1"/>
  <c r="D6424" i="7"/>
  <c r="E6424" i="7"/>
  <c r="F6424" i="7"/>
  <c r="B6425" i="7"/>
  <c r="C6425" i="7"/>
  <c r="G6425" i="7" s="1"/>
  <c r="D6425" i="7"/>
  <c r="E6425" i="7"/>
  <c r="F6425" i="7"/>
  <c r="B6426" i="7"/>
  <c r="C6426" i="7"/>
  <c r="D6426" i="7"/>
  <c r="E6426" i="7"/>
  <c r="G6426" i="7" s="1"/>
  <c r="F6426" i="7"/>
  <c r="B6427" i="7"/>
  <c r="C6427" i="7"/>
  <c r="D6427" i="7"/>
  <c r="E6427" i="7"/>
  <c r="F6427" i="7"/>
  <c r="G6427" i="7"/>
  <c r="B6428" i="7"/>
  <c r="C6428" i="7"/>
  <c r="G6428" i="7" s="1"/>
  <c r="D6428" i="7"/>
  <c r="E6428" i="7"/>
  <c r="F6428" i="7"/>
  <c r="B6429" i="7"/>
  <c r="C6429" i="7"/>
  <c r="G6429" i="7" s="1"/>
  <c r="D6429" i="7"/>
  <c r="E6429" i="7"/>
  <c r="F6429" i="7"/>
  <c r="B6430" i="7"/>
  <c r="C6430" i="7"/>
  <c r="D6430" i="7"/>
  <c r="E6430" i="7"/>
  <c r="G6430" i="7" s="1"/>
  <c r="F6430" i="7"/>
  <c r="B6431" i="7"/>
  <c r="C6431" i="7"/>
  <c r="D6431" i="7"/>
  <c r="E6431" i="7"/>
  <c r="F6431" i="7"/>
  <c r="G6431" i="7"/>
  <c r="B6432" i="7"/>
  <c r="C6432" i="7"/>
  <c r="G6432" i="7" s="1"/>
  <c r="D6432" i="7"/>
  <c r="E6432" i="7"/>
  <c r="F6432" i="7"/>
  <c r="B6433" i="7"/>
  <c r="C6433" i="7"/>
  <c r="G6433" i="7" s="1"/>
  <c r="D6433" i="7"/>
  <c r="E6433" i="7"/>
  <c r="F6433" i="7"/>
  <c r="B6434" i="7"/>
  <c r="C6434" i="7"/>
  <c r="D6434" i="7"/>
  <c r="E6434" i="7"/>
  <c r="G6434" i="7" s="1"/>
  <c r="F6434" i="7"/>
  <c r="B6435" i="7"/>
  <c r="C6435" i="7"/>
  <c r="D6435" i="7"/>
  <c r="E6435" i="7"/>
  <c r="F6435" i="7"/>
  <c r="G6435" i="7"/>
  <c r="B6436" i="7"/>
  <c r="C6436" i="7"/>
  <c r="G6436" i="7" s="1"/>
  <c r="D6436" i="7"/>
  <c r="E6436" i="7"/>
  <c r="F6436" i="7"/>
  <c r="B6437" i="7"/>
  <c r="C6437" i="7"/>
  <c r="G6437" i="7" s="1"/>
  <c r="D6437" i="7"/>
  <c r="E6437" i="7"/>
  <c r="F6437" i="7"/>
  <c r="B6438" i="7"/>
  <c r="C6438" i="7"/>
  <c r="D6438" i="7"/>
  <c r="E6438" i="7"/>
  <c r="G6438" i="7" s="1"/>
  <c r="F6438" i="7"/>
  <c r="B6439" i="7"/>
  <c r="C6439" i="7"/>
  <c r="D6439" i="7"/>
  <c r="E6439" i="7"/>
  <c r="F6439" i="7"/>
  <c r="G6439" i="7"/>
  <c r="B6440" i="7"/>
  <c r="C6440" i="7"/>
  <c r="G6440" i="7" s="1"/>
  <c r="D6440" i="7"/>
  <c r="E6440" i="7"/>
  <c r="F6440" i="7"/>
  <c r="B6441" i="7"/>
  <c r="C6441" i="7"/>
  <c r="G6441" i="7" s="1"/>
  <c r="D6441" i="7"/>
  <c r="E6441" i="7"/>
  <c r="F6441" i="7"/>
  <c r="B6442" i="7"/>
  <c r="C6442" i="7"/>
  <c r="D6442" i="7"/>
  <c r="E6442" i="7"/>
  <c r="G6442" i="7" s="1"/>
  <c r="F6442" i="7"/>
  <c r="B6443" i="7"/>
  <c r="C6443" i="7"/>
  <c r="D6443" i="7"/>
  <c r="E6443" i="7"/>
  <c r="F6443" i="7"/>
  <c r="G6443" i="7"/>
  <c r="B6444" i="7"/>
  <c r="C6444" i="7"/>
  <c r="G6444" i="7" s="1"/>
  <c r="D6444" i="7"/>
  <c r="E6444" i="7"/>
  <c r="F6444" i="7"/>
  <c r="B6445" i="7"/>
  <c r="C6445" i="7"/>
  <c r="D6445" i="7"/>
  <c r="E6445" i="7"/>
  <c r="F6445" i="7"/>
  <c r="G6445" i="7"/>
  <c r="B6446" i="7"/>
  <c r="C6446" i="7"/>
  <c r="D6446" i="7"/>
  <c r="E6446" i="7"/>
  <c r="G6446" i="7" s="1"/>
  <c r="F6446" i="7"/>
  <c r="B6447" i="7"/>
  <c r="C6447" i="7"/>
  <c r="G6447" i="7" s="1"/>
  <c r="D6447" i="7"/>
  <c r="E6447" i="7"/>
  <c r="F6447" i="7"/>
  <c r="B6448" i="7"/>
  <c r="C6448" i="7"/>
  <c r="G6448" i="7" s="1"/>
  <c r="D6448" i="7"/>
  <c r="E6448" i="7"/>
  <c r="F6448" i="7"/>
  <c r="B6449" i="7"/>
  <c r="C6449" i="7"/>
  <c r="D6449" i="7"/>
  <c r="E6449" i="7"/>
  <c r="F6449" i="7"/>
  <c r="G6449" i="7"/>
  <c r="B6450" i="7"/>
  <c r="C6450" i="7"/>
  <c r="D6450" i="7"/>
  <c r="E6450" i="7"/>
  <c r="G6450" i="7" s="1"/>
  <c r="F6450" i="7"/>
  <c r="B6451" i="7"/>
  <c r="C6451" i="7"/>
  <c r="G6451" i="7" s="1"/>
  <c r="D6451" i="7"/>
  <c r="E6451" i="7"/>
  <c r="F6451" i="7"/>
  <c r="B6452" i="7"/>
  <c r="C6452" i="7"/>
  <c r="D6452" i="7"/>
  <c r="E6452" i="7"/>
  <c r="F6452" i="7"/>
  <c r="B6453" i="7"/>
  <c r="C6453" i="7"/>
  <c r="D6453" i="7"/>
  <c r="E6453" i="7"/>
  <c r="F6453" i="7"/>
  <c r="G6453" i="7"/>
  <c r="B6454" i="7"/>
  <c r="C6454" i="7"/>
  <c r="D6454" i="7"/>
  <c r="E6454" i="7"/>
  <c r="G6454" i="7" s="1"/>
  <c r="F6454" i="7"/>
  <c r="B6455" i="7"/>
  <c r="C6455" i="7"/>
  <c r="G6455" i="7" s="1"/>
  <c r="D6455" i="7"/>
  <c r="E6455" i="7"/>
  <c r="F6455" i="7"/>
  <c r="B6456" i="7"/>
  <c r="C6456" i="7"/>
  <c r="D6456" i="7"/>
  <c r="E6456" i="7"/>
  <c r="F6456" i="7"/>
  <c r="B6457" i="7"/>
  <c r="C6457" i="7"/>
  <c r="D6457" i="7"/>
  <c r="E6457" i="7"/>
  <c r="F6457" i="7"/>
  <c r="G6457" i="7"/>
  <c r="B6458" i="7"/>
  <c r="C6458" i="7"/>
  <c r="D6458" i="7"/>
  <c r="E6458" i="7"/>
  <c r="G6458" i="7" s="1"/>
  <c r="F6458" i="7"/>
  <c r="B6459" i="7"/>
  <c r="C6459" i="7"/>
  <c r="G6459" i="7" s="1"/>
  <c r="D6459" i="7"/>
  <c r="E6459" i="7"/>
  <c r="F6459" i="7"/>
  <c r="B6460" i="7"/>
  <c r="C6460" i="7"/>
  <c r="G6460" i="7" s="1"/>
  <c r="D6460" i="7"/>
  <c r="E6460" i="7"/>
  <c r="F6460" i="7"/>
  <c r="B6461" i="7"/>
  <c r="C6461" i="7"/>
  <c r="D6461" i="7"/>
  <c r="E6461" i="7"/>
  <c r="F6461" i="7"/>
  <c r="G6461" i="7"/>
  <c r="B6462" i="7"/>
  <c r="C6462" i="7"/>
  <c r="D6462" i="7"/>
  <c r="E6462" i="7"/>
  <c r="G6462" i="7" s="1"/>
  <c r="F6462" i="7"/>
  <c r="B6463" i="7"/>
  <c r="C6463" i="7"/>
  <c r="G6463" i="7" s="1"/>
  <c r="D6463" i="7"/>
  <c r="E6463" i="7"/>
  <c r="F6463" i="7"/>
  <c r="B6464" i="7"/>
  <c r="C6464" i="7"/>
  <c r="G6464" i="7" s="1"/>
  <c r="D6464" i="7"/>
  <c r="E6464" i="7"/>
  <c r="F6464" i="7"/>
  <c r="B6465" i="7"/>
  <c r="C6465" i="7"/>
  <c r="D6465" i="7"/>
  <c r="E6465" i="7"/>
  <c r="F6465" i="7"/>
  <c r="G6465" i="7"/>
  <c r="B6466" i="7"/>
  <c r="C6466" i="7"/>
  <c r="D6466" i="7"/>
  <c r="E6466" i="7"/>
  <c r="G6466" i="7" s="1"/>
  <c r="F6466" i="7"/>
  <c r="B6467" i="7"/>
  <c r="C6467" i="7"/>
  <c r="G6467" i="7" s="1"/>
  <c r="D6467" i="7"/>
  <c r="E6467" i="7"/>
  <c r="F6467" i="7"/>
  <c r="B6468" i="7"/>
  <c r="C6468" i="7"/>
  <c r="D6468" i="7"/>
  <c r="E6468" i="7"/>
  <c r="F6468" i="7"/>
  <c r="B6469" i="7"/>
  <c r="C6469" i="7"/>
  <c r="D6469" i="7"/>
  <c r="E6469" i="7"/>
  <c r="F6469" i="7"/>
  <c r="G6469" i="7"/>
  <c r="B6470" i="7"/>
  <c r="C6470" i="7"/>
  <c r="D6470" i="7"/>
  <c r="E6470" i="7"/>
  <c r="G6470" i="7" s="1"/>
  <c r="F6470" i="7"/>
  <c r="B6471" i="7"/>
  <c r="C6471" i="7"/>
  <c r="G6471" i="7" s="1"/>
  <c r="D6471" i="7"/>
  <c r="E6471" i="7"/>
  <c r="F6471" i="7"/>
  <c r="B6472" i="7"/>
  <c r="C6472" i="7"/>
  <c r="D6472" i="7"/>
  <c r="E6472" i="7"/>
  <c r="F6472" i="7"/>
  <c r="B6473" i="7"/>
  <c r="C6473" i="7"/>
  <c r="D6473" i="7"/>
  <c r="E6473" i="7"/>
  <c r="F6473" i="7"/>
  <c r="G6473" i="7"/>
  <c r="B6474" i="7"/>
  <c r="C6474" i="7"/>
  <c r="D6474" i="7"/>
  <c r="E6474" i="7"/>
  <c r="G6474" i="7" s="1"/>
  <c r="F6474" i="7"/>
  <c r="B6475" i="7"/>
  <c r="C6475" i="7"/>
  <c r="G6475" i="7" s="1"/>
  <c r="D6475" i="7"/>
  <c r="E6475" i="7"/>
  <c r="F6475" i="7"/>
  <c r="B6476" i="7"/>
  <c r="C6476" i="7"/>
  <c r="G6476" i="7" s="1"/>
  <c r="D6476" i="7"/>
  <c r="E6476" i="7"/>
  <c r="F6476" i="7"/>
  <c r="B6477" i="7"/>
  <c r="C6477" i="7"/>
  <c r="D6477" i="7"/>
  <c r="E6477" i="7"/>
  <c r="F6477" i="7"/>
  <c r="G6477" i="7"/>
  <c r="B6478" i="7"/>
  <c r="C6478" i="7"/>
  <c r="D6478" i="7"/>
  <c r="E6478" i="7"/>
  <c r="G6478" i="7" s="1"/>
  <c r="F6478" i="7"/>
  <c r="B6479" i="7"/>
  <c r="C6479" i="7"/>
  <c r="G6479" i="7" s="1"/>
  <c r="D6479" i="7"/>
  <c r="E6479" i="7"/>
  <c r="F6479" i="7"/>
  <c r="B6480" i="7"/>
  <c r="C6480" i="7"/>
  <c r="G6480" i="7" s="1"/>
  <c r="D6480" i="7"/>
  <c r="E6480" i="7"/>
  <c r="F6480" i="7"/>
  <c r="B6481" i="7"/>
  <c r="C6481" i="7"/>
  <c r="D6481" i="7"/>
  <c r="E6481" i="7"/>
  <c r="F6481" i="7"/>
  <c r="G6481" i="7"/>
  <c r="B6482" i="7"/>
  <c r="C6482" i="7"/>
  <c r="D6482" i="7"/>
  <c r="E6482" i="7"/>
  <c r="G6482" i="7" s="1"/>
  <c r="F6482" i="7"/>
  <c r="B6483" i="7"/>
  <c r="C6483" i="7"/>
  <c r="G6483" i="7" s="1"/>
  <c r="D6483" i="7"/>
  <c r="E6483" i="7"/>
  <c r="F6483" i="7"/>
  <c r="B6484" i="7"/>
  <c r="C6484" i="7"/>
  <c r="D6484" i="7"/>
  <c r="E6484" i="7"/>
  <c r="F6484" i="7"/>
  <c r="B6485" i="7"/>
  <c r="C6485" i="7"/>
  <c r="D6485" i="7"/>
  <c r="E6485" i="7"/>
  <c r="F6485" i="7"/>
  <c r="G6485" i="7"/>
  <c r="B6486" i="7"/>
  <c r="C6486" i="7"/>
  <c r="D6486" i="7"/>
  <c r="E6486" i="7"/>
  <c r="G6486" i="7" s="1"/>
  <c r="F6486" i="7"/>
  <c r="B6487" i="7"/>
  <c r="C6487" i="7"/>
  <c r="G6487" i="7" s="1"/>
  <c r="D6487" i="7"/>
  <c r="E6487" i="7"/>
  <c r="F6487" i="7"/>
  <c r="B6488" i="7"/>
  <c r="C6488" i="7"/>
  <c r="D6488" i="7"/>
  <c r="E6488" i="7"/>
  <c r="F6488" i="7"/>
  <c r="B6489" i="7"/>
  <c r="C6489" i="7"/>
  <c r="D6489" i="7"/>
  <c r="E6489" i="7"/>
  <c r="F6489" i="7"/>
  <c r="G6489" i="7"/>
  <c r="B6490" i="7"/>
  <c r="C6490" i="7"/>
  <c r="D6490" i="7"/>
  <c r="E6490" i="7"/>
  <c r="G6490" i="7" s="1"/>
  <c r="F6490" i="7"/>
  <c r="B6491" i="7"/>
  <c r="C6491" i="7"/>
  <c r="G6491" i="7" s="1"/>
  <c r="D6491" i="7"/>
  <c r="E6491" i="7"/>
  <c r="F6491" i="7"/>
  <c r="B6492" i="7"/>
  <c r="C6492" i="7"/>
  <c r="G6492" i="7" s="1"/>
  <c r="D6492" i="7"/>
  <c r="E6492" i="7"/>
  <c r="F6492" i="7"/>
  <c r="B6493" i="7"/>
  <c r="C6493" i="7"/>
  <c r="D6493" i="7"/>
  <c r="E6493" i="7"/>
  <c r="F6493" i="7"/>
  <c r="G6493" i="7"/>
  <c r="B6494" i="7"/>
  <c r="C6494" i="7"/>
  <c r="D6494" i="7"/>
  <c r="E6494" i="7"/>
  <c r="G6494" i="7" s="1"/>
  <c r="F6494" i="7"/>
  <c r="B6495" i="7"/>
  <c r="C6495" i="7"/>
  <c r="G6495" i="7" s="1"/>
  <c r="D6495" i="7"/>
  <c r="E6495" i="7"/>
  <c r="F6495" i="7"/>
  <c r="B6496" i="7"/>
  <c r="C6496" i="7"/>
  <c r="G6496" i="7" s="1"/>
  <c r="D6496" i="7"/>
  <c r="E6496" i="7"/>
  <c r="F6496" i="7"/>
  <c r="B6497" i="7"/>
  <c r="C6497" i="7"/>
  <c r="D6497" i="7"/>
  <c r="E6497" i="7"/>
  <c r="F6497" i="7"/>
  <c r="G6497" i="7"/>
  <c r="B6498" i="7"/>
  <c r="C6498" i="7"/>
  <c r="D6498" i="7"/>
  <c r="E6498" i="7"/>
  <c r="G6498" i="7" s="1"/>
  <c r="F6498" i="7"/>
  <c r="B6499" i="7"/>
  <c r="C6499" i="7"/>
  <c r="G6499" i="7" s="1"/>
  <c r="D6499" i="7"/>
  <c r="E6499" i="7"/>
  <c r="F6499" i="7"/>
  <c r="B6500" i="7"/>
  <c r="C6500" i="7"/>
  <c r="D6500" i="7"/>
  <c r="E6500" i="7"/>
  <c r="F6500" i="7"/>
  <c r="B6501" i="7"/>
  <c r="C6501" i="7"/>
  <c r="D6501" i="7"/>
  <c r="E6501" i="7"/>
  <c r="F6501" i="7"/>
  <c r="G6501" i="7"/>
  <c r="B6502" i="7"/>
  <c r="C6502" i="7"/>
  <c r="D6502" i="7"/>
  <c r="E6502" i="7"/>
  <c r="G6502" i="7" s="1"/>
  <c r="F6502" i="7"/>
  <c r="B6503" i="7"/>
  <c r="C6503" i="7"/>
  <c r="G6503" i="7" s="1"/>
  <c r="D6503" i="7"/>
  <c r="E6503" i="7"/>
  <c r="F6503" i="7"/>
  <c r="B6504" i="7"/>
  <c r="C6504" i="7"/>
  <c r="D6504" i="7"/>
  <c r="E6504" i="7"/>
  <c r="F6504" i="7"/>
  <c r="B6505" i="7"/>
  <c r="C6505" i="7"/>
  <c r="D6505" i="7"/>
  <c r="E6505" i="7"/>
  <c r="F6505" i="7"/>
  <c r="G6505" i="7"/>
  <c r="B6506" i="7"/>
  <c r="C6506" i="7"/>
  <c r="D6506" i="7"/>
  <c r="E6506" i="7"/>
  <c r="G6506" i="7" s="1"/>
  <c r="F6506" i="7"/>
  <c r="B6507" i="7"/>
  <c r="C6507" i="7"/>
  <c r="G6507" i="7" s="1"/>
  <c r="D6507" i="7"/>
  <c r="E6507" i="7"/>
  <c r="F6507" i="7"/>
  <c r="B6508" i="7"/>
  <c r="C6508" i="7"/>
  <c r="G6508" i="7" s="1"/>
  <c r="D6508" i="7"/>
  <c r="E6508" i="7"/>
  <c r="F6508" i="7"/>
  <c r="B6509" i="7"/>
  <c r="C6509" i="7"/>
  <c r="D6509" i="7"/>
  <c r="E6509" i="7"/>
  <c r="F6509" i="7"/>
  <c r="G6509" i="7"/>
  <c r="B6510" i="7"/>
  <c r="C6510" i="7"/>
  <c r="D6510" i="7"/>
  <c r="E6510" i="7"/>
  <c r="G6510" i="7" s="1"/>
  <c r="F6510" i="7"/>
  <c r="B6511" i="7"/>
  <c r="C6511" i="7"/>
  <c r="G6511" i="7" s="1"/>
  <c r="D6511" i="7"/>
  <c r="E6511" i="7"/>
  <c r="F6511" i="7"/>
  <c r="B6512" i="7"/>
  <c r="C6512" i="7"/>
  <c r="G6512" i="7" s="1"/>
  <c r="D6512" i="7"/>
  <c r="E6512" i="7"/>
  <c r="F6512" i="7"/>
  <c r="B6513" i="7"/>
  <c r="C6513" i="7"/>
  <c r="D6513" i="7"/>
  <c r="E6513" i="7"/>
  <c r="F6513" i="7"/>
  <c r="G6513" i="7"/>
  <c r="B6514" i="7"/>
  <c r="C6514" i="7"/>
  <c r="D6514" i="7"/>
  <c r="E6514" i="7"/>
  <c r="G6514" i="7" s="1"/>
  <c r="F6514" i="7"/>
  <c r="B6515" i="7"/>
  <c r="C6515" i="7"/>
  <c r="G6515" i="7" s="1"/>
  <c r="D6515" i="7"/>
  <c r="E6515" i="7"/>
  <c r="F6515" i="7"/>
  <c r="B6516" i="7"/>
  <c r="C6516" i="7"/>
  <c r="D6516" i="7"/>
  <c r="E6516" i="7"/>
  <c r="F6516" i="7"/>
  <c r="B6517" i="7"/>
  <c r="C6517" i="7"/>
  <c r="D6517" i="7"/>
  <c r="E6517" i="7"/>
  <c r="F6517" i="7"/>
  <c r="G6517" i="7"/>
  <c r="B6518" i="7"/>
  <c r="C6518" i="7"/>
  <c r="D6518" i="7"/>
  <c r="E6518" i="7"/>
  <c r="G6518" i="7" s="1"/>
  <c r="F6518" i="7"/>
  <c r="B6519" i="7"/>
  <c r="C6519" i="7"/>
  <c r="G6519" i="7" s="1"/>
  <c r="D6519" i="7"/>
  <c r="E6519" i="7"/>
  <c r="F6519" i="7"/>
  <c r="B6520" i="7"/>
  <c r="C6520" i="7"/>
  <c r="D6520" i="7"/>
  <c r="E6520" i="7"/>
  <c r="F6520" i="7"/>
  <c r="B6521" i="7"/>
  <c r="C6521" i="7"/>
  <c r="D6521" i="7"/>
  <c r="E6521" i="7"/>
  <c r="F6521" i="7"/>
  <c r="G6521" i="7"/>
  <c r="B6522" i="7"/>
  <c r="C6522" i="7"/>
  <c r="D6522" i="7"/>
  <c r="E6522" i="7"/>
  <c r="G6522" i="7" s="1"/>
  <c r="F6522" i="7"/>
  <c r="B6523" i="7"/>
  <c r="C6523" i="7"/>
  <c r="G6523" i="7" s="1"/>
  <c r="D6523" i="7"/>
  <c r="E6523" i="7"/>
  <c r="F6523" i="7"/>
  <c r="B6524" i="7"/>
  <c r="C6524" i="7"/>
  <c r="G6524" i="7" s="1"/>
  <c r="D6524" i="7"/>
  <c r="E6524" i="7"/>
  <c r="F6524" i="7"/>
  <c r="B6525" i="7"/>
  <c r="C6525" i="7"/>
  <c r="D6525" i="7"/>
  <c r="E6525" i="7"/>
  <c r="F6525" i="7"/>
  <c r="G6525" i="7"/>
  <c r="B6526" i="7"/>
  <c r="C6526" i="7"/>
  <c r="D6526" i="7"/>
  <c r="E6526" i="7"/>
  <c r="G6526" i="7" s="1"/>
  <c r="F6526" i="7"/>
  <c r="B6527" i="7"/>
  <c r="C6527" i="7"/>
  <c r="G6527" i="7" s="1"/>
  <c r="D6527" i="7"/>
  <c r="E6527" i="7"/>
  <c r="F6527" i="7"/>
  <c r="B6528" i="7"/>
  <c r="C6528" i="7"/>
  <c r="G6528" i="7" s="1"/>
  <c r="D6528" i="7"/>
  <c r="E6528" i="7"/>
  <c r="F6528" i="7"/>
  <c r="B6529" i="7"/>
  <c r="C6529" i="7"/>
  <c r="D6529" i="7"/>
  <c r="E6529" i="7"/>
  <c r="F6529" i="7"/>
  <c r="G6529" i="7"/>
  <c r="B6530" i="7"/>
  <c r="C6530" i="7"/>
  <c r="D6530" i="7"/>
  <c r="E6530" i="7"/>
  <c r="G6530" i="7" s="1"/>
  <c r="F6530" i="7"/>
  <c r="B6531" i="7"/>
  <c r="C6531" i="7"/>
  <c r="G6531" i="7" s="1"/>
  <c r="D6531" i="7"/>
  <c r="E6531" i="7"/>
  <c r="F6531" i="7"/>
  <c r="B6532" i="7"/>
  <c r="C6532" i="7"/>
  <c r="D6532" i="7"/>
  <c r="E6532" i="7"/>
  <c r="F6532" i="7"/>
  <c r="B6533" i="7"/>
  <c r="C6533" i="7"/>
  <c r="D6533" i="7"/>
  <c r="E6533" i="7"/>
  <c r="F6533" i="7"/>
  <c r="G6533" i="7"/>
  <c r="B6534" i="7"/>
  <c r="C6534" i="7"/>
  <c r="D6534" i="7"/>
  <c r="E6534" i="7"/>
  <c r="G6534" i="7" s="1"/>
  <c r="F6534" i="7"/>
  <c r="B6535" i="7"/>
  <c r="C6535" i="7"/>
  <c r="G6535" i="7" s="1"/>
  <c r="D6535" i="7"/>
  <c r="E6535" i="7"/>
  <c r="F6535" i="7"/>
  <c r="B6536" i="7"/>
  <c r="C6536" i="7"/>
  <c r="D6536" i="7"/>
  <c r="E6536" i="7"/>
  <c r="F6536" i="7"/>
  <c r="B6537" i="7"/>
  <c r="C6537" i="7"/>
  <c r="D6537" i="7"/>
  <c r="E6537" i="7"/>
  <c r="F6537" i="7"/>
  <c r="G6537" i="7"/>
  <c r="B6538" i="7"/>
  <c r="C6538" i="7"/>
  <c r="D6538" i="7"/>
  <c r="E6538" i="7"/>
  <c r="G6538" i="7" s="1"/>
  <c r="F6538" i="7"/>
  <c r="B6539" i="7"/>
  <c r="C6539" i="7"/>
  <c r="G6539" i="7" s="1"/>
  <c r="D6539" i="7"/>
  <c r="E6539" i="7"/>
  <c r="F6539" i="7"/>
  <c r="B6540" i="7"/>
  <c r="C6540" i="7"/>
  <c r="G6540" i="7" s="1"/>
  <c r="D6540" i="7"/>
  <c r="E6540" i="7"/>
  <c r="F6540" i="7"/>
  <c r="B6541" i="7"/>
  <c r="C6541" i="7"/>
  <c r="D6541" i="7"/>
  <c r="E6541" i="7"/>
  <c r="F6541" i="7"/>
  <c r="G6541" i="7"/>
  <c r="B6542" i="7"/>
  <c r="C6542" i="7"/>
  <c r="D6542" i="7"/>
  <c r="E6542" i="7"/>
  <c r="G6542" i="7" s="1"/>
  <c r="F6542" i="7"/>
  <c r="B6543" i="7"/>
  <c r="C6543" i="7"/>
  <c r="G6543" i="7" s="1"/>
  <c r="D6543" i="7"/>
  <c r="E6543" i="7"/>
  <c r="F6543" i="7"/>
  <c r="B6544" i="7"/>
  <c r="C6544" i="7"/>
  <c r="G6544" i="7" s="1"/>
  <c r="D6544" i="7"/>
  <c r="E6544" i="7"/>
  <c r="F6544" i="7"/>
  <c r="B6545" i="7"/>
  <c r="C6545" i="7"/>
  <c r="D6545" i="7"/>
  <c r="E6545" i="7"/>
  <c r="F6545" i="7"/>
  <c r="G6545" i="7"/>
  <c r="B6546" i="7"/>
  <c r="C6546" i="7"/>
  <c r="D6546" i="7"/>
  <c r="E6546" i="7"/>
  <c r="G6546" i="7" s="1"/>
  <c r="F6546" i="7"/>
  <c r="B6547" i="7"/>
  <c r="C6547" i="7"/>
  <c r="G6547" i="7" s="1"/>
  <c r="D6547" i="7"/>
  <c r="E6547" i="7"/>
  <c r="F6547" i="7"/>
  <c r="B6548" i="7"/>
  <c r="C6548" i="7"/>
  <c r="D6548" i="7"/>
  <c r="E6548" i="7"/>
  <c r="F6548" i="7"/>
  <c r="B6549" i="7"/>
  <c r="C6549" i="7"/>
  <c r="D6549" i="7"/>
  <c r="E6549" i="7"/>
  <c r="F6549" i="7"/>
  <c r="G6549" i="7"/>
  <c r="B6550" i="7"/>
  <c r="C6550" i="7"/>
  <c r="D6550" i="7"/>
  <c r="E6550" i="7"/>
  <c r="G6550" i="7" s="1"/>
  <c r="F6550" i="7"/>
  <c r="B6551" i="7"/>
  <c r="C6551" i="7"/>
  <c r="G6551" i="7" s="1"/>
  <c r="D6551" i="7"/>
  <c r="E6551" i="7"/>
  <c r="F6551" i="7"/>
  <c r="B6552" i="7"/>
  <c r="C6552" i="7"/>
  <c r="D6552" i="7"/>
  <c r="E6552" i="7"/>
  <c r="F6552" i="7"/>
  <c r="B6553" i="7"/>
  <c r="C6553" i="7"/>
  <c r="D6553" i="7"/>
  <c r="E6553" i="7"/>
  <c r="F6553" i="7"/>
  <c r="G6553" i="7"/>
  <c r="B6554" i="7"/>
  <c r="C6554" i="7"/>
  <c r="D6554" i="7"/>
  <c r="E6554" i="7"/>
  <c r="G6554" i="7" s="1"/>
  <c r="F6554" i="7"/>
  <c r="B6555" i="7"/>
  <c r="C6555" i="7"/>
  <c r="G6555" i="7" s="1"/>
  <c r="D6555" i="7"/>
  <c r="E6555" i="7"/>
  <c r="F6555" i="7"/>
  <c r="B6556" i="7"/>
  <c r="C6556" i="7"/>
  <c r="G6556" i="7" s="1"/>
  <c r="D6556" i="7"/>
  <c r="E6556" i="7"/>
  <c r="F6556" i="7"/>
  <c r="B6557" i="7"/>
  <c r="C6557" i="7"/>
  <c r="D6557" i="7"/>
  <c r="E6557" i="7"/>
  <c r="F6557" i="7"/>
  <c r="G6557" i="7"/>
  <c r="B6558" i="7"/>
  <c r="C6558" i="7"/>
  <c r="D6558" i="7"/>
  <c r="E6558" i="7"/>
  <c r="F6558" i="7"/>
  <c r="G6558" i="7"/>
  <c r="B6559" i="7"/>
  <c r="C6559" i="7"/>
  <c r="G6559" i="7" s="1"/>
  <c r="D6559" i="7"/>
  <c r="E6559" i="7"/>
  <c r="F6559" i="7"/>
  <c r="B6560" i="7"/>
  <c r="C6560" i="7"/>
  <c r="D6560" i="7"/>
  <c r="E6560" i="7"/>
  <c r="F6560" i="7"/>
  <c r="B6561" i="7"/>
  <c r="C6561" i="7"/>
  <c r="D6561" i="7"/>
  <c r="E6561" i="7"/>
  <c r="F6561" i="7"/>
  <c r="G6561" i="7"/>
  <c r="B6562" i="7"/>
  <c r="C6562" i="7"/>
  <c r="D6562" i="7"/>
  <c r="E6562" i="7"/>
  <c r="F6562" i="7"/>
  <c r="G6562" i="7"/>
  <c r="B6563" i="7"/>
  <c r="C6563" i="7"/>
  <c r="G6563" i="7" s="1"/>
  <c r="D6563" i="7"/>
  <c r="E6563" i="7"/>
  <c r="F6563" i="7"/>
  <c r="B6564" i="7"/>
  <c r="C6564" i="7"/>
  <c r="G6564" i="7" s="1"/>
  <c r="D6564" i="7"/>
  <c r="E6564" i="7"/>
  <c r="F6564" i="7"/>
  <c r="B6565" i="7"/>
  <c r="C6565" i="7"/>
  <c r="D6565" i="7"/>
  <c r="E6565" i="7"/>
  <c r="F6565" i="7"/>
  <c r="G6565" i="7"/>
  <c r="B6566" i="7"/>
  <c r="C6566" i="7"/>
  <c r="D6566" i="7"/>
  <c r="E6566" i="7"/>
  <c r="F6566" i="7"/>
  <c r="G6566" i="7"/>
  <c r="B6567" i="7"/>
  <c r="C6567" i="7"/>
  <c r="G6567" i="7" s="1"/>
  <c r="D6567" i="7"/>
  <c r="E6567" i="7"/>
  <c r="F6567" i="7"/>
  <c r="B6568" i="7"/>
  <c r="C6568" i="7"/>
  <c r="D6568" i="7"/>
  <c r="E6568" i="7"/>
  <c r="F6568" i="7"/>
  <c r="B6569" i="7"/>
  <c r="C6569" i="7"/>
  <c r="D6569" i="7"/>
  <c r="E6569" i="7"/>
  <c r="F6569" i="7"/>
  <c r="G6569" i="7"/>
  <c r="B6570" i="7"/>
  <c r="C6570" i="7"/>
  <c r="D6570" i="7"/>
  <c r="E6570" i="7"/>
  <c r="F6570" i="7"/>
  <c r="G6570" i="7"/>
  <c r="B6571" i="7"/>
  <c r="C6571" i="7"/>
  <c r="G6571" i="7" s="1"/>
  <c r="D6571" i="7"/>
  <c r="E6571" i="7"/>
  <c r="F6571" i="7"/>
  <c r="B6572" i="7"/>
  <c r="C6572" i="7"/>
  <c r="G6572" i="7" s="1"/>
  <c r="D6572" i="7"/>
  <c r="E6572" i="7"/>
  <c r="F6572" i="7"/>
  <c r="B6573" i="7"/>
  <c r="C6573" i="7"/>
  <c r="D6573" i="7"/>
  <c r="E6573" i="7"/>
  <c r="F6573" i="7"/>
  <c r="G6573" i="7"/>
  <c r="B6574" i="7"/>
  <c r="C6574" i="7"/>
  <c r="D6574" i="7"/>
  <c r="E6574" i="7"/>
  <c r="F6574" i="7"/>
  <c r="G6574" i="7"/>
  <c r="B6575" i="7"/>
  <c r="C6575" i="7"/>
  <c r="G6575" i="7" s="1"/>
  <c r="D6575" i="7"/>
  <c r="E6575" i="7"/>
  <c r="F6575" i="7"/>
  <c r="B6576" i="7"/>
  <c r="C6576" i="7"/>
  <c r="D6576" i="7"/>
  <c r="E6576" i="7"/>
  <c r="F6576" i="7"/>
  <c r="B6577" i="7"/>
  <c r="C6577" i="7"/>
  <c r="D6577" i="7"/>
  <c r="E6577" i="7"/>
  <c r="F6577" i="7"/>
  <c r="G6577" i="7"/>
  <c r="B6578" i="7"/>
  <c r="C6578" i="7"/>
  <c r="D6578" i="7"/>
  <c r="E6578" i="7"/>
  <c r="F6578" i="7"/>
  <c r="G6578" i="7"/>
  <c r="B6579" i="7"/>
  <c r="C6579" i="7"/>
  <c r="G6579" i="7" s="1"/>
  <c r="D6579" i="7"/>
  <c r="E6579" i="7"/>
  <c r="F6579" i="7"/>
  <c r="B6580" i="7"/>
  <c r="C6580" i="7"/>
  <c r="G6580" i="7" s="1"/>
  <c r="D6580" i="7"/>
  <c r="E6580" i="7"/>
  <c r="F6580" i="7"/>
  <c r="B6581" i="7"/>
  <c r="C6581" i="7"/>
  <c r="D6581" i="7"/>
  <c r="E6581" i="7"/>
  <c r="F6581" i="7"/>
  <c r="G6581" i="7"/>
  <c r="B6582" i="7"/>
  <c r="C6582" i="7"/>
  <c r="D6582" i="7"/>
  <c r="E6582" i="7"/>
  <c r="F6582" i="7"/>
  <c r="G6582" i="7"/>
  <c r="B6583" i="7"/>
  <c r="C6583" i="7"/>
  <c r="G6583" i="7" s="1"/>
  <c r="D6583" i="7"/>
  <c r="E6583" i="7"/>
  <c r="F6583" i="7"/>
  <c r="B6584" i="7"/>
  <c r="C6584" i="7"/>
  <c r="D6584" i="7"/>
  <c r="E6584" i="7"/>
  <c r="F6584" i="7"/>
  <c r="B6585" i="7"/>
  <c r="C6585" i="7"/>
  <c r="D6585" i="7"/>
  <c r="E6585" i="7"/>
  <c r="F6585" i="7"/>
  <c r="G6585" i="7"/>
  <c r="B6586" i="7"/>
  <c r="C6586" i="7"/>
  <c r="D6586" i="7"/>
  <c r="E6586" i="7"/>
  <c r="F6586" i="7"/>
  <c r="G6586" i="7"/>
  <c r="B6587" i="7"/>
  <c r="C6587" i="7"/>
  <c r="G6587" i="7" s="1"/>
  <c r="D6587" i="7"/>
  <c r="E6587" i="7"/>
  <c r="F6587" i="7"/>
  <c r="B6588" i="7"/>
  <c r="C6588" i="7"/>
  <c r="G6588" i="7" s="1"/>
  <c r="D6588" i="7"/>
  <c r="E6588" i="7"/>
  <c r="F6588" i="7"/>
  <c r="B6589" i="7"/>
  <c r="C6589" i="7"/>
  <c r="D6589" i="7"/>
  <c r="E6589" i="7"/>
  <c r="F6589" i="7"/>
  <c r="G6589" i="7"/>
  <c r="B6590" i="7"/>
  <c r="C6590" i="7"/>
  <c r="D6590" i="7"/>
  <c r="E6590" i="7"/>
  <c r="F6590" i="7"/>
  <c r="G6590" i="7"/>
  <c r="B6591" i="7"/>
  <c r="C6591" i="7"/>
  <c r="G6591" i="7" s="1"/>
  <c r="D6591" i="7"/>
  <c r="E6591" i="7"/>
  <c r="F6591" i="7"/>
  <c r="B6592" i="7"/>
  <c r="C6592" i="7"/>
  <c r="D6592" i="7"/>
  <c r="E6592" i="7"/>
  <c r="F6592" i="7"/>
  <c r="B6593" i="7"/>
  <c r="C6593" i="7"/>
  <c r="D6593" i="7"/>
  <c r="E6593" i="7"/>
  <c r="F6593" i="7"/>
  <c r="G6593" i="7"/>
  <c r="B6594" i="7"/>
  <c r="C6594" i="7"/>
  <c r="D6594" i="7"/>
  <c r="E6594" i="7"/>
  <c r="F6594" i="7"/>
  <c r="G6594" i="7"/>
  <c r="B6595" i="7"/>
  <c r="C6595" i="7"/>
  <c r="G6595" i="7" s="1"/>
  <c r="D6595" i="7"/>
  <c r="E6595" i="7"/>
  <c r="F6595" i="7"/>
  <c r="B6596" i="7"/>
  <c r="C6596" i="7"/>
  <c r="G6596" i="7" s="1"/>
  <c r="D6596" i="7"/>
  <c r="E6596" i="7"/>
  <c r="F6596" i="7"/>
  <c r="B6597" i="7"/>
  <c r="C6597" i="7"/>
  <c r="D6597" i="7"/>
  <c r="E6597" i="7"/>
  <c r="F6597" i="7"/>
  <c r="G6597" i="7"/>
  <c r="B6598" i="7"/>
  <c r="C6598" i="7"/>
  <c r="D6598" i="7"/>
  <c r="E6598" i="7"/>
  <c r="F6598" i="7"/>
  <c r="G6598" i="7"/>
  <c r="B6599" i="7"/>
  <c r="C6599" i="7"/>
  <c r="G6599" i="7" s="1"/>
  <c r="D6599" i="7"/>
  <c r="E6599" i="7"/>
  <c r="F6599" i="7"/>
  <c r="B6600" i="7"/>
  <c r="C6600" i="7"/>
  <c r="D6600" i="7"/>
  <c r="E6600" i="7"/>
  <c r="F6600" i="7"/>
  <c r="B6601" i="7"/>
  <c r="C6601" i="7"/>
  <c r="D6601" i="7"/>
  <c r="E6601" i="7"/>
  <c r="F6601" i="7"/>
  <c r="G6601" i="7"/>
  <c r="B6602" i="7"/>
  <c r="C6602" i="7"/>
  <c r="D6602" i="7"/>
  <c r="E6602" i="7"/>
  <c r="F6602" i="7"/>
  <c r="G6602" i="7"/>
  <c r="B6603" i="7"/>
  <c r="C6603" i="7"/>
  <c r="G6603" i="7" s="1"/>
  <c r="D6603" i="7"/>
  <c r="E6603" i="7"/>
  <c r="F6603" i="7"/>
  <c r="B6604" i="7"/>
  <c r="C6604" i="7"/>
  <c r="G6604" i="7" s="1"/>
  <c r="D6604" i="7"/>
  <c r="E6604" i="7"/>
  <c r="F6604" i="7"/>
  <c r="B6605" i="7"/>
  <c r="C6605" i="7"/>
  <c r="D6605" i="7"/>
  <c r="E6605" i="7"/>
  <c r="F6605" i="7"/>
  <c r="G6605" i="7"/>
  <c r="B6606" i="7"/>
  <c r="C6606" i="7"/>
  <c r="D6606" i="7"/>
  <c r="E6606" i="7"/>
  <c r="F6606" i="7"/>
  <c r="G6606" i="7"/>
  <c r="B6607" i="7"/>
  <c r="C6607" i="7"/>
  <c r="G6607" i="7" s="1"/>
  <c r="D6607" i="7"/>
  <c r="E6607" i="7"/>
  <c r="F6607" i="7"/>
  <c r="B6608" i="7"/>
  <c r="C6608" i="7"/>
  <c r="D6608" i="7"/>
  <c r="E6608" i="7"/>
  <c r="F6608" i="7"/>
  <c r="B6609" i="7"/>
  <c r="C6609" i="7"/>
  <c r="D6609" i="7"/>
  <c r="E6609" i="7"/>
  <c r="F6609" i="7"/>
  <c r="G6609" i="7"/>
  <c r="B6610" i="7"/>
  <c r="C6610" i="7"/>
  <c r="D6610" i="7"/>
  <c r="E6610" i="7"/>
  <c r="F6610" i="7"/>
  <c r="G6610" i="7"/>
  <c r="B6611" i="7"/>
  <c r="C6611" i="7"/>
  <c r="G6611" i="7" s="1"/>
  <c r="D6611" i="7"/>
  <c r="E6611" i="7"/>
  <c r="F6611" i="7"/>
  <c r="B6612" i="7"/>
  <c r="C6612" i="7"/>
  <c r="G6612" i="7" s="1"/>
  <c r="D6612" i="7"/>
  <c r="E6612" i="7"/>
  <c r="F6612" i="7"/>
  <c r="B6613" i="7"/>
  <c r="C6613" i="7"/>
  <c r="D6613" i="7"/>
  <c r="E6613" i="7"/>
  <c r="F6613" i="7"/>
  <c r="G6613" i="7"/>
  <c r="B6614" i="7"/>
  <c r="C6614" i="7"/>
  <c r="D6614" i="7"/>
  <c r="E6614" i="7"/>
  <c r="F6614" i="7"/>
  <c r="G6614" i="7"/>
  <c r="B6615" i="7"/>
  <c r="C6615" i="7"/>
  <c r="G6615" i="7" s="1"/>
  <c r="D6615" i="7"/>
  <c r="E6615" i="7"/>
  <c r="F6615" i="7"/>
  <c r="B6616" i="7"/>
  <c r="C6616" i="7"/>
  <c r="D6616" i="7"/>
  <c r="E6616" i="7"/>
  <c r="F6616" i="7"/>
  <c r="B6617" i="7"/>
  <c r="C6617" i="7"/>
  <c r="D6617" i="7"/>
  <c r="E6617" i="7"/>
  <c r="F6617" i="7"/>
  <c r="G6617" i="7"/>
  <c r="B6618" i="7"/>
  <c r="C6618" i="7"/>
  <c r="D6618" i="7"/>
  <c r="E6618" i="7"/>
  <c r="F6618" i="7"/>
  <c r="G6618" i="7"/>
  <c r="B6619" i="7"/>
  <c r="C6619" i="7"/>
  <c r="G6619" i="7" s="1"/>
  <c r="D6619" i="7"/>
  <c r="E6619" i="7"/>
  <c r="F6619" i="7"/>
  <c r="B6620" i="7"/>
  <c r="C6620" i="7"/>
  <c r="G6620" i="7" s="1"/>
  <c r="D6620" i="7"/>
  <c r="E6620" i="7"/>
  <c r="F6620" i="7"/>
  <c r="B6621" i="7"/>
  <c r="C6621" i="7"/>
  <c r="D6621" i="7"/>
  <c r="E6621" i="7"/>
  <c r="F6621" i="7"/>
  <c r="G6621" i="7"/>
  <c r="B6622" i="7"/>
  <c r="C6622" i="7"/>
  <c r="D6622" i="7"/>
  <c r="E6622" i="7"/>
  <c r="F6622" i="7"/>
  <c r="G6622" i="7"/>
  <c r="B6623" i="7"/>
  <c r="C6623" i="7"/>
  <c r="G6623" i="7" s="1"/>
  <c r="D6623" i="7"/>
  <c r="E6623" i="7"/>
  <c r="F6623" i="7"/>
  <c r="B6624" i="7"/>
  <c r="C6624" i="7"/>
  <c r="D6624" i="7"/>
  <c r="E6624" i="7"/>
  <c r="F6624" i="7"/>
  <c r="B6625" i="7"/>
  <c r="C6625" i="7"/>
  <c r="D6625" i="7"/>
  <c r="E6625" i="7"/>
  <c r="F6625" i="7"/>
  <c r="G6625" i="7"/>
  <c r="B6626" i="7"/>
  <c r="C6626" i="7"/>
  <c r="D6626" i="7"/>
  <c r="E6626" i="7"/>
  <c r="F6626" i="7"/>
  <c r="G6626" i="7"/>
  <c r="B6627" i="7"/>
  <c r="C6627" i="7"/>
  <c r="G6627" i="7" s="1"/>
  <c r="D6627" i="7"/>
  <c r="E6627" i="7"/>
  <c r="F6627" i="7"/>
  <c r="B6628" i="7"/>
  <c r="C6628" i="7"/>
  <c r="G6628" i="7" s="1"/>
  <c r="D6628" i="7"/>
  <c r="E6628" i="7"/>
  <c r="F6628" i="7"/>
  <c r="B6629" i="7"/>
  <c r="C6629" i="7"/>
  <c r="D6629" i="7"/>
  <c r="E6629" i="7"/>
  <c r="F6629" i="7"/>
  <c r="G6629" i="7"/>
  <c r="B6630" i="7"/>
  <c r="C6630" i="7"/>
  <c r="D6630" i="7"/>
  <c r="E6630" i="7"/>
  <c r="F6630" i="7"/>
  <c r="G6630" i="7"/>
  <c r="B6631" i="7"/>
  <c r="C6631" i="7"/>
  <c r="G6631" i="7" s="1"/>
  <c r="D6631" i="7"/>
  <c r="E6631" i="7"/>
  <c r="F6631" i="7"/>
  <c r="B6632" i="7"/>
  <c r="C6632" i="7"/>
  <c r="D6632" i="7"/>
  <c r="E6632" i="7"/>
  <c r="F6632" i="7"/>
  <c r="B6633" i="7"/>
  <c r="C6633" i="7"/>
  <c r="D6633" i="7"/>
  <c r="E6633" i="7"/>
  <c r="F6633" i="7"/>
  <c r="G6633" i="7"/>
  <c r="B6634" i="7"/>
  <c r="C6634" i="7"/>
  <c r="D6634" i="7"/>
  <c r="E6634" i="7"/>
  <c r="F6634" i="7"/>
  <c r="G6634" i="7"/>
  <c r="B6635" i="7"/>
  <c r="C6635" i="7"/>
  <c r="G6635" i="7" s="1"/>
  <c r="D6635" i="7"/>
  <c r="E6635" i="7"/>
  <c r="F6635" i="7"/>
  <c r="B6636" i="7"/>
  <c r="C6636" i="7"/>
  <c r="G6636" i="7" s="1"/>
  <c r="D6636" i="7"/>
  <c r="E6636" i="7"/>
  <c r="F6636" i="7"/>
  <c r="B6637" i="7"/>
  <c r="C6637" i="7"/>
  <c r="D6637" i="7"/>
  <c r="E6637" i="7"/>
  <c r="F6637" i="7"/>
  <c r="G6637" i="7"/>
  <c r="B6638" i="7"/>
  <c r="C6638" i="7"/>
  <c r="D6638" i="7"/>
  <c r="E6638" i="7"/>
  <c r="F6638" i="7"/>
  <c r="G6638" i="7"/>
  <c r="B6639" i="7"/>
  <c r="C6639" i="7"/>
  <c r="G6639" i="7" s="1"/>
  <c r="D6639" i="7"/>
  <c r="E6639" i="7"/>
  <c r="F6639" i="7"/>
  <c r="B6640" i="7"/>
  <c r="C6640" i="7"/>
  <c r="D6640" i="7"/>
  <c r="E6640" i="7"/>
  <c r="F6640" i="7"/>
  <c r="B6641" i="7"/>
  <c r="C6641" i="7"/>
  <c r="D6641" i="7"/>
  <c r="E6641" i="7"/>
  <c r="F6641" i="7"/>
  <c r="G6641" i="7"/>
  <c r="B6642" i="7"/>
  <c r="C6642" i="7"/>
  <c r="D6642" i="7"/>
  <c r="E6642" i="7"/>
  <c r="F6642" i="7"/>
  <c r="G6642" i="7"/>
  <c r="B6643" i="7"/>
  <c r="C6643" i="7"/>
  <c r="G6643" i="7" s="1"/>
  <c r="D6643" i="7"/>
  <c r="E6643" i="7"/>
  <c r="F6643" i="7"/>
  <c r="B6644" i="7"/>
  <c r="C6644" i="7"/>
  <c r="G6644" i="7" s="1"/>
  <c r="D6644" i="7"/>
  <c r="E6644" i="7"/>
  <c r="F6644" i="7"/>
  <c r="B6645" i="7"/>
  <c r="C6645" i="7"/>
  <c r="D6645" i="7"/>
  <c r="E6645" i="7"/>
  <c r="F6645" i="7"/>
  <c r="G6645" i="7"/>
  <c r="B6646" i="7"/>
  <c r="C6646" i="7"/>
  <c r="D6646" i="7"/>
  <c r="E6646" i="7"/>
  <c r="F6646" i="7"/>
  <c r="G6646" i="7"/>
  <c r="B6647" i="7"/>
  <c r="C6647" i="7"/>
  <c r="G6647" i="7" s="1"/>
  <c r="D6647" i="7"/>
  <c r="E6647" i="7"/>
  <c r="F6647" i="7"/>
  <c r="B6648" i="7"/>
  <c r="C6648" i="7"/>
  <c r="D6648" i="7"/>
  <c r="E6648" i="7"/>
  <c r="F6648" i="7"/>
  <c r="B6649" i="7"/>
  <c r="C6649" i="7"/>
  <c r="D6649" i="7"/>
  <c r="E6649" i="7"/>
  <c r="F6649" i="7"/>
  <c r="G6649" i="7"/>
  <c r="B6650" i="7"/>
  <c r="C6650" i="7"/>
  <c r="D6650" i="7"/>
  <c r="E6650" i="7"/>
  <c r="F6650" i="7"/>
  <c r="G6650" i="7"/>
  <c r="B6651" i="7"/>
  <c r="C6651" i="7"/>
  <c r="G6651" i="7" s="1"/>
  <c r="D6651" i="7"/>
  <c r="E6651" i="7"/>
  <c r="F6651" i="7"/>
  <c r="B6652" i="7"/>
  <c r="C6652" i="7"/>
  <c r="G6652" i="7" s="1"/>
  <c r="D6652" i="7"/>
  <c r="E6652" i="7"/>
  <c r="F6652" i="7"/>
  <c r="B6653" i="7"/>
  <c r="C6653" i="7"/>
  <c r="D6653" i="7"/>
  <c r="E6653" i="7"/>
  <c r="F6653" i="7"/>
  <c r="G6653" i="7"/>
  <c r="B6654" i="7"/>
  <c r="C6654" i="7"/>
  <c r="D6654" i="7"/>
  <c r="E6654" i="7"/>
  <c r="F6654" i="7"/>
  <c r="G6654" i="7"/>
  <c r="B6655" i="7"/>
  <c r="C6655" i="7"/>
  <c r="G6655" i="7" s="1"/>
  <c r="D6655" i="7"/>
  <c r="E6655" i="7"/>
  <c r="F6655" i="7"/>
  <c r="B6656" i="7"/>
  <c r="C6656" i="7"/>
  <c r="D6656" i="7"/>
  <c r="E6656" i="7"/>
  <c r="F6656" i="7"/>
  <c r="B6657" i="7"/>
  <c r="C6657" i="7"/>
  <c r="D6657" i="7"/>
  <c r="E6657" i="7"/>
  <c r="F6657" i="7"/>
  <c r="G6657" i="7"/>
  <c r="B6658" i="7"/>
  <c r="C6658" i="7"/>
  <c r="D6658" i="7"/>
  <c r="E6658" i="7"/>
  <c r="F6658" i="7"/>
  <c r="G6658" i="7"/>
  <c r="B6659" i="7"/>
  <c r="C6659" i="7"/>
  <c r="G6659" i="7" s="1"/>
  <c r="D6659" i="7"/>
  <c r="E6659" i="7"/>
  <c r="F6659" i="7"/>
  <c r="B6660" i="7"/>
  <c r="C6660" i="7"/>
  <c r="G6660" i="7" s="1"/>
  <c r="D6660" i="7"/>
  <c r="E6660" i="7"/>
  <c r="F6660" i="7"/>
  <c r="B6661" i="7"/>
  <c r="C6661" i="7"/>
  <c r="D6661" i="7"/>
  <c r="E6661" i="7"/>
  <c r="F6661" i="7"/>
  <c r="G6661" i="7"/>
  <c r="B6662" i="7"/>
  <c r="C6662" i="7"/>
  <c r="D6662" i="7"/>
  <c r="E6662" i="7"/>
  <c r="F6662" i="7"/>
  <c r="G6662" i="7"/>
  <c r="B6663" i="7"/>
  <c r="C6663" i="7"/>
  <c r="G6663" i="7" s="1"/>
  <c r="D6663" i="7"/>
  <c r="E6663" i="7"/>
  <c r="F6663" i="7"/>
  <c r="B6664" i="7"/>
  <c r="C6664" i="7"/>
  <c r="D6664" i="7"/>
  <c r="E6664" i="7"/>
  <c r="F6664" i="7"/>
  <c r="B6665" i="7"/>
  <c r="C6665" i="7"/>
  <c r="D6665" i="7"/>
  <c r="E6665" i="7"/>
  <c r="F6665" i="7"/>
  <c r="G6665" i="7"/>
  <c r="B6666" i="7"/>
  <c r="C6666" i="7"/>
  <c r="D6666" i="7"/>
  <c r="E6666" i="7"/>
  <c r="F6666" i="7"/>
  <c r="G6666" i="7"/>
  <c r="B6667" i="7"/>
  <c r="C6667" i="7"/>
  <c r="G6667" i="7" s="1"/>
  <c r="D6667" i="7"/>
  <c r="E6667" i="7"/>
  <c r="F6667" i="7"/>
  <c r="B6668" i="7"/>
  <c r="C6668" i="7"/>
  <c r="G6668" i="7" s="1"/>
  <c r="D6668" i="7"/>
  <c r="E6668" i="7"/>
  <c r="F6668" i="7"/>
  <c r="B6669" i="7"/>
  <c r="C6669" i="7"/>
  <c r="D6669" i="7"/>
  <c r="E6669" i="7"/>
  <c r="F6669" i="7"/>
  <c r="G6669" i="7"/>
  <c r="B6670" i="7"/>
  <c r="C6670" i="7"/>
  <c r="D6670" i="7"/>
  <c r="E6670" i="7"/>
  <c r="F6670" i="7"/>
  <c r="G6670" i="7"/>
  <c r="B6671" i="7"/>
  <c r="C6671" i="7"/>
  <c r="G6671" i="7" s="1"/>
  <c r="D6671" i="7"/>
  <c r="E6671" i="7"/>
  <c r="F6671" i="7"/>
  <c r="B6672" i="7"/>
  <c r="C6672" i="7"/>
  <c r="D6672" i="7"/>
  <c r="E6672" i="7"/>
  <c r="F6672" i="7"/>
  <c r="B6673" i="7"/>
  <c r="C6673" i="7"/>
  <c r="D6673" i="7"/>
  <c r="E6673" i="7"/>
  <c r="F6673" i="7"/>
  <c r="G6673" i="7"/>
  <c r="B6674" i="7"/>
  <c r="C6674" i="7"/>
  <c r="D6674" i="7"/>
  <c r="E6674" i="7"/>
  <c r="F6674" i="7"/>
  <c r="G6674" i="7"/>
  <c r="B6675" i="7"/>
  <c r="C6675" i="7"/>
  <c r="G6675" i="7" s="1"/>
  <c r="D6675" i="7"/>
  <c r="E6675" i="7"/>
  <c r="F6675" i="7"/>
  <c r="B6676" i="7"/>
  <c r="C6676" i="7"/>
  <c r="G6676" i="7" s="1"/>
  <c r="D6676" i="7"/>
  <c r="E6676" i="7"/>
  <c r="F6676" i="7"/>
  <c r="B6677" i="7"/>
  <c r="C6677" i="7"/>
  <c r="D6677" i="7"/>
  <c r="E6677" i="7"/>
  <c r="F6677" i="7"/>
  <c r="G6677" i="7"/>
  <c r="B6678" i="7"/>
  <c r="C6678" i="7"/>
  <c r="D6678" i="7"/>
  <c r="E6678" i="7"/>
  <c r="F6678" i="7"/>
  <c r="G6678" i="7"/>
  <c r="B6679" i="7"/>
  <c r="C6679" i="7"/>
  <c r="G6679" i="7" s="1"/>
  <c r="D6679" i="7"/>
  <c r="E6679" i="7"/>
  <c r="F6679" i="7"/>
  <c r="B6680" i="7"/>
  <c r="C6680" i="7"/>
  <c r="D6680" i="7"/>
  <c r="E6680" i="7"/>
  <c r="F6680" i="7"/>
  <c r="B6681" i="7"/>
  <c r="C6681" i="7"/>
  <c r="D6681" i="7"/>
  <c r="E6681" i="7"/>
  <c r="F6681" i="7"/>
  <c r="G6681" i="7"/>
  <c r="B6682" i="7"/>
  <c r="C6682" i="7"/>
  <c r="D6682" i="7"/>
  <c r="E6682" i="7"/>
  <c r="F6682" i="7"/>
  <c r="G6682" i="7"/>
  <c r="B6683" i="7"/>
  <c r="C6683" i="7"/>
  <c r="G6683" i="7" s="1"/>
  <c r="D6683" i="7"/>
  <c r="E6683" i="7"/>
  <c r="F6683" i="7"/>
  <c r="B6684" i="7"/>
  <c r="C6684" i="7"/>
  <c r="G6684" i="7" s="1"/>
  <c r="D6684" i="7"/>
  <c r="E6684" i="7"/>
  <c r="F6684" i="7"/>
  <c r="B6685" i="7"/>
  <c r="C6685" i="7"/>
  <c r="D6685" i="7"/>
  <c r="E6685" i="7"/>
  <c r="F6685" i="7"/>
  <c r="G6685" i="7"/>
  <c r="B6686" i="7"/>
  <c r="C6686" i="7"/>
  <c r="D6686" i="7"/>
  <c r="E6686" i="7"/>
  <c r="F6686" i="7"/>
  <c r="G6686" i="7"/>
  <c r="B6687" i="7"/>
  <c r="C6687" i="7"/>
  <c r="G6687" i="7" s="1"/>
  <c r="D6687" i="7"/>
  <c r="E6687" i="7"/>
  <c r="F6687" i="7"/>
  <c r="B6688" i="7"/>
  <c r="C6688" i="7"/>
  <c r="D6688" i="7"/>
  <c r="E6688" i="7"/>
  <c r="F6688" i="7"/>
  <c r="B6689" i="7"/>
  <c r="C6689" i="7"/>
  <c r="D6689" i="7"/>
  <c r="E6689" i="7"/>
  <c r="F6689" i="7"/>
  <c r="G6689" i="7"/>
  <c r="B6690" i="7"/>
  <c r="C6690" i="7"/>
  <c r="D6690" i="7"/>
  <c r="E6690" i="7"/>
  <c r="F6690" i="7"/>
  <c r="G6690" i="7"/>
  <c r="B6691" i="7"/>
  <c r="C6691" i="7"/>
  <c r="G6691" i="7" s="1"/>
  <c r="D6691" i="7"/>
  <c r="E6691" i="7"/>
  <c r="F6691" i="7"/>
  <c r="B6692" i="7"/>
  <c r="C6692" i="7"/>
  <c r="G6692" i="7" s="1"/>
  <c r="D6692" i="7"/>
  <c r="E6692" i="7"/>
  <c r="F6692" i="7"/>
  <c r="B6693" i="7"/>
  <c r="C6693" i="7"/>
  <c r="D6693" i="7"/>
  <c r="E6693" i="7"/>
  <c r="F6693" i="7"/>
  <c r="G6693" i="7"/>
  <c r="B6694" i="7"/>
  <c r="C6694" i="7"/>
  <c r="D6694" i="7"/>
  <c r="E6694" i="7"/>
  <c r="F6694" i="7"/>
  <c r="G6694" i="7"/>
  <c r="B6695" i="7"/>
  <c r="C6695" i="7"/>
  <c r="G6695" i="7" s="1"/>
  <c r="D6695" i="7"/>
  <c r="E6695" i="7"/>
  <c r="F6695" i="7"/>
  <c r="B6696" i="7"/>
  <c r="C6696" i="7"/>
  <c r="D6696" i="7"/>
  <c r="E6696" i="7"/>
  <c r="F6696" i="7"/>
  <c r="B6697" i="7"/>
  <c r="C6697" i="7"/>
  <c r="D6697" i="7"/>
  <c r="E6697" i="7"/>
  <c r="F6697" i="7"/>
  <c r="G6697" i="7"/>
  <c r="B6698" i="7"/>
  <c r="C6698" i="7"/>
  <c r="D6698" i="7"/>
  <c r="E6698" i="7"/>
  <c r="F6698" i="7"/>
  <c r="G6698" i="7"/>
  <c r="B6699" i="7"/>
  <c r="C6699" i="7"/>
  <c r="G6699" i="7" s="1"/>
  <c r="D6699" i="7"/>
  <c r="E6699" i="7"/>
  <c r="F6699" i="7"/>
  <c r="B6700" i="7"/>
  <c r="C6700" i="7"/>
  <c r="G6700" i="7" s="1"/>
  <c r="D6700" i="7"/>
  <c r="E6700" i="7"/>
  <c r="F6700" i="7"/>
  <c r="B6701" i="7"/>
  <c r="C6701" i="7"/>
  <c r="D6701" i="7"/>
  <c r="E6701" i="7"/>
  <c r="F6701" i="7"/>
  <c r="G6701" i="7"/>
  <c r="B6702" i="7"/>
  <c r="C6702" i="7"/>
  <c r="D6702" i="7"/>
  <c r="E6702" i="7"/>
  <c r="F6702" i="7"/>
  <c r="G6702" i="7"/>
  <c r="B6703" i="7"/>
  <c r="C6703" i="7"/>
  <c r="G6703" i="7" s="1"/>
  <c r="D6703" i="7"/>
  <c r="E6703" i="7"/>
  <c r="F6703" i="7"/>
  <c r="B6704" i="7"/>
  <c r="C6704" i="7"/>
  <c r="D6704" i="7"/>
  <c r="E6704" i="7"/>
  <c r="F6704" i="7"/>
  <c r="B6705" i="7"/>
  <c r="C6705" i="7"/>
  <c r="D6705" i="7"/>
  <c r="E6705" i="7"/>
  <c r="F6705" i="7"/>
  <c r="G6705" i="7"/>
  <c r="B6706" i="7"/>
  <c r="C6706" i="7"/>
  <c r="D6706" i="7"/>
  <c r="E6706" i="7"/>
  <c r="F6706" i="7"/>
  <c r="G6706" i="7"/>
  <c r="B6707" i="7"/>
  <c r="C6707" i="7"/>
  <c r="G6707" i="7" s="1"/>
  <c r="D6707" i="7"/>
  <c r="E6707" i="7"/>
  <c r="F6707" i="7"/>
  <c r="B6708" i="7"/>
  <c r="C6708" i="7"/>
  <c r="G6708" i="7" s="1"/>
  <c r="D6708" i="7"/>
  <c r="E6708" i="7"/>
  <c r="F6708" i="7"/>
  <c r="B6709" i="7"/>
  <c r="C6709" i="7"/>
  <c r="D6709" i="7"/>
  <c r="E6709" i="7"/>
  <c r="F6709" i="7"/>
  <c r="G6709" i="7"/>
  <c r="B6710" i="7"/>
  <c r="C6710" i="7"/>
  <c r="D6710" i="7"/>
  <c r="E6710" i="7"/>
  <c r="F6710" i="7"/>
  <c r="G6710" i="7"/>
  <c r="B6711" i="7"/>
  <c r="C6711" i="7"/>
  <c r="G6711" i="7" s="1"/>
  <c r="D6711" i="7"/>
  <c r="E6711" i="7"/>
  <c r="F6711" i="7"/>
  <c r="B6712" i="7"/>
  <c r="C6712" i="7"/>
  <c r="D6712" i="7"/>
  <c r="E6712" i="7"/>
  <c r="F6712" i="7"/>
  <c r="B6713" i="7"/>
  <c r="C6713" i="7"/>
  <c r="D6713" i="7"/>
  <c r="E6713" i="7"/>
  <c r="F6713" i="7"/>
  <c r="G6713" i="7"/>
  <c r="B6714" i="7"/>
  <c r="C6714" i="7"/>
  <c r="D6714" i="7"/>
  <c r="E6714" i="7"/>
  <c r="F6714" i="7"/>
  <c r="G6714" i="7"/>
  <c r="B6715" i="7"/>
  <c r="C6715" i="7"/>
  <c r="G6715" i="7" s="1"/>
  <c r="D6715" i="7"/>
  <c r="E6715" i="7"/>
  <c r="F6715" i="7"/>
  <c r="B6716" i="7"/>
  <c r="C6716" i="7"/>
  <c r="G6716" i="7" s="1"/>
  <c r="D6716" i="7"/>
  <c r="E6716" i="7"/>
  <c r="F6716" i="7"/>
  <c r="B6717" i="7"/>
  <c r="C6717" i="7"/>
  <c r="D6717" i="7"/>
  <c r="E6717" i="7"/>
  <c r="F6717" i="7"/>
  <c r="G6717" i="7"/>
  <c r="B6718" i="7"/>
  <c r="C6718" i="7"/>
  <c r="D6718" i="7"/>
  <c r="E6718" i="7"/>
  <c r="F6718" i="7"/>
  <c r="G6718" i="7"/>
  <c r="B6719" i="7"/>
  <c r="C6719" i="7"/>
  <c r="G6719" i="7" s="1"/>
  <c r="D6719" i="7"/>
  <c r="E6719" i="7"/>
  <c r="F6719" i="7"/>
  <c r="B6720" i="7"/>
  <c r="C6720" i="7"/>
  <c r="D6720" i="7"/>
  <c r="E6720" i="7"/>
  <c r="F6720" i="7"/>
  <c r="B6721" i="7"/>
  <c r="C6721" i="7"/>
  <c r="D6721" i="7"/>
  <c r="E6721" i="7"/>
  <c r="F6721" i="7"/>
  <c r="G6721" i="7"/>
  <c r="B6722" i="7"/>
  <c r="C6722" i="7"/>
  <c r="D6722" i="7"/>
  <c r="E6722" i="7"/>
  <c r="F6722" i="7"/>
  <c r="G6722" i="7"/>
  <c r="B6723" i="7"/>
  <c r="C6723" i="7"/>
  <c r="G6723" i="7" s="1"/>
  <c r="D6723" i="7"/>
  <c r="E6723" i="7"/>
  <c r="F6723" i="7"/>
  <c r="B6724" i="7"/>
  <c r="C6724" i="7"/>
  <c r="G6724" i="7" s="1"/>
  <c r="D6724" i="7"/>
  <c r="E6724" i="7"/>
  <c r="F6724" i="7"/>
  <c r="B6725" i="7"/>
  <c r="C6725" i="7"/>
  <c r="D6725" i="7"/>
  <c r="E6725" i="7"/>
  <c r="F6725" i="7"/>
  <c r="G6725" i="7"/>
  <c r="B6726" i="7"/>
  <c r="C6726" i="7"/>
  <c r="D6726" i="7"/>
  <c r="E6726" i="7"/>
  <c r="F6726" i="7"/>
  <c r="G6726" i="7"/>
  <c r="B6727" i="7"/>
  <c r="C6727" i="7"/>
  <c r="G6727" i="7" s="1"/>
  <c r="D6727" i="7"/>
  <c r="E6727" i="7"/>
  <c r="F6727" i="7"/>
  <c r="B6728" i="7"/>
  <c r="C6728" i="7"/>
  <c r="D6728" i="7"/>
  <c r="E6728" i="7"/>
  <c r="F6728" i="7"/>
  <c r="B6729" i="7"/>
  <c r="C6729" i="7"/>
  <c r="D6729" i="7"/>
  <c r="E6729" i="7"/>
  <c r="F6729" i="7"/>
  <c r="G6729" i="7"/>
  <c r="B6730" i="7"/>
  <c r="C6730" i="7"/>
  <c r="D6730" i="7"/>
  <c r="E6730" i="7"/>
  <c r="F6730" i="7"/>
  <c r="G6730" i="7"/>
  <c r="B6731" i="7"/>
  <c r="C6731" i="7"/>
  <c r="G6731" i="7" s="1"/>
  <c r="D6731" i="7"/>
  <c r="E6731" i="7"/>
  <c r="F6731" i="7"/>
  <c r="B6732" i="7"/>
  <c r="C6732" i="7"/>
  <c r="G6732" i="7" s="1"/>
  <c r="D6732" i="7"/>
  <c r="E6732" i="7"/>
  <c r="F6732" i="7"/>
  <c r="B6733" i="7"/>
  <c r="C6733" i="7"/>
  <c r="D6733" i="7"/>
  <c r="E6733" i="7"/>
  <c r="F6733" i="7"/>
  <c r="G6733" i="7"/>
  <c r="B6734" i="7"/>
  <c r="C6734" i="7"/>
  <c r="D6734" i="7"/>
  <c r="E6734" i="7"/>
  <c r="F6734" i="7"/>
  <c r="G6734" i="7"/>
  <c r="B6735" i="7"/>
  <c r="C6735" i="7"/>
  <c r="G6735" i="7" s="1"/>
  <c r="D6735" i="7"/>
  <c r="E6735" i="7"/>
  <c r="F6735" i="7"/>
  <c r="B6736" i="7"/>
  <c r="C6736" i="7"/>
  <c r="D6736" i="7"/>
  <c r="E6736" i="7"/>
  <c r="F6736" i="7"/>
  <c r="B6737" i="7"/>
  <c r="C6737" i="7"/>
  <c r="D6737" i="7"/>
  <c r="E6737" i="7"/>
  <c r="F6737" i="7"/>
  <c r="G6737" i="7"/>
  <c r="B6738" i="7"/>
  <c r="C6738" i="7"/>
  <c r="D6738" i="7"/>
  <c r="E6738" i="7"/>
  <c r="F6738" i="7"/>
  <c r="G6738" i="7"/>
  <c r="B6739" i="7"/>
  <c r="C6739" i="7"/>
  <c r="G6739" i="7" s="1"/>
  <c r="D6739" i="7"/>
  <c r="E6739" i="7"/>
  <c r="F6739" i="7"/>
  <c r="B6740" i="7"/>
  <c r="C6740" i="7"/>
  <c r="G6740" i="7" s="1"/>
  <c r="D6740" i="7"/>
  <c r="E6740" i="7"/>
  <c r="F6740" i="7"/>
  <c r="B6741" i="7"/>
  <c r="C6741" i="7"/>
  <c r="D6741" i="7"/>
  <c r="E6741" i="7"/>
  <c r="F6741" i="7"/>
  <c r="G6741" i="7"/>
  <c r="B6742" i="7"/>
  <c r="C6742" i="7"/>
  <c r="D6742" i="7"/>
  <c r="E6742" i="7"/>
  <c r="F6742" i="7"/>
  <c r="G6742" i="7"/>
  <c r="B6743" i="7"/>
  <c r="C6743" i="7"/>
  <c r="G6743" i="7" s="1"/>
  <c r="D6743" i="7"/>
  <c r="E6743" i="7"/>
  <c r="F6743" i="7"/>
  <c r="B6744" i="7"/>
  <c r="C6744" i="7"/>
  <c r="D6744" i="7"/>
  <c r="E6744" i="7"/>
  <c r="F6744" i="7"/>
  <c r="B6745" i="7"/>
  <c r="C6745" i="7"/>
  <c r="D6745" i="7"/>
  <c r="E6745" i="7"/>
  <c r="F6745" i="7"/>
  <c r="G6745" i="7"/>
  <c r="B6746" i="7"/>
  <c r="C6746" i="7"/>
  <c r="D6746" i="7"/>
  <c r="E6746" i="7"/>
  <c r="F6746" i="7"/>
  <c r="G6746" i="7"/>
  <c r="B6747" i="7"/>
  <c r="C6747" i="7"/>
  <c r="G6747" i="7" s="1"/>
  <c r="D6747" i="7"/>
  <c r="E6747" i="7"/>
  <c r="F6747" i="7"/>
  <c r="B6748" i="7"/>
  <c r="C6748" i="7"/>
  <c r="G6748" i="7" s="1"/>
  <c r="D6748" i="7"/>
  <c r="E6748" i="7"/>
  <c r="F6748" i="7"/>
  <c r="B6749" i="7"/>
  <c r="C6749" i="7"/>
  <c r="D6749" i="7"/>
  <c r="E6749" i="7"/>
  <c r="F6749" i="7"/>
  <c r="G6749" i="7"/>
  <c r="B6750" i="7"/>
  <c r="C6750" i="7"/>
  <c r="D6750" i="7"/>
  <c r="E6750" i="7"/>
  <c r="F6750" i="7"/>
  <c r="G6750" i="7"/>
  <c r="B6751" i="7"/>
  <c r="C6751" i="7"/>
  <c r="G6751" i="7" s="1"/>
  <c r="D6751" i="7"/>
  <c r="E6751" i="7"/>
  <c r="F6751" i="7"/>
  <c r="B6752" i="7"/>
  <c r="C6752" i="7"/>
  <c r="D6752" i="7"/>
  <c r="E6752" i="7"/>
  <c r="F6752" i="7"/>
  <c r="B6753" i="7"/>
  <c r="C6753" i="7"/>
  <c r="D6753" i="7"/>
  <c r="E6753" i="7"/>
  <c r="F6753" i="7"/>
  <c r="G6753" i="7"/>
  <c r="B6754" i="7"/>
  <c r="C6754" i="7"/>
  <c r="D6754" i="7"/>
  <c r="E6754" i="7"/>
  <c r="F6754" i="7"/>
  <c r="G6754" i="7"/>
  <c r="B6755" i="7"/>
  <c r="C6755" i="7"/>
  <c r="G6755" i="7" s="1"/>
  <c r="D6755" i="7"/>
  <c r="E6755" i="7"/>
  <c r="F6755" i="7"/>
  <c r="B6756" i="7"/>
  <c r="C6756" i="7"/>
  <c r="G6756" i="7" s="1"/>
  <c r="D6756" i="7"/>
  <c r="E6756" i="7"/>
  <c r="F6756" i="7"/>
  <c r="B6757" i="7"/>
  <c r="C6757" i="7"/>
  <c r="D6757" i="7"/>
  <c r="E6757" i="7"/>
  <c r="F6757" i="7"/>
  <c r="G6757" i="7"/>
  <c r="B6758" i="7"/>
  <c r="C6758" i="7"/>
  <c r="D6758" i="7"/>
  <c r="E6758" i="7"/>
  <c r="F6758" i="7"/>
  <c r="G6758" i="7"/>
  <c r="B6759" i="7"/>
  <c r="C6759" i="7"/>
  <c r="G6759" i="7" s="1"/>
  <c r="D6759" i="7"/>
  <c r="E6759" i="7"/>
  <c r="F6759" i="7"/>
  <c r="B6760" i="7"/>
  <c r="C6760" i="7"/>
  <c r="D6760" i="7"/>
  <c r="E6760" i="7"/>
  <c r="F6760" i="7"/>
  <c r="B6761" i="7"/>
  <c r="C6761" i="7"/>
  <c r="D6761" i="7"/>
  <c r="E6761" i="7"/>
  <c r="F6761" i="7"/>
  <c r="G6761" i="7"/>
  <c r="B6762" i="7"/>
  <c r="C6762" i="7"/>
  <c r="D6762" i="7"/>
  <c r="E6762" i="7"/>
  <c r="F6762" i="7"/>
  <c r="G6762" i="7"/>
  <c r="B6763" i="7"/>
  <c r="C6763" i="7"/>
  <c r="G6763" i="7" s="1"/>
  <c r="D6763" i="7"/>
  <c r="E6763" i="7"/>
  <c r="F6763" i="7"/>
  <c r="B6764" i="7"/>
  <c r="C6764" i="7"/>
  <c r="G6764" i="7" s="1"/>
  <c r="D6764" i="7"/>
  <c r="E6764" i="7"/>
  <c r="F6764" i="7"/>
  <c r="B6765" i="7"/>
  <c r="C6765" i="7"/>
  <c r="D6765" i="7"/>
  <c r="E6765" i="7"/>
  <c r="F6765" i="7"/>
  <c r="G6765" i="7"/>
  <c r="B6766" i="7"/>
  <c r="C6766" i="7"/>
  <c r="D6766" i="7"/>
  <c r="E6766" i="7"/>
  <c r="F6766" i="7"/>
  <c r="G6766" i="7"/>
  <c r="B6767" i="7"/>
  <c r="C6767" i="7"/>
  <c r="G6767" i="7" s="1"/>
  <c r="D6767" i="7"/>
  <c r="E6767" i="7"/>
  <c r="F6767" i="7"/>
  <c r="B6768" i="7"/>
  <c r="C6768" i="7"/>
  <c r="D6768" i="7"/>
  <c r="E6768" i="7"/>
  <c r="F6768" i="7"/>
  <c r="B6769" i="7"/>
  <c r="C6769" i="7"/>
  <c r="D6769" i="7"/>
  <c r="E6769" i="7"/>
  <c r="F6769" i="7"/>
  <c r="G6769" i="7"/>
  <c r="B6770" i="7"/>
  <c r="C6770" i="7"/>
  <c r="D6770" i="7"/>
  <c r="E6770" i="7"/>
  <c r="F6770" i="7"/>
  <c r="G6770" i="7"/>
  <c r="B6771" i="7"/>
  <c r="C6771" i="7"/>
  <c r="G6771" i="7" s="1"/>
  <c r="D6771" i="7"/>
  <c r="E6771" i="7"/>
  <c r="F6771" i="7"/>
  <c r="B6772" i="7"/>
  <c r="C6772" i="7"/>
  <c r="G6772" i="7" s="1"/>
  <c r="D6772" i="7"/>
  <c r="E6772" i="7"/>
  <c r="F6772" i="7"/>
  <c r="B6773" i="7"/>
  <c r="C6773" i="7"/>
  <c r="D6773" i="7"/>
  <c r="E6773" i="7"/>
  <c r="F6773" i="7"/>
  <c r="G6773" i="7"/>
  <c r="B6774" i="7"/>
  <c r="C6774" i="7"/>
  <c r="D6774" i="7"/>
  <c r="E6774" i="7"/>
  <c r="F6774" i="7"/>
  <c r="G6774" i="7"/>
  <c r="B6775" i="7"/>
  <c r="C6775" i="7"/>
  <c r="G6775" i="7" s="1"/>
  <c r="D6775" i="7"/>
  <c r="E6775" i="7"/>
  <c r="F6775" i="7"/>
  <c r="B6776" i="7"/>
  <c r="C6776" i="7"/>
  <c r="D6776" i="7"/>
  <c r="E6776" i="7"/>
  <c r="F6776" i="7"/>
  <c r="B6777" i="7"/>
  <c r="C6777" i="7"/>
  <c r="D6777" i="7"/>
  <c r="E6777" i="7"/>
  <c r="F6777" i="7"/>
  <c r="G6777" i="7"/>
  <c r="B6778" i="7"/>
  <c r="C6778" i="7"/>
  <c r="D6778" i="7"/>
  <c r="E6778" i="7"/>
  <c r="F6778" i="7"/>
  <c r="G6778" i="7"/>
  <c r="B6779" i="7"/>
  <c r="C6779" i="7"/>
  <c r="G6779" i="7" s="1"/>
  <c r="D6779" i="7"/>
  <c r="E6779" i="7"/>
  <c r="F6779" i="7"/>
  <c r="B6780" i="7"/>
  <c r="C6780" i="7"/>
  <c r="G6780" i="7" s="1"/>
  <c r="D6780" i="7"/>
  <c r="E6780" i="7"/>
  <c r="F6780" i="7"/>
  <c r="B6781" i="7"/>
  <c r="C6781" i="7"/>
  <c r="D6781" i="7"/>
  <c r="E6781" i="7"/>
  <c r="F6781" i="7"/>
  <c r="G6781" i="7"/>
  <c r="B6782" i="7"/>
  <c r="C6782" i="7"/>
  <c r="D6782" i="7"/>
  <c r="E6782" i="7"/>
  <c r="F6782" i="7"/>
  <c r="G6782" i="7"/>
  <c r="B6783" i="7"/>
  <c r="C6783" i="7"/>
  <c r="G6783" i="7" s="1"/>
  <c r="D6783" i="7"/>
  <c r="E6783" i="7"/>
  <c r="F6783" i="7"/>
  <c r="B6784" i="7"/>
  <c r="C6784" i="7"/>
  <c r="D6784" i="7"/>
  <c r="E6784" i="7"/>
  <c r="F6784" i="7"/>
  <c r="B6785" i="7"/>
  <c r="C6785" i="7"/>
  <c r="D6785" i="7"/>
  <c r="E6785" i="7"/>
  <c r="F6785" i="7"/>
  <c r="G6785" i="7"/>
  <c r="B6786" i="7"/>
  <c r="C6786" i="7"/>
  <c r="D6786" i="7"/>
  <c r="E6786" i="7"/>
  <c r="F6786" i="7"/>
  <c r="G6786" i="7"/>
  <c r="B6787" i="7"/>
  <c r="C6787" i="7"/>
  <c r="G6787" i="7" s="1"/>
  <c r="D6787" i="7"/>
  <c r="E6787" i="7"/>
  <c r="F6787" i="7"/>
  <c r="B6788" i="7"/>
  <c r="C6788" i="7"/>
  <c r="G6788" i="7" s="1"/>
  <c r="D6788" i="7"/>
  <c r="E6788" i="7"/>
  <c r="F6788" i="7"/>
  <c r="B6789" i="7"/>
  <c r="C6789" i="7"/>
  <c r="D6789" i="7"/>
  <c r="E6789" i="7"/>
  <c r="F6789" i="7"/>
  <c r="G6789" i="7"/>
  <c r="B6790" i="7"/>
  <c r="C6790" i="7"/>
  <c r="D6790" i="7"/>
  <c r="E6790" i="7"/>
  <c r="F6790" i="7"/>
  <c r="G6790" i="7"/>
  <c r="B6791" i="7"/>
  <c r="C6791" i="7"/>
  <c r="G6791" i="7" s="1"/>
  <c r="D6791" i="7"/>
  <c r="E6791" i="7"/>
  <c r="F6791" i="7"/>
  <c r="B6792" i="7"/>
  <c r="C6792" i="7"/>
  <c r="D6792" i="7"/>
  <c r="E6792" i="7"/>
  <c r="F6792" i="7"/>
  <c r="B6793" i="7"/>
  <c r="C6793" i="7"/>
  <c r="D6793" i="7"/>
  <c r="E6793" i="7"/>
  <c r="F6793" i="7"/>
  <c r="G6793" i="7"/>
  <c r="B6794" i="7"/>
  <c r="C6794" i="7"/>
  <c r="D6794" i="7"/>
  <c r="E6794" i="7"/>
  <c r="F6794" i="7"/>
  <c r="G6794" i="7"/>
  <c r="B6795" i="7"/>
  <c r="C6795" i="7"/>
  <c r="G6795" i="7" s="1"/>
  <c r="D6795" i="7"/>
  <c r="E6795" i="7"/>
  <c r="F6795" i="7"/>
  <c r="B6796" i="7"/>
  <c r="C6796" i="7"/>
  <c r="G6796" i="7" s="1"/>
  <c r="D6796" i="7"/>
  <c r="E6796" i="7"/>
  <c r="F6796" i="7"/>
  <c r="B6797" i="7"/>
  <c r="C6797" i="7"/>
  <c r="D6797" i="7"/>
  <c r="E6797" i="7"/>
  <c r="F6797" i="7"/>
  <c r="G6797" i="7"/>
  <c r="B6798" i="7"/>
  <c r="C6798" i="7"/>
  <c r="D6798" i="7"/>
  <c r="E6798" i="7"/>
  <c r="F6798" i="7"/>
  <c r="G6798" i="7"/>
  <c r="B6799" i="7"/>
  <c r="C6799" i="7"/>
  <c r="G6799" i="7" s="1"/>
  <c r="D6799" i="7"/>
  <c r="E6799" i="7"/>
  <c r="F6799" i="7"/>
  <c r="B6800" i="7"/>
  <c r="C6800" i="7"/>
  <c r="D6800" i="7"/>
  <c r="E6800" i="7"/>
  <c r="F6800" i="7"/>
  <c r="B6801" i="7"/>
  <c r="C6801" i="7"/>
  <c r="D6801" i="7"/>
  <c r="E6801" i="7"/>
  <c r="F6801" i="7"/>
  <c r="G6801" i="7"/>
  <c r="B6802" i="7"/>
  <c r="C6802" i="7"/>
  <c r="D6802" i="7"/>
  <c r="E6802" i="7"/>
  <c r="F6802" i="7"/>
  <c r="G6802" i="7"/>
  <c r="B6803" i="7"/>
  <c r="C6803" i="7"/>
  <c r="G6803" i="7" s="1"/>
  <c r="D6803" i="7"/>
  <c r="E6803" i="7"/>
  <c r="F6803" i="7"/>
  <c r="B6804" i="7"/>
  <c r="C6804" i="7"/>
  <c r="G6804" i="7" s="1"/>
  <c r="D6804" i="7"/>
  <c r="E6804" i="7"/>
  <c r="F6804" i="7"/>
  <c r="B6805" i="7"/>
  <c r="C6805" i="7"/>
  <c r="D6805" i="7"/>
  <c r="E6805" i="7"/>
  <c r="F6805" i="7"/>
  <c r="G6805" i="7"/>
  <c r="B6806" i="7"/>
  <c r="C6806" i="7"/>
  <c r="D6806" i="7"/>
  <c r="E6806" i="7"/>
  <c r="F6806" i="7"/>
  <c r="G6806" i="7"/>
  <c r="B6807" i="7"/>
  <c r="C6807" i="7"/>
  <c r="G6807" i="7" s="1"/>
  <c r="D6807" i="7"/>
  <c r="E6807" i="7"/>
  <c r="F6807" i="7"/>
  <c r="B6808" i="7"/>
  <c r="C6808" i="7"/>
  <c r="D6808" i="7"/>
  <c r="E6808" i="7"/>
  <c r="F6808" i="7"/>
  <c r="B6809" i="7"/>
  <c r="C6809" i="7"/>
  <c r="D6809" i="7"/>
  <c r="E6809" i="7"/>
  <c r="F6809" i="7"/>
  <c r="G6809" i="7"/>
  <c r="B6810" i="7"/>
  <c r="C6810" i="7"/>
  <c r="D6810" i="7"/>
  <c r="E6810" i="7"/>
  <c r="F6810" i="7"/>
  <c r="G6810" i="7"/>
  <c r="B6811" i="7"/>
  <c r="C6811" i="7"/>
  <c r="G6811" i="7" s="1"/>
  <c r="D6811" i="7"/>
  <c r="E6811" i="7"/>
  <c r="F6811" i="7"/>
  <c r="B6812" i="7"/>
  <c r="C6812" i="7"/>
  <c r="G6812" i="7" s="1"/>
  <c r="D6812" i="7"/>
  <c r="E6812" i="7"/>
  <c r="F6812" i="7"/>
  <c r="B6813" i="7"/>
  <c r="C6813" i="7"/>
  <c r="D6813" i="7"/>
  <c r="E6813" i="7"/>
  <c r="F6813" i="7"/>
  <c r="G6813" i="7"/>
  <c r="B6814" i="7"/>
  <c r="C6814" i="7"/>
  <c r="D6814" i="7"/>
  <c r="E6814" i="7"/>
  <c r="F6814" i="7"/>
  <c r="G6814" i="7"/>
  <c r="B6815" i="7"/>
  <c r="C6815" i="7"/>
  <c r="G6815" i="7" s="1"/>
  <c r="D6815" i="7"/>
  <c r="E6815" i="7"/>
  <c r="F6815" i="7"/>
  <c r="B6816" i="7"/>
  <c r="C6816" i="7"/>
  <c r="D6816" i="7"/>
  <c r="E6816" i="7"/>
  <c r="F6816" i="7"/>
  <c r="B6817" i="7"/>
  <c r="C6817" i="7"/>
  <c r="D6817" i="7"/>
  <c r="E6817" i="7"/>
  <c r="F6817" i="7"/>
  <c r="G6817" i="7"/>
  <c r="B6818" i="7"/>
  <c r="C6818" i="7"/>
  <c r="D6818" i="7"/>
  <c r="E6818" i="7"/>
  <c r="F6818" i="7"/>
  <c r="G6818" i="7"/>
  <c r="B6819" i="7"/>
  <c r="C6819" i="7"/>
  <c r="G6819" i="7" s="1"/>
  <c r="D6819" i="7"/>
  <c r="E6819" i="7"/>
  <c r="F6819" i="7"/>
  <c r="B6820" i="7"/>
  <c r="C6820" i="7"/>
  <c r="G6820" i="7" s="1"/>
  <c r="D6820" i="7"/>
  <c r="E6820" i="7"/>
  <c r="F6820" i="7"/>
  <c r="B6821" i="7"/>
  <c r="C6821" i="7"/>
  <c r="D6821" i="7"/>
  <c r="E6821" i="7"/>
  <c r="F6821" i="7"/>
  <c r="G6821" i="7"/>
  <c r="B6822" i="7"/>
  <c r="C6822" i="7"/>
  <c r="D6822" i="7"/>
  <c r="E6822" i="7"/>
  <c r="F6822" i="7"/>
  <c r="G6822" i="7"/>
  <c r="B6823" i="7"/>
  <c r="C6823" i="7"/>
  <c r="G6823" i="7" s="1"/>
  <c r="D6823" i="7"/>
  <c r="E6823" i="7"/>
  <c r="F6823" i="7"/>
  <c r="B6824" i="7"/>
  <c r="C6824" i="7"/>
  <c r="D6824" i="7"/>
  <c r="E6824" i="7"/>
  <c r="F6824" i="7"/>
  <c r="B6825" i="7"/>
  <c r="C6825" i="7"/>
  <c r="D6825" i="7"/>
  <c r="E6825" i="7"/>
  <c r="F6825" i="7"/>
  <c r="G6825" i="7"/>
  <c r="B6826" i="7"/>
  <c r="C6826" i="7"/>
  <c r="D6826" i="7"/>
  <c r="E6826" i="7"/>
  <c r="F6826" i="7"/>
  <c r="G6826" i="7"/>
  <c r="B6827" i="7"/>
  <c r="C6827" i="7"/>
  <c r="G6827" i="7" s="1"/>
  <c r="D6827" i="7"/>
  <c r="E6827" i="7"/>
  <c r="F6827" i="7"/>
  <c r="B6828" i="7"/>
  <c r="C6828" i="7"/>
  <c r="G6828" i="7" s="1"/>
  <c r="D6828" i="7"/>
  <c r="E6828" i="7"/>
  <c r="F6828" i="7"/>
  <c r="B6829" i="7"/>
  <c r="C6829" i="7"/>
  <c r="D6829" i="7"/>
  <c r="E6829" i="7"/>
  <c r="F6829" i="7"/>
  <c r="G6829" i="7"/>
  <c r="B6830" i="7"/>
  <c r="C6830" i="7"/>
  <c r="D6830" i="7"/>
  <c r="E6830" i="7"/>
  <c r="F6830" i="7"/>
  <c r="G6830" i="7"/>
  <c r="B6831" i="7"/>
  <c r="C6831" i="7"/>
  <c r="G6831" i="7" s="1"/>
  <c r="D6831" i="7"/>
  <c r="E6831" i="7"/>
  <c r="F6831" i="7"/>
  <c r="B6832" i="7"/>
  <c r="C6832" i="7"/>
  <c r="D6832" i="7"/>
  <c r="E6832" i="7"/>
  <c r="F6832" i="7"/>
  <c r="B6833" i="7"/>
  <c r="C6833" i="7"/>
  <c r="D6833" i="7"/>
  <c r="E6833" i="7"/>
  <c r="F6833" i="7"/>
  <c r="G6833" i="7"/>
  <c r="B6834" i="7"/>
  <c r="C6834" i="7"/>
  <c r="D6834" i="7"/>
  <c r="E6834" i="7"/>
  <c r="F6834" i="7"/>
  <c r="G6834" i="7"/>
  <c r="B6835" i="7"/>
  <c r="C6835" i="7"/>
  <c r="G6835" i="7" s="1"/>
  <c r="D6835" i="7"/>
  <c r="E6835" i="7"/>
  <c r="F6835" i="7"/>
  <c r="B6836" i="7"/>
  <c r="C6836" i="7"/>
  <c r="G6836" i="7" s="1"/>
  <c r="D6836" i="7"/>
  <c r="E6836" i="7"/>
  <c r="F6836" i="7"/>
  <c r="B6837" i="7"/>
  <c r="C6837" i="7"/>
  <c r="D6837" i="7"/>
  <c r="E6837" i="7"/>
  <c r="F6837" i="7"/>
  <c r="G6837" i="7"/>
  <c r="B6838" i="7"/>
  <c r="C6838" i="7"/>
  <c r="D6838" i="7"/>
  <c r="E6838" i="7"/>
  <c r="F6838" i="7"/>
  <c r="G6838" i="7"/>
  <c r="B6839" i="7"/>
  <c r="C6839" i="7"/>
  <c r="G6839" i="7" s="1"/>
  <c r="D6839" i="7"/>
  <c r="E6839" i="7"/>
  <c r="F6839" i="7"/>
  <c r="B6840" i="7"/>
  <c r="C6840" i="7"/>
  <c r="D6840" i="7"/>
  <c r="E6840" i="7"/>
  <c r="F6840" i="7"/>
  <c r="B6841" i="7"/>
  <c r="C6841" i="7"/>
  <c r="D6841" i="7"/>
  <c r="E6841" i="7"/>
  <c r="F6841" i="7"/>
  <c r="G6841" i="7"/>
  <c r="B6842" i="7"/>
  <c r="C6842" i="7"/>
  <c r="D6842" i="7"/>
  <c r="E6842" i="7"/>
  <c r="F6842" i="7"/>
  <c r="G6842" i="7"/>
  <c r="B6843" i="7"/>
  <c r="C6843" i="7"/>
  <c r="G6843" i="7" s="1"/>
  <c r="D6843" i="7"/>
  <c r="E6843" i="7"/>
  <c r="F6843" i="7"/>
  <c r="B6844" i="7"/>
  <c r="C6844" i="7"/>
  <c r="G6844" i="7" s="1"/>
  <c r="D6844" i="7"/>
  <c r="E6844" i="7"/>
  <c r="F6844" i="7"/>
  <c r="B6845" i="7"/>
  <c r="C6845" i="7"/>
  <c r="D6845" i="7"/>
  <c r="E6845" i="7"/>
  <c r="F6845" i="7"/>
  <c r="G6845" i="7"/>
  <c r="B6846" i="7"/>
  <c r="C6846" i="7"/>
  <c r="D6846" i="7"/>
  <c r="E6846" i="7"/>
  <c r="F6846" i="7"/>
  <c r="G6846" i="7"/>
  <c r="B6847" i="7"/>
  <c r="C6847" i="7"/>
  <c r="G6847" i="7" s="1"/>
  <c r="D6847" i="7"/>
  <c r="E6847" i="7"/>
  <c r="F6847" i="7"/>
  <c r="B6848" i="7"/>
  <c r="C6848" i="7"/>
  <c r="D6848" i="7"/>
  <c r="E6848" i="7"/>
  <c r="F6848" i="7"/>
  <c r="B6849" i="7"/>
  <c r="C6849" i="7"/>
  <c r="D6849" i="7"/>
  <c r="E6849" i="7"/>
  <c r="F6849" i="7"/>
  <c r="G6849" i="7"/>
  <c r="B6850" i="7"/>
  <c r="C6850" i="7"/>
  <c r="D6850" i="7"/>
  <c r="E6850" i="7"/>
  <c r="F6850" i="7"/>
  <c r="G6850" i="7"/>
  <c r="B6851" i="7"/>
  <c r="C6851" i="7"/>
  <c r="G6851" i="7" s="1"/>
  <c r="D6851" i="7"/>
  <c r="E6851" i="7"/>
  <c r="F6851" i="7"/>
  <c r="B6852" i="7"/>
  <c r="C6852" i="7"/>
  <c r="G6852" i="7" s="1"/>
  <c r="D6852" i="7"/>
  <c r="E6852" i="7"/>
  <c r="F6852" i="7"/>
  <c r="B6853" i="7"/>
  <c r="C6853" i="7"/>
  <c r="D6853" i="7"/>
  <c r="E6853" i="7"/>
  <c r="F6853" i="7"/>
  <c r="G6853" i="7"/>
  <c r="B6854" i="7"/>
  <c r="C6854" i="7"/>
  <c r="D6854" i="7"/>
  <c r="E6854" i="7"/>
  <c r="F6854" i="7"/>
  <c r="G6854" i="7"/>
  <c r="B6855" i="7"/>
  <c r="C6855" i="7"/>
  <c r="G6855" i="7" s="1"/>
  <c r="D6855" i="7"/>
  <c r="E6855" i="7"/>
  <c r="F6855" i="7"/>
  <c r="B6856" i="7"/>
  <c r="C6856" i="7"/>
  <c r="D6856" i="7"/>
  <c r="E6856" i="7"/>
  <c r="F6856" i="7"/>
  <c r="B6857" i="7"/>
  <c r="C6857" i="7"/>
  <c r="D6857" i="7"/>
  <c r="E6857" i="7"/>
  <c r="F6857" i="7"/>
  <c r="G6857" i="7"/>
  <c r="B6858" i="7"/>
  <c r="C6858" i="7"/>
  <c r="D6858" i="7"/>
  <c r="E6858" i="7"/>
  <c r="F6858" i="7"/>
  <c r="G6858" i="7"/>
  <c r="B6859" i="7"/>
  <c r="C6859" i="7"/>
  <c r="G6859" i="7" s="1"/>
  <c r="D6859" i="7"/>
  <c r="E6859" i="7"/>
  <c r="F6859" i="7"/>
  <c r="B6860" i="7"/>
  <c r="C6860" i="7"/>
  <c r="G6860" i="7" s="1"/>
  <c r="D6860" i="7"/>
  <c r="E6860" i="7"/>
  <c r="F6860" i="7"/>
  <c r="B6861" i="7"/>
  <c r="C6861" i="7"/>
  <c r="D6861" i="7"/>
  <c r="E6861" i="7"/>
  <c r="G6861" i="7" s="1"/>
  <c r="F6861" i="7"/>
  <c r="B6862" i="7"/>
  <c r="C6862" i="7"/>
  <c r="D6862" i="7"/>
  <c r="E6862" i="7"/>
  <c r="F6862" i="7"/>
  <c r="G6862" i="7"/>
  <c r="B6863" i="7"/>
  <c r="C6863" i="7"/>
  <c r="G6863" i="7" s="1"/>
  <c r="D6863" i="7"/>
  <c r="E6863" i="7"/>
  <c r="F6863" i="7"/>
  <c r="B6864" i="7"/>
  <c r="C6864" i="7"/>
  <c r="D6864" i="7"/>
  <c r="E6864" i="7"/>
  <c r="F6864" i="7"/>
  <c r="B6865" i="7"/>
  <c r="C6865" i="7"/>
  <c r="D6865" i="7"/>
  <c r="E6865" i="7"/>
  <c r="G6865" i="7" s="1"/>
  <c r="F6865" i="7"/>
  <c r="B6866" i="7"/>
  <c r="C6866" i="7"/>
  <c r="D6866" i="7"/>
  <c r="E6866" i="7"/>
  <c r="F6866" i="7"/>
  <c r="G6866" i="7"/>
  <c r="B6867" i="7"/>
  <c r="C6867" i="7"/>
  <c r="G6867" i="7" s="1"/>
  <c r="D6867" i="7"/>
  <c r="E6867" i="7"/>
  <c r="F6867" i="7"/>
  <c r="B6868" i="7"/>
  <c r="C6868" i="7"/>
  <c r="G6868" i="7" s="1"/>
  <c r="D6868" i="7"/>
  <c r="E6868" i="7"/>
  <c r="F6868" i="7"/>
  <c r="B6869" i="7"/>
  <c r="C6869" i="7"/>
  <c r="D6869" i="7"/>
  <c r="E6869" i="7"/>
  <c r="F6869" i="7"/>
  <c r="G6869" i="7"/>
  <c r="B6870" i="7"/>
  <c r="C6870" i="7"/>
  <c r="D6870" i="7"/>
  <c r="E6870" i="7"/>
  <c r="F6870" i="7"/>
  <c r="G6870" i="7"/>
  <c r="B6871" i="7"/>
  <c r="C6871" i="7"/>
  <c r="G6871" i="7" s="1"/>
  <c r="D6871" i="7"/>
  <c r="E6871" i="7"/>
  <c r="F6871" i="7"/>
  <c r="B6872" i="7"/>
  <c r="C6872" i="7"/>
  <c r="D6872" i="7"/>
  <c r="E6872" i="7"/>
  <c r="F6872" i="7"/>
  <c r="B6873" i="7"/>
  <c r="C6873" i="7"/>
  <c r="D6873" i="7"/>
  <c r="E6873" i="7"/>
  <c r="G6873" i="7" s="1"/>
  <c r="F6873" i="7"/>
  <c r="B6874" i="7"/>
  <c r="C6874" i="7"/>
  <c r="D6874" i="7"/>
  <c r="E6874" i="7"/>
  <c r="F6874" i="7"/>
  <c r="G6874" i="7"/>
  <c r="B6875" i="7"/>
  <c r="C6875" i="7"/>
  <c r="G6875" i="7" s="1"/>
  <c r="D6875" i="7"/>
  <c r="E6875" i="7"/>
  <c r="F6875" i="7"/>
  <c r="B6876" i="7"/>
  <c r="C6876" i="7"/>
  <c r="G6876" i="7" s="1"/>
  <c r="D6876" i="7"/>
  <c r="E6876" i="7"/>
  <c r="F6876" i="7"/>
  <c r="B6877" i="7"/>
  <c r="C6877" i="7"/>
  <c r="D6877" i="7"/>
  <c r="E6877" i="7"/>
  <c r="F6877" i="7"/>
  <c r="G6877" i="7"/>
  <c r="B6878" i="7"/>
  <c r="C6878" i="7"/>
  <c r="D6878" i="7"/>
  <c r="E6878" i="7"/>
  <c r="F6878" i="7"/>
  <c r="G6878" i="7"/>
  <c r="B6879" i="7"/>
  <c r="C6879" i="7"/>
  <c r="G6879" i="7" s="1"/>
  <c r="D6879" i="7"/>
  <c r="E6879" i="7"/>
  <c r="F6879" i="7"/>
  <c r="B6880" i="7"/>
  <c r="C6880" i="7"/>
  <c r="D6880" i="7"/>
  <c r="E6880" i="7"/>
  <c r="F6880" i="7"/>
  <c r="B6881" i="7"/>
  <c r="C6881" i="7"/>
  <c r="D6881" i="7"/>
  <c r="E6881" i="7"/>
  <c r="G6881" i="7" s="1"/>
  <c r="F6881" i="7"/>
  <c r="B6882" i="7"/>
  <c r="C6882" i="7"/>
  <c r="D6882" i="7"/>
  <c r="E6882" i="7"/>
  <c r="F6882" i="7"/>
  <c r="G6882" i="7"/>
  <c r="B6883" i="7"/>
  <c r="C6883" i="7"/>
  <c r="G6883" i="7" s="1"/>
  <c r="D6883" i="7"/>
  <c r="E6883" i="7"/>
  <c r="F6883" i="7"/>
  <c r="B6884" i="7"/>
  <c r="C6884" i="7"/>
  <c r="G6884" i="7" s="1"/>
  <c r="D6884" i="7"/>
  <c r="E6884" i="7"/>
  <c r="F6884" i="7"/>
  <c r="B6885" i="7"/>
  <c r="C6885" i="7"/>
  <c r="D6885" i="7"/>
  <c r="E6885" i="7"/>
  <c r="F6885" i="7"/>
  <c r="G6885" i="7"/>
  <c r="B6886" i="7"/>
  <c r="C6886" i="7"/>
  <c r="D6886" i="7"/>
  <c r="E6886" i="7"/>
  <c r="F6886" i="7"/>
  <c r="G6886" i="7"/>
  <c r="B6887" i="7"/>
  <c r="C6887" i="7"/>
  <c r="G6887" i="7" s="1"/>
  <c r="D6887" i="7"/>
  <c r="E6887" i="7"/>
  <c r="F6887" i="7"/>
  <c r="B6888" i="7"/>
  <c r="C6888" i="7"/>
  <c r="D6888" i="7"/>
  <c r="E6888" i="7"/>
  <c r="F6888" i="7"/>
  <c r="B6889" i="7"/>
  <c r="C6889" i="7"/>
  <c r="D6889" i="7"/>
  <c r="E6889" i="7"/>
  <c r="G6889" i="7" s="1"/>
  <c r="F6889" i="7"/>
  <c r="B6890" i="7"/>
  <c r="C6890" i="7"/>
  <c r="D6890" i="7"/>
  <c r="E6890" i="7"/>
  <c r="F6890" i="7"/>
  <c r="G6890" i="7"/>
  <c r="B6891" i="7"/>
  <c r="C6891" i="7"/>
  <c r="G6891" i="7" s="1"/>
  <c r="D6891" i="7"/>
  <c r="E6891" i="7"/>
  <c r="F6891" i="7"/>
  <c r="B6892" i="7"/>
  <c r="C6892" i="7"/>
  <c r="G6892" i="7" s="1"/>
  <c r="D6892" i="7"/>
  <c r="E6892" i="7"/>
  <c r="F6892" i="7"/>
  <c r="B6893" i="7"/>
  <c r="C6893" i="7"/>
  <c r="D6893" i="7"/>
  <c r="E6893" i="7"/>
  <c r="F6893" i="7"/>
  <c r="G6893" i="7"/>
  <c r="B6894" i="7"/>
  <c r="C6894" i="7"/>
  <c r="D6894" i="7"/>
  <c r="E6894" i="7"/>
  <c r="F6894" i="7"/>
  <c r="G6894" i="7"/>
  <c r="B6895" i="7"/>
  <c r="C6895" i="7"/>
  <c r="G6895" i="7" s="1"/>
  <c r="D6895" i="7"/>
  <c r="E6895" i="7"/>
  <c r="F6895" i="7"/>
  <c r="B6896" i="7"/>
  <c r="C6896" i="7"/>
  <c r="D6896" i="7"/>
  <c r="E6896" i="7"/>
  <c r="F6896" i="7"/>
  <c r="B6897" i="7"/>
  <c r="C6897" i="7"/>
  <c r="D6897" i="7"/>
  <c r="E6897" i="7"/>
  <c r="G6897" i="7" s="1"/>
  <c r="F6897" i="7"/>
  <c r="B6898" i="7"/>
  <c r="C6898" i="7"/>
  <c r="D6898" i="7"/>
  <c r="E6898" i="7"/>
  <c r="F6898" i="7"/>
  <c r="G6898" i="7"/>
  <c r="B6899" i="7"/>
  <c r="C6899" i="7"/>
  <c r="G6899" i="7" s="1"/>
  <c r="D6899" i="7"/>
  <c r="E6899" i="7"/>
  <c r="F6899" i="7"/>
  <c r="B6900" i="7"/>
  <c r="C6900" i="7"/>
  <c r="G6900" i="7" s="1"/>
  <c r="D6900" i="7"/>
  <c r="E6900" i="7"/>
  <c r="F6900" i="7"/>
  <c r="B6901" i="7"/>
  <c r="C6901" i="7"/>
  <c r="D6901" i="7"/>
  <c r="E6901" i="7"/>
  <c r="F6901" i="7"/>
  <c r="G6901" i="7"/>
  <c r="B6902" i="7"/>
  <c r="C6902" i="7"/>
  <c r="D6902" i="7"/>
  <c r="E6902" i="7"/>
  <c r="F6902" i="7"/>
  <c r="G6902" i="7"/>
  <c r="B6903" i="7"/>
  <c r="C6903" i="7"/>
  <c r="G6903" i="7" s="1"/>
  <c r="D6903" i="7"/>
  <c r="E6903" i="7"/>
  <c r="F6903" i="7"/>
  <c r="B6904" i="7"/>
  <c r="C6904" i="7"/>
  <c r="D6904" i="7"/>
  <c r="E6904" i="7"/>
  <c r="F6904" i="7"/>
  <c r="B6905" i="7"/>
  <c r="C6905" i="7"/>
  <c r="D6905" i="7"/>
  <c r="E6905" i="7"/>
  <c r="G6905" i="7" s="1"/>
  <c r="F6905" i="7"/>
  <c r="B6906" i="7"/>
  <c r="C6906" i="7"/>
  <c r="D6906" i="7"/>
  <c r="E6906" i="7"/>
  <c r="F6906" i="7"/>
  <c r="G6906" i="7"/>
  <c r="B6907" i="7"/>
  <c r="C6907" i="7"/>
  <c r="G6907" i="7" s="1"/>
  <c r="D6907" i="7"/>
  <c r="E6907" i="7"/>
  <c r="F6907" i="7"/>
  <c r="B6908" i="7"/>
  <c r="C6908" i="7"/>
  <c r="G6908" i="7" s="1"/>
  <c r="D6908" i="7"/>
  <c r="E6908" i="7"/>
  <c r="F6908" i="7"/>
  <c r="B6909" i="7"/>
  <c r="C6909" i="7"/>
  <c r="D6909" i="7"/>
  <c r="E6909" i="7"/>
  <c r="F6909" i="7"/>
  <c r="G6909" i="7"/>
  <c r="B6910" i="7"/>
  <c r="C6910" i="7"/>
  <c r="D6910" i="7"/>
  <c r="E6910" i="7"/>
  <c r="F6910" i="7"/>
  <c r="G6910" i="7"/>
  <c r="B6911" i="7"/>
  <c r="C6911" i="7"/>
  <c r="G6911" i="7" s="1"/>
  <c r="D6911" i="7"/>
  <c r="E6911" i="7"/>
  <c r="F6911" i="7"/>
  <c r="B6912" i="7"/>
  <c r="C6912" i="7"/>
  <c r="D6912" i="7"/>
  <c r="E6912" i="7"/>
  <c r="F6912" i="7"/>
  <c r="B6913" i="7"/>
  <c r="C6913" i="7"/>
  <c r="D6913" i="7"/>
  <c r="E6913" i="7"/>
  <c r="G6913" i="7" s="1"/>
  <c r="F6913" i="7"/>
  <c r="B6914" i="7"/>
  <c r="C6914" i="7"/>
  <c r="D6914" i="7"/>
  <c r="E6914" i="7"/>
  <c r="F6914" i="7"/>
  <c r="G6914" i="7"/>
  <c r="B6915" i="7"/>
  <c r="C6915" i="7"/>
  <c r="G6915" i="7" s="1"/>
  <c r="D6915" i="7"/>
  <c r="E6915" i="7"/>
  <c r="F6915" i="7"/>
  <c r="B6916" i="7"/>
  <c r="C6916" i="7"/>
  <c r="G6916" i="7" s="1"/>
  <c r="D6916" i="7"/>
  <c r="E6916" i="7"/>
  <c r="F6916" i="7"/>
  <c r="B6917" i="7"/>
  <c r="C6917" i="7"/>
  <c r="D6917" i="7"/>
  <c r="E6917" i="7"/>
  <c r="F6917" i="7"/>
  <c r="G6917" i="7"/>
  <c r="B6918" i="7"/>
  <c r="C6918" i="7"/>
  <c r="D6918" i="7"/>
  <c r="E6918" i="7"/>
  <c r="F6918" i="7"/>
  <c r="G6918" i="7"/>
  <c r="B6919" i="7"/>
  <c r="C6919" i="7"/>
  <c r="G6919" i="7" s="1"/>
  <c r="D6919" i="7"/>
  <c r="E6919" i="7"/>
  <c r="F6919" i="7"/>
  <c r="B6920" i="7"/>
  <c r="C6920" i="7"/>
  <c r="D6920" i="7"/>
  <c r="E6920" i="7"/>
  <c r="F6920" i="7"/>
  <c r="B6921" i="7"/>
  <c r="C6921" i="7"/>
  <c r="D6921" i="7"/>
  <c r="E6921" i="7"/>
  <c r="G6921" i="7" s="1"/>
  <c r="F6921" i="7"/>
  <c r="B6922" i="7"/>
  <c r="C6922" i="7"/>
  <c r="D6922" i="7"/>
  <c r="E6922" i="7"/>
  <c r="F6922" i="7"/>
  <c r="G6922" i="7"/>
  <c r="B6923" i="7"/>
  <c r="C6923" i="7"/>
  <c r="G6923" i="7" s="1"/>
  <c r="D6923" i="7"/>
  <c r="E6923" i="7"/>
  <c r="F6923" i="7"/>
  <c r="B6924" i="7"/>
  <c r="C6924" i="7"/>
  <c r="G6924" i="7" s="1"/>
  <c r="D6924" i="7"/>
  <c r="E6924" i="7"/>
  <c r="F6924" i="7"/>
  <c r="B6925" i="7"/>
  <c r="C6925" i="7"/>
  <c r="D6925" i="7"/>
  <c r="E6925" i="7"/>
  <c r="F6925" i="7"/>
  <c r="G6925" i="7"/>
  <c r="B6926" i="7"/>
  <c r="C6926" i="7"/>
  <c r="D6926" i="7"/>
  <c r="E6926" i="7"/>
  <c r="F6926" i="7"/>
  <c r="G6926" i="7"/>
  <c r="B6927" i="7"/>
  <c r="C6927" i="7"/>
  <c r="G6927" i="7" s="1"/>
  <c r="D6927" i="7"/>
  <c r="E6927" i="7"/>
  <c r="F6927" i="7"/>
  <c r="B6928" i="7"/>
  <c r="C6928" i="7"/>
  <c r="D6928" i="7"/>
  <c r="E6928" i="7"/>
  <c r="F6928" i="7"/>
  <c r="B6929" i="7"/>
  <c r="C6929" i="7"/>
  <c r="D6929" i="7"/>
  <c r="E6929" i="7"/>
  <c r="G6929" i="7" s="1"/>
  <c r="F6929" i="7"/>
  <c r="B6930" i="7"/>
  <c r="C6930" i="7"/>
  <c r="D6930" i="7"/>
  <c r="E6930" i="7"/>
  <c r="F6930" i="7"/>
  <c r="G6930" i="7"/>
  <c r="B6931" i="7"/>
  <c r="C6931" i="7"/>
  <c r="G6931" i="7" s="1"/>
  <c r="D6931" i="7"/>
  <c r="E6931" i="7"/>
  <c r="F6931" i="7"/>
  <c r="B6932" i="7"/>
  <c r="C6932" i="7"/>
  <c r="G6932" i="7" s="1"/>
  <c r="D6932" i="7"/>
  <c r="E6932" i="7"/>
  <c r="F6932" i="7"/>
  <c r="B6933" i="7"/>
  <c r="C6933" i="7"/>
  <c r="D6933" i="7"/>
  <c r="E6933" i="7"/>
  <c r="F6933" i="7"/>
  <c r="G6933" i="7"/>
  <c r="B6934" i="7"/>
  <c r="C6934" i="7"/>
  <c r="D6934" i="7"/>
  <c r="E6934" i="7"/>
  <c r="F6934" i="7"/>
  <c r="G6934" i="7"/>
  <c r="B6935" i="7"/>
  <c r="C6935" i="7"/>
  <c r="G6935" i="7" s="1"/>
  <c r="D6935" i="7"/>
  <c r="E6935" i="7"/>
  <c r="F6935" i="7"/>
  <c r="B6936" i="7"/>
  <c r="C6936" i="7"/>
  <c r="D6936" i="7"/>
  <c r="E6936" i="7"/>
  <c r="F6936" i="7"/>
  <c r="B6937" i="7"/>
  <c r="C6937" i="7"/>
  <c r="D6937" i="7"/>
  <c r="E6937" i="7"/>
  <c r="G6937" i="7" s="1"/>
  <c r="F6937" i="7"/>
  <c r="B6938" i="7"/>
  <c r="C6938" i="7"/>
  <c r="D6938" i="7"/>
  <c r="E6938" i="7"/>
  <c r="F6938" i="7"/>
  <c r="G6938" i="7"/>
  <c r="B6939" i="7"/>
  <c r="C6939" i="7"/>
  <c r="G6939" i="7" s="1"/>
  <c r="D6939" i="7"/>
  <c r="E6939" i="7"/>
  <c r="F6939" i="7"/>
  <c r="B6940" i="7"/>
  <c r="C6940" i="7"/>
  <c r="G6940" i="7" s="1"/>
  <c r="D6940" i="7"/>
  <c r="E6940" i="7"/>
  <c r="F6940" i="7"/>
  <c r="B6941" i="7"/>
  <c r="C6941" i="7"/>
  <c r="D6941" i="7"/>
  <c r="E6941" i="7"/>
  <c r="F6941" i="7"/>
  <c r="G6941" i="7"/>
  <c r="B6942" i="7"/>
  <c r="C6942" i="7"/>
  <c r="D6942" i="7"/>
  <c r="E6942" i="7"/>
  <c r="F6942" i="7"/>
  <c r="G6942" i="7"/>
  <c r="B6943" i="7"/>
  <c r="C6943" i="7"/>
  <c r="G6943" i="7" s="1"/>
  <c r="D6943" i="7"/>
  <c r="E6943" i="7"/>
  <c r="F6943" i="7"/>
  <c r="B6944" i="7"/>
  <c r="C6944" i="7"/>
  <c r="D6944" i="7"/>
  <c r="E6944" i="7"/>
  <c r="F6944" i="7"/>
  <c r="B6945" i="7"/>
  <c r="C6945" i="7"/>
  <c r="D6945" i="7"/>
  <c r="E6945" i="7"/>
  <c r="G6945" i="7" s="1"/>
  <c r="F6945" i="7"/>
  <c r="B6946" i="7"/>
  <c r="C6946" i="7"/>
  <c r="D6946" i="7"/>
  <c r="E6946" i="7"/>
  <c r="F6946" i="7"/>
  <c r="G6946" i="7"/>
  <c r="B6947" i="7"/>
  <c r="C6947" i="7"/>
  <c r="G6947" i="7" s="1"/>
  <c r="D6947" i="7"/>
  <c r="E6947" i="7"/>
  <c r="F6947" i="7"/>
  <c r="B6948" i="7"/>
  <c r="C6948" i="7"/>
  <c r="G6948" i="7" s="1"/>
  <c r="D6948" i="7"/>
  <c r="E6948" i="7"/>
  <c r="F6948" i="7"/>
  <c r="B6949" i="7"/>
  <c r="C6949" i="7"/>
  <c r="D6949" i="7"/>
  <c r="E6949" i="7"/>
  <c r="F6949" i="7"/>
  <c r="G6949" i="7"/>
  <c r="B6950" i="7"/>
  <c r="C6950" i="7"/>
  <c r="D6950" i="7"/>
  <c r="E6950" i="7"/>
  <c r="F6950" i="7"/>
  <c r="G6950" i="7"/>
  <c r="B6951" i="7"/>
  <c r="C6951" i="7"/>
  <c r="G6951" i="7" s="1"/>
  <c r="D6951" i="7"/>
  <c r="E6951" i="7"/>
  <c r="F6951" i="7"/>
  <c r="B6952" i="7"/>
  <c r="C6952" i="7"/>
  <c r="D6952" i="7"/>
  <c r="E6952" i="7"/>
  <c r="F6952" i="7"/>
  <c r="B6953" i="7"/>
  <c r="C6953" i="7"/>
  <c r="D6953" i="7"/>
  <c r="E6953" i="7"/>
  <c r="G6953" i="7" s="1"/>
  <c r="F6953" i="7"/>
  <c r="B6954" i="7"/>
  <c r="C6954" i="7"/>
  <c r="D6954" i="7"/>
  <c r="E6954" i="7"/>
  <c r="F6954" i="7"/>
  <c r="G6954" i="7"/>
  <c r="B6955" i="7"/>
  <c r="C6955" i="7"/>
  <c r="G6955" i="7" s="1"/>
  <c r="D6955" i="7"/>
  <c r="E6955" i="7"/>
  <c r="F6955" i="7"/>
  <c r="B6956" i="7"/>
  <c r="C6956" i="7"/>
  <c r="G6956" i="7" s="1"/>
  <c r="D6956" i="7"/>
  <c r="E6956" i="7"/>
  <c r="F6956" i="7"/>
  <c r="B6957" i="7"/>
  <c r="C6957" i="7"/>
  <c r="D6957" i="7"/>
  <c r="E6957" i="7"/>
  <c r="F6957" i="7"/>
  <c r="G6957" i="7"/>
  <c r="B6958" i="7"/>
  <c r="C6958" i="7"/>
  <c r="D6958" i="7"/>
  <c r="E6958" i="7"/>
  <c r="F6958" i="7"/>
  <c r="G6958" i="7"/>
  <c r="B6959" i="7"/>
  <c r="C6959" i="7"/>
  <c r="G6959" i="7" s="1"/>
  <c r="D6959" i="7"/>
  <c r="E6959" i="7"/>
  <c r="F6959" i="7"/>
  <c r="B6960" i="7"/>
  <c r="C6960" i="7"/>
  <c r="D6960" i="7"/>
  <c r="E6960" i="7"/>
  <c r="F6960" i="7"/>
  <c r="B6961" i="7"/>
  <c r="C6961" i="7"/>
  <c r="D6961" i="7"/>
  <c r="E6961" i="7"/>
  <c r="G6961" i="7" s="1"/>
  <c r="F6961" i="7"/>
  <c r="B6962" i="7"/>
  <c r="C6962" i="7"/>
  <c r="D6962" i="7"/>
  <c r="E6962" i="7"/>
  <c r="F6962" i="7"/>
  <c r="G6962" i="7"/>
  <c r="B6963" i="7"/>
  <c r="C6963" i="7"/>
  <c r="G6963" i="7" s="1"/>
  <c r="D6963" i="7"/>
  <c r="E6963" i="7"/>
  <c r="F6963" i="7"/>
  <c r="B6964" i="7"/>
  <c r="C6964" i="7"/>
  <c r="G6964" i="7" s="1"/>
  <c r="D6964" i="7"/>
  <c r="E6964" i="7"/>
  <c r="F6964" i="7"/>
  <c r="B6965" i="7"/>
  <c r="C6965" i="7"/>
  <c r="D6965" i="7"/>
  <c r="E6965" i="7"/>
  <c r="F6965" i="7"/>
  <c r="G6965" i="7"/>
  <c r="B6966" i="7"/>
  <c r="C6966" i="7"/>
  <c r="D6966" i="7"/>
  <c r="E6966" i="7"/>
  <c r="F6966" i="7"/>
  <c r="G6966" i="7"/>
  <c r="B6967" i="7"/>
  <c r="C6967" i="7"/>
  <c r="G6967" i="7" s="1"/>
  <c r="D6967" i="7"/>
  <c r="E6967" i="7"/>
  <c r="F6967" i="7"/>
  <c r="B6968" i="7"/>
  <c r="C6968" i="7"/>
  <c r="D6968" i="7"/>
  <c r="E6968" i="7"/>
  <c r="F6968" i="7"/>
  <c r="B6969" i="7"/>
  <c r="C6969" i="7"/>
  <c r="D6969" i="7"/>
  <c r="E6969" i="7"/>
  <c r="G6969" i="7" s="1"/>
  <c r="F6969" i="7"/>
  <c r="B6970" i="7"/>
  <c r="C6970" i="7"/>
  <c r="D6970" i="7"/>
  <c r="E6970" i="7"/>
  <c r="F6970" i="7"/>
  <c r="G6970" i="7"/>
  <c r="B6971" i="7"/>
  <c r="C6971" i="7"/>
  <c r="G6971" i="7" s="1"/>
  <c r="D6971" i="7"/>
  <c r="E6971" i="7"/>
  <c r="F6971" i="7"/>
  <c r="B6972" i="7"/>
  <c r="C6972" i="7"/>
  <c r="G6972" i="7" s="1"/>
  <c r="D6972" i="7"/>
  <c r="E6972" i="7"/>
  <c r="F6972" i="7"/>
  <c r="B6973" i="7"/>
  <c r="C6973" i="7"/>
  <c r="D6973" i="7"/>
  <c r="E6973" i="7"/>
  <c r="F6973" i="7"/>
  <c r="G6973" i="7"/>
  <c r="B6974" i="7"/>
  <c r="C6974" i="7"/>
  <c r="D6974" i="7"/>
  <c r="E6974" i="7"/>
  <c r="F6974" i="7"/>
  <c r="G6974" i="7"/>
  <c r="B6975" i="7"/>
  <c r="C6975" i="7"/>
  <c r="G6975" i="7" s="1"/>
  <c r="D6975" i="7"/>
  <c r="E6975" i="7"/>
  <c r="F6975" i="7"/>
  <c r="B6976" i="7"/>
  <c r="C6976" i="7"/>
  <c r="D6976" i="7"/>
  <c r="E6976" i="7"/>
  <c r="F6976" i="7"/>
  <c r="B6977" i="7"/>
  <c r="C6977" i="7"/>
  <c r="D6977" i="7"/>
  <c r="E6977" i="7"/>
  <c r="G6977" i="7" s="1"/>
  <c r="F6977" i="7"/>
  <c r="B6978" i="7"/>
  <c r="C6978" i="7"/>
  <c r="D6978" i="7"/>
  <c r="E6978" i="7"/>
  <c r="F6978" i="7"/>
  <c r="G6978" i="7"/>
  <c r="B6979" i="7"/>
  <c r="C6979" i="7"/>
  <c r="G6979" i="7" s="1"/>
  <c r="D6979" i="7"/>
  <c r="E6979" i="7"/>
  <c r="F6979" i="7"/>
  <c r="B6980" i="7"/>
  <c r="C6980" i="7"/>
  <c r="G6980" i="7" s="1"/>
  <c r="D6980" i="7"/>
  <c r="E6980" i="7"/>
  <c r="F6980" i="7"/>
  <c r="B6981" i="7"/>
  <c r="C6981" i="7"/>
  <c r="D6981" i="7"/>
  <c r="E6981" i="7"/>
  <c r="F6981" i="7"/>
  <c r="G6981" i="7"/>
  <c r="B6982" i="7"/>
  <c r="C6982" i="7"/>
  <c r="D6982" i="7"/>
  <c r="E6982" i="7"/>
  <c r="F6982" i="7"/>
  <c r="G6982" i="7"/>
  <c r="B6983" i="7"/>
  <c r="C6983" i="7"/>
  <c r="G6983" i="7" s="1"/>
  <c r="D6983" i="7"/>
  <c r="E6983" i="7"/>
  <c r="F6983" i="7"/>
  <c r="B6984" i="7"/>
  <c r="C6984" i="7"/>
  <c r="D6984" i="7"/>
  <c r="E6984" i="7"/>
  <c r="F6984" i="7"/>
  <c r="B6985" i="7"/>
  <c r="C6985" i="7"/>
  <c r="D6985" i="7"/>
  <c r="E6985" i="7"/>
  <c r="G6985" i="7" s="1"/>
  <c r="F6985" i="7"/>
  <c r="B6986" i="7"/>
  <c r="C6986" i="7"/>
  <c r="D6986" i="7"/>
  <c r="E6986" i="7"/>
  <c r="F6986" i="7"/>
  <c r="G6986" i="7"/>
  <c r="B6987" i="7"/>
  <c r="C6987" i="7"/>
  <c r="G6987" i="7" s="1"/>
  <c r="D6987" i="7"/>
  <c r="E6987" i="7"/>
  <c r="F6987" i="7"/>
  <c r="B6988" i="7"/>
  <c r="C6988" i="7"/>
  <c r="G6988" i="7" s="1"/>
  <c r="D6988" i="7"/>
  <c r="E6988" i="7"/>
  <c r="F6988" i="7"/>
  <c r="B6989" i="7"/>
  <c r="C6989" i="7"/>
  <c r="D6989" i="7"/>
  <c r="E6989" i="7"/>
  <c r="F6989" i="7"/>
  <c r="G6989" i="7"/>
  <c r="B6990" i="7"/>
  <c r="C6990" i="7"/>
  <c r="D6990" i="7"/>
  <c r="E6990" i="7"/>
  <c r="F6990" i="7"/>
  <c r="G6990" i="7"/>
  <c r="B6991" i="7"/>
  <c r="C6991" i="7"/>
  <c r="G6991" i="7" s="1"/>
  <c r="D6991" i="7"/>
  <c r="E6991" i="7"/>
  <c r="F6991" i="7"/>
  <c r="B6992" i="7"/>
  <c r="C6992" i="7"/>
  <c r="D6992" i="7"/>
  <c r="E6992" i="7"/>
  <c r="F6992" i="7"/>
  <c r="B6993" i="7"/>
  <c r="C6993" i="7"/>
  <c r="D6993" i="7"/>
  <c r="E6993" i="7"/>
  <c r="G6993" i="7" s="1"/>
  <c r="F6993" i="7"/>
  <c r="B6994" i="7"/>
  <c r="C6994" i="7"/>
  <c r="D6994" i="7"/>
  <c r="E6994" i="7"/>
  <c r="F6994" i="7"/>
  <c r="G6994" i="7"/>
  <c r="B6995" i="7"/>
  <c r="C6995" i="7"/>
  <c r="G6995" i="7" s="1"/>
  <c r="D6995" i="7"/>
  <c r="E6995" i="7"/>
  <c r="F6995" i="7"/>
  <c r="B6996" i="7"/>
  <c r="C6996" i="7"/>
  <c r="G6996" i="7" s="1"/>
  <c r="D6996" i="7"/>
  <c r="E6996" i="7"/>
  <c r="F6996" i="7"/>
  <c r="B6997" i="7"/>
  <c r="C6997" i="7"/>
  <c r="D6997" i="7"/>
  <c r="E6997" i="7"/>
  <c r="F6997" i="7"/>
  <c r="G6997" i="7"/>
  <c r="B6998" i="7"/>
  <c r="C6998" i="7"/>
  <c r="D6998" i="7"/>
  <c r="E6998" i="7"/>
  <c r="F6998" i="7"/>
  <c r="G6998" i="7"/>
  <c r="B6999" i="7"/>
  <c r="C6999" i="7"/>
  <c r="G6999" i="7" s="1"/>
  <c r="D6999" i="7"/>
  <c r="E6999" i="7"/>
  <c r="F6999" i="7"/>
  <c r="B7000" i="7"/>
  <c r="C7000" i="7"/>
  <c r="D7000" i="7"/>
  <c r="E7000" i="7"/>
  <c r="F7000" i="7"/>
  <c r="B7001" i="7"/>
  <c r="C7001" i="7"/>
  <c r="D7001" i="7"/>
  <c r="E7001" i="7"/>
  <c r="G7001" i="7" s="1"/>
  <c r="F7001" i="7"/>
  <c r="B7002" i="7"/>
  <c r="C7002" i="7"/>
  <c r="D7002" i="7"/>
  <c r="E7002" i="7"/>
  <c r="F7002" i="7"/>
  <c r="G7002" i="7"/>
  <c r="B7003" i="7"/>
  <c r="C7003" i="7"/>
  <c r="G7003" i="7" s="1"/>
  <c r="D7003" i="7"/>
  <c r="E7003" i="7"/>
  <c r="F7003" i="7"/>
  <c r="B7004" i="7"/>
  <c r="C7004" i="7"/>
  <c r="G7004" i="7" s="1"/>
  <c r="D7004" i="7"/>
  <c r="E7004" i="7"/>
  <c r="F7004" i="7"/>
  <c r="B7005" i="7"/>
  <c r="C7005" i="7"/>
  <c r="D7005" i="7"/>
  <c r="E7005" i="7"/>
  <c r="F7005" i="7"/>
  <c r="G7005" i="7"/>
  <c r="B7006" i="7"/>
  <c r="C7006" i="7"/>
  <c r="D7006" i="7"/>
  <c r="E7006" i="7"/>
  <c r="F7006" i="7"/>
  <c r="G7006" i="7"/>
  <c r="B7007" i="7"/>
  <c r="C7007" i="7"/>
  <c r="G7007" i="7" s="1"/>
  <c r="D7007" i="7"/>
  <c r="E7007" i="7"/>
  <c r="F7007" i="7"/>
  <c r="B7008" i="7"/>
  <c r="C7008" i="7"/>
  <c r="D7008" i="7"/>
  <c r="E7008" i="7"/>
  <c r="F7008" i="7"/>
  <c r="B7009" i="7"/>
  <c r="C7009" i="7"/>
  <c r="D7009" i="7"/>
  <c r="E7009" i="7"/>
  <c r="G7009" i="7" s="1"/>
  <c r="F7009" i="7"/>
  <c r="B7010" i="7"/>
  <c r="C7010" i="7"/>
  <c r="D7010" i="7"/>
  <c r="E7010" i="7"/>
  <c r="F7010" i="7"/>
  <c r="G7010" i="7"/>
  <c r="B7011" i="7"/>
  <c r="C7011" i="7"/>
  <c r="G7011" i="7" s="1"/>
  <c r="D7011" i="7"/>
  <c r="E7011" i="7"/>
  <c r="F7011" i="7"/>
  <c r="B7012" i="7"/>
  <c r="C7012" i="7"/>
  <c r="G7012" i="7" s="1"/>
  <c r="D7012" i="7"/>
  <c r="E7012" i="7"/>
  <c r="F7012" i="7"/>
  <c r="B7013" i="7"/>
  <c r="C7013" i="7"/>
  <c r="D7013" i="7"/>
  <c r="E7013" i="7"/>
  <c r="F7013" i="7"/>
  <c r="G7013" i="7"/>
  <c r="B7014" i="7"/>
  <c r="C7014" i="7"/>
  <c r="D7014" i="7"/>
  <c r="E7014" i="7"/>
  <c r="F7014" i="7"/>
  <c r="G7014" i="7"/>
  <c r="B7015" i="7"/>
  <c r="C7015" i="7"/>
  <c r="G7015" i="7" s="1"/>
  <c r="D7015" i="7"/>
  <c r="E7015" i="7"/>
  <c r="F7015" i="7"/>
  <c r="B7016" i="7"/>
  <c r="C7016" i="7"/>
  <c r="D7016" i="7"/>
  <c r="E7016" i="7"/>
  <c r="F7016" i="7"/>
  <c r="B7017" i="7"/>
  <c r="C7017" i="7"/>
  <c r="D7017" i="7"/>
  <c r="E7017" i="7"/>
  <c r="G7017" i="7" s="1"/>
  <c r="F7017" i="7"/>
  <c r="B7018" i="7"/>
  <c r="C7018" i="7"/>
  <c r="D7018" i="7"/>
  <c r="E7018" i="7"/>
  <c r="F7018" i="7"/>
  <c r="G7018" i="7"/>
  <c r="B7019" i="7"/>
  <c r="C7019" i="7"/>
  <c r="G7019" i="7" s="1"/>
  <c r="D7019" i="7"/>
  <c r="E7019" i="7"/>
  <c r="F7019" i="7"/>
  <c r="B7020" i="7"/>
  <c r="C7020" i="7"/>
  <c r="G7020" i="7" s="1"/>
  <c r="D7020" i="7"/>
  <c r="E7020" i="7"/>
  <c r="F7020" i="7"/>
  <c r="B7021" i="7"/>
  <c r="C7021" i="7"/>
  <c r="D7021" i="7"/>
  <c r="E7021" i="7"/>
  <c r="F7021" i="7"/>
  <c r="G7021" i="7"/>
  <c r="B7022" i="7"/>
  <c r="C7022" i="7"/>
  <c r="D7022" i="7"/>
  <c r="E7022" i="7"/>
  <c r="F7022" i="7"/>
  <c r="G7022" i="7"/>
  <c r="B7023" i="7"/>
  <c r="C7023" i="7"/>
  <c r="G7023" i="7" s="1"/>
  <c r="D7023" i="7"/>
  <c r="E7023" i="7"/>
  <c r="F7023" i="7"/>
  <c r="B7024" i="7"/>
  <c r="C7024" i="7"/>
  <c r="D7024" i="7"/>
  <c r="E7024" i="7"/>
  <c r="F7024" i="7"/>
  <c r="B7025" i="7"/>
  <c r="C7025" i="7"/>
  <c r="D7025" i="7"/>
  <c r="E7025" i="7"/>
  <c r="G7025" i="7" s="1"/>
  <c r="F7025" i="7"/>
  <c r="B7026" i="7"/>
  <c r="C7026" i="7"/>
  <c r="D7026" i="7"/>
  <c r="E7026" i="7"/>
  <c r="F7026" i="7"/>
  <c r="G7026" i="7"/>
  <c r="B7027" i="7"/>
  <c r="C7027" i="7"/>
  <c r="G7027" i="7" s="1"/>
  <c r="D7027" i="7"/>
  <c r="E7027" i="7"/>
  <c r="F7027" i="7"/>
  <c r="B7028" i="7"/>
  <c r="C7028" i="7"/>
  <c r="G7028" i="7" s="1"/>
  <c r="D7028" i="7"/>
  <c r="E7028" i="7"/>
  <c r="F7028" i="7"/>
  <c r="B7029" i="7"/>
  <c r="C7029" i="7"/>
  <c r="D7029" i="7"/>
  <c r="E7029" i="7"/>
  <c r="F7029" i="7"/>
  <c r="G7029" i="7"/>
  <c r="B7030" i="7"/>
  <c r="C7030" i="7"/>
  <c r="D7030" i="7"/>
  <c r="E7030" i="7"/>
  <c r="F7030" i="7"/>
  <c r="G7030" i="7"/>
  <c r="B7031" i="7"/>
  <c r="C7031" i="7"/>
  <c r="G7031" i="7" s="1"/>
  <c r="D7031" i="7"/>
  <c r="E7031" i="7"/>
  <c r="F7031" i="7"/>
  <c r="B7032" i="7"/>
  <c r="C7032" i="7"/>
  <c r="D7032" i="7"/>
  <c r="E7032" i="7"/>
  <c r="F7032" i="7"/>
  <c r="B7033" i="7"/>
  <c r="C7033" i="7"/>
  <c r="D7033" i="7"/>
  <c r="E7033" i="7"/>
  <c r="G7033" i="7" s="1"/>
  <c r="F7033" i="7"/>
  <c r="B7034" i="7"/>
  <c r="C7034" i="7"/>
  <c r="D7034" i="7"/>
  <c r="E7034" i="7"/>
  <c r="F7034" i="7"/>
  <c r="G7034" i="7"/>
  <c r="B7035" i="7"/>
  <c r="C7035" i="7"/>
  <c r="G7035" i="7" s="1"/>
  <c r="D7035" i="7"/>
  <c r="E7035" i="7"/>
  <c r="F7035" i="7"/>
  <c r="B7036" i="7"/>
  <c r="C7036" i="7"/>
  <c r="G7036" i="7" s="1"/>
  <c r="D7036" i="7"/>
  <c r="E7036" i="7"/>
  <c r="F7036" i="7"/>
  <c r="B7037" i="7"/>
  <c r="C7037" i="7"/>
  <c r="D7037" i="7"/>
  <c r="E7037" i="7"/>
  <c r="F7037" i="7"/>
  <c r="G7037" i="7"/>
  <c r="B7038" i="7"/>
  <c r="C7038" i="7"/>
  <c r="D7038" i="7"/>
  <c r="E7038" i="7"/>
  <c r="F7038" i="7"/>
  <c r="G7038" i="7"/>
  <c r="B7039" i="7"/>
  <c r="C7039" i="7"/>
  <c r="G7039" i="7" s="1"/>
  <c r="D7039" i="7"/>
  <c r="E7039" i="7"/>
  <c r="F7039" i="7"/>
  <c r="B7040" i="7"/>
  <c r="C7040" i="7"/>
  <c r="D7040" i="7"/>
  <c r="E7040" i="7"/>
  <c r="F7040" i="7"/>
  <c r="B7041" i="7"/>
  <c r="C7041" i="7"/>
  <c r="D7041" i="7"/>
  <c r="E7041" i="7"/>
  <c r="G7041" i="7" s="1"/>
  <c r="F7041" i="7"/>
  <c r="B7042" i="7"/>
  <c r="C7042" i="7"/>
  <c r="D7042" i="7"/>
  <c r="E7042" i="7"/>
  <c r="F7042" i="7"/>
  <c r="G7042" i="7"/>
  <c r="B7043" i="7"/>
  <c r="C7043" i="7"/>
  <c r="G7043" i="7" s="1"/>
  <c r="D7043" i="7"/>
  <c r="E7043" i="7"/>
  <c r="F7043" i="7"/>
  <c r="B7044" i="7"/>
  <c r="C7044" i="7"/>
  <c r="G7044" i="7" s="1"/>
  <c r="D7044" i="7"/>
  <c r="E7044" i="7"/>
  <c r="F7044" i="7"/>
  <c r="B7045" i="7"/>
  <c r="C7045" i="7"/>
  <c r="D7045" i="7"/>
  <c r="E7045" i="7"/>
  <c r="F7045" i="7"/>
  <c r="G7045" i="7"/>
  <c r="B7046" i="7"/>
  <c r="C7046" i="7"/>
  <c r="D7046" i="7"/>
  <c r="E7046" i="7"/>
  <c r="F7046" i="7"/>
  <c r="G7046" i="7"/>
  <c r="B7047" i="7"/>
  <c r="C7047" i="7"/>
  <c r="G7047" i="7" s="1"/>
  <c r="D7047" i="7"/>
  <c r="E7047" i="7"/>
  <c r="F7047" i="7"/>
  <c r="B7048" i="7"/>
  <c r="C7048" i="7"/>
  <c r="D7048" i="7"/>
  <c r="E7048" i="7"/>
  <c r="F7048" i="7"/>
  <c r="B7049" i="7"/>
  <c r="C7049" i="7"/>
  <c r="D7049" i="7"/>
  <c r="E7049" i="7"/>
  <c r="G7049" i="7" s="1"/>
  <c r="F7049" i="7"/>
  <c r="B7050" i="7"/>
  <c r="C7050" i="7"/>
  <c r="G7050" i="7" s="1"/>
  <c r="D7050" i="7"/>
  <c r="E7050" i="7"/>
  <c r="F7050" i="7"/>
  <c r="B7051" i="7"/>
  <c r="C7051" i="7"/>
  <c r="D7051" i="7"/>
  <c r="E7051" i="7"/>
  <c r="F7051" i="7"/>
  <c r="B7052" i="7"/>
  <c r="C7052" i="7"/>
  <c r="D7052" i="7"/>
  <c r="E7052" i="7"/>
  <c r="F7052" i="7"/>
  <c r="G7052" i="7"/>
  <c r="B7053" i="7"/>
  <c r="C7053" i="7"/>
  <c r="D7053" i="7"/>
  <c r="E7053" i="7"/>
  <c r="G7053" i="7" s="1"/>
  <c r="F7053" i="7"/>
  <c r="B7054" i="7"/>
  <c r="C7054" i="7"/>
  <c r="G7054" i="7" s="1"/>
  <c r="D7054" i="7"/>
  <c r="E7054" i="7"/>
  <c r="F7054" i="7"/>
  <c r="B7055" i="7"/>
  <c r="C7055" i="7"/>
  <c r="D7055" i="7"/>
  <c r="E7055" i="7"/>
  <c r="F7055" i="7"/>
  <c r="B7056" i="7"/>
  <c r="C7056" i="7"/>
  <c r="G7056" i="7" s="1"/>
  <c r="D7056" i="7"/>
  <c r="E7056" i="7"/>
  <c r="F7056" i="7"/>
  <c r="B7057" i="7"/>
  <c r="C7057" i="7"/>
  <c r="D7057" i="7"/>
  <c r="E7057" i="7"/>
  <c r="F7057" i="7"/>
  <c r="G7057" i="7"/>
  <c r="B7058" i="7"/>
  <c r="C7058" i="7"/>
  <c r="D7058" i="7"/>
  <c r="E7058" i="7"/>
  <c r="F7058" i="7"/>
  <c r="G7058" i="7"/>
  <c r="B7059" i="7"/>
  <c r="C7059" i="7"/>
  <c r="G7059" i="7" s="1"/>
  <c r="D7059" i="7"/>
  <c r="E7059" i="7"/>
  <c r="F7059" i="7"/>
  <c r="B7060" i="7"/>
  <c r="C7060" i="7"/>
  <c r="G7060" i="7" s="1"/>
  <c r="D7060" i="7"/>
  <c r="E7060" i="7"/>
  <c r="F7060" i="7"/>
  <c r="B7061" i="7"/>
  <c r="C7061" i="7"/>
  <c r="D7061" i="7"/>
  <c r="E7061" i="7"/>
  <c r="F7061" i="7"/>
  <c r="G7061" i="7"/>
  <c r="B7062" i="7"/>
  <c r="C7062" i="7"/>
  <c r="D7062" i="7"/>
  <c r="E7062" i="7"/>
  <c r="F7062" i="7"/>
  <c r="G7062" i="7"/>
  <c r="B7063" i="7"/>
  <c r="C7063" i="7"/>
  <c r="G7063" i="7" s="1"/>
  <c r="D7063" i="7"/>
  <c r="E7063" i="7"/>
  <c r="F7063" i="7"/>
  <c r="B7064" i="7"/>
  <c r="C7064" i="7"/>
  <c r="G7064" i="7" s="1"/>
  <c r="D7064" i="7"/>
  <c r="E7064" i="7"/>
  <c r="F7064" i="7"/>
  <c r="B7065" i="7"/>
  <c r="C7065" i="7"/>
  <c r="D7065" i="7"/>
  <c r="E7065" i="7"/>
  <c r="G7065" i="7" s="1"/>
  <c r="F7065" i="7"/>
  <c r="B7066" i="7"/>
  <c r="C7066" i="7"/>
  <c r="D7066" i="7"/>
  <c r="E7066" i="7"/>
  <c r="F7066" i="7"/>
  <c r="G7066" i="7"/>
  <c r="B7067" i="7"/>
  <c r="C7067" i="7"/>
  <c r="D7067" i="7"/>
  <c r="E7067" i="7"/>
  <c r="F7067" i="7"/>
  <c r="B7068" i="7"/>
  <c r="C7068" i="7"/>
  <c r="G7068" i="7" s="1"/>
  <c r="D7068" i="7"/>
  <c r="E7068" i="7"/>
  <c r="F7068" i="7"/>
  <c r="B7069" i="7"/>
  <c r="C7069" i="7"/>
  <c r="D7069" i="7"/>
  <c r="E7069" i="7"/>
  <c r="G7069" i="7" s="1"/>
  <c r="F7069" i="7"/>
  <c r="B7070" i="7"/>
  <c r="C7070" i="7"/>
  <c r="D7070" i="7"/>
  <c r="E7070" i="7"/>
  <c r="F7070" i="7"/>
  <c r="G7070" i="7"/>
  <c r="B7071" i="7"/>
  <c r="C7071" i="7"/>
  <c r="D7071" i="7"/>
  <c r="E7071" i="7"/>
  <c r="F7071" i="7"/>
  <c r="B7072" i="7"/>
  <c r="C7072" i="7"/>
  <c r="D7072" i="7"/>
  <c r="E7072" i="7"/>
  <c r="G7072" i="7" s="1"/>
  <c r="F7072" i="7"/>
  <c r="B7073" i="7"/>
  <c r="C7073" i="7"/>
  <c r="D7073" i="7"/>
  <c r="E7073" i="7"/>
  <c r="F7073" i="7"/>
  <c r="G7073" i="7"/>
  <c r="B7074" i="7"/>
  <c r="C7074" i="7"/>
  <c r="G7074" i="7" s="1"/>
  <c r="D7074" i="7"/>
  <c r="E7074" i="7"/>
  <c r="F7074" i="7"/>
  <c r="B7075" i="7"/>
  <c r="C7075" i="7"/>
  <c r="G7075" i="7" s="1"/>
  <c r="D7075" i="7"/>
  <c r="E7075" i="7"/>
  <c r="F7075" i="7"/>
  <c r="B7076" i="7"/>
  <c r="C7076" i="7"/>
  <c r="D7076" i="7"/>
  <c r="E7076" i="7"/>
  <c r="G7076" i="7" s="1"/>
  <c r="F7076" i="7"/>
  <c r="B7077" i="7"/>
  <c r="C7077" i="7"/>
  <c r="D7077" i="7"/>
  <c r="E7077" i="7"/>
  <c r="F7077" i="7"/>
  <c r="G7077" i="7"/>
  <c r="B7078" i="7"/>
  <c r="C7078" i="7"/>
  <c r="G7078" i="7" s="1"/>
  <c r="D7078" i="7"/>
  <c r="E7078" i="7"/>
  <c r="F7078" i="7"/>
  <c r="B7079" i="7"/>
  <c r="C7079" i="7"/>
  <c r="G7079" i="7" s="1"/>
  <c r="D7079" i="7"/>
  <c r="E7079" i="7"/>
  <c r="F7079" i="7"/>
  <c r="B7080" i="7"/>
  <c r="C7080" i="7"/>
  <c r="D7080" i="7"/>
  <c r="E7080" i="7"/>
  <c r="F7080" i="7"/>
  <c r="G7080" i="7"/>
  <c r="B7081" i="7"/>
  <c r="C7081" i="7"/>
  <c r="D7081" i="7"/>
  <c r="E7081" i="7"/>
  <c r="G7081" i="7" s="1"/>
  <c r="F7081" i="7"/>
  <c r="B7082" i="7"/>
  <c r="C7082" i="7"/>
  <c r="G7082" i="7" s="1"/>
  <c r="D7082" i="7"/>
  <c r="E7082" i="7"/>
  <c r="F7082" i="7"/>
  <c r="B7083" i="7"/>
  <c r="C7083" i="7"/>
  <c r="D7083" i="7"/>
  <c r="E7083" i="7"/>
  <c r="F7083" i="7"/>
  <c r="B7084" i="7"/>
  <c r="C7084" i="7"/>
  <c r="D7084" i="7"/>
  <c r="E7084" i="7"/>
  <c r="F7084" i="7"/>
  <c r="G7084" i="7"/>
  <c r="B7085" i="7"/>
  <c r="C7085" i="7"/>
  <c r="D7085" i="7"/>
  <c r="E7085" i="7"/>
  <c r="G7085" i="7" s="1"/>
  <c r="F7085" i="7"/>
  <c r="B7086" i="7"/>
  <c r="C7086" i="7"/>
  <c r="G7086" i="7" s="1"/>
  <c r="D7086" i="7"/>
  <c r="E7086" i="7"/>
  <c r="F7086" i="7"/>
  <c r="B7087" i="7"/>
  <c r="C7087" i="7"/>
  <c r="D7087" i="7"/>
  <c r="E7087" i="7"/>
  <c r="F7087" i="7"/>
  <c r="B7088" i="7"/>
  <c r="C7088" i="7"/>
  <c r="G7088" i="7" s="1"/>
  <c r="D7088" i="7"/>
  <c r="E7088" i="7"/>
  <c r="F7088" i="7"/>
  <c r="B7089" i="7"/>
  <c r="C7089" i="7"/>
  <c r="D7089" i="7"/>
  <c r="E7089" i="7"/>
  <c r="F7089" i="7"/>
  <c r="G7089" i="7"/>
  <c r="B7090" i="7"/>
  <c r="C7090" i="7"/>
  <c r="D7090" i="7"/>
  <c r="E7090" i="7"/>
  <c r="F7090" i="7"/>
  <c r="G7090" i="7"/>
  <c r="B7091" i="7"/>
  <c r="C7091" i="7"/>
  <c r="G7091" i="7" s="1"/>
  <c r="D7091" i="7"/>
  <c r="E7091" i="7"/>
  <c r="F7091" i="7"/>
  <c r="B7092" i="7"/>
  <c r="C7092" i="7"/>
  <c r="G7092" i="7" s="1"/>
  <c r="D7092" i="7"/>
  <c r="E7092" i="7"/>
  <c r="F7092" i="7"/>
  <c r="B7093" i="7"/>
  <c r="C7093" i="7"/>
  <c r="D7093" i="7"/>
  <c r="E7093" i="7"/>
  <c r="F7093" i="7"/>
  <c r="G7093" i="7"/>
  <c r="B7094" i="7"/>
  <c r="C7094" i="7"/>
  <c r="D7094" i="7"/>
  <c r="E7094" i="7"/>
  <c r="F7094" i="7"/>
  <c r="G7094" i="7"/>
  <c r="B7095" i="7"/>
  <c r="C7095" i="7"/>
  <c r="G7095" i="7" s="1"/>
  <c r="D7095" i="7"/>
  <c r="E7095" i="7"/>
  <c r="F7095" i="7"/>
  <c r="B7096" i="7"/>
  <c r="C7096" i="7"/>
  <c r="G7096" i="7" s="1"/>
  <c r="D7096" i="7"/>
  <c r="E7096" i="7"/>
  <c r="F7096" i="7"/>
  <c r="B7097" i="7"/>
  <c r="C7097" i="7"/>
  <c r="D7097" i="7"/>
  <c r="E7097" i="7"/>
  <c r="G7097" i="7" s="1"/>
  <c r="F7097" i="7"/>
  <c r="B7098" i="7"/>
  <c r="C7098" i="7"/>
  <c r="D7098" i="7"/>
  <c r="E7098" i="7"/>
  <c r="F7098" i="7"/>
  <c r="G7098" i="7"/>
  <c r="B7099" i="7"/>
  <c r="C7099" i="7"/>
  <c r="D7099" i="7"/>
  <c r="E7099" i="7"/>
  <c r="F7099" i="7"/>
  <c r="B7100" i="7"/>
  <c r="C7100" i="7"/>
  <c r="G7100" i="7" s="1"/>
  <c r="D7100" i="7"/>
  <c r="E7100" i="7"/>
  <c r="F7100" i="7"/>
  <c r="B7101" i="7"/>
  <c r="C7101" i="7"/>
  <c r="D7101" i="7"/>
  <c r="E7101" i="7"/>
  <c r="G7101" i="7" s="1"/>
  <c r="F7101" i="7"/>
  <c r="B7102" i="7"/>
  <c r="C7102" i="7"/>
  <c r="D7102" i="7"/>
  <c r="E7102" i="7"/>
  <c r="F7102" i="7"/>
  <c r="G7102" i="7"/>
  <c r="B7103" i="7"/>
  <c r="C7103" i="7"/>
  <c r="D7103" i="7"/>
  <c r="E7103" i="7"/>
  <c r="F7103" i="7"/>
  <c r="B7104" i="7"/>
  <c r="C7104" i="7"/>
  <c r="D7104" i="7"/>
  <c r="E7104" i="7"/>
  <c r="G7104" i="7" s="1"/>
  <c r="F7104" i="7"/>
  <c r="B7105" i="7"/>
  <c r="C7105" i="7"/>
  <c r="D7105" i="7"/>
  <c r="E7105" i="7"/>
  <c r="F7105" i="7"/>
  <c r="G7105" i="7"/>
  <c r="B7106" i="7"/>
  <c r="C7106" i="7"/>
  <c r="G7106" i="7" s="1"/>
  <c r="D7106" i="7"/>
  <c r="E7106" i="7"/>
  <c r="F7106" i="7"/>
  <c r="B7107" i="7"/>
  <c r="C7107" i="7"/>
  <c r="G7107" i="7" s="1"/>
  <c r="D7107" i="7"/>
  <c r="E7107" i="7"/>
  <c r="F7107" i="7"/>
  <c r="B7108" i="7"/>
  <c r="C7108" i="7"/>
  <c r="D7108" i="7"/>
  <c r="E7108" i="7"/>
  <c r="G7108" i="7" s="1"/>
  <c r="F7108" i="7"/>
  <c r="B7109" i="7"/>
  <c r="C7109" i="7"/>
  <c r="D7109" i="7"/>
  <c r="E7109" i="7"/>
  <c r="F7109" i="7"/>
  <c r="G7109" i="7"/>
  <c r="B7110" i="7"/>
  <c r="C7110" i="7"/>
  <c r="G7110" i="7" s="1"/>
  <c r="D7110" i="7"/>
  <c r="E7110" i="7"/>
  <c r="F7110" i="7"/>
  <c r="B7111" i="7"/>
  <c r="C7111" i="7"/>
  <c r="G7111" i="7" s="1"/>
  <c r="D7111" i="7"/>
  <c r="E7111" i="7"/>
  <c r="F7111" i="7"/>
  <c r="B7112" i="7"/>
  <c r="C7112" i="7"/>
  <c r="D7112" i="7"/>
  <c r="E7112" i="7"/>
  <c r="F7112" i="7"/>
  <c r="G7112" i="7"/>
  <c r="B7113" i="7"/>
  <c r="C7113" i="7"/>
  <c r="D7113" i="7"/>
  <c r="E7113" i="7"/>
  <c r="G7113" i="7" s="1"/>
  <c r="F7113" i="7"/>
  <c r="B7114" i="7"/>
  <c r="C7114" i="7"/>
  <c r="G7114" i="7" s="1"/>
  <c r="D7114" i="7"/>
  <c r="E7114" i="7"/>
  <c r="F7114" i="7"/>
  <c r="B7115" i="7"/>
  <c r="C7115" i="7"/>
  <c r="D7115" i="7"/>
  <c r="E7115" i="7"/>
  <c r="F7115" i="7"/>
  <c r="B7116" i="7"/>
  <c r="C7116" i="7"/>
  <c r="D7116" i="7"/>
  <c r="E7116" i="7"/>
  <c r="F7116" i="7"/>
  <c r="G7116" i="7"/>
  <c r="B7117" i="7"/>
  <c r="C7117" i="7"/>
  <c r="D7117" i="7"/>
  <c r="E7117" i="7"/>
  <c r="G7117" i="7" s="1"/>
  <c r="F7117" i="7"/>
  <c r="B7118" i="7"/>
  <c r="C7118" i="7"/>
  <c r="G7118" i="7" s="1"/>
  <c r="D7118" i="7"/>
  <c r="E7118" i="7"/>
  <c r="F7118" i="7"/>
  <c r="B7119" i="7"/>
  <c r="C7119" i="7"/>
  <c r="D7119" i="7"/>
  <c r="E7119" i="7"/>
  <c r="F7119" i="7"/>
  <c r="B7120" i="7"/>
  <c r="C7120" i="7"/>
  <c r="G7120" i="7" s="1"/>
  <c r="D7120" i="7"/>
  <c r="E7120" i="7"/>
  <c r="F7120" i="7"/>
  <c r="B7121" i="7"/>
  <c r="C7121" i="7"/>
  <c r="D7121" i="7"/>
  <c r="E7121" i="7"/>
  <c r="F7121" i="7"/>
  <c r="G7121" i="7"/>
  <c r="B7122" i="7"/>
  <c r="C7122" i="7"/>
  <c r="D7122" i="7"/>
  <c r="E7122" i="7"/>
  <c r="F7122" i="7"/>
  <c r="G7122" i="7"/>
  <c r="B7123" i="7"/>
  <c r="C7123" i="7"/>
  <c r="G7123" i="7" s="1"/>
  <c r="D7123" i="7"/>
  <c r="E7123" i="7"/>
  <c r="F7123" i="7"/>
  <c r="B7124" i="7"/>
  <c r="C7124" i="7"/>
  <c r="G7124" i="7" s="1"/>
  <c r="D7124" i="7"/>
  <c r="E7124" i="7"/>
  <c r="F7124" i="7"/>
  <c r="B7125" i="7"/>
  <c r="C7125" i="7"/>
  <c r="G7125" i="7" s="1"/>
  <c r="D7125" i="7"/>
  <c r="E7125" i="7"/>
  <c r="F7125" i="7"/>
  <c r="B7126" i="7"/>
  <c r="C7126" i="7"/>
  <c r="D7126" i="7"/>
  <c r="E7126" i="7"/>
  <c r="G7126" i="7" s="1"/>
  <c r="F7126" i="7"/>
  <c r="B7127" i="7"/>
  <c r="C7127" i="7"/>
  <c r="D7127" i="7"/>
  <c r="E7127" i="7"/>
  <c r="F7127" i="7"/>
  <c r="G7127" i="7"/>
  <c r="B7128" i="7"/>
  <c r="C7128" i="7"/>
  <c r="G7128" i="7" s="1"/>
  <c r="D7128" i="7"/>
  <c r="E7128" i="7"/>
  <c r="F7128" i="7"/>
  <c r="B7129" i="7"/>
  <c r="C7129" i="7"/>
  <c r="G7129" i="7" s="1"/>
  <c r="D7129" i="7"/>
  <c r="E7129" i="7"/>
  <c r="F7129" i="7"/>
  <c r="B7130" i="7"/>
  <c r="C7130" i="7"/>
  <c r="D7130" i="7"/>
  <c r="E7130" i="7"/>
  <c r="G7130" i="7" s="1"/>
  <c r="F7130" i="7"/>
  <c r="B7131" i="7"/>
  <c r="C7131" i="7"/>
  <c r="D7131" i="7"/>
  <c r="E7131" i="7"/>
  <c r="F7131" i="7"/>
  <c r="G7131" i="7"/>
  <c r="B7132" i="7"/>
  <c r="C7132" i="7"/>
  <c r="G7132" i="7" s="1"/>
  <c r="D7132" i="7"/>
  <c r="E7132" i="7"/>
  <c r="F7132" i="7"/>
  <c r="B7133" i="7"/>
  <c r="C7133" i="7"/>
  <c r="G7133" i="7" s="1"/>
  <c r="D7133" i="7"/>
  <c r="E7133" i="7"/>
  <c r="F7133" i="7"/>
  <c r="B7134" i="7"/>
  <c r="C7134" i="7"/>
  <c r="D7134" i="7"/>
  <c r="E7134" i="7"/>
  <c r="G7134" i="7" s="1"/>
  <c r="F7134" i="7"/>
  <c r="B7135" i="7"/>
  <c r="C7135" i="7"/>
  <c r="D7135" i="7"/>
  <c r="E7135" i="7"/>
  <c r="F7135" i="7"/>
  <c r="G7135" i="7"/>
  <c r="B7136" i="7"/>
  <c r="C7136" i="7"/>
  <c r="G7136" i="7" s="1"/>
  <c r="D7136" i="7"/>
  <c r="E7136" i="7"/>
  <c r="F7136" i="7"/>
  <c r="B7137" i="7"/>
  <c r="C7137" i="7"/>
  <c r="G7137" i="7" s="1"/>
  <c r="D7137" i="7"/>
  <c r="E7137" i="7"/>
  <c r="F7137" i="7"/>
  <c r="B7138" i="7"/>
  <c r="C7138" i="7"/>
  <c r="D7138" i="7"/>
  <c r="E7138" i="7"/>
  <c r="G7138" i="7" s="1"/>
  <c r="F7138" i="7"/>
  <c r="B7139" i="7"/>
  <c r="C7139" i="7"/>
  <c r="D7139" i="7"/>
  <c r="E7139" i="7"/>
  <c r="F7139" i="7"/>
  <c r="G7139" i="7"/>
  <c r="B7140" i="7"/>
  <c r="C7140" i="7"/>
  <c r="G7140" i="7" s="1"/>
  <c r="D7140" i="7"/>
  <c r="E7140" i="7"/>
  <c r="F7140" i="7"/>
  <c r="B7141" i="7"/>
  <c r="C7141" i="7"/>
  <c r="G7141" i="7" s="1"/>
  <c r="D7141" i="7"/>
  <c r="E7141" i="7"/>
  <c r="F7141" i="7"/>
  <c r="B7142" i="7"/>
  <c r="C7142" i="7"/>
  <c r="D7142" i="7"/>
  <c r="E7142" i="7"/>
  <c r="G7142" i="7" s="1"/>
  <c r="F7142" i="7"/>
  <c r="B7143" i="7"/>
  <c r="C7143" i="7"/>
  <c r="D7143" i="7"/>
  <c r="E7143" i="7"/>
  <c r="F7143" i="7"/>
  <c r="G7143" i="7"/>
  <c r="B7144" i="7"/>
  <c r="C7144" i="7"/>
  <c r="G7144" i="7" s="1"/>
  <c r="D7144" i="7"/>
  <c r="E7144" i="7"/>
  <c r="F7144" i="7"/>
  <c r="B7145" i="7"/>
  <c r="C7145" i="7"/>
  <c r="G7145" i="7" s="1"/>
  <c r="D7145" i="7"/>
  <c r="E7145" i="7"/>
  <c r="F7145" i="7"/>
  <c r="B7146" i="7"/>
  <c r="C7146" i="7"/>
  <c r="D7146" i="7"/>
  <c r="E7146" i="7"/>
  <c r="G7146" i="7" s="1"/>
  <c r="F7146" i="7"/>
  <c r="B7147" i="7"/>
  <c r="C7147" i="7"/>
  <c r="D7147" i="7"/>
  <c r="E7147" i="7"/>
  <c r="F7147" i="7"/>
  <c r="G7147" i="7"/>
  <c r="B7148" i="7"/>
  <c r="C7148" i="7"/>
  <c r="G7148" i="7" s="1"/>
  <c r="D7148" i="7"/>
  <c r="E7148" i="7"/>
  <c r="F7148" i="7"/>
  <c r="B7149" i="7"/>
  <c r="C7149" i="7"/>
  <c r="G7149" i="7" s="1"/>
  <c r="D7149" i="7"/>
  <c r="E7149" i="7"/>
  <c r="F7149" i="7"/>
  <c r="B7150" i="7"/>
  <c r="C7150" i="7"/>
  <c r="D7150" i="7"/>
  <c r="E7150" i="7"/>
  <c r="G7150" i="7" s="1"/>
  <c r="F7150" i="7"/>
  <c r="B7151" i="7"/>
  <c r="C7151" i="7"/>
  <c r="D7151" i="7"/>
  <c r="E7151" i="7"/>
  <c r="F7151" i="7"/>
  <c r="G7151" i="7"/>
  <c r="B7152" i="7"/>
  <c r="C7152" i="7"/>
  <c r="G7152" i="7" s="1"/>
  <c r="D7152" i="7"/>
  <c r="E7152" i="7"/>
  <c r="F7152" i="7"/>
  <c r="B7153" i="7"/>
  <c r="C7153" i="7"/>
  <c r="G7153" i="7" s="1"/>
  <c r="D7153" i="7"/>
  <c r="E7153" i="7"/>
  <c r="F7153" i="7"/>
  <c r="B7154" i="7"/>
  <c r="C7154" i="7"/>
  <c r="D7154" i="7"/>
  <c r="E7154" i="7"/>
  <c r="G7154" i="7" s="1"/>
  <c r="F7154" i="7"/>
  <c r="B7155" i="7"/>
  <c r="C7155" i="7"/>
  <c r="D7155" i="7"/>
  <c r="E7155" i="7"/>
  <c r="F7155" i="7"/>
  <c r="G7155" i="7"/>
  <c r="B7156" i="7"/>
  <c r="C7156" i="7"/>
  <c r="G7156" i="7" s="1"/>
  <c r="D7156" i="7"/>
  <c r="E7156" i="7"/>
  <c r="F7156" i="7"/>
  <c r="B7157" i="7"/>
  <c r="C7157" i="7"/>
  <c r="G7157" i="7" s="1"/>
  <c r="D7157" i="7"/>
  <c r="E7157" i="7"/>
  <c r="F7157" i="7"/>
  <c r="B7158" i="7"/>
  <c r="C7158" i="7"/>
  <c r="D7158" i="7"/>
  <c r="E7158" i="7"/>
  <c r="G7158" i="7" s="1"/>
  <c r="F7158" i="7"/>
  <c r="B7159" i="7"/>
  <c r="C7159" i="7"/>
  <c r="D7159" i="7"/>
  <c r="E7159" i="7"/>
  <c r="F7159" i="7"/>
  <c r="G7159" i="7"/>
  <c r="B7160" i="7"/>
  <c r="C7160" i="7"/>
  <c r="G7160" i="7" s="1"/>
  <c r="D7160" i="7"/>
  <c r="E7160" i="7"/>
  <c r="F7160" i="7"/>
  <c r="B7161" i="7"/>
  <c r="C7161" i="7"/>
  <c r="G7161" i="7" s="1"/>
  <c r="D7161" i="7"/>
  <c r="E7161" i="7"/>
  <c r="F7161" i="7"/>
  <c r="B7162" i="7"/>
  <c r="C7162" i="7"/>
  <c r="D7162" i="7"/>
  <c r="E7162" i="7"/>
  <c r="G7162" i="7" s="1"/>
  <c r="F7162" i="7"/>
  <c r="B7163" i="7"/>
  <c r="C7163" i="7"/>
  <c r="D7163" i="7"/>
  <c r="E7163" i="7"/>
  <c r="F7163" i="7"/>
  <c r="G7163" i="7"/>
  <c r="B7164" i="7"/>
  <c r="C7164" i="7"/>
  <c r="G7164" i="7" s="1"/>
  <c r="D7164" i="7"/>
  <c r="E7164" i="7"/>
  <c r="F7164" i="7"/>
  <c r="B7165" i="7"/>
  <c r="C7165" i="7"/>
  <c r="G7165" i="7" s="1"/>
  <c r="D7165" i="7"/>
  <c r="E7165" i="7"/>
  <c r="F7165" i="7"/>
  <c r="B7166" i="7"/>
  <c r="C7166" i="7"/>
  <c r="D7166" i="7"/>
  <c r="E7166" i="7"/>
  <c r="G7166" i="7" s="1"/>
  <c r="F7166" i="7"/>
  <c r="B7167" i="7"/>
  <c r="C7167" i="7"/>
  <c r="D7167" i="7"/>
  <c r="E7167" i="7"/>
  <c r="F7167" i="7"/>
  <c r="G7167" i="7"/>
  <c r="B7168" i="7"/>
  <c r="C7168" i="7"/>
  <c r="G7168" i="7" s="1"/>
  <c r="D7168" i="7"/>
  <c r="E7168" i="7"/>
  <c r="F7168" i="7"/>
  <c r="B7169" i="7"/>
  <c r="C7169" i="7"/>
  <c r="G7169" i="7" s="1"/>
  <c r="D7169" i="7"/>
  <c r="E7169" i="7"/>
  <c r="F7169" i="7"/>
  <c r="B7170" i="7"/>
  <c r="C7170" i="7"/>
  <c r="D7170" i="7"/>
  <c r="E7170" i="7"/>
  <c r="G7170" i="7" s="1"/>
  <c r="F7170" i="7"/>
  <c r="B7171" i="7"/>
  <c r="C7171" i="7"/>
  <c r="D7171" i="7"/>
  <c r="E7171" i="7"/>
  <c r="F7171" i="7"/>
  <c r="G7171" i="7"/>
  <c r="B7172" i="7"/>
  <c r="C7172" i="7"/>
  <c r="G7172" i="7" s="1"/>
  <c r="D7172" i="7"/>
  <c r="E7172" i="7"/>
  <c r="F7172" i="7"/>
  <c r="B7173" i="7"/>
  <c r="C7173" i="7"/>
  <c r="G7173" i="7" s="1"/>
  <c r="D7173" i="7"/>
  <c r="E7173" i="7"/>
  <c r="F7173" i="7"/>
  <c r="B7174" i="7"/>
  <c r="C7174" i="7"/>
  <c r="D7174" i="7"/>
  <c r="E7174" i="7"/>
  <c r="G7174" i="7" s="1"/>
  <c r="F7174" i="7"/>
  <c r="B7175" i="7"/>
  <c r="C7175" i="7"/>
  <c r="D7175" i="7"/>
  <c r="E7175" i="7"/>
  <c r="F7175" i="7"/>
  <c r="G7175" i="7"/>
  <c r="B7176" i="7"/>
  <c r="C7176" i="7"/>
  <c r="G7176" i="7" s="1"/>
  <c r="D7176" i="7"/>
  <c r="E7176" i="7"/>
  <c r="F7176" i="7"/>
  <c r="B7177" i="7"/>
  <c r="C7177" i="7"/>
  <c r="G7177" i="7" s="1"/>
  <c r="D7177" i="7"/>
  <c r="E7177" i="7"/>
  <c r="F7177" i="7"/>
  <c r="B7178" i="7"/>
  <c r="C7178" i="7"/>
  <c r="D7178" i="7"/>
  <c r="E7178" i="7"/>
  <c r="G7178" i="7" s="1"/>
  <c r="F7178" i="7"/>
  <c r="B7179" i="7"/>
  <c r="C7179" i="7"/>
  <c r="D7179" i="7"/>
  <c r="E7179" i="7"/>
  <c r="F7179" i="7"/>
  <c r="G7179" i="7"/>
  <c r="B7180" i="7"/>
  <c r="C7180" i="7"/>
  <c r="G7180" i="7" s="1"/>
  <c r="D7180" i="7"/>
  <c r="E7180" i="7"/>
  <c r="F7180" i="7"/>
  <c r="B7181" i="7"/>
  <c r="C7181" i="7"/>
  <c r="G7181" i="7" s="1"/>
  <c r="D7181" i="7"/>
  <c r="E7181" i="7"/>
  <c r="F7181" i="7"/>
  <c r="B7182" i="7"/>
  <c r="C7182" i="7"/>
  <c r="D7182" i="7"/>
  <c r="E7182" i="7"/>
  <c r="G7182" i="7" s="1"/>
  <c r="F7182" i="7"/>
  <c r="B7183" i="7"/>
  <c r="C7183" i="7"/>
  <c r="D7183" i="7"/>
  <c r="E7183" i="7"/>
  <c r="F7183" i="7"/>
  <c r="G7183" i="7"/>
  <c r="B7184" i="7"/>
  <c r="C7184" i="7"/>
  <c r="G7184" i="7" s="1"/>
  <c r="D7184" i="7"/>
  <c r="E7184" i="7"/>
  <c r="F7184" i="7"/>
  <c r="B7185" i="7"/>
  <c r="C7185" i="7"/>
  <c r="G7185" i="7" s="1"/>
  <c r="D7185" i="7"/>
  <c r="E7185" i="7"/>
  <c r="F7185" i="7"/>
  <c r="B7186" i="7"/>
  <c r="C7186" i="7"/>
  <c r="D7186" i="7"/>
  <c r="E7186" i="7"/>
  <c r="G7186" i="7" s="1"/>
  <c r="F7186" i="7"/>
  <c r="B7187" i="7"/>
  <c r="C7187" i="7"/>
  <c r="D7187" i="7"/>
  <c r="E7187" i="7"/>
  <c r="F7187" i="7"/>
  <c r="G7187" i="7"/>
  <c r="B7188" i="7"/>
  <c r="C7188" i="7"/>
  <c r="G7188" i="7" s="1"/>
  <c r="D7188" i="7"/>
  <c r="E7188" i="7"/>
  <c r="F7188" i="7"/>
  <c r="B7189" i="7"/>
  <c r="C7189" i="7"/>
  <c r="G7189" i="7" s="1"/>
  <c r="D7189" i="7"/>
  <c r="E7189" i="7"/>
  <c r="F7189" i="7"/>
  <c r="B7190" i="7"/>
  <c r="C7190" i="7"/>
  <c r="D7190" i="7"/>
  <c r="E7190" i="7"/>
  <c r="G7190" i="7" s="1"/>
  <c r="F7190" i="7"/>
  <c r="B7191" i="7"/>
  <c r="C7191" i="7"/>
  <c r="D7191" i="7"/>
  <c r="E7191" i="7"/>
  <c r="F7191" i="7"/>
  <c r="G7191" i="7"/>
  <c r="B7192" i="7"/>
  <c r="C7192" i="7"/>
  <c r="G7192" i="7" s="1"/>
  <c r="D7192" i="7"/>
  <c r="E7192" i="7"/>
  <c r="F7192" i="7"/>
  <c r="B7193" i="7"/>
  <c r="C7193" i="7"/>
  <c r="G7193" i="7" s="1"/>
  <c r="D7193" i="7"/>
  <c r="E7193" i="7"/>
  <c r="F7193" i="7"/>
  <c r="B7194" i="7"/>
  <c r="C7194" i="7"/>
  <c r="D7194" i="7"/>
  <c r="E7194" i="7"/>
  <c r="G7194" i="7" s="1"/>
  <c r="F7194" i="7"/>
  <c r="B7195" i="7"/>
  <c r="C7195" i="7"/>
  <c r="D7195" i="7"/>
  <c r="E7195" i="7"/>
  <c r="F7195" i="7"/>
  <c r="G7195" i="7"/>
  <c r="B7196" i="7"/>
  <c r="C7196" i="7"/>
  <c r="G7196" i="7" s="1"/>
  <c r="D7196" i="7"/>
  <c r="E7196" i="7"/>
  <c r="F7196" i="7"/>
  <c r="B7197" i="7"/>
  <c r="C7197" i="7"/>
  <c r="G7197" i="7" s="1"/>
  <c r="D7197" i="7"/>
  <c r="E7197" i="7"/>
  <c r="F7197" i="7"/>
  <c r="B7198" i="7"/>
  <c r="C7198" i="7"/>
  <c r="D7198" i="7"/>
  <c r="E7198" i="7"/>
  <c r="G7198" i="7" s="1"/>
  <c r="F7198" i="7"/>
  <c r="B7199" i="7"/>
  <c r="C7199" i="7"/>
  <c r="D7199" i="7"/>
  <c r="E7199" i="7"/>
  <c r="F7199" i="7"/>
  <c r="G7199" i="7"/>
  <c r="B7200" i="7"/>
  <c r="C7200" i="7"/>
  <c r="G7200" i="7" s="1"/>
  <c r="D7200" i="7"/>
  <c r="E7200" i="7"/>
  <c r="F7200" i="7"/>
  <c r="B7201" i="7"/>
  <c r="C7201" i="7"/>
  <c r="G7201" i="7" s="1"/>
  <c r="D7201" i="7"/>
  <c r="E7201" i="7"/>
  <c r="F7201" i="7"/>
  <c r="B7202" i="7"/>
  <c r="C7202" i="7"/>
  <c r="D7202" i="7"/>
  <c r="E7202" i="7"/>
  <c r="G7202" i="7" s="1"/>
  <c r="F7202" i="7"/>
  <c r="B7203" i="7"/>
  <c r="C7203" i="7"/>
  <c r="D7203" i="7"/>
  <c r="E7203" i="7"/>
  <c r="F7203" i="7"/>
  <c r="G7203" i="7"/>
  <c r="B7204" i="7"/>
  <c r="C7204" i="7"/>
  <c r="G7204" i="7" s="1"/>
  <c r="D7204" i="7"/>
  <c r="E7204" i="7"/>
  <c r="F7204" i="7"/>
  <c r="B7205" i="7"/>
  <c r="C7205" i="7"/>
  <c r="G7205" i="7" s="1"/>
  <c r="D7205" i="7"/>
  <c r="E7205" i="7"/>
  <c r="F7205" i="7"/>
  <c r="B7206" i="7"/>
  <c r="C7206" i="7"/>
  <c r="D7206" i="7"/>
  <c r="E7206" i="7"/>
  <c r="G7206" i="7" s="1"/>
  <c r="F7206" i="7"/>
  <c r="B7207" i="7"/>
  <c r="C7207" i="7"/>
  <c r="D7207" i="7"/>
  <c r="E7207" i="7"/>
  <c r="F7207" i="7"/>
  <c r="G7207" i="7"/>
  <c r="B7208" i="7"/>
  <c r="C7208" i="7"/>
  <c r="G7208" i="7" s="1"/>
  <c r="D7208" i="7"/>
  <c r="E7208" i="7"/>
  <c r="F7208" i="7"/>
  <c r="B7209" i="7"/>
  <c r="C7209" i="7"/>
  <c r="G7209" i="7" s="1"/>
  <c r="D7209" i="7"/>
  <c r="E7209" i="7"/>
  <c r="F7209" i="7"/>
  <c r="B7210" i="7"/>
  <c r="C7210" i="7"/>
  <c r="D7210" i="7"/>
  <c r="E7210" i="7"/>
  <c r="G7210" i="7" s="1"/>
  <c r="F7210" i="7"/>
  <c r="B7211" i="7"/>
  <c r="C7211" i="7"/>
  <c r="D7211" i="7"/>
  <c r="E7211" i="7"/>
  <c r="F7211" i="7"/>
  <c r="G7211" i="7"/>
  <c r="B7212" i="7"/>
  <c r="C7212" i="7"/>
  <c r="G7212" i="7" s="1"/>
  <c r="D7212" i="7"/>
  <c r="E7212" i="7"/>
  <c r="F7212" i="7"/>
  <c r="B7213" i="7"/>
  <c r="C7213" i="7"/>
  <c r="G7213" i="7" s="1"/>
  <c r="D7213" i="7"/>
  <c r="E7213" i="7"/>
  <c r="F7213" i="7"/>
  <c r="B7214" i="7"/>
  <c r="C7214" i="7"/>
  <c r="D7214" i="7"/>
  <c r="E7214" i="7"/>
  <c r="G7214" i="7" s="1"/>
  <c r="F7214" i="7"/>
  <c r="B7215" i="7"/>
  <c r="C7215" i="7"/>
  <c r="D7215" i="7"/>
  <c r="E7215" i="7"/>
  <c r="F7215" i="7"/>
  <c r="G7215" i="7"/>
  <c r="B7216" i="7"/>
  <c r="C7216" i="7"/>
  <c r="G7216" i="7" s="1"/>
  <c r="D7216" i="7"/>
  <c r="E7216" i="7"/>
  <c r="F7216" i="7"/>
  <c r="B7217" i="7"/>
  <c r="C7217" i="7"/>
  <c r="G7217" i="7" s="1"/>
  <c r="D7217" i="7"/>
  <c r="E7217" i="7"/>
  <c r="F7217" i="7"/>
  <c r="B7218" i="7"/>
  <c r="C7218" i="7"/>
  <c r="D7218" i="7"/>
  <c r="E7218" i="7"/>
  <c r="G7218" i="7" s="1"/>
  <c r="F7218" i="7"/>
  <c r="B7219" i="7"/>
  <c r="C7219" i="7"/>
  <c r="D7219" i="7"/>
  <c r="E7219" i="7"/>
  <c r="F7219" i="7"/>
  <c r="G7219" i="7"/>
  <c r="B7220" i="7"/>
  <c r="C7220" i="7"/>
  <c r="G7220" i="7" s="1"/>
  <c r="D7220" i="7"/>
  <c r="E7220" i="7"/>
  <c r="F7220" i="7"/>
  <c r="B7221" i="7"/>
  <c r="C7221" i="7"/>
  <c r="G7221" i="7" s="1"/>
  <c r="D7221" i="7"/>
  <c r="E7221" i="7"/>
  <c r="F7221" i="7"/>
  <c r="B7222" i="7"/>
  <c r="C7222" i="7"/>
  <c r="D7222" i="7"/>
  <c r="E7222" i="7"/>
  <c r="G7222" i="7" s="1"/>
  <c r="F7222" i="7"/>
  <c r="B7223" i="7"/>
  <c r="C7223" i="7"/>
  <c r="D7223" i="7"/>
  <c r="E7223" i="7"/>
  <c r="F7223" i="7"/>
  <c r="G7223" i="7"/>
  <c r="B7224" i="7"/>
  <c r="C7224" i="7"/>
  <c r="G7224" i="7" s="1"/>
  <c r="D7224" i="7"/>
  <c r="E7224" i="7"/>
  <c r="F7224" i="7"/>
  <c r="B7225" i="7"/>
  <c r="C7225" i="7"/>
  <c r="G7225" i="7" s="1"/>
  <c r="D7225" i="7"/>
  <c r="E7225" i="7"/>
  <c r="F7225" i="7"/>
  <c r="B7226" i="7"/>
  <c r="C7226" i="7"/>
  <c r="D7226" i="7"/>
  <c r="E7226" i="7"/>
  <c r="G7226" i="7" s="1"/>
  <c r="F7226" i="7"/>
  <c r="B7227" i="7"/>
  <c r="C7227" i="7"/>
  <c r="D7227" i="7"/>
  <c r="E7227" i="7"/>
  <c r="F7227" i="7"/>
  <c r="G7227" i="7"/>
  <c r="B7228" i="7"/>
  <c r="C7228" i="7"/>
  <c r="G7228" i="7" s="1"/>
  <c r="D7228" i="7"/>
  <c r="E7228" i="7"/>
  <c r="F7228" i="7"/>
  <c r="B7229" i="7"/>
  <c r="C7229" i="7"/>
  <c r="G7229" i="7" s="1"/>
  <c r="D7229" i="7"/>
  <c r="E7229" i="7"/>
  <c r="F7229" i="7"/>
  <c r="B7230" i="7"/>
  <c r="C7230" i="7"/>
  <c r="D7230" i="7"/>
  <c r="E7230" i="7"/>
  <c r="G7230" i="7" s="1"/>
  <c r="F7230" i="7"/>
  <c r="B7231" i="7"/>
  <c r="C7231" i="7"/>
  <c r="D7231" i="7"/>
  <c r="E7231" i="7"/>
  <c r="F7231" i="7"/>
  <c r="G7231" i="7"/>
  <c r="B7232" i="7"/>
  <c r="C7232" i="7"/>
  <c r="G7232" i="7" s="1"/>
  <c r="D7232" i="7"/>
  <c r="E7232" i="7"/>
  <c r="F7232" i="7"/>
  <c r="B7233" i="7"/>
  <c r="C7233" i="7"/>
  <c r="G7233" i="7" s="1"/>
  <c r="D7233" i="7"/>
  <c r="E7233" i="7"/>
  <c r="F7233" i="7"/>
  <c r="B7234" i="7"/>
  <c r="C7234" i="7"/>
  <c r="D7234" i="7"/>
  <c r="E7234" i="7"/>
  <c r="G7234" i="7" s="1"/>
  <c r="F7234" i="7"/>
  <c r="B7235" i="7"/>
  <c r="C7235" i="7"/>
  <c r="D7235" i="7"/>
  <c r="E7235" i="7"/>
  <c r="F7235" i="7"/>
  <c r="G7235" i="7"/>
  <c r="B7236" i="7"/>
  <c r="C7236" i="7"/>
  <c r="G7236" i="7" s="1"/>
  <c r="D7236" i="7"/>
  <c r="E7236" i="7"/>
  <c r="F7236" i="7"/>
  <c r="B7237" i="7"/>
  <c r="C7237" i="7"/>
  <c r="G7237" i="7" s="1"/>
  <c r="D7237" i="7"/>
  <c r="E7237" i="7"/>
  <c r="F7237" i="7"/>
  <c r="B7238" i="7"/>
  <c r="C7238" i="7"/>
  <c r="D7238" i="7"/>
  <c r="E7238" i="7"/>
  <c r="G7238" i="7" s="1"/>
  <c r="F7238" i="7"/>
  <c r="B7239" i="7"/>
  <c r="C7239" i="7"/>
  <c r="D7239" i="7"/>
  <c r="E7239" i="7"/>
  <c r="F7239" i="7"/>
  <c r="G7239" i="7"/>
  <c r="B7240" i="7"/>
  <c r="C7240" i="7"/>
  <c r="G7240" i="7" s="1"/>
  <c r="D7240" i="7"/>
  <c r="E7240" i="7"/>
  <c r="F7240" i="7"/>
  <c r="B7241" i="7"/>
  <c r="C7241" i="7"/>
  <c r="G7241" i="7" s="1"/>
  <c r="D7241" i="7"/>
  <c r="E7241" i="7"/>
  <c r="F7241" i="7"/>
  <c r="B7242" i="7"/>
  <c r="C7242" i="7"/>
  <c r="D7242" i="7"/>
  <c r="E7242" i="7"/>
  <c r="G7242" i="7" s="1"/>
  <c r="F7242" i="7"/>
  <c r="B7243" i="7"/>
  <c r="C7243" i="7"/>
  <c r="D7243" i="7"/>
  <c r="E7243" i="7"/>
  <c r="F7243" i="7"/>
  <c r="G7243" i="7"/>
  <c r="B7244" i="7"/>
  <c r="C7244" i="7"/>
  <c r="G7244" i="7" s="1"/>
  <c r="D7244" i="7"/>
  <c r="E7244" i="7"/>
  <c r="F7244" i="7"/>
  <c r="B7245" i="7"/>
  <c r="C7245" i="7"/>
  <c r="G7245" i="7" s="1"/>
  <c r="D7245" i="7"/>
  <c r="E7245" i="7"/>
  <c r="F7245" i="7"/>
  <c r="B7246" i="7"/>
  <c r="C7246" i="7"/>
  <c r="D7246" i="7"/>
  <c r="E7246" i="7"/>
  <c r="G7246" i="7" s="1"/>
  <c r="F7246" i="7"/>
  <c r="B7247" i="7"/>
  <c r="C7247" i="7"/>
  <c r="D7247" i="7"/>
  <c r="E7247" i="7"/>
  <c r="F7247" i="7"/>
  <c r="G7247" i="7"/>
  <c r="B7248" i="7"/>
  <c r="C7248" i="7"/>
  <c r="G7248" i="7" s="1"/>
  <c r="D7248" i="7"/>
  <c r="E7248" i="7"/>
  <c r="F7248" i="7"/>
  <c r="B7249" i="7"/>
  <c r="C7249" i="7"/>
  <c r="G7249" i="7" s="1"/>
  <c r="D7249" i="7"/>
  <c r="E7249" i="7"/>
  <c r="F7249" i="7"/>
  <c r="B7250" i="7"/>
  <c r="C7250" i="7"/>
  <c r="D7250" i="7"/>
  <c r="E7250" i="7"/>
  <c r="G7250" i="7" s="1"/>
  <c r="F7250" i="7"/>
  <c r="B7251" i="7"/>
  <c r="C7251" i="7"/>
  <c r="D7251" i="7"/>
  <c r="E7251" i="7"/>
  <c r="F7251" i="7"/>
  <c r="G7251" i="7"/>
  <c r="B7252" i="7"/>
  <c r="C7252" i="7"/>
  <c r="G7252" i="7" s="1"/>
  <c r="D7252" i="7"/>
  <c r="E7252" i="7"/>
  <c r="F7252" i="7"/>
  <c r="B7253" i="7"/>
  <c r="C7253" i="7"/>
  <c r="G7253" i="7" s="1"/>
  <c r="D7253" i="7"/>
  <c r="E7253" i="7"/>
  <c r="F7253" i="7"/>
  <c r="B7254" i="7"/>
  <c r="C7254" i="7"/>
  <c r="D7254" i="7"/>
  <c r="E7254" i="7"/>
  <c r="F7254" i="7"/>
  <c r="B7255" i="7"/>
  <c r="C7255" i="7"/>
  <c r="D7255" i="7"/>
  <c r="E7255" i="7"/>
  <c r="F7255" i="7"/>
  <c r="G7255" i="7"/>
  <c r="B7256" i="7"/>
  <c r="C7256" i="7"/>
  <c r="G7256" i="7" s="1"/>
  <c r="D7256" i="7"/>
  <c r="E7256" i="7"/>
  <c r="F7256" i="7"/>
  <c r="B7257" i="7"/>
  <c r="C7257" i="7"/>
  <c r="G7257" i="7" s="1"/>
  <c r="D7257" i="7"/>
  <c r="E7257" i="7"/>
  <c r="F7257" i="7"/>
  <c r="B7258" i="7"/>
  <c r="G7258" i="7" s="1"/>
  <c r="C7258" i="7"/>
  <c r="D7258" i="7"/>
  <c r="E7258" i="7"/>
  <c r="F7258" i="7"/>
  <c r="B7259" i="7"/>
  <c r="C7259" i="7"/>
  <c r="D7259" i="7"/>
  <c r="E7259" i="7"/>
  <c r="F7259" i="7"/>
  <c r="G7259" i="7"/>
  <c r="B7260" i="7"/>
  <c r="C7260" i="7"/>
  <c r="G7260" i="7" s="1"/>
  <c r="D7260" i="7"/>
  <c r="E7260" i="7"/>
  <c r="F7260" i="7"/>
  <c r="B7261" i="7"/>
  <c r="C7261" i="7"/>
  <c r="G7261" i="7" s="1"/>
  <c r="D7261" i="7"/>
  <c r="E7261" i="7"/>
  <c r="F7261" i="7"/>
  <c r="B7262" i="7"/>
  <c r="C7262" i="7"/>
  <c r="D7262" i="7"/>
  <c r="E7262" i="7"/>
  <c r="F7262" i="7"/>
  <c r="B7263" i="7"/>
  <c r="C7263" i="7"/>
  <c r="D7263" i="7"/>
  <c r="E7263" i="7"/>
  <c r="F7263" i="7"/>
  <c r="G7263" i="7"/>
  <c r="B7264" i="7"/>
  <c r="C7264" i="7"/>
  <c r="G7264" i="7" s="1"/>
  <c r="D7264" i="7"/>
  <c r="E7264" i="7"/>
  <c r="F7264" i="7"/>
  <c r="B7265" i="7"/>
  <c r="C7265" i="7"/>
  <c r="G7265" i="7" s="1"/>
  <c r="D7265" i="7"/>
  <c r="E7265" i="7"/>
  <c r="F7265" i="7"/>
  <c r="B7266" i="7"/>
  <c r="C7266" i="7"/>
  <c r="D7266" i="7"/>
  <c r="E7266" i="7"/>
  <c r="F7266" i="7"/>
  <c r="B7267" i="7"/>
  <c r="C7267" i="7"/>
  <c r="D7267" i="7"/>
  <c r="E7267" i="7"/>
  <c r="F7267" i="7"/>
  <c r="G7267" i="7"/>
  <c r="B7268" i="7"/>
  <c r="C7268" i="7"/>
  <c r="G7268" i="7" s="1"/>
  <c r="D7268" i="7"/>
  <c r="E7268" i="7"/>
  <c r="F7268" i="7"/>
  <c r="B7269" i="7"/>
  <c r="C7269" i="7"/>
  <c r="G7269" i="7" s="1"/>
  <c r="D7269" i="7"/>
  <c r="E7269" i="7"/>
  <c r="F7269" i="7"/>
  <c r="B7270" i="7"/>
  <c r="C7270" i="7"/>
  <c r="D7270" i="7"/>
  <c r="E7270" i="7"/>
  <c r="F7270" i="7"/>
  <c r="B7271" i="7"/>
  <c r="C7271" i="7"/>
  <c r="D7271" i="7"/>
  <c r="E7271" i="7"/>
  <c r="F7271" i="7"/>
  <c r="G7271" i="7"/>
  <c r="B7272" i="7"/>
  <c r="C7272" i="7"/>
  <c r="G7272" i="7" s="1"/>
  <c r="D7272" i="7"/>
  <c r="E7272" i="7"/>
  <c r="F7272" i="7"/>
  <c r="B7273" i="7"/>
  <c r="C7273" i="7"/>
  <c r="G7273" i="7" s="1"/>
  <c r="D7273" i="7"/>
  <c r="E7273" i="7"/>
  <c r="F7273" i="7"/>
  <c r="B7274" i="7"/>
  <c r="G7274" i="7" s="1"/>
  <c r="C7274" i="7"/>
  <c r="D7274" i="7"/>
  <c r="E7274" i="7"/>
  <c r="F7274" i="7"/>
  <c r="B7275" i="7"/>
  <c r="C7275" i="7"/>
  <c r="D7275" i="7"/>
  <c r="E7275" i="7"/>
  <c r="F7275" i="7"/>
  <c r="G7275" i="7"/>
  <c r="B7276" i="7"/>
  <c r="C7276" i="7"/>
  <c r="G7276" i="7" s="1"/>
  <c r="D7276" i="7"/>
  <c r="E7276" i="7"/>
  <c r="F7276" i="7"/>
  <c r="B7277" i="7"/>
  <c r="C7277" i="7"/>
  <c r="G7277" i="7" s="1"/>
  <c r="D7277" i="7"/>
  <c r="E7277" i="7"/>
  <c r="F7277" i="7"/>
  <c r="B7278" i="7"/>
  <c r="C7278" i="7"/>
  <c r="D7278" i="7"/>
  <c r="E7278" i="7"/>
  <c r="F7278" i="7"/>
  <c r="B7279" i="7"/>
  <c r="C7279" i="7"/>
  <c r="D7279" i="7"/>
  <c r="E7279" i="7"/>
  <c r="F7279" i="7"/>
  <c r="G7279" i="7"/>
  <c r="B7280" i="7"/>
  <c r="C7280" i="7"/>
  <c r="G7280" i="7" s="1"/>
  <c r="D7280" i="7"/>
  <c r="E7280" i="7"/>
  <c r="F7280" i="7"/>
  <c r="B7281" i="7"/>
  <c r="C7281" i="7"/>
  <c r="G7281" i="7" s="1"/>
  <c r="D7281" i="7"/>
  <c r="E7281" i="7"/>
  <c r="F7281" i="7"/>
  <c r="B7282" i="7"/>
  <c r="C7282" i="7"/>
  <c r="D7282" i="7"/>
  <c r="E7282" i="7"/>
  <c r="F7282" i="7"/>
  <c r="B7283" i="7"/>
  <c r="C7283" i="7"/>
  <c r="D7283" i="7"/>
  <c r="E7283" i="7"/>
  <c r="F7283" i="7"/>
  <c r="G7283" i="7"/>
  <c r="B7284" i="7"/>
  <c r="C7284" i="7"/>
  <c r="G7284" i="7" s="1"/>
  <c r="D7284" i="7"/>
  <c r="E7284" i="7"/>
  <c r="F7284" i="7"/>
  <c r="B7285" i="7"/>
  <c r="C7285" i="7"/>
  <c r="G7285" i="7" s="1"/>
  <c r="D7285" i="7"/>
  <c r="E7285" i="7"/>
  <c r="F7285" i="7"/>
  <c r="B7286" i="7"/>
  <c r="C7286" i="7"/>
  <c r="D7286" i="7"/>
  <c r="E7286" i="7"/>
  <c r="F7286" i="7"/>
  <c r="B7287" i="7"/>
  <c r="C7287" i="7"/>
  <c r="D7287" i="7"/>
  <c r="E7287" i="7"/>
  <c r="F7287" i="7"/>
  <c r="G7287" i="7"/>
  <c r="B7288" i="7"/>
  <c r="C7288" i="7"/>
  <c r="G7288" i="7" s="1"/>
  <c r="D7288" i="7"/>
  <c r="E7288" i="7"/>
  <c r="F7288" i="7"/>
  <c r="B7289" i="7"/>
  <c r="C7289" i="7"/>
  <c r="G7289" i="7" s="1"/>
  <c r="D7289" i="7"/>
  <c r="E7289" i="7"/>
  <c r="F7289" i="7"/>
  <c r="B7290" i="7"/>
  <c r="G7290" i="7" s="1"/>
  <c r="C7290" i="7"/>
  <c r="D7290" i="7"/>
  <c r="E7290" i="7"/>
  <c r="F7290" i="7"/>
  <c r="B7291" i="7"/>
  <c r="C7291" i="7"/>
  <c r="D7291" i="7"/>
  <c r="E7291" i="7"/>
  <c r="F7291" i="7"/>
  <c r="G7291" i="7"/>
  <c r="B7292" i="7"/>
  <c r="C7292" i="7"/>
  <c r="G7292" i="7" s="1"/>
  <c r="D7292" i="7"/>
  <c r="E7292" i="7"/>
  <c r="F7292" i="7"/>
  <c r="B7293" i="7"/>
  <c r="C7293" i="7"/>
  <c r="G7293" i="7" s="1"/>
  <c r="D7293" i="7"/>
  <c r="E7293" i="7"/>
  <c r="F7293" i="7"/>
  <c r="B7294" i="7"/>
  <c r="C7294" i="7"/>
  <c r="D7294" i="7"/>
  <c r="E7294" i="7"/>
  <c r="F7294" i="7"/>
  <c r="B7295" i="7"/>
  <c r="C7295" i="7"/>
  <c r="D7295" i="7"/>
  <c r="E7295" i="7"/>
  <c r="F7295" i="7"/>
  <c r="G7295" i="7"/>
  <c r="B7296" i="7"/>
  <c r="C7296" i="7"/>
  <c r="G7296" i="7" s="1"/>
  <c r="D7296" i="7"/>
  <c r="E7296" i="7"/>
  <c r="F7296" i="7"/>
  <c r="B7297" i="7"/>
  <c r="C7297" i="7"/>
  <c r="G7297" i="7" s="1"/>
  <c r="D7297" i="7"/>
  <c r="E7297" i="7"/>
  <c r="F7297" i="7"/>
  <c r="B7298" i="7"/>
  <c r="G7298" i="7" s="1"/>
  <c r="C7298" i="7"/>
  <c r="D7298" i="7"/>
  <c r="E7298" i="7"/>
  <c r="F7298" i="7"/>
  <c r="B7299" i="7"/>
  <c r="C7299" i="7"/>
  <c r="D7299" i="7"/>
  <c r="E7299" i="7"/>
  <c r="F7299" i="7"/>
  <c r="G7299" i="7"/>
  <c r="B7300" i="7"/>
  <c r="C7300" i="7"/>
  <c r="G7300" i="7" s="1"/>
  <c r="D7300" i="7"/>
  <c r="E7300" i="7"/>
  <c r="F7300" i="7"/>
  <c r="B7301" i="7"/>
  <c r="C7301" i="7"/>
  <c r="G7301" i="7" s="1"/>
  <c r="D7301" i="7"/>
  <c r="E7301" i="7"/>
  <c r="F7301" i="7"/>
  <c r="B7302" i="7"/>
  <c r="C7302" i="7"/>
  <c r="D7302" i="7"/>
  <c r="E7302" i="7"/>
  <c r="F7302" i="7"/>
  <c r="B7303" i="7"/>
  <c r="C7303" i="7"/>
  <c r="D7303" i="7"/>
  <c r="E7303" i="7"/>
  <c r="F7303" i="7"/>
  <c r="G7303" i="7"/>
  <c r="B7304" i="7"/>
  <c r="C7304" i="7"/>
  <c r="G7304" i="7" s="1"/>
  <c r="D7304" i="7"/>
  <c r="E7304" i="7"/>
  <c r="F7304" i="7"/>
  <c r="B7305" i="7"/>
  <c r="C7305" i="7"/>
  <c r="G7305" i="7" s="1"/>
  <c r="D7305" i="7"/>
  <c r="E7305" i="7"/>
  <c r="F7305" i="7"/>
  <c r="B7306" i="7"/>
  <c r="G7306" i="7" s="1"/>
  <c r="C7306" i="7"/>
  <c r="D7306" i="7"/>
  <c r="E7306" i="7"/>
  <c r="F7306" i="7"/>
  <c r="B7307" i="7"/>
  <c r="C7307" i="7"/>
  <c r="D7307" i="7"/>
  <c r="E7307" i="7"/>
  <c r="F7307" i="7"/>
  <c r="G7307" i="7"/>
  <c r="B7308" i="7"/>
  <c r="C7308" i="7"/>
  <c r="G7308" i="7" s="1"/>
  <c r="D7308" i="7"/>
  <c r="E7308" i="7"/>
  <c r="F7308" i="7"/>
  <c r="B7309" i="7"/>
  <c r="C7309" i="7"/>
  <c r="G7309" i="7" s="1"/>
  <c r="D7309" i="7"/>
  <c r="E7309" i="7"/>
  <c r="F7309" i="7"/>
  <c r="B7310" i="7"/>
  <c r="C7310" i="7"/>
  <c r="D7310" i="7"/>
  <c r="E7310" i="7"/>
  <c r="F7310" i="7"/>
  <c r="B7311" i="7"/>
  <c r="C7311" i="7"/>
  <c r="D7311" i="7"/>
  <c r="E7311" i="7"/>
  <c r="F7311" i="7"/>
  <c r="G7311" i="7"/>
  <c r="B7312" i="7"/>
  <c r="C7312" i="7"/>
  <c r="G7312" i="7" s="1"/>
  <c r="D7312" i="7"/>
  <c r="E7312" i="7"/>
  <c r="F7312" i="7"/>
  <c r="B7313" i="7"/>
  <c r="C7313" i="7"/>
  <c r="G7313" i="7" s="1"/>
  <c r="D7313" i="7"/>
  <c r="E7313" i="7"/>
  <c r="F7313" i="7"/>
  <c r="B7314" i="7"/>
  <c r="C7314" i="7"/>
  <c r="D7314" i="7"/>
  <c r="E7314" i="7"/>
  <c r="F7314" i="7"/>
  <c r="B7315" i="7"/>
  <c r="C7315" i="7"/>
  <c r="D7315" i="7"/>
  <c r="E7315" i="7"/>
  <c r="F7315" i="7"/>
  <c r="G7315" i="7"/>
  <c r="B7316" i="7"/>
  <c r="C7316" i="7"/>
  <c r="G7316" i="7" s="1"/>
  <c r="D7316" i="7"/>
  <c r="E7316" i="7"/>
  <c r="F7316" i="7"/>
  <c r="B7317" i="7"/>
  <c r="C7317" i="7"/>
  <c r="G7317" i="7" s="1"/>
  <c r="D7317" i="7"/>
  <c r="E7317" i="7"/>
  <c r="F7317" i="7"/>
  <c r="B7318" i="7"/>
  <c r="C7318" i="7"/>
  <c r="D7318" i="7"/>
  <c r="E7318" i="7"/>
  <c r="F7318" i="7"/>
  <c r="B7319" i="7"/>
  <c r="C7319" i="7"/>
  <c r="D7319" i="7"/>
  <c r="E7319" i="7"/>
  <c r="F7319" i="7"/>
  <c r="G7319" i="7"/>
  <c r="B7320" i="7"/>
  <c r="C7320" i="7"/>
  <c r="G7320" i="7" s="1"/>
  <c r="D7320" i="7"/>
  <c r="E7320" i="7"/>
  <c r="F7320" i="7"/>
  <c r="B7321" i="7"/>
  <c r="C7321" i="7"/>
  <c r="G7321" i="7" s="1"/>
  <c r="D7321" i="7"/>
  <c r="E7321" i="7"/>
  <c r="F7321" i="7"/>
  <c r="B7322" i="7"/>
  <c r="G7322" i="7" s="1"/>
  <c r="C7322" i="7"/>
  <c r="D7322" i="7"/>
  <c r="E7322" i="7"/>
  <c r="F7322" i="7"/>
  <c r="B7323" i="7"/>
  <c r="C7323" i="7"/>
  <c r="D7323" i="7"/>
  <c r="E7323" i="7"/>
  <c r="F7323" i="7"/>
  <c r="G7323" i="7"/>
  <c r="B7324" i="7"/>
  <c r="C7324" i="7"/>
  <c r="G7324" i="7" s="1"/>
  <c r="D7324" i="7"/>
  <c r="E7324" i="7"/>
  <c r="F7324" i="7"/>
  <c r="B7325" i="7"/>
  <c r="C7325" i="7"/>
  <c r="G7325" i="7" s="1"/>
  <c r="D7325" i="7"/>
  <c r="E7325" i="7"/>
  <c r="F7325" i="7"/>
  <c r="B7326" i="7"/>
  <c r="C7326" i="7"/>
  <c r="D7326" i="7"/>
  <c r="E7326" i="7"/>
  <c r="F7326" i="7"/>
  <c r="B7327" i="7"/>
  <c r="C7327" i="7"/>
  <c r="D7327" i="7"/>
  <c r="E7327" i="7"/>
  <c r="F7327" i="7"/>
  <c r="G7327" i="7"/>
  <c r="B7328" i="7"/>
  <c r="C7328" i="7"/>
  <c r="G7328" i="7" s="1"/>
  <c r="D7328" i="7"/>
  <c r="E7328" i="7"/>
  <c r="F7328" i="7"/>
  <c r="B7329" i="7"/>
  <c r="C7329" i="7"/>
  <c r="G7329" i="7" s="1"/>
  <c r="D7329" i="7"/>
  <c r="E7329" i="7"/>
  <c r="F7329" i="7"/>
  <c r="B7330" i="7"/>
  <c r="G7330" i="7" s="1"/>
  <c r="C7330" i="7"/>
  <c r="D7330" i="7"/>
  <c r="E7330" i="7"/>
  <c r="F7330" i="7"/>
  <c r="B7331" i="7"/>
  <c r="C7331" i="7"/>
  <c r="D7331" i="7"/>
  <c r="E7331" i="7"/>
  <c r="F7331" i="7"/>
  <c r="G7331" i="7"/>
  <c r="B7332" i="7"/>
  <c r="C7332" i="7"/>
  <c r="D7332" i="7"/>
  <c r="E7332" i="7"/>
  <c r="G7332" i="7" s="1"/>
  <c r="F7332" i="7"/>
  <c r="B7333" i="7"/>
  <c r="C7333" i="7"/>
  <c r="G7333" i="7" s="1"/>
  <c r="D7333" i="7"/>
  <c r="E7333" i="7"/>
  <c r="F7333" i="7"/>
  <c r="B7334" i="7"/>
  <c r="C7334" i="7"/>
  <c r="D7334" i="7"/>
  <c r="E7334" i="7"/>
  <c r="F7334" i="7"/>
  <c r="B7335" i="7"/>
  <c r="C7335" i="7"/>
  <c r="D7335" i="7"/>
  <c r="E7335" i="7"/>
  <c r="F7335" i="7"/>
  <c r="G7335" i="7"/>
  <c r="B7336" i="7"/>
  <c r="C7336" i="7"/>
  <c r="D7336" i="7"/>
  <c r="E7336" i="7"/>
  <c r="G7336" i="7" s="1"/>
  <c r="F7336" i="7"/>
  <c r="B7337" i="7"/>
  <c r="C7337" i="7"/>
  <c r="G7337" i="7" s="1"/>
  <c r="D7337" i="7"/>
  <c r="E7337" i="7"/>
  <c r="F7337" i="7"/>
  <c r="B7338" i="7"/>
  <c r="G7338" i="7" s="1"/>
  <c r="C7338" i="7"/>
  <c r="D7338" i="7"/>
  <c r="E7338" i="7"/>
  <c r="F7338" i="7"/>
  <c r="B7339" i="7"/>
  <c r="C7339" i="7"/>
  <c r="D7339" i="7"/>
  <c r="E7339" i="7"/>
  <c r="F7339" i="7"/>
  <c r="G7339" i="7"/>
  <c r="B7340" i="7"/>
  <c r="C7340" i="7"/>
  <c r="D7340" i="7"/>
  <c r="E7340" i="7"/>
  <c r="G7340" i="7" s="1"/>
  <c r="F7340" i="7"/>
  <c r="B7341" i="7"/>
  <c r="C7341" i="7"/>
  <c r="G7341" i="7" s="1"/>
  <c r="D7341" i="7"/>
  <c r="E7341" i="7"/>
  <c r="F7341" i="7"/>
  <c r="B7342" i="7"/>
  <c r="C7342" i="7"/>
  <c r="D7342" i="7"/>
  <c r="E7342" i="7"/>
  <c r="F7342" i="7"/>
  <c r="B7343" i="7"/>
  <c r="C7343" i="7"/>
  <c r="D7343" i="7"/>
  <c r="E7343" i="7"/>
  <c r="F7343" i="7"/>
  <c r="G7343" i="7"/>
  <c r="B7344" i="7"/>
  <c r="C7344" i="7"/>
  <c r="D7344" i="7"/>
  <c r="E7344" i="7"/>
  <c r="G7344" i="7" s="1"/>
  <c r="F7344" i="7"/>
  <c r="B7345" i="7"/>
  <c r="C7345" i="7"/>
  <c r="G7345" i="7" s="1"/>
  <c r="D7345" i="7"/>
  <c r="E7345" i="7"/>
  <c r="F7345" i="7"/>
  <c r="B7346" i="7"/>
  <c r="C7346" i="7"/>
  <c r="D7346" i="7"/>
  <c r="E7346" i="7"/>
  <c r="F7346" i="7"/>
  <c r="B7347" i="7"/>
  <c r="C7347" i="7"/>
  <c r="D7347" i="7"/>
  <c r="E7347" i="7"/>
  <c r="F7347" i="7"/>
  <c r="G7347" i="7"/>
  <c r="B7348" i="7"/>
  <c r="C7348" i="7"/>
  <c r="D7348" i="7"/>
  <c r="E7348" i="7"/>
  <c r="G7348" i="7" s="1"/>
  <c r="F7348" i="7"/>
  <c r="B7349" i="7"/>
  <c r="C7349" i="7"/>
  <c r="G7349" i="7" s="1"/>
  <c r="D7349" i="7"/>
  <c r="E7349" i="7"/>
  <c r="F7349" i="7"/>
  <c r="B7350" i="7"/>
  <c r="C7350" i="7"/>
  <c r="D7350" i="7"/>
  <c r="E7350" i="7"/>
  <c r="F7350" i="7"/>
  <c r="B7351" i="7"/>
  <c r="C7351" i="7"/>
  <c r="D7351" i="7"/>
  <c r="E7351" i="7"/>
  <c r="F7351" i="7"/>
  <c r="G7351" i="7"/>
  <c r="B7352" i="7"/>
  <c r="C7352" i="7"/>
  <c r="D7352" i="7"/>
  <c r="E7352" i="7"/>
  <c r="G7352" i="7" s="1"/>
  <c r="F7352" i="7"/>
  <c r="B7353" i="7"/>
  <c r="C7353" i="7"/>
  <c r="G7353" i="7" s="1"/>
  <c r="D7353" i="7"/>
  <c r="E7353" i="7"/>
  <c r="F7353" i="7"/>
  <c r="B7354" i="7"/>
  <c r="G7354" i="7" s="1"/>
  <c r="C7354" i="7"/>
  <c r="D7354" i="7"/>
  <c r="E7354" i="7"/>
  <c r="F7354" i="7"/>
  <c r="B7355" i="7"/>
  <c r="C7355" i="7"/>
  <c r="D7355" i="7"/>
  <c r="E7355" i="7"/>
  <c r="F7355" i="7"/>
  <c r="G7355" i="7"/>
  <c r="B7356" i="7"/>
  <c r="C7356" i="7"/>
  <c r="D7356" i="7"/>
  <c r="E7356" i="7"/>
  <c r="G7356" i="7" s="1"/>
  <c r="F7356" i="7"/>
  <c r="B7357" i="7"/>
  <c r="C7357" i="7"/>
  <c r="G7357" i="7" s="1"/>
  <c r="D7357" i="7"/>
  <c r="E7357" i="7"/>
  <c r="F7357" i="7"/>
  <c r="B7358" i="7"/>
  <c r="C7358" i="7"/>
  <c r="D7358" i="7"/>
  <c r="E7358" i="7"/>
  <c r="F7358" i="7"/>
  <c r="B7359" i="7"/>
  <c r="C7359" i="7"/>
  <c r="D7359" i="7"/>
  <c r="E7359" i="7"/>
  <c r="F7359" i="7"/>
  <c r="G7359" i="7"/>
  <c r="B7360" i="7"/>
  <c r="C7360" i="7"/>
  <c r="D7360" i="7"/>
  <c r="E7360" i="7"/>
  <c r="G7360" i="7" s="1"/>
  <c r="F7360" i="7"/>
  <c r="B7361" i="7"/>
  <c r="C7361" i="7"/>
  <c r="G7361" i="7" s="1"/>
  <c r="D7361" i="7"/>
  <c r="E7361" i="7"/>
  <c r="F7361" i="7"/>
  <c r="B7362" i="7"/>
  <c r="G7362" i="7" s="1"/>
  <c r="C7362" i="7"/>
  <c r="D7362" i="7"/>
  <c r="E7362" i="7"/>
  <c r="F7362" i="7"/>
  <c r="B7363" i="7"/>
  <c r="C7363" i="7"/>
  <c r="D7363" i="7"/>
  <c r="E7363" i="7"/>
  <c r="F7363" i="7"/>
  <c r="G7363" i="7"/>
  <c r="B7364" i="7"/>
  <c r="C7364" i="7"/>
  <c r="D7364" i="7"/>
  <c r="E7364" i="7"/>
  <c r="G7364" i="7" s="1"/>
  <c r="F7364" i="7"/>
  <c r="B7365" i="7"/>
  <c r="C7365" i="7"/>
  <c r="G7365" i="7" s="1"/>
  <c r="D7365" i="7"/>
  <c r="E7365" i="7"/>
  <c r="F7365" i="7"/>
  <c r="B7366" i="7"/>
  <c r="C7366" i="7"/>
  <c r="D7366" i="7"/>
  <c r="E7366" i="7"/>
  <c r="F7366" i="7"/>
  <c r="B7367" i="7"/>
  <c r="C7367" i="7"/>
  <c r="D7367" i="7"/>
  <c r="E7367" i="7"/>
  <c r="F7367" i="7"/>
  <c r="G7367" i="7"/>
  <c r="B7368" i="7"/>
  <c r="C7368" i="7"/>
  <c r="D7368" i="7"/>
  <c r="E7368" i="7"/>
  <c r="G7368" i="7" s="1"/>
  <c r="F7368" i="7"/>
  <c r="B7369" i="7"/>
  <c r="C7369" i="7"/>
  <c r="G7369" i="7" s="1"/>
  <c r="D7369" i="7"/>
  <c r="E7369" i="7"/>
  <c r="F7369" i="7"/>
  <c r="B7370" i="7"/>
  <c r="G7370" i="7" s="1"/>
  <c r="C7370" i="7"/>
  <c r="D7370" i="7"/>
  <c r="E7370" i="7"/>
  <c r="F7370" i="7"/>
  <c r="B7371" i="7"/>
  <c r="C7371" i="7"/>
  <c r="D7371" i="7"/>
  <c r="E7371" i="7"/>
  <c r="F7371" i="7"/>
  <c r="G7371" i="7"/>
  <c r="B7372" i="7"/>
  <c r="C7372" i="7"/>
  <c r="D7372" i="7"/>
  <c r="E7372" i="7"/>
  <c r="G7372" i="7" s="1"/>
  <c r="F7372" i="7"/>
  <c r="B7373" i="7"/>
  <c r="C7373" i="7"/>
  <c r="G7373" i="7" s="1"/>
  <c r="D7373" i="7"/>
  <c r="E7373" i="7"/>
  <c r="F7373" i="7"/>
  <c r="B7374" i="7"/>
  <c r="C7374" i="7"/>
  <c r="D7374" i="7"/>
  <c r="E7374" i="7"/>
  <c r="F7374" i="7"/>
  <c r="B7375" i="7"/>
  <c r="C7375" i="7"/>
  <c r="D7375" i="7"/>
  <c r="E7375" i="7"/>
  <c r="F7375" i="7"/>
  <c r="G7375" i="7"/>
  <c r="B7376" i="7"/>
  <c r="C7376" i="7"/>
  <c r="D7376" i="7"/>
  <c r="E7376" i="7"/>
  <c r="G7376" i="7" s="1"/>
  <c r="F7376" i="7"/>
  <c r="B7377" i="7"/>
  <c r="C7377" i="7"/>
  <c r="G7377" i="7" s="1"/>
  <c r="D7377" i="7"/>
  <c r="E7377" i="7"/>
  <c r="F7377" i="7"/>
  <c r="B7378" i="7"/>
  <c r="C7378" i="7"/>
  <c r="D7378" i="7"/>
  <c r="E7378" i="7"/>
  <c r="F7378" i="7"/>
  <c r="B7379" i="7"/>
  <c r="C7379" i="7"/>
  <c r="D7379" i="7"/>
  <c r="E7379" i="7"/>
  <c r="F7379" i="7"/>
  <c r="G7379" i="7"/>
  <c r="B7380" i="7"/>
  <c r="C7380" i="7"/>
  <c r="D7380" i="7"/>
  <c r="E7380" i="7"/>
  <c r="G7380" i="7" s="1"/>
  <c r="F7380" i="7"/>
  <c r="B7381" i="7"/>
  <c r="C7381" i="7"/>
  <c r="G7381" i="7" s="1"/>
  <c r="D7381" i="7"/>
  <c r="E7381" i="7"/>
  <c r="F7381" i="7"/>
  <c r="B7382" i="7"/>
  <c r="C7382" i="7"/>
  <c r="D7382" i="7"/>
  <c r="E7382" i="7"/>
  <c r="F7382" i="7"/>
  <c r="B7383" i="7"/>
  <c r="C7383" i="7"/>
  <c r="D7383" i="7"/>
  <c r="E7383" i="7"/>
  <c r="F7383" i="7"/>
  <c r="G7383" i="7"/>
  <c r="B7384" i="7"/>
  <c r="C7384" i="7"/>
  <c r="D7384" i="7"/>
  <c r="E7384" i="7"/>
  <c r="G7384" i="7" s="1"/>
  <c r="F7384" i="7"/>
  <c r="B7385" i="7"/>
  <c r="C7385" i="7"/>
  <c r="G7385" i="7" s="1"/>
  <c r="D7385" i="7"/>
  <c r="E7385" i="7"/>
  <c r="F7385" i="7"/>
  <c r="B7386" i="7"/>
  <c r="G7386" i="7" s="1"/>
  <c r="C7386" i="7"/>
  <c r="D7386" i="7"/>
  <c r="E7386" i="7"/>
  <c r="F7386" i="7"/>
  <c r="B7387" i="7"/>
  <c r="C7387" i="7"/>
  <c r="D7387" i="7"/>
  <c r="E7387" i="7"/>
  <c r="F7387" i="7"/>
  <c r="G7387" i="7"/>
  <c r="B7388" i="7"/>
  <c r="C7388" i="7"/>
  <c r="D7388" i="7"/>
  <c r="E7388" i="7"/>
  <c r="G7388" i="7" s="1"/>
  <c r="F7388" i="7"/>
  <c r="B7389" i="7"/>
  <c r="C7389" i="7"/>
  <c r="G7389" i="7" s="1"/>
  <c r="D7389" i="7"/>
  <c r="E7389" i="7"/>
  <c r="F7389" i="7"/>
  <c r="B7390" i="7"/>
  <c r="C7390" i="7"/>
  <c r="D7390" i="7"/>
  <c r="E7390" i="7"/>
  <c r="F7390" i="7"/>
  <c r="B7391" i="7"/>
  <c r="C7391" i="7"/>
  <c r="D7391" i="7"/>
  <c r="E7391" i="7"/>
  <c r="F7391" i="7"/>
  <c r="G7391" i="7"/>
  <c r="B7392" i="7"/>
  <c r="C7392" i="7"/>
  <c r="D7392" i="7"/>
  <c r="E7392" i="7"/>
  <c r="G7392" i="7" s="1"/>
  <c r="F7392" i="7"/>
  <c r="B7393" i="7"/>
  <c r="C7393" i="7"/>
  <c r="G7393" i="7" s="1"/>
  <c r="D7393" i="7"/>
  <c r="E7393" i="7"/>
  <c r="F7393" i="7"/>
  <c r="B7394" i="7"/>
  <c r="G7394" i="7" s="1"/>
  <c r="C7394" i="7"/>
  <c r="D7394" i="7"/>
  <c r="E7394" i="7"/>
  <c r="F7394" i="7"/>
  <c r="B7395" i="7"/>
  <c r="C7395" i="7"/>
  <c r="D7395" i="7"/>
  <c r="E7395" i="7"/>
  <c r="F7395" i="7"/>
  <c r="G7395" i="7"/>
  <c r="B7396" i="7"/>
  <c r="C7396" i="7"/>
  <c r="D7396" i="7"/>
  <c r="E7396" i="7"/>
  <c r="G7396" i="7" s="1"/>
  <c r="F7396" i="7"/>
  <c r="B7397" i="7"/>
  <c r="C7397" i="7"/>
  <c r="G7397" i="7" s="1"/>
  <c r="D7397" i="7"/>
  <c r="E7397" i="7"/>
  <c r="F7397" i="7"/>
  <c r="B7398" i="7"/>
  <c r="C7398" i="7"/>
  <c r="D7398" i="7"/>
  <c r="E7398" i="7"/>
  <c r="F7398" i="7"/>
  <c r="B7399" i="7"/>
  <c r="C7399" i="7"/>
  <c r="D7399" i="7"/>
  <c r="E7399" i="7"/>
  <c r="F7399" i="7"/>
  <c r="G7399" i="7"/>
  <c r="B7400" i="7"/>
  <c r="C7400" i="7"/>
  <c r="D7400" i="7"/>
  <c r="E7400" i="7"/>
  <c r="G7400" i="7" s="1"/>
  <c r="F7400" i="7"/>
  <c r="B7401" i="7"/>
  <c r="C7401" i="7"/>
  <c r="G7401" i="7" s="1"/>
  <c r="D7401" i="7"/>
  <c r="E7401" i="7"/>
  <c r="F7401" i="7"/>
  <c r="B7402" i="7"/>
  <c r="G7402" i="7" s="1"/>
  <c r="C7402" i="7"/>
  <c r="D7402" i="7"/>
  <c r="E7402" i="7"/>
  <c r="F7402" i="7"/>
  <c r="B7403" i="7"/>
  <c r="C7403" i="7"/>
  <c r="D7403" i="7"/>
  <c r="E7403" i="7"/>
  <c r="F7403" i="7"/>
  <c r="G7403" i="7"/>
  <c r="B7404" i="7"/>
  <c r="C7404" i="7"/>
  <c r="D7404" i="7"/>
  <c r="E7404" i="7"/>
  <c r="G7404" i="7" s="1"/>
  <c r="F7404" i="7"/>
  <c r="B7405" i="7"/>
  <c r="C7405" i="7"/>
  <c r="G7405" i="7" s="1"/>
  <c r="D7405" i="7"/>
  <c r="E7405" i="7"/>
  <c r="F7405" i="7"/>
  <c r="B7406" i="7"/>
  <c r="C7406" i="7"/>
  <c r="D7406" i="7"/>
  <c r="E7406" i="7"/>
  <c r="F7406" i="7"/>
  <c r="B7407" i="7"/>
  <c r="C7407" i="7"/>
  <c r="D7407" i="7"/>
  <c r="E7407" i="7"/>
  <c r="F7407" i="7"/>
  <c r="G7407" i="7"/>
  <c r="B7408" i="7"/>
  <c r="C7408" i="7"/>
  <c r="D7408" i="7"/>
  <c r="E7408" i="7"/>
  <c r="G7408" i="7" s="1"/>
  <c r="F7408" i="7"/>
  <c r="B7409" i="7"/>
  <c r="C7409" i="7"/>
  <c r="G7409" i="7" s="1"/>
  <c r="D7409" i="7"/>
  <c r="E7409" i="7"/>
  <c r="F7409" i="7"/>
  <c r="B7410" i="7"/>
  <c r="C7410" i="7"/>
  <c r="D7410" i="7"/>
  <c r="E7410" i="7"/>
  <c r="F7410" i="7"/>
  <c r="B7411" i="7"/>
  <c r="C7411" i="7"/>
  <c r="D7411" i="7"/>
  <c r="E7411" i="7"/>
  <c r="F7411" i="7"/>
  <c r="G7411" i="7"/>
  <c r="B7412" i="7"/>
  <c r="C7412" i="7"/>
  <c r="D7412" i="7"/>
  <c r="E7412" i="7"/>
  <c r="G7412" i="7" s="1"/>
  <c r="F7412" i="7"/>
  <c r="B7413" i="7"/>
  <c r="C7413" i="7"/>
  <c r="G7413" i="7" s="1"/>
  <c r="D7413" i="7"/>
  <c r="E7413" i="7"/>
  <c r="F7413" i="7"/>
  <c r="B7414" i="7"/>
  <c r="C7414" i="7"/>
  <c r="D7414" i="7"/>
  <c r="E7414" i="7"/>
  <c r="F7414" i="7"/>
  <c r="B7415" i="7"/>
  <c r="C7415" i="7"/>
  <c r="D7415" i="7"/>
  <c r="E7415" i="7"/>
  <c r="F7415" i="7"/>
  <c r="G7415" i="7"/>
  <c r="B7416" i="7"/>
  <c r="C7416" i="7"/>
  <c r="D7416" i="7"/>
  <c r="E7416" i="7"/>
  <c r="G7416" i="7" s="1"/>
  <c r="F7416" i="7"/>
  <c r="B7417" i="7"/>
  <c r="C7417" i="7"/>
  <c r="G7417" i="7" s="1"/>
  <c r="D7417" i="7"/>
  <c r="E7417" i="7"/>
  <c r="F7417" i="7"/>
  <c r="B7418" i="7"/>
  <c r="G7418" i="7" s="1"/>
  <c r="C7418" i="7"/>
  <c r="D7418" i="7"/>
  <c r="E7418" i="7"/>
  <c r="F7418" i="7"/>
  <c r="B7419" i="7"/>
  <c r="C7419" i="7"/>
  <c r="D7419" i="7"/>
  <c r="E7419" i="7"/>
  <c r="F7419" i="7"/>
  <c r="G7419" i="7"/>
  <c r="B7420" i="7"/>
  <c r="C7420" i="7"/>
  <c r="D7420" i="7"/>
  <c r="E7420" i="7"/>
  <c r="G7420" i="7" s="1"/>
  <c r="F7420" i="7"/>
  <c r="B7421" i="7"/>
  <c r="C7421" i="7"/>
  <c r="G7421" i="7" s="1"/>
  <c r="D7421" i="7"/>
  <c r="E7421" i="7"/>
  <c r="F7421" i="7"/>
  <c r="B7422" i="7"/>
  <c r="C7422" i="7"/>
  <c r="D7422" i="7"/>
  <c r="E7422" i="7"/>
  <c r="F7422" i="7"/>
  <c r="B7423" i="7"/>
  <c r="C7423" i="7"/>
  <c r="D7423" i="7"/>
  <c r="E7423" i="7"/>
  <c r="F7423" i="7"/>
  <c r="G7423" i="7"/>
  <c r="B7424" i="7"/>
  <c r="C7424" i="7"/>
  <c r="D7424" i="7"/>
  <c r="E7424" i="7"/>
  <c r="G7424" i="7" s="1"/>
  <c r="F7424" i="7"/>
  <c r="B7425" i="7"/>
  <c r="C7425" i="7"/>
  <c r="G7425" i="7" s="1"/>
  <c r="D7425" i="7"/>
  <c r="E7425" i="7"/>
  <c r="F7425" i="7"/>
  <c r="B7426" i="7"/>
  <c r="G7426" i="7" s="1"/>
  <c r="C7426" i="7"/>
  <c r="D7426" i="7"/>
  <c r="E7426" i="7"/>
  <c r="F7426" i="7"/>
  <c r="B7427" i="7"/>
  <c r="C7427" i="7"/>
  <c r="D7427" i="7"/>
  <c r="E7427" i="7"/>
  <c r="F7427" i="7"/>
  <c r="G7427" i="7"/>
  <c r="B7428" i="7"/>
  <c r="C7428" i="7"/>
  <c r="D7428" i="7"/>
  <c r="E7428" i="7"/>
  <c r="G7428" i="7" s="1"/>
  <c r="F7428" i="7"/>
  <c r="B7429" i="7"/>
  <c r="C7429" i="7"/>
  <c r="G7429" i="7" s="1"/>
  <c r="D7429" i="7"/>
  <c r="E7429" i="7"/>
  <c r="F7429" i="7"/>
  <c r="B7430" i="7"/>
  <c r="C7430" i="7"/>
  <c r="D7430" i="7"/>
  <c r="E7430" i="7"/>
  <c r="F7430" i="7"/>
  <c r="B7431" i="7"/>
  <c r="C7431" i="7"/>
  <c r="D7431" i="7"/>
  <c r="E7431" i="7"/>
  <c r="F7431" i="7"/>
  <c r="G7431" i="7"/>
  <c r="B7432" i="7"/>
  <c r="C7432" i="7"/>
  <c r="D7432" i="7"/>
  <c r="E7432" i="7"/>
  <c r="G7432" i="7" s="1"/>
  <c r="F7432" i="7"/>
  <c r="B7433" i="7"/>
  <c r="C7433" i="7"/>
  <c r="G7433" i="7" s="1"/>
  <c r="D7433" i="7"/>
  <c r="E7433" i="7"/>
  <c r="F7433" i="7"/>
  <c r="B7434" i="7"/>
  <c r="G7434" i="7" s="1"/>
  <c r="C7434" i="7"/>
  <c r="D7434" i="7"/>
  <c r="E7434" i="7"/>
  <c r="F7434" i="7"/>
  <c r="B7435" i="7"/>
  <c r="C7435" i="7"/>
  <c r="D7435" i="7"/>
  <c r="E7435" i="7"/>
  <c r="F7435" i="7"/>
  <c r="G7435" i="7"/>
  <c r="B7436" i="7"/>
  <c r="C7436" i="7"/>
  <c r="D7436" i="7"/>
  <c r="E7436" i="7"/>
  <c r="G7436" i="7" s="1"/>
  <c r="F7436" i="7"/>
  <c r="B7437" i="7"/>
  <c r="C7437" i="7"/>
  <c r="G7437" i="7" s="1"/>
  <c r="D7437" i="7"/>
  <c r="E7437" i="7"/>
  <c r="F7437" i="7"/>
  <c r="B7438" i="7"/>
  <c r="C7438" i="7"/>
  <c r="D7438" i="7"/>
  <c r="E7438" i="7"/>
  <c r="F7438" i="7"/>
  <c r="B7439" i="7"/>
  <c r="C7439" i="7"/>
  <c r="D7439" i="7"/>
  <c r="E7439" i="7"/>
  <c r="F7439" i="7"/>
  <c r="G7439" i="7"/>
  <c r="B7440" i="7"/>
  <c r="C7440" i="7"/>
  <c r="D7440" i="7"/>
  <c r="E7440" i="7"/>
  <c r="G7440" i="7" s="1"/>
  <c r="F7440" i="7"/>
  <c r="B7441" i="7"/>
  <c r="C7441" i="7"/>
  <c r="G7441" i="7" s="1"/>
  <c r="D7441" i="7"/>
  <c r="E7441" i="7"/>
  <c r="F7441" i="7"/>
  <c r="B7442" i="7"/>
  <c r="C7442" i="7"/>
  <c r="D7442" i="7"/>
  <c r="E7442" i="7"/>
  <c r="F7442" i="7"/>
  <c r="B7443" i="7"/>
  <c r="C7443" i="7"/>
  <c r="D7443" i="7"/>
  <c r="E7443" i="7"/>
  <c r="F7443" i="7"/>
  <c r="G7443" i="7"/>
  <c r="B7444" i="7"/>
  <c r="C7444" i="7"/>
  <c r="D7444" i="7"/>
  <c r="E7444" i="7"/>
  <c r="G7444" i="7" s="1"/>
  <c r="F7444" i="7"/>
  <c r="B7445" i="7"/>
  <c r="C7445" i="7"/>
  <c r="G7445" i="7" s="1"/>
  <c r="D7445" i="7"/>
  <c r="E7445" i="7"/>
  <c r="F7445" i="7"/>
  <c r="B7446" i="7"/>
  <c r="C7446" i="7"/>
  <c r="G7446" i="7" s="1"/>
  <c r="D7446" i="7"/>
  <c r="E7446" i="7"/>
  <c r="F7446" i="7"/>
  <c r="B7447" i="7"/>
  <c r="C7447" i="7"/>
  <c r="D7447" i="7"/>
  <c r="E7447" i="7"/>
  <c r="F7447" i="7"/>
  <c r="G7447" i="7"/>
  <c r="B7448" i="7"/>
  <c r="C7448" i="7"/>
  <c r="D7448" i="7"/>
  <c r="E7448" i="7"/>
  <c r="G7448" i="7" s="1"/>
  <c r="F7448" i="7"/>
  <c r="B7449" i="7"/>
  <c r="C7449" i="7"/>
  <c r="G7449" i="7" s="1"/>
  <c r="D7449" i="7"/>
  <c r="E7449" i="7"/>
  <c r="F7449" i="7"/>
  <c r="B7450" i="7"/>
  <c r="C7450" i="7"/>
  <c r="G7450" i="7" s="1"/>
  <c r="D7450" i="7"/>
  <c r="E7450" i="7"/>
  <c r="F7450" i="7"/>
  <c r="B7451" i="7"/>
  <c r="C7451" i="7"/>
  <c r="D7451" i="7"/>
  <c r="E7451" i="7"/>
  <c r="F7451" i="7"/>
  <c r="G7451" i="7"/>
  <c r="B7452" i="7"/>
  <c r="C7452" i="7"/>
  <c r="D7452" i="7"/>
  <c r="E7452" i="7"/>
  <c r="G7452" i="7" s="1"/>
  <c r="F7452" i="7"/>
  <c r="B7453" i="7"/>
  <c r="C7453" i="7"/>
  <c r="G7453" i="7" s="1"/>
  <c r="D7453" i="7"/>
  <c r="E7453" i="7"/>
  <c r="F7453" i="7"/>
  <c r="B7454" i="7"/>
  <c r="C7454" i="7"/>
  <c r="D7454" i="7"/>
  <c r="E7454" i="7"/>
  <c r="F7454" i="7"/>
  <c r="B7455" i="7"/>
  <c r="C7455" i="7"/>
  <c r="D7455" i="7"/>
  <c r="E7455" i="7"/>
  <c r="F7455" i="7"/>
  <c r="G7455" i="7"/>
  <c r="B7456" i="7"/>
  <c r="C7456" i="7"/>
  <c r="D7456" i="7"/>
  <c r="E7456" i="7"/>
  <c r="G7456" i="7" s="1"/>
  <c r="F7456" i="7"/>
  <c r="B7457" i="7"/>
  <c r="C7457" i="7"/>
  <c r="G7457" i="7" s="1"/>
  <c r="D7457" i="7"/>
  <c r="E7457" i="7"/>
  <c r="F7457" i="7"/>
  <c r="B7458" i="7"/>
  <c r="C7458" i="7"/>
  <c r="D7458" i="7"/>
  <c r="E7458" i="7"/>
  <c r="F7458" i="7"/>
  <c r="B7459" i="7"/>
  <c r="C7459" i="7"/>
  <c r="D7459" i="7"/>
  <c r="E7459" i="7"/>
  <c r="F7459" i="7"/>
  <c r="G7459" i="7"/>
  <c r="B7460" i="7"/>
  <c r="C7460" i="7"/>
  <c r="D7460" i="7"/>
  <c r="E7460" i="7"/>
  <c r="G7460" i="7" s="1"/>
  <c r="F7460" i="7"/>
  <c r="B7461" i="7"/>
  <c r="C7461" i="7"/>
  <c r="G7461" i="7" s="1"/>
  <c r="D7461" i="7"/>
  <c r="E7461" i="7"/>
  <c r="F7461" i="7"/>
  <c r="B7462" i="7"/>
  <c r="C7462" i="7"/>
  <c r="D7462" i="7"/>
  <c r="E7462" i="7"/>
  <c r="F7462" i="7"/>
  <c r="B7463" i="7"/>
  <c r="C7463" i="7"/>
  <c r="D7463" i="7"/>
  <c r="E7463" i="7"/>
  <c r="F7463" i="7"/>
  <c r="G7463" i="7"/>
  <c r="B7464" i="7"/>
  <c r="C7464" i="7"/>
  <c r="D7464" i="7"/>
  <c r="E7464" i="7"/>
  <c r="G7464" i="7" s="1"/>
  <c r="F7464" i="7"/>
  <c r="B7465" i="7"/>
  <c r="C7465" i="7"/>
  <c r="G7465" i="7" s="1"/>
  <c r="D7465" i="7"/>
  <c r="E7465" i="7"/>
  <c r="F7465" i="7"/>
  <c r="B7466" i="7"/>
  <c r="C7466" i="7"/>
  <c r="G7466" i="7" s="1"/>
  <c r="D7466" i="7"/>
  <c r="E7466" i="7"/>
  <c r="F7466" i="7"/>
  <c r="B7467" i="7"/>
  <c r="C7467" i="7"/>
  <c r="D7467" i="7"/>
  <c r="E7467" i="7"/>
  <c r="F7467" i="7"/>
  <c r="G7467" i="7"/>
  <c r="B7468" i="7"/>
  <c r="C7468" i="7"/>
  <c r="D7468" i="7"/>
  <c r="E7468" i="7"/>
  <c r="G7468" i="7" s="1"/>
  <c r="F7468" i="7"/>
  <c r="B7469" i="7"/>
  <c r="C7469" i="7"/>
  <c r="G7469" i="7" s="1"/>
  <c r="D7469" i="7"/>
  <c r="E7469" i="7"/>
  <c r="F7469" i="7"/>
  <c r="B7470" i="7"/>
  <c r="C7470" i="7"/>
  <c r="G7470" i="7" s="1"/>
  <c r="D7470" i="7"/>
  <c r="E7470" i="7"/>
  <c r="F7470" i="7"/>
  <c r="B7471" i="7"/>
  <c r="C7471" i="7"/>
  <c r="D7471" i="7"/>
  <c r="E7471" i="7"/>
  <c r="F7471" i="7"/>
  <c r="G7471" i="7"/>
  <c r="B7472" i="7"/>
  <c r="C7472" i="7"/>
  <c r="D7472" i="7"/>
  <c r="E7472" i="7"/>
  <c r="G7472" i="7" s="1"/>
  <c r="F7472" i="7"/>
  <c r="B7473" i="7"/>
  <c r="C7473" i="7"/>
  <c r="G7473" i="7" s="1"/>
  <c r="D7473" i="7"/>
  <c r="E7473" i="7"/>
  <c r="F7473" i="7"/>
  <c r="B7474" i="7"/>
  <c r="C7474" i="7"/>
  <c r="D7474" i="7"/>
  <c r="E7474" i="7"/>
  <c r="F7474" i="7"/>
  <c r="B7475" i="7"/>
  <c r="C7475" i="7"/>
  <c r="D7475" i="7"/>
  <c r="E7475" i="7"/>
  <c r="F7475" i="7"/>
  <c r="G7475" i="7"/>
  <c r="B7476" i="7"/>
  <c r="C7476" i="7"/>
  <c r="D7476" i="7"/>
  <c r="E7476" i="7"/>
  <c r="G7476" i="7" s="1"/>
  <c r="F7476" i="7"/>
  <c r="B7477" i="7"/>
  <c r="C7477" i="7"/>
  <c r="G7477" i="7" s="1"/>
  <c r="D7477" i="7"/>
  <c r="E7477" i="7"/>
  <c r="F7477" i="7"/>
  <c r="B7478" i="7"/>
  <c r="C7478" i="7"/>
  <c r="G7478" i="7" s="1"/>
  <c r="D7478" i="7"/>
  <c r="E7478" i="7"/>
  <c r="F7478" i="7"/>
  <c r="B7479" i="7"/>
  <c r="C7479" i="7"/>
  <c r="D7479" i="7"/>
  <c r="E7479" i="7"/>
  <c r="F7479" i="7"/>
  <c r="G7479" i="7"/>
  <c r="B7480" i="7"/>
  <c r="C7480" i="7"/>
  <c r="D7480" i="7"/>
  <c r="E7480" i="7"/>
  <c r="G7480" i="7" s="1"/>
  <c r="F7480" i="7"/>
  <c r="B7481" i="7"/>
  <c r="C7481" i="7"/>
  <c r="G7481" i="7" s="1"/>
  <c r="D7481" i="7"/>
  <c r="E7481" i="7"/>
  <c r="F7481" i="7"/>
  <c r="B7482" i="7"/>
  <c r="C7482" i="7"/>
  <c r="G7482" i="7" s="1"/>
  <c r="D7482" i="7"/>
  <c r="E7482" i="7"/>
  <c r="F7482" i="7"/>
  <c r="B7483" i="7"/>
  <c r="C7483" i="7"/>
  <c r="D7483" i="7"/>
  <c r="E7483" i="7"/>
  <c r="F7483" i="7"/>
  <c r="G7483" i="7"/>
  <c r="B7484" i="7"/>
  <c r="C7484" i="7"/>
  <c r="D7484" i="7"/>
  <c r="E7484" i="7"/>
  <c r="G7484" i="7" s="1"/>
  <c r="F7484" i="7"/>
  <c r="B7485" i="7"/>
  <c r="C7485" i="7"/>
  <c r="G7485" i="7" s="1"/>
  <c r="D7485" i="7"/>
  <c r="E7485" i="7"/>
  <c r="F7485" i="7"/>
  <c r="B7486" i="7"/>
  <c r="C7486" i="7"/>
  <c r="D7486" i="7"/>
  <c r="E7486" i="7"/>
  <c r="F7486" i="7"/>
  <c r="B7487" i="7"/>
  <c r="C7487" i="7"/>
  <c r="D7487" i="7"/>
  <c r="E7487" i="7"/>
  <c r="F7487" i="7"/>
  <c r="G7487" i="7"/>
  <c r="B7488" i="7"/>
  <c r="C7488" i="7"/>
  <c r="D7488" i="7"/>
  <c r="E7488" i="7"/>
  <c r="G7488" i="7" s="1"/>
  <c r="F7488" i="7"/>
  <c r="B7489" i="7"/>
  <c r="C7489" i="7"/>
  <c r="G7489" i="7" s="1"/>
  <c r="D7489" i="7"/>
  <c r="E7489" i="7"/>
  <c r="F7489" i="7"/>
  <c r="B7490" i="7"/>
  <c r="C7490" i="7"/>
  <c r="D7490" i="7"/>
  <c r="E7490" i="7"/>
  <c r="F7490" i="7"/>
  <c r="B7491" i="7"/>
  <c r="C7491" i="7"/>
  <c r="D7491" i="7"/>
  <c r="E7491" i="7"/>
  <c r="F7491" i="7"/>
  <c r="G7491" i="7"/>
  <c r="B7492" i="7"/>
  <c r="C7492" i="7"/>
  <c r="D7492" i="7"/>
  <c r="E7492" i="7"/>
  <c r="G7492" i="7" s="1"/>
  <c r="F7492" i="7"/>
  <c r="B7493" i="7"/>
  <c r="C7493" i="7"/>
  <c r="G7493" i="7" s="1"/>
  <c r="D7493" i="7"/>
  <c r="E7493" i="7"/>
  <c r="F7493" i="7"/>
  <c r="B7494" i="7"/>
  <c r="C7494" i="7"/>
  <c r="G7494" i="7" s="1"/>
  <c r="D7494" i="7"/>
  <c r="E7494" i="7"/>
  <c r="F7494" i="7"/>
  <c r="B7495" i="7"/>
  <c r="C7495" i="7"/>
  <c r="D7495" i="7"/>
  <c r="E7495" i="7"/>
  <c r="F7495" i="7"/>
  <c r="G7495" i="7"/>
  <c r="B7496" i="7"/>
  <c r="C7496" i="7"/>
  <c r="D7496" i="7"/>
  <c r="E7496" i="7"/>
  <c r="G7496" i="7" s="1"/>
  <c r="F7496" i="7"/>
  <c r="B7497" i="7"/>
  <c r="C7497" i="7"/>
  <c r="G7497" i="7" s="1"/>
  <c r="D7497" i="7"/>
  <c r="E7497" i="7"/>
  <c r="F7497" i="7"/>
  <c r="B7498" i="7"/>
  <c r="C7498" i="7"/>
  <c r="G7498" i="7" s="1"/>
  <c r="D7498" i="7"/>
  <c r="E7498" i="7"/>
  <c r="F7498" i="7"/>
  <c r="B7499" i="7"/>
  <c r="C7499" i="7"/>
  <c r="D7499" i="7"/>
  <c r="E7499" i="7"/>
  <c r="F7499" i="7"/>
  <c r="G7499" i="7"/>
  <c r="B7500" i="7"/>
  <c r="C7500" i="7"/>
  <c r="D7500" i="7"/>
  <c r="E7500" i="7"/>
  <c r="G7500" i="7" s="1"/>
  <c r="F7500" i="7"/>
  <c r="B7501" i="7"/>
  <c r="C7501" i="7"/>
  <c r="G7501" i="7" s="1"/>
  <c r="D7501" i="7"/>
  <c r="E7501" i="7"/>
  <c r="F7501" i="7"/>
  <c r="B7502" i="7"/>
  <c r="C7502" i="7"/>
  <c r="D7502" i="7"/>
  <c r="E7502" i="7"/>
  <c r="F7502" i="7"/>
  <c r="B7503" i="7"/>
  <c r="C7503" i="7"/>
  <c r="D7503" i="7"/>
  <c r="E7503" i="7"/>
  <c r="F7503" i="7"/>
  <c r="G7503" i="7"/>
  <c r="B7504" i="7"/>
  <c r="C7504" i="7"/>
  <c r="D7504" i="7"/>
  <c r="E7504" i="7"/>
  <c r="G7504" i="7" s="1"/>
  <c r="F7504" i="7"/>
  <c r="B7505" i="7"/>
  <c r="C7505" i="7"/>
  <c r="G7505" i="7" s="1"/>
  <c r="D7505" i="7"/>
  <c r="E7505" i="7"/>
  <c r="F7505" i="7"/>
  <c r="B7506" i="7"/>
  <c r="C7506" i="7"/>
  <c r="D7506" i="7"/>
  <c r="E7506" i="7"/>
  <c r="F7506" i="7"/>
  <c r="B7507" i="7"/>
  <c r="C7507" i="7"/>
  <c r="D7507" i="7"/>
  <c r="E7507" i="7"/>
  <c r="F7507" i="7"/>
  <c r="G7507" i="7"/>
  <c r="B7508" i="7"/>
  <c r="C7508" i="7"/>
  <c r="D7508" i="7"/>
  <c r="E7508" i="7"/>
  <c r="G7508" i="7" s="1"/>
  <c r="F7508" i="7"/>
  <c r="B7509" i="7"/>
  <c r="C7509" i="7"/>
  <c r="G7509" i="7" s="1"/>
  <c r="D7509" i="7"/>
  <c r="E7509" i="7"/>
  <c r="F7509" i="7"/>
  <c r="B7510" i="7"/>
  <c r="C7510" i="7"/>
  <c r="G7510" i="7" s="1"/>
  <c r="D7510" i="7"/>
  <c r="E7510" i="7"/>
  <c r="F7510" i="7"/>
  <c r="B7511" i="7"/>
  <c r="C7511" i="7"/>
  <c r="D7511" i="7"/>
  <c r="E7511" i="7"/>
  <c r="F7511" i="7"/>
  <c r="G7511" i="7"/>
  <c r="B7512" i="7"/>
  <c r="C7512" i="7"/>
  <c r="D7512" i="7"/>
  <c r="E7512" i="7"/>
  <c r="G7512" i="7" s="1"/>
  <c r="F7512" i="7"/>
  <c r="B7513" i="7"/>
  <c r="C7513" i="7"/>
  <c r="G7513" i="7" s="1"/>
  <c r="D7513" i="7"/>
  <c r="E7513" i="7"/>
  <c r="F7513" i="7"/>
  <c r="B7514" i="7"/>
  <c r="C7514" i="7"/>
  <c r="G7514" i="7" s="1"/>
  <c r="D7514" i="7"/>
  <c r="E7514" i="7"/>
  <c r="F7514" i="7"/>
  <c r="B7515" i="7"/>
  <c r="C7515" i="7"/>
  <c r="D7515" i="7"/>
  <c r="E7515" i="7"/>
  <c r="F7515" i="7"/>
  <c r="G7515" i="7"/>
  <c r="B7516" i="7"/>
  <c r="C7516" i="7"/>
  <c r="D7516" i="7"/>
  <c r="E7516" i="7"/>
  <c r="G7516" i="7" s="1"/>
  <c r="F7516" i="7"/>
  <c r="B7517" i="7"/>
  <c r="C7517" i="7"/>
  <c r="G7517" i="7" s="1"/>
  <c r="D7517" i="7"/>
  <c r="E7517" i="7"/>
  <c r="F7517" i="7"/>
  <c r="B7518" i="7"/>
  <c r="C7518" i="7"/>
  <c r="D7518" i="7"/>
  <c r="E7518" i="7"/>
  <c r="F7518" i="7"/>
  <c r="B7519" i="7"/>
  <c r="C7519" i="7"/>
  <c r="D7519" i="7"/>
  <c r="E7519" i="7"/>
  <c r="F7519" i="7"/>
  <c r="G7519" i="7"/>
  <c r="B7520" i="7"/>
  <c r="C7520" i="7"/>
  <c r="D7520" i="7"/>
  <c r="E7520" i="7"/>
  <c r="G7520" i="7" s="1"/>
  <c r="F7520" i="7"/>
  <c r="B7521" i="7"/>
  <c r="C7521" i="7"/>
  <c r="G7521" i="7" s="1"/>
  <c r="D7521" i="7"/>
  <c r="E7521" i="7"/>
  <c r="F7521" i="7"/>
  <c r="B7522" i="7"/>
  <c r="C7522" i="7"/>
  <c r="D7522" i="7"/>
  <c r="E7522" i="7"/>
  <c r="F7522" i="7"/>
  <c r="B7523" i="7"/>
  <c r="C7523" i="7"/>
  <c r="D7523" i="7"/>
  <c r="E7523" i="7"/>
  <c r="F7523" i="7"/>
  <c r="G7523" i="7"/>
  <c r="B7524" i="7"/>
  <c r="C7524" i="7"/>
  <c r="D7524" i="7"/>
  <c r="E7524" i="7"/>
  <c r="G7524" i="7" s="1"/>
  <c r="F7524" i="7"/>
  <c r="B7525" i="7"/>
  <c r="C7525" i="7"/>
  <c r="G7525" i="7" s="1"/>
  <c r="D7525" i="7"/>
  <c r="E7525" i="7"/>
  <c r="F7525" i="7"/>
  <c r="B7526" i="7"/>
  <c r="C7526" i="7"/>
  <c r="G7526" i="7" s="1"/>
  <c r="D7526" i="7"/>
  <c r="E7526" i="7"/>
  <c r="F7526" i="7"/>
  <c r="B7527" i="7"/>
  <c r="C7527" i="7"/>
  <c r="D7527" i="7"/>
  <c r="E7527" i="7"/>
  <c r="F7527" i="7"/>
  <c r="G7527" i="7"/>
  <c r="B7528" i="7"/>
  <c r="C7528" i="7"/>
  <c r="D7528" i="7"/>
  <c r="E7528" i="7"/>
  <c r="G7528" i="7" s="1"/>
  <c r="F7528" i="7"/>
  <c r="B7529" i="7"/>
  <c r="C7529" i="7"/>
  <c r="G7529" i="7" s="1"/>
  <c r="D7529" i="7"/>
  <c r="E7529" i="7"/>
  <c r="F7529" i="7"/>
  <c r="B7530" i="7"/>
  <c r="C7530" i="7"/>
  <c r="G7530" i="7" s="1"/>
  <c r="D7530" i="7"/>
  <c r="E7530" i="7"/>
  <c r="F7530" i="7"/>
  <c r="B7531" i="7"/>
  <c r="C7531" i="7"/>
  <c r="D7531" i="7"/>
  <c r="E7531" i="7"/>
  <c r="F7531" i="7"/>
  <c r="G7531" i="7"/>
  <c r="B7532" i="7"/>
  <c r="C7532" i="7"/>
  <c r="D7532" i="7"/>
  <c r="E7532" i="7"/>
  <c r="G7532" i="7" s="1"/>
  <c r="F7532" i="7"/>
  <c r="B7533" i="7"/>
  <c r="C7533" i="7"/>
  <c r="G7533" i="7" s="1"/>
  <c r="D7533" i="7"/>
  <c r="E7533" i="7"/>
  <c r="F7533" i="7"/>
  <c r="B7534" i="7"/>
  <c r="C7534" i="7"/>
  <c r="D7534" i="7"/>
  <c r="E7534" i="7"/>
  <c r="F7534" i="7"/>
  <c r="B7535" i="7"/>
  <c r="C7535" i="7"/>
  <c r="D7535" i="7"/>
  <c r="E7535" i="7"/>
  <c r="F7535" i="7"/>
  <c r="G7535" i="7"/>
  <c r="B7536" i="7"/>
  <c r="C7536" i="7"/>
  <c r="D7536" i="7"/>
  <c r="E7536" i="7"/>
  <c r="G7536" i="7" s="1"/>
  <c r="F7536" i="7"/>
  <c r="B7537" i="7"/>
  <c r="C7537" i="7"/>
  <c r="G7537" i="7" s="1"/>
  <c r="D7537" i="7"/>
  <c r="E7537" i="7"/>
  <c r="F7537" i="7"/>
  <c r="B7538" i="7"/>
  <c r="C7538" i="7"/>
  <c r="D7538" i="7"/>
  <c r="E7538" i="7"/>
  <c r="F7538" i="7"/>
  <c r="B7539" i="7"/>
  <c r="C7539" i="7"/>
  <c r="D7539" i="7"/>
  <c r="E7539" i="7"/>
  <c r="F7539" i="7"/>
  <c r="G7539" i="7"/>
  <c r="B7540" i="7"/>
  <c r="C7540" i="7"/>
  <c r="D7540" i="7"/>
  <c r="E7540" i="7"/>
  <c r="G7540" i="7" s="1"/>
  <c r="F7540" i="7"/>
  <c r="B7541" i="7"/>
  <c r="C7541" i="7"/>
  <c r="G7541" i="7" s="1"/>
  <c r="D7541" i="7"/>
  <c r="E7541" i="7"/>
  <c r="F7541" i="7"/>
  <c r="B7542" i="7"/>
  <c r="C7542" i="7"/>
  <c r="G7542" i="7" s="1"/>
  <c r="D7542" i="7"/>
  <c r="E7542" i="7"/>
  <c r="F7542" i="7"/>
  <c r="B7543" i="7"/>
  <c r="C7543" i="7"/>
  <c r="D7543" i="7"/>
  <c r="E7543" i="7"/>
  <c r="F7543" i="7"/>
  <c r="G7543" i="7"/>
  <c r="B7544" i="7"/>
  <c r="C7544" i="7"/>
  <c r="D7544" i="7"/>
  <c r="E7544" i="7"/>
  <c r="G7544" i="7" s="1"/>
  <c r="F7544" i="7"/>
  <c r="B7545" i="7"/>
  <c r="C7545" i="7"/>
  <c r="G7545" i="7" s="1"/>
  <c r="D7545" i="7"/>
  <c r="E7545" i="7"/>
  <c r="F7545" i="7"/>
  <c r="B7546" i="7"/>
  <c r="C7546" i="7"/>
  <c r="G7546" i="7" s="1"/>
  <c r="D7546" i="7"/>
  <c r="E7546" i="7"/>
  <c r="F7546" i="7"/>
  <c r="B7547" i="7"/>
  <c r="C7547" i="7"/>
  <c r="D7547" i="7"/>
  <c r="E7547" i="7"/>
  <c r="F7547" i="7"/>
  <c r="G7547" i="7"/>
  <c r="B7548" i="7"/>
  <c r="C7548" i="7"/>
  <c r="D7548" i="7"/>
  <c r="E7548" i="7"/>
  <c r="G7548" i="7" s="1"/>
  <c r="F7548" i="7"/>
  <c r="B7549" i="7"/>
  <c r="C7549" i="7"/>
  <c r="G7549" i="7" s="1"/>
  <c r="D7549" i="7"/>
  <c r="E7549" i="7"/>
  <c r="F7549" i="7"/>
  <c r="B7550" i="7"/>
  <c r="C7550" i="7"/>
  <c r="D7550" i="7"/>
  <c r="E7550" i="7"/>
  <c r="F7550" i="7"/>
  <c r="B7551" i="7"/>
  <c r="C7551" i="7"/>
  <c r="D7551" i="7"/>
  <c r="E7551" i="7"/>
  <c r="F7551" i="7"/>
  <c r="G7551" i="7"/>
  <c r="B7552" i="7"/>
  <c r="C7552" i="7"/>
  <c r="D7552" i="7"/>
  <c r="E7552" i="7"/>
  <c r="G7552" i="7" s="1"/>
  <c r="F7552" i="7"/>
  <c r="B7553" i="7"/>
  <c r="C7553" i="7"/>
  <c r="G7553" i="7" s="1"/>
  <c r="D7553" i="7"/>
  <c r="E7553" i="7"/>
  <c r="F7553" i="7"/>
  <c r="B7554" i="7"/>
  <c r="C7554" i="7"/>
  <c r="D7554" i="7"/>
  <c r="E7554" i="7"/>
  <c r="F7554" i="7"/>
  <c r="B7555" i="7"/>
  <c r="C7555" i="7"/>
  <c r="D7555" i="7"/>
  <c r="E7555" i="7"/>
  <c r="F7555" i="7"/>
  <c r="G7555" i="7"/>
  <c r="B7556" i="7"/>
  <c r="C7556" i="7"/>
  <c r="D7556" i="7"/>
  <c r="E7556" i="7"/>
  <c r="G7556" i="7" s="1"/>
  <c r="F7556" i="7"/>
  <c r="B7557" i="7"/>
  <c r="C7557" i="7"/>
  <c r="G7557" i="7" s="1"/>
  <c r="D7557" i="7"/>
  <c r="E7557" i="7"/>
  <c r="F7557" i="7"/>
  <c r="B7558" i="7"/>
  <c r="C7558" i="7"/>
  <c r="G7558" i="7" s="1"/>
  <c r="D7558" i="7"/>
  <c r="E7558" i="7"/>
  <c r="F7558" i="7"/>
  <c r="B7559" i="7"/>
  <c r="C7559" i="7"/>
  <c r="D7559" i="7"/>
  <c r="E7559" i="7"/>
  <c r="F7559" i="7"/>
  <c r="G7559" i="7"/>
  <c r="B7560" i="7"/>
  <c r="C7560" i="7"/>
  <c r="D7560" i="7"/>
  <c r="E7560" i="7"/>
  <c r="G7560" i="7" s="1"/>
  <c r="F7560" i="7"/>
  <c r="B7561" i="7"/>
  <c r="C7561" i="7"/>
  <c r="G7561" i="7" s="1"/>
  <c r="D7561" i="7"/>
  <c r="E7561" i="7"/>
  <c r="F7561" i="7"/>
  <c r="B7562" i="7"/>
  <c r="C7562" i="7"/>
  <c r="G7562" i="7" s="1"/>
  <c r="D7562" i="7"/>
  <c r="E7562" i="7"/>
  <c r="F7562" i="7"/>
  <c r="B7563" i="7"/>
  <c r="C7563" i="7"/>
  <c r="D7563" i="7"/>
  <c r="E7563" i="7"/>
  <c r="F7563" i="7"/>
  <c r="G7563" i="7"/>
  <c r="B7564" i="7"/>
  <c r="C7564" i="7"/>
  <c r="D7564" i="7"/>
  <c r="E7564" i="7"/>
  <c r="G7564" i="7" s="1"/>
  <c r="F7564" i="7"/>
  <c r="B7565" i="7"/>
  <c r="C7565" i="7"/>
  <c r="G7565" i="7" s="1"/>
  <c r="D7565" i="7"/>
  <c r="E7565" i="7"/>
  <c r="F7565" i="7"/>
  <c r="B7566" i="7"/>
  <c r="C7566" i="7"/>
  <c r="D7566" i="7"/>
  <c r="E7566" i="7"/>
  <c r="F7566" i="7"/>
  <c r="B7567" i="7"/>
  <c r="C7567" i="7"/>
  <c r="D7567" i="7"/>
  <c r="E7567" i="7"/>
  <c r="F7567" i="7"/>
  <c r="G7567" i="7"/>
  <c r="B7568" i="7"/>
  <c r="C7568" i="7"/>
  <c r="D7568" i="7"/>
  <c r="E7568" i="7"/>
  <c r="G7568" i="7" s="1"/>
  <c r="F7568" i="7"/>
  <c r="B7569" i="7"/>
  <c r="C7569" i="7"/>
  <c r="G7569" i="7" s="1"/>
  <c r="D7569" i="7"/>
  <c r="E7569" i="7"/>
  <c r="F7569" i="7"/>
  <c r="B7570" i="7"/>
  <c r="C7570" i="7"/>
  <c r="D7570" i="7"/>
  <c r="E7570" i="7"/>
  <c r="F7570" i="7"/>
  <c r="B7571" i="7"/>
  <c r="C7571" i="7"/>
  <c r="D7571" i="7"/>
  <c r="E7571" i="7"/>
  <c r="F7571" i="7"/>
  <c r="G7571" i="7"/>
  <c r="B7572" i="7"/>
  <c r="C7572" i="7"/>
  <c r="D7572" i="7"/>
  <c r="E7572" i="7"/>
  <c r="G7572" i="7" s="1"/>
  <c r="F7572" i="7"/>
  <c r="B7573" i="7"/>
  <c r="C7573" i="7"/>
  <c r="G7573" i="7" s="1"/>
  <c r="D7573" i="7"/>
  <c r="E7573" i="7"/>
  <c r="F7573" i="7"/>
  <c r="B7574" i="7"/>
  <c r="C7574" i="7"/>
  <c r="G7574" i="7" s="1"/>
  <c r="D7574" i="7"/>
  <c r="E7574" i="7"/>
  <c r="F7574" i="7"/>
  <c r="B7575" i="7"/>
  <c r="C7575" i="7"/>
  <c r="D7575" i="7"/>
  <c r="E7575" i="7"/>
  <c r="F7575" i="7"/>
  <c r="G7575" i="7"/>
  <c r="B7576" i="7"/>
  <c r="C7576" i="7"/>
  <c r="D7576" i="7"/>
  <c r="E7576" i="7"/>
  <c r="G7576" i="7" s="1"/>
  <c r="F7576" i="7"/>
  <c r="B7577" i="7"/>
  <c r="C7577" i="7"/>
  <c r="G7577" i="7" s="1"/>
  <c r="D7577" i="7"/>
  <c r="E7577" i="7"/>
  <c r="F7577" i="7"/>
  <c r="B7578" i="7"/>
  <c r="C7578" i="7"/>
  <c r="G7578" i="7" s="1"/>
  <c r="D7578" i="7"/>
  <c r="E7578" i="7"/>
  <c r="F7578" i="7"/>
  <c r="B7579" i="7"/>
  <c r="C7579" i="7"/>
  <c r="D7579" i="7"/>
  <c r="E7579" i="7"/>
  <c r="F7579" i="7"/>
  <c r="G7579" i="7"/>
  <c r="B7580" i="7"/>
  <c r="C7580" i="7"/>
  <c r="D7580" i="7"/>
  <c r="E7580" i="7"/>
  <c r="G7580" i="7" s="1"/>
  <c r="F7580" i="7"/>
  <c r="B7581" i="7"/>
  <c r="C7581" i="7"/>
  <c r="G7581" i="7" s="1"/>
  <c r="D7581" i="7"/>
  <c r="E7581" i="7"/>
  <c r="F7581" i="7"/>
  <c r="B7582" i="7"/>
  <c r="C7582" i="7"/>
  <c r="D7582" i="7"/>
  <c r="E7582" i="7"/>
  <c r="F7582" i="7"/>
  <c r="B7583" i="7"/>
  <c r="C7583" i="7"/>
  <c r="D7583" i="7"/>
  <c r="E7583" i="7"/>
  <c r="F7583" i="7"/>
  <c r="G7583" i="7"/>
  <c r="B7584" i="7"/>
  <c r="C7584" i="7"/>
  <c r="D7584" i="7"/>
  <c r="E7584" i="7"/>
  <c r="G7584" i="7" s="1"/>
  <c r="F7584" i="7"/>
  <c r="B7585" i="7"/>
  <c r="C7585" i="7"/>
  <c r="G7585" i="7" s="1"/>
  <c r="D7585" i="7"/>
  <c r="E7585" i="7"/>
  <c r="F7585" i="7"/>
  <c r="B7586" i="7"/>
  <c r="C7586" i="7"/>
  <c r="D7586" i="7"/>
  <c r="E7586" i="7"/>
  <c r="F7586" i="7"/>
  <c r="B7587" i="7"/>
  <c r="C7587" i="7"/>
  <c r="D7587" i="7"/>
  <c r="E7587" i="7"/>
  <c r="F7587" i="7"/>
  <c r="G7587" i="7"/>
  <c r="B7588" i="7"/>
  <c r="C7588" i="7"/>
  <c r="D7588" i="7"/>
  <c r="E7588" i="7"/>
  <c r="G7588" i="7" s="1"/>
  <c r="F7588" i="7"/>
  <c r="B7589" i="7"/>
  <c r="C7589" i="7"/>
  <c r="G7589" i="7" s="1"/>
  <c r="D7589" i="7"/>
  <c r="E7589" i="7"/>
  <c r="F7589" i="7"/>
  <c r="B7590" i="7"/>
  <c r="C7590" i="7"/>
  <c r="G7590" i="7" s="1"/>
  <c r="D7590" i="7"/>
  <c r="E7590" i="7"/>
  <c r="F7590" i="7"/>
  <c r="B7591" i="7"/>
  <c r="C7591" i="7"/>
  <c r="D7591" i="7"/>
  <c r="E7591" i="7"/>
  <c r="F7591" i="7"/>
  <c r="G7591" i="7"/>
  <c r="B7592" i="7"/>
  <c r="C7592" i="7"/>
  <c r="D7592" i="7"/>
  <c r="E7592" i="7"/>
  <c r="G7592" i="7" s="1"/>
  <c r="F7592" i="7"/>
  <c r="B7593" i="7"/>
  <c r="C7593" i="7"/>
  <c r="G7593" i="7" s="1"/>
  <c r="D7593" i="7"/>
  <c r="E7593" i="7"/>
  <c r="F7593" i="7"/>
  <c r="B7594" i="7"/>
  <c r="C7594" i="7"/>
  <c r="G7594" i="7" s="1"/>
  <c r="D7594" i="7"/>
  <c r="E7594" i="7"/>
  <c r="F7594" i="7"/>
  <c r="B7595" i="7"/>
  <c r="C7595" i="7"/>
  <c r="D7595" i="7"/>
  <c r="E7595" i="7"/>
  <c r="F7595" i="7"/>
  <c r="G7595" i="7"/>
  <c r="B7596" i="7"/>
  <c r="C7596" i="7"/>
  <c r="D7596" i="7"/>
  <c r="E7596" i="7"/>
  <c r="G7596" i="7" s="1"/>
  <c r="F7596" i="7"/>
  <c r="B7597" i="7"/>
  <c r="C7597" i="7"/>
  <c r="G7597" i="7" s="1"/>
  <c r="D7597" i="7"/>
  <c r="E7597" i="7"/>
  <c r="F7597" i="7"/>
  <c r="B7598" i="7"/>
  <c r="C7598" i="7"/>
  <c r="D7598" i="7"/>
  <c r="E7598" i="7"/>
  <c r="F7598" i="7"/>
  <c r="B7599" i="7"/>
  <c r="C7599" i="7"/>
  <c r="D7599" i="7"/>
  <c r="E7599" i="7"/>
  <c r="F7599" i="7"/>
  <c r="G7599" i="7"/>
  <c r="B7600" i="7"/>
  <c r="C7600" i="7"/>
  <c r="D7600" i="7"/>
  <c r="E7600" i="7"/>
  <c r="G7600" i="7" s="1"/>
  <c r="F7600" i="7"/>
  <c r="B7601" i="7"/>
  <c r="C7601" i="7"/>
  <c r="G7601" i="7" s="1"/>
  <c r="D7601" i="7"/>
  <c r="E7601" i="7"/>
  <c r="F7601" i="7"/>
  <c r="B7602" i="7"/>
  <c r="C7602" i="7"/>
  <c r="G7602" i="7" s="1"/>
  <c r="D7602" i="7"/>
  <c r="E7602" i="7"/>
  <c r="F7602" i="7"/>
  <c r="B7603" i="7"/>
  <c r="C7603" i="7"/>
  <c r="G7603" i="7" s="1"/>
  <c r="D7603" i="7"/>
  <c r="E7603" i="7"/>
  <c r="F7603" i="7"/>
  <c r="B7604" i="7"/>
  <c r="C7604" i="7"/>
  <c r="D7604" i="7"/>
  <c r="E7604" i="7"/>
  <c r="G7604" i="7" s="1"/>
  <c r="F7604" i="7"/>
  <c r="B7605" i="7"/>
  <c r="C7605" i="7"/>
  <c r="G7605" i="7" s="1"/>
  <c r="D7605" i="7"/>
  <c r="E7605" i="7"/>
  <c r="F7605" i="7"/>
  <c r="B7606" i="7"/>
  <c r="C7606" i="7"/>
  <c r="D7606" i="7"/>
  <c r="E7606" i="7"/>
  <c r="F7606" i="7"/>
  <c r="B7607" i="7"/>
  <c r="C7607" i="7"/>
  <c r="G7607" i="7" s="1"/>
  <c r="D7607" i="7"/>
  <c r="E7607" i="7"/>
  <c r="F7607" i="7"/>
  <c r="B7608" i="7"/>
  <c r="C7608" i="7"/>
  <c r="D7608" i="7"/>
  <c r="E7608" i="7"/>
  <c r="G7608" i="7" s="1"/>
  <c r="F7608" i="7"/>
  <c r="B7609" i="7"/>
  <c r="C7609" i="7"/>
  <c r="D7609" i="7"/>
  <c r="E7609" i="7"/>
  <c r="F7609" i="7"/>
  <c r="G7609" i="7"/>
  <c r="B7610" i="7"/>
  <c r="C7610" i="7"/>
  <c r="G7610" i="7" s="1"/>
  <c r="D7610" i="7"/>
  <c r="E7610" i="7"/>
  <c r="F7610" i="7"/>
  <c r="B7611" i="7"/>
  <c r="C7611" i="7"/>
  <c r="D7611" i="7"/>
  <c r="E7611" i="7"/>
  <c r="F7611" i="7"/>
  <c r="G7611" i="7"/>
  <c r="B7612" i="7"/>
  <c r="C7612" i="7"/>
  <c r="D7612" i="7"/>
  <c r="E7612" i="7"/>
  <c r="G7612" i="7" s="1"/>
  <c r="F7612" i="7"/>
  <c r="B7613" i="7"/>
  <c r="C7613" i="7"/>
  <c r="D7613" i="7"/>
  <c r="E7613" i="7"/>
  <c r="F7613" i="7"/>
  <c r="G7613" i="7"/>
  <c r="B7614" i="7"/>
  <c r="C7614" i="7"/>
  <c r="D7614" i="7"/>
  <c r="E7614" i="7"/>
  <c r="F7614" i="7"/>
  <c r="B7615" i="7"/>
  <c r="C7615" i="7"/>
  <c r="D7615" i="7"/>
  <c r="E7615" i="7"/>
  <c r="F7615" i="7"/>
  <c r="G7615" i="7"/>
  <c r="B7616" i="7"/>
  <c r="C7616" i="7"/>
  <c r="D7616" i="7"/>
  <c r="E7616" i="7"/>
  <c r="G7616" i="7" s="1"/>
  <c r="F7616" i="7"/>
  <c r="B7617" i="7"/>
  <c r="C7617" i="7"/>
  <c r="G7617" i="7" s="1"/>
  <c r="D7617" i="7"/>
  <c r="E7617" i="7"/>
  <c r="F7617" i="7"/>
  <c r="B7618" i="7"/>
  <c r="C7618" i="7"/>
  <c r="G7618" i="7" s="1"/>
  <c r="D7618" i="7"/>
  <c r="E7618" i="7"/>
  <c r="F7618" i="7"/>
  <c r="B7619" i="7"/>
  <c r="C7619" i="7"/>
  <c r="G7619" i="7" s="1"/>
  <c r="D7619" i="7"/>
  <c r="E7619" i="7"/>
  <c r="F7619" i="7"/>
  <c r="B7620" i="7"/>
  <c r="C7620" i="7"/>
  <c r="D7620" i="7"/>
  <c r="E7620" i="7"/>
  <c r="G7620" i="7" s="1"/>
  <c r="F7620" i="7"/>
  <c r="B7621" i="7"/>
  <c r="C7621" i="7"/>
  <c r="G7621" i="7" s="1"/>
  <c r="D7621" i="7"/>
  <c r="E7621" i="7"/>
  <c r="F7621" i="7"/>
  <c r="B7622" i="7"/>
  <c r="C7622" i="7"/>
  <c r="D7622" i="7"/>
  <c r="E7622" i="7"/>
  <c r="F7622" i="7"/>
  <c r="B7623" i="7"/>
  <c r="C7623" i="7"/>
  <c r="G7623" i="7" s="1"/>
  <c r="D7623" i="7"/>
  <c r="E7623" i="7"/>
  <c r="F7623" i="7"/>
  <c r="B7624" i="7"/>
  <c r="C7624" i="7"/>
  <c r="D7624" i="7"/>
  <c r="E7624" i="7"/>
  <c r="G7624" i="7" s="1"/>
  <c r="F7624" i="7"/>
  <c r="B7625" i="7"/>
  <c r="C7625" i="7"/>
  <c r="D7625" i="7"/>
  <c r="E7625" i="7"/>
  <c r="F7625" i="7"/>
  <c r="G7625" i="7"/>
  <c r="B7626" i="7"/>
  <c r="C7626" i="7"/>
  <c r="G7626" i="7" s="1"/>
  <c r="D7626" i="7"/>
  <c r="E7626" i="7"/>
  <c r="F7626" i="7"/>
  <c r="B7627" i="7"/>
  <c r="C7627" i="7"/>
  <c r="D7627" i="7"/>
  <c r="E7627" i="7"/>
  <c r="F7627" i="7"/>
  <c r="G7627" i="7"/>
  <c r="B7628" i="7"/>
  <c r="C7628" i="7"/>
  <c r="D7628" i="7"/>
  <c r="E7628" i="7"/>
  <c r="G7628" i="7" s="1"/>
  <c r="F7628" i="7"/>
  <c r="B7629" i="7"/>
  <c r="C7629" i="7"/>
  <c r="D7629" i="7"/>
  <c r="E7629" i="7"/>
  <c r="F7629" i="7"/>
  <c r="G7629" i="7"/>
  <c r="B7630" i="7"/>
  <c r="C7630" i="7"/>
  <c r="D7630" i="7"/>
  <c r="E7630" i="7"/>
  <c r="F7630" i="7"/>
  <c r="B7631" i="7"/>
  <c r="C7631" i="7"/>
  <c r="D7631" i="7"/>
  <c r="E7631" i="7"/>
  <c r="F7631" i="7"/>
  <c r="G7631" i="7"/>
  <c r="B7632" i="7"/>
  <c r="C7632" i="7"/>
  <c r="D7632" i="7"/>
  <c r="E7632" i="7"/>
  <c r="G7632" i="7" s="1"/>
  <c r="F7632" i="7"/>
  <c r="B7633" i="7"/>
  <c r="C7633" i="7"/>
  <c r="G7633" i="7" s="1"/>
  <c r="D7633" i="7"/>
  <c r="E7633" i="7"/>
  <c r="F7633" i="7"/>
  <c r="B7634" i="7"/>
  <c r="C7634" i="7"/>
  <c r="D7634" i="7"/>
  <c r="E7634" i="7"/>
  <c r="G7634" i="7" s="1"/>
  <c r="F7634" i="7"/>
  <c r="B7635" i="7"/>
  <c r="C7635" i="7"/>
  <c r="G7635" i="7" s="1"/>
  <c r="D7635" i="7"/>
  <c r="E7635" i="7"/>
  <c r="F7635" i="7"/>
  <c r="B7636" i="7"/>
  <c r="C7636" i="7"/>
  <c r="D7636" i="7"/>
  <c r="E7636" i="7"/>
  <c r="G7636" i="7" s="1"/>
  <c r="F7636" i="7"/>
  <c r="B7637" i="7"/>
  <c r="C7637" i="7"/>
  <c r="G7637" i="7" s="1"/>
  <c r="D7637" i="7"/>
  <c r="E7637" i="7"/>
  <c r="F7637" i="7"/>
  <c r="B7638" i="7"/>
  <c r="C7638" i="7"/>
  <c r="D7638" i="7"/>
  <c r="E7638" i="7"/>
  <c r="G7638" i="7" s="1"/>
  <c r="F7638" i="7"/>
  <c r="B7639" i="7"/>
  <c r="C7639" i="7"/>
  <c r="D7639" i="7"/>
  <c r="E7639" i="7"/>
  <c r="F7639" i="7"/>
  <c r="G7639" i="7"/>
  <c r="B7640" i="7"/>
  <c r="C7640" i="7"/>
  <c r="G7640" i="7" s="1"/>
  <c r="D7640" i="7"/>
  <c r="E7640" i="7"/>
  <c r="F7640" i="7"/>
  <c r="B7641" i="7"/>
  <c r="C7641" i="7"/>
  <c r="D7641" i="7"/>
  <c r="E7641" i="7"/>
  <c r="F7641" i="7"/>
  <c r="G7641" i="7"/>
  <c r="B7642" i="7"/>
  <c r="C7642" i="7"/>
  <c r="D7642" i="7"/>
  <c r="E7642" i="7"/>
  <c r="G7642" i="7" s="1"/>
  <c r="F7642" i="7"/>
  <c r="B7643" i="7"/>
  <c r="C7643" i="7"/>
  <c r="D7643" i="7"/>
  <c r="E7643" i="7"/>
  <c r="F7643" i="7"/>
  <c r="G7643" i="7"/>
  <c r="B7644" i="7"/>
  <c r="C7644" i="7"/>
  <c r="D7644" i="7"/>
  <c r="E7644" i="7"/>
  <c r="F7644" i="7"/>
  <c r="B7645" i="7"/>
  <c r="C7645" i="7"/>
  <c r="D7645" i="7"/>
  <c r="E7645" i="7"/>
  <c r="F7645" i="7"/>
  <c r="G7645" i="7"/>
  <c r="B7646" i="7"/>
  <c r="C7646" i="7"/>
  <c r="D7646" i="7"/>
  <c r="E7646" i="7"/>
  <c r="G7646" i="7" s="1"/>
  <c r="F7646" i="7"/>
  <c r="B7647" i="7"/>
  <c r="C7647" i="7"/>
  <c r="G7647" i="7" s="1"/>
  <c r="D7647" i="7"/>
  <c r="E7647" i="7"/>
  <c r="F7647" i="7"/>
  <c r="B7648" i="7"/>
  <c r="C7648" i="7"/>
  <c r="G7648" i="7" s="1"/>
  <c r="D7648" i="7"/>
  <c r="E7648" i="7"/>
  <c r="F7648" i="7"/>
  <c r="B7649" i="7"/>
  <c r="C7649" i="7"/>
  <c r="G7649" i="7" s="1"/>
  <c r="D7649" i="7"/>
  <c r="E7649" i="7"/>
  <c r="F7649" i="7"/>
  <c r="B7650" i="7"/>
  <c r="C7650" i="7"/>
  <c r="D7650" i="7"/>
  <c r="E7650" i="7"/>
  <c r="G7650" i="7" s="1"/>
  <c r="F7650" i="7"/>
  <c r="B7651" i="7"/>
  <c r="C7651" i="7"/>
  <c r="G7651" i="7" s="1"/>
  <c r="D7651" i="7"/>
  <c r="E7651" i="7"/>
  <c r="F7651" i="7"/>
  <c r="B7652" i="7"/>
  <c r="C7652" i="7"/>
  <c r="D7652" i="7"/>
  <c r="E7652" i="7"/>
  <c r="F7652" i="7"/>
  <c r="B7653" i="7"/>
  <c r="C7653" i="7"/>
  <c r="G7653" i="7" s="1"/>
  <c r="D7653" i="7"/>
  <c r="E7653" i="7"/>
  <c r="F7653" i="7"/>
  <c r="B7654" i="7"/>
  <c r="C7654" i="7"/>
  <c r="D7654" i="7"/>
  <c r="E7654" i="7"/>
  <c r="G7654" i="7" s="1"/>
  <c r="F7654" i="7"/>
  <c r="B7655" i="7"/>
  <c r="C7655" i="7"/>
  <c r="D7655" i="7"/>
  <c r="E7655" i="7"/>
  <c r="F7655" i="7"/>
  <c r="G7655" i="7"/>
  <c r="B7656" i="7"/>
  <c r="C7656" i="7"/>
  <c r="G7656" i="7" s="1"/>
  <c r="D7656" i="7"/>
  <c r="E7656" i="7"/>
  <c r="F7656" i="7"/>
  <c r="B7657" i="7"/>
  <c r="C7657" i="7"/>
  <c r="D7657" i="7"/>
  <c r="E7657" i="7"/>
  <c r="F7657" i="7"/>
  <c r="G7657" i="7"/>
  <c r="B7658" i="7"/>
  <c r="C7658" i="7"/>
  <c r="D7658" i="7"/>
  <c r="E7658" i="7"/>
  <c r="G7658" i="7" s="1"/>
  <c r="F7658" i="7"/>
  <c r="B7659" i="7"/>
  <c r="C7659" i="7"/>
  <c r="D7659" i="7"/>
  <c r="E7659" i="7"/>
  <c r="F7659" i="7"/>
  <c r="G7659" i="7"/>
  <c r="B7660" i="7"/>
  <c r="C7660" i="7"/>
  <c r="D7660" i="7"/>
  <c r="E7660" i="7"/>
  <c r="F7660" i="7"/>
  <c r="B7661" i="7"/>
  <c r="C7661" i="7"/>
  <c r="D7661" i="7"/>
  <c r="E7661" i="7"/>
  <c r="F7661" i="7"/>
  <c r="G7661" i="7"/>
  <c r="B7662" i="7"/>
  <c r="C7662" i="7"/>
  <c r="D7662" i="7"/>
  <c r="E7662" i="7"/>
  <c r="G7662" i="7" s="1"/>
  <c r="F7662" i="7"/>
  <c r="B7663" i="7"/>
  <c r="C7663" i="7"/>
  <c r="G7663" i="7" s="1"/>
  <c r="D7663" i="7"/>
  <c r="E7663" i="7"/>
  <c r="F7663" i="7"/>
  <c r="B7664" i="7"/>
  <c r="C7664" i="7"/>
  <c r="G7664" i="7" s="1"/>
  <c r="D7664" i="7"/>
  <c r="E7664" i="7"/>
  <c r="F7664" i="7"/>
  <c r="B7665" i="7"/>
  <c r="C7665" i="7"/>
  <c r="G7665" i="7" s="1"/>
  <c r="D7665" i="7"/>
  <c r="E7665" i="7"/>
  <c r="F7665" i="7"/>
  <c r="B7666" i="7"/>
  <c r="C7666" i="7"/>
  <c r="D7666" i="7"/>
  <c r="E7666" i="7"/>
  <c r="G7666" i="7" s="1"/>
  <c r="F7666" i="7"/>
  <c r="B7667" i="7"/>
  <c r="C7667" i="7"/>
  <c r="G7667" i="7" s="1"/>
  <c r="D7667" i="7"/>
  <c r="E7667" i="7"/>
  <c r="F7667" i="7"/>
  <c r="B7668" i="7"/>
  <c r="C7668" i="7"/>
  <c r="D7668" i="7"/>
  <c r="E7668" i="7"/>
  <c r="F7668" i="7"/>
  <c r="B7669" i="7"/>
  <c r="C7669" i="7"/>
  <c r="G7669" i="7" s="1"/>
  <c r="D7669" i="7"/>
  <c r="E7669" i="7"/>
  <c r="F7669" i="7"/>
  <c r="B7670" i="7"/>
  <c r="C7670" i="7"/>
  <c r="D7670" i="7"/>
  <c r="E7670" i="7"/>
  <c r="G7670" i="7" s="1"/>
  <c r="F7670" i="7"/>
  <c r="B7671" i="7"/>
  <c r="C7671" i="7"/>
  <c r="D7671" i="7"/>
  <c r="E7671" i="7"/>
  <c r="F7671" i="7"/>
  <c r="G7671" i="7"/>
  <c r="B7672" i="7"/>
  <c r="C7672" i="7"/>
  <c r="G7672" i="7" s="1"/>
  <c r="D7672" i="7"/>
  <c r="E7672" i="7"/>
  <c r="F7672" i="7"/>
  <c r="B7673" i="7"/>
  <c r="C7673" i="7"/>
  <c r="D7673" i="7"/>
  <c r="E7673" i="7"/>
  <c r="F7673" i="7"/>
  <c r="G7673" i="7"/>
  <c r="B7674" i="7"/>
  <c r="C7674" i="7"/>
  <c r="D7674" i="7"/>
  <c r="E7674" i="7"/>
  <c r="G7674" i="7" s="1"/>
  <c r="F7674" i="7"/>
  <c r="B7675" i="7"/>
  <c r="C7675" i="7"/>
  <c r="D7675" i="7"/>
  <c r="E7675" i="7"/>
  <c r="F7675" i="7"/>
  <c r="G7675" i="7"/>
  <c r="B7676" i="7"/>
  <c r="C7676" i="7"/>
  <c r="D7676" i="7"/>
  <c r="E7676" i="7"/>
  <c r="F7676" i="7"/>
  <c r="B7677" i="7"/>
  <c r="C7677" i="7"/>
  <c r="D7677" i="7"/>
  <c r="E7677" i="7"/>
  <c r="F7677" i="7"/>
  <c r="G7677" i="7"/>
  <c r="B7678" i="7"/>
  <c r="C7678" i="7"/>
  <c r="D7678" i="7"/>
  <c r="E7678" i="7"/>
  <c r="G7678" i="7" s="1"/>
  <c r="F7678" i="7"/>
  <c r="B7679" i="7"/>
  <c r="C7679" i="7"/>
  <c r="G7679" i="7" s="1"/>
  <c r="D7679" i="7"/>
  <c r="E7679" i="7"/>
  <c r="F7679" i="7"/>
  <c r="B7680" i="7"/>
  <c r="C7680" i="7"/>
  <c r="G7680" i="7" s="1"/>
  <c r="D7680" i="7"/>
  <c r="E7680" i="7"/>
  <c r="F7680" i="7"/>
  <c r="B7681" i="7"/>
  <c r="C7681" i="7"/>
  <c r="G7681" i="7" s="1"/>
  <c r="D7681" i="7"/>
  <c r="E7681" i="7"/>
  <c r="F7681" i="7"/>
  <c r="B7682" i="7"/>
  <c r="C7682" i="7"/>
  <c r="D7682" i="7"/>
  <c r="E7682" i="7"/>
  <c r="G7682" i="7" s="1"/>
  <c r="F7682" i="7"/>
  <c r="B7683" i="7"/>
  <c r="C7683" i="7"/>
  <c r="G7683" i="7" s="1"/>
  <c r="D7683" i="7"/>
  <c r="E7683" i="7"/>
  <c r="F7683" i="7"/>
  <c r="B7684" i="7"/>
  <c r="C7684" i="7"/>
  <c r="D7684" i="7"/>
  <c r="E7684" i="7"/>
  <c r="F7684" i="7"/>
  <c r="B7685" i="7"/>
  <c r="C7685" i="7"/>
  <c r="G7685" i="7" s="1"/>
  <c r="D7685" i="7"/>
  <c r="E7685" i="7"/>
  <c r="F7685" i="7"/>
  <c r="B7686" i="7"/>
  <c r="C7686" i="7"/>
  <c r="D7686" i="7"/>
  <c r="E7686" i="7"/>
  <c r="G7686" i="7" s="1"/>
  <c r="F7686" i="7"/>
  <c r="B7687" i="7"/>
  <c r="C7687" i="7"/>
  <c r="D7687" i="7"/>
  <c r="E7687" i="7"/>
  <c r="F7687" i="7"/>
  <c r="G7687" i="7"/>
  <c r="B7688" i="7"/>
  <c r="C7688" i="7"/>
  <c r="G7688" i="7" s="1"/>
  <c r="D7688" i="7"/>
  <c r="E7688" i="7"/>
  <c r="F7688" i="7"/>
  <c r="B7689" i="7"/>
  <c r="C7689" i="7"/>
  <c r="D7689" i="7"/>
  <c r="E7689" i="7"/>
  <c r="F7689" i="7"/>
  <c r="G7689" i="7"/>
  <c r="B7690" i="7"/>
  <c r="C7690" i="7"/>
  <c r="D7690" i="7"/>
  <c r="E7690" i="7"/>
  <c r="G7690" i="7" s="1"/>
  <c r="F7690" i="7"/>
  <c r="B7691" i="7"/>
  <c r="C7691" i="7"/>
  <c r="D7691" i="7"/>
  <c r="E7691" i="7"/>
  <c r="F7691" i="7"/>
  <c r="G7691" i="7"/>
  <c r="B7692" i="7"/>
  <c r="C7692" i="7"/>
  <c r="D7692" i="7"/>
  <c r="E7692" i="7"/>
  <c r="F7692" i="7"/>
  <c r="B7693" i="7"/>
  <c r="C7693" i="7"/>
  <c r="D7693" i="7"/>
  <c r="E7693" i="7"/>
  <c r="F7693" i="7"/>
  <c r="G7693" i="7"/>
  <c r="B7694" i="7"/>
  <c r="C7694" i="7"/>
  <c r="D7694" i="7"/>
  <c r="E7694" i="7"/>
  <c r="G7694" i="7" s="1"/>
  <c r="F7694" i="7"/>
  <c r="B7695" i="7"/>
  <c r="C7695" i="7"/>
  <c r="G7695" i="7" s="1"/>
  <c r="D7695" i="7"/>
  <c r="E7695" i="7"/>
  <c r="F7695" i="7"/>
  <c r="B7696" i="7"/>
  <c r="C7696" i="7"/>
  <c r="G7696" i="7" s="1"/>
  <c r="D7696" i="7"/>
  <c r="E7696" i="7"/>
  <c r="F7696" i="7"/>
  <c r="B7697" i="7"/>
  <c r="C7697" i="7"/>
  <c r="G7697" i="7" s="1"/>
  <c r="D7697" i="7"/>
  <c r="E7697" i="7"/>
  <c r="F7697" i="7"/>
  <c r="B7698" i="7"/>
  <c r="C7698" i="7"/>
  <c r="D7698" i="7"/>
  <c r="E7698" i="7"/>
  <c r="G7698" i="7" s="1"/>
  <c r="F7698" i="7"/>
  <c r="B7699" i="7"/>
  <c r="C7699" i="7"/>
  <c r="G7699" i="7" s="1"/>
  <c r="D7699" i="7"/>
  <c r="E7699" i="7"/>
  <c r="F7699" i="7"/>
  <c r="B7700" i="7"/>
  <c r="C7700" i="7"/>
  <c r="D7700" i="7"/>
  <c r="E7700" i="7"/>
  <c r="F7700" i="7"/>
  <c r="B7701" i="7"/>
  <c r="C7701" i="7"/>
  <c r="G7701" i="7" s="1"/>
  <c r="D7701" i="7"/>
  <c r="E7701" i="7"/>
  <c r="F7701" i="7"/>
  <c r="B7702" i="7"/>
  <c r="C7702" i="7"/>
  <c r="D7702" i="7"/>
  <c r="E7702" i="7"/>
  <c r="G7702" i="7" s="1"/>
  <c r="F7702" i="7"/>
  <c r="B7703" i="7"/>
  <c r="C7703" i="7"/>
  <c r="D7703" i="7"/>
  <c r="E7703" i="7"/>
  <c r="F7703" i="7"/>
  <c r="G7703" i="7"/>
  <c r="B7704" i="7"/>
  <c r="C7704" i="7"/>
  <c r="G7704" i="7" s="1"/>
  <c r="D7704" i="7"/>
  <c r="E7704" i="7"/>
  <c r="F7704" i="7"/>
  <c r="B7705" i="7"/>
  <c r="C7705" i="7"/>
  <c r="D7705" i="7"/>
  <c r="E7705" i="7"/>
  <c r="F7705" i="7"/>
  <c r="G7705" i="7"/>
  <c r="B7706" i="7"/>
  <c r="C7706" i="7"/>
  <c r="D7706" i="7"/>
  <c r="E7706" i="7"/>
  <c r="G7706" i="7" s="1"/>
  <c r="F7706" i="7"/>
  <c r="B7707" i="7"/>
  <c r="C7707" i="7"/>
  <c r="D7707" i="7"/>
  <c r="E7707" i="7"/>
  <c r="F7707" i="7"/>
  <c r="G7707" i="7"/>
  <c r="B7708" i="7"/>
  <c r="C7708" i="7"/>
  <c r="D7708" i="7"/>
  <c r="E7708" i="7"/>
  <c r="F7708" i="7"/>
  <c r="B7709" i="7"/>
  <c r="C7709" i="7"/>
  <c r="D7709" i="7"/>
  <c r="E7709" i="7"/>
  <c r="F7709" i="7"/>
  <c r="G7709" i="7"/>
  <c r="B7710" i="7"/>
  <c r="C7710" i="7"/>
  <c r="D7710" i="7"/>
  <c r="E7710" i="7"/>
  <c r="G7710" i="7" s="1"/>
  <c r="F7710" i="7"/>
  <c r="B7711" i="7"/>
  <c r="C7711" i="7"/>
  <c r="G7711" i="7" s="1"/>
  <c r="D7711" i="7"/>
  <c r="E7711" i="7"/>
  <c r="F7711" i="7"/>
  <c r="B7712" i="7"/>
  <c r="C7712" i="7"/>
  <c r="G7712" i="7" s="1"/>
  <c r="D7712" i="7"/>
  <c r="E7712" i="7"/>
  <c r="F7712" i="7"/>
  <c r="B7713" i="7"/>
  <c r="C7713" i="7"/>
  <c r="G7713" i="7" s="1"/>
  <c r="D7713" i="7"/>
  <c r="E7713" i="7"/>
  <c r="F7713" i="7"/>
  <c r="B7714" i="7"/>
  <c r="C7714" i="7"/>
  <c r="D7714" i="7"/>
  <c r="E7714" i="7"/>
  <c r="G7714" i="7" s="1"/>
  <c r="F7714" i="7"/>
  <c r="B7715" i="7"/>
  <c r="C7715" i="7"/>
  <c r="G7715" i="7" s="1"/>
  <c r="D7715" i="7"/>
  <c r="E7715" i="7"/>
  <c r="F7715" i="7"/>
  <c r="B7716" i="7"/>
  <c r="C7716" i="7"/>
  <c r="D7716" i="7"/>
  <c r="E7716" i="7"/>
  <c r="F7716" i="7"/>
  <c r="B7717" i="7"/>
  <c r="C7717" i="7"/>
  <c r="G7717" i="7" s="1"/>
  <c r="D7717" i="7"/>
  <c r="E7717" i="7"/>
  <c r="F7717" i="7"/>
  <c r="B7718" i="7"/>
  <c r="C7718" i="7"/>
  <c r="D7718" i="7"/>
  <c r="E7718" i="7"/>
  <c r="G7718" i="7" s="1"/>
  <c r="F7718" i="7"/>
  <c r="B7719" i="7"/>
  <c r="C7719" i="7"/>
  <c r="D7719" i="7"/>
  <c r="E7719" i="7"/>
  <c r="F7719" i="7"/>
  <c r="G7719" i="7"/>
  <c r="B7720" i="7"/>
  <c r="C7720" i="7"/>
  <c r="G7720" i="7" s="1"/>
  <c r="D7720" i="7"/>
  <c r="E7720" i="7"/>
  <c r="F7720" i="7"/>
  <c r="B7721" i="7"/>
  <c r="C7721" i="7"/>
  <c r="D7721" i="7"/>
  <c r="E7721" i="7"/>
  <c r="F7721" i="7"/>
  <c r="G7721" i="7"/>
  <c r="B7722" i="7"/>
  <c r="C7722" i="7"/>
  <c r="D7722" i="7"/>
  <c r="E7722" i="7"/>
  <c r="G7722" i="7" s="1"/>
  <c r="F7722" i="7"/>
  <c r="B7723" i="7"/>
  <c r="C7723" i="7"/>
  <c r="D7723" i="7"/>
  <c r="E7723" i="7"/>
  <c r="F7723" i="7"/>
  <c r="G7723" i="7"/>
  <c r="B7724" i="7"/>
  <c r="C7724" i="7"/>
  <c r="D7724" i="7"/>
  <c r="E7724" i="7"/>
  <c r="F7724" i="7"/>
  <c r="B7725" i="7"/>
  <c r="C7725" i="7"/>
  <c r="D7725" i="7"/>
  <c r="E7725" i="7"/>
  <c r="F7725" i="7"/>
  <c r="G7725" i="7"/>
  <c r="B7726" i="7"/>
  <c r="C7726" i="7"/>
  <c r="D7726" i="7"/>
  <c r="E7726" i="7"/>
  <c r="G7726" i="7" s="1"/>
  <c r="F7726" i="7"/>
  <c r="B7727" i="7"/>
  <c r="C7727" i="7"/>
  <c r="G7727" i="7" s="1"/>
  <c r="D7727" i="7"/>
  <c r="E7727" i="7"/>
  <c r="F7727" i="7"/>
  <c r="B7728" i="7"/>
  <c r="C7728" i="7"/>
  <c r="D7728" i="7"/>
  <c r="E7728" i="7"/>
  <c r="G7728" i="7" s="1"/>
  <c r="F7728" i="7"/>
  <c r="B7729" i="7"/>
  <c r="C7729" i="7"/>
  <c r="G7729" i="7" s="1"/>
  <c r="D7729" i="7"/>
  <c r="E7729" i="7"/>
  <c r="F7729" i="7"/>
  <c r="B7730" i="7"/>
  <c r="C7730" i="7"/>
  <c r="D7730" i="7"/>
  <c r="E7730" i="7"/>
  <c r="G7730" i="7" s="1"/>
  <c r="F7730" i="7"/>
  <c r="B7731" i="7"/>
  <c r="C7731" i="7"/>
  <c r="G7731" i="7" s="1"/>
  <c r="D7731" i="7"/>
  <c r="E7731" i="7"/>
  <c r="F7731" i="7"/>
  <c r="B7732" i="7"/>
  <c r="C7732" i="7"/>
  <c r="D7732" i="7"/>
  <c r="E7732" i="7"/>
  <c r="G7732" i="7" s="1"/>
  <c r="F7732" i="7"/>
  <c r="B7733" i="7"/>
  <c r="C7733" i="7"/>
  <c r="G7733" i="7" s="1"/>
  <c r="D7733" i="7"/>
  <c r="E7733" i="7"/>
  <c r="F7733" i="7"/>
  <c r="B7734" i="7"/>
  <c r="C7734" i="7"/>
  <c r="D7734" i="7"/>
  <c r="E7734" i="7"/>
  <c r="G7734" i="7" s="1"/>
  <c r="F7734" i="7"/>
  <c r="B7735" i="7"/>
  <c r="C7735" i="7"/>
  <c r="D7735" i="7"/>
  <c r="E7735" i="7"/>
  <c r="F7735" i="7"/>
  <c r="G7735" i="7"/>
  <c r="B7736" i="7"/>
  <c r="C7736" i="7"/>
  <c r="D7736" i="7"/>
  <c r="E7736" i="7"/>
  <c r="G7736" i="7" s="1"/>
  <c r="F7736" i="7"/>
  <c r="B7737" i="7"/>
  <c r="C7737" i="7"/>
  <c r="D7737" i="7"/>
  <c r="E7737" i="7"/>
  <c r="F7737" i="7"/>
  <c r="G7737" i="7"/>
  <c r="B7738" i="7"/>
  <c r="C7738" i="7"/>
  <c r="D7738" i="7"/>
  <c r="E7738" i="7"/>
  <c r="G7738" i="7" s="1"/>
  <c r="F7738" i="7"/>
  <c r="B7739" i="7"/>
  <c r="C7739" i="7"/>
  <c r="D7739" i="7"/>
  <c r="E7739" i="7"/>
  <c r="F7739" i="7"/>
  <c r="G7739" i="7"/>
  <c r="B7740" i="7"/>
  <c r="C7740" i="7"/>
  <c r="D7740" i="7"/>
  <c r="E7740" i="7"/>
  <c r="F7740" i="7"/>
  <c r="B7741" i="7"/>
  <c r="C7741" i="7"/>
  <c r="D7741" i="7"/>
  <c r="E7741" i="7"/>
  <c r="F7741" i="7"/>
  <c r="G7741" i="7"/>
  <c r="B7742" i="7"/>
  <c r="C7742" i="7"/>
  <c r="D7742" i="7"/>
  <c r="E7742" i="7"/>
  <c r="G7742" i="7" s="1"/>
  <c r="F7742" i="7"/>
  <c r="B7743" i="7"/>
  <c r="C7743" i="7"/>
  <c r="G7743" i="7" s="1"/>
  <c r="D7743" i="7"/>
  <c r="E7743" i="7"/>
  <c r="F7743" i="7"/>
  <c r="B7744" i="7"/>
  <c r="C7744" i="7"/>
  <c r="G7744" i="7" s="1"/>
  <c r="D7744" i="7"/>
  <c r="E7744" i="7"/>
  <c r="F7744" i="7"/>
  <c r="B7745" i="7"/>
  <c r="C7745" i="7"/>
  <c r="G7745" i="7" s="1"/>
  <c r="D7745" i="7"/>
  <c r="E7745" i="7"/>
  <c r="F7745" i="7"/>
  <c r="B7746" i="7"/>
  <c r="C7746" i="7"/>
  <c r="D7746" i="7"/>
  <c r="E7746" i="7"/>
  <c r="G7746" i="7" s="1"/>
  <c r="F7746" i="7"/>
  <c r="B7747" i="7"/>
  <c r="C7747" i="7"/>
  <c r="G7747" i="7" s="1"/>
  <c r="D7747" i="7"/>
  <c r="E7747" i="7"/>
  <c r="F7747" i="7"/>
  <c r="B7748" i="7"/>
  <c r="C7748" i="7"/>
  <c r="D7748" i="7"/>
  <c r="E7748" i="7"/>
  <c r="F7748" i="7"/>
  <c r="B7749" i="7"/>
  <c r="C7749" i="7"/>
  <c r="G7749" i="7" s="1"/>
  <c r="D7749" i="7"/>
  <c r="E7749" i="7"/>
  <c r="F7749" i="7"/>
  <c r="B7750" i="7"/>
  <c r="C7750" i="7"/>
  <c r="D7750" i="7"/>
  <c r="E7750" i="7"/>
  <c r="G7750" i="7" s="1"/>
  <c r="F7750" i="7"/>
  <c r="B7751" i="7"/>
  <c r="C7751" i="7"/>
  <c r="D7751" i="7"/>
  <c r="E7751" i="7"/>
  <c r="F7751" i="7"/>
  <c r="G7751" i="7"/>
  <c r="B7752" i="7"/>
  <c r="C7752" i="7"/>
  <c r="G7752" i="7" s="1"/>
  <c r="D7752" i="7"/>
  <c r="E7752" i="7"/>
  <c r="F7752" i="7"/>
  <c r="B7753" i="7"/>
  <c r="C7753" i="7"/>
  <c r="D7753" i="7"/>
  <c r="E7753" i="7"/>
  <c r="F7753" i="7"/>
  <c r="G7753" i="7"/>
  <c r="B7754" i="7"/>
  <c r="C7754" i="7"/>
  <c r="D7754" i="7"/>
  <c r="E7754" i="7"/>
  <c r="G7754" i="7" s="1"/>
  <c r="F7754" i="7"/>
  <c r="B7755" i="7"/>
  <c r="C7755" i="7"/>
  <c r="D7755" i="7"/>
  <c r="E7755" i="7"/>
  <c r="F7755" i="7"/>
  <c r="G7755" i="7"/>
  <c r="B7756" i="7"/>
  <c r="C7756" i="7"/>
  <c r="D7756" i="7"/>
  <c r="E7756" i="7"/>
  <c r="F7756" i="7"/>
  <c r="B7757" i="7"/>
  <c r="C7757" i="7"/>
  <c r="D7757" i="7"/>
  <c r="E7757" i="7"/>
  <c r="F7757" i="7"/>
  <c r="G7757" i="7"/>
  <c r="B7758" i="7"/>
  <c r="C7758" i="7"/>
  <c r="D7758" i="7"/>
  <c r="E7758" i="7"/>
  <c r="G7758" i="7" s="1"/>
  <c r="F7758" i="7"/>
  <c r="B7759" i="7"/>
  <c r="C7759" i="7"/>
  <c r="G7759" i="7" s="1"/>
  <c r="D7759" i="7"/>
  <c r="E7759" i="7"/>
  <c r="F7759" i="7"/>
  <c r="B7760" i="7"/>
  <c r="C7760" i="7"/>
  <c r="G7760" i="7" s="1"/>
  <c r="D7760" i="7"/>
  <c r="E7760" i="7"/>
  <c r="F7760" i="7"/>
  <c r="B7761" i="7"/>
  <c r="C7761" i="7"/>
  <c r="G7761" i="7" s="1"/>
  <c r="D7761" i="7"/>
  <c r="E7761" i="7"/>
  <c r="F7761" i="7"/>
  <c r="B7762" i="7"/>
  <c r="C7762" i="7"/>
  <c r="D7762" i="7"/>
  <c r="E7762" i="7"/>
  <c r="G7762" i="7" s="1"/>
  <c r="F7762" i="7"/>
  <c r="B7763" i="7"/>
  <c r="C7763" i="7"/>
  <c r="G7763" i="7" s="1"/>
  <c r="D7763" i="7"/>
  <c r="E7763" i="7"/>
  <c r="F7763" i="7"/>
  <c r="B7764" i="7"/>
  <c r="C7764" i="7"/>
  <c r="D7764" i="7"/>
  <c r="E7764" i="7"/>
  <c r="F7764" i="7"/>
  <c r="B7765" i="7"/>
  <c r="C7765" i="7"/>
  <c r="G7765" i="7" s="1"/>
  <c r="D7765" i="7"/>
  <c r="E7765" i="7"/>
  <c r="F7765" i="7"/>
  <c r="B7766" i="7"/>
  <c r="C7766" i="7"/>
  <c r="D7766" i="7"/>
  <c r="E7766" i="7"/>
  <c r="G7766" i="7" s="1"/>
  <c r="F7766" i="7"/>
  <c r="B7767" i="7"/>
  <c r="C7767" i="7"/>
  <c r="D7767" i="7"/>
  <c r="E7767" i="7"/>
  <c r="F7767" i="7"/>
  <c r="G7767" i="7"/>
  <c r="B7768" i="7"/>
  <c r="C7768" i="7"/>
  <c r="G7768" i="7" s="1"/>
  <c r="D7768" i="7"/>
  <c r="E7768" i="7"/>
  <c r="F7768" i="7"/>
  <c r="B7769" i="7"/>
  <c r="C7769" i="7"/>
  <c r="D7769" i="7"/>
  <c r="E7769" i="7"/>
  <c r="F7769" i="7"/>
  <c r="G7769" i="7"/>
  <c r="B7770" i="7"/>
  <c r="C7770" i="7"/>
  <c r="D7770" i="7"/>
  <c r="E7770" i="7"/>
  <c r="G7770" i="7" s="1"/>
  <c r="F7770" i="7"/>
  <c r="B7771" i="7"/>
  <c r="C7771" i="7"/>
  <c r="D7771" i="7"/>
  <c r="E7771" i="7"/>
  <c r="F7771" i="7"/>
  <c r="G7771" i="7"/>
  <c r="B7772" i="7"/>
  <c r="C7772" i="7"/>
  <c r="D7772" i="7"/>
  <c r="E7772" i="7"/>
  <c r="F7772" i="7"/>
  <c r="B7773" i="7"/>
  <c r="C7773" i="7"/>
  <c r="D7773" i="7"/>
  <c r="E7773" i="7"/>
  <c r="F7773" i="7"/>
  <c r="G7773" i="7"/>
  <c r="B7774" i="7"/>
  <c r="C7774" i="7"/>
  <c r="D7774" i="7"/>
  <c r="E7774" i="7"/>
  <c r="G7774" i="7" s="1"/>
  <c r="F7774" i="7"/>
  <c r="B7775" i="7"/>
  <c r="C7775" i="7"/>
  <c r="G7775" i="7" s="1"/>
  <c r="D7775" i="7"/>
  <c r="E7775" i="7"/>
  <c r="F7775" i="7"/>
  <c r="B7776" i="7"/>
  <c r="C7776" i="7"/>
  <c r="G7776" i="7" s="1"/>
  <c r="D7776" i="7"/>
  <c r="E7776" i="7"/>
  <c r="F7776" i="7"/>
  <c r="B7777" i="7"/>
  <c r="C7777" i="7"/>
  <c r="G7777" i="7" s="1"/>
  <c r="D7777" i="7"/>
  <c r="E7777" i="7"/>
  <c r="F7777" i="7"/>
  <c r="B7778" i="7"/>
  <c r="C7778" i="7"/>
  <c r="D7778" i="7"/>
  <c r="E7778" i="7"/>
  <c r="G7778" i="7" s="1"/>
  <c r="F7778" i="7"/>
  <c r="B7779" i="7"/>
  <c r="C7779" i="7"/>
  <c r="G7779" i="7" s="1"/>
  <c r="D7779" i="7"/>
  <c r="E7779" i="7"/>
  <c r="F7779" i="7"/>
  <c r="B7780" i="7"/>
  <c r="C7780" i="7"/>
  <c r="D7780" i="7"/>
  <c r="E7780" i="7"/>
  <c r="F7780" i="7"/>
  <c r="B7781" i="7"/>
  <c r="C7781" i="7"/>
  <c r="G7781" i="7" s="1"/>
  <c r="D7781" i="7"/>
  <c r="E7781" i="7"/>
  <c r="F7781" i="7"/>
  <c r="B7782" i="7"/>
  <c r="C7782" i="7"/>
  <c r="D7782" i="7"/>
  <c r="E7782" i="7"/>
  <c r="G7782" i="7" s="1"/>
  <c r="F7782" i="7"/>
  <c r="B7783" i="7"/>
  <c r="C7783" i="7"/>
  <c r="D7783" i="7"/>
  <c r="E7783" i="7"/>
  <c r="F7783" i="7"/>
  <c r="G7783" i="7"/>
  <c r="B7784" i="7"/>
  <c r="C7784" i="7"/>
  <c r="G7784" i="7" s="1"/>
  <c r="D7784" i="7"/>
  <c r="E7784" i="7"/>
  <c r="F7784" i="7"/>
  <c r="B7785" i="7"/>
  <c r="C7785" i="7"/>
  <c r="D7785" i="7"/>
  <c r="E7785" i="7"/>
  <c r="F7785" i="7"/>
  <c r="G7785" i="7"/>
  <c r="B7786" i="7"/>
  <c r="C7786" i="7"/>
  <c r="D7786" i="7"/>
  <c r="E7786" i="7"/>
  <c r="G7786" i="7" s="1"/>
  <c r="F7786" i="7"/>
  <c r="B7787" i="7"/>
  <c r="C7787" i="7"/>
  <c r="D7787" i="7"/>
  <c r="E7787" i="7"/>
  <c r="F7787" i="7"/>
  <c r="G7787" i="7"/>
  <c r="B7788" i="7"/>
  <c r="C7788" i="7"/>
  <c r="D7788" i="7"/>
  <c r="E7788" i="7"/>
  <c r="F7788" i="7"/>
  <c r="B7789" i="7"/>
  <c r="C7789" i="7"/>
  <c r="D7789" i="7"/>
  <c r="E7789" i="7"/>
  <c r="F7789" i="7"/>
  <c r="G7789" i="7"/>
  <c r="B7790" i="7"/>
  <c r="C7790" i="7"/>
  <c r="D7790" i="7"/>
  <c r="E7790" i="7"/>
  <c r="G7790" i="7" s="1"/>
  <c r="F7790" i="7"/>
  <c r="B7791" i="7"/>
  <c r="C7791" i="7"/>
  <c r="G7791" i="7" s="1"/>
  <c r="D7791" i="7"/>
  <c r="E7791" i="7"/>
  <c r="F7791" i="7"/>
  <c r="B7792" i="7"/>
  <c r="C7792" i="7"/>
  <c r="G7792" i="7" s="1"/>
  <c r="D7792" i="7"/>
  <c r="E7792" i="7"/>
  <c r="F7792" i="7"/>
  <c r="B7793" i="7"/>
  <c r="C7793" i="7"/>
  <c r="G7793" i="7" s="1"/>
  <c r="D7793" i="7"/>
  <c r="E7793" i="7"/>
  <c r="F7793" i="7"/>
  <c r="B7794" i="7"/>
  <c r="C7794" i="7"/>
  <c r="D7794" i="7"/>
  <c r="E7794" i="7"/>
  <c r="G7794" i="7" s="1"/>
  <c r="F7794" i="7"/>
  <c r="B7795" i="7"/>
  <c r="C7795" i="7"/>
  <c r="G7795" i="7" s="1"/>
  <c r="D7795" i="7"/>
  <c r="E7795" i="7"/>
  <c r="F7795" i="7"/>
  <c r="B7796" i="7"/>
  <c r="C7796" i="7"/>
  <c r="D7796" i="7"/>
  <c r="E7796" i="7"/>
  <c r="F7796" i="7"/>
  <c r="B7797" i="7"/>
  <c r="C7797" i="7"/>
  <c r="G7797" i="7" s="1"/>
  <c r="D7797" i="7"/>
  <c r="E7797" i="7"/>
  <c r="F7797" i="7"/>
  <c r="B7798" i="7"/>
  <c r="C7798" i="7"/>
  <c r="D7798" i="7"/>
  <c r="E7798" i="7"/>
  <c r="G7798" i="7" s="1"/>
  <c r="F7798" i="7"/>
  <c r="B7799" i="7"/>
  <c r="C7799" i="7"/>
  <c r="D7799" i="7"/>
  <c r="E7799" i="7"/>
  <c r="F7799" i="7"/>
  <c r="G7799" i="7"/>
  <c r="B7800" i="7"/>
  <c r="C7800" i="7"/>
  <c r="G7800" i="7" s="1"/>
  <c r="D7800" i="7"/>
  <c r="E7800" i="7"/>
  <c r="F7800" i="7"/>
  <c r="B7801" i="7"/>
  <c r="C7801" i="7"/>
  <c r="D7801" i="7"/>
  <c r="E7801" i="7"/>
  <c r="F7801" i="7"/>
  <c r="G7801" i="7"/>
  <c r="B7802" i="7"/>
  <c r="C7802" i="7"/>
  <c r="D7802" i="7"/>
  <c r="E7802" i="7"/>
  <c r="G7802" i="7" s="1"/>
  <c r="F7802" i="7"/>
  <c r="B7803" i="7"/>
  <c r="C7803" i="7"/>
  <c r="D7803" i="7"/>
  <c r="E7803" i="7"/>
  <c r="F7803" i="7"/>
  <c r="G7803" i="7"/>
  <c r="B7804" i="7"/>
  <c r="C7804" i="7"/>
  <c r="D7804" i="7"/>
  <c r="E7804" i="7"/>
  <c r="F7804" i="7"/>
  <c r="B7805" i="7"/>
  <c r="C7805" i="7"/>
  <c r="D7805" i="7"/>
  <c r="E7805" i="7"/>
  <c r="F7805" i="7"/>
  <c r="G7805" i="7"/>
  <c r="B7806" i="7"/>
  <c r="C7806" i="7"/>
  <c r="D7806" i="7"/>
  <c r="E7806" i="7"/>
  <c r="G7806" i="7" s="1"/>
  <c r="F7806" i="7"/>
  <c r="B7807" i="7"/>
  <c r="C7807" i="7"/>
  <c r="G7807" i="7" s="1"/>
  <c r="D7807" i="7"/>
  <c r="E7807" i="7"/>
  <c r="F7807" i="7"/>
  <c r="B7808" i="7"/>
  <c r="C7808" i="7"/>
  <c r="G7808" i="7" s="1"/>
  <c r="D7808" i="7"/>
  <c r="E7808" i="7"/>
  <c r="F7808" i="7"/>
  <c r="B7809" i="7"/>
  <c r="C7809" i="7"/>
  <c r="G7809" i="7" s="1"/>
  <c r="D7809" i="7"/>
  <c r="E7809" i="7"/>
  <c r="F7809" i="7"/>
  <c r="B7810" i="7"/>
  <c r="C7810" i="7"/>
  <c r="D7810" i="7"/>
  <c r="E7810" i="7"/>
  <c r="G7810" i="7" s="1"/>
  <c r="F7810" i="7"/>
  <c r="B7811" i="7"/>
  <c r="C7811" i="7"/>
  <c r="G7811" i="7" s="1"/>
  <c r="D7811" i="7"/>
  <c r="E7811" i="7"/>
  <c r="F7811" i="7"/>
  <c r="B7812" i="7"/>
  <c r="C7812" i="7"/>
  <c r="D7812" i="7"/>
  <c r="E7812" i="7"/>
  <c r="F7812" i="7"/>
  <c r="B7813" i="7"/>
  <c r="C7813" i="7"/>
  <c r="G7813" i="7" s="1"/>
  <c r="D7813" i="7"/>
  <c r="E7813" i="7"/>
  <c r="F7813" i="7"/>
  <c r="B7814" i="7"/>
  <c r="C7814" i="7"/>
  <c r="D7814" i="7"/>
  <c r="E7814" i="7"/>
  <c r="G7814" i="7" s="1"/>
  <c r="F7814" i="7"/>
  <c r="B7815" i="7"/>
  <c r="C7815" i="7"/>
  <c r="D7815" i="7"/>
  <c r="E7815" i="7"/>
  <c r="F7815" i="7"/>
  <c r="G7815" i="7"/>
  <c r="B7816" i="7"/>
  <c r="C7816" i="7"/>
  <c r="G7816" i="7" s="1"/>
  <c r="D7816" i="7"/>
  <c r="E7816" i="7"/>
  <c r="F7816" i="7"/>
  <c r="B7817" i="7"/>
  <c r="C7817" i="7"/>
  <c r="D7817" i="7"/>
  <c r="E7817" i="7"/>
  <c r="F7817" i="7"/>
  <c r="G7817" i="7"/>
  <c r="B7818" i="7"/>
  <c r="C7818" i="7"/>
  <c r="D7818" i="7"/>
  <c r="E7818" i="7"/>
  <c r="G7818" i="7" s="1"/>
  <c r="F7818" i="7"/>
  <c r="B7819" i="7"/>
  <c r="C7819" i="7"/>
  <c r="D7819" i="7"/>
  <c r="E7819" i="7"/>
  <c r="F7819" i="7"/>
  <c r="G7819" i="7"/>
  <c r="B7820" i="7"/>
  <c r="C7820" i="7"/>
  <c r="D7820" i="7"/>
  <c r="E7820" i="7"/>
  <c r="F7820" i="7"/>
  <c r="B7821" i="7"/>
  <c r="C7821" i="7"/>
  <c r="D7821" i="7"/>
  <c r="E7821" i="7"/>
  <c r="F7821" i="7"/>
  <c r="G7821" i="7"/>
  <c r="B7822" i="7"/>
  <c r="C7822" i="7"/>
  <c r="D7822" i="7"/>
  <c r="E7822" i="7"/>
  <c r="G7822" i="7" s="1"/>
  <c r="F7822" i="7"/>
  <c r="B7823" i="7"/>
  <c r="C7823" i="7"/>
  <c r="G7823" i="7" s="1"/>
  <c r="D7823" i="7"/>
  <c r="E7823" i="7"/>
  <c r="F7823" i="7"/>
  <c r="B7824" i="7"/>
  <c r="C7824" i="7"/>
  <c r="G7824" i="7" s="1"/>
  <c r="D7824" i="7"/>
  <c r="E7824" i="7"/>
  <c r="F7824" i="7"/>
  <c r="B7825" i="7"/>
  <c r="C7825" i="7"/>
  <c r="G7825" i="7" s="1"/>
  <c r="D7825" i="7"/>
  <c r="E7825" i="7"/>
  <c r="F7825" i="7"/>
  <c r="B7826" i="7"/>
  <c r="C7826" i="7"/>
  <c r="D7826" i="7"/>
  <c r="E7826" i="7"/>
  <c r="G7826" i="7" s="1"/>
  <c r="F7826" i="7"/>
  <c r="B7827" i="7"/>
  <c r="C7827" i="7"/>
  <c r="G7827" i="7" s="1"/>
  <c r="D7827" i="7"/>
  <c r="E7827" i="7"/>
  <c r="F7827" i="7"/>
  <c r="B7828" i="7"/>
  <c r="C7828" i="7"/>
  <c r="D7828" i="7"/>
  <c r="E7828" i="7"/>
  <c r="F7828" i="7"/>
  <c r="B7829" i="7"/>
  <c r="C7829" i="7"/>
  <c r="G7829" i="7" s="1"/>
  <c r="D7829" i="7"/>
  <c r="E7829" i="7"/>
  <c r="F7829" i="7"/>
  <c r="B7830" i="7"/>
  <c r="C7830" i="7"/>
  <c r="D7830" i="7"/>
  <c r="E7830" i="7"/>
  <c r="G7830" i="7" s="1"/>
  <c r="F7830" i="7"/>
  <c r="B7831" i="7"/>
  <c r="C7831" i="7"/>
  <c r="D7831" i="7"/>
  <c r="E7831" i="7"/>
  <c r="F7831" i="7"/>
  <c r="G7831" i="7"/>
  <c r="B7832" i="7"/>
  <c r="C7832" i="7"/>
  <c r="G7832" i="7" s="1"/>
  <c r="D7832" i="7"/>
  <c r="E7832" i="7"/>
  <c r="F7832" i="7"/>
  <c r="B7833" i="7"/>
  <c r="C7833" i="7"/>
  <c r="D7833" i="7"/>
  <c r="E7833" i="7"/>
  <c r="F7833" i="7"/>
  <c r="G7833" i="7"/>
  <c r="B7834" i="7"/>
  <c r="C7834" i="7"/>
  <c r="D7834" i="7"/>
  <c r="E7834" i="7"/>
  <c r="G7834" i="7" s="1"/>
  <c r="F7834" i="7"/>
  <c r="B7835" i="7"/>
  <c r="C7835" i="7"/>
  <c r="D7835" i="7"/>
  <c r="E7835" i="7"/>
  <c r="F7835" i="7"/>
  <c r="G7835" i="7"/>
  <c r="B7836" i="7"/>
  <c r="C7836" i="7"/>
  <c r="D7836" i="7"/>
  <c r="E7836" i="7"/>
  <c r="F7836" i="7"/>
  <c r="B7837" i="7"/>
  <c r="C7837" i="7"/>
  <c r="D7837" i="7"/>
  <c r="E7837" i="7"/>
  <c r="F7837" i="7"/>
  <c r="G7837" i="7"/>
  <c r="B7838" i="7"/>
  <c r="C7838" i="7"/>
  <c r="D7838" i="7"/>
  <c r="E7838" i="7"/>
  <c r="G7838" i="7" s="1"/>
  <c r="F7838" i="7"/>
  <c r="B7839" i="7"/>
  <c r="C7839" i="7"/>
  <c r="G7839" i="7" s="1"/>
  <c r="D7839" i="7"/>
  <c r="E7839" i="7"/>
  <c r="F7839" i="7"/>
  <c r="B7840" i="7"/>
  <c r="C7840" i="7"/>
  <c r="G7840" i="7" s="1"/>
  <c r="D7840" i="7"/>
  <c r="E7840" i="7"/>
  <c r="F7840" i="7"/>
  <c r="B7841" i="7"/>
  <c r="C7841" i="7"/>
  <c r="G7841" i="7" s="1"/>
  <c r="D7841" i="7"/>
  <c r="E7841" i="7"/>
  <c r="F7841" i="7"/>
  <c r="B7842" i="7"/>
  <c r="C7842" i="7"/>
  <c r="D7842" i="7"/>
  <c r="E7842" i="7"/>
  <c r="G7842" i="7" s="1"/>
  <c r="F7842" i="7"/>
  <c r="B7843" i="7"/>
  <c r="C7843" i="7"/>
  <c r="G7843" i="7" s="1"/>
  <c r="D7843" i="7"/>
  <c r="E7843" i="7"/>
  <c r="F7843" i="7"/>
  <c r="B7844" i="7"/>
  <c r="C7844" i="7"/>
  <c r="D7844" i="7"/>
  <c r="E7844" i="7"/>
  <c r="F7844" i="7"/>
  <c r="B7845" i="7"/>
  <c r="C7845" i="7"/>
  <c r="G7845" i="7" s="1"/>
  <c r="D7845" i="7"/>
  <c r="E7845" i="7"/>
  <c r="F7845" i="7"/>
  <c r="B7846" i="7"/>
  <c r="C7846" i="7"/>
  <c r="D7846" i="7"/>
  <c r="E7846" i="7"/>
  <c r="G7846" i="7" s="1"/>
  <c r="F7846" i="7"/>
  <c r="B7847" i="7"/>
  <c r="C7847" i="7"/>
  <c r="D7847" i="7"/>
  <c r="E7847" i="7"/>
  <c r="F7847" i="7"/>
  <c r="G7847" i="7"/>
  <c r="B7848" i="7"/>
  <c r="C7848" i="7"/>
  <c r="G7848" i="7" s="1"/>
  <c r="D7848" i="7"/>
  <c r="E7848" i="7"/>
  <c r="F7848" i="7"/>
  <c r="B7849" i="7"/>
  <c r="C7849" i="7"/>
  <c r="D7849" i="7"/>
  <c r="E7849" i="7"/>
  <c r="F7849" i="7"/>
  <c r="G7849" i="7"/>
  <c r="B7850" i="7"/>
  <c r="C7850" i="7"/>
  <c r="D7850" i="7"/>
  <c r="E7850" i="7"/>
  <c r="G7850" i="7" s="1"/>
  <c r="F7850" i="7"/>
  <c r="B7851" i="7"/>
  <c r="C7851" i="7"/>
  <c r="D7851" i="7"/>
  <c r="E7851" i="7"/>
  <c r="F7851" i="7"/>
  <c r="G7851" i="7"/>
  <c r="B7852" i="7"/>
  <c r="C7852" i="7"/>
  <c r="D7852" i="7"/>
  <c r="E7852" i="7"/>
  <c r="F7852" i="7"/>
  <c r="B7853" i="7"/>
  <c r="C7853" i="7"/>
  <c r="D7853" i="7"/>
  <c r="E7853" i="7"/>
  <c r="F7853" i="7"/>
  <c r="G7853" i="7"/>
  <c r="B7854" i="7"/>
  <c r="C7854" i="7"/>
  <c r="D7854" i="7"/>
  <c r="E7854" i="7"/>
  <c r="G7854" i="7" s="1"/>
  <c r="F7854" i="7"/>
  <c r="B7855" i="7"/>
  <c r="C7855" i="7"/>
  <c r="G7855" i="7" s="1"/>
  <c r="D7855" i="7"/>
  <c r="E7855" i="7"/>
  <c r="F7855" i="7"/>
  <c r="B7856" i="7"/>
  <c r="C7856" i="7"/>
  <c r="G7856" i="7" s="1"/>
  <c r="D7856" i="7"/>
  <c r="E7856" i="7"/>
  <c r="F7856" i="7"/>
  <c r="B7857" i="7"/>
  <c r="C7857" i="7"/>
  <c r="G7857" i="7" s="1"/>
  <c r="D7857" i="7"/>
  <c r="E7857" i="7"/>
  <c r="F7857" i="7"/>
  <c r="B7858" i="7"/>
  <c r="C7858" i="7"/>
  <c r="D7858" i="7"/>
  <c r="E7858" i="7"/>
  <c r="G7858" i="7" s="1"/>
  <c r="F7858" i="7"/>
  <c r="B7859" i="7"/>
  <c r="C7859" i="7"/>
  <c r="G7859" i="7" s="1"/>
  <c r="D7859" i="7"/>
  <c r="E7859" i="7"/>
  <c r="F7859" i="7"/>
  <c r="B7860" i="7"/>
  <c r="C7860" i="7"/>
  <c r="D7860" i="7"/>
  <c r="E7860" i="7"/>
  <c r="F7860" i="7"/>
  <c r="B7861" i="7"/>
  <c r="C7861" i="7"/>
  <c r="G7861" i="7" s="1"/>
  <c r="D7861" i="7"/>
  <c r="E7861" i="7"/>
  <c r="F7861" i="7"/>
  <c r="B7862" i="7"/>
  <c r="C7862" i="7"/>
  <c r="D7862" i="7"/>
  <c r="E7862" i="7"/>
  <c r="G7862" i="7" s="1"/>
  <c r="F7862" i="7"/>
  <c r="B7863" i="7"/>
  <c r="C7863" i="7"/>
  <c r="D7863" i="7"/>
  <c r="E7863" i="7"/>
  <c r="F7863" i="7"/>
  <c r="G7863" i="7"/>
  <c r="B7864" i="7"/>
  <c r="C7864" i="7"/>
  <c r="G7864" i="7" s="1"/>
  <c r="D7864" i="7"/>
  <c r="E7864" i="7"/>
  <c r="F7864" i="7"/>
  <c r="B7865" i="7"/>
  <c r="C7865" i="7"/>
  <c r="D7865" i="7"/>
  <c r="E7865" i="7"/>
  <c r="F7865" i="7"/>
  <c r="G7865" i="7"/>
  <c r="B7866" i="7"/>
  <c r="C7866" i="7"/>
  <c r="D7866" i="7"/>
  <c r="E7866" i="7"/>
  <c r="G7866" i="7" s="1"/>
  <c r="F7866" i="7"/>
  <c r="B7867" i="7"/>
  <c r="C7867" i="7"/>
  <c r="D7867" i="7"/>
  <c r="E7867" i="7"/>
  <c r="F7867" i="7"/>
  <c r="G7867" i="7"/>
  <c r="B7868" i="7"/>
  <c r="C7868" i="7"/>
  <c r="D7868" i="7"/>
  <c r="E7868" i="7"/>
  <c r="F7868" i="7"/>
  <c r="B7869" i="7"/>
  <c r="C7869" i="7"/>
  <c r="D7869" i="7"/>
  <c r="E7869" i="7"/>
  <c r="F7869" i="7"/>
  <c r="G7869" i="7"/>
  <c r="B7870" i="7"/>
  <c r="C7870" i="7"/>
  <c r="D7870" i="7"/>
  <c r="E7870" i="7"/>
  <c r="G7870" i="7" s="1"/>
  <c r="F7870" i="7"/>
  <c r="B7871" i="7"/>
  <c r="C7871" i="7"/>
  <c r="G7871" i="7" s="1"/>
  <c r="D7871" i="7"/>
  <c r="E7871" i="7"/>
  <c r="F7871" i="7"/>
  <c r="B7872" i="7"/>
  <c r="C7872" i="7"/>
  <c r="G7872" i="7" s="1"/>
  <c r="D7872" i="7"/>
  <c r="E7872" i="7"/>
  <c r="F7872" i="7"/>
  <c r="B7873" i="7"/>
  <c r="C7873" i="7"/>
  <c r="G7873" i="7" s="1"/>
  <c r="D7873" i="7"/>
  <c r="E7873" i="7"/>
  <c r="F7873" i="7"/>
  <c r="B7874" i="7"/>
  <c r="C7874" i="7"/>
  <c r="D7874" i="7"/>
  <c r="E7874" i="7"/>
  <c r="G7874" i="7" s="1"/>
  <c r="F7874" i="7"/>
  <c r="B7875" i="7"/>
  <c r="C7875" i="7"/>
  <c r="G7875" i="7" s="1"/>
  <c r="D7875" i="7"/>
  <c r="E7875" i="7"/>
  <c r="F7875" i="7"/>
  <c r="B7876" i="7"/>
  <c r="C7876" i="7"/>
  <c r="D7876" i="7"/>
  <c r="E7876" i="7"/>
  <c r="F7876" i="7"/>
  <c r="B7877" i="7"/>
  <c r="C7877" i="7"/>
  <c r="G7877" i="7" s="1"/>
  <c r="D7877" i="7"/>
  <c r="E7877" i="7"/>
  <c r="F7877" i="7"/>
  <c r="B7878" i="7"/>
  <c r="C7878" i="7"/>
  <c r="D7878" i="7"/>
  <c r="E7878" i="7"/>
  <c r="G7878" i="7" s="1"/>
  <c r="F7878" i="7"/>
  <c r="B7879" i="7"/>
  <c r="C7879" i="7"/>
  <c r="D7879" i="7"/>
  <c r="E7879" i="7"/>
  <c r="F7879" i="7"/>
  <c r="G7879" i="7"/>
  <c r="B7880" i="7"/>
  <c r="C7880" i="7"/>
  <c r="G7880" i="7" s="1"/>
  <c r="D7880" i="7"/>
  <c r="E7880" i="7"/>
  <c r="F7880" i="7"/>
  <c r="B7881" i="7"/>
  <c r="C7881" i="7"/>
  <c r="D7881" i="7"/>
  <c r="E7881" i="7"/>
  <c r="F7881" i="7"/>
  <c r="G7881" i="7"/>
  <c r="B7882" i="7"/>
  <c r="C7882" i="7"/>
  <c r="D7882" i="7"/>
  <c r="E7882" i="7"/>
  <c r="G7882" i="7" s="1"/>
  <c r="F7882" i="7"/>
  <c r="B7883" i="7"/>
  <c r="C7883" i="7"/>
  <c r="D7883" i="7"/>
  <c r="E7883" i="7"/>
  <c r="F7883" i="7"/>
  <c r="G7883" i="7"/>
  <c r="B7884" i="7"/>
  <c r="C7884" i="7"/>
  <c r="D7884" i="7"/>
  <c r="E7884" i="7"/>
  <c r="F7884" i="7"/>
  <c r="B7885" i="7"/>
  <c r="C7885" i="7"/>
  <c r="D7885" i="7"/>
  <c r="E7885" i="7"/>
  <c r="F7885" i="7"/>
  <c r="G7885" i="7"/>
  <c r="B7886" i="7"/>
  <c r="C7886" i="7"/>
  <c r="D7886" i="7"/>
  <c r="E7886" i="7"/>
  <c r="G7886" i="7" s="1"/>
  <c r="F7886" i="7"/>
  <c r="B7887" i="7"/>
  <c r="C7887" i="7"/>
  <c r="G7887" i="7" s="1"/>
  <c r="D7887" i="7"/>
  <c r="E7887" i="7"/>
  <c r="F7887" i="7"/>
  <c r="B7888" i="7"/>
  <c r="C7888" i="7"/>
  <c r="G7888" i="7" s="1"/>
  <c r="D7888" i="7"/>
  <c r="E7888" i="7"/>
  <c r="F7888" i="7"/>
  <c r="B7889" i="7"/>
  <c r="C7889" i="7"/>
  <c r="G7889" i="7" s="1"/>
  <c r="D7889" i="7"/>
  <c r="E7889" i="7"/>
  <c r="F7889" i="7"/>
  <c r="B7890" i="7"/>
  <c r="C7890" i="7"/>
  <c r="D7890" i="7"/>
  <c r="E7890" i="7"/>
  <c r="G7890" i="7" s="1"/>
  <c r="F7890" i="7"/>
  <c r="B7891" i="7"/>
  <c r="C7891" i="7"/>
  <c r="G7891" i="7" s="1"/>
  <c r="D7891" i="7"/>
  <c r="E7891" i="7"/>
  <c r="F7891" i="7"/>
  <c r="B7892" i="7"/>
  <c r="C7892" i="7"/>
  <c r="D7892" i="7"/>
  <c r="E7892" i="7"/>
  <c r="F7892" i="7"/>
  <c r="B7893" i="7"/>
  <c r="C7893" i="7"/>
  <c r="G7893" i="7" s="1"/>
  <c r="D7893" i="7"/>
  <c r="E7893" i="7"/>
  <c r="F7893" i="7"/>
  <c r="B7894" i="7"/>
  <c r="C7894" i="7"/>
  <c r="D7894" i="7"/>
  <c r="E7894" i="7"/>
  <c r="G7894" i="7" s="1"/>
  <c r="F7894" i="7"/>
  <c r="B7895" i="7"/>
  <c r="C7895" i="7"/>
  <c r="D7895" i="7"/>
  <c r="E7895" i="7"/>
  <c r="F7895" i="7"/>
  <c r="G7895" i="7"/>
  <c r="B7896" i="7"/>
  <c r="C7896" i="7"/>
  <c r="G7896" i="7" s="1"/>
  <c r="D7896" i="7"/>
  <c r="E7896" i="7"/>
  <c r="F7896" i="7"/>
  <c r="B7897" i="7"/>
  <c r="C7897" i="7"/>
  <c r="D7897" i="7"/>
  <c r="E7897" i="7"/>
  <c r="F7897" i="7"/>
  <c r="G7897" i="7"/>
  <c r="B7898" i="7"/>
  <c r="C7898" i="7"/>
  <c r="D7898" i="7"/>
  <c r="E7898" i="7"/>
  <c r="G7898" i="7" s="1"/>
  <c r="F7898" i="7"/>
  <c r="B7899" i="7"/>
  <c r="C7899" i="7"/>
  <c r="D7899" i="7"/>
  <c r="E7899" i="7"/>
  <c r="F7899" i="7"/>
  <c r="G7899" i="7"/>
  <c r="B7900" i="7"/>
  <c r="C7900" i="7"/>
  <c r="D7900" i="7"/>
  <c r="E7900" i="7"/>
  <c r="F7900" i="7"/>
  <c r="B7901" i="7"/>
  <c r="C7901" i="7"/>
  <c r="D7901" i="7"/>
  <c r="E7901" i="7"/>
  <c r="F7901" i="7"/>
  <c r="G7901" i="7"/>
  <c r="B7902" i="7"/>
  <c r="C7902" i="7"/>
  <c r="D7902" i="7"/>
  <c r="E7902" i="7"/>
  <c r="G7902" i="7" s="1"/>
  <c r="F7902" i="7"/>
  <c r="B7903" i="7"/>
  <c r="C7903" i="7"/>
  <c r="G7903" i="7" s="1"/>
  <c r="D7903" i="7"/>
  <c r="E7903" i="7"/>
  <c r="F7903" i="7"/>
  <c r="B7904" i="7"/>
  <c r="C7904" i="7"/>
  <c r="G7904" i="7" s="1"/>
  <c r="D7904" i="7"/>
  <c r="E7904" i="7"/>
  <c r="F7904" i="7"/>
  <c r="B7905" i="7"/>
  <c r="C7905" i="7"/>
  <c r="G7905" i="7" s="1"/>
  <c r="D7905" i="7"/>
  <c r="E7905" i="7"/>
  <c r="F7905" i="7"/>
  <c r="B7906" i="7"/>
  <c r="C7906" i="7"/>
  <c r="D7906" i="7"/>
  <c r="E7906" i="7"/>
  <c r="G7906" i="7" s="1"/>
  <c r="F7906" i="7"/>
  <c r="B7907" i="7"/>
  <c r="C7907" i="7"/>
  <c r="G7907" i="7" s="1"/>
  <c r="D7907" i="7"/>
  <c r="E7907" i="7"/>
  <c r="F7907" i="7"/>
  <c r="B7908" i="7"/>
  <c r="C7908" i="7"/>
  <c r="D7908" i="7"/>
  <c r="E7908" i="7"/>
  <c r="F7908" i="7"/>
  <c r="B7909" i="7"/>
  <c r="C7909" i="7"/>
  <c r="G7909" i="7" s="1"/>
  <c r="D7909" i="7"/>
  <c r="E7909" i="7"/>
  <c r="F7909" i="7"/>
  <c r="B7910" i="7"/>
  <c r="C7910" i="7"/>
  <c r="D7910" i="7"/>
  <c r="E7910" i="7"/>
  <c r="G7910" i="7" s="1"/>
  <c r="F7910" i="7"/>
  <c r="B7911" i="7"/>
  <c r="C7911" i="7"/>
  <c r="D7911" i="7"/>
  <c r="E7911" i="7"/>
  <c r="F7911" i="7"/>
  <c r="G7911" i="7"/>
  <c r="B7912" i="7"/>
  <c r="C7912" i="7"/>
  <c r="G7912" i="7" s="1"/>
  <c r="D7912" i="7"/>
  <c r="E7912" i="7"/>
  <c r="F7912" i="7"/>
  <c r="B7913" i="7"/>
  <c r="C7913" i="7"/>
  <c r="D7913" i="7"/>
  <c r="E7913" i="7"/>
  <c r="F7913" i="7"/>
  <c r="G7913" i="7"/>
  <c r="B7914" i="7"/>
  <c r="C7914" i="7"/>
  <c r="D7914" i="7"/>
  <c r="E7914" i="7"/>
  <c r="G7914" i="7" s="1"/>
  <c r="F7914" i="7"/>
  <c r="B7915" i="7"/>
  <c r="C7915" i="7"/>
  <c r="D7915" i="7"/>
  <c r="E7915" i="7"/>
  <c r="F7915" i="7"/>
  <c r="G7915" i="7"/>
  <c r="B7916" i="7"/>
  <c r="C7916" i="7"/>
  <c r="D7916" i="7"/>
  <c r="E7916" i="7"/>
  <c r="F7916" i="7"/>
  <c r="B7917" i="7"/>
  <c r="C7917" i="7"/>
  <c r="D7917" i="7"/>
  <c r="E7917" i="7"/>
  <c r="F7917" i="7"/>
  <c r="G7917" i="7"/>
  <c r="B7918" i="7"/>
  <c r="C7918" i="7"/>
  <c r="D7918" i="7"/>
  <c r="E7918" i="7"/>
  <c r="G7918" i="7" s="1"/>
  <c r="F7918" i="7"/>
  <c r="B7919" i="7"/>
  <c r="C7919" i="7"/>
  <c r="G7919" i="7" s="1"/>
  <c r="D7919" i="7"/>
  <c r="E7919" i="7"/>
  <c r="F7919" i="7"/>
  <c r="B7920" i="7"/>
  <c r="C7920" i="7"/>
  <c r="G7920" i="7" s="1"/>
  <c r="D7920" i="7"/>
  <c r="E7920" i="7"/>
  <c r="F7920" i="7"/>
  <c r="B7921" i="7"/>
  <c r="C7921" i="7"/>
  <c r="G7921" i="7" s="1"/>
  <c r="D7921" i="7"/>
  <c r="E7921" i="7"/>
  <c r="F7921" i="7"/>
  <c r="B7922" i="7"/>
  <c r="C7922" i="7"/>
  <c r="D7922" i="7"/>
  <c r="E7922" i="7"/>
  <c r="G7922" i="7" s="1"/>
  <c r="F7922" i="7"/>
  <c r="B7923" i="7"/>
  <c r="C7923" i="7"/>
  <c r="G7923" i="7" s="1"/>
  <c r="D7923" i="7"/>
  <c r="E7923" i="7"/>
  <c r="F7923" i="7"/>
  <c r="B7924" i="7"/>
  <c r="C7924" i="7"/>
  <c r="D7924" i="7"/>
  <c r="E7924" i="7"/>
  <c r="F7924" i="7"/>
  <c r="B7925" i="7"/>
  <c r="C7925" i="7"/>
  <c r="G7925" i="7" s="1"/>
  <c r="D7925" i="7"/>
  <c r="E7925" i="7"/>
  <c r="F7925" i="7"/>
  <c r="B7926" i="7"/>
  <c r="C7926" i="7"/>
  <c r="D7926" i="7"/>
  <c r="E7926" i="7"/>
  <c r="G7926" i="7" s="1"/>
  <c r="F7926" i="7"/>
  <c r="B7927" i="7"/>
  <c r="C7927" i="7"/>
  <c r="D7927" i="7"/>
  <c r="E7927" i="7"/>
  <c r="F7927" i="7"/>
  <c r="G7927" i="7"/>
  <c r="B7928" i="7"/>
  <c r="C7928" i="7"/>
  <c r="G7928" i="7" s="1"/>
  <c r="D7928" i="7"/>
  <c r="E7928" i="7"/>
  <c r="F7928" i="7"/>
  <c r="B7929" i="7"/>
  <c r="C7929" i="7"/>
  <c r="D7929" i="7"/>
  <c r="E7929" i="7"/>
  <c r="F7929" i="7"/>
  <c r="G7929" i="7"/>
  <c r="B7930" i="7"/>
  <c r="C7930" i="7"/>
  <c r="D7930" i="7"/>
  <c r="E7930" i="7"/>
  <c r="G7930" i="7" s="1"/>
  <c r="F7930" i="7"/>
  <c r="B7931" i="7"/>
  <c r="C7931" i="7"/>
  <c r="D7931" i="7"/>
  <c r="E7931" i="7"/>
  <c r="F7931" i="7"/>
  <c r="G7931" i="7"/>
  <c r="B7932" i="7"/>
  <c r="C7932" i="7"/>
  <c r="D7932" i="7"/>
  <c r="E7932" i="7"/>
  <c r="F7932" i="7"/>
  <c r="B7933" i="7"/>
  <c r="C7933" i="7"/>
  <c r="D7933" i="7"/>
  <c r="E7933" i="7"/>
  <c r="F7933" i="7"/>
  <c r="G7933" i="7"/>
  <c r="B7934" i="7"/>
  <c r="C7934" i="7"/>
  <c r="D7934" i="7"/>
  <c r="E7934" i="7"/>
  <c r="G7934" i="7" s="1"/>
  <c r="F7934" i="7"/>
  <c r="B7935" i="7"/>
  <c r="C7935" i="7"/>
  <c r="G7935" i="7" s="1"/>
  <c r="D7935" i="7"/>
  <c r="E7935" i="7"/>
  <c r="F7935" i="7"/>
  <c r="B7936" i="7"/>
  <c r="C7936" i="7"/>
  <c r="G7936" i="7" s="1"/>
  <c r="D7936" i="7"/>
  <c r="E7936" i="7"/>
  <c r="F7936" i="7"/>
  <c r="B7937" i="7"/>
  <c r="C7937" i="7"/>
  <c r="G7937" i="7" s="1"/>
  <c r="D7937" i="7"/>
  <c r="E7937" i="7"/>
  <c r="F7937" i="7"/>
  <c r="B7938" i="7"/>
  <c r="C7938" i="7"/>
  <c r="D7938" i="7"/>
  <c r="E7938" i="7"/>
  <c r="G7938" i="7" s="1"/>
  <c r="F7938" i="7"/>
  <c r="B7939" i="7"/>
  <c r="C7939" i="7"/>
  <c r="G7939" i="7" s="1"/>
  <c r="D7939" i="7"/>
  <c r="E7939" i="7"/>
  <c r="F7939" i="7"/>
  <c r="B7940" i="7"/>
  <c r="C7940" i="7"/>
  <c r="D7940" i="7"/>
  <c r="E7940" i="7"/>
  <c r="F7940" i="7"/>
  <c r="B7941" i="7"/>
  <c r="C7941" i="7"/>
  <c r="G7941" i="7" s="1"/>
  <c r="D7941" i="7"/>
  <c r="E7941" i="7"/>
  <c r="F7941" i="7"/>
  <c r="B7942" i="7"/>
  <c r="C7942" i="7"/>
  <c r="D7942" i="7"/>
  <c r="E7942" i="7"/>
  <c r="G7942" i="7" s="1"/>
  <c r="F7942" i="7"/>
  <c r="B7943" i="7"/>
  <c r="C7943" i="7"/>
  <c r="D7943" i="7"/>
  <c r="E7943" i="7"/>
  <c r="F7943" i="7"/>
  <c r="G7943" i="7"/>
  <c r="B7944" i="7"/>
  <c r="C7944" i="7"/>
  <c r="G7944" i="7" s="1"/>
  <c r="D7944" i="7"/>
  <c r="E7944" i="7"/>
  <c r="F7944" i="7"/>
  <c r="B7945" i="7"/>
  <c r="C7945" i="7"/>
  <c r="D7945" i="7"/>
  <c r="E7945" i="7"/>
  <c r="F7945" i="7"/>
  <c r="G7945" i="7"/>
  <c r="B7946" i="7"/>
  <c r="C7946" i="7"/>
  <c r="D7946" i="7"/>
  <c r="E7946" i="7"/>
  <c r="G7946" i="7" s="1"/>
  <c r="F7946" i="7"/>
  <c r="B7947" i="7"/>
  <c r="C7947" i="7"/>
  <c r="D7947" i="7"/>
  <c r="E7947" i="7"/>
  <c r="F7947" i="7"/>
  <c r="G7947" i="7"/>
  <c r="B7948" i="7"/>
  <c r="C7948" i="7"/>
  <c r="D7948" i="7"/>
  <c r="E7948" i="7"/>
  <c r="F7948" i="7"/>
  <c r="B7949" i="7"/>
  <c r="C7949" i="7"/>
  <c r="D7949" i="7"/>
  <c r="E7949" i="7"/>
  <c r="F7949" i="7"/>
  <c r="G7949" i="7"/>
  <c r="B7950" i="7"/>
  <c r="C7950" i="7"/>
  <c r="D7950" i="7"/>
  <c r="E7950" i="7"/>
  <c r="G7950" i="7" s="1"/>
  <c r="F7950" i="7"/>
  <c r="B7951" i="7"/>
  <c r="C7951" i="7"/>
  <c r="G7951" i="7" s="1"/>
  <c r="D7951" i="7"/>
  <c r="E7951" i="7"/>
  <c r="F7951" i="7"/>
  <c r="B7952" i="7"/>
  <c r="C7952" i="7"/>
  <c r="G7952" i="7" s="1"/>
  <c r="D7952" i="7"/>
  <c r="E7952" i="7"/>
  <c r="F7952" i="7"/>
  <c r="B7953" i="7"/>
  <c r="C7953" i="7"/>
  <c r="G7953" i="7" s="1"/>
  <c r="D7953" i="7"/>
  <c r="E7953" i="7"/>
  <c r="F7953" i="7"/>
  <c r="B7954" i="7"/>
  <c r="C7954" i="7"/>
  <c r="D7954" i="7"/>
  <c r="E7954" i="7"/>
  <c r="G7954" i="7" s="1"/>
  <c r="F7954" i="7"/>
  <c r="B7955" i="7"/>
  <c r="C7955" i="7"/>
  <c r="G7955" i="7" s="1"/>
  <c r="D7955" i="7"/>
  <c r="E7955" i="7"/>
  <c r="F7955" i="7"/>
  <c r="B7956" i="7"/>
  <c r="C7956" i="7"/>
  <c r="D7956" i="7"/>
  <c r="E7956" i="7"/>
  <c r="G7956" i="7" s="1"/>
  <c r="F7956" i="7"/>
  <c r="B7957" i="7"/>
  <c r="C7957" i="7"/>
  <c r="G7957" i="7" s="1"/>
  <c r="D7957" i="7"/>
  <c r="E7957" i="7"/>
  <c r="F7957" i="7"/>
  <c r="B7958" i="7"/>
  <c r="C7958" i="7"/>
  <c r="D7958" i="7"/>
  <c r="E7958" i="7"/>
  <c r="G7958" i="7" s="1"/>
  <c r="F7958" i="7"/>
  <c r="B7959" i="7"/>
  <c r="C7959" i="7"/>
  <c r="D7959" i="7"/>
  <c r="E7959" i="7"/>
  <c r="F7959" i="7"/>
  <c r="G7959" i="7"/>
  <c r="B7960" i="7"/>
  <c r="C7960" i="7"/>
  <c r="D7960" i="7"/>
  <c r="E7960" i="7"/>
  <c r="G7960" i="7" s="1"/>
  <c r="F7960" i="7"/>
  <c r="B7961" i="7"/>
  <c r="C7961" i="7"/>
  <c r="D7961" i="7"/>
  <c r="E7961" i="7"/>
  <c r="F7961" i="7"/>
  <c r="G7961" i="7"/>
  <c r="B7962" i="7"/>
  <c r="C7962" i="7"/>
  <c r="D7962" i="7"/>
  <c r="E7962" i="7"/>
  <c r="G7962" i="7" s="1"/>
  <c r="F7962" i="7"/>
  <c r="B7963" i="7"/>
  <c r="C7963" i="7"/>
  <c r="D7963" i="7"/>
  <c r="E7963" i="7"/>
  <c r="F7963" i="7"/>
  <c r="G7963" i="7"/>
  <c r="B7964" i="7"/>
  <c r="C7964" i="7"/>
  <c r="D7964" i="7"/>
  <c r="E7964" i="7"/>
  <c r="G7964" i="7" s="1"/>
  <c r="F7964" i="7"/>
  <c r="B7965" i="7"/>
  <c r="C7965" i="7"/>
  <c r="D7965" i="7"/>
  <c r="E7965" i="7"/>
  <c r="F7965" i="7"/>
  <c r="G7965" i="7"/>
  <c r="B7966" i="7"/>
  <c r="C7966" i="7"/>
  <c r="D7966" i="7"/>
  <c r="E7966" i="7"/>
  <c r="G7966" i="7" s="1"/>
  <c r="F7966" i="7"/>
  <c r="B7967" i="7"/>
  <c r="C7967" i="7"/>
  <c r="G7967" i="7" s="1"/>
  <c r="D7967" i="7"/>
  <c r="E7967" i="7"/>
  <c r="F7967" i="7"/>
  <c r="B7968" i="7"/>
  <c r="C7968" i="7"/>
  <c r="G7968" i="7" s="1"/>
  <c r="D7968" i="7"/>
  <c r="E7968" i="7"/>
  <c r="F7968" i="7"/>
  <c r="B7969" i="7"/>
  <c r="C7969" i="7"/>
  <c r="G7969" i="7" s="1"/>
  <c r="D7969" i="7"/>
  <c r="E7969" i="7"/>
  <c r="F7969" i="7"/>
  <c r="B7970" i="7"/>
  <c r="C7970" i="7"/>
  <c r="D7970" i="7"/>
  <c r="E7970" i="7"/>
  <c r="G7970" i="7" s="1"/>
  <c r="F7970" i="7"/>
  <c r="B7971" i="7"/>
  <c r="C7971" i="7"/>
  <c r="G7971" i="7" s="1"/>
  <c r="D7971" i="7"/>
  <c r="E7971" i="7"/>
  <c r="F7971" i="7"/>
  <c r="B7972" i="7"/>
  <c r="C7972" i="7"/>
  <c r="D7972" i="7"/>
  <c r="E7972" i="7"/>
  <c r="F7972" i="7"/>
  <c r="B7973" i="7"/>
  <c r="C7973" i="7"/>
  <c r="G7973" i="7" s="1"/>
  <c r="D7973" i="7"/>
  <c r="E7973" i="7"/>
  <c r="F7973" i="7"/>
  <c r="B7974" i="7"/>
  <c r="C7974" i="7"/>
  <c r="D7974" i="7"/>
  <c r="E7974" i="7"/>
  <c r="G7974" i="7" s="1"/>
  <c r="F7974" i="7"/>
  <c r="B7975" i="7"/>
  <c r="C7975" i="7"/>
  <c r="D7975" i="7"/>
  <c r="E7975" i="7"/>
  <c r="F7975" i="7"/>
  <c r="G7975" i="7"/>
  <c r="B7976" i="7"/>
  <c r="C7976" i="7"/>
  <c r="G7976" i="7" s="1"/>
  <c r="D7976" i="7"/>
  <c r="E7976" i="7"/>
  <c r="F7976" i="7"/>
  <c r="B7977" i="7"/>
  <c r="C7977" i="7"/>
  <c r="D7977" i="7"/>
  <c r="E7977" i="7"/>
  <c r="F7977" i="7"/>
  <c r="G7977" i="7"/>
  <c r="B7978" i="7"/>
  <c r="C7978" i="7"/>
  <c r="D7978" i="7"/>
  <c r="E7978" i="7"/>
  <c r="G7978" i="7" s="1"/>
  <c r="F7978" i="7"/>
  <c r="B7979" i="7"/>
  <c r="C7979" i="7"/>
  <c r="D7979" i="7"/>
  <c r="E7979" i="7"/>
  <c r="F7979" i="7"/>
  <c r="G7979" i="7"/>
  <c r="B7980" i="7"/>
  <c r="C7980" i="7"/>
  <c r="D7980" i="7"/>
  <c r="E7980" i="7"/>
  <c r="F7980" i="7"/>
  <c r="B7981" i="7"/>
  <c r="C7981" i="7"/>
  <c r="D7981" i="7"/>
  <c r="E7981" i="7"/>
  <c r="F7981" i="7"/>
  <c r="G7981" i="7"/>
  <c r="B7982" i="7"/>
  <c r="C7982" i="7"/>
  <c r="D7982" i="7"/>
  <c r="E7982" i="7"/>
  <c r="G7982" i="7" s="1"/>
  <c r="F7982" i="7"/>
  <c r="B7983" i="7"/>
  <c r="C7983" i="7"/>
  <c r="G7983" i="7" s="1"/>
  <c r="D7983" i="7"/>
  <c r="E7983" i="7"/>
  <c r="F7983" i="7"/>
  <c r="B7984" i="7"/>
  <c r="C7984" i="7"/>
  <c r="G7984" i="7" s="1"/>
  <c r="D7984" i="7"/>
  <c r="E7984" i="7"/>
  <c r="F7984" i="7"/>
  <c r="B7985" i="7"/>
  <c r="C7985" i="7"/>
  <c r="G7985" i="7" s="1"/>
  <c r="D7985" i="7"/>
  <c r="E7985" i="7"/>
  <c r="F7985" i="7"/>
  <c r="B7986" i="7"/>
  <c r="C7986" i="7"/>
  <c r="D7986" i="7"/>
  <c r="E7986" i="7"/>
  <c r="G7986" i="7" s="1"/>
  <c r="F7986" i="7"/>
  <c r="B7987" i="7"/>
  <c r="C7987" i="7"/>
  <c r="G7987" i="7" s="1"/>
  <c r="D7987" i="7"/>
  <c r="E7987" i="7"/>
  <c r="F7987" i="7"/>
  <c r="B7988" i="7"/>
  <c r="C7988" i="7"/>
  <c r="D7988" i="7"/>
  <c r="E7988" i="7"/>
  <c r="F7988" i="7"/>
  <c r="B7989" i="7"/>
  <c r="C7989" i="7"/>
  <c r="G7989" i="7" s="1"/>
  <c r="D7989" i="7"/>
  <c r="E7989" i="7"/>
  <c r="F7989" i="7"/>
  <c r="B7990" i="7"/>
  <c r="C7990" i="7"/>
  <c r="D7990" i="7"/>
  <c r="E7990" i="7"/>
  <c r="G7990" i="7" s="1"/>
  <c r="F7990" i="7"/>
  <c r="B7991" i="7"/>
  <c r="C7991" i="7"/>
  <c r="D7991" i="7"/>
  <c r="E7991" i="7"/>
  <c r="F7991" i="7"/>
  <c r="G7991" i="7"/>
  <c r="B7992" i="7"/>
  <c r="C7992" i="7"/>
  <c r="G7992" i="7" s="1"/>
  <c r="D7992" i="7"/>
  <c r="E7992" i="7"/>
  <c r="F7992" i="7"/>
  <c r="B7993" i="7"/>
  <c r="C7993" i="7"/>
  <c r="D7993" i="7"/>
  <c r="E7993" i="7"/>
  <c r="F7993" i="7"/>
  <c r="G7993" i="7"/>
  <c r="B7994" i="7"/>
  <c r="C7994" i="7"/>
  <c r="D7994" i="7"/>
  <c r="E7994" i="7"/>
  <c r="G7994" i="7" s="1"/>
  <c r="F7994" i="7"/>
  <c r="B7995" i="7"/>
  <c r="C7995" i="7"/>
  <c r="D7995" i="7"/>
  <c r="E7995" i="7"/>
  <c r="F7995" i="7"/>
  <c r="G7995" i="7"/>
  <c r="B7996" i="7"/>
  <c r="C7996" i="7"/>
  <c r="D7996" i="7"/>
  <c r="E7996" i="7"/>
  <c r="F7996" i="7"/>
  <c r="B7997" i="7"/>
  <c r="C7997" i="7"/>
  <c r="D7997" i="7"/>
  <c r="E7997" i="7"/>
  <c r="F7997" i="7"/>
  <c r="G7997" i="7"/>
  <c r="B7998" i="7"/>
  <c r="C7998" i="7"/>
  <c r="D7998" i="7"/>
  <c r="E7998" i="7"/>
  <c r="G7998" i="7" s="1"/>
  <c r="F7998" i="7"/>
  <c r="B7999" i="7"/>
  <c r="C7999" i="7"/>
  <c r="G7999" i="7" s="1"/>
  <c r="D7999" i="7"/>
  <c r="E7999" i="7"/>
  <c r="F7999" i="7"/>
  <c r="B8000" i="7"/>
  <c r="C8000" i="7"/>
  <c r="G8000" i="7" s="1"/>
  <c r="D8000" i="7"/>
  <c r="E8000" i="7"/>
  <c r="F8000" i="7"/>
  <c r="B8001" i="7"/>
  <c r="C8001" i="7"/>
  <c r="G8001" i="7" s="1"/>
  <c r="D8001" i="7"/>
  <c r="E8001" i="7"/>
  <c r="F8001" i="7"/>
  <c r="B8002" i="7"/>
  <c r="C8002" i="7"/>
  <c r="D8002" i="7"/>
  <c r="E8002" i="7"/>
  <c r="G8002" i="7" s="1"/>
  <c r="F8002" i="7"/>
  <c r="B8003" i="7"/>
  <c r="C8003" i="7"/>
  <c r="G8003" i="7" s="1"/>
  <c r="D8003" i="7"/>
  <c r="E8003" i="7"/>
  <c r="F8003" i="7"/>
  <c r="B8004" i="7"/>
  <c r="C8004" i="7"/>
  <c r="D8004" i="7"/>
  <c r="E8004" i="7"/>
  <c r="F8004" i="7"/>
  <c r="B8005" i="7"/>
  <c r="C8005" i="7"/>
  <c r="G8005" i="7" s="1"/>
  <c r="D8005" i="7"/>
  <c r="E8005" i="7"/>
  <c r="F8005" i="7"/>
  <c r="B8006" i="7"/>
  <c r="C8006" i="7"/>
  <c r="D8006" i="7"/>
  <c r="E8006" i="7"/>
  <c r="G8006" i="7" s="1"/>
  <c r="F8006" i="7"/>
  <c r="B8007" i="7"/>
  <c r="C8007" i="7"/>
  <c r="D8007" i="7"/>
  <c r="E8007" i="7"/>
  <c r="F8007" i="7"/>
  <c r="G8007" i="7"/>
  <c r="B8008" i="7"/>
  <c r="C8008" i="7"/>
  <c r="G8008" i="7" s="1"/>
  <c r="D8008" i="7"/>
  <c r="E8008" i="7"/>
  <c r="F8008" i="7"/>
  <c r="B8009" i="7"/>
  <c r="C8009" i="7"/>
  <c r="D8009" i="7"/>
  <c r="E8009" i="7"/>
  <c r="F8009" i="7"/>
  <c r="G8009" i="7"/>
  <c r="B8010" i="7"/>
  <c r="C8010" i="7"/>
  <c r="D8010" i="7"/>
  <c r="E8010" i="7"/>
  <c r="G8010" i="7" s="1"/>
  <c r="F8010" i="7"/>
  <c r="B8011" i="7"/>
  <c r="C8011" i="7"/>
  <c r="D8011" i="7"/>
  <c r="E8011" i="7"/>
  <c r="F8011" i="7"/>
  <c r="G8011" i="7"/>
  <c r="B8012" i="7"/>
  <c r="C8012" i="7"/>
  <c r="D8012" i="7"/>
  <c r="E8012" i="7"/>
  <c r="F8012" i="7"/>
  <c r="B8013" i="7"/>
  <c r="C8013" i="7"/>
  <c r="D8013" i="7"/>
  <c r="E8013" i="7"/>
  <c r="F8013" i="7"/>
  <c r="G8013" i="7"/>
  <c r="B8014" i="7"/>
  <c r="C8014" i="7"/>
  <c r="D8014" i="7"/>
  <c r="E8014" i="7"/>
  <c r="G8014" i="7" s="1"/>
  <c r="F8014" i="7"/>
  <c r="B8015" i="7"/>
  <c r="C8015" i="7"/>
  <c r="G8015" i="7" s="1"/>
  <c r="D8015" i="7"/>
  <c r="E8015" i="7"/>
  <c r="F8015" i="7"/>
  <c r="B8016" i="7"/>
  <c r="C8016" i="7"/>
  <c r="G8016" i="7" s="1"/>
  <c r="D8016" i="7"/>
  <c r="E8016" i="7"/>
  <c r="F8016" i="7"/>
  <c r="B8017" i="7"/>
  <c r="C8017" i="7"/>
  <c r="G8017" i="7" s="1"/>
  <c r="D8017" i="7"/>
  <c r="E8017" i="7"/>
  <c r="F8017" i="7"/>
  <c r="B8018" i="7"/>
  <c r="C8018" i="7"/>
  <c r="D8018" i="7"/>
  <c r="E8018" i="7"/>
  <c r="G8018" i="7" s="1"/>
  <c r="F8018" i="7"/>
  <c r="B8019" i="7"/>
  <c r="C8019" i="7"/>
  <c r="G8019" i="7" s="1"/>
  <c r="D8019" i="7"/>
  <c r="E8019" i="7"/>
  <c r="F8019" i="7"/>
  <c r="B8020" i="7"/>
  <c r="C8020" i="7"/>
  <c r="D8020" i="7"/>
  <c r="E8020" i="7"/>
  <c r="F8020" i="7"/>
  <c r="B8021" i="7"/>
  <c r="C8021" i="7"/>
  <c r="G8021" i="7" s="1"/>
  <c r="D8021" i="7"/>
  <c r="E8021" i="7"/>
  <c r="F8021" i="7"/>
  <c r="B8022" i="7"/>
  <c r="C8022" i="7"/>
  <c r="D8022" i="7"/>
  <c r="E8022" i="7"/>
  <c r="G8022" i="7" s="1"/>
  <c r="F8022" i="7"/>
  <c r="B8023" i="7"/>
  <c r="C8023" i="7"/>
  <c r="D8023" i="7"/>
  <c r="E8023" i="7"/>
  <c r="F8023" i="7"/>
  <c r="G8023" i="7"/>
  <c r="B8024" i="7"/>
  <c r="C8024" i="7"/>
  <c r="G8024" i="7" s="1"/>
  <c r="D8024" i="7"/>
  <c r="E8024" i="7"/>
  <c r="F8024" i="7"/>
  <c r="B8025" i="7"/>
  <c r="C8025" i="7"/>
  <c r="D8025" i="7"/>
  <c r="E8025" i="7"/>
  <c r="F8025" i="7"/>
  <c r="G8025" i="7"/>
  <c r="B8026" i="7"/>
  <c r="C8026" i="7"/>
  <c r="D8026" i="7"/>
  <c r="E8026" i="7"/>
  <c r="G8026" i="7" s="1"/>
  <c r="F8026" i="7"/>
  <c r="B8027" i="7"/>
  <c r="C8027" i="7"/>
  <c r="D8027" i="7"/>
  <c r="E8027" i="7"/>
  <c r="F8027" i="7"/>
  <c r="G8027" i="7"/>
  <c r="B8028" i="7"/>
  <c r="C8028" i="7"/>
  <c r="D8028" i="7"/>
  <c r="E8028" i="7"/>
  <c r="F8028" i="7"/>
  <c r="B8029" i="7"/>
  <c r="C8029" i="7"/>
  <c r="D8029" i="7"/>
  <c r="E8029" i="7"/>
  <c r="F8029" i="7"/>
  <c r="G8029" i="7"/>
  <c r="B8030" i="7"/>
  <c r="C8030" i="7"/>
  <c r="D8030" i="7"/>
  <c r="E8030" i="7"/>
  <c r="G8030" i="7" s="1"/>
  <c r="F8030" i="7"/>
  <c r="B8031" i="7"/>
  <c r="C8031" i="7"/>
  <c r="G8031" i="7" s="1"/>
  <c r="D8031" i="7"/>
  <c r="E8031" i="7"/>
  <c r="F8031" i="7"/>
  <c r="B8032" i="7"/>
  <c r="C8032" i="7"/>
  <c r="G8032" i="7" s="1"/>
  <c r="D8032" i="7"/>
  <c r="E8032" i="7"/>
  <c r="F8032" i="7"/>
  <c r="B8033" i="7"/>
  <c r="C8033" i="7"/>
  <c r="G8033" i="7" s="1"/>
  <c r="D8033" i="7"/>
  <c r="E8033" i="7"/>
  <c r="F8033" i="7"/>
  <c r="B8034" i="7"/>
  <c r="C8034" i="7"/>
  <c r="D8034" i="7"/>
  <c r="E8034" i="7"/>
  <c r="G8034" i="7" s="1"/>
  <c r="F8034" i="7"/>
  <c r="B8035" i="7"/>
  <c r="C8035" i="7"/>
  <c r="G8035" i="7" s="1"/>
  <c r="D8035" i="7"/>
  <c r="E8035" i="7"/>
  <c r="F8035" i="7"/>
  <c r="B8036" i="7"/>
  <c r="C8036" i="7"/>
  <c r="D8036" i="7"/>
  <c r="E8036" i="7"/>
  <c r="F8036" i="7"/>
  <c r="B8037" i="7"/>
  <c r="C8037" i="7"/>
  <c r="G8037" i="7" s="1"/>
  <c r="D8037" i="7"/>
  <c r="E8037" i="7"/>
  <c r="F8037" i="7"/>
  <c r="B8038" i="7"/>
  <c r="C8038" i="7"/>
  <c r="D8038" i="7"/>
  <c r="E8038" i="7"/>
  <c r="G8038" i="7" s="1"/>
  <c r="F8038" i="7"/>
  <c r="B8039" i="7"/>
  <c r="C8039" i="7"/>
  <c r="D8039" i="7"/>
  <c r="E8039" i="7"/>
  <c r="F8039" i="7"/>
  <c r="G8039" i="7"/>
  <c r="B8040" i="7"/>
  <c r="C8040" i="7"/>
  <c r="G8040" i="7" s="1"/>
  <c r="D8040" i="7"/>
  <c r="E8040" i="7"/>
  <c r="F8040" i="7"/>
  <c r="B8041" i="7"/>
  <c r="C8041" i="7"/>
  <c r="D8041" i="7"/>
  <c r="E8041" i="7"/>
  <c r="F8041" i="7"/>
  <c r="G8041" i="7"/>
  <c r="B8042" i="7"/>
  <c r="C8042" i="7"/>
  <c r="D8042" i="7"/>
  <c r="E8042" i="7"/>
  <c r="G8042" i="7" s="1"/>
  <c r="F8042" i="7"/>
  <c r="B8043" i="7"/>
  <c r="C8043" i="7"/>
  <c r="D8043" i="7"/>
  <c r="E8043" i="7"/>
  <c r="F8043" i="7"/>
  <c r="G8043" i="7"/>
  <c r="B8044" i="7"/>
  <c r="C8044" i="7"/>
  <c r="D8044" i="7"/>
  <c r="E8044" i="7"/>
  <c r="F8044" i="7"/>
  <c r="B8045" i="7"/>
  <c r="C8045" i="7"/>
  <c r="D8045" i="7"/>
  <c r="E8045" i="7"/>
  <c r="F8045" i="7"/>
  <c r="G8045" i="7"/>
  <c r="B8046" i="7"/>
  <c r="C8046" i="7"/>
  <c r="D8046" i="7"/>
  <c r="E8046" i="7"/>
  <c r="G8046" i="7" s="1"/>
  <c r="F8046" i="7"/>
  <c r="B8047" i="7"/>
  <c r="C8047" i="7"/>
  <c r="G8047" i="7" s="1"/>
  <c r="D8047" i="7"/>
  <c r="E8047" i="7"/>
  <c r="F8047" i="7"/>
  <c r="B8048" i="7"/>
  <c r="C8048" i="7"/>
  <c r="G8048" i="7" s="1"/>
  <c r="D8048" i="7"/>
  <c r="E8048" i="7"/>
  <c r="F8048" i="7"/>
  <c r="B8049" i="7"/>
  <c r="C8049" i="7"/>
  <c r="G8049" i="7" s="1"/>
  <c r="D8049" i="7"/>
  <c r="E8049" i="7"/>
  <c r="F8049" i="7"/>
  <c r="B8050" i="7"/>
  <c r="C8050" i="7"/>
  <c r="D8050" i="7"/>
  <c r="E8050" i="7"/>
  <c r="G8050" i="7" s="1"/>
  <c r="F8050" i="7"/>
  <c r="B8051" i="7"/>
  <c r="C8051" i="7"/>
  <c r="G8051" i="7" s="1"/>
  <c r="D8051" i="7"/>
  <c r="E8051" i="7"/>
  <c r="F8051" i="7"/>
  <c r="B8052" i="7"/>
  <c r="C8052" i="7"/>
  <c r="D8052" i="7"/>
  <c r="E8052" i="7"/>
  <c r="F8052" i="7"/>
  <c r="B8053" i="7"/>
  <c r="C8053" i="7"/>
  <c r="G8053" i="7" s="1"/>
  <c r="D8053" i="7"/>
  <c r="E8053" i="7"/>
  <c r="F8053" i="7"/>
  <c r="B8054" i="7"/>
  <c r="C8054" i="7"/>
  <c r="D8054" i="7"/>
  <c r="E8054" i="7"/>
  <c r="G8054" i="7" s="1"/>
  <c r="F8054" i="7"/>
  <c r="B8055" i="7"/>
  <c r="C8055" i="7"/>
  <c r="D8055" i="7"/>
  <c r="E8055" i="7"/>
  <c r="F8055" i="7"/>
  <c r="G8055" i="7"/>
  <c r="B8056" i="7"/>
  <c r="C8056" i="7"/>
  <c r="G8056" i="7" s="1"/>
  <c r="D8056" i="7"/>
  <c r="E8056" i="7"/>
  <c r="F8056" i="7"/>
  <c r="B8057" i="7"/>
  <c r="C8057" i="7"/>
  <c r="D8057" i="7"/>
  <c r="E8057" i="7"/>
  <c r="F8057" i="7"/>
  <c r="G8057" i="7"/>
  <c r="B8058" i="7"/>
  <c r="C8058" i="7"/>
  <c r="D8058" i="7"/>
  <c r="E8058" i="7"/>
  <c r="G8058" i="7" s="1"/>
  <c r="F8058" i="7"/>
  <c r="B8059" i="7"/>
  <c r="C8059" i="7"/>
  <c r="D8059" i="7"/>
  <c r="E8059" i="7"/>
  <c r="F8059" i="7"/>
  <c r="G8059" i="7"/>
  <c r="B8060" i="7"/>
  <c r="C8060" i="7"/>
  <c r="D8060" i="7"/>
  <c r="E8060" i="7"/>
  <c r="F8060" i="7"/>
  <c r="B8061" i="7"/>
  <c r="C8061" i="7"/>
  <c r="D8061" i="7"/>
  <c r="E8061" i="7"/>
  <c r="F8061" i="7"/>
  <c r="G8061" i="7"/>
  <c r="B8062" i="7"/>
  <c r="C8062" i="7"/>
  <c r="D8062" i="7"/>
  <c r="E8062" i="7"/>
  <c r="G8062" i="7" s="1"/>
  <c r="F8062" i="7"/>
  <c r="B8063" i="7"/>
  <c r="C8063" i="7"/>
  <c r="G8063" i="7" s="1"/>
  <c r="D8063" i="7"/>
  <c r="E8063" i="7"/>
  <c r="F8063" i="7"/>
  <c r="B8064" i="7"/>
  <c r="C8064" i="7"/>
  <c r="G8064" i="7" s="1"/>
  <c r="D8064" i="7"/>
  <c r="E8064" i="7"/>
  <c r="F8064" i="7"/>
  <c r="B8065" i="7"/>
  <c r="C8065" i="7"/>
  <c r="G8065" i="7" s="1"/>
  <c r="D8065" i="7"/>
  <c r="E8065" i="7"/>
  <c r="F8065" i="7"/>
  <c r="B8066" i="7"/>
  <c r="C8066" i="7"/>
  <c r="D8066" i="7"/>
  <c r="E8066" i="7"/>
  <c r="G8066" i="7" s="1"/>
  <c r="F8066" i="7"/>
  <c r="B8067" i="7"/>
  <c r="C8067" i="7"/>
  <c r="G8067" i="7" s="1"/>
  <c r="D8067" i="7"/>
  <c r="E8067" i="7"/>
  <c r="F8067" i="7"/>
  <c r="B8068" i="7"/>
  <c r="C8068" i="7"/>
  <c r="D8068" i="7"/>
  <c r="E8068" i="7"/>
  <c r="F8068" i="7"/>
  <c r="B8069" i="7"/>
  <c r="C8069" i="7"/>
  <c r="G8069" i="7" s="1"/>
  <c r="D8069" i="7"/>
  <c r="E8069" i="7"/>
  <c r="F8069" i="7"/>
  <c r="B8070" i="7"/>
  <c r="C8070" i="7"/>
  <c r="D8070" i="7"/>
  <c r="E8070" i="7"/>
  <c r="G8070" i="7" s="1"/>
  <c r="F8070" i="7"/>
  <c r="B8071" i="7"/>
  <c r="C8071" i="7"/>
  <c r="D8071" i="7"/>
  <c r="E8071" i="7"/>
  <c r="F8071" i="7"/>
  <c r="G8071" i="7"/>
  <c r="B8072" i="7"/>
  <c r="C8072" i="7"/>
  <c r="G8072" i="7" s="1"/>
  <c r="D8072" i="7"/>
  <c r="E8072" i="7"/>
  <c r="F8072" i="7"/>
  <c r="B8073" i="7"/>
  <c r="C8073" i="7"/>
  <c r="D8073" i="7"/>
  <c r="E8073" i="7"/>
  <c r="F8073" i="7"/>
  <c r="G8073" i="7"/>
  <c r="B8074" i="7"/>
  <c r="C8074" i="7"/>
  <c r="D8074" i="7"/>
  <c r="E8074" i="7"/>
  <c r="G8074" i="7" s="1"/>
  <c r="F8074" i="7"/>
  <c r="B8075" i="7"/>
  <c r="C8075" i="7"/>
  <c r="D8075" i="7"/>
  <c r="E8075" i="7"/>
  <c r="F8075" i="7"/>
  <c r="G8075" i="7"/>
  <c r="B8076" i="7"/>
  <c r="C8076" i="7"/>
  <c r="D8076" i="7"/>
  <c r="E8076" i="7"/>
  <c r="F8076" i="7"/>
  <c r="B8077" i="7"/>
  <c r="C8077" i="7"/>
  <c r="D8077" i="7"/>
  <c r="E8077" i="7"/>
  <c r="F8077" i="7"/>
  <c r="G8077" i="7"/>
  <c r="B8078" i="7"/>
  <c r="C8078" i="7"/>
  <c r="D8078" i="7"/>
  <c r="E8078" i="7"/>
  <c r="G8078" i="7" s="1"/>
  <c r="F8078" i="7"/>
  <c r="B8079" i="7"/>
  <c r="C8079" i="7"/>
  <c r="G8079" i="7" s="1"/>
  <c r="D8079" i="7"/>
  <c r="E8079" i="7"/>
  <c r="F8079" i="7"/>
  <c r="B8080" i="7"/>
  <c r="C8080" i="7"/>
  <c r="G8080" i="7" s="1"/>
  <c r="D8080" i="7"/>
  <c r="E8080" i="7"/>
  <c r="F8080" i="7"/>
  <c r="B8081" i="7"/>
  <c r="C8081" i="7"/>
  <c r="G8081" i="7" s="1"/>
  <c r="D8081" i="7"/>
  <c r="E8081" i="7"/>
  <c r="F8081" i="7"/>
  <c r="B8082" i="7"/>
  <c r="C8082" i="7"/>
  <c r="D8082" i="7"/>
  <c r="E8082" i="7"/>
  <c r="G8082" i="7" s="1"/>
  <c r="F8082" i="7"/>
  <c r="B8083" i="7"/>
  <c r="C8083" i="7"/>
  <c r="G8083" i="7" s="1"/>
  <c r="D8083" i="7"/>
  <c r="E8083" i="7"/>
  <c r="F8083" i="7"/>
  <c r="B8084" i="7"/>
  <c r="C8084" i="7"/>
  <c r="D8084" i="7"/>
  <c r="E8084" i="7"/>
  <c r="F8084" i="7"/>
  <c r="B8085" i="7"/>
  <c r="C8085" i="7"/>
  <c r="G8085" i="7" s="1"/>
  <c r="D8085" i="7"/>
  <c r="E8085" i="7"/>
  <c r="F8085" i="7"/>
  <c r="B8086" i="7"/>
  <c r="C8086" i="7"/>
  <c r="D8086" i="7"/>
  <c r="E8086" i="7"/>
  <c r="G8086" i="7" s="1"/>
  <c r="F8086" i="7"/>
  <c r="B8087" i="7"/>
  <c r="C8087" i="7"/>
  <c r="D8087" i="7"/>
  <c r="E8087" i="7"/>
  <c r="F8087" i="7"/>
  <c r="G8087" i="7"/>
  <c r="B8088" i="7"/>
  <c r="C8088" i="7"/>
  <c r="G8088" i="7" s="1"/>
  <c r="D8088" i="7"/>
  <c r="E8088" i="7"/>
  <c r="F8088" i="7"/>
  <c r="B8089" i="7"/>
  <c r="C8089" i="7"/>
  <c r="D8089" i="7"/>
  <c r="E8089" i="7"/>
  <c r="F8089" i="7"/>
  <c r="G8089" i="7"/>
  <c r="B8090" i="7"/>
  <c r="C8090" i="7"/>
  <c r="D8090" i="7"/>
  <c r="E8090" i="7"/>
  <c r="G8090" i="7" s="1"/>
  <c r="F8090" i="7"/>
  <c r="B8091" i="7"/>
  <c r="C8091" i="7"/>
  <c r="D8091" i="7"/>
  <c r="E8091" i="7"/>
  <c r="F8091" i="7"/>
  <c r="G8091" i="7"/>
  <c r="B8092" i="7"/>
  <c r="C8092" i="7"/>
  <c r="D8092" i="7"/>
  <c r="E8092" i="7"/>
  <c r="F8092" i="7"/>
  <c r="B8093" i="7"/>
  <c r="C8093" i="7"/>
  <c r="D8093" i="7"/>
  <c r="E8093" i="7"/>
  <c r="F8093" i="7"/>
  <c r="G8093" i="7"/>
  <c r="B8094" i="7"/>
  <c r="C8094" i="7"/>
  <c r="D8094" i="7"/>
  <c r="E8094" i="7"/>
  <c r="G8094" i="7" s="1"/>
  <c r="F8094" i="7"/>
  <c r="B8095" i="7"/>
  <c r="C8095" i="7"/>
  <c r="G8095" i="7" s="1"/>
  <c r="D8095" i="7"/>
  <c r="E8095" i="7"/>
  <c r="F8095" i="7"/>
  <c r="B8096" i="7"/>
  <c r="C8096" i="7"/>
  <c r="G8096" i="7" s="1"/>
  <c r="D8096" i="7"/>
  <c r="E8096" i="7"/>
  <c r="F8096" i="7"/>
  <c r="B8097" i="7"/>
  <c r="C8097" i="7"/>
  <c r="G8097" i="7" s="1"/>
  <c r="D8097" i="7"/>
  <c r="E8097" i="7"/>
  <c r="F8097" i="7"/>
  <c r="B8098" i="7"/>
  <c r="C8098" i="7"/>
  <c r="D8098" i="7"/>
  <c r="E8098" i="7"/>
  <c r="G8098" i="7" s="1"/>
  <c r="F8098" i="7"/>
  <c r="B8099" i="7"/>
  <c r="C8099" i="7"/>
  <c r="G8099" i="7" s="1"/>
  <c r="D8099" i="7"/>
  <c r="E8099" i="7"/>
  <c r="F8099" i="7"/>
  <c r="B8100" i="7"/>
  <c r="C8100" i="7"/>
  <c r="D8100" i="7"/>
  <c r="E8100" i="7"/>
  <c r="F8100" i="7"/>
  <c r="B8101" i="7"/>
  <c r="C8101" i="7"/>
  <c r="G8101" i="7" s="1"/>
  <c r="D8101" i="7"/>
  <c r="E8101" i="7"/>
  <c r="F8101" i="7"/>
  <c r="B8102" i="7"/>
  <c r="C8102" i="7"/>
  <c r="D8102" i="7"/>
  <c r="E8102" i="7"/>
  <c r="G8102" i="7" s="1"/>
  <c r="F8102" i="7"/>
  <c r="B8103" i="7"/>
  <c r="C8103" i="7"/>
  <c r="D8103" i="7"/>
  <c r="E8103" i="7"/>
  <c r="F8103" i="7"/>
  <c r="G8103" i="7"/>
  <c r="B8104" i="7"/>
  <c r="C8104" i="7"/>
  <c r="G8104" i="7" s="1"/>
  <c r="D8104" i="7"/>
  <c r="E8104" i="7"/>
  <c r="F8104" i="7"/>
  <c r="B8105" i="7"/>
  <c r="C8105" i="7"/>
  <c r="D8105" i="7"/>
  <c r="E8105" i="7"/>
  <c r="F8105" i="7"/>
  <c r="G8105" i="7"/>
  <c r="B8106" i="7"/>
  <c r="C8106" i="7"/>
  <c r="D8106" i="7"/>
  <c r="E8106" i="7"/>
  <c r="G8106" i="7" s="1"/>
  <c r="F8106" i="7"/>
  <c r="B8107" i="7"/>
  <c r="C8107" i="7"/>
  <c r="D8107" i="7"/>
  <c r="E8107" i="7"/>
  <c r="F8107" i="7"/>
  <c r="G8107" i="7"/>
  <c r="B8108" i="7"/>
  <c r="C8108" i="7"/>
  <c r="D8108" i="7"/>
  <c r="E8108" i="7"/>
  <c r="F8108" i="7"/>
  <c r="B8109" i="7"/>
  <c r="C8109" i="7"/>
  <c r="D8109" i="7"/>
  <c r="E8109" i="7"/>
  <c r="F8109" i="7"/>
  <c r="G8109" i="7"/>
  <c r="B8110" i="7"/>
  <c r="C8110" i="7"/>
  <c r="D8110" i="7"/>
  <c r="E8110" i="7"/>
  <c r="G8110" i="7" s="1"/>
  <c r="F8110" i="7"/>
  <c r="B8111" i="7"/>
  <c r="C8111" i="7"/>
  <c r="G8111" i="7" s="1"/>
  <c r="D8111" i="7"/>
  <c r="E8111" i="7"/>
  <c r="F8111" i="7"/>
  <c r="B8112" i="7"/>
  <c r="C8112" i="7"/>
  <c r="G8112" i="7" s="1"/>
  <c r="D8112" i="7"/>
  <c r="E8112" i="7"/>
  <c r="F8112" i="7"/>
  <c r="B8113" i="7"/>
  <c r="C8113" i="7"/>
  <c r="G8113" i="7" s="1"/>
  <c r="D8113" i="7"/>
  <c r="E8113" i="7"/>
  <c r="F8113" i="7"/>
  <c r="B8114" i="7"/>
  <c r="C8114" i="7"/>
  <c r="D8114" i="7"/>
  <c r="E8114" i="7"/>
  <c r="G8114" i="7" s="1"/>
  <c r="F8114" i="7"/>
  <c r="B8115" i="7"/>
  <c r="C8115" i="7"/>
  <c r="G8115" i="7" s="1"/>
  <c r="D8115" i="7"/>
  <c r="E8115" i="7"/>
  <c r="F8115" i="7"/>
  <c r="B8116" i="7"/>
  <c r="C8116" i="7"/>
  <c r="D8116" i="7"/>
  <c r="E8116" i="7"/>
  <c r="F8116" i="7"/>
  <c r="B8117" i="7"/>
  <c r="C8117" i="7"/>
  <c r="G8117" i="7" s="1"/>
  <c r="D8117" i="7"/>
  <c r="E8117" i="7"/>
  <c r="F8117" i="7"/>
  <c r="B8118" i="7"/>
  <c r="C8118" i="7"/>
  <c r="D8118" i="7"/>
  <c r="E8118" i="7"/>
  <c r="G8118" i="7" s="1"/>
  <c r="F8118" i="7"/>
  <c r="B8119" i="7"/>
  <c r="C8119" i="7"/>
  <c r="D8119" i="7"/>
  <c r="E8119" i="7"/>
  <c r="F8119" i="7"/>
  <c r="G8119" i="7"/>
  <c r="B8120" i="7"/>
  <c r="C8120" i="7"/>
  <c r="G8120" i="7" s="1"/>
  <c r="D8120" i="7"/>
  <c r="E8120" i="7"/>
  <c r="F8120" i="7"/>
  <c r="B8121" i="7"/>
  <c r="C8121" i="7"/>
  <c r="D8121" i="7"/>
  <c r="E8121" i="7"/>
  <c r="F8121" i="7"/>
  <c r="G8121" i="7"/>
  <c r="B8122" i="7"/>
  <c r="C8122" i="7"/>
  <c r="D8122" i="7"/>
  <c r="E8122" i="7"/>
  <c r="G8122" i="7" s="1"/>
  <c r="F8122" i="7"/>
  <c r="B8123" i="7"/>
  <c r="C8123" i="7"/>
  <c r="D8123" i="7"/>
  <c r="E8123" i="7"/>
  <c r="F8123" i="7"/>
  <c r="G8123" i="7"/>
  <c r="B8124" i="7"/>
  <c r="C8124" i="7"/>
  <c r="D8124" i="7"/>
  <c r="E8124" i="7"/>
  <c r="F8124" i="7"/>
  <c r="B8125" i="7"/>
  <c r="C8125" i="7"/>
  <c r="D8125" i="7"/>
  <c r="E8125" i="7"/>
  <c r="F8125" i="7"/>
  <c r="G8125" i="7"/>
  <c r="B8126" i="7"/>
  <c r="C8126" i="7"/>
  <c r="D8126" i="7"/>
  <c r="E8126" i="7"/>
  <c r="G8126" i="7" s="1"/>
  <c r="F8126" i="7"/>
  <c r="B8127" i="7"/>
  <c r="C8127" i="7"/>
  <c r="G8127" i="7" s="1"/>
  <c r="D8127" i="7"/>
  <c r="E8127" i="7"/>
  <c r="F8127" i="7"/>
  <c r="B8128" i="7"/>
  <c r="C8128" i="7"/>
  <c r="G8128" i="7" s="1"/>
  <c r="D8128" i="7"/>
  <c r="E8128" i="7"/>
  <c r="F8128" i="7"/>
  <c r="B8129" i="7"/>
  <c r="C8129" i="7"/>
  <c r="G8129" i="7" s="1"/>
  <c r="D8129" i="7"/>
  <c r="E8129" i="7"/>
  <c r="F8129" i="7"/>
  <c r="B8130" i="7"/>
  <c r="C8130" i="7"/>
  <c r="D8130" i="7"/>
  <c r="E8130" i="7"/>
  <c r="G8130" i="7" s="1"/>
  <c r="F8130" i="7"/>
  <c r="B8131" i="7"/>
  <c r="C8131" i="7"/>
  <c r="G8131" i="7" s="1"/>
  <c r="D8131" i="7"/>
  <c r="E8131" i="7"/>
  <c r="F8131" i="7"/>
  <c r="B8132" i="7"/>
  <c r="C8132" i="7"/>
  <c r="D8132" i="7"/>
  <c r="E8132" i="7"/>
  <c r="F8132" i="7"/>
  <c r="B8133" i="7"/>
  <c r="C8133" i="7"/>
  <c r="G8133" i="7" s="1"/>
  <c r="D8133" i="7"/>
  <c r="E8133" i="7"/>
  <c r="F8133" i="7"/>
  <c r="B8134" i="7"/>
  <c r="C8134" i="7"/>
  <c r="D8134" i="7"/>
  <c r="E8134" i="7"/>
  <c r="G8134" i="7" s="1"/>
  <c r="F8134" i="7"/>
  <c r="B8135" i="7"/>
  <c r="C8135" i="7"/>
  <c r="D8135" i="7"/>
  <c r="E8135" i="7"/>
  <c r="F8135" i="7"/>
  <c r="G8135" i="7"/>
  <c r="B8136" i="7"/>
  <c r="C8136" i="7"/>
  <c r="G8136" i="7" s="1"/>
  <c r="D8136" i="7"/>
  <c r="E8136" i="7"/>
  <c r="F8136" i="7"/>
  <c r="B8137" i="7"/>
  <c r="C8137" i="7"/>
  <c r="D8137" i="7"/>
  <c r="E8137" i="7"/>
  <c r="F8137" i="7"/>
  <c r="G8137" i="7"/>
  <c r="B8138" i="7"/>
  <c r="C8138" i="7"/>
  <c r="D8138" i="7"/>
  <c r="E8138" i="7"/>
  <c r="G8138" i="7" s="1"/>
  <c r="F8138" i="7"/>
  <c r="B8139" i="7"/>
  <c r="C8139" i="7"/>
  <c r="D8139" i="7"/>
  <c r="E8139" i="7"/>
  <c r="F8139" i="7"/>
  <c r="G8139" i="7"/>
  <c r="B8140" i="7"/>
  <c r="C8140" i="7"/>
  <c r="D8140" i="7"/>
  <c r="E8140" i="7"/>
  <c r="F8140" i="7"/>
  <c r="B8141" i="7"/>
  <c r="C8141" i="7"/>
  <c r="D8141" i="7"/>
  <c r="E8141" i="7"/>
  <c r="F8141" i="7"/>
  <c r="G8141" i="7"/>
  <c r="B8142" i="7"/>
  <c r="C8142" i="7"/>
  <c r="D8142" i="7"/>
  <c r="E8142" i="7"/>
  <c r="G8142" i="7" s="1"/>
  <c r="F8142" i="7"/>
  <c r="B8143" i="7"/>
  <c r="C8143" i="7"/>
  <c r="G8143" i="7" s="1"/>
  <c r="D8143" i="7"/>
  <c r="E8143" i="7"/>
  <c r="F8143" i="7"/>
  <c r="B8144" i="7"/>
  <c r="C8144" i="7"/>
  <c r="G8144" i="7" s="1"/>
  <c r="D8144" i="7"/>
  <c r="E8144" i="7"/>
  <c r="F8144" i="7"/>
  <c r="B8145" i="7"/>
  <c r="C8145" i="7"/>
  <c r="G8145" i="7" s="1"/>
  <c r="D8145" i="7"/>
  <c r="E8145" i="7"/>
  <c r="F8145" i="7"/>
  <c r="B8146" i="7"/>
  <c r="C8146" i="7"/>
  <c r="D8146" i="7"/>
  <c r="E8146" i="7"/>
  <c r="G8146" i="7" s="1"/>
  <c r="F8146" i="7"/>
  <c r="B8147" i="7"/>
  <c r="C8147" i="7"/>
  <c r="G8147" i="7" s="1"/>
  <c r="D8147" i="7"/>
  <c r="E8147" i="7"/>
  <c r="F8147" i="7"/>
  <c r="B8148" i="7"/>
  <c r="C8148" i="7"/>
  <c r="D8148" i="7"/>
  <c r="E8148" i="7"/>
  <c r="F8148" i="7"/>
  <c r="B8149" i="7"/>
  <c r="C8149" i="7"/>
  <c r="G8149" i="7" s="1"/>
  <c r="D8149" i="7"/>
  <c r="E8149" i="7"/>
  <c r="F8149" i="7"/>
  <c r="B8150" i="7"/>
  <c r="C8150" i="7"/>
  <c r="D8150" i="7"/>
  <c r="E8150" i="7"/>
  <c r="G8150" i="7" s="1"/>
  <c r="F8150" i="7"/>
  <c r="B8151" i="7"/>
  <c r="C8151" i="7"/>
  <c r="D8151" i="7"/>
  <c r="E8151" i="7"/>
  <c r="F8151" i="7"/>
  <c r="G8151" i="7"/>
  <c r="B8152" i="7"/>
  <c r="C8152" i="7"/>
  <c r="D8152" i="7"/>
  <c r="E8152" i="7"/>
  <c r="G8152" i="7" s="1"/>
  <c r="F8152" i="7"/>
  <c r="B8153" i="7"/>
  <c r="C8153" i="7"/>
  <c r="D8153" i="7"/>
  <c r="E8153" i="7"/>
  <c r="F8153" i="7"/>
  <c r="G8153" i="7"/>
  <c r="B8154" i="7"/>
  <c r="C8154" i="7"/>
  <c r="G8154" i="7" s="1"/>
  <c r="D8154" i="7"/>
  <c r="E8154" i="7"/>
  <c r="F8154" i="7"/>
  <c r="B8155" i="7"/>
  <c r="C8155" i="7"/>
  <c r="D8155" i="7"/>
  <c r="E8155" i="7"/>
  <c r="F8155" i="7"/>
  <c r="G8155" i="7"/>
  <c r="B8156" i="7"/>
  <c r="C8156" i="7"/>
  <c r="D8156" i="7"/>
  <c r="E8156" i="7"/>
  <c r="G8156" i="7" s="1"/>
  <c r="F8156" i="7"/>
  <c r="B8157" i="7"/>
  <c r="C8157" i="7"/>
  <c r="D8157" i="7"/>
  <c r="E8157" i="7"/>
  <c r="F8157" i="7"/>
  <c r="G8157" i="7"/>
  <c r="B8158" i="7"/>
  <c r="C8158" i="7"/>
  <c r="D8158" i="7"/>
  <c r="E8158" i="7"/>
  <c r="G8158" i="7" s="1"/>
  <c r="F8158" i="7"/>
  <c r="B8159" i="7"/>
  <c r="C8159" i="7"/>
  <c r="G8159" i="7" s="1"/>
  <c r="D8159" i="7"/>
  <c r="E8159" i="7"/>
  <c r="F8159" i="7"/>
  <c r="B8160" i="7"/>
  <c r="C8160" i="7"/>
  <c r="D8160" i="7"/>
  <c r="E8160" i="7"/>
  <c r="G8160" i="7" s="1"/>
  <c r="F8160" i="7"/>
  <c r="B8161" i="7"/>
  <c r="C8161" i="7"/>
  <c r="G8161" i="7" s="1"/>
  <c r="D8161" i="7"/>
  <c r="E8161" i="7"/>
  <c r="F8161" i="7"/>
  <c r="B8162" i="7"/>
  <c r="C8162" i="7"/>
  <c r="D8162" i="7"/>
  <c r="E8162" i="7"/>
  <c r="G8162" i="7" s="1"/>
  <c r="F8162" i="7"/>
  <c r="B8163" i="7"/>
  <c r="C8163" i="7"/>
  <c r="G8163" i="7" s="1"/>
  <c r="D8163" i="7"/>
  <c r="E8163" i="7"/>
  <c r="F8163" i="7"/>
  <c r="B8164" i="7"/>
  <c r="C8164" i="7"/>
  <c r="D8164" i="7"/>
  <c r="E8164" i="7"/>
  <c r="F8164" i="7"/>
  <c r="B8165" i="7"/>
  <c r="C8165" i="7"/>
  <c r="G8165" i="7" s="1"/>
  <c r="D8165" i="7"/>
  <c r="E8165" i="7"/>
  <c r="F8165" i="7"/>
  <c r="B8166" i="7"/>
  <c r="C8166" i="7"/>
  <c r="D8166" i="7"/>
  <c r="E8166" i="7"/>
  <c r="G8166" i="7" s="1"/>
  <c r="F8166" i="7"/>
  <c r="B8167" i="7"/>
  <c r="C8167" i="7"/>
  <c r="D8167" i="7"/>
  <c r="E8167" i="7"/>
  <c r="F8167" i="7"/>
  <c r="G8167" i="7"/>
  <c r="B8168" i="7"/>
  <c r="C8168" i="7"/>
  <c r="D8168" i="7"/>
  <c r="E8168" i="7"/>
  <c r="G8168" i="7" s="1"/>
  <c r="F8168" i="7"/>
  <c r="B8169" i="7"/>
  <c r="C8169" i="7"/>
  <c r="D8169" i="7"/>
  <c r="E8169" i="7"/>
  <c r="F8169" i="7"/>
  <c r="G8169" i="7"/>
  <c r="B8170" i="7"/>
  <c r="C8170" i="7"/>
  <c r="D8170" i="7"/>
  <c r="E8170" i="7"/>
  <c r="G8170" i="7" s="1"/>
  <c r="F8170" i="7"/>
  <c r="B8171" i="7"/>
  <c r="C8171" i="7"/>
  <c r="D8171" i="7"/>
  <c r="E8171" i="7"/>
  <c r="F8171" i="7"/>
  <c r="G8171" i="7"/>
  <c r="B8172" i="7"/>
  <c r="C8172" i="7"/>
  <c r="D8172" i="7"/>
  <c r="E8172" i="7"/>
  <c r="F8172" i="7"/>
  <c r="B8173" i="7"/>
  <c r="C8173" i="7"/>
  <c r="D8173" i="7"/>
  <c r="E8173" i="7"/>
  <c r="F8173" i="7"/>
  <c r="G8173" i="7"/>
  <c r="B8174" i="7"/>
  <c r="C8174" i="7"/>
  <c r="D8174" i="7"/>
  <c r="E8174" i="7"/>
  <c r="G8174" i="7" s="1"/>
  <c r="F8174" i="7"/>
  <c r="B8175" i="7"/>
  <c r="C8175" i="7"/>
  <c r="G8175" i="7" s="1"/>
  <c r="D8175" i="7"/>
  <c r="E8175" i="7"/>
  <c r="F8175" i="7"/>
  <c r="B8176" i="7"/>
  <c r="C8176" i="7"/>
  <c r="D8176" i="7"/>
  <c r="E8176" i="7"/>
  <c r="G8176" i="7" s="1"/>
  <c r="F8176" i="7"/>
  <c r="B8177" i="7"/>
  <c r="C8177" i="7"/>
  <c r="G8177" i="7" s="1"/>
  <c r="D8177" i="7"/>
  <c r="E8177" i="7"/>
  <c r="F8177" i="7"/>
  <c r="B8178" i="7"/>
  <c r="C8178" i="7"/>
  <c r="D8178" i="7"/>
  <c r="E8178" i="7"/>
  <c r="G8178" i="7" s="1"/>
  <c r="F8178" i="7"/>
  <c r="B8179" i="7"/>
  <c r="C8179" i="7"/>
  <c r="G8179" i="7" s="1"/>
  <c r="D8179" i="7"/>
  <c r="E8179" i="7"/>
  <c r="F8179" i="7"/>
  <c r="B8180" i="7"/>
  <c r="C8180" i="7"/>
  <c r="D8180" i="7"/>
  <c r="E8180" i="7"/>
  <c r="G8180" i="7" s="1"/>
  <c r="F8180" i="7"/>
  <c r="B8181" i="7"/>
  <c r="C8181" i="7"/>
  <c r="G8181" i="7" s="1"/>
  <c r="D8181" i="7"/>
  <c r="E8181" i="7"/>
  <c r="F8181" i="7"/>
  <c r="B8182" i="7"/>
  <c r="C8182" i="7"/>
  <c r="D8182" i="7"/>
  <c r="E8182" i="7"/>
  <c r="G8182" i="7" s="1"/>
  <c r="F8182" i="7"/>
  <c r="B8183" i="7"/>
  <c r="C8183" i="7"/>
  <c r="D8183" i="7"/>
  <c r="E8183" i="7"/>
  <c r="F8183" i="7"/>
  <c r="G8183" i="7"/>
  <c r="B8184" i="7"/>
  <c r="C8184" i="7"/>
  <c r="D8184" i="7"/>
  <c r="E8184" i="7"/>
  <c r="G8184" i="7" s="1"/>
  <c r="F8184" i="7"/>
  <c r="B8185" i="7"/>
  <c r="C8185" i="7"/>
  <c r="D8185" i="7"/>
  <c r="E8185" i="7"/>
  <c r="F8185" i="7"/>
  <c r="G8185" i="7"/>
  <c r="B8186" i="7"/>
  <c r="C8186" i="7"/>
  <c r="G8186" i="7" s="1"/>
  <c r="D8186" i="7"/>
  <c r="E8186" i="7"/>
  <c r="F8186" i="7"/>
  <c r="B8187" i="7"/>
  <c r="C8187" i="7"/>
  <c r="D8187" i="7"/>
  <c r="E8187" i="7"/>
  <c r="F8187" i="7"/>
  <c r="G8187" i="7"/>
  <c r="B8188" i="7"/>
  <c r="C8188" i="7"/>
  <c r="D8188" i="7"/>
  <c r="E8188" i="7"/>
  <c r="G8188" i="7" s="1"/>
  <c r="F8188" i="7"/>
  <c r="B8189" i="7"/>
  <c r="C8189" i="7"/>
  <c r="D8189" i="7"/>
  <c r="E8189" i="7"/>
  <c r="F8189" i="7"/>
  <c r="G8189" i="7"/>
  <c r="B8190" i="7"/>
  <c r="C8190" i="7"/>
  <c r="G8190" i="7" s="1"/>
  <c r="D8190" i="7"/>
  <c r="E8190" i="7"/>
  <c r="F8190" i="7"/>
  <c r="B8191" i="7"/>
  <c r="C8191" i="7"/>
  <c r="G8191" i="7" s="1"/>
  <c r="D8191" i="7"/>
  <c r="E8191" i="7"/>
  <c r="F8191" i="7"/>
  <c r="B8192" i="7"/>
  <c r="C8192" i="7"/>
  <c r="D8192" i="7"/>
  <c r="E8192" i="7"/>
  <c r="G8192" i="7" s="1"/>
  <c r="F8192" i="7"/>
  <c r="B8193" i="7"/>
  <c r="C8193" i="7"/>
  <c r="G8193" i="7" s="1"/>
  <c r="D8193" i="7"/>
  <c r="E8193" i="7"/>
  <c r="F8193" i="7"/>
  <c r="B8194" i="7"/>
  <c r="C8194" i="7"/>
  <c r="D8194" i="7"/>
  <c r="E8194" i="7"/>
  <c r="F8194" i="7"/>
  <c r="B8195" i="7"/>
  <c r="C8195" i="7"/>
  <c r="G8195" i="7" s="1"/>
  <c r="D8195" i="7"/>
  <c r="E8195" i="7"/>
  <c r="F8195" i="7"/>
  <c r="B8196" i="7"/>
  <c r="C8196" i="7"/>
  <c r="D8196" i="7"/>
  <c r="E8196" i="7"/>
  <c r="G8196" i="7" s="1"/>
  <c r="F8196" i="7"/>
  <c r="B8197" i="7"/>
  <c r="C8197" i="7"/>
  <c r="G8197" i="7" s="1"/>
  <c r="D8197" i="7"/>
  <c r="E8197" i="7"/>
  <c r="F8197" i="7"/>
  <c r="B8198" i="7"/>
  <c r="C8198" i="7"/>
  <c r="D8198" i="7"/>
  <c r="E8198" i="7"/>
  <c r="F8198" i="7"/>
  <c r="B8199" i="7"/>
  <c r="C8199" i="7"/>
  <c r="D8199" i="7"/>
  <c r="E8199" i="7"/>
  <c r="F8199" i="7"/>
  <c r="G8199" i="7"/>
  <c r="B8200" i="7"/>
  <c r="C8200" i="7"/>
  <c r="D8200" i="7"/>
  <c r="E8200" i="7"/>
  <c r="G8200" i="7" s="1"/>
  <c r="F8200" i="7"/>
  <c r="B8201" i="7"/>
  <c r="C8201" i="7"/>
  <c r="D8201" i="7"/>
  <c r="E8201" i="7"/>
  <c r="F8201" i="7"/>
  <c r="G8201" i="7"/>
  <c r="B8202" i="7"/>
  <c r="C8202" i="7"/>
  <c r="G8202" i="7" s="1"/>
  <c r="D8202" i="7"/>
  <c r="E8202" i="7"/>
  <c r="F8202" i="7"/>
  <c r="B8203" i="7"/>
  <c r="C8203" i="7"/>
  <c r="D8203" i="7"/>
  <c r="E8203" i="7"/>
  <c r="F8203" i="7"/>
  <c r="G8203" i="7"/>
  <c r="B8204" i="7"/>
  <c r="C8204" i="7"/>
  <c r="D8204" i="7"/>
  <c r="E8204" i="7"/>
  <c r="G8204" i="7" s="1"/>
  <c r="F8204" i="7"/>
  <c r="B8205" i="7"/>
  <c r="C8205" i="7"/>
  <c r="D8205" i="7"/>
  <c r="E8205" i="7"/>
  <c r="F8205" i="7"/>
  <c r="G8205" i="7"/>
  <c r="B8206" i="7"/>
  <c r="C8206" i="7"/>
  <c r="G8206" i="7" s="1"/>
  <c r="D8206" i="7"/>
  <c r="E8206" i="7"/>
  <c r="F8206" i="7"/>
  <c r="B8207" i="7"/>
  <c r="C8207" i="7"/>
  <c r="G8207" i="7" s="1"/>
  <c r="D8207" i="7"/>
  <c r="E8207" i="7"/>
  <c r="F8207" i="7"/>
  <c r="B8208" i="7"/>
  <c r="C8208" i="7"/>
  <c r="D8208" i="7"/>
  <c r="E8208" i="7"/>
  <c r="G8208" i="7" s="1"/>
  <c r="F8208" i="7"/>
  <c r="B8209" i="7"/>
  <c r="C8209" i="7"/>
  <c r="G8209" i="7" s="1"/>
  <c r="D8209" i="7"/>
  <c r="E8209" i="7"/>
  <c r="F8209" i="7"/>
  <c r="B8210" i="7"/>
  <c r="C8210" i="7"/>
  <c r="D8210" i="7"/>
  <c r="E8210" i="7"/>
  <c r="F8210" i="7"/>
  <c r="B8211" i="7"/>
  <c r="C8211" i="7"/>
  <c r="G8211" i="7" s="1"/>
  <c r="D8211" i="7"/>
  <c r="E8211" i="7"/>
  <c r="F8211" i="7"/>
  <c r="B8212" i="7"/>
  <c r="C8212" i="7"/>
  <c r="D8212" i="7"/>
  <c r="E8212" i="7"/>
  <c r="G8212" i="7" s="1"/>
  <c r="F8212" i="7"/>
  <c r="B8213" i="7"/>
  <c r="C8213" i="7"/>
  <c r="G8213" i="7" s="1"/>
  <c r="D8213" i="7"/>
  <c r="E8213" i="7"/>
  <c r="F8213" i="7"/>
  <c r="B8214" i="7"/>
  <c r="C8214" i="7"/>
  <c r="D8214" i="7"/>
  <c r="E8214" i="7"/>
  <c r="F8214" i="7"/>
  <c r="B8215" i="7"/>
  <c r="C8215" i="7"/>
  <c r="D8215" i="7"/>
  <c r="E8215" i="7"/>
  <c r="F8215" i="7"/>
  <c r="G8215" i="7"/>
  <c r="B8216" i="7"/>
  <c r="C8216" i="7"/>
  <c r="D8216" i="7"/>
  <c r="E8216" i="7"/>
  <c r="G8216" i="7" s="1"/>
  <c r="F8216" i="7"/>
  <c r="B8217" i="7"/>
  <c r="C8217" i="7"/>
  <c r="D8217" i="7"/>
  <c r="E8217" i="7"/>
  <c r="F8217" i="7"/>
  <c r="G8217" i="7"/>
  <c r="B8218" i="7"/>
  <c r="C8218" i="7"/>
  <c r="G8218" i="7" s="1"/>
  <c r="D8218" i="7"/>
  <c r="E8218" i="7"/>
  <c r="F8218" i="7"/>
  <c r="B8219" i="7"/>
  <c r="C8219" i="7"/>
  <c r="D8219" i="7"/>
  <c r="E8219" i="7"/>
  <c r="F8219" i="7"/>
  <c r="G8219" i="7"/>
  <c r="B8220" i="7"/>
  <c r="C8220" i="7"/>
  <c r="D8220" i="7"/>
  <c r="E8220" i="7"/>
  <c r="G8220" i="7" s="1"/>
  <c r="F8220" i="7"/>
  <c r="B8221" i="7"/>
  <c r="C8221" i="7"/>
  <c r="D8221" i="7"/>
  <c r="E8221" i="7"/>
  <c r="F8221" i="7"/>
  <c r="G8221" i="7"/>
  <c r="B8222" i="7"/>
  <c r="C8222" i="7"/>
  <c r="G8222" i="7" s="1"/>
  <c r="D8222" i="7"/>
  <c r="E8222" i="7"/>
  <c r="F8222" i="7"/>
  <c r="B8223" i="7"/>
  <c r="C8223" i="7"/>
  <c r="G8223" i="7" s="1"/>
  <c r="D8223" i="7"/>
  <c r="E8223" i="7"/>
  <c r="F8223" i="7"/>
  <c r="B8224" i="7"/>
  <c r="C8224" i="7"/>
  <c r="D8224" i="7"/>
  <c r="E8224" i="7"/>
  <c r="G8224" i="7" s="1"/>
  <c r="F8224" i="7"/>
  <c r="B8225" i="7"/>
  <c r="C8225" i="7"/>
  <c r="G8225" i="7" s="1"/>
  <c r="D8225" i="7"/>
  <c r="E8225" i="7"/>
  <c r="F8225" i="7"/>
  <c r="B8226" i="7"/>
  <c r="C8226" i="7"/>
  <c r="D8226" i="7"/>
  <c r="E8226" i="7"/>
  <c r="F8226" i="7"/>
  <c r="B8227" i="7"/>
  <c r="C8227" i="7"/>
  <c r="G8227" i="7" s="1"/>
  <c r="D8227" i="7"/>
  <c r="E8227" i="7"/>
  <c r="F8227" i="7"/>
  <c r="B8228" i="7"/>
  <c r="C8228" i="7"/>
  <c r="D8228" i="7"/>
  <c r="E8228" i="7"/>
  <c r="G8228" i="7" s="1"/>
  <c r="F8228" i="7"/>
  <c r="B8229" i="7"/>
  <c r="C8229" i="7"/>
  <c r="G8229" i="7" s="1"/>
  <c r="D8229" i="7"/>
  <c r="E8229" i="7"/>
  <c r="F8229" i="7"/>
  <c r="B8230" i="7"/>
  <c r="C8230" i="7"/>
  <c r="D8230" i="7"/>
  <c r="E8230" i="7"/>
  <c r="F8230" i="7"/>
  <c r="B8231" i="7"/>
  <c r="C8231" i="7"/>
  <c r="D8231" i="7"/>
  <c r="E8231" i="7"/>
  <c r="F8231" i="7"/>
  <c r="G8231" i="7"/>
  <c r="B8232" i="7"/>
  <c r="C8232" i="7"/>
  <c r="D8232" i="7"/>
  <c r="E8232" i="7"/>
  <c r="G8232" i="7" s="1"/>
  <c r="F8232" i="7"/>
  <c r="B8233" i="7"/>
  <c r="C8233" i="7"/>
  <c r="D8233" i="7"/>
  <c r="E8233" i="7"/>
  <c r="F8233" i="7"/>
  <c r="G8233" i="7"/>
  <c r="B8234" i="7"/>
  <c r="C8234" i="7"/>
  <c r="G8234" i="7" s="1"/>
  <c r="D8234" i="7"/>
  <c r="E8234" i="7"/>
  <c r="F8234" i="7"/>
  <c r="B8235" i="7"/>
  <c r="C8235" i="7"/>
  <c r="D8235" i="7"/>
  <c r="E8235" i="7"/>
  <c r="F8235" i="7"/>
  <c r="G8235" i="7"/>
  <c r="B8236" i="7"/>
  <c r="C8236" i="7"/>
  <c r="D8236" i="7"/>
  <c r="E8236" i="7"/>
  <c r="G8236" i="7" s="1"/>
  <c r="F8236" i="7"/>
  <c r="B8237" i="7"/>
  <c r="C8237" i="7"/>
  <c r="D8237" i="7"/>
  <c r="E8237" i="7"/>
  <c r="F8237" i="7"/>
  <c r="G8237" i="7"/>
  <c r="B8238" i="7"/>
  <c r="C8238" i="7"/>
  <c r="G8238" i="7" s="1"/>
  <c r="D8238" i="7"/>
  <c r="E8238" i="7"/>
  <c r="F8238" i="7"/>
  <c r="B8239" i="7"/>
  <c r="C8239" i="7"/>
  <c r="G8239" i="7" s="1"/>
  <c r="D8239" i="7"/>
  <c r="E8239" i="7"/>
  <c r="F8239" i="7"/>
  <c r="B8240" i="7"/>
  <c r="C8240" i="7"/>
  <c r="D8240" i="7"/>
  <c r="E8240" i="7"/>
  <c r="G8240" i="7" s="1"/>
  <c r="F8240" i="7"/>
  <c r="B8241" i="7"/>
  <c r="C8241" i="7"/>
  <c r="G8241" i="7" s="1"/>
  <c r="D8241" i="7"/>
  <c r="E8241" i="7"/>
  <c r="F8241" i="7"/>
  <c r="B8242" i="7"/>
  <c r="C8242" i="7"/>
  <c r="D8242" i="7"/>
  <c r="E8242" i="7"/>
  <c r="F8242" i="7"/>
  <c r="B8243" i="7"/>
  <c r="C8243" i="7"/>
  <c r="G8243" i="7" s="1"/>
  <c r="D8243" i="7"/>
  <c r="E8243" i="7"/>
  <c r="F8243" i="7"/>
  <c r="B8244" i="7"/>
  <c r="C8244" i="7"/>
  <c r="D8244" i="7"/>
  <c r="E8244" i="7"/>
  <c r="G8244" i="7" s="1"/>
  <c r="F8244" i="7"/>
  <c r="B8245" i="7"/>
  <c r="C8245" i="7"/>
  <c r="G8245" i="7" s="1"/>
  <c r="D8245" i="7"/>
  <c r="E8245" i="7"/>
  <c r="F8245" i="7"/>
  <c r="B8246" i="7"/>
  <c r="C8246" i="7"/>
  <c r="D8246" i="7"/>
  <c r="E8246" i="7"/>
  <c r="F8246" i="7"/>
  <c r="B8247" i="7"/>
  <c r="C8247" i="7"/>
  <c r="D8247" i="7"/>
  <c r="E8247" i="7"/>
  <c r="F8247" i="7"/>
  <c r="G8247" i="7"/>
  <c r="B8248" i="7"/>
  <c r="C8248" i="7"/>
  <c r="D8248" i="7"/>
  <c r="E8248" i="7"/>
  <c r="G8248" i="7" s="1"/>
  <c r="F8248" i="7"/>
  <c r="B8249" i="7"/>
  <c r="C8249" i="7"/>
  <c r="D8249" i="7"/>
  <c r="E8249" i="7"/>
  <c r="F8249" i="7"/>
  <c r="G8249" i="7"/>
  <c r="B8250" i="7"/>
  <c r="C8250" i="7"/>
  <c r="G8250" i="7" s="1"/>
  <c r="D8250" i="7"/>
  <c r="E8250" i="7"/>
  <c r="F8250" i="7"/>
  <c r="B8251" i="7"/>
  <c r="C8251" i="7"/>
  <c r="D8251" i="7"/>
  <c r="E8251" i="7"/>
  <c r="F8251" i="7"/>
  <c r="G8251" i="7"/>
  <c r="B8252" i="7"/>
  <c r="C8252" i="7"/>
  <c r="D8252" i="7"/>
  <c r="E8252" i="7"/>
  <c r="G8252" i="7" s="1"/>
  <c r="F8252" i="7"/>
  <c r="B8253" i="7"/>
  <c r="C8253" i="7"/>
  <c r="D8253" i="7"/>
  <c r="E8253" i="7"/>
  <c r="F8253" i="7"/>
  <c r="G8253" i="7"/>
  <c r="B8254" i="7"/>
  <c r="C8254" i="7"/>
  <c r="G8254" i="7" s="1"/>
  <c r="D8254" i="7"/>
  <c r="E8254" i="7"/>
  <c r="F8254" i="7"/>
  <c r="B8255" i="7"/>
  <c r="C8255" i="7"/>
  <c r="G8255" i="7" s="1"/>
  <c r="D8255" i="7"/>
  <c r="E8255" i="7"/>
  <c r="F8255" i="7"/>
  <c r="B8256" i="7"/>
  <c r="C8256" i="7"/>
  <c r="D8256" i="7"/>
  <c r="E8256" i="7"/>
  <c r="G8256" i="7" s="1"/>
  <c r="F8256" i="7"/>
  <c r="B8257" i="7"/>
  <c r="C8257" i="7"/>
  <c r="G8257" i="7" s="1"/>
  <c r="D8257" i="7"/>
  <c r="E8257" i="7"/>
  <c r="F8257" i="7"/>
  <c r="B8258" i="7"/>
  <c r="C8258" i="7"/>
  <c r="D8258" i="7"/>
  <c r="E8258" i="7"/>
  <c r="F8258" i="7"/>
  <c r="B8259" i="7"/>
  <c r="C8259" i="7"/>
  <c r="G8259" i="7" s="1"/>
  <c r="D8259" i="7"/>
  <c r="E8259" i="7"/>
  <c r="F8259" i="7"/>
  <c r="B8260" i="7"/>
  <c r="C8260" i="7"/>
  <c r="D8260" i="7"/>
  <c r="E8260" i="7"/>
  <c r="G8260" i="7" s="1"/>
  <c r="F8260" i="7"/>
  <c r="B8261" i="7"/>
  <c r="C8261" i="7"/>
  <c r="G8261" i="7" s="1"/>
  <c r="D8261" i="7"/>
  <c r="E8261" i="7"/>
  <c r="F8261" i="7"/>
  <c r="B8262" i="7"/>
  <c r="C8262" i="7"/>
  <c r="D8262" i="7"/>
  <c r="E8262" i="7"/>
  <c r="F8262" i="7"/>
  <c r="B8263" i="7"/>
  <c r="C8263" i="7"/>
  <c r="D8263" i="7"/>
  <c r="E8263" i="7"/>
  <c r="F8263" i="7"/>
  <c r="G8263" i="7"/>
  <c r="B8264" i="7"/>
  <c r="C8264" i="7"/>
  <c r="D8264" i="7"/>
  <c r="E8264" i="7"/>
  <c r="G8264" i="7" s="1"/>
  <c r="F8264" i="7"/>
  <c r="B8265" i="7"/>
  <c r="C8265" i="7"/>
  <c r="D8265" i="7"/>
  <c r="E8265" i="7"/>
  <c r="F8265" i="7"/>
  <c r="G8265" i="7"/>
  <c r="B8266" i="7"/>
  <c r="C8266" i="7"/>
  <c r="G8266" i="7" s="1"/>
  <c r="D8266" i="7"/>
  <c r="E8266" i="7"/>
  <c r="F8266" i="7"/>
  <c r="B8267" i="7"/>
  <c r="C8267" i="7"/>
  <c r="D8267" i="7"/>
  <c r="E8267" i="7"/>
  <c r="F8267" i="7"/>
  <c r="G8267" i="7"/>
  <c r="B8268" i="7"/>
  <c r="C8268" i="7"/>
  <c r="D8268" i="7"/>
  <c r="E8268" i="7"/>
  <c r="G8268" i="7" s="1"/>
  <c r="F8268" i="7"/>
  <c r="B8269" i="7"/>
  <c r="C8269" i="7"/>
  <c r="D8269" i="7"/>
  <c r="E8269" i="7"/>
  <c r="F8269" i="7"/>
  <c r="G8269" i="7"/>
  <c r="B8270" i="7"/>
  <c r="C8270" i="7"/>
  <c r="G8270" i="7" s="1"/>
  <c r="D8270" i="7"/>
  <c r="E8270" i="7"/>
  <c r="F8270" i="7"/>
  <c r="B8271" i="7"/>
  <c r="C8271" i="7"/>
  <c r="G8271" i="7" s="1"/>
  <c r="D8271" i="7"/>
  <c r="E8271" i="7"/>
  <c r="F8271" i="7"/>
  <c r="B8272" i="7"/>
  <c r="C8272" i="7"/>
  <c r="D8272" i="7"/>
  <c r="E8272" i="7"/>
  <c r="G8272" i="7" s="1"/>
  <c r="F8272" i="7"/>
  <c r="B8273" i="7"/>
  <c r="C8273" i="7"/>
  <c r="G8273" i="7" s="1"/>
  <c r="D8273" i="7"/>
  <c r="E8273" i="7"/>
  <c r="F8273" i="7"/>
  <c r="B8274" i="7"/>
  <c r="C8274" i="7"/>
  <c r="D8274" i="7"/>
  <c r="E8274" i="7"/>
  <c r="F8274" i="7"/>
  <c r="B8275" i="7"/>
  <c r="C8275" i="7"/>
  <c r="G8275" i="7" s="1"/>
  <c r="D8275" i="7"/>
  <c r="E8275" i="7"/>
  <c r="F8275" i="7"/>
  <c r="B8276" i="7"/>
  <c r="C8276" i="7"/>
  <c r="D8276" i="7"/>
  <c r="E8276" i="7"/>
  <c r="G8276" i="7" s="1"/>
  <c r="F8276" i="7"/>
  <c r="B8277" i="7"/>
  <c r="C8277" i="7"/>
  <c r="G8277" i="7" s="1"/>
  <c r="D8277" i="7"/>
  <c r="E8277" i="7"/>
  <c r="F8277" i="7"/>
  <c r="B8278" i="7"/>
  <c r="C8278" i="7"/>
  <c r="D8278" i="7"/>
  <c r="E8278" i="7"/>
  <c r="F8278" i="7"/>
  <c r="B8279" i="7"/>
  <c r="C8279" i="7"/>
  <c r="D8279" i="7"/>
  <c r="E8279" i="7"/>
  <c r="F8279" i="7"/>
  <c r="G8279" i="7"/>
  <c r="B8280" i="7"/>
  <c r="C8280" i="7"/>
  <c r="D8280" i="7"/>
  <c r="E8280" i="7"/>
  <c r="G8280" i="7" s="1"/>
  <c r="F8280" i="7"/>
  <c r="B8281" i="7"/>
  <c r="C8281" i="7"/>
  <c r="D8281" i="7"/>
  <c r="E8281" i="7"/>
  <c r="F8281" i="7"/>
  <c r="G8281" i="7"/>
  <c r="B8282" i="7"/>
  <c r="C8282" i="7"/>
  <c r="G8282" i="7" s="1"/>
  <c r="D8282" i="7"/>
  <c r="E8282" i="7"/>
  <c r="F8282" i="7"/>
  <c r="B8283" i="7"/>
  <c r="C8283" i="7"/>
  <c r="D8283" i="7"/>
  <c r="E8283" i="7"/>
  <c r="F8283" i="7"/>
  <c r="G8283" i="7"/>
  <c r="B8284" i="7"/>
  <c r="C8284" i="7"/>
  <c r="D8284" i="7"/>
  <c r="E8284" i="7"/>
  <c r="G8284" i="7" s="1"/>
  <c r="F8284" i="7"/>
  <c r="B8285" i="7"/>
  <c r="C8285" i="7"/>
  <c r="D8285" i="7"/>
  <c r="E8285" i="7"/>
  <c r="F8285" i="7"/>
  <c r="G8285" i="7"/>
  <c r="B8286" i="7"/>
  <c r="C8286" i="7"/>
  <c r="G8286" i="7" s="1"/>
  <c r="D8286" i="7"/>
  <c r="E8286" i="7"/>
  <c r="F8286" i="7"/>
  <c r="B8287" i="7"/>
  <c r="C8287" i="7"/>
  <c r="G8287" i="7" s="1"/>
  <c r="D8287" i="7"/>
  <c r="E8287" i="7"/>
  <c r="F8287" i="7"/>
  <c r="B8288" i="7"/>
  <c r="C8288" i="7"/>
  <c r="D8288" i="7"/>
  <c r="E8288" i="7"/>
  <c r="G8288" i="7" s="1"/>
  <c r="F8288" i="7"/>
  <c r="B8289" i="7"/>
  <c r="C8289" i="7"/>
  <c r="G8289" i="7" s="1"/>
  <c r="D8289" i="7"/>
  <c r="E8289" i="7"/>
  <c r="F8289" i="7"/>
  <c r="B8290" i="7"/>
  <c r="C8290" i="7"/>
  <c r="D8290" i="7"/>
  <c r="E8290" i="7"/>
  <c r="G8290" i="7" s="1"/>
  <c r="F8290" i="7"/>
  <c r="B8291" i="7"/>
  <c r="C8291" i="7"/>
  <c r="G8291" i="7" s="1"/>
  <c r="D8291" i="7"/>
  <c r="E8291" i="7"/>
  <c r="F8291" i="7"/>
  <c r="B8292" i="7"/>
  <c r="C8292" i="7"/>
  <c r="D8292" i="7"/>
  <c r="E8292" i="7"/>
  <c r="F8292" i="7"/>
  <c r="B8293" i="7"/>
  <c r="C8293" i="7"/>
  <c r="G8293" i="7" s="1"/>
  <c r="D8293" i="7"/>
  <c r="E8293" i="7"/>
  <c r="F8293" i="7"/>
  <c r="B8294" i="7"/>
  <c r="C8294" i="7"/>
  <c r="D8294" i="7"/>
  <c r="E8294" i="7"/>
  <c r="G8294" i="7" s="1"/>
  <c r="F8294" i="7"/>
  <c r="B8295" i="7"/>
  <c r="C8295" i="7"/>
  <c r="D8295" i="7"/>
  <c r="E8295" i="7"/>
  <c r="F8295" i="7"/>
  <c r="G8295" i="7"/>
  <c r="B8296" i="7"/>
  <c r="C8296" i="7"/>
  <c r="G8296" i="7" s="1"/>
  <c r="D8296" i="7"/>
  <c r="E8296" i="7"/>
  <c r="F8296" i="7"/>
  <c r="B8297" i="7"/>
  <c r="C8297" i="7"/>
  <c r="D8297" i="7"/>
  <c r="E8297" i="7"/>
  <c r="F8297" i="7"/>
  <c r="G8297" i="7"/>
  <c r="B8298" i="7"/>
  <c r="C8298" i="7"/>
  <c r="D8298" i="7"/>
  <c r="E8298" i="7"/>
  <c r="G8298" i="7" s="1"/>
  <c r="F8298" i="7"/>
  <c r="B8299" i="7"/>
  <c r="C8299" i="7"/>
  <c r="D8299" i="7"/>
  <c r="E8299" i="7"/>
  <c r="F8299" i="7"/>
  <c r="G8299" i="7"/>
  <c r="B8300" i="7"/>
  <c r="C8300" i="7"/>
  <c r="D8300" i="7"/>
  <c r="E8300" i="7"/>
  <c r="G8300" i="7" s="1"/>
  <c r="F8300" i="7"/>
  <c r="B8301" i="7"/>
  <c r="C8301" i="7"/>
  <c r="D8301" i="7"/>
  <c r="E8301" i="7"/>
  <c r="F8301" i="7"/>
  <c r="G8301" i="7"/>
  <c r="B8302" i="7"/>
  <c r="C8302" i="7"/>
  <c r="D8302" i="7"/>
  <c r="E8302" i="7"/>
  <c r="G8302" i="7" s="1"/>
  <c r="F8302" i="7"/>
  <c r="B8303" i="7"/>
  <c r="C8303" i="7"/>
  <c r="G8303" i="7" s="1"/>
  <c r="D8303" i="7"/>
  <c r="E8303" i="7"/>
  <c r="F8303" i="7"/>
  <c r="B8304" i="7"/>
  <c r="C8304" i="7"/>
  <c r="D8304" i="7"/>
  <c r="E8304" i="7"/>
  <c r="G8304" i="7" s="1"/>
  <c r="F8304" i="7"/>
  <c r="B8305" i="7"/>
  <c r="C8305" i="7"/>
  <c r="G8305" i="7" s="1"/>
  <c r="D8305" i="7"/>
  <c r="E8305" i="7"/>
  <c r="F8305" i="7"/>
  <c r="B8306" i="7"/>
  <c r="C8306" i="7"/>
  <c r="D8306" i="7"/>
  <c r="E8306" i="7"/>
  <c r="G8306" i="7" s="1"/>
  <c r="F8306" i="7"/>
  <c r="B8307" i="7"/>
  <c r="C8307" i="7"/>
  <c r="G8307" i="7" s="1"/>
  <c r="D8307" i="7"/>
  <c r="E8307" i="7"/>
  <c r="F8307" i="7"/>
  <c r="B8308" i="7"/>
  <c r="C8308" i="7"/>
  <c r="D8308" i="7"/>
  <c r="E8308" i="7"/>
  <c r="G8308" i="7" s="1"/>
  <c r="F8308" i="7"/>
  <c r="B8309" i="7"/>
  <c r="C8309" i="7"/>
  <c r="G8309" i="7" s="1"/>
  <c r="D8309" i="7"/>
  <c r="E8309" i="7"/>
  <c r="F8309" i="7"/>
  <c r="B8310" i="7"/>
  <c r="C8310" i="7"/>
  <c r="D8310" i="7"/>
  <c r="E8310" i="7"/>
  <c r="F8310" i="7"/>
  <c r="G8310" i="7"/>
  <c r="B8311" i="7"/>
  <c r="C8311" i="7"/>
  <c r="D8311" i="7"/>
  <c r="E8311" i="7"/>
  <c r="F8311" i="7"/>
  <c r="G8311" i="7"/>
  <c r="B8312" i="7"/>
  <c r="C8312" i="7"/>
  <c r="G8312" i="7" s="1"/>
  <c r="D8312" i="7"/>
  <c r="E8312" i="7"/>
  <c r="F8312" i="7"/>
  <c r="B8313" i="7"/>
  <c r="C8313" i="7"/>
  <c r="G8313" i="7" s="1"/>
  <c r="D8313" i="7"/>
  <c r="E8313" i="7"/>
  <c r="F8313" i="7"/>
  <c r="B8314" i="7"/>
  <c r="C8314" i="7"/>
  <c r="D8314" i="7"/>
  <c r="E8314" i="7"/>
  <c r="F8314" i="7"/>
  <c r="G8314" i="7"/>
  <c r="B8315" i="7"/>
  <c r="C8315" i="7"/>
  <c r="D8315" i="7"/>
  <c r="E8315" i="7"/>
  <c r="F8315" i="7"/>
  <c r="G8315" i="7"/>
  <c r="B8316" i="7"/>
  <c r="C8316" i="7"/>
  <c r="G8316" i="7" s="1"/>
  <c r="D8316" i="7"/>
  <c r="E8316" i="7"/>
  <c r="F8316" i="7"/>
  <c r="B8317" i="7"/>
  <c r="C8317" i="7"/>
  <c r="G8317" i="7" s="1"/>
  <c r="D8317" i="7"/>
  <c r="E8317" i="7"/>
  <c r="F8317" i="7"/>
  <c r="B8318" i="7"/>
  <c r="C8318" i="7"/>
  <c r="D8318" i="7"/>
  <c r="E8318" i="7"/>
  <c r="F8318" i="7"/>
  <c r="G8318" i="7"/>
  <c r="B8319" i="7"/>
  <c r="C8319" i="7"/>
  <c r="D8319" i="7"/>
  <c r="E8319" i="7"/>
  <c r="F8319" i="7"/>
  <c r="G8319" i="7"/>
  <c r="B8320" i="7"/>
  <c r="C8320" i="7"/>
  <c r="G8320" i="7" s="1"/>
  <c r="D8320" i="7"/>
  <c r="E8320" i="7"/>
  <c r="F8320" i="7"/>
  <c r="B8321" i="7"/>
  <c r="C8321" i="7"/>
  <c r="G8321" i="7" s="1"/>
  <c r="D8321" i="7"/>
  <c r="E8321" i="7"/>
  <c r="F8321" i="7"/>
  <c r="B8322" i="7"/>
  <c r="C8322" i="7"/>
  <c r="D8322" i="7"/>
  <c r="E8322" i="7"/>
  <c r="F8322" i="7"/>
  <c r="G8322" i="7"/>
  <c r="B8323" i="7"/>
  <c r="C8323" i="7"/>
  <c r="D8323" i="7"/>
  <c r="E8323" i="7"/>
  <c r="F8323" i="7"/>
  <c r="G8323" i="7"/>
  <c r="B8324" i="7"/>
  <c r="C8324" i="7"/>
  <c r="G8324" i="7" s="1"/>
  <c r="D8324" i="7"/>
  <c r="E8324" i="7"/>
  <c r="F8324" i="7"/>
  <c r="B8325" i="7"/>
  <c r="C8325" i="7"/>
  <c r="G8325" i="7" s="1"/>
  <c r="D8325" i="7"/>
  <c r="E8325" i="7"/>
  <c r="F8325" i="7"/>
  <c r="B8326" i="7"/>
  <c r="C8326" i="7"/>
  <c r="D8326" i="7"/>
  <c r="E8326" i="7"/>
  <c r="F8326" i="7"/>
  <c r="G8326" i="7"/>
  <c r="B8327" i="7"/>
  <c r="C8327" i="7"/>
  <c r="D8327" i="7"/>
  <c r="E8327" i="7"/>
  <c r="F8327" i="7"/>
  <c r="G8327" i="7"/>
  <c r="B8328" i="7"/>
  <c r="C8328" i="7"/>
  <c r="G8328" i="7" s="1"/>
  <c r="D8328" i="7"/>
  <c r="E8328" i="7"/>
  <c r="F8328" i="7"/>
  <c r="B8329" i="7"/>
  <c r="C8329" i="7"/>
  <c r="G8329" i="7" s="1"/>
  <c r="D8329" i="7"/>
  <c r="E8329" i="7"/>
  <c r="F8329" i="7"/>
  <c r="B8330" i="7"/>
  <c r="C8330" i="7"/>
  <c r="D8330" i="7"/>
  <c r="E8330" i="7"/>
  <c r="F8330" i="7"/>
  <c r="G8330" i="7"/>
  <c r="B8331" i="7"/>
  <c r="C8331" i="7"/>
  <c r="D8331" i="7"/>
  <c r="E8331" i="7"/>
  <c r="F8331" i="7"/>
  <c r="G8331" i="7"/>
  <c r="B8332" i="7"/>
  <c r="C8332" i="7"/>
  <c r="G8332" i="7" s="1"/>
  <c r="D8332" i="7"/>
  <c r="E8332" i="7"/>
  <c r="F8332" i="7"/>
  <c r="B8333" i="7"/>
  <c r="C8333" i="7"/>
  <c r="G8333" i="7" s="1"/>
  <c r="D8333" i="7"/>
  <c r="E8333" i="7"/>
  <c r="F8333" i="7"/>
  <c r="B8334" i="7"/>
  <c r="C8334" i="7"/>
  <c r="D8334" i="7"/>
  <c r="E8334" i="7"/>
  <c r="F8334" i="7"/>
  <c r="G8334" i="7"/>
  <c r="B8335" i="7"/>
  <c r="C8335" i="7"/>
  <c r="D8335" i="7"/>
  <c r="E8335" i="7"/>
  <c r="F8335" i="7"/>
  <c r="G8335" i="7"/>
  <c r="B8336" i="7"/>
  <c r="C8336" i="7"/>
  <c r="G8336" i="7" s="1"/>
  <c r="D8336" i="7"/>
  <c r="E8336" i="7"/>
  <c r="F8336" i="7"/>
  <c r="B8337" i="7"/>
  <c r="C8337" i="7"/>
  <c r="G8337" i="7" s="1"/>
  <c r="D8337" i="7"/>
  <c r="E8337" i="7"/>
  <c r="F8337" i="7"/>
  <c r="B8338" i="7"/>
  <c r="C8338" i="7"/>
  <c r="D8338" i="7"/>
  <c r="E8338" i="7"/>
  <c r="F8338" i="7"/>
  <c r="G8338" i="7"/>
  <c r="B8339" i="7"/>
  <c r="C8339" i="7"/>
  <c r="D8339" i="7"/>
  <c r="E8339" i="7"/>
  <c r="F8339" i="7"/>
  <c r="G8339" i="7"/>
  <c r="B8340" i="7"/>
  <c r="C8340" i="7"/>
  <c r="G8340" i="7" s="1"/>
  <c r="D8340" i="7"/>
  <c r="E8340" i="7"/>
  <c r="F8340" i="7"/>
  <c r="B8341" i="7"/>
  <c r="C8341" i="7"/>
  <c r="G8341" i="7" s="1"/>
  <c r="D8341" i="7"/>
  <c r="E8341" i="7"/>
  <c r="F8341" i="7"/>
  <c r="B8342" i="7"/>
  <c r="C8342" i="7"/>
  <c r="D8342" i="7"/>
  <c r="E8342" i="7"/>
  <c r="F8342" i="7"/>
  <c r="G8342" i="7"/>
  <c r="B8343" i="7"/>
  <c r="C8343" i="7"/>
  <c r="D8343" i="7"/>
  <c r="E8343" i="7"/>
  <c r="F8343" i="7"/>
  <c r="G8343" i="7"/>
  <c r="B8344" i="7"/>
  <c r="C8344" i="7"/>
  <c r="G8344" i="7" s="1"/>
  <c r="D8344" i="7"/>
  <c r="E8344" i="7"/>
  <c r="F8344" i="7"/>
  <c r="B8345" i="7"/>
  <c r="C8345" i="7"/>
  <c r="G8345" i="7" s="1"/>
  <c r="D8345" i="7"/>
  <c r="E8345" i="7"/>
  <c r="F8345" i="7"/>
  <c r="B8346" i="7"/>
  <c r="C8346" i="7"/>
  <c r="D8346" i="7"/>
  <c r="E8346" i="7"/>
  <c r="F8346" i="7"/>
  <c r="G8346" i="7"/>
  <c r="B8347" i="7"/>
  <c r="C8347" i="7"/>
  <c r="D8347" i="7"/>
  <c r="E8347" i="7"/>
  <c r="F8347" i="7"/>
  <c r="G8347" i="7"/>
  <c r="B8348" i="7"/>
  <c r="C8348" i="7"/>
  <c r="G8348" i="7" s="1"/>
  <c r="D8348" i="7"/>
  <c r="E8348" i="7"/>
  <c r="F8348" i="7"/>
  <c r="B8349" i="7"/>
  <c r="C8349" i="7"/>
  <c r="G8349" i="7" s="1"/>
  <c r="D8349" i="7"/>
  <c r="E8349" i="7"/>
  <c r="F8349" i="7"/>
  <c r="B8350" i="7"/>
  <c r="C8350" i="7"/>
  <c r="D8350" i="7"/>
  <c r="E8350" i="7"/>
  <c r="F8350" i="7"/>
  <c r="G8350" i="7"/>
  <c r="B8351" i="7"/>
  <c r="C8351" i="7"/>
  <c r="D8351" i="7"/>
  <c r="E8351" i="7"/>
  <c r="F8351" i="7"/>
  <c r="G8351" i="7"/>
  <c r="B8352" i="7"/>
  <c r="C8352" i="7"/>
  <c r="G8352" i="7" s="1"/>
  <c r="D8352" i="7"/>
  <c r="E8352" i="7"/>
  <c r="F8352" i="7"/>
  <c r="B8353" i="7"/>
  <c r="C8353" i="7"/>
  <c r="G8353" i="7" s="1"/>
  <c r="D8353" i="7"/>
  <c r="E8353" i="7"/>
  <c r="F8353" i="7"/>
  <c r="B8354" i="7"/>
  <c r="C8354" i="7"/>
  <c r="D8354" i="7"/>
  <c r="E8354" i="7"/>
  <c r="F8354" i="7"/>
  <c r="G8354" i="7"/>
  <c r="B8355" i="7"/>
  <c r="C8355" i="7"/>
  <c r="D8355" i="7"/>
  <c r="E8355" i="7"/>
  <c r="F8355" i="7"/>
  <c r="G8355" i="7"/>
  <c r="B8356" i="7"/>
  <c r="C8356" i="7"/>
  <c r="G8356" i="7" s="1"/>
  <c r="D8356" i="7"/>
  <c r="E8356" i="7"/>
  <c r="F8356" i="7"/>
  <c r="B8357" i="7"/>
  <c r="C8357" i="7"/>
  <c r="G8357" i="7" s="1"/>
  <c r="D8357" i="7"/>
  <c r="E8357" i="7"/>
  <c r="F8357" i="7"/>
  <c r="B8358" i="7"/>
  <c r="C8358" i="7"/>
  <c r="D8358" i="7"/>
  <c r="E8358" i="7"/>
  <c r="F8358" i="7"/>
  <c r="G8358" i="7"/>
  <c r="B8359" i="7"/>
  <c r="C8359" i="7"/>
  <c r="D8359" i="7"/>
  <c r="E8359" i="7"/>
  <c r="F8359" i="7"/>
  <c r="G8359" i="7"/>
  <c r="B8360" i="7"/>
  <c r="C8360" i="7"/>
  <c r="G8360" i="7" s="1"/>
  <c r="D8360" i="7"/>
  <c r="E8360" i="7"/>
  <c r="F8360" i="7"/>
  <c r="B8361" i="7"/>
  <c r="C8361" i="7"/>
  <c r="G8361" i="7" s="1"/>
  <c r="D8361" i="7"/>
  <c r="E8361" i="7"/>
  <c r="F8361" i="7"/>
  <c r="B8362" i="7"/>
  <c r="C8362" i="7"/>
  <c r="D8362" i="7"/>
  <c r="E8362" i="7"/>
  <c r="F8362" i="7"/>
  <c r="G8362" i="7"/>
  <c r="B8363" i="7"/>
  <c r="C8363" i="7"/>
  <c r="D8363" i="7"/>
  <c r="E8363" i="7"/>
  <c r="F8363" i="7"/>
  <c r="G8363" i="7"/>
  <c r="B8364" i="7"/>
  <c r="C8364" i="7"/>
  <c r="G8364" i="7" s="1"/>
  <c r="D8364" i="7"/>
  <c r="E8364" i="7"/>
  <c r="F8364" i="7"/>
  <c r="B8365" i="7"/>
  <c r="C8365" i="7"/>
  <c r="G8365" i="7" s="1"/>
  <c r="D8365" i="7"/>
  <c r="E8365" i="7"/>
  <c r="F8365" i="7"/>
  <c r="B8366" i="7"/>
  <c r="C8366" i="7"/>
  <c r="D8366" i="7"/>
  <c r="E8366" i="7"/>
  <c r="F8366" i="7"/>
  <c r="G8366" i="7"/>
  <c r="B8367" i="7"/>
  <c r="C8367" i="7"/>
  <c r="D8367" i="7"/>
  <c r="E8367" i="7"/>
  <c r="F8367" i="7"/>
  <c r="G8367" i="7"/>
  <c r="B8368" i="7"/>
  <c r="C8368" i="7"/>
  <c r="G8368" i="7" s="1"/>
  <c r="D8368" i="7"/>
  <c r="E8368" i="7"/>
  <c r="F8368" i="7"/>
  <c r="B8369" i="7"/>
  <c r="C8369" i="7"/>
  <c r="G8369" i="7" s="1"/>
  <c r="D8369" i="7"/>
  <c r="E8369" i="7"/>
  <c r="F8369" i="7"/>
  <c r="B8370" i="7"/>
  <c r="C8370" i="7"/>
  <c r="D8370" i="7"/>
  <c r="E8370" i="7"/>
  <c r="F8370" i="7"/>
  <c r="G8370" i="7"/>
  <c r="B8371" i="7"/>
  <c r="C8371" i="7"/>
  <c r="D8371" i="7"/>
  <c r="E8371" i="7"/>
  <c r="F8371" i="7"/>
  <c r="G8371" i="7"/>
  <c r="B8372" i="7"/>
  <c r="C8372" i="7"/>
  <c r="G8372" i="7" s="1"/>
  <c r="D8372" i="7"/>
  <c r="E8372" i="7"/>
  <c r="F8372" i="7"/>
  <c r="B8373" i="7"/>
  <c r="C8373" i="7"/>
  <c r="G8373" i="7" s="1"/>
  <c r="D8373" i="7"/>
  <c r="E8373" i="7"/>
  <c r="F8373" i="7"/>
  <c r="B8374" i="7"/>
  <c r="C8374" i="7"/>
  <c r="D8374" i="7"/>
  <c r="E8374" i="7"/>
  <c r="F8374" i="7"/>
  <c r="G8374" i="7"/>
  <c r="B8375" i="7"/>
  <c r="C8375" i="7"/>
  <c r="D8375" i="7"/>
  <c r="E8375" i="7"/>
  <c r="F8375" i="7"/>
  <c r="G8375" i="7"/>
  <c r="B8376" i="7"/>
  <c r="C8376" i="7"/>
  <c r="G8376" i="7" s="1"/>
  <c r="D8376" i="7"/>
  <c r="E8376" i="7"/>
  <c r="F8376" i="7"/>
  <c r="B8377" i="7"/>
  <c r="C8377" i="7"/>
  <c r="G8377" i="7" s="1"/>
  <c r="D8377" i="7"/>
  <c r="E8377" i="7"/>
  <c r="F8377" i="7"/>
  <c r="B8378" i="7"/>
  <c r="C8378" i="7"/>
  <c r="D8378" i="7"/>
  <c r="E8378" i="7"/>
  <c r="F8378" i="7"/>
  <c r="G8378" i="7"/>
  <c r="B8379" i="7"/>
  <c r="C8379" i="7"/>
  <c r="D8379" i="7"/>
  <c r="E8379" i="7"/>
  <c r="F8379" i="7"/>
  <c r="G8379" i="7"/>
  <c r="B8380" i="7"/>
  <c r="C8380" i="7"/>
  <c r="G8380" i="7" s="1"/>
  <c r="D8380" i="7"/>
  <c r="E8380" i="7"/>
  <c r="F8380" i="7"/>
  <c r="B8381" i="7"/>
  <c r="C8381" i="7"/>
  <c r="G8381" i="7" s="1"/>
  <c r="D8381" i="7"/>
  <c r="E8381" i="7"/>
  <c r="F8381" i="7"/>
  <c r="B8382" i="7"/>
  <c r="C8382" i="7"/>
  <c r="D8382" i="7"/>
  <c r="E8382" i="7"/>
  <c r="F8382" i="7"/>
  <c r="G8382" i="7"/>
  <c r="B8383" i="7"/>
  <c r="C8383" i="7"/>
  <c r="D8383" i="7"/>
  <c r="E8383" i="7"/>
  <c r="F8383" i="7"/>
  <c r="G8383" i="7"/>
  <c r="B8384" i="7"/>
  <c r="C8384" i="7"/>
  <c r="G8384" i="7" s="1"/>
  <c r="D8384" i="7"/>
  <c r="E8384" i="7"/>
  <c r="F8384" i="7"/>
  <c r="B8385" i="7"/>
  <c r="C8385" i="7"/>
  <c r="G8385" i="7" s="1"/>
  <c r="D8385" i="7"/>
  <c r="E8385" i="7"/>
  <c r="F8385" i="7"/>
  <c r="B8386" i="7"/>
  <c r="C8386" i="7"/>
  <c r="D8386" i="7"/>
  <c r="E8386" i="7"/>
  <c r="F8386" i="7"/>
  <c r="G8386" i="7"/>
  <c r="B8387" i="7"/>
  <c r="C8387" i="7"/>
  <c r="D8387" i="7"/>
  <c r="E8387" i="7"/>
  <c r="F8387" i="7"/>
  <c r="G8387" i="7"/>
  <c r="B8388" i="7"/>
  <c r="C8388" i="7"/>
  <c r="G8388" i="7" s="1"/>
  <c r="D8388" i="7"/>
  <c r="E8388" i="7"/>
  <c r="F8388" i="7"/>
  <c r="B8389" i="7"/>
  <c r="C8389" i="7"/>
  <c r="G8389" i="7" s="1"/>
  <c r="D8389" i="7"/>
  <c r="E8389" i="7"/>
  <c r="F8389" i="7"/>
  <c r="B8390" i="7"/>
  <c r="C8390" i="7"/>
  <c r="D8390" i="7"/>
  <c r="E8390" i="7"/>
  <c r="F8390" i="7"/>
  <c r="G8390" i="7"/>
  <c r="B8391" i="7"/>
  <c r="C8391" i="7"/>
  <c r="D8391" i="7"/>
  <c r="E8391" i="7"/>
  <c r="F8391" i="7"/>
  <c r="G8391" i="7"/>
  <c r="B8392" i="7"/>
  <c r="C8392" i="7"/>
  <c r="G8392" i="7" s="1"/>
  <c r="D8392" i="7"/>
  <c r="E8392" i="7"/>
  <c r="F8392" i="7"/>
  <c r="B8393" i="7"/>
  <c r="C8393" i="7"/>
  <c r="G8393" i="7" s="1"/>
  <c r="D8393" i="7"/>
  <c r="E8393" i="7"/>
  <c r="F8393" i="7"/>
  <c r="B8394" i="7"/>
  <c r="C8394" i="7"/>
  <c r="D8394" i="7"/>
  <c r="E8394" i="7"/>
  <c r="F8394" i="7"/>
  <c r="G8394" i="7"/>
  <c r="B8395" i="7"/>
  <c r="C8395" i="7"/>
  <c r="D8395" i="7"/>
  <c r="E8395" i="7"/>
  <c r="F8395" i="7"/>
  <c r="G8395" i="7"/>
  <c r="B8396" i="7"/>
  <c r="C8396" i="7"/>
  <c r="G8396" i="7" s="1"/>
  <c r="D8396" i="7"/>
  <c r="E8396" i="7"/>
  <c r="F8396" i="7"/>
  <c r="B8397" i="7"/>
  <c r="C8397" i="7"/>
  <c r="G8397" i="7" s="1"/>
  <c r="D8397" i="7"/>
  <c r="E8397" i="7"/>
  <c r="F8397" i="7"/>
  <c r="B8398" i="7"/>
  <c r="C8398" i="7"/>
  <c r="D8398" i="7"/>
  <c r="E8398" i="7"/>
  <c r="F8398" i="7"/>
  <c r="G8398" i="7"/>
  <c r="B8399" i="7"/>
  <c r="C8399" i="7"/>
  <c r="D8399" i="7"/>
  <c r="E8399" i="7"/>
  <c r="F8399" i="7"/>
  <c r="G8399" i="7"/>
  <c r="B8400" i="7"/>
  <c r="C8400" i="7"/>
  <c r="G8400" i="7" s="1"/>
  <c r="D8400" i="7"/>
  <c r="E8400" i="7"/>
  <c r="F8400" i="7"/>
  <c r="B8401" i="7"/>
  <c r="C8401" i="7"/>
  <c r="G8401" i="7" s="1"/>
  <c r="D8401" i="7"/>
  <c r="E8401" i="7"/>
  <c r="F8401" i="7"/>
  <c r="B8402" i="7"/>
  <c r="C8402" i="7"/>
  <c r="D8402" i="7"/>
  <c r="E8402" i="7"/>
  <c r="F8402" i="7"/>
  <c r="G8402" i="7"/>
  <c r="B8403" i="7"/>
  <c r="C8403" i="7"/>
  <c r="D8403" i="7"/>
  <c r="E8403" i="7"/>
  <c r="F8403" i="7"/>
  <c r="G8403" i="7"/>
  <c r="B8404" i="7"/>
  <c r="C8404" i="7"/>
  <c r="G8404" i="7" s="1"/>
  <c r="D8404" i="7"/>
  <c r="E8404" i="7"/>
  <c r="F8404" i="7"/>
  <c r="B8405" i="7"/>
  <c r="C8405" i="7"/>
  <c r="G8405" i="7" s="1"/>
  <c r="D8405" i="7"/>
  <c r="E8405" i="7"/>
  <c r="F8405" i="7"/>
  <c r="B8406" i="7"/>
  <c r="C8406" i="7"/>
  <c r="D8406" i="7"/>
  <c r="E8406" i="7"/>
  <c r="F8406" i="7"/>
  <c r="G8406" i="7"/>
  <c r="B8407" i="7"/>
  <c r="C8407" i="7"/>
  <c r="D8407" i="7"/>
  <c r="E8407" i="7"/>
  <c r="F8407" i="7"/>
  <c r="G8407" i="7"/>
  <c r="B8408" i="7"/>
  <c r="C8408" i="7"/>
  <c r="G8408" i="7" s="1"/>
  <c r="D8408" i="7"/>
  <c r="E8408" i="7"/>
  <c r="F8408" i="7"/>
  <c r="B8409" i="7"/>
  <c r="C8409" i="7"/>
  <c r="G8409" i="7" s="1"/>
  <c r="D8409" i="7"/>
  <c r="E8409" i="7"/>
  <c r="F8409" i="7"/>
  <c r="B8410" i="7"/>
  <c r="C8410" i="7"/>
  <c r="D8410" i="7"/>
  <c r="E8410" i="7"/>
  <c r="F8410" i="7"/>
  <c r="G8410" i="7"/>
  <c r="B8411" i="7"/>
  <c r="C8411" i="7"/>
  <c r="D8411" i="7"/>
  <c r="E8411" i="7"/>
  <c r="F8411" i="7"/>
  <c r="G8411" i="7"/>
  <c r="B8412" i="7"/>
  <c r="C8412" i="7"/>
  <c r="G8412" i="7" s="1"/>
  <c r="D8412" i="7"/>
  <c r="E8412" i="7"/>
  <c r="F8412" i="7"/>
  <c r="B8413" i="7"/>
  <c r="C8413" i="7"/>
  <c r="G8413" i="7" s="1"/>
  <c r="D8413" i="7"/>
  <c r="E8413" i="7"/>
  <c r="F8413" i="7"/>
  <c r="B8414" i="7"/>
  <c r="C8414" i="7"/>
  <c r="D8414" i="7"/>
  <c r="E8414" i="7"/>
  <c r="F8414" i="7"/>
  <c r="G8414" i="7"/>
  <c r="B8415" i="7"/>
  <c r="C8415" i="7"/>
  <c r="D8415" i="7"/>
  <c r="E8415" i="7"/>
  <c r="F8415" i="7"/>
  <c r="G8415" i="7"/>
  <c r="B8416" i="7"/>
  <c r="C8416" i="7"/>
  <c r="G8416" i="7" s="1"/>
  <c r="D8416" i="7"/>
  <c r="E8416" i="7"/>
  <c r="F8416" i="7"/>
  <c r="B8417" i="7"/>
  <c r="C8417" i="7"/>
  <c r="G8417" i="7" s="1"/>
  <c r="D8417" i="7"/>
  <c r="E8417" i="7"/>
  <c r="F8417" i="7"/>
  <c r="B8418" i="7"/>
  <c r="C8418" i="7"/>
  <c r="D8418" i="7"/>
  <c r="E8418" i="7"/>
  <c r="F8418" i="7"/>
  <c r="G8418" i="7"/>
  <c r="B8419" i="7"/>
  <c r="C8419" i="7"/>
  <c r="D8419" i="7"/>
  <c r="E8419" i="7"/>
  <c r="F8419" i="7"/>
  <c r="G8419" i="7"/>
  <c r="B8420" i="7"/>
  <c r="C8420" i="7"/>
  <c r="G8420" i="7" s="1"/>
  <c r="D8420" i="7"/>
  <c r="E8420" i="7"/>
  <c r="F8420" i="7"/>
  <c r="B8421" i="7"/>
  <c r="C8421" i="7"/>
  <c r="G8421" i="7" s="1"/>
  <c r="D8421" i="7"/>
  <c r="E8421" i="7"/>
  <c r="F8421" i="7"/>
  <c r="B8422" i="7"/>
  <c r="C8422" i="7"/>
  <c r="D8422" i="7"/>
  <c r="E8422" i="7"/>
  <c r="F8422" i="7"/>
  <c r="G8422" i="7"/>
  <c r="B8423" i="7"/>
  <c r="C8423" i="7"/>
  <c r="D8423" i="7"/>
  <c r="E8423" i="7"/>
  <c r="F8423" i="7"/>
  <c r="G8423" i="7"/>
  <c r="B8424" i="7"/>
  <c r="C8424" i="7"/>
  <c r="G8424" i="7" s="1"/>
  <c r="D8424" i="7"/>
  <c r="E8424" i="7"/>
  <c r="F8424" i="7"/>
  <c r="B8425" i="7"/>
  <c r="C8425" i="7"/>
  <c r="G8425" i="7" s="1"/>
  <c r="D8425" i="7"/>
  <c r="E8425" i="7"/>
  <c r="F8425" i="7"/>
  <c r="B8426" i="7"/>
  <c r="C8426" i="7"/>
  <c r="D8426" i="7"/>
  <c r="E8426" i="7"/>
  <c r="F8426" i="7"/>
  <c r="G8426" i="7"/>
  <c r="B8427" i="7"/>
  <c r="C8427" i="7"/>
  <c r="D8427" i="7"/>
  <c r="E8427" i="7"/>
  <c r="F8427" i="7"/>
  <c r="G8427" i="7"/>
  <c r="B8428" i="7"/>
  <c r="C8428" i="7"/>
  <c r="G8428" i="7" s="1"/>
  <c r="D8428" i="7"/>
  <c r="E8428" i="7"/>
  <c r="F8428" i="7"/>
  <c r="B8429" i="7"/>
  <c r="C8429" i="7"/>
  <c r="G8429" i="7" s="1"/>
  <c r="D8429" i="7"/>
  <c r="E8429" i="7"/>
  <c r="F8429" i="7"/>
  <c r="B8430" i="7"/>
  <c r="C8430" i="7"/>
  <c r="D8430" i="7"/>
  <c r="E8430" i="7"/>
  <c r="F8430" i="7"/>
  <c r="G8430" i="7"/>
  <c r="B8431" i="7"/>
  <c r="C8431" i="7"/>
  <c r="D8431" i="7"/>
  <c r="E8431" i="7"/>
  <c r="F8431" i="7"/>
  <c r="G8431" i="7"/>
  <c r="B8432" i="7"/>
  <c r="C8432" i="7"/>
  <c r="G8432" i="7" s="1"/>
  <c r="D8432" i="7"/>
  <c r="E8432" i="7"/>
  <c r="F8432" i="7"/>
  <c r="B8433" i="7"/>
  <c r="C8433" i="7"/>
  <c r="G8433" i="7" s="1"/>
  <c r="D8433" i="7"/>
  <c r="E8433" i="7"/>
  <c r="F8433" i="7"/>
  <c r="B8434" i="7"/>
  <c r="C8434" i="7"/>
  <c r="D8434" i="7"/>
  <c r="E8434" i="7"/>
  <c r="F8434" i="7"/>
  <c r="G8434" i="7"/>
  <c r="B8435" i="7"/>
  <c r="C8435" i="7"/>
  <c r="D8435" i="7"/>
  <c r="E8435" i="7"/>
  <c r="F8435" i="7"/>
  <c r="G8435" i="7"/>
  <c r="B8436" i="7"/>
  <c r="C8436" i="7"/>
  <c r="G8436" i="7" s="1"/>
  <c r="D8436" i="7"/>
  <c r="E8436" i="7"/>
  <c r="F8436" i="7"/>
  <c r="B8437" i="7"/>
  <c r="C8437" i="7"/>
  <c r="G8437" i="7" s="1"/>
  <c r="D8437" i="7"/>
  <c r="E8437" i="7"/>
  <c r="F8437" i="7"/>
  <c r="B8438" i="7"/>
  <c r="C8438" i="7"/>
  <c r="D8438" i="7"/>
  <c r="E8438" i="7"/>
  <c r="F8438" i="7"/>
  <c r="G8438" i="7"/>
  <c r="B8439" i="7"/>
  <c r="C8439" i="7"/>
  <c r="D8439" i="7"/>
  <c r="E8439" i="7"/>
  <c r="F8439" i="7"/>
  <c r="G8439" i="7"/>
  <c r="B8440" i="7"/>
  <c r="C8440" i="7"/>
  <c r="G8440" i="7" s="1"/>
  <c r="D8440" i="7"/>
  <c r="E8440" i="7"/>
  <c r="F8440" i="7"/>
  <c r="B8441" i="7"/>
  <c r="C8441" i="7"/>
  <c r="G8441" i="7" s="1"/>
  <c r="D8441" i="7"/>
  <c r="E8441" i="7"/>
  <c r="F8441" i="7"/>
  <c r="B8442" i="7"/>
  <c r="C8442" i="7"/>
  <c r="D8442" i="7"/>
  <c r="E8442" i="7"/>
  <c r="F8442" i="7"/>
  <c r="G8442" i="7"/>
  <c r="B8443" i="7"/>
  <c r="C8443" i="7"/>
  <c r="D8443" i="7"/>
  <c r="E8443" i="7"/>
  <c r="F8443" i="7"/>
  <c r="G8443" i="7"/>
  <c r="B8444" i="7"/>
  <c r="C8444" i="7"/>
  <c r="G8444" i="7" s="1"/>
  <c r="D8444" i="7"/>
  <c r="E8444" i="7"/>
  <c r="F8444" i="7"/>
  <c r="B8445" i="7"/>
  <c r="C8445" i="7"/>
  <c r="G8445" i="7" s="1"/>
  <c r="D8445" i="7"/>
  <c r="E8445" i="7"/>
  <c r="F8445" i="7"/>
  <c r="B8446" i="7"/>
  <c r="C8446" i="7"/>
  <c r="D8446" i="7"/>
  <c r="E8446" i="7"/>
  <c r="F8446" i="7"/>
  <c r="G8446" i="7"/>
  <c r="B8447" i="7"/>
  <c r="C8447" i="7"/>
  <c r="D8447" i="7"/>
  <c r="E8447" i="7"/>
  <c r="F8447" i="7"/>
  <c r="G8447" i="7"/>
  <c r="B8448" i="7"/>
  <c r="C8448" i="7"/>
  <c r="G8448" i="7" s="1"/>
  <c r="D8448" i="7"/>
  <c r="E8448" i="7"/>
  <c r="F8448" i="7"/>
  <c r="B8449" i="7"/>
  <c r="C8449" i="7"/>
  <c r="G8449" i="7" s="1"/>
  <c r="D8449" i="7"/>
  <c r="E8449" i="7"/>
  <c r="F8449" i="7"/>
  <c r="B8450" i="7"/>
  <c r="C8450" i="7"/>
  <c r="D8450" i="7"/>
  <c r="E8450" i="7"/>
  <c r="F8450" i="7"/>
  <c r="G8450" i="7"/>
  <c r="B8451" i="7"/>
  <c r="C8451" i="7"/>
  <c r="D8451" i="7"/>
  <c r="E8451" i="7"/>
  <c r="F8451" i="7"/>
  <c r="G8451" i="7"/>
  <c r="B8452" i="7"/>
  <c r="C8452" i="7"/>
  <c r="G8452" i="7" s="1"/>
  <c r="D8452" i="7"/>
  <c r="E8452" i="7"/>
  <c r="F8452" i="7"/>
  <c r="B8453" i="7"/>
  <c r="C8453" i="7"/>
  <c r="G8453" i="7" s="1"/>
  <c r="D8453" i="7"/>
  <c r="E8453" i="7"/>
  <c r="F8453" i="7"/>
  <c r="B8454" i="7"/>
  <c r="C8454" i="7"/>
  <c r="D8454" i="7"/>
  <c r="E8454" i="7"/>
  <c r="F8454" i="7"/>
  <c r="G8454" i="7"/>
  <c r="B8455" i="7"/>
  <c r="C8455" i="7"/>
  <c r="D8455" i="7"/>
  <c r="E8455" i="7"/>
  <c r="F8455" i="7"/>
  <c r="G8455" i="7"/>
  <c r="B8456" i="7"/>
  <c r="C8456" i="7"/>
  <c r="G8456" i="7" s="1"/>
  <c r="D8456" i="7"/>
  <c r="E8456" i="7"/>
  <c r="F8456" i="7"/>
  <c r="B8457" i="7"/>
  <c r="C8457" i="7"/>
  <c r="G8457" i="7" s="1"/>
  <c r="D8457" i="7"/>
  <c r="E8457" i="7"/>
  <c r="F8457" i="7"/>
  <c r="B8458" i="7"/>
  <c r="C8458" i="7"/>
  <c r="D8458" i="7"/>
  <c r="E8458" i="7"/>
  <c r="F8458" i="7"/>
  <c r="G8458" i="7"/>
  <c r="B8459" i="7"/>
  <c r="C8459" i="7"/>
  <c r="D8459" i="7"/>
  <c r="E8459" i="7"/>
  <c r="F8459" i="7"/>
  <c r="G8459" i="7"/>
  <c r="B8460" i="7"/>
  <c r="C8460" i="7"/>
  <c r="G8460" i="7" s="1"/>
  <c r="D8460" i="7"/>
  <c r="E8460" i="7"/>
  <c r="F8460" i="7"/>
  <c r="B8461" i="7"/>
  <c r="C8461" i="7"/>
  <c r="G8461" i="7" s="1"/>
  <c r="D8461" i="7"/>
  <c r="E8461" i="7"/>
  <c r="F8461" i="7"/>
  <c r="B8462" i="7"/>
  <c r="C8462" i="7"/>
  <c r="D8462" i="7"/>
  <c r="E8462" i="7"/>
  <c r="F8462" i="7"/>
  <c r="G8462" i="7"/>
  <c r="B8463" i="7"/>
  <c r="C8463" i="7"/>
  <c r="D8463" i="7"/>
  <c r="E8463" i="7"/>
  <c r="F8463" i="7"/>
  <c r="G8463" i="7"/>
  <c r="B8464" i="7"/>
  <c r="C8464" i="7"/>
  <c r="G8464" i="7" s="1"/>
  <c r="D8464" i="7"/>
  <c r="E8464" i="7"/>
  <c r="F8464" i="7"/>
  <c r="B8465" i="7"/>
  <c r="C8465" i="7"/>
  <c r="G8465" i="7" s="1"/>
  <c r="D8465" i="7"/>
  <c r="E8465" i="7"/>
  <c r="F8465" i="7"/>
  <c r="B8466" i="7"/>
  <c r="C8466" i="7"/>
  <c r="D8466" i="7"/>
  <c r="E8466" i="7"/>
  <c r="F8466" i="7"/>
  <c r="G8466" i="7"/>
  <c r="B8467" i="7"/>
  <c r="C8467" i="7"/>
  <c r="D8467" i="7"/>
  <c r="E8467" i="7"/>
  <c r="F8467" i="7"/>
  <c r="G8467" i="7"/>
  <c r="B8468" i="7"/>
  <c r="C8468" i="7"/>
  <c r="G8468" i="7" s="1"/>
  <c r="D8468" i="7"/>
  <c r="E8468" i="7"/>
  <c r="F8468" i="7"/>
  <c r="B8469" i="7"/>
  <c r="C8469" i="7"/>
  <c r="G8469" i="7" s="1"/>
  <c r="D8469" i="7"/>
  <c r="E8469" i="7"/>
  <c r="F8469" i="7"/>
  <c r="B8470" i="7"/>
  <c r="C8470" i="7"/>
  <c r="D8470" i="7"/>
  <c r="E8470" i="7"/>
  <c r="F8470" i="7"/>
  <c r="G8470" i="7"/>
  <c r="B8471" i="7"/>
  <c r="C8471" i="7"/>
  <c r="D8471" i="7"/>
  <c r="E8471" i="7"/>
  <c r="F8471" i="7"/>
  <c r="G8471" i="7"/>
  <c r="B8472" i="7"/>
  <c r="C8472" i="7"/>
  <c r="G8472" i="7" s="1"/>
  <c r="D8472" i="7"/>
  <c r="E8472" i="7"/>
  <c r="F8472" i="7"/>
  <c r="B8473" i="7"/>
  <c r="C8473" i="7"/>
  <c r="G8473" i="7" s="1"/>
  <c r="D8473" i="7"/>
  <c r="E8473" i="7"/>
  <c r="F8473" i="7"/>
  <c r="B8474" i="7"/>
  <c r="C8474" i="7"/>
  <c r="D8474" i="7"/>
  <c r="E8474" i="7"/>
  <c r="F8474" i="7"/>
  <c r="G8474" i="7"/>
  <c r="B8475" i="7"/>
  <c r="C8475" i="7"/>
  <c r="D8475" i="7"/>
  <c r="E8475" i="7"/>
  <c r="F8475" i="7"/>
  <c r="G8475" i="7"/>
  <c r="B8476" i="7"/>
  <c r="C8476" i="7"/>
  <c r="G8476" i="7" s="1"/>
  <c r="D8476" i="7"/>
  <c r="E8476" i="7"/>
  <c r="F8476" i="7"/>
  <c r="B8477" i="7"/>
  <c r="C8477" i="7"/>
  <c r="G8477" i="7" s="1"/>
  <c r="D8477" i="7"/>
  <c r="E8477" i="7"/>
  <c r="F8477" i="7"/>
  <c r="B8478" i="7"/>
  <c r="C8478" i="7"/>
  <c r="D8478" i="7"/>
  <c r="E8478" i="7"/>
  <c r="F8478" i="7"/>
  <c r="G8478" i="7"/>
  <c r="B8479" i="7"/>
  <c r="C8479" i="7"/>
  <c r="D8479" i="7"/>
  <c r="E8479" i="7"/>
  <c r="F8479" i="7"/>
  <c r="G8479" i="7"/>
  <c r="B8480" i="7"/>
  <c r="C8480" i="7"/>
  <c r="G8480" i="7" s="1"/>
  <c r="D8480" i="7"/>
  <c r="E8480" i="7"/>
  <c r="F8480" i="7"/>
  <c r="B8481" i="7"/>
  <c r="C8481" i="7"/>
  <c r="G8481" i="7" s="1"/>
  <c r="D8481" i="7"/>
  <c r="E8481" i="7"/>
  <c r="F8481" i="7"/>
  <c r="B8482" i="7"/>
  <c r="C8482" i="7"/>
  <c r="D8482" i="7"/>
  <c r="E8482" i="7"/>
  <c r="F8482" i="7"/>
  <c r="G8482" i="7"/>
  <c r="B8483" i="7"/>
  <c r="C8483" i="7"/>
  <c r="D8483" i="7"/>
  <c r="E8483" i="7"/>
  <c r="F8483" i="7"/>
  <c r="G8483" i="7"/>
  <c r="B8484" i="7"/>
  <c r="C8484" i="7"/>
  <c r="G8484" i="7" s="1"/>
  <c r="D8484" i="7"/>
  <c r="E8484" i="7"/>
  <c r="F8484" i="7"/>
  <c r="B8485" i="7"/>
  <c r="C8485" i="7"/>
  <c r="G8485" i="7" s="1"/>
  <c r="D8485" i="7"/>
  <c r="E8485" i="7"/>
  <c r="F8485" i="7"/>
  <c r="B8486" i="7"/>
  <c r="C8486" i="7"/>
  <c r="D8486" i="7"/>
  <c r="E8486" i="7"/>
  <c r="F8486" i="7"/>
  <c r="G8486" i="7"/>
  <c r="B8487" i="7"/>
  <c r="C8487" i="7"/>
  <c r="D8487" i="7"/>
  <c r="E8487" i="7"/>
  <c r="F8487" i="7"/>
  <c r="G8487" i="7"/>
  <c r="B8488" i="7"/>
  <c r="C8488" i="7"/>
  <c r="G8488" i="7" s="1"/>
  <c r="D8488" i="7"/>
  <c r="E8488" i="7"/>
  <c r="F8488" i="7"/>
  <c r="B8489" i="7"/>
  <c r="C8489" i="7"/>
  <c r="G8489" i="7" s="1"/>
  <c r="D8489" i="7"/>
  <c r="E8489" i="7"/>
  <c r="F8489" i="7"/>
  <c r="B8490" i="7"/>
  <c r="C8490" i="7"/>
  <c r="D8490" i="7"/>
  <c r="E8490" i="7"/>
  <c r="F8490" i="7"/>
  <c r="G8490" i="7"/>
  <c r="B8491" i="7"/>
  <c r="C8491" i="7"/>
  <c r="D8491" i="7"/>
  <c r="E8491" i="7"/>
  <c r="F8491" i="7"/>
  <c r="G8491" i="7"/>
  <c r="B8492" i="7"/>
  <c r="C8492" i="7"/>
  <c r="G8492" i="7" s="1"/>
  <c r="D8492" i="7"/>
  <c r="E8492" i="7"/>
  <c r="F8492" i="7"/>
  <c r="B8493" i="7"/>
  <c r="C8493" i="7"/>
  <c r="G8493" i="7" s="1"/>
  <c r="D8493" i="7"/>
  <c r="E8493" i="7"/>
  <c r="F8493" i="7"/>
  <c r="B8494" i="7"/>
  <c r="C8494" i="7"/>
  <c r="D8494" i="7"/>
  <c r="E8494" i="7"/>
  <c r="F8494" i="7"/>
  <c r="G8494" i="7"/>
  <c r="B8495" i="7"/>
  <c r="C8495" i="7"/>
  <c r="D8495" i="7"/>
  <c r="E8495" i="7"/>
  <c r="F8495" i="7"/>
  <c r="G8495" i="7"/>
  <c r="B8496" i="7"/>
  <c r="C8496" i="7"/>
  <c r="G8496" i="7" s="1"/>
  <c r="D8496" i="7"/>
  <c r="E8496" i="7"/>
  <c r="F8496" i="7"/>
  <c r="B8497" i="7"/>
  <c r="C8497" i="7"/>
  <c r="G8497" i="7" s="1"/>
  <c r="D8497" i="7"/>
  <c r="E8497" i="7"/>
  <c r="F8497" i="7"/>
  <c r="B8498" i="7"/>
  <c r="C8498" i="7"/>
  <c r="D8498" i="7"/>
  <c r="E8498" i="7"/>
  <c r="F8498" i="7"/>
  <c r="G8498" i="7"/>
  <c r="B8499" i="7"/>
  <c r="C8499" i="7"/>
  <c r="D8499" i="7"/>
  <c r="E8499" i="7"/>
  <c r="F8499" i="7"/>
  <c r="G8499" i="7"/>
  <c r="B8500" i="7"/>
  <c r="C8500" i="7"/>
  <c r="G8500" i="7" s="1"/>
  <c r="D8500" i="7"/>
  <c r="E8500" i="7"/>
  <c r="F8500" i="7"/>
  <c r="B8501" i="7"/>
  <c r="C8501" i="7"/>
  <c r="G8501" i="7" s="1"/>
  <c r="D8501" i="7"/>
  <c r="E8501" i="7"/>
  <c r="F8501" i="7"/>
  <c r="B8502" i="7"/>
  <c r="C8502" i="7"/>
  <c r="D8502" i="7"/>
  <c r="E8502" i="7"/>
  <c r="F8502" i="7"/>
  <c r="G8502" i="7"/>
  <c r="B8503" i="7"/>
  <c r="C8503" i="7"/>
  <c r="D8503" i="7"/>
  <c r="E8503" i="7"/>
  <c r="F8503" i="7"/>
  <c r="G8503" i="7"/>
  <c r="B8504" i="7"/>
  <c r="C8504" i="7"/>
  <c r="G8504" i="7" s="1"/>
  <c r="D8504" i="7"/>
  <c r="E8504" i="7"/>
  <c r="F8504" i="7"/>
  <c r="B8505" i="7"/>
  <c r="C8505" i="7"/>
  <c r="G8505" i="7" s="1"/>
  <c r="D8505" i="7"/>
  <c r="E8505" i="7"/>
  <c r="F8505" i="7"/>
  <c r="B8506" i="7"/>
  <c r="C8506" i="7"/>
  <c r="D8506" i="7"/>
  <c r="E8506" i="7"/>
  <c r="F8506" i="7"/>
  <c r="G8506" i="7"/>
  <c r="B8507" i="7"/>
  <c r="C8507" i="7"/>
  <c r="D8507" i="7"/>
  <c r="E8507" i="7"/>
  <c r="F8507" i="7"/>
  <c r="G8507" i="7"/>
  <c r="B8508" i="7"/>
  <c r="C8508" i="7"/>
  <c r="G8508" i="7" s="1"/>
  <c r="D8508" i="7"/>
  <c r="E8508" i="7"/>
  <c r="F8508" i="7"/>
  <c r="B8509" i="7"/>
  <c r="C8509" i="7"/>
  <c r="G8509" i="7" s="1"/>
  <c r="D8509" i="7"/>
  <c r="E8509" i="7"/>
  <c r="F8509" i="7"/>
  <c r="B8510" i="7"/>
  <c r="C8510" i="7"/>
  <c r="D8510" i="7"/>
  <c r="E8510" i="7"/>
  <c r="F8510" i="7"/>
  <c r="G8510" i="7"/>
  <c r="B8511" i="7"/>
  <c r="C8511" i="7"/>
  <c r="D8511" i="7"/>
  <c r="E8511" i="7"/>
  <c r="F8511" i="7"/>
  <c r="G8511" i="7"/>
  <c r="B8512" i="7"/>
  <c r="C8512" i="7"/>
  <c r="G8512" i="7" s="1"/>
  <c r="D8512" i="7"/>
  <c r="E8512" i="7"/>
  <c r="F8512" i="7"/>
  <c r="B8513" i="7"/>
  <c r="C8513" i="7"/>
  <c r="G8513" i="7" s="1"/>
  <c r="D8513" i="7"/>
  <c r="E8513" i="7"/>
  <c r="F8513" i="7"/>
  <c r="B8514" i="7"/>
  <c r="C8514" i="7"/>
  <c r="D8514" i="7"/>
  <c r="E8514" i="7"/>
  <c r="F8514" i="7"/>
  <c r="G8514" i="7"/>
  <c r="B8515" i="7"/>
  <c r="C8515" i="7"/>
  <c r="D8515" i="7"/>
  <c r="E8515" i="7"/>
  <c r="F8515" i="7"/>
  <c r="G8515" i="7"/>
  <c r="B8516" i="7"/>
  <c r="C8516" i="7"/>
  <c r="G8516" i="7" s="1"/>
  <c r="D8516" i="7"/>
  <c r="E8516" i="7"/>
  <c r="F8516" i="7"/>
  <c r="B8517" i="7"/>
  <c r="C8517" i="7"/>
  <c r="G8517" i="7" s="1"/>
  <c r="D8517" i="7"/>
  <c r="E8517" i="7"/>
  <c r="F8517" i="7"/>
  <c r="B8518" i="7"/>
  <c r="C8518" i="7"/>
  <c r="D8518" i="7"/>
  <c r="E8518" i="7"/>
  <c r="F8518" i="7"/>
  <c r="G8518" i="7"/>
  <c r="B8519" i="7"/>
  <c r="C8519" i="7"/>
  <c r="D8519" i="7"/>
  <c r="E8519" i="7"/>
  <c r="F8519" i="7"/>
  <c r="G8519" i="7"/>
  <c r="B8520" i="7"/>
  <c r="C8520" i="7"/>
  <c r="G8520" i="7" s="1"/>
  <c r="D8520" i="7"/>
  <c r="E8520" i="7"/>
  <c r="F8520" i="7"/>
  <c r="B8521" i="7"/>
  <c r="C8521" i="7"/>
  <c r="G8521" i="7" s="1"/>
  <c r="D8521" i="7"/>
  <c r="E8521" i="7"/>
  <c r="F8521" i="7"/>
  <c r="B8522" i="7"/>
  <c r="C8522" i="7"/>
  <c r="D8522" i="7"/>
  <c r="E8522" i="7"/>
  <c r="F8522" i="7"/>
  <c r="G8522" i="7"/>
  <c r="B8523" i="7"/>
  <c r="C8523" i="7"/>
  <c r="D8523" i="7"/>
  <c r="E8523" i="7"/>
  <c r="F8523" i="7"/>
  <c r="G8523" i="7"/>
  <c r="B8524" i="7"/>
  <c r="C8524" i="7"/>
  <c r="G8524" i="7" s="1"/>
  <c r="D8524" i="7"/>
  <c r="E8524" i="7"/>
  <c r="F8524" i="7"/>
  <c r="B8525" i="7"/>
  <c r="C8525" i="7"/>
  <c r="G8525" i="7" s="1"/>
  <c r="D8525" i="7"/>
  <c r="E8525" i="7"/>
  <c r="F8525" i="7"/>
  <c r="B8526" i="7"/>
  <c r="C8526" i="7"/>
  <c r="D8526" i="7"/>
  <c r="E8526" i="7"/>
  <c r="F8526" i="7"/>
  <c r="G8526" i="7"/>
  <c r="B8527" i="7"/>
  <c r="C8527" i="7"/>
  <c r="D8527" i="7"/>
  <c r="E8527" i="7"/>
  <c r="F8527" i="7"/>
  <c r="G8527" i="7"/>
  <c r="B8528" i="7"/>
  <c r="C8528" i="7"/>
  <c r="G8528" i="7" s="1"/>
  <c r="D8528" i="7"/>
  <c r="E8528" i="7"/>
  <c r="F8528" i="7"/>
  <c r="B8529" i="7"/>
  <c r="C8529" i="7"/>
  <c r="G8529" i="7" s="1"/>
  <c r="D8529" i="7"/>
  <c r="E8529" i="7"/>
  <c r="F8529" i="7"/>
  <c r="B8530" i="7"/>
  <c r="C8530" i="7"/>
  <c r="D8530" i="7"/>
  <c r="E8530" i="7"/>
  <c r="F8530" i="7"/>
  <c r="G8530" i="7"/>
  <c r="B8531" i="7"/>
  <c r="C8531" i="7"/>
  <c r="D8531" i="7"/>
  <c r="E8531" i="7"/>
  <c r="F8531" i="7"/>
  <c r="G8531" i="7"/>
  <c r="B8532" i="7"/>
  <c r="C8532" i="7"/>
  <c r="G8532" i="7" s="1"/>
  <c r="D8532" i="7"/>
  <c r="E8532" i="7"/>
  <c r="F8532" i="7"/>
  <c r="B8533" i="7"/>
  <c r="C8533" i="7"/>
  <c r="G8533" i="7" s="1"/>
  <c r="D8533" i="7"/>
  <c r="E8533" i="7"/>
  <c r="F8533" i="7"/>
  <c r="B8534" i="7"/>
  <c r="C8534" i="7"/>
  <c r="D8534" i="7"/>
  <c r="E8534" i="7"/>
  <c r="F8534" i="7"/>
  <c r="G8534" i="7"/>
  <c r="B8535" i="7"/>
  <c r="C8535" i="7"/>
  <c r="D8535" i="7"/>
  <c r="E8535" i="7"/>
  <c r="F8535" i="7"/>
  <c r="G8535" i="7"/>
  <c r="B8536" i="7"/>
  <c r="C8536" i="7"/>
  <c r="G8536" i="7" s="1"/>
  <c r="D8536" i="7"/>
  <c r="E8536" i="7"/>
  <c r="F8536" i="7"/>
  <c r="B8537" i="7"/>
  <c r="C8537" i="7"/>
  <c r="G8537" i="7" s="1"/>
  <c r="D8537" i="7"/>
  <c r="E8537" i="7"/>
  <c r="F8537" i="7"/>
  <c r="B8538" i="7"/>
  <c r="C8538" i="7"/>
  <c r="D8538" i="7"/>
  <c r="E8538" i="7"/>
  <c r="F8538" i="7"/>
  <c r="G8538" i="7"/>
  <c r="B8539" i="7"/>
  <c r="C8539" i="7"/>
  <c r="D8539" i="7"/>
  <c r="E8539" i="7"/>
  <c r="F8539" i="7"/>
  <c r="G8539" i="7"/>
  <c r="B8540" i="7"/>
  <c r="C8540" i="7"/>
  <c r="G8540" i="7" s="1"/>
  <c r="D8540" i="7"/>
  <c r="E8540" i="7"/>
  <c r="F8540" i="7"/>
  <c r="B8541" i="7"/>
  <c r="C8541" i="7"/>
  <c r="G8541" i="7" s="1"/>
  <c r="D8541" i="7"/>
  <c r="E8541" i="7"/>
  <c r="F8541" i="7"/>
  <c r="B8542" i="7"/>
  <c r="C8542" i="7"/>
  <c r="D8542" i="7"/>
  <c r="E8542" i="7"/>
  <c r="F8542" i="7"/>
  <c r="G8542" i="7"/>
  <c r="B8543" i="7"/>
  <c r="C8543" i="7"/>
  <c r="D8543" i="7"/>
  <c r="E8543" i="7"/>
  <c r="F8543" i="7"/>
  <c r="G8543" i="7"/>
  <c r="B8544" i="7"/>
  <c r="C8544" i="7"/>
  <c r="G8544" i="7" s="1"/>
  <c r="D8544" i="7"/>
  <c r="E8544" i="7"/>
  <c r="F8544" i="7"/>
  <c r="B8545" i="7"/>
  <c r="C8545" i="7"/>
  <c r="G8545" i="7" s="1"/>
  <c r="D8545" i="7"/>
  <c r="E8545" i="7"/>
  <c r="F8545" i="7"/>
  <c r="B8546" i="7"/>
  <c r="C8546" i="7"/>
  <c r="D8546" i="7"/>
  <c r="E8546" i="7"/>
  <c r="F8546" i="7"/>
  <c r="G8546" i="7"/>
  <c r="B8547" i="7"/>
  <c r="C8547" i="7"/>
  <c r="D8547" i="7"/>
  <c r="E8547" i="7"/>
  <c r="F8547" i="7"/>
  <c r="G8547" i="7"/>
  <c r="B8548" i="7"/>
  <c r="C8548" i="7"/>
  <c r="G8548" i="7" s="1"/>
  <c r="D8548" i="7"/>
  <c r="E8548" i="7"/>
  <c r="F8548" i="7"/>
  <c r="B8549" i="7"/>
  <c r="C8549" i="7"/>
  <c r="G8549" i="7" s="1"/>
  <c r="D8549" i="7"/>
  <c r="E8549" i="7"/>
  <c r="F8549" i="7"/>
  <c r="B8550" i="7"/>
  <c r="C8550" i="7"/>
  <c r="D8550" i="7"/>
  <c r="E8550" i="7"/>
  <c r="F8550" i="7"/>
  <c r="G8550" i="7"/>
  <c r="B8551" i="7"/>
  <c r="C8551" i="7"/>
  <c r="D8551" i="7"/>
  <c r="E8551" i="7"/>
  <c r="F8551" i="7"/>
  <c r="G8551" i="7"/>
  <c r="B8552" i="7"/>
  <c r="C8552" i="7"/>
  <c r="G8552" i="7" s="1"/>
  <c r="D8552" i="7"/>
  <c r="E8552" i="7"/>
  <c r="F8552" i="7"/>
  <c r="B8553" i="7"/>
  <c r="C8553" i="7"/>
  <c r="G8553" i="7" s="1"/>
  <c r="D8553" i="7"/>
  <c r="E8553" i="7"/>
  <c r="F8553" i="7"/>
  <c r="B8554" i="7"/>
  <c r="C8554" i="7"/>
  <c r="D8554" i="7"/>
  <c r="E8554" i="7"/>
  <c r="F8554" i="7"/>
  <c r="G8554" i="7"/>
  <c r="B8555" i="7"/>
  <c r="C8555" i="7"/>
  <c r="D8555" i="7"/>
  <c r="E8555" i="7"/>
  <c r="F8555" i="7"/>
  <c r="G8555" i="7"/>
  <c r="B8556" i="7"/>
  <c r="C8556" i="7"/>
  <c r="G8556" i="7" s="1"/>
  <c r="D8556" i="7"/>
  <c r="E8556" i="7"/>
  <c r="F8556" i="7"/>
  <c r="B8557" i="7"/>
  <c r="C8557" i="7"/>
  <c r="G8557" i="7" s="1"/>
  <c r="D8557" i="7"/>
  <c r="E8557" i="7"/>
  <c r="F8557" i="7"/>
  <c r="B8558" i="7"/>
  <c r="C8558" i="7"/>
  <c r="D8558" i="7"/>
  <c r="E8558" i="7"/>
  <c r="F8558" i="7"/>
  <c r="G8558" i="7"/>
  <c r="B8559" i="7"/>
  <c r="C8559" i="7"/>
  <c r="D8559" i="7"/>
  <c r="E8559" i="7"/>
  <c r="F8559" i="7"/>
  <c r="G8559" i="7"/>
  <c r="B8560" i="7"/>
  <c r="C8560" i="7"/>
  <c r="G8560" i="7" s="1"/>
  <c r="D8560" i="7"/>
  <c r="E8560" i="7"/>
  <c r="F8560" i="7"/>
  <c r="B8561" i="7"/>
  <c r="C8561" i="7"/>
  <c r="G8561" i="7" s="1"/>
  <c r="D8561" i="7"/>
  <c r="E8561" i="7"/>
  <c r="F8561" i="7"/>
  <c r="B8562" i="7"/>
  <c r="C8562" i="7"/>
  <c r="D8562" i="7"/>
  <c r="E8562" i="7"/>
  <c r="F8562" i="7"/>
  <c r="G8562" i="7"/>
  <c r="B8563" i="7"/>
  <c r="C8563" i="7"/>
  <c r="D8563" i="7"/>
  <c r="E8563" i="7"/>
  <c r="F8563" i="7"/>
  <c r="G8563" i="7"/>
  <c r="B8564" i="7"/>
  <c r="C8564" i="7"/>
  <c r="G8564" i="7" s="1"/>
  <c r="D8564" i="7"/>
  <c r="E8564" i="7"/>
  <c r="F8564" i="7"/>
  <c r="B8565" i="7"/>
  <c r="C8565" i="7"/>
  <c r="G8565" i="7" s="1"/>
  <c r="D8565" i="7"/>
  <c r="E8565" i="7"/>
  <c r="F8565" i="7"/>
  <c r="B8566" i="7"/>
  <c r="C8566" i="7"/>
  <c r="D8566" i="7"/>
  <c r="E8566" i="7"/>
  <c r="F8566" i="7"/>
  <c r="G8566" i="7"/>
  <c r="B8567" i="7"/>
  <c r="C8567" i="7"/>
  <c r="D8567" i="7"/>
  <c r="E8567" i="7"/>
  <c r="F8567" i="7"/>
  <c r="G8567" i="7"/>
  <c r="B8568" i="7"/>
  <c r="C8568" i="7"/>
  <c r="G8568" i="7" s="1"/>
  <c r="D8568" i="7"/>
  <c r="E8568" i="7"/>
  <c r="F8568" i="7"/>
  <c r="B8569" i="7"/>
  <c r="C8569" i="7"/>
  <c r="G8569" i="7" s="1"/>
  <c r="D8569" i="7"/>
  <c r="E8569" i="7"/>
  <c r="F8569" i="7"/>
  <c r="B8570" i="7"/>
  <c r="C8570" i="7"/>
  <c r="D8570" i="7"/>
  <c r="E8570" i="7"/>
  <c r="F8570" i="7"/>
  <c r="G8570" i="7"/>
  <c r="B8571" i="7"/>
  <c r="C8571" i="7"/>
  <c r="D8571" i="7"/>
  <c r="E8571" i="7"/>
  <c r="F8571" i="7"/>
  <c r="G8571" i="7"/>
  <c r="B8572" i="7"/>
  <c r="C8572" i="7"/>
  <c r="G8572" i="7" s="1"/>
  <c r="D8572" i="7"/>
  <c r="E8572" i="7"/>
  <c r="F8572" i="7"/>
  <c r="B8573" i="7"/>
  <c r="C8573" i="7"/>
  <c r="G8573" i="7" s="1"/>
  <c r="D8573" i="7"/>
  <c r="E8573" i="7"/>
  <c r="F8573" i="7"/>
  <c r="B8574" i="7"/>
  <c r="C8574" i="7"/>
  <c r="D8574" i="7"/>
  <c r="E8574" i="7"/>
  <c r="F8574" i="7"/>
  <c r="G8574" i="7"/>
  <c r="B8575" i="7"/>
  <c r="C8575" i="7"/>
  <c r="D8575" i="7"/>
  <c r="E8575" i="7"/>
  <c r="F8575" i="7"/>
  <c r="G8575" i="7"/>
  <c r="B8576" i="7"/>
  <c r="C8576" i="7"/>
  <c r="G8576" i="7" s="1"/>
  <c r="D8576" i="7"/>
  <c r="E8576" i="7"/>
  <c r="F8576" i="7"/>
  <c r="B8577" i="7"/>
  <c r="C8577" i="7"/>
  <c r="G8577" i="7" s="1"/>
  <c r="D8577" i="7"/>
  <c r="E8577" i="7"/>
  <c r="F8577" i="7"/>
  <c r="B8578" i="7"/>
  <c r="C8578" i="7"/>
  <c r="D8578" i="7"/>
  <c r="E8578" i="7"/>
  <c r="F8578" i="7"/>
  <c r="G8578" i="7"/>
  <c r="B8579" i="7"/>
  <c r="C8579" i="7"/>
  <c r="D8579" i="7"/>
  <c r="E8579" i="7"/>
  <c r="F8579" i="7"/>
  <c r="G8579" i="7"/>
  <c r="B8580" i="7"/>
  <c r="C8580" i="7"/>
  <c r="G8580" i="7" s="1"/>
  <c r="D8580" i="7"/>
  <c r="E8580" i="7"/>
  <c r="F8580" i="7"/>
  <c r="B8581" i="7"/>
  <c r="C8581" i="7"/>
  <c r="G8581" i="7" s="1"/>
  <c r="D8581" i="7"/>
  <c r="E8581" i="7"/>
  <c r="F8581" i="7"/>
  <c r="B8582" i="7"/>
  <c r="C8582" i="7"/>
  <c r="D8582" i="7"/>
  <c r="E8582" i="7"/>
  <c r="F8582" i="7"/>
  <c r="G8582" i="7"/>
  <c r="B8583" i="7"/>
  <c r="C8583" i="7"/>
  <c r="D8583" i="7"/>
  <c r="E8583" i="7"/>
  <c r="F8583" i="7"/>
  <c r="G8583" i="7"/>
  <c r="B8584" i="7"/>
  <c r="C8584" i="7"/>
  <c r="G8584" i="7" s="1"/>
  <c r="D8584" i="7"/>
  <c r="E8584" i="7"/>
  <c r="F8584" i="7"/>
  <c r="B8585" i="7"/>
  <c r="C8585" i="7"/>
  <c r="G8585" i="7" s="1"/>
  <c r="D8585" i="7"/>
  <c r="E8585" i="7"/>
  <c r="F8585" i="7"/>
  <c r="B8586" i="7"/>
  <c r="C8586" i="7"/>
  <c r="D8586" i="7"/>
  <c r="E8586" i="7"/>
  <c r="F8586" i="7"/>
  <c r="G8586" i="7"/>
  <c r="B8587" i="7"/>
  <c r="C8587" i="7"/>
  <c r="D8587" i="7"/>
  <c r="E8587" i="7"/>
  <c r="F8587" i="7"/>
  <c r="G8587" i="7"/>
  <c r="B8588" i="7"/>
  <c r="C8588" i="7"/>
  <c r="G8588" i="7" s="1"/>
  <c r="D8588" i="7"/>
  <c r="E8588" i="7"/>
  <c r="F8588" i="7"/>
  <c r="B8589" i="7"/>
  <c r="C8589" i="7"/>
  <c r="G8589" i="7" s="1"/>
  <c r="D8589" i="7"/>
  <c r="E8589" i="7"/>
  <c r="F8589" i="7"/>
  <c r="B8590" i="7"/>
  <c r="C8590" i="7"/>
  <c r="D8590" i="7"/>
  <c r="E8590" i="7"/>
  <c r="F8590" i="7"/>
  <c r="G8590" i="7"/>
  <c r="B8591" i="7"/>
  <c r="C8591" i="7"/>
  <c r="D8591" i="7"/>
  <c r="E8591" i="7"/>
  <c r="F8591" i="7"/>
  <c r="G8591" i="7"/>
  <c r="B8592" i="7"/>
  <c r="C8592" i="7"/>
  <c r="G8592" i="7" s="1"/>
  <c r="D8592" i="7"/>
  <c r="E8592" i="7"/>
  <c r="F8592" i="7"/>
  <c r="B8593" i="7"/>
  <c r="C8593" i="7"/>
  <c r="G8593" i="7" s="1"/>
  <c r="D8593" i="7"/>
  <c r="E8593" i="7"/>
  <c r="F8593" i="7"/>
  <c r="B8594" i="7"/>
  <c r="C8594" i="7"/>
  <c r="D8594" i="7"/>
  <c r="E8594" i="7"/>
  <c r="F8594" i="7"/>
  <c r="G8594" i="7"/>
  <c r="B8595" i="7"/>
  <c r="C8595" i="7"/>
  <c r="D8595" i="7"/>
  <c r="E8595" i="7"/>
  <c r="F8595" i="7"/>
  <c r="G8595" i="7"/>
  <c r="B8596" i="7"/>
  <c r="C8596" i="7"/>
  <c r="G8596" i="7" s="1"/>
  <c r="D8596" i="7"/>
  <c r="E8596" i="7"/>
  <c r="F8596" i="7"/>
  <c r="B8597" i="7"/>
  <c r="C8597" i="7"/>
  <c r="G8597" i="7" s="1"/>
  <c r="D8597" i="7"/>
  <c r="E8597" i="7"/>
  <c r="F8597" i="7"/>
  <c r="B8598" i="7"/>
  <c r="C8598" i="7"/>
  <c r="D8598" i="7"/>
  <c r="E8598" i="7"/>
  <c r="F8598" i="7"/>
  <c r="G8598" i="7"/>
  <c r="B8599" i="7"/>
  <c r="C8599" i="7"/>
  <c r="D8599" i="7"/>
  <c r="E8599" i="7"/>
  <c r="F8599" i="7"/>
  <c r="G8599" i="7"/>
  <c r="B8600" i="7"/>
  <c r="C8600" i="7"/>
  <c r="G8600" i="7" s="1"/>
  <c r="D8600" i="7"/>
  <c r="E8600" i="7"/>
  <c r="F8600" i="7"/>
  <c r="B8601" i="7"/>
  <c r="C8601" i="7"/>
  <c r="G8601" i="7" s="1"/>
  <c r="D8601" i="7"/>
  <c r="E8601" i="7"/>
  <c r="F8601" i="7"/>
  <c r="B8602" i="7"/>
  <c r="C8602" i="7"/>
  <c r="D8602" i="7"/>
  <c r="E8602" i="7"/>
  <c r="F8602" i="7"/>
  <c r="G8602" i="7"/>
  <c r="B8603" i="7"/>
  <c r="C8603" i="7"/>
  <c r="D8603" i="7"/>
  <c r="E8603" i="7"/>
  <c r="F8603" i="7"/>
  <c r="G8603" i="7"/>
  <c r="B8604" i="7"/>
  <c r="C8604" i="7"/>
  <c r="G8604" i="7" s="1"/>
  <c r="D8604" i="7"/>
  <c r="E8604" i="7"/>
  <c r="F8604" i="7"/>
  <c r="B8605" i="7"/>
  <c r="C8605" i="7"/>
  <c r="G8605" i="7" s="1"/>
  <c r="D8605" i="7"/>
  <c r="E8605" i="7"/>
  <c r="F8605" i="7"/>
  <c r="B8606" i="7"/>
  <c r="C8606" i="7"/>
  <c r="D8606" i="7"/>
  <c r="E8606" i="7"/>
  <c r="F8606" i="7"/>
  <c r="G8606" i="7"/>
  <c r="B8607" i="7"/>
  <c r="C8607" i="7"/>
  <c r="D8607" i="7"/>
  <c r="E8607" i="7"/>
  <c r="F8607" i="7"/>
  <c r="G8607" i="7"/>
  <c r="B8608" i="7"/>
  <c r="C8608" i="7"/>
  <c r="G8608" i="7" s="1"/>
  <c r="D8608" i="7"/>
  <c r="E8608" i="7"/>
  <c r="F8608" i="7"/>
  <c r="B8609" i="7"/>
  <c r="C8609" i="7"/>
  <c r="G8609" i="7" s="1"/>
  <c r="D8609" i="7"/>
  <c r="E8609" i="7"/>
  <c r="F8609" i="7"/>
  <c r="B8610" i="7"/>
  <c r="C8610" i="7"/>
  <c r="D8610" i="7"/>
  <c r="E8610" i="7"/>
  <c r="F8610" i="7"/>
  <c r="G8610" i="7"/>
  <c r="B8611" i="7"/>
  <c r="C8611" i="7"/>
  <c r="D8611" i="7"/>
  <c r="E8611" i="7"/>
  <c r="F8611" i="7"/>
  <c r="G8611" i="7"/>
  <c r="B8612" i="7"/>
  <c r="C8612" i="7"/>
  <c r="G8612" i="7" s="1"/>
  <c r="D8612" i="7"/>
  <c r="E8612" i="7"/>
  <c r="F8612" i="7"/>
  <c r="B8613" i="7"/>
  <c r="C8613" i="7"/>
  <c r="G8613" i="7" s="1"/>
  <c r="D8613" i="7"/>
  <c r="E8613" i="7"/>
  <c r="F8613" i="7"/>
  <c r="B8614" i="7"/>
  <c r="C8614" i="7"/>
  <c r="D8614" i="7"/>
  <c r="E8614" i="7"/>
  <c r="F8614" i="7"/>
  <c r="G8614" i="7"/>
  <c r="B8615" i="7"/>
  <c r="C8615" i="7"/>
  <c r="D8615" i="7"/>
  <c r="E8615" i="7"/>
  <c r="F8615" i="7"/>
  <c r="G8615" i="7"/>
  <c r="B8616" i="7"/>
  <c r="C8616" i="7"/>
  <c r="G8616" i="7" s="1"/>
  <c r="D8616" i="7"/>
  <c r="E8616" i="7"/>
  <c r="F8616" i="7"/>
  <c r="B8617" i="7"/>
  <c r="C8617" i="7"/>
  <c r="G8617" i="7" s="1"/>
  <c r="D8617" i="7"/>
  <c r="E8617" i="7"/>
  <c r="F8617" i="7"/>
  <c r="B8618" i="7"/>
  <c r="C8618" i="7"/>
  <c r="D8618" i="7"/>
  <c r="E8618" i="7"/>
  <c r="F8618" i="7"/>
  <c r="G8618" i="7"/>
  <c r="B8619" i="7"/>
  <c r="C8619" i="7"/>
  <c r="D8619" i="7"/>
  <c r="E8619" i="7"/>
  <c r="F8619" i="7"/>
  <c r="G8619" i="7"/>
  <c r="B8620" i="7"/>
  <c r="C8620" i="7"/>
  <c r="G8620" i="7" s="1"/>
  <c r="D8620" i="7"/>
  <c r="E8620" i="7"/>
  <c r="F8620" i="7"/>
  <c r="B8621" i="7"/>
  <c r="C8621" i="7"/>
  <c r="G8621" i="7" s="1"/>
  <c r="D8621" i="7"/>
  <c r="E8621" i="7"/>
  <c r="F8621" i="7"/>
  <c r="B8622" i="7"/>
  <c r="C8622" i="7"/>
  <c r="D8622" i="7"/>
  <c r="E8622" i="7"/>
  <c r="F8622" i="7"/>
  <c r="G8622" i="7"/>
  <c r="B8623" i="7"/>
  <c r="C8623" i="7"/>
  <c r="D8623" i="7"/>
  <c r="E8623" i="7"/>
  <c r="F8623" i="7"/>
  <c r="G8623" i="7"/>
  <c r="B8624" i="7"/>
  <c r="C8624" i="7"/>
  <c r="G8624" i="7" s="1"/>
  <c r="D8624" i="7"/>
  <c r="E8624" i="7"/>
  <c r="F8624" i="7"/>
  <c r="B8625" i="7"/>
  <c r="C8625" i="7"/>
  <c r="G8625" i="7" s="1"/>
  <c r="D8625" i="7"/>
  <c r="E8625" i="7"/>
  <c r="F8625" i="7"/>
  <c r="B8626" i="7"/>
  <c r="C8626" i="7"/>
  <c r="D8626" i="7"/>
  <c r="E8626" i="7"/>
  <c r="F8626" i="7"/>
  <c r="G8626" i="7"/>
  <c r="B8627" i="7"/>
  <c r="C8627" i="7"/>
  <c r="D8627" i="7"/>
  <c r="E8627" i="7"/>
  <c r="F8627" i="7"/>
  <c r="G8627" i="7"/>
  <c r="B8628" i="7"/>
  <c r="C8628" i="7"/>
  <c r="G8628" i="7" s="1"/>
  <c r="D8628" i="7"/>
  <c r="E8628" i="7"/>
  <c r="F8628" i="7"/>
  <c r="B8629" i="7"/>
  <c r="C8629" i="7"/>
  <c r="G8629" i="7" s="1"/>
  <c r="D8629" i="7"/>
  <c r="E8629" i="7"/>
  <c r="F8629" i="7"/>
  <c r="B8630" i="7"/>
  <c r="C8630" i="7"/>
  <c r="D8630" i="7"/>
  <c r="E8630" i="7"/>
  <c r="F8630" i="7"/>
  <c r="G8630" i="7"/>
  <c r="B8631" i="7"/>
  <c r="C8631" i="7"/>
  <c r="D8631" i="7"/>
  <c r="E8631" i="7"/>
  <c r="F8631" i="7"/>
  <c r="G8631" i="7"/>
  <c r="B8632" i="7"/>
  <c r="C8632" i="7"/>
  <c r="G8632" i="7" s="1"/>
  <c r="D8632" i="7"/>
  <c r="E8632" i="7"/>
  <c r="F8632" i="7"/>
  <c r="B8633" i="7"/>
  <c r="C8633" i="7"/>
  <c r="G8633" i="7" s="1"/>
  <c r="D8633" i="7"/>
  <c r="E8633" i="7"/>
  <c r="F8633" i="7"/>
  <c r="B8634" i="7"/>
  <c r="C8634" i="7"/>
  <c r="D8634" i="7"/>
  <c r="E8634" i="7"/>
  <c r="F8634" i="7"/>
  <c r="G8634" i="7"/>
  <c r="B8635" i="7"/>
  <c r="C8635" i="7"/>
  <c r="D8635" i="7"/>
  <c r="E8635" i="7"/>
  <c r="F8635" i="7"/>
  <c r="G8635" i="7"/>
  <c r="B8636" i="7"/>
  <c r="C8636" i="7"/>
  <c r="G8636" i="7" s="1"/>
  <c r="D8636" i="7"/>
  <c r="E8636" i="7"/>
  <c r="F8636" i="7"/>
  <c r="B8637" i="7"/>
  <c r="C8637" i="7"/>
  <c r="G8637" i="7" s="1"/>
  <c r="D8637" i="7"/>
  <c r="E8637" i="7"/>
  <c r="F8637" i="7"/>
  <c r="B8638" i="7"/>
  <c r="C8638" i="7"/>
  <c r="D8638" i="7"/>
  <c r="E8638" i="7"/>
  <c r="F8638" i="7"/>
  <c r="G8638" i="7"/>
  <c r="B8639" i="7"/>
  <c r="C8639" i="7"/>
  <c r="D8639" i="7"/>
  <c r="E8639" i="7"/>
  <c r="F8639" i="7"/>
  <c r="G8639" i="7"/>
  <c r="B8640" i="7"/>
  <c r="C8640" i="7"/>
  <c r="G8640" i="7" s="1"/>
  <c r="D8640" i="7"/>
  <c r="E8640" i="7"/>
  <c r="F8640" i="7"/>
  <c r="B8641" i="7"/>
  <c r="C8641" i="7"/>
  <c r="G8641" i="7" s="1"/>
  <c r="D8641" i="7"/>
  <c r="E8641" i="7"/>
  <c r="F8641" i="7"/>
  <c r="B8642" i="7"/>
  <c r="C8642" i="7"/>
  <c r="D8642" i="7"/>
  <c r="E8642" i="7"/>
  <c r="F8642" i="7"/>
  <c r="G8642" i="7"/>
  <c r="B8643" i="7"/>
  <c r="C8643" i="7"/>
  <c r="D8643" i="7"/>
  <c r="E8643" i="7"/>
  <c r="F8643" i="7"/>
  <c r="G8643" i="7"/>
  <c r="B8644" i="7"/>
  <c r="C8644" i="7"/>
  <c r="G8644" i="7" s="1"/>
  <c r="D8644" i="7"/>
  <c r="E8644" i="7"/>
  <c r="F8644" i="7"/>
  <c r="B8645" i="7"/>
  <c r="C8645" i="7"/>
  <c r="G8645" i="7" s="1"/>
  <c r="D8645" i="7"/>
  <c r="E8645" i="7"/>
  <c r="F8645" i="7"/>
  <c r="B8646" i="7"/>
  <c r="C8646" i="7"/>
  <c r="D8646" i="7"/>
  <c r="E8646" i="7"/>
  <c r="F8646" i="7"/>
  <c r="G8646" i="7"/>
  <c r="B8647" i="7"/>
  <c r="C8647" i="7"/>
  <c r="D8647" i="7"/>
  <c r="E8647" i="7"/>
  <c r="F8647" i="7"/>
  <c r="G8647" i="7"/>
  <c r="B8648" i="7"/>
  <c r="C8648" i="7"/>
  <c r="G8648" i="7" s="1"/>
  <c r="D8648" i="7"/>
  <c r="E8648" i="7"/>
  <c r="F8648" i="7"/>
  <c r="B8649" i="7"/>
  <c r="C8649" i="7"/>
  <c r="G8649" i="7" s="1"/>
  <c r="D8649" i="7"/>
  <c r="E8649" i="7"/>
  <c r="F8649" i="7"/>
  <c r="B8650" i="7"/>
  <c r="C8650" i="7"/>
  <c r="D8650" i="7"/>
  <c r="E8650" i="7"/>
  <c r="F8650" i="7"/>
  <c r="G8650" i="7"/>
  <c r="B8651" i="7"/>
  <c r="C8651" i="7"/>
  <c r="D8651" i="7"/>
  <c r="E8651" i="7"/>
  <c r="F8651" i="7"/>
  <c r="G8651" i="7"/>
  <c r="B8652" i="7"/>
  <c r="C8652" i="7"/>
  <c r="G8652" i="7" s="1"/>
  <c r="D8652" i="7"/>
  <c r="E8652" i="7"/>
  <c r="F8652" i="7"/>
  <c r="B8653" i="7"/>
  <c r="C8653" i="7"/>
  <c r="G8653" i="7" s="1"/>
  <c r="D8653" i="7"/>
  <c r="E8653" i="7"/>
  <c r="F8653" i="7"/>
  <c r="B8654" i="7"/>
  <c r="C8654" i="7"/>
  <c r="D8654" i="7"/>
  <c r="E8654" i="7"/>
  <c r="F8654" i="7"/>
  <c r="G8654" i="7"/>
  <c r="B8655" i="7"/>
  <c r="C8655" i="7"/>
  <c r="D8655" i="7"/>
  <c r="E8655" i="7"/>
  <c r="F8655" i="7"/>
  <c r="G8655" i="7"/>
  <c r="B8656" i="7"/>
  <c r="C8656" i="7"/>
  <c r="G8656" i="7" s="1"/>
  <c r="D8656" i="7"/>
  <c r="E8656" i="7"/>
  <c r="F8656" i="7"/>
  <c r="B8657" i="7"/>
  <c r="C8657" i="7"/>
  <c r="G8657" i="7" s="1"/>
  <c r="D8657" i="7"/>
  <c r="E8657" i="7"/>
  <c r="F8657" i="7"/>
  <c r="B8658" i="7"/>
  <c r="C8658" i="7"/>
  <c r="D8658" i="7"/>
  <c r="E8658" i="7"/>
  <c r="F8658" i="7"/>
  <c r="G8658" i="7"/>
  <c r="B8659" i="7"/>
  <c r="C8659" i="7"/>
  <c r="D8659" i="7"/>
  <c r="E8659" i="7"/>
  <c r="F8659" i="7"/>
  <c r="G8659" i="7"/>
  <c r="B8660" i="7"/>
  <c r="C8660" i="7"/>
  <c r="G8660" i="7" s="1"/>
  <c r="D8660" i="7"/>
  <c r="E8660" i="7"/>
  <c r="F8660" i="7"/>
  <c r="B8661" i="7"/>
  <c r="C8661" i="7"/>
  <c r="G8661" i="7" s="1"/>
  <c r="D8661" i="7"/>
  <c r="E8661" i="7"/>
  <c r="F8661" i="7"/>
  <c r="B8662" i="7"/>
  <c r="C8662" i="7"/>
  <c r="D8662" i="7"/>
  <c r="E8662" i="7"/>
  <c r="F8662" i="7"/>
  <c r="G8662" i="7"/>
  <c r="B8663" i="7"/>
  <c r="C8663" i="7"/>
  <c r="D8663" i="7"/>
  <c r="E8663" i="7"/>
  <c r="F8663" i="7"/>
  <c r="G8663" i="7"/>
  <c r="B8664" i="7"/>
  <c r="C8664" i="7"/>
  <c r="G8664" i="7" s="1"/>
  <c r="D8664" i="7"/>
  <c r="E8664" i="7"/>
  <c r="F8664" i="7"/>
  <c r="B8665" i="7"/>
  <c r="C8665" i="7"/>
  <c r="G8665" i="7" s="1"/>
  <c r="D8665" i="7"/>
  <c r="E8665" i="7"/>
  <c r="F8665" i="7"/>
  <c r="B8666" i="7"/>
  <c r="C8666" i="7"/>
  <c r="D8666" i="7"/>
  <c r="E8666" i="7"/>
  <c r="F8666" i="7"/>
  <c r="G8666" i="7"/>
  <c r="B8667" i="7"/>
  <c r="C8667" i="7"/>
  <c r="D8667" i="7"/>
  <c r="E8667" i="7"/>
  <c r="F8667" i="7"/>
  <c r="G8667" i="7"/>
  <c r="B8668" i="7"/>
  <c r="C8668" i="7"/>
  <c r="G8668" i="7" s="1"/>
  <c r="D8668" i="7"/>
  <c r="E8668" i="7"/>
  <c r="F8668" i="7"/>
  <c r="B8669" i="7"/>
  <c r="C8669" i="7"/>
  <c r="G8669" i="7" s="1"/>
  <c r="D8669" i="7"/>
  <c r="E8669" i="7"/>
  <c r="F8669" i="7"/>
  <c r="B8670" i="7"/>
  <c r="C8670" i="7"/>
  <c r="D8670" i="7"/>
  <c r="E8670" i="7"/>
  <c r="F8670" i="7"/>
  <c r="G8670" i="7"/>
  <c r="B8671" i="7"/>
  <c r="C8671" i="7"/>
  <c r="D8671" i="7"/>
  <c r="E8671" i="7"/>
  <c r="F8671" i="7"/>
  <c r="G8671" i="7"/>
  <c r="B8672" i="7"/>
  <c r="C8672" i="7"/>
  <c r="G8672" i="7" s="1"/>
  <c r="D8672" i="7"/>
  <c r="E8672" i="7"/>
  <c r="F8672" i="7"/>
  <c r="B8673" i="7"/>
  <c r="C8673" i="7"/>
  <c r="G8673" i="7" s="1"/>
  <c r="D8673" i="7"/>
  <c r="E8673" i="7"/>
  <c r="F8673" i="7"/>
  <c r="B8674" i="7"/>
  <c r="C8674" i="7"/>
  <c r="D8674" i="7"/>
  <c r="E8674" i="7"/>
  <c r="F8674" i="7"/>
  <c r="G8674" i="7"/>
  <c r="B8675" i="7"/>
  <c r="C8675" i="7"/>
  <c r="D8675" i="7"/>
  <c r="E8675" i="7"/>
  <c r="F8675" i="7"/>
  <c r="G8675" i="7"/>
  <c r="B8676" i="7"/>
  <c r="C8676" i="7"/>
  <c r="G8676" i="7" s="1"/>
  <c r="D8676" i="7"/>
  <c r="E8676" i="7"/>
  <c r="F8676" i="7"/>
  <c r="B8677" i="7"/>
  <c r="C8677" i="7"/>
  <c r="G8677" i="7" s="1"/>
  <c r="D8677" i="7"/>
  <c r="E8677" i="7"/>
  <c r="F8677" i="7"/>
  <c r="B8678" i="7"/>
  <c r="C8678" i="7"/>
  <c r="D8678" i="7"/>
  <c r="E8678" i="7"/>
  <c r="F8678" i="7"/>
  <c r="G8678" i="7"/>
  <c r="B8679" i="7"/>
  <c r="C8679" i="7"/>
  <c r="D8679" i="7"/>
  <c r="E8679" i="7"/>
  <c r="F8679" i="7"/>
  <c r="G8679" i="7"/>
  <c r="B8680" i="7"/>
  <c r="C8680" i="7"/>
  <c r="G8680" i="7" s="1"/>
  <c r="D8680" i="7"/>
  <c r="E8680" i="7"/>
  <c r="F8680" i="7"/>
  <c r="B8681" i="7"/>
  <c r="C8681" i="7"/>
  <c r="G8681" i="7" s="1"/>
  <c r="D8681" i="7"/>
  <c r="E8681" i="7"/>
  <c r="F8681" i="7"/>
  <c r="B8682" i="7"/>
  <c r="C8682" i="7"/>
  <c r="D8682" i="7"/>
  <c r="E8682" i="7"/>
  <c r="F8682" i="7"/>
  <c r="G8682" i="7"/>
  <c r="B8683" i="7"/>
  <c r="C8683" i="7"/>
  <c r="D8683" i="7"/>
  <c r="E8683" i="7"/>
  <c r="F8683" i="7"/>
  <c r="G8683" i="7"/>
  <c r="B8684" i="7"/>
  <c r="C8684" i="7"/>
  <c r="G8684" i="7" s="1"/>
  <c r="D8684" i="7"/>
  <c r="E8684" i="7"/>
  <c r="F8684" i="7"/>
  <c r="B8685" i="7"/>
  <c r="C8685" i="7"/>
  <c r="G8685" i="7" s="1"/>
  <c r="D8685" i="7"/>
  <c r="E8685" i="7"/>
  <c r="F8685" i="7"/>
  <c r="B8686" i="7"/>
  <c r="C8686" i="7"/>
  <c r="D8686" i="7"/>
  <c r="E8686" i="7"/>
  <c r="F8686" i="7"/>
  <c r="G8686" i="7"/>
  <c r="B8687" i="7"/>
  <c r="C8687" i="7"/>
  <c r="D8687" i="7"/>
  <c r="E8687" i="7"/>
  <c r="F8687" i="7"/>
  <c r="G8687" i="7"/>
  <c r="B8688" i="7"/>
  <c r="C8688" i="7"/>
  <c r="G8688" i="7" s="1"/>
  <c r="D8688" i="7"/>
  <c r="E8688" i="7"/>
  <c r="F8688" i="7"/>
  <c r="B8689" i="7"/>
  <c r="C8689" i="7"/>
  <c r="G8689" i="7" s="1"/>
  <c r="D8689" i="7"/>
  <c r="E8689" i="7"/>
  <c r="F8689" i="7"/>
  <c r="B8690" i="7"/>
  <c r="C8690" i="7"/>
  <c r="D8690" i="7"/>
  <c r="E8690" i="7"/>
  <c r="F8690" i="7"/>
  <c r="G8690" i="7"/>
  <c r="B8691" i="7"/>
  <c r="C8691" i="7"/>
  <c r="D8691" i="7"/>
  <c r="E8691" i="7"/>
  <c r="F8691" i="7"/>
  <c r="G8691" i="7"/>
  <c r="B8692" i="7"/>
  <c r="C8692" i="7"/>
  <c r="G8692" i="7" s="1"/>
  <c r="D8692" i="7"/>
  <c r="E8692" i="7"/>
  <c r="F8692" i="7"/>
  <c r="B8693" i="7"/>
  <c r="C8693" i="7"/>
  <c r="G8693" i="7" s="1"/>
  <c r="D8693" i="7"/>
  <c r="E8693" i="7"/>
  <c r="F8693" i="7"/>
  <c r="B8694" i="7"/>
  <c r="C8694" i="7"/>
  <c r="D8694" i="7"/>
  <c r="E8694" i="7"/>
  <c r="F8694" i="7"/>
  <c r="G8694" i="7"/>
  <c r="B8695" i="7"/>
  <c r="C8695" i="7"/>
  <c r="D8695" i="7"/>
  <c r="E8695" i="7"/>
  <c r="F8695" i="7"/>
  <c r="G8695" i="7"/>
  <c r="B8696" i="7"/>
  <c r="C8696" i="7"/>
  <c r="G8696" i="7" s="1"/>
  <c r="D8696" i="7"/>
  <c r="E8696" i="7"/>
  <c r="F8696" i="7"/>
  <c r="B8697" i="7"/>
  <c r="C8697" i="7"/>
  <c r="G8697" i="7" s="1"/>
  <c r="D8697" i="7"/>
  <c r="E8697" i="7"/>
  <c r="F8697" i="7"/>
  <c r="B8698" i="7"/>
  <c r="C8698" i="7"/>
  <c r="D8698" i="7"/>
  <c r="E8698" i="7"/>
  <c r="F8698" i="7"/>
  <c r="G8698" i="7"/>
  <c r="B8699" i="7"/>
  <c r="C8699" i="7"/>
  <c r="D8699" i="7"/>
  <c r="E8699" i="7"/>
  <c r="F8699" i="7"/>
  <c r="G8699" i="7"/>
  <c r="B8700" i="7"/>
  <c r="C8700" i="7"/>
  <c r="G8700" i="7" s="1"/>
  <c r="D8700" i="7"/>
  <c r="E8700" i="7"/>
  <c r="F8700" i="7"/>
  <c r="B8701" i="7"/>
  <c r="C8701" i="7"/>
  <c r="G8701" i="7" s="1"/>
  <c r="D8701" i="7"/>
  <c r="E8701" i="7"/>
  <c r="F8701" i="7"/>
  <c r="B8702" i="7"/>
  <c r="C8702" i="7"/>
  <c r="D8702" i="7"/>
  <c r="E8702" i="7"/>
  <c r="F8702" i="7"/>
  <c r="G8702" i="7"/>
  <c r="B8703" i="7"/>
  <c r="C8703" i="7"/>
  <c r="D8703" i="7"/>
  <c r="E8703" i="7"/>
  <c r="F8703" i="7"/>
  <c r="G8703" i="7"/>
  <c r="B8704" i="7"/>
  <c r="C8704" i="7"/>
  <c r="G8704" i="7" s="1"/>
  <c r="D8704" i="7"/>
  <c r="E8704" i="7"/>
  <c r="F8704" i="7"/>
  <c r="B8705" i="7"/>
  <c r="C8705" i="7"/>
  <c r="G8705" i="7" s="1"/>
  <c r="D8705" i="7"/>
  <c r="E8705" i="7"/>
  <c r="F8705" i="7"/>
  <c r="B8706" i="7"/>
  <c r="C8706" i="7"/>
  <c r="D8706" i="7"/>
  <c r="E8706" i="7"/>
  <c r="F8706" i="7"/>
  <c r="G8706" i="7"/>
  <c r="B8707" i="7"/>
  <c r="C8707" i="7"/>
  <c r="D8707" i="7"/>
  <c r="E8707" i="7"/>
  <c r="F8707" i="7"/>
  <c r="G8707" i="7"/>
  <c r="B8708" i="7"/>
  <c r="C8708" i="7"/>
  <c r="G8708" i="7" s="1"/>
  <c r="D8708" i="7"/>
  <c r="E8708" i="7"/>
  <c r="F8708" i="7"/>
  <c r="B8709" i="7"/>
  <c r="C8709" i="7"/>
  <c r="G8709" i="7" s="1"/>
  <c r="D8709" i="7"/>
  <c r="E8709" i="7"/>
  <c r="F8709" i="7"/>
  <c r="B8710" i="7"/>
  <c r="C8710" i="7"/>
  <c r="D8710" i="7"/>
  <c r="E8710" i="7"/>
  <c r="F8710" i="7"/>
  <c r="G8710" i="7"/>
  <c r="B8711" i="7"/>
  <c r="C8711" i="7"/>
  <c r="D8711" i="7"/>
  <c r="E8711" i="7"/>
  <c r="F8711" i="7"/>
  <c r="G8711" i="7"/>
  <c r="B8712" i="7"/>
  <c r="C8712" i="7"/>
  <c r="G8712" i="7" s="1"/>
  <c r="D8712" i="7"/>
  <c r="E8712" i="7"/>
  <c r="F8712" i="7"/>
  <c r="B8713" i="7"/>
  <c r="C8713" i="7"/>
  <c r="G8713" i="7" s="1"/>
  <c r="D8713" i="7"/>
  <c r="E8713" i="7"/>
  <c r="F8713" i="7"/>
  <c r="B8714" i="7"/>
  <c r="C8714" i="7"/>
  <c r="D8714" i="7"/>
  <c r="E8714" i="7"/>
  <c r="F8714" i="7"/>
  <c r="G8714" i="7"/>
  <c r="B8715" i="7"/>
  <c r="C8715" i="7"/>
  <c r="D8715" i="7"/>
  <c r="E8715" i="7"/>
  <c r="F8715" i="7"/>
  <c r="G8715" i="7"/>
  <c r="B8716" i="7"/>
  <c r="C8716" i="7"/>
  <c r="G8716" i="7" s="1"/>
  <c r="D8716" i="7"/>
  <c r="E8716" i="7"/>
  <c r="F8716" i="7"/>
  <c r="B8717" i="7"/>
  <c r="C8717" i="7"/>
  <c r="G8717" i="7" s="1"/>
  <c r="D8717" i="7"/>
  <c r="E8717" i="7"/>
  <c r="F8717" i="7"/>
  <c r="B8718" i="7"/>
  <c r="C8718" i="7"/>
  <c r="D8718" i="7"/>
  <c r="E8718" i="7"/>
  <c r="F8718" i="7"/>
  <c r="G8718" i="7"/>
  <c r="B8719" i="7"/>
  <c r="C8719" i="7"/>
  <c r="D8719" i="7"/>
  <c r="E8719" i="7"/>
  <c r="F8719" i="7"/>
  <c r="G8719" i="7"/>
  <c r="B8720" i="7"/>
  <c r="C8720" i="7"/>
  <c r="G8720" i="7" s="1"/>
  <c r="D8720" i="7"/>
  <c r="E8720" i="7"/>
  <c r="F8720" i="7"/>
  <c r="B8721" i="7"/>
  <c r="C8721" i="7"/>
  <c r="G8721" i="7" s="1"/>
  <c r="D8721" i="7"/>
  <c r="E8721" i="7"/>
  <c r="F8721" i="7"/>
  <c r="B8722" i="7"/>
  <c r="C8722" i="7"/>
  <c r="D8722" i="7"/>
  <c r="E8722" i="7"/>
  <c r="F8722" i="7"/>
  <c r="G8722" i="7"/>
  <c r="B8723" i="7"/>
  <c r="C8723" i="7"/>
  <c r="D8723" i="7"/>
  <c r="E8723" i="7"/>
  <c r="F8723" i="7"/>
  <c r="G8723" i="7"/>
  <c r="B8724" i="7"/>
  <c r="C8724" i="7"/>
  <c r="G8724" i="7" s="1"/>
  <c r="D8724" i="7"/>
  <c r="E8724" i="7"/>
  <c r="F8724" i="7"/>
  <c r="B8725" i="7"/>
  <c r="C8725" i="7"/>
  <c r="G8725" i="7" s="1"/>
  <c r="D8725" i="7"/>
  <c r="E8725" i="7"/>
  <c r="F8725" i="7"/>
  <c r="B8726" i="7"/>
  <c r="C8726" i="7"/>
  <c r="D8726" i="7"/>
  <c r="E8726" i="7"/>
  <c r="F8726" i="7"/>
  <c r="G8726" i="7"/>
  <c r="B8727" i="7"/>
  <c r="C8727" i="7"/>
  <c r="D8727" i="7"/>
  <c r="E8727" i="7"/>
  <c r="F8727" i="7"/>
  <c r="G8727" i="7"/>
  <c r="B8728" i="7"/>
  <c r="C8728" i="7"/>
  <c r="G8728" i="7" s="1"/>
  <c r="D8728" i="7"/>
  <c r="E8728" i="7"/>
  <c r="F8728" i="7"/>
  <c r="B8729" i="7"/>
  <c r="C8729" i="7"/>
  <c r="G8729" i="7" s="1"/>
  <c r="D8729" i="7"/>
  <c r="E8729" i="7"/>
  <c r="F8729" i="7"/>
  <c r="B8730" i="7"/>
  <c r="C8730" i="7"/>
  <c r="D8730" i="7"/>
  <c r="E8730" i="7"/>
  <c r="F8730" i="7"/>
  <c r="G8730" i="7"/>
  <c r="B8731" i="7"/>
  <c r="C8731" i="7"/>
  <c r="D8731" i="7"/>
  <c r="E8731" i="7"/>
  <c r="F8731" i="7"/>
  <c r="G8731" i="7"/>
  <c r="B8732" i="7"/>
  <c r="C8732" i="7"/>
  <c r="G8732" i="7" s="1"/>
  <c r="D8732" i="7"/>
  <c r="E8732" i="7"/>
  <c r="F8732" i="7"/>
  <c r="B8733" i="7"/>
  <c r="C8733" i="7"/>
  <c r="G8733" i="7" s="1"/>
  <c r="D8733" i="7"/>
  <c r="E8733" i="7"/>
  <c r="F8733" i="7"/>
  <c r="B8734" i="7"/>
  <c r="C8734" i="7"/>
  <c r="D8734" i="7"/>
  <c r="E8734" i="7"/>
  <c r="F8734" i="7"/>
  <c r="G8734" i="7"/>
  <c r="B8735" i="7"/>
  <c r="C8735" i="7"/>
  <c r="D8735" i="7"/>
  <c r="E8735" i="7"/>
  <c r="F8735" i="7"/>
  <c r="G8735" i="7"/>
  <c r="B8736" i="7"/>
  <c r="C8736" i="7"/>
  <c r="G8736" i="7" s="1"/>
  <c r="D8736" i="7"/>
  <c r="E8736" i="7"/>
  <c r="F8736" i="7"/>
  <c r="B8737" i="7"/>
  <c r="C8737" i="7"/>
  <c r="G8737" i="7" s="1"/>
  <c r="D8737" i="7"/>
  <c r="E8737" i="7"/>
  <c r="F8737" i="7"/>
  <c r="B8738" i="7"/>
  <c r="C8738" i="7"/>
  <c r="D8738" i="7"/>
  <c r="E8738" i="7"/>
  <c r="F8738" i="7"/>
  <c r="G8738" i="7"/>
  <c r="B8739" i="7"/>
  <c r="C8739" i="7"/>
  <c r="D8739" i="7"/>
  <c r="E8739" i="7"/>
  <c r="F8739" i="7"/>
  <c r="G8739" i="7"/>
  <c r="B8740" i="7"/>
  <c r="C8740" i="7"/>
  <c r="G8740" i="7" s="1"/>
  <c r="D8740" i="7"/>
  <c r="E8740" i="7"/>
  <c r="F8740" i="7"/>
  <c r="B8741" i="7"/>
  <c r="C8741" i="7"/>
  <c r="G8741" i="7" s="1"/>
  <c r="D8741" i="7"/>
  <c r="E8741" i="7"/>
  <c r="F8741" i="7"/>
  <c r="B8742" i="7"/>
  <c r="C8742" i="7"/>
  <c r="D8742" i="7"/>
  <c r="E8742" i="7"/>
  <c r="F8742" i="7"/>
  <c r="G8742" i="7"/>
  <c r="B8743" i="7"/>
  <c r="C8743" i="7"/>
  <c r="D8743" i="7"/>
  <c r="E8743" i="7"/>
  <c r="F8743" i="7"/>
  <c r="G8743" i="7"/>
  <c r="B8744" i="7"/>
  <c r="C8744" i="7"/>
  <c r="G8744" i="7" s="1"/>
  <c r="D8744" i="7"/>
  <c r="E8744" i="7"/>
  <c r="F8744" i="7"/>
  <c r="B8745" i="7"/>
  <c r="C8745" i="7"/>
  <c r="G8745" i="7" s="1"/>
  <c r="D8745" i="7"/>
  <c r="E8745" i="7"/>
  <c r="F8745" i="7"/>
  <c r="B8746" i="7"/>
  <c r="C8746" i="7"/>
  <c r="D8746" i="7"/>
  <c r="E8746" i="7"/>
  <c r="F8746" i="7"/>
  <c r="G8746" i="7"/>
  <c r="B8747" i="7"/>
  <c r="C8747" i="7"/>
  <c r="D8747" i="7"/>
  <c r="E8747" i="7"/>
  <c r="F8747" i="7"/>
  <c r="G8747" i="7"/>
  <c r="B8748" i="7"/>
  <c r="C8748" i="7"/>
  <c r="G8748" i="7" s="1"/>
  <c r="D8748" i="7"/>
  <c r="E8748" i="7"/>
  <c r="F8748" i="7"/>
  <c r="B8749" i="7"/>
  <c r="C8749" i="7"/>
  <c r="G8749" i="7" s="1"/>
  <c r="D8749" i="7"/>
  <c r="E8749" i="7"/>
  <c r="F8749" i="7"/>
  <c r="B8750" i="7"/>
  <c r="C8750" i="7"/>
  <c r="D8750" i="7"/>
  <c r="E8750" i="7"/>
  <c r="F8750" i="7"/>
  <c r="G8750" i="7"/>
  <c r="B8751" i="7"/>
  <c r="C8751" i="7"/>
  <c r="D8751" i="7"/>
  <c r="E8751" i="7"/>
  <c r="F8751" i="7"/>
  <c r="G8751" i="7"/>
  <c r="B8752" i="7"/>
  <c r="C8752" i="7"/>
  <c r="G8752" i="7" s="1"/>
  <c r="D8752" i="7"/>
  <c r="E8752" i="7"/>
  <c r="F8752" i="7"/>
  <c r="B8753" i="7"/>
  <c r="C8753" i="7"/>
  <c r="G8753" i="7" s="1"/>
  <c r="D8753" i="7"/>
  <c r="E8753" i="7"/>
  <c r="F8753" i="7"/>
  <c r="B8754" i="7"/>
  <c r="C8754" i="7"/>
  <c r="D8754" i="7"/>
  <c r="E8754" i="7"/>
  <c r="F8754" i="7"/>
  <c r="G8754" i="7"/>
  <c r="B8755" i="7"/>
  <c r="C8755" i="7"/>
  <c r="D8755" i="7"/>
  <c r="E8755" i="7"/>
  <c r="F8755" i="7"/>
  <c r="G8755" i="7"/>
  <c r="B8756" i="7"/>
  <c r="C8756" i="7"/>
  <c r="G8756" i="7" s="1"/>
  <c r="D8756" i="7"/>
  <c r="E8756" i="7"/>
  <c r="F8756" i="7"/>
  <c r="B8757" i="7"/>
  <c r="C8757" i="7"/>
  <c r="G8757" i="7" s="1"/>
  <c r="D8757" i="7"/>
  <c r="E8757" i="7"/>
  <c r="F8757" i="7"/>
  <c r="B8758" i="7"/>
  <c r="C8758" i="7"/>
  <c r="D8758" i="7"/>
  <c r="E8758" i="7"/>
  <c r="F8758" i="7"/>
  <c r="G8758" i="7"/>
  <c r="B8759" i="7"/>
  <c r="C8759" i="7"/>
  <c r="D8759" i="7"/>
  <c r="E8759" i="7"/>
  <c r="F8759" i="7"/>
  <c r="G8759" i="7"/>
  <c r="B8760" i="7"/>
  <c r="C8760" i="7"/>
  <c r="G8760" i="7" s="1"/>
  <c r="D8760" i="7"/>
  <c r="E8760" i="7"/>
  <c r="F8760" i="7"/>
  <c r="B8761" i="7"/>
  <c r="C8761" i="7"/>
  <c r="G8761" i="7" s="1"/>
  <c r="D8761" i="7"/>
  <c r="E8761" i="7"/>
  <c r="F8761" i="7"/>
  <c r="B8762" i="7"/>
  <c r="C8762" i="7"/>
  <c r="D8762" i="7"/>
  <c r="E8762" i="7"/>
  <c r="F8762" i="7"/>
  <c r="G8762" i="7"/>
  <c r="B8763" i="7"/>
  <c r="C8763" i="7"/>
  <c r="D8763" i="7"/>
  <c r="E8763" i="7"/>
  <c r="F8763" i="7"/>
  <c r="G8763" i="7"/>
  <c r="B8764" i="7"/>
  <c r="C8764" i="7"/>
  <c r="G8764" i="7" s="1"/>
  <c r="D8764" i="7"/>
  <c r="E8764" i="7"/>
  <c r="F8764" i="7"/>
  <c r="B8765" i="7"/>
  <c r="C8765" i="7"/>
  <c r="G8765" i="7" s="1"/>
  <c r="D8765" i="7"/>
  <c r="E8765" i="7"/>
  <c r="F8765" i="7"/>
  <c r="B8766" i="7"/>
  <c r="C8766" i="7"/>
  <c r="D8766" i="7"/>
  <c r="E8766" i="7"/>
  <c r="F8766" i="7"/>
  <c r="G8766" i="7"/>
  <c r="B8767" i="7"/>
  <c r="C8767" i="7"/>
  <c r="D8767" i="7"/>
  <c r="E8767" i="7"/>
  <c r="F8767" i="7"/>
  <c r="G8767" i="7"/>
  <c r="B8768" i="7"/>
  <c r="C8768" i="7"/>
  <c r="G8768" i="7" s="1"/>
  <c r="D8768" i="7"/>
  <c r="E8768" i="7"/>
  <c r="F8768" i="7"/>
  <c r="B8769" i="7"/>
  <c r="C8769" i="7"/>
  <c r="G8769" i="7" s="1"/>
  <c r="D8769" i="7"/>
  <c r="E8769" i="7"/>
  <c r="F8769" i="7"/>
  <c r="B8770" i="7"/>
  <c r="C8770" i="7"/>
  <c r="D8770" i="7"/>
  <c r="E8770" i="7"/>
  <c r="F8770" i="7"/>
  <c r="G8770" i="7"/>
  <c r="B8771" i="7"/>
  <c r="C8771" i="7"/>
  <c r="D8771" i="7"/>
  <c r="E8771" i="7"/>
  <c r="F8771" i="7"/>
  <c r="G8771" i="7"/>
  <c r="B8772" i="7"/>
  <c r="C8772" i="7"/>
  <c r="G8772" i="7" s="1"/>
  <c r="D8772" i="7"/>
  <c r="E8772" i="7"/>
  <c r="F8772" i="7"/>
  <c r="B8773" i="7"/>
  <c r="C8773" i="7"/>
  <c r="G8773" i="7" s="1"/>
  <c r="D8773" i="7"/>
  <c r="E8773" i="7"/>
  <c r="F8773" i="7"/>
  <c r="B8774" i="7"/>
  <c r="C8774" i="7"/>
  <c r="D8774" i="7"/>
  <c r="E8774" i="7"/>
  <c r="F8774" i="7"/>
  <c r="G8774" i="7"/>
  <c r="B8775" i="7"/>
  <c r="C8775" i="7"/>
  <c r="D8775" i="7"/>
  <c r="E8775" i="7"/>
  <c r="F8775" i="7"/>
  <c r="G8775" i="7"/>
  <c r="B8776" i="7"/>
  <c r="C8776" i="7"/>
  <c r="G8776" i="7" s="1"/>
  <c r="D8776" i="7"/>
  <c r="E8776" i="7"/>
  <c r="F8776" i="7"/>
  <c r="B8777" i="7"/>
  <c r="C8777" i="7"/>
  <c r="G8777" i="7" s="1"/>
  <c r="D8777" i="7"/>
  <c r="E8777" i="7"/>
  <c r="F8777" i="7"/>
  <c r="B8778" i="7"/>
  <c r="C8778" i="7"/>
  <c r="D8778" i="7"/>
  <c r="E8778" i="7"/>
  <c r="F8778" i="7"/>
  <c r="G8778" i="7"/>
  <c r="B8779" i="7"/>
  <c r="C8779" i="7"/>
  <c r="D8779" i="7"/>
  <c r="E8779" i="7"/>
  <c r="F8779" i="7"/>
  <c r="G8779" i="7"/>
  <c r="B8780" i="7"/>
  <c r="C8780" i="7"/>
  <c r="G8780" i="7" s="1"/>
  <c r="D8780" i="7"/>
  <c r="E8780" i="7"/>
  <c r="F8780" i="7"/>
  <c r="B8781" i="7"/>
  <c r="C8781" i="7"/>
  <c r="G8781" i="7" s="1"/>
  <c r="D8781" i="7"/>
  <c r="E8781" i="7"/>
  <c r="F8781" i="7"/>
  <c r="B8782" i="7"/>
  <c r="C8782" i="7"/>
  <c r="D8782" i="7"/>
  <c r="E8782" i="7"/>
  <c r="F8782" i="7"/>
  <c r="G8782" i="7"/>
  <c r="B8783" i="7"/>
  <c r="C8783" i="7"/>
  <c r="D8783" i="7"/>
  <c r="E8783" i="7"/>
  <c r="F8783" i="7"/>
  <c r="G8783" i="7"/>
  <c r="B8784" i="7"/>
  <c r="C8784" i="7"/>
  <c r="G8784" i="7" s="1"/>
  <c r="D8784" i="7"/>
  <c r="E8784" i="7"/>
  <c r="F8784" i="7"/>
  <c r="B8785" i="7"/>
  <c r="C8785" i="7"/>
  <c r="G8785" i="7" s="1"/>
  <c r="D8785" i="7"/>
  <c r="E8785" i="7"/>
  <c r="F8785" i="7"/>
  <c r="B8786" i="7"/>
  <c r="C8786" i="7"/>
  <c r="D8786" i="7"/>
  <c r="E8786" i="7"/>
  <c r="F8786" i="7"/>
  <c r="G8786" i="7"/>
  <c r="B8787" i="7"/>
  <c r="C8787" i="7"/>
  <c r="D8787" i="7"/>
  <c r="E8787" i="7"/>
  <c r="F8787" i="7"/>
  <c r="G8787" i="7"/>
  <c r="B8788" i="7"/>
  <c r="C8788" i="7"/>
  <c r="G8788" i="7" s="1"/>
  <c r="D8788" i="7"/>
  <c r="E8788" i="7"/>
  <c r="F8788" i="7"/>
  <c r="B8789" i="7"/>
  <c r="C8789" i="7"/>
  <c r="G8789" i="7" s="1"/>
  <c r="D8789" i="7"/>
  <c r="E8789" i="7"/>
  <c r="F8789" i="7"/>
  <c r="B8790" i="7"/>
  <c r="C8790" i="7"/>
  <c r="D8790" i="7"/>
  <c r="E8790" i="7"/>
  <c r="F8790" i="7"/>
  <c r="G8790" i="7"/>
  <c r="B8791" i="7"/>
  <c r="C8791" i="7"/>
  <c r="D8791" i="7"/>
  <c r="E8791" i="7"/>
  <c r="F8791" i="7"/>
  <c r="G8791" i="7"/>
  <c r="B8792" i="7"/>
  <c r="C8792" i="7"/>
  <c r="G8792" i="7" s="1"/>
  <c r="D8792" i="7"/>
  <c r="E8792" i="7"/>
  <c r="F8792" i="7"/>
  <c r="B8793" i="7"/>
  <c r="C8793" i="7"/>
  <c r="G8793" i="7" s="1"/>
  <c r="D8793" i="7"/>
  <c r="E8793" i="7"/>
  <c r="F8793" i="7"/>
  <c r="B8794" i="7"/>
  <c r="C8794" i="7"/>
  <c r="D8794" i="7"/>
  <c r="E8794" i="7"/>
  <c r="F8794" i="7"/>
  <c r="G8794" i="7"/>
  <c r="B8795" i="7"/>
  <c r="C8795" i="7"/>
  <c r="D8795" i="7"/>
  <c r="E8795" i="7"/>
  <c r="F8795" i="7"/>
  <c r="G8795" i="7"/>
  <c r="B8796" i="7"/>
  <c r="C8796" i="7"/>
  <c r="G8796" i="7" s="1"/>
  <c r="D8796" i="7"/>
  <c r="E8796" i="7"/>
  <c r="F8796" i="7"/>
  <c r="B8797" i="7"/>
  <c r="C8797" i="7"/>
  <c r="G8797" i="7" s="1"/>
  <c r="D8797" i="7"/>
  <c r="E8797" i="7"/>
  <c r="F8797" i="7"/>
  <c r="B8798" i="7"/>
  <c r="C8798" i="7"/>
  <c r="D8798" i="7"/>
  <c r="E8798" i="7"/>
  <c r="F8798" i="7"/>
  <c r="G8798" i="7"/>
  <c r="B8799" i="7"/>
  <c r="C8799" i="7"/>
  <c r="D8799" i="7"/>
  <c r="E8799" i="7"/>
  <c r="F8799" i="7"/>
  <c r="G8799" i="7"/>
  <c r="B8800" i="7"/>
  <c r="C8800" i="7"/>
  <c r="G8800" i="7" s="1"/>
  <c r="D8800" i="7"/>
  <c r="E8800" i="7"/>
  <c r="F8800" i="7"/>
  <c r="B8801" i="7"/>
  <c r="C8801" i="7"/>
  <c r="G8801" i="7" s="1"/>
  <c r="D8801" i="7"/>
  <c r="E8801" i="7"/>
  <c r="F8801" i="7"/>
  <c r="B8802" i="7"/>
  <c r="C8802" i="7"/>
  <c r="D8802" i="7"/>
  <c r="E8802" i="7"/>
  <c r="F8802" i="7"/>
  <c r="G8802" i="7"/>
  <c r="B8803" i="7"/>
  <c r="C8803" i="7"/>
  <c r="D8803" i="7"/>
  <c r="E8803" i="7"/>
  <c r="F8803" i="7"/>
  <c r="G8803" i="7"/>
  <c r="B8804" i="7"/>
  <c r="C8804" i="7"/>
  <c r="G8804" i="7" s="1"/>
  <c r="D8804" i="7"/>
  <c r="E8804" i="7"/>
  <c r="F8804" i="7"/>
  <c r="B8805" i="7"/>
  <c r="C8805" i="7"/>
  <c r="G8805" i="7" s="1"/>
  <c r="D8805" i="7"/>
  <c r="E8805" i="7"/>
  <c r="F8805" i="7"/>
  <c r="B8806" i="7"/>
  <c r="C8806" i="7"/>
  <c r="D8806" i="7"/>
  <c r="E8806" i="7"/>
  <c r="F8806" i="7"/>
  <c r="G8806" i="7"/>
  <c r="B8807" i="7"/>
  <c r="C8807" i="7"/>
  <c r="D8807" i="7"/>
  <c r="E8807" i="7"/>
  <c r="F8807" i="7"/>
  <c r="G8807" i="7"/>
  <c r="B8808" i="7"/>
  <c r="C8808" i="7"/>
  <c r="G8808" i="7" s="1"/>
  <c r="D8808" i="7"/>
  <c r="E8808" i="7"/>
  <c r="F8808" i="7"/>
  <c r="B8809" i="7"/>
  <c r="C8809" i="7"/>
  <c r="G8809" i="7" s="1"/>
  <c r="D8809" i="7"/>
  <c r="E8809" i="7"/>
  <c r="F8809" i="7"/>
  <c r="B8810" i="7"/>
  <c r="C8810" i="7"/>
  <c r="D8810" i="7"/>
  <c r="E8810" i="7"/>
  <c r="F8810" i="7"/>
  <c r="G8810" i="7"/>
  <c r="B8811" i="7"/>
  <c r="C8811" i="7"/>
  <c r="D8811" i="7"/>
  <c r="E8811" i="7"/>
  <c r="F8811" i="7"/>
  <c r="G8811" i="7"/>
  <c r="B8812" i="7"/>
  <c r="C8812" i="7"/>
  <c r="G8812" i="7" s="1"/>
  <c r="D8812" i="7"/>
  <c r="E8812" i="7"/>
  <c r="F8812" i="7"/>
  <c r="B8813" i="7"/>
  <c r="C8813" i="7"/>
  <c r="G8813" i="7" s="1"/>
  <c r="D8813" i="7"/>
  <c r="E8813" i="7"/>
  <c r="F8813" i="7"/>
  <c r="B8814" i="7"/>
  <c r="C8814" i="7"/>
  <c r="D8814" i="7"/>
  <c r="E8814" i="7"/>
  <c r="F8814" i="7"/>
  <c r="G8814" i="7"/>
  <c r="B8815" i="7"/>
  <c r="C8815" i="7"/>
  <c r="D8815" i="7"/>
  <c r="E8815" i="7"/>
  <c r="F8815" i="7"/>
  <c r="G8815" i="7"/>
  <c r="B8816" i="7"/>
  <c r="C8816" i="7"/>
  <c r="G8816" i="7" s="1"/>
  <c r="D8816" i="7"/>
  <c r="E8816" i="7"/>
  <c r="F8816" i="7"/>
  <c r="B8817" i="7"/>
  <c r="C8817" i="7"/>
  <c r="G8817" i="7" s="1"/>
  <c r="D8817" i="7"/>
  <c r="E8817" i="7"/>
  <c r="F8817" i="7"/>
  <c r="B8818" i="7"/>
  <c r="C8818" i="7"/>
  <c r="D8818" i="7"/>
  <c r="E8818" i="7"/>
  <c r="F8818" i="7"/>
  <c r="G8818" i="7"/>
  <c r="B8819" i="7"/>
  <c r="C8819" i="7"/>
  <c r="D8819" i="7"/>
  <c r="E8819" i="7"/>
  <c r="F8819" i="7"/>
  <c r="G8819" i="7"/>
  <c r="B8820" i="7"/>
  <c r="C8820" i="7"/>
  <c r="G8820" i="7" s="1"/>
  <c r="D8820" i="7"/>
  <c r="E8820" i="7"/>
  <c r="F8820" i="7"/>
  <c r="B8821" i="7"/>
  <c r="C8821" i="7"/>
  <c r="G8821" i="7" s="1"/>
  <c r="D8821" i="7"/>
  <c r="E8821" i="7"/>
  <c r="F8821" i="7"/>
  <c r="B8822" i="7"/>
  <c r="C8822" i="7"/>
  <c r="D8822" i="7"/>
  <c r="E8822" i="7"/>
  <c r="F8822" i="7"/>
  <c r="G8822" i="7"/>
  <c r="B8823" i="7"/>
  <c r="C8823" i="7"/>
  <c r="D8823" i="7"/>
  <c r="E8823" i="7"/>
  <c r="F8823" i="7"/>
  <c r="G8823" i="7"/>
  <c r="B8824" i="7"/>
  <c r="C8824" i="7"/>
  <c r="G8824" i="7" s="1"/>
  <c r="D8824" i="7"/>
  <c r="E8824" i="7"/>
  <c r="F8824" i="7"/>
  <c r="B8825" i="7"/>
  <c r="C8825" i="7"/>
  <c r="D8825" i="7"/>
  <c r="E8825" i="7"/>
  <c r="F8825" i="7"/>
  <c r="B8826" i="7"/>
  <c r="C8826" i="7"/>
  <c r="D8826" i="7"/>
  <c r="E8826" i="7"/>
  <c r="F8826" i="7"/>
  <c r="G8826" i="7"/>
  <c r="B8827" i="7"/>
  <c r="C8827" i="7"/>
  <c r="D8827" i="7"/>
  <c r="E8827" i="7"/>
  <c r="F8827" i="7"/>
  <c r="G8827" i="7"/>
  <c r="B8828" i="7"/>
  <c r="C8828" i="7"/>
  <c r="G8828" i="7" s="1"/>
  <c r="D8828" i="7"/>
  <c r="E8828" i="7"/>
  <c r="F8828" i="7"/>
  <c r="B8829" i="7"/>
  <c r="C8829" i="7"/>
  <c r="G8829" i="7" s="1"/>
  <c r="D8829" i="7"/>
  <c r="E8829" i="7"/>
  <c r="F8829" i="7"/>
  <c r="B8830" i="7"/>
  <c r="C8830" i="7"/>
  <c r="D8830" i="7"/>
  <c r="E8830" i="7"/>
  <c r="F8830" i="7"/>
  <c r="G8830" i="7"/>
  <c r="B8831" i="7"/>
  <c r="C8831" i="7"/>
  <c r="D8831" i="7"/>
  <c r="E8831" i="7"/>
  <c r="F8831" i="7"/>
  <c r="G8831" i="7"/>
  <c r="B8832" i="7"/>
  <c r="C8832" i="7"/>
  <c r="G8832" i="7" s="1"/>
  <c r="D8832" i="7"/>
  <c r="E8832" i="7"/>
  <c r="F8832" i="7"/>
  <c r="B8833" i="7"/>
  <c r="C8833" i="7"/>
  <c r="D8833" i="7"/>
  <c r="E8833" i="7"/>
  <c r="F8833" i="7"/>
  <c r="B8834" i="7"/>
  <c r="C8834" i="7"/>
  <c r="D8834" i="7"/>
  <c r="E8834" i="7"/>
  <c r="F8834" i="7"/>
  <c r="G8834" i="7"/>
  <c r="B8835" i="7"/>
  <c r="C8835" i="7"/>
  <c r="D8835" i="7"/>
  <c r="E8835" i="7"/>
  <c r="F8835" i="7"/>
  <c r="G8835" i="7"/>
  <c r="B8836" i="7"/>
  <c r="C8836" i="7"/>
  <c r="G8836" i="7" s="1"/>
  <c r="D8836" i="7"/>
  <c r="E8836" i="7"/>
  <c r="F8836" i="7"/>
  <c r="B8837" i="7"/>
  <c r="C8837" i="7"/>
  <c r="G8837" i="7" s="1"/>
  <c r="D8837" i="7"/>
  <c r="E8837" i="7"/>
  <c r="F8837" i="7"/>
  <c r="B8838" i="7"/>
  <c r="C8838" i="7"/>
  <c r="D8838" i="7"/>
  <c r="E8838" i="7"/>
  <c r="F8838" i="7"/>
  <c r="G8838" i="7"/>
  <c r="B8839" i="7"/>
  <c r="C8839" i="7"/>
  <c r="D8839" i="7"/>
  <c r="E8839" i="7"/>
  <c r="F8839" i="7"/>
  <c r="G8839" i="7"/>
  <c r="B8840" i="7"/>
  <c r="C8840" i="7"/>
  <c r="G8840" i="7" s="1"/>
  <c r="D8840" i="7"/>
  <c r="E8840" i="7"/>
  <c r="F8840" i="7"/>
  <c r="B8841" i="7"/>
  <c r="C8841" i="7"/>
  <c r="D8841" i="7"/>
  <c r="E8841" i="7"/>
  <c r="F8841" i="7"/>
  <c r="B8842" i="7"/>
  <c r="C8842" i="7"/>
  <c r="D8842" i="7"/>
  <c r="E8842" i="7"/>
  <c r="F8842" i="7"/>
  <c r="G8842" i="7"/>
  <c r="B8843" i="7"/>
  <c r="C8843" i="7"/>
  <c r="D8843" i="7"/>
  <c r="E8843" i="7"/>
  <c r="F8843" i="7"/>
  <c r="G8843" i="7"/>
  <c r="B8844" i="7"/>
  <c r="C8844" i="7"/>
  <c r="G8844" i="7" s="1"/>
  <c r="D8844" i="7"/>
  <c r="E8844" i="7"/>
  <c r="F8844" i="7"/>
  <c r="B8845" i="7"/>
  <c r="C8845" i="7"/>
  <c r="G8845" i="7" s="1"/>
  <c r="D8845" i="7"/>
  <c r="E8845" i="7"/>
  <c r="F8845" i="7"/>
  <c r="B8846" i="7"/>
  <c r="C8846" i="7"/>
  <c r="D8846" i="7"/>
  <c r="E8846" i="7"/>
  <c r="F8846" i="7"/>
  <c r="G8846" i="7"/>
  <c r="B8847" i="7"/>
  <c r="C8847" i="7"/>
  <c r="D8847" i="7"/>
  <c r="E8847" i="7"/>
  <c r="F8847" i="7"/>
  <c r="G8847" i="7"/>
  <c r="B8848" i="7"/>
  <c r="C8848" i="7"/>
  <c r="G8848" i="7" s="1"/>
  <c r="D8848" i="7"/>
  <c r="E8848" i="7"/>
  <c r="F8848" i="7"/>
  <c r="B8849" i="7"/>
  <c r="C8849" i="7"/>
  <c r="D8849" i="7"/>
  <c r="E8849" i="7"/>
  <c r="F8849" i="7"/>
  <c r="B8850" i="7"/>
  <c r="C8850" i="7"/>
  <c r="D8850" i="7"/>
  <c r="E8850" i="7"/>
  <c r="F8850" i="7"/>
  <c r="G8850" i="7"/>
  <c r="B8851" i="7"/>
  <c r="C8851" i="7"/>
  <c r="D8851" i="7"/>
  <c r="E8851" i="7"/>
  <c r="F8851" i="7"/>
  <c r="G8851" i="7"/>
  <c r="B8852" i="7"/>
  <c r="C8852" i="7"/>
  <c r="G8852" i="7" s="1"/>
  <c r="D8852" i="7"/>
  <c r="E8852" i="7"/>
  <c r="F8852" i="7"/>
  <c r="B8853" i="7"/>
  <c r="C8853" i="7"/>
  <c r="G8853" i="7" s="1"/>
  <c r="D8853" i="7"/>
  <c r="E8853" i="7"/>
  <c r="F8853" i="7"/>
  <c r="B8854" i="7"/>
  <c r="C8854" i="7"/>
  <c r="D8854" i="7"/>
  <c r="E8854" i="7"/>
  <c r="F8854" i="7"/>
  <c r="G8854" i="7"/>
  <c r="B8855" i="7"/>
  <c r="C8855" i="7"/>
  <c r="D8855" i="7"/>
  <c r="E8855" i="7"/>
  <c r="F8855" i="7"/>
  <c r="G8855" i="7"/>
  <c r="B8856" i="7"/>
  <c r="C8856" i="7"/>
  <c r="G8856" i="7" s="1"/>
  <c r="D8856" i="7"/>
  <c r="E8856" i="7"/>
  <c r="F8856" i="7"/>
  <c r="B8857" i="7"/>
  <c r="C8857" i="7"/>
  <c r="D8857" i="7"/>
  <c r="E8857" i="7"/>
  <c r="F8857" i="7"/>
  <c r="B8858" i="7"/>
  <c r="C8858" i="7"/>
  <c r="D8858" i="7"/>
  <c r="E8858" i="7"/>
  <c r="F8858" i="7"/>
  <c r="G8858" i="7"/>
  <c r="B8859" i="7"/>
  <c r="C8859" i="7"/>
  <c r="D8859" i="7"/>
  <c r="E8859" i="7"/>
  <c r="F8859" i="7"/>
  <c r="G8859" i="7"/>
  <c r="B8860" i="7"/>
  <c r="C8860" i="7"/>
  <c r="G8860" i="7" s="1"/>
  <c r="D8860" i="7"/>
  <c r="E8860" i="7"/>
  <c r="F8860" i="7"/>
  <c r="B8861" i="7"/>
  <c r="C8861" i="7"/>
  <c r="G8861" i="7" s="1"/>
  <c r="D8861" i="7"/>
  <c r="E8861" i="7"/>
  <c r="F8861" i="7"/>
  <c r="B8862" i="7"/>
  <c r="C8862" i="7"/>
  <c r="D8862" i="7"/>
  <c r="E8862" i="7"/>
  <c r="F8862" i="7"/>
  <c r="G8862" i="7"/>
  <c r="B8863" i="7"/>
  <c r="C8863" i="7"/>
  <c r="D8863" i="7"/>
  <c r="E8863" i="7"/>
  <c r="F8863" i="7"/>
  <c r="G8863" i="7"/>
  <c r="B8864" i="7"/>
  <c r="C8864" i="7"/>
  <c r="G8864" i="7" s="1"/>
  <c r="D8864" i="7"/>
  <c r="E8864" i="7"/>
  <c r="F8864" i="7"/>
  <c r="B8865" i="7"/>
  <c r="C8865" i="7"/>
  <c r="D8865" i="7"/>
  <c r="E8865" i="7"/>
  <c r="F8865" i="7"/>
  <c r="B8866" i="7"/>
  <c r="C8866" i="7"/>
  <c r="D8866" i="7"/>
  <c r="E8866" i="7"/>
  <c r="F8866" i="7"/>
  <c r="G8866" i="7"/>
  <c r="B8867" i="7"/>
  <c r="C8867" i="7"/>
  <c r="D8867" i="7"/>
  <c r="E8867" i="7"/>
  <c r="F8867" i="7"/>
  <c r="G8867" i="7"/>
  <c r="B8868" i="7"/>
  <c r="C8868" i="7"/>
  <c r="G8868" i="7" s="1"/>
  <c r="D8868" i="7"/>
  <c r="E8868" i="7"/>
  <c r="F8868" i="7"/>
  <c r="B8869" i="7"/>
  <c r="C8869" i="7"/>
  <c r="G8869" i="7" s="1"/>
  <c r="D8869" i="7"/>
  <c r="E8869" i="7"/>
  <c r="F8869" i="7"/>
  <c r="B8870" i="7"/>
  <c r="C8870" i="7"/>
  <c r="D8870" i="7"/>
  <c r="E8870" i="7"/>
  <c r="F8870" i="7"/>
  <c r="G8870" i="7"/>
  <c r="B8871" i="7"/>
  <c r="C8871" i="7"/>
  <c r="D8871" i="7"/>
  <c r="E8871" i="7"/>
  <c r="F8871" i="7"/>
  <c r="G8871" i="7"/>
  <c r="B8872" i="7"/>
  <c r="C8872" i="7"/>
  <c r="G8872" i="7" s="1"/>
  <c r="D8872" i="7"/>
  <c r="E8872" i="7"/>
  <c r="F8872" i="7"/>
  <c r="B8873" i="7"/>
  <c r="C8873" i="7"/>
  <c r="D8873" i="7"/>
  <c r="E8873" i="7"/>
  <c r="F8873" i="7"/>
  <c r="B8874" i="7"/>
  <c r="C8874" i="7"/>
  <c r="D8874" i="7"/>
  <c r="E8874" i="7"/>
  <c r="F8874" i="7"/>
  <c r="G8874" i="7"/>
  <c r="B8875" i="7"/>
  <c r="C8875" i="7"/>
  <c r="D8875" i="7"/>
  <c r="E8875" i="7"/>
  <c r="F8875" i="7"/>
  <c r="G8875" i="7"/>
  <c r="B8876" i="7"/>
  <c r="C8876" i="7"/>
  <c r="G8876" i="7" s="1"/>
  <c r="D8876" i="7"/>
  <c r="E8876" i="7"/>
  <c r="F8876" i="7"/>
  <c r="B8877" i="7"/>
  <c r="C8877" i="7"/>
  <c r="G8877" i="7" s="1"/>
  <c r="D8877" i="7"/>
  <c r="E8877" i="7"/>
  <c r="F8877" i="7"/>
  <c r="B8878" i="7"/>
  <c r="C8878" i="7"/>
  <c r="D8878" i="7"/>
  <c r="E8878" i="7"/>
  <c r="F8878" i="7"/>
  <c r="G8878" i="7"/>
  <c r="B8879" i="7"/>
  <c r="C8879" i="7"/>
  <c r="D8879" i="7"/>
  <c r="E8879" i="7"/>
  <c r="F8879" i="7"/>
  <c r="G8879" i="7"/>
  <c r="B8880" i="7"/>
  <c r="C8880" i="7"/>
  <c r="G8880" i="7" s="1"/>
  <c r="D8880" i="7"/>
  <c r="E8880" i="7"/>
  <c r="F8880" i="7"/>
  <c r="B8881" i="7"/>
  <c r="C8881" i="7"/>
  <c r="D8881" i="7"/>
  <c r="E8881" i="7"/>
  <c r="F8881" i="7"/>
  <c r="B8882" i="7"/>
  <c r="C8882" i="7"/>
  <c r="D8882" i="7"/>
  <c r="E8882" i="7"/>
  <c r="F8882" i="7"/>
  <c r="G8882" i="7"/>
  <c r="B8883" i="7"/>
  <c r="C8883" i="7"/>
  <c r="D8883" i="7"/>
  <c r="E8883" i="7"/>
  <c r="F8883" i="7"/>
  <c r="G8883" i="7"/>
  <c r="B8884" i="7"/>
  <c r="C8884" i="7"/>
  <c r="G8884" i="7" s="1"/>
  <c r="D8884" i="7"/>
  <c r="E8884" i="7"/>
  <c r="F8884" i="7"/>
  <c r="B8885" i="7"/>
  <c r="C8885" i="7"/>
  <c r="G8885" i="7" s="1"/>
  <c r="D8885" i="7"/>
  <c r="E8885" i="7"/>
  <c r="F8885" i="7"/>
  <c r="B8886" i="7"/>
  <c r="C8886" i="7"/>
  <c r="D8886" i="7"/>
  <c r="E8886" i="7"/>
  <c r="F8886" i="7"/>
  <c r="G8886" i="7"/>
  <c r="B8887" i="7"/>
  <c r="C8887" i="7"/>
  <c r="D8887" i="7"/>
  <c r="E8887" i="7"/>
  <c r="F8887" i="7"/>
  <c r="G8887" i="7"/>
  <c r="B8888" i="7"/>
  <c r="C8888" i="7"/>
  <c r="G8888" i="7" s="1"/>
  <c r="D8888" i="7"/>
  <c r="E8888" i="7"/>
  <c r="F8888" i="7"/>
  <c r="B8889" i="7"/>
  <c r="C8889" i="7"/>
  <c r="D8889" i="7"/>
  <c r="E8889" i="7"/>
  <c r="F8889" i="7"/>
  <c r="B8890" i="7"/>
  <c r="C8890" i="7"/>
  <c r="D8890" i="7"/>
  <c r="E8890" i="7"/>
  <c r="F8890" i="7"/>
  <c r="G8890" i="7"/>
  <c r="B8891" i="7"/>
  <c r="C8891" i="7"/>
  <c r="D8891" i="7"/>
  <c r="E8891" i="7"/>
  <c r="F8891" i="7"/>
  <c r="G8891" i="7"/>
  <c r="B8892" i="7"/>
  <c r="C8892" i="7"/>
  <c r="G8892" i="7" s="1"/>
  <c r="D8892" i="7"/>
  <c r="E8892" i="7"/>
  <c r="F8892" i="7"/>
  <c r="B8893" i="7"/>
  <c r="C8893" i="7"/>
  <c r="G8893" i="7" s="1"/>
  <c r="D8893" i="7"/>
  <c r="E8893" i="7"/>
  <c r="F8893" i="7"/>
  <c r="B8894" i="7"/>
  <c r="C8894" i="7"/>
  <c r="D8894" i="7"/>
  <c r="E8894" i="7"/>
  <c r="F8894" i="7"/>
  <c r="G8894" i="7"/>
  <c r="B8895" i="7"/>
  <c r="C8895" i="7"/>
  <c r="D8895" i="7"/>
  <c r="E8895" i="7"/>
  <c r="F8895" i="7"/>
  <c r="G8895" i="7"/>
  <c r="B8896" i="7"/>
  <c r="C8896" i="7"/>
  <c r="G8896" i="7" s="1"/>
  <c r="D8896" i="7"/>
  <c r="E8896" i="7"/>
  <c r="F8896" i="7"/>
  <c r="B8897" i="7"/>
  <c r="C8897" i="7"/>
  <c r="D8897" i="7"/>
  <c r="E8897" i="7"/>
  <c r="F8897" i="7"/>
  <c r="B8898" i="7"/>
  <c r="C8898" i="7"/>
  <c r="D8898" i="7"/>
  <c r="E8898" i="7"/>
  <c r="F8898" i="7"/>
  <c r="G8898" i="7"/>
  <c r="B8899" i="7"/>
  <c r="C8899" i="7"/>
  <c r="D8899" i="7"/>
  <c r="E8899" i="7"/>
  <c r="F8899" i="7"/>
  <c r="G8899" i="7"/>
  <c r="B8900" i="7"/>
  <c r="C8900" i="7"/>
  <c r="G8900" i="7" s="1"/>
  <c r="D8900" i="7"/>
  <c r="E8900" i="7"/>
  <c r="F8900" i="7"/>
  <c r="B8901" i="7"/>
  <c r="C8901" i="7"/>
  <c r="G8901" i="7" s="1"/>
  <c r="D8901" i="7"/>
  <c r="E8901" i="7"/>
  <c r="F8901" i="7"/>
  <c r="B8902" i="7"/>
  <c r="C8902" i="7"/>
  <c r="D8902" i="7"/>
  <c r="E8902" i="7"/>
  <c r="F8902" i="7"/>
  <c r="G8902" i="7"/>
  <c r="B8903" i="7"/>
  <c r="C8903" i="7"/>
  <c r="D8903" i="7"/>
  <c r="E8903" i="7"/>
  <c r="F8903" i="7"/>
  <c r="G8903" i="7"/>
  <c r="B8904" i="7"/>
  <c r="C8904" i="7"/>
  <c r="G8904" i="7" s="1"/>
  <c r="D8904" i="7"/>
  <c r="E8904" i="7"/>
  <c r="F8904" i="7"/>
  <c r="B8905" i="7"/>
  <c r="C8905" i="7"/>
  <c r="D8905" i="7"/>
  <c r="E8905" i="7"/>
  <c r="F8905" i="7"/>
  <c r="B8906" i="7"/>
  <c r="C8906" i="7"/>
  <c r="D8906" i="7"/>
  <c r="E8906" i="7"/>
  <c r="F8906" i="7"/>
  <c r="G8906" i="7"/>
  <c r="B8907" i="7"/>
  <c r="C8907" i="7"/>
  <c r="D8907" i="7"/>
  <c r="E8907" i="7"/>
  <c r="F8907" i="7"/>
  <c r="G8907" i="7"/>
  <c r="B8908" i="7"/>
  <c r="C8908" i="7"/>
  <c r="G8908" i="7" s="1"/>
  <c r="D8908" i="7"/>
  <c r="E8908" i="7"/>
  <c r="F8908" i="7"/>
  <c r="B8909" i="7"/>
  <c r="C8909" i="7"/>
  <c r="G8909" i="7" s="1"/>
  <c r="D8909" i="7"/>
  <c r="E8909" i="7"/>
  <c r="F8909" i="7"/>
  <c r="B8910" i="7"/>
  <c r="C8910" i="7"/>
  <c r="D8910" i="7"/>
  <c r="E8910" i="7"/>
  <c r="F8910" i="7"/>
  <c r="G8910" i="7"/>
  <c r="B8911" i="7"/>
  <c r="C8911" i="7"/>
  <c r="D8911" i="7"/>
  <c r="E8911" i="7"/>
  <c r="F8911" i="7"/>
  <c r="G8911" i="7"/>
  <c r="B8912" i="7"/>
  <c r="C8912" i="7"/>
  <c r="G8912" i="7" s="1"/>
  <c r="D8912" i="7"/>
  <c r="E8912" i="7"/>
  <c r="F8912" i="7"/>
  <c r="B8913" i="7"/>
  <c r="C8913" i="7"/>
  <c r="D8913" i="7"/>
  <c r="E8913" i="7"/>
  <c r="F8913" i="7"/>
  <c r="B8914" i="7"/>
  <c r="C8914" i="7"/>
  <c r="D8914" i="7"/>
  <c r="E8914" i="7"/>
  <c r="F8914" i="7"/>
  <c r="G8914" i="7"/>
  <c r="B8915" i="7"/>
  <c r="C8915" i="7"/>
  <c r="D8915" i="7"/>
  <c r="E8915" i="7"/>
  <c r="F8915" i="7"/>
  <c r="G8915" i="7"/>
  <c r="B8916" i="7"/>
  <c r="C8916" i="7"/>
  <c r="G8916" i="7" s="1"/>
  <c r="D8916" i="7"/>
  <c r="E8916" i="7"/>
  <c r="F8916" i="7"/>
  <c r="B8917" i="7"/>
  <c r="C8917" i="7"/>
  <c r="G8917" i="7" s="1"/>
  <c r="D8917" i="7"/>
  <c r="E8917" i="7"/>
  <c r="F8917" i="7"/>
  <c r="B8918" i="7"/>
  <c r="C8918" i="7"/>
  <c r="D8918" i="7"/>
  <c r="E8918" i="7"/>
  <c r="F8918" i="7"/>
  <c r="G8918" i="7"/>
  <c r="B8919" i="7"/>
  <c r="C8919" i="7"/>
  <c r="D8919" i="7"/>
  <c r="E8919" i="7"/>
  <c r="F8919" i="7"/>
  <c r="G8919" i="7"/>
  <c r="B8920" i="7"/>
  <c r="C8920" i="7"/>
  <c r="G8920" i="7" s="1"/>
  <c r="D8920" i="7"/>
  <c r="E8920" i="7"/>
  <c r="F8920" i="7"/>
  <c r="B8921" i="7"/>
  <c r="C8921" i="7"/>
  <c r="D8921" i="7"/>
  <c r="E8921" i="7"/>
  <c r="F8921" i="7"/>
  <c r="B8922" i="7"/>
  <c r="C8922" i="7"/>
  <c r="D8922" i="7"/>
  <c r="E8922" i="7"/>
  <c r="F8922" i="7"/>
  <c r="G8922" i="7"/>
  <c r="B8923" i="7"/>
  <c r="C8923" i="7"/>
  <c r="D8923" i="7"/>
  <c r="E8923" i="7"/>
  <c r="F8923" i="7"/>
  <c r="G8923" i="7"/>
  <c r="B8924" i="7"/>
  <c r="C8924" i="7"/>
  <c r="G8924" i="7" s="1"/>
  <c r="D8924" i="7"/>
  <c r="E8924" i="7"/>
  <c r="F8924" i="7"/>
  <c r="B8925" i="7"/>
  <c r="C8925" i="7"/>
  <c r="G8925" i="7" s="1"/>
  <c r="D8925" i="7"/>
  <c r="E8925" i="7"/>
  <c r="F8925" i="7"/>
  <c r="B8926" i="7"/>
  <c r="C8926" i="7"/>
  <c r="D8926" i="7"/>
  <c r="E8926" i="7"/>
  <c r="F8926" i="7"/>
  <c r="G8926" i="7"/>
  <c r="B8927" i="7"/>
  <c r="C8927" i="7"/>
  <c r="D8927" i="7"/>
  <c r="E8927" i="7"/>
  <c r="F8927" i="7"/>
  <c r="G8927" i="7"/>
  <c r="B8928" i="7"/>
  <c r="C8928" i="7"/>
  <c r="G8928" i="7" s="1"/>
  <c r="D8928" i="7"/>
  <c r="E8928" i="7"/>
  <c r="F8928" i="7"/>
  <c r="B8929" i="7"/>
  <c r="C8929" i="7"/>
  <c r="D8929" i="7"/>
  <c r="E8929" i="7"/>
  <c r="F8929" i="7"/>
  <c r="B8930" i="7"/>
  <c r="C8930" i="7"/>
  <c r="D8930" i="7"/>
  <c r="E8930" i="7"/>
  <c r="F8930" i="7"/>
  <c r="G8930" i="7"/>
  <c r="B8931" i="7"/>
  <c r="C8931" i="7"/>
  <c r="D8931" i="7"/>
  <c r="E8931" i="7"/>
  <c r="F8931" i="7"/>
  <c r="G8931" i="7"/>
  <c r="B8932" i="7"/>
  <c r="C8932" i="7"/>
  <c r="G8932" i="7" s="1"/>
  <c r="D8932" i="7"/>
  <c r="E8932" i="7"/>
  <c r="F8932" i="7"/>
  <c r="B8933" i="7"/>
  <c r="C8933" i="7"/>
  <c r="G8933" i="7" s="1"/>
  <c r="D8933" i="7"/>
  <c r="E8933" i="7"/>
  <c r="F8933" i="7"/>
  <c r="B8934" i="7"/>
  <c r="C8934" i="7"/>
  <c r="D8934" i="7"/>
  <c r="E8934" i="7"/>
  <c r="F8934" i="7"/>
  <c r="G8934" i="7"/>
  <c r="B8935" i="7"/>
  <c r="C8935" i="7"/>
  <c r="D8935" i="7"/>
  <c r="E8935" i="7"/>
  <c r="F8935" i="7"/>
  <c r="G8935" i="7"/>
  <c r="B8936" i="7"/>
  <c r="C8936" i="7"/>
  <c r="G8936" i="7" s="1"/>
  <c r="D8936" i="7"/>
  <c r="E8936" i="7"/>
  <c r="F8936" i="7"/>
  <c r="B8937" i="7"/>
  <c r="C8937" i="7"/>
  <c r="D8937" i="7"/>
  <c r="E8937" i="7"/>
  <c r="F8937" i="7"/>
  <c r="B8938" i="7"/>
  <c r="C8938" i="7"/>
  <c r="D8938" i="7"/>
  <c r="E8938" i="7"/>
  <c r="F8938" i="7"/>
  <c r="G8938" i="7"/>
  <c r="B8939" i="7"/>
  <c r="C8939" i="7"/>
  <c r="D8939" i="7"/>
  <c r="E8939" i="7"/>
  <c r="F8939" i="7"/>
  <c r="G8939" i="7"/>
  <c r="B8940" i="7"/>
  <c r="C8940" i="7"/>
  <c r="G8940" i="7" s="1"/>
  <c r="D8940" i="7"/>
  <c r="E8940" i="7"/>
  <c r="F8940" i="7"/>
  <c r="B8941" i="7"/>
  <c r="C8941" i="7"/>
  <c r="G8941" i="7" s="1"/>
  <c r="D8941" i="7"/>
  <c r="E8941" i="7"/>
  <c r="F8941" i="7"/>
  <c r="B8942" i="7"/>
  <c r="C8942" i="7"/>
  <c r="D8942" i="7"/>
  <c r="E8942" i="7"/>
  <c r="F8942" i="7"/>
  <c r="G8942" i="7"/>
  <c r="B8943" i="7"/>
  <c r="C8943" i="7"/>
  <c r="D8943" i="7"/>
  <c r="E8943" i="7"/>
  <c r="F8943" i="7"/>
  <c r="G8943" i="7"/>
  <c r="B8944" i="7"/>
  <c r="C8944" i="7"/>
  <c r="G8944" i="7" s="1"/>
  <c r="D8944" i="7"/>
  <c r="E8944" i="7"/>
  <c r="F8944" i="7"/>
  <c r="B8945" i="7"/>
  <c r="C8945" i="7"/>
  <c r="D8945" i="7"/>
  <c r="E8945" i="7"/>
  <c r="F8945" i="7"/>
  <c r="B8946" i="7"/>
  <c r="C8946" i="7"/>
  <c r="D8946" i="7"/>
  <c r="E8946" i="7"/>
  <c r="F8946" i="7"/>
  <c r="G8946" i="7"/>
  <c r="B8947" i="7"/>
  <c r="C8947" i="7"/>
  <c r="D8947" i="7"/>
  <c r="E8947" i="7"/>
  <c r="F8947" i="7"/>
  <c r="G8947" i="7"/>
  <c r="B8948" i="7"/>
  <c r="C8948" i="7"/>
  <c r="G8948" i="7" s="1"/>
  <c r="D8948" i="7"/>
  <c r="E8948" i="7"/>
  <c r="F8948" i="7"/>
  <c r="B8949" i="7"/>
  <c r="C8949" i="7"/>
  <c r="G8949" i="7" s="1"/>
  <c r="D8949" i="7"/>
  <c r="E8949" i="7"/>
  <c r="F8949" i="7"/>
  <c r="B8950" i="7"/>
  <c r="C8950" i="7"/>
  <c r="D8950" i="7"/>
  <c r="E8950" i="7"/>
  <c r="F8950" i="7"/>
  <c r="G8950" i="7"/>
  <c r="B8951" i="7"/>
  <c r="C8951" i="7"/>
  <c r="D8951" i="7"/>
  <c r="E8951" i="7"/>
  <c r="F8951" i="7"/>
  <c r="G8951" i="7"/>
  <c r="B8952" i="7"/>
  <c r="C8952" i="7"/>
  <c r="G8952" i="7" s="1"/>
  <c r="D8952" i="7"/>
  <c r="E8952" i="7"/>
  <c r="F8952" i="7"/>
  <c r="B8953" i="7"/>
  <c r="C8953" i="7"/>
  <c r="D8953" i="7"/>
  <c r="E8953" i="7"/>
  <c r="F8953" i="7"/>
  <c r="B8954" i="7"/>
  <c r="C8954" i="7"/>
  <c r="D8954" i="7"/>
  <c r="E8954" i="7"/>
  <c r="F8954" i="7"/>
  <c r="G8954" i="7"/>
  <c r="B8955" i="7"/>
  <c r="C8955" i="7"/>
  <c r="D8955" i="7"/>
  <c r="E8955" i="7"/>
  <c r="F8955" i="7"/>
  <c r="G8955" i="7"/>
  <c r="B8956" i="7"/>
  <c r="C8956" i="7"/>
  <c r="G8956" i="7" s="1"/>
  <c r="D8956" i="7"/>
  <c r="E8956" i="7"/>
  <c r="F8956" i="7"/>
  <c r="B8957" i="7"/>
  <c r="C8957" i="7"/>
  <c r="G8957" i="7" s="1"/>
  <c r="D8957" i="7"/>
  <c r="E8957" i="7"/>
  <c r="F8957" i="7"/>
  <c r="B8958" i="7"/>
  <c r="C8958" i="7"/>
  <c r="D8958" i="7"/>
  <c r="E8958" i="7"/>
  <c r="F8958" i="7"/>
  <c r="G8958" i="7"/>
  <c r="B8959" i="7"/>
  <c r="C8959" i="7"/>
  <c r="D8959" i="7"/>
  <c r="E8959" i="7"/>
  <c r="F8959" i="7"/>
  <c r="G8959" i="7"/>
  <c r="B8960" i="7"/>
  <c r="C8960" i="7"/>
  <c r="G8960" i="7" s="1"/>
  <c r="D8960" i="7"/>
  <c r="E8960" i="7"/>
  <c r="F8960" i="7"/>
  <c r="B8961" i="7"/>
  <c r="C8961" i="7"/>
  <c r="D8961" i="7"/>
  <c r="E8961" i="7"/>
  <c r="F8961" i="7"/>
  <c r="B8962" i="7"/>
  <c r="C8962" i="7"/>
  <c r="D8962" i="7"/>
  <c r="E8962" i="7"/>
  <c r="F8962" i="7"/>
  <c r="G8962" i="7"/>
  <c r="B8963" i="7"/>
  <c r="C8963" i="7"/>
  <c r="D8963" i="7"/>
  <c r="E8963" i="7"/>
  <c r="F8963" i="7"/>
  <c r="G8963" i="7"/>
  <c r="B8964" i="7"/>
  <c r="C8964" i="7"/>
  <c r="G8964" i="7" s="1"/>
  <c r="D8964" i="7"/>
  <c r="E8964" i="7"/>
  <c r="F8964" i="7"/>
  <c r="B8965" i="7"/>
  <c r="C8965" i="7"/>
  <c r="G8965" i="7" s="1"/>
  <c r="D8965" i="7"/>
  <c r="E8965" i="7"/>
  <c r="F8965" i="7"/>
  <c r="B8966" i="7"/>
  <c r="C8966" i="7"/>
  <c r="D8966" i="7"/>
  <c r="E8966" i="7"/>
  <c r="F8966" i="7"/>
  <c r="G8966" i="7"/>
  <c r="B8967" i="7"/>
  <c r="C8967" i="7"/>
  <c r="D8967" i="7"/>
  <c r="E8967" i="7"/>
  <c r="F8967" i="7"/>
  <c r="G8967" i="7"/>
  <c r="B8968" i="7"/>
  <c r="C8968" i="7"/>
  <c r="G8968" i="7" s="1"/>
  <c r="D8968" i="7"/>
  <c r="E8968" i="7"/>
  <c r="F8968" i="7"/>
  <c r="B8969" i="7"/>
  <c r="C8969" i="7"/>
  <c r="D8969" i="7"/>
  <c r="E8969" i="7"/>
  <c r="F8969" i="7"/>
  <c r="B8970" i="7"/>
  <c r="C8970" i="7"/>
  <c r="D8970" i="7"/>
  <c r="E8970" i="7"/>
  <c r="F8970" i="7"/>
  <c r="G8970" i="7"/>
  <c r="B8971" i="7"/>
  <c r="C8971" i="7"/>
  <c r="D8971" i="7"/>
  <c r="E8971" i="7"/>
  <c r="F8971" i="7"/>
  <c r="G8971" i="7"/>
  <c r="B8972" i="7"/>
  <c r="C8972" i="7"/>
  <c r="G8972" i="7" s="1"/>
  <c r="D8972" i="7"/>
  <c r="E8972" i="7"/>
  <c r="F8972" i="7"/>
  <c r="B8973" i="7"/>
  <c r="C8973" i="7"/>
  <c r="G8973" i="7" s="1"/>
  <c r="D8973" i="7"/>
  <c r="E8973" i="7"/>
  <c r="F8973" i="7"/>
  <c r="B8974" i="7"/>
  <c r="C8974" i="7"/>
  <c r="D8974" i="7"/>
  <c r="E8974" i="7"/>
  <c r="F8974" i="7"/>
  <c r="G8974" i="7"/>
  <c r="B8975" i="7"/>
  <c r="C8975" i="7"/>
  <c r="D8975" i="7"/>
  <c r="E8975" i="7"/>
  <c r="F8975" i="7"/>
  <c r="G8975" i="7"/>
  <c r="B8976" i="7"/>
  <c r="C8976" i="7"/>
  <c r="G8976" i="7" s="1"/>
  <c r="D8976" i="7"/>
  <c r="E8976" i="7"/>
  <c r="F8976" i="7"/>
  <c r="B8977" i="7"/>
  <c r="C8977" i="7"/>
  <c r="D8977" i="7"/>
  <c r="E8977" i="7"/>
  <c r="F8977" i="7"/>
  <c r="B8978" i="7"/>
  <c r="C8978" i="7"/>
  <c r="D8978" i="7"/>
  <c r="E8978" i="7"/>
  <c r="F8978" i="7"/>
  <c r="G8978" i="7"/>
  <c r="B8979" i="7"/>
  <c r="C8979" i="7"/>
  <c r="D8979" i="7"/>
  <c r="E8979" i="7"/>
  <c r="F8979" i="7"/>
  <c r="G8979" i="7"/>
  <c r="B8980" i="7"/>
  <c r="C8980" i="7"/>
  <c r="G8980" i="7" s="1"/>
  <c r="D8980" i="7"/>
  <c r="E8980" i="7"/>
  <c r="F8980" i="7"/>
  <c r="B8981" i="7"/>
  <c r="C8981" i="7"/>
  <c r="G8981" i="7" s="1"/>
  <c r="D8981" i="7"/>
  <c r="E8981" i="7"/>
  <c r="F8981" i="7"/>
  <c r="B8982" i="7"/>
  <c r="C8982" i="7"/>
  <c r="D8982" i="7"/>
  <c r="E8982" i="7"/>
  <c r="F8982" i="7"/>
  <c r="G8982" i="7"/>
  <c r="B8983" i="7"/>
  <c r="C8983" i="7"/>
  <c r="D8983" i="7"/>
  <c r="E8983" i="7"/>
  <c r="F8983" i="7"/>
  <c r="G8983" i="7"/>
  <c r="B8984" i="7"/>
  <c r="C8984" i="7"/>
  <c r="G8984" i="7" s="1"/>
  <c r="D8984" i="7"/>
  <c r="E8984" i="7"/>
  <c r="F8984" i="7"/>
  <c r="B8985" i="7"/>
  <c r="C8985" i="7"/>
  <c r="D8985" i="7"/>
  <c r="E8985" i="7"/>
  <c r="F8985" i="7"/>
  <c r="B8986" i="7"/>
  <c r="C8986" i="7"/>
  <c r="D8986" i="7"/>
  <c r="E8986" i="7"/>
  <c r="F8986" i="7"/>
  <c r="G8986" i="7"/>
  <c r="B8987" i="7"/>
  <c r="C8987" i="7"/>
  <c r="D8987" i="7"/>
  <c r="E8987" i="7"/>
  <c r="F8987" i="7"/>
  <c r="G8987" i="7"/>
  <c r="B8988" i="7"/>
  <c r="C8988" i="7"/>
  <c r="G8988" i="7" s="1"/>
  <c r="D8988" i="7"/>
  <c r="E8988" i="7"/>
  <c r="F8988" i="7"/>
  <c r="B8989" i="7"/>
  <c r="C8989" i="7"/>
  <c r="G8989" i="7" s="1"/>
  <c r="D8989" i="7"/>
  <c r="E8989" i="7"/>
  <c r="F8989" i="7"/>
  <c r="B8990" i="7"/>
  <c r="C8990" i="7"/>
  <c r="D8990" i="7"/>
  <c r="E8990" i="7"/>
  <c r="F8990" i="7"/>
  <c r="G8990" i="7"/>
  <c r="B8991" i="7"/>
  <c r="C8991" i="7"/>
  <c r="D8991" i="7"/>
  <c r="E8991" i="7"/>
  <c r="F8991" i="7"/>
  <c r="G8991" i="7"/>
  <c r="B8992" i="7"/>
  <c r="C8992" i="7"/>
  <c r="G8992" i="7" s="1"/>
  <c r="D8992" i="7"/>
  <c r="E8992" i="7"/>
  <c r="F8992" i="7"/>
  <c r="B8993" i="7"/>
  <c r="C8993" i="7"/>
  <c r="D8993" i="7"/>
  <c r="E8993" i="7"/>
  <c r="F8993" i="7"/>
  <c r="B8994" i="7"/>
  <c r="C8994" i="7"/>
  <c r="D8994" i="7"/>
  <c r="E8994" i="7"/>
  <c r="F8994" i="7"/>
  <c r="G8994" i="7"/>
  <c r="B8995" i="7"/>
  <c r="C8995" i="7"/>
  <c r="D8995" i="7"/>
  <c r="E8995" i="7"/>
  <c r="F8995" i="7"/>
  <c r="G8995" i="7"/>
  <c r="B8996" i="7"/>
  <c r="C8996" i="7"/>
  <c r="G8996" i="7" s="1"/>
  <c r="D8996" i="7"/>
  <c r="E8996" i="7"/>
  <c r="F8996" i="7"/>
  <c r="B8997" i="7"/>
  <c r="C8997" i="7"/>
  <c r="G8997" i="7" s="1"/>
  <c r="D8997" i="7"/>
  <c r="E8997" i="7"/>
  <c r="F8997" i="7"/>
  <c r="B8998" i="7"/>
  <c r="C8998" i="7"/>
  <c r="D8998" i="7"/>
  <c r="E8998" i="7"/>
  <c r="F8998" i="7"/>
  <c r="G8998" i="7"/>
  <c r="B8999" i="7"/>
  <c r="C8999" i="7"/>
  <c r="D8999" i="7"/>
  <c r="E8999" i="7"/>
  <c r="F8999" i="7"/>
  <c r="G8999" i="7"/>
  <c r="B9000" i="7"/>
  <c r="C9000" i="7"/>
  <c r="G9000" i="7" s="1"/>
  <c r="D9000" i="7"/>
  <c r="E9000" i="7"/>
  <c r="F9000" i="7"/>
  <c r="B9001" i="7"/>
  <c r="C9001" i="7"/>
  <c r="D9001" i="7"/>
  <c r="E9001" i="7"/>
  <c r="F9001" i="7"/>
  <c r="B9002" i="7"/>
  <c r="C9002" i="7"/>
  <c r="D9002" i="7"/>
  <c r="E9002" i="7"/>
  <c r="F9002" i="7"/>
  <c r="G9002" i="7"/>
  <c r="B9003" i="7"/>
  <c r="C9003" i="7"/>
  <c r="D9003" i="7"/>
  <c r="E9003" i="7"/>
  <c r="F9003" i="7"/>
  <c r="G9003" i="7"/>
  <c r="B9004" i="7"/>
  <c r="C9004" i="7"/>
  <c r="G9004" i="7" s="1"/>
  <c r="D9004" i="7"/>
  <c r="E9004" i="7"/>
  <c r="F9004" i="7"/>
  <c r="B9005" i="7"/>
  <c r="C9005" i="7"/>
  <c r="G9005" i="7" s="1"/>
  <c r="D9005" i="7"/>
  <c r="E9005" i="7"/>
  <c r="F9005" i="7"/>
  <c r="B9006" i="7"/>
  <c r="C9006" i="7"/>
  <c r="D9006" i="7"/>
  <c r="E9006" i="7"/>
  <c r="F9006" i="7"/>
  <c r="G9006" i="7"/>
  <c r="B9007" i="7"/>
  <c r="C9007" i="7"/>
  <c r="D9007" i="7"/>
  <c r="E9007" i="7"/>
  <c r="F9007" i="7"/>
  <c r="G9007" i="7"/>
  <c r="B9008" i="7"/>
  <c r="C9008" i="7"/>
  <c r="G9008" i="7" s="1"/>
  <c r="D9008" i="7"/>
  <c r="E9008" i="7"/>
  <c r="F9008" i="7"/>
  <c r="B9009" i="7"/>
  <c r="C9009" i="7"/>
  <c r="D9009" i="7"/>
  <c r="E9009" i="7"/>
  <c r="F9009" i="7"/>
  <c r="B9010" i="7"/>
  <c r="C9010" i="7"/>
  <c r="D9010" i="7"/>
  <c r="E9010" i="7"/>
  <c r="F9010" i="7"/>
  <c r="G9010" i="7"/>
  <c r="B9011" i="7"/>
  <c r="C9011" i="7"/>
  <c r="D9011" i="7"/>
  <c r="E9011" i="7"/>
  <c r="F9011" i="7"/>
  <c r="G9011" i="7"/>
  <c r="B9012" i="7"/>
  <c r="C9012" i="7"/>
  <c r="G9012" i="7" s="1"/>
  <c r="D9012" i="7"/>
  <c r="E9012" i="7"/>
  <c r="F9012" i="7"/>
  <c r="B9013" i="7"/>
  <c r="C9013" i="7"/>
  <c r="G9013" i="7" s="1"/>
  <c r="D9013" i="7"/>
  <c r="E9013" i="7"/>
  <c r="F9013" i="7"/>
  <c r="B9014" i="7"/>
  <c r="C9014" i="7"/>
  <c r="D9014" i="7"/>
  <c r="E9014" i="7"/>
  <c r="F9014" i="7"/>
  <c r="G9014" i="7"/>
  <c r="B9015" i="7"/>
  <c r="C9015" i="7"/>
  <c r="D9015" i="7"/>
  <c r="E9015" i="7"/>
  <c r="F9015" i="7"/>
  <c r="G9015" i="7"/>
  <c r="B9016" i="7"/>
  <c r="C9016" i="7"/>
  <c r="G9016" i="7" s="1"/>
  <c r="D9016" i="7"/>
  <c r="E9016" i="7"/>
  <c r="F9016" i="7"/>
  <c r="B9017" i="7"/>
  <c r="C9017" i="7"/>
  <c r="D9017" i="7"/>
  <c r="E9017" i="7"/>
  <c r="F9017" i="7"/>
  <c r="B9018" i="7"/>
  <c r="C9018" i="7"/>
  <c r="D9018" i="7"/>
  <c r="E9018" i="7"/>
  <c r="F9018" i="7"/>
  <c r="G9018" i="7"/>
  <c r="B9019" i="7"/>
  <c r="C9019" i="7"/>
  <c r="D9019" i="7"/>
  <c r="E9019" i="7"/>
  <c r="F9019" i="7"/>
  <c r="G9019" i="7"/>
  <c r="B9020" i="7"/>
  <c r="C9020" i="7"/>
  <c r="G9020" i="7" s="1"/>
  <c r="D9020" i="7"/>
  <c r="E9020" i="7"/>
  <c r="F9020" i="7"/>
  <c r="B9021" i="7"/>
  <c r="C9021" i="7"/>
  <c r="G9021" i="7" s="1"/>
  <c r="D9021" i="7"/>
  <c r="E9021" i="7"/>
  <c r="F9021" i="7"/>
  <c r="B9022" i="7"/>
  <c r="C9022" i="7"/>
  <c r="D9022" i="7"/>
  <c r="E9022" i="7"/>
  <c r="F9022" i="7"/>
  <c r="G9022" i="7"/>
  <c r="B9023" i="7"/>
  <c r="C9023" i="7"/>
  <c r="D9023" i="7"/>
  <c r="E9023" i="7"/>
  <c r="F9023" i="7"/>
  <c r="G9023" i="7"/>
  <c r="B9024" i="7"/>
  <c r="C9024" i="7"/>
  <c r="G9024" i="7" s="1"/>
  <c r="D9024" i="7"/>
  <c r="E9024" i="7"/>
  <c r="F9024" i="7"/>
  <c r="B9025" i="7"/>
  <c r="C9025" i="7"/>
  <c r="D9025" i="7"/>
  <c r="E9025" i="7"/>
  <c r="F9025" i="7"/>
  <c r="B9026" i="7"/>
  <c r="C9026" i="7"/>
  <c r="D9026" i="7"/>
  <c r="E9026" i="7"/>
  <c r="F9026" i="7"/>
  <c r="G9026" i="7"/>
  <c r="B9027" i="7"/>
  <c r="C9027" i="7"/>
  <c r="D9027" i="7"/>
  <c r="E9027" i="7"/>
  <c r="F9027" i="7"/>
  <c r="G9027" i="7"/>
  <c r="B9028" i="7"/>
  <c r="C9028" i="7"/>
  <c r="G9028" i="7" s="1"/>
  <c r="D9028" i="7"/>
  <c r="E9028" i="7"/>
  <c r="F9028" i="7"/>
  <c r="B9029" i="7"/>
  <c r="C9029" i="7"/>
  <c r="G9029" i="7" s="1"/>
  <c r="D9029" i="7"/>
  <c r="E9029" i="7"/>
  <c r="F9029" i="7"/>
  <c r="B9030" i="7"/>
  <c r="C9030" i="7"/>
  <c r="D9030" i="7"/>
  <c r="E9030" i="7"/>
  <c r="F9030" i="7"/>
  <c r="G9030" i="7"/>
  <c r="B9031" i="7"/>
  <c r="C9031" i="7"/>
  <c r="D9031" i="7"/>
  <c r="E9031" i="7"/>
  <c r="F9031" i="7"/>
  <c r="G9031" i="7"/>
  <c r="B9032" i="7"/>
  <c r="C9032" i="7"/>
  <c r="G9032" i="7" s="1"/>
  <c r="D9032" i="7"/>
  <c r="E9032" i="7"/>
  <c r="F9032" i="7"/>
  <c r="B9033" i="7"/>
  <c r="C9033" i="7"/>
  <c r="D9033" i="7"/>
  <c r="E9033" i="7"/>
  <c r="F9033" i="7"/>
  <c r="B9034" i="7"/>
  <c r="C9034" i="7"/>
  <c r="D9034" i="7"/>
  <c r="E9034" i="7"/>
  <c r="F9034" i="7"/>
  <c r="G9034" i="7"/>
  <c r="B9035" i="7"/>
  <c r="C9035" i="7"/>
  <c r="D9035" i="7"/>
  <c r="E9035" i="7"/>
  <c r="F9035" i="7"/>
  <c r="G9035" i="7"/>
  <c r="B9036" i="7"/>
  <c r="C9036" i="7"/>
  <c r="G9036" i="7" s="1"/>
  <c r="D9036" i="7"/>
  <c r="E9036" i="7"/>
  <c r="F9036" i="7"/>
  <c r="B9037" i="7"/>
  <c r="C9037" i="7"/>
  <c r="G9037" i="7" s="1"/>
  <c r="D9037" i="7"/>
  <c r="E9037" i="7"/>
  <c r="F9037" i="7"/>
  <c r="B9038" i="7"/>
  <c r="C9038" i="7"/>
  <c r="D9038" i="7"/>
  <c r="E9038" i="7"/>
  <c r="F9038" i="7"/>
  <c r="G9038" i="7"/>
  <c r="B9039" i="7"/>
  <c r="C9039" i="7"/>
  <c r="D9039" i="7"/>
  <c r="E9039" i="7"/>
  <c r="F9039" i="7"/>
  <c r="G9039" i="7"/>
  <c r="B9040" i="7"/>
  <c r="C9040" i="7"/>
  <c r="G9040" i="7" s="1"/>
  <c r="D9040" i="7"/>
  <c r="E9040" i="7"/>
  <c r="F9040" i="7"/>
  <c r="B9041" i="7"/>
  <c r="C9041" i="7"/>
  <c r="D9041" i="7"/>
  <c r="E9041" i="7"/>
  <c r="F9041" i="7"/>
  <c r="B9042" i="7"/>
  <c r="C9042" i="7"/>
  <c r="D9042" i="7"/>
  <c r="E9042" i="7"/>
  <c r="F9042" i="7"/>
  <c r="G9042" i="7"/>
  <c r="B9043" i="7"/>
  <c r="C9043" i="7"/>
  <c r="D9043" i="7"/>
  <c r="E9043" i="7"/>
  <c r="F9043" i="7"/>
  <c r="G9043" i="7"/>
  <c r="B9044" i="7"/>
  <c r="C9044" i="7"/>
  <c r="G9044" i="7" s="1"/>
  <c r="D9044" i="7"/>
  <c r="E9044" i="7"/>
  <c r="F9044" i="7"/>
  <c r="B9045" i="7"/>
  <c r="C9045" i="7"/>
  <c r="G9045" i="7" s="1"/>
  <c r="D9045" i="7"/>
  <c r="E9045" i="7"/>
  <c r="F9045" i="7"/>
  <c r="B9046" i="7"/>
  <c r="C9046" i="7"/>
  <c r="D9046" i="7"/>
  <c r="E9046" i="7"/>
  <c r="F9046" i="7"/>
  <c r="G9046" i="7"/>
  <c r="B9047" i="7"/>
  <c r="C9047" i="7"/>
  <c r="D9047" i="7"/>
  <c r="E9047" i="7"/>
  <c r="F9047" i="7"/>
  <c r="G9047" i="7"/>
  <c r="B9048" i="7"/>
  <c r="C9048" i="7"/>
  <c r="G9048" i="7" s="1"/>
  <c r="D9048" i="7"/>
  <c r="E9048" i="7"/>
  <c r="F9048" i="7"/>
  <c r="B9049" i="7"/>
  <c r="C9049" i="7"/>
  <c r="D9049" i="7"/>
  <c r="E9049" i="7"/>
  <c r="F9049" i="7"/>
  <c r="B9050" i="7"/>
  <c r="C9050" i="7"/>
  <c r="D9050" i="7"/>
  <c r="E9050" i="7"/>
  <c r="F9050" i="7"/>
  <c r="G9050" i="7"/>
  <c r="B9051" i="7"/>
  <c r="C9051" i="7"/>
  <c r="D9051" i="7"/>
  <c r="E9051" i="7"/>
  <c r="F9051" i="7"/>
  <c r="G9051" i="7"/>
  <c r="B9052" i="7"/>
  <c r="C9052" i="7"/>
  <c r="G9052" i="7" s="1"/>
  <c r="D9052" i="7"/>
  <c r="E9052" i="7"/>
  <c r="F9052" i="7"/>
  <c r="B9053" i="7"/>
  <c r="C9053" i="7"/>
  <c r="G9053" i="7" s="1"/>
  <c r="D9053" i="7"/>
  <c r="E9053" i="7"/>
  <c r="F9053" i="7"/>
  <c r="B9054" i="7"/>
  <c r="C9054" i="7"/>
  <c r="D9054" i="7"/>
  <c r="E9054" i="7"/>
  <c r="F9054" i="7"/>
  <c r="G9054" i="7"/>
  <c r="B9055" i="7"/>
  <c r="C9055" i="7"/>
  <c r="D9055" i="7"/>
  <c r="E9055" i="7"/>
  <c r="F9055" i="7"/>
  <c r="G9055" i="7"/>
  <c r="B9056" i="7"/>
  <c r="C9056" i="7"/>
  <c r="G9056" i="7" s="1"/>
  <c r="D9056" i="7"/>
  <c r="E9056" i="7"/>
  <c r="F9056" i="7"/>
  <c r="B9057" i="7"/>
  <c r="C9057" i="7"/>
  <c r="D9057" i="7"/>
  <c r="E9057" i="7"/>
  <c r="F9057" i="7"/>
  <c r="B9058" i="7"/>
  <c r="C9058" i="7"/>
  <c r="D9058" i="7"/>
  <c r="E9058" i="7"/>
  <c r="F9058" i="7"/>
  <c r="G9058" i="7"/>
  <c r="B9059" i="7"/>
  <c r="C9059" i="7"/>
  <c r="D9059" i="7"/>
  <c r="E9059" i="7"/>
  <c r="F9059" i="7"/>
  <c r="G9059" i="7"/>
  <c r="B9060" i="7"/>
  <c r="C9060" i="7"/>
  <c r="G9060" i="7" s="1"/>
  <c r="D9060" i="7"/>
  <c r="E9060" i="7"/>
  <c r="F9060" i="7"/>
  <c r="B9061" i="7"/>
  <c r="C9061" i="7"/>
  <c r="G9061" i="7" s="1"/>
  <c r="D9061" i="7"/>
  <c r="E9061" i="7"/>
  <c r="F9061" i="7"/>
  <c r="B9062" i="7"/>
  <c r="C9062" i="7"/>
  <c r="D9062" i="7"/>
  <c r="E9062" i="7"/>
  <c r="F9062" i="7"/>
  <c r="G9062" i="7"/>
  <c r="B9063" i="7"/>
  <c r="C9063" i="7"/>
  <c r="D9063" i="7"/>
  <c r="E9063" i="7"/>
  <c r="F9063" i="7"/>
  <c r="G9063" i="7"/>
  <c r="B9064" i="7"/>
  <c r="C9064" i="7"/>
  <c r="G9064" i="7" s="1"/>
  <c r="D9064" i="7"/>
  <c r="E9064" i="7"/>
  <c r="F9064" i="7"/>
  <c r="B9065" i="7"/>
  <c r="C9065" i="7"/>
  <c r="D9065" i="7"/>
  <c r="E9065" i="7"/>
  <c r="F9065" i="7"/>
  <c r="B9066" i="7"/>
  <c r="C9066" i="7"/>
  <c r="D9066" i="7"/>
  <c r="E9066" i="7"/>
  <c r="F9066" i="7"/>
  <c r="G9066" i="7"/>
  <c r="B9067" i="7"/>
  <c r="C9067" i="7"/>
  <c r="D9067" i="7"/>
  <c r="E9067" i="7"/>
  <c r="F9067" i="7"/>
  <c r="G9067" i="7"/>
  <c r="B9068" i="7"/>
  <c r="C9068" i="7"/>
  <c r="G9068" i="7" s="1"/>
  <c r="D9068" i="7"/>
  <c r="E9068" i="7"/>
  <c r="F9068" i="7"/>
  <c r="B9069" i="7"/>
  <c r="C9069" i="7"/>
  <c r="G9069" i="7" s="1"/>
  <c r="D9069" i="7"/>
  <c r="E9069" i="7"/>
  <c r="F9069" i="7"/>
  <c r="B9070" i="7"/>
  <c r="C9070" i="7"/>
  <c r="D9070" i="7"/>
  <c r="E9070" i="7"/>
  <c r="F9070" i="7"/>
  <c r="G9070" i="7"/>
  <c r="B9071" i="7"/>
  <c r="C9071" i="7"/>
  <c r="D9071" i="7"/>
  <c r="E9071" i="7"/>
  <c r="F9071" i="7"/>
  <c r="G9071" i="7"/>
  <c r="B9072" i="7"/>
  <c r="C9072" i="7"/>
  <c r="G9072" i="7" s="1"/>
  <c r="D9072" i="7"/>
  <c r="E9072" i="7"/>
  <c r="F9072" i="7"/>
  <c r="B9073" i="7"/>
  <c r="C9073" i="7"/>
  <c r="D9073" i="7"/>
  <c r="E9073" i="7"/>
  <c r="F9073" i="7"/>
  <c r="B9074" i="7"/>
  <c r="C9074" i="7"/>
  <c r="D9074" i="7"/>
  <c r="E9074" i="7"/>
  <c r="F9074" i="7"/>
  <c r="G9074" i="7"/>
  <c r="B9075" i="7"/>
  <c r="C9075" i="7"/>
  <c r="D9075" i="7"/>
  <c r="E9075" i="7"/>
  <c r="F9075" i="7"/>
  <c r="G9075" i="7"/>
  <c r="B9076" i="7"/>
  <c r="C9076" i="7"/>
  <c r="G9076" i="7" s="1"/>
  <c r="D9076" i="7"/>
  <c r="E9076" i="7"/>
  <c r="F9076" i="7"/>
  <c r="B9077" i="7"/>
  <c r="C9077" i="7"/>
  <c r="G9077" i="7" s="1"/>
  <c r="D9077" i="7"/>
  <c r="E9077" i="7"/>
  <c r="F9077" i="7"/>
  <c r="B9078" i="7"/>
  <c r="C9078" i="7"/>
  <c r="D9078" i="7"/>
  <c r="E9078" i="7"/>
  <c r="F9078" i="7"/>
  <c r="G9078" i="7"/>
  <c r="B9079" i="7"/>
  <c r="C9079" i="7"/>
  <c r="D9079" i="7"/>
  <c r="E9079" i="7"/>
  <c r="F9079" i="7"/>
  <c r="G9079" i="7"/>
  <c r="B9080" i="7"/>
  <c r="C9080" i="7"/>
  <c r="G9080" i="7" s="1"/>
  <c r="D9080" i="7"/>
  <c r="E9080" i="7"/>
  <c r="F9080" i="7"/>
  <c r="B9081" i="7"/>
  <c r="C9081" i="7"/>
  <c r="D9081" i="7"/>
  <c r="E9081" i="7"/>
  <c r="F9081" i="7"/>
  <c r="B9082" i="7"/>
  <c r="C9082" i="7"/>
  <c r="D9082" i="7"/>
  <c r="E9082" i="7"/>
  <c r="F9082" i="7"/>
  <c r="G9082" i="7"/>
  <c r="B9083" i="7"/>
  <c r="C9083" i="7"/>
  <c r="D9083" i="7"/>
  <c r="E9083" i="7"/>
  <c r="F9083" i="7"/>
  <c r="G9083" i="7"/>
  <c r="B9084" i="7"/>
  <c r="C9084" i="7"/>
  <c r="G9084" i="7" s="1"/>
  <c r="D9084" i="7"/>
  <c r="E9084" i="7"/>
  <c r="F9084" i="7"/>
  <c r="B9085" i="7"/>
  <c r="C9085" i="7"/>
  <c r="G9085" i="7" s="1"/>
  <c r="D9085" i="7"/>
  <c r="E9085" i="7"/>
  <c r="F9085" i="7"/>
  <c r="B9086" i="7"/>
  <c r="C9086" i="7"/>
  <c r="D9086" i="7"/>
  <c r="E9086" i="7"/>
  <c r="F9086" i="7"/>
  <c r="G9086" i="7"/>
  <c r="B9087" i="7"/>
  <c r="C9087" i="7"/>
  <c r="D9087" i="7"/>
  <c r="E9087" i="7"/>
  <c r="F9087" i="7"/>
  <c r="G9087" i="7"/>
  <c r="B9088" i="7"/>
  <c r="C9088" i="7"/>
  <c r="G9088" i="7" s="1"/>
  <c r="D9088" i="7"/>
  <c r="E9088" i="7"/>
  <c r="F9088" i="7"/>
  <c r="B9089" i="7"/>
  <c r="C9089" i="7"/>
  <c r="D9089" i="7"/>
  <c r="E9089" i="7"/>
  <c r="F9089" i="7"/>
  <c r="B9090" i="7"/>
  <c r="C9090" i="7"/>
  <c r="D9090" i="7"/>
  <c r="E9090" i="7"/>
  <c r="F9090" i="7"/>
  <c r="G9090" i="7"/>
  <c r="B9091" i="7"/>
  <c r="C9091" i="7"/>
  <c r="D9091" i="7"/>
  <c r="E9091" i="7"/>
  <c r="F9091" i="7"/>
  <c r="G9091" i="7"/>
  <c r="B9092" i="7"/>
  <c r="C9092" i="7"/>
  <c r="G9092" i="7" s="1"/>
  <c r="D9092" i="7"/>
  <c r="E9092" i="7"/>
  <c r="F9092" i="7"/>
  <c r="B9093" i="7"/>
  <c r="C9093" i="7"/>
  <c r="G9093" i="7" s="1"/>
  <c r="D9093" i="7"/>
  <c r="E9093" i="7"/>
  <c r="F9093" i="7"/>
  <c r="B9094" i="7"/>
  <c r="C9094" i="7"/>
  <c r="D9094" i="7"/>
  <c r="E9094" i="7"/>
  <c r="F9094" i="7"/>
  <c r="G9094" i="7"/>
  <c r="B9095" i="7"/>
  <c r="C9095" i="7"/>
  <c r="D9095" i="7"/>
  <c r="E9095" i="7"/>
  <c r="F9095" i="7"/>
  <c r="G9095" i="7"/>
  <c r="B9096" i="7"/>
  <c r="C9096" i="7"/>
  <c r="G9096" i="7" s="1"/>
  <c r="D9096" i="7"/>
  <c r="E9096" i="7"/>
  <c r="F9096" i="7"/>
  <c r="B9097" i="7"/>
  <c r="C9097" i="7"/>
  <c r="D9097" i="7"/>
  <c r="E9097" i="7"/>
  <c r="F9097" i="7"/>
  <c r="B9098" i="7"/>
  <c r="C9098" i="7"/>
  <c r="D9098" i="7"/>
  <c r="E9098" i="7"/>
  <c r="F9098" i="7"/>
  <c r="G9098" i="7"/>
  <c r="B9099" i="7"/>
  <c r="C9099" i="7"/>
  <c r="D9099" i="7"/>
  <c r="E9099" i="7"/>
  <c r="F9099" i="7"/>
  <c r="G9099" i="7"/>
  <c r="B9100" i="7"/>
  <c r="C9100" i="7"/>
  <c r="G9100" i="7" s="1"/>
  <c r="D9100" i="7"/>
  <c r="E9100" i="7"/>
  <c r="F9100" i="7"/>
  <c r="B9101" i="7"/>
  <c r="C9101" i="7"/>
  <c r="G9101" i="7" s="1"/>
  <c r="D9101" i="7"/>
  <c r="E9101" i="7"/>
  <c r="F9101" i="7"/>
  <c r="B9102" i="7"/>
  <c r="C9102" i="7"/>
  <c r="D9102" i="7"/>
  <c r="E9102" i="7"/>
  <c r="F9102" i="7"/>
  <c r="G9102" i="7"/>
  <c r="B9103" i="7"/>
  <c r="C9103" i="7"/>
  <c r="D9103" i="7"/>
  <c r="E9103" i="7"/>
  <c r="F9103" i="7"/>
  <c r="G9103" i="7"/>
  <c r="B9104" i="7"/>
  <c r="C9104" i="7"/>
  <c r="G9104" i="7" s="1"/>
  <c r="D9104" i="7"/>
  <c r="E9104" i="7"/>
  <c r="F9104" i="7"/>
  <c r="B9105" i="7"/>
  <c r="C9105" i="7"/>
  <c r="D9105" i="7"/>
  <c r="E9105" i="7"/>
  <c r="F9105" i="7"/>
  <c r="B9106" i="7"/>
  <c r="C9106" i="7"/>
  <c r="D9106" i="7"/>
  <c r="E9106" i="7"/>
  <c r="F9106" i="7"/>
  <c r="G9106" i="7"/>
  <c r="B9107" i="7"/>
  <c r="C9107" i="7"/>
  <c r="D9107" i="7"/>
  <c r="E9107" i="7"/>
  <c r="F9107" i="7"/>
  <c r="G9107" i="7"/>
  <c r="B9108" i="7"/>
  <c r="C9108" i="7"/>
  <c r="G9108" i="7" s="1"/>
  <c r="D9108" i="7"/>
  <c r="E9108" i="7"/>
  <c r="F9108" i="7"/>
  <c r="B9109" i="7"/>
  <c r="C9109" i="7"/>
  <c r="G9109" i="7" s="1"/>
  <c r="D9109" i="7"/>
  <c r="E9109" i="7"/>
  <c r="F9109" i="7"/>
  <c r="B9110" i="7"/>
  <c r="C9110" i="7"/>
  <c r="D9110" i="7"/>
  <c r="E9110" i="7"/>
  <c r="F9110" i="7"/>
  <c r="G9110" i="7"/>
  <c r="B9111" i="7"/>
  <c r="C9111" i="7"/>
  <c r="D9111" i="7"/>
  <c r="E9111" i="7"/>
  <c r="F9111" i="7"/>
  <c r="G9111" i="7"/>
  <c r="B9112" i="7"/>
  <c r="C9112" i="7"/>
  <c r="G9112" i="7" s="1"/>
  <c r="D9112" i="7"/>
  <c r="E9112" i="7"/>
  <c r="F9112" i="7"/>
  <c r="B9113" i="7"/>
  <c r="C9113" i="7"/>
  <c r="D9113" i="7"/>
  <c r="E9113" i="7"/>
  <c r="F9113" i="7"/>
  <c r="B9114" i="7"/>
  <c r="C9114" i="7"/>
  <c r="D9114" i="7"/>
  <c r="E9114" i="7"/>
  <c r="F9114" i="7"/>
  <c r="G9114" i="7"/>
  <c r="B9115" i="7"/>
  <c r="C9115" i="7"/>
  <c r="D9115" i="7"/>
  <c r="E9115" i="7"/>
  <c r="F9115" i="7"/>
  <c r="G9115" i="7"/>
  <c r="B9116" i="7"/>
  <c r="C9116" i="7"/>
  <c r="G9116" i="7" s="1"/>
  <c r="D9116" i="7"/>
  <c r="E9116" i="7"/>
  <c r="F9116" i="7"/>
  <c r="B9117" i="7"/>
  <c r="C9117" i="7"/>
  <c r="G9117" i="7" s="1"/>
  <c r="D9117" i="7"/>
  <c r="E9117" i="7"/>
  <c r="F9117" i="7"/>
  <c r="B9118" i="7"/>
  <c r="C9118" i="7"/>
  <c r="D9118" i="7"/>
  <c r="E9118" i="7"/>
  <c r="F9118" i="7"/>
  <c r="G9118" i="7"/>
  <c r="B9119" i="7"/>
  <c r="C9119" i="7"/>
  <c r="D9119" i="7"/>
  <c r="E9119" i="7"/>
  <c r="F9119" i="7"/>
  <c r="G9119" i="7"/>
  <c r="B9120" i="7"/>
  <c r="C9120" i="7"/>
  <c r="G9120" i="7" s="1"/>
  <c r="D9120" i="7"/>
  <c r="E9120" i="7"/>
  <c r="F9120" i="7"/>
  <c r="B9121" i="7"/>
  <c r="C9121" i="7"/>
  <c r="D9121" i="7"/>
  <c r="E9121" i="7"/>
  <c r="F9121" i="7"/>
  <c r="B9122" i="7"/>
  <c r="C9122" i="7"/>
  <c r="D9122" i="7"/>
  <c r="E9122" i="7"/>
  <c r="F9122" i="7"/>
  <c r="G9122" i="7"/>
  <c r="B9123" i="7"/>
  <c r="C9123" i="7"/>
  <c r="D9123" i="7"/>
  <c r="E9123" i="7"/>
  <c r="F9123" i="7"/>
  <c r="G9123" i="7"/>
  <c r="B9124" i="7"/>
  <c r="C9124" i="7"/>
  <c r="G9124" i="7" s="1"/>
  <c r="D9124" i="7"/>
  <c r="E9124" i="7"/>
  <c r="F9124" i="7"/>
  <c r="B9125" i="7"/>
  <c r="C9125" i="7"/>
  <c r="G9125" i="7" s="1"/>
  <c r="D9125" i="7"/>
  <c r="E9125" i="7"/>
  <c r="F9125" i="7"/>
  <c r="B9126" i="7"/>
  <c r="C9126" i="7"/>
  <c r="D9126" i="7"/>
  <c r="E9126" i="7"/>
  <c r="F9126" i="7"/>
  <c r="G9126" i="7"/>
  <c r="B9127" i="7"/>
  <c r="C9127" i="7"/>
  <c r="D9127" i="7"/>
  <c r="E9127" i="7"/>
  <c r="F9127" i="7"/>
  <c r="G9127" i="7"/>
  <c r="B9128" i="7"/>
  <c r="C9128" i="7"/>
  <c r="G9128" i="7" s="1"/>
  <c r="D9128" i="7"/>
  <c r="E9128" i="7"/>
  <c r="F9128" i="7"/>
  <c r="B9129" i="7"/>
  <c r="C9129" i="7"/>
  <c r="D9129" i="7"/>
  <c r="E9129" i="7"/>
  <c r="F9129" i="7"/>
  <c r="B9130" i="7"/>
  <c r="C9130" i="7"/>
  <c r="D9130" i="7"/>
  <c r="E9130" i="7"/>
  <c r="F9130" i="7"/>
  <c r="G9130" i="7"/>
  <c r="B9131" i="7"/>
  <c r="C9131" i="7"/>
  <c r="D9131" i="7"/>
  <c r="E9131" i="7"/>
  <c r="F9131" i="7"/>
  <c r="G9131" i="7"/>
  <c r="B9132" i="7"/>
  <c r="C9132" i="7"/>
  <c r="G9132" i="7" s="1"/>
  <c r="D9132" i="7"/>
  <c r="E9132" i="7"/>
  <c r="F9132" i="7"/>
  <c r="B9133" i="7"/>
  <c r="C9133" i="7"/>
  <c r="G9133" i="7" s="1"/>
  <c r="D9133" i="7"/>
  <c r="E9133" i="7"/>
  <c r="F9133" i="7"/>
  <c r="B9134" i="7"/>
  <c r="C9134" i="7"/>
  <c r="D9134" i="7"/>
  <c r="E9134" i="7"/>
  <c r="F9134" i="7"/>
  <c r="G9134" i="7"/>
  <c r="B9135" i="7"/>
  <c r="C9135" i="7"/>
  <c r="D9135" i="7"/>
  <c r="E9135" i="7"/>
  <c r="F9135" i="7"/>
  <c r="G9135" i="7"/>
  <c r="B9136" i="7"/>
  <c r="C9136" i="7"/>
  <c r="G9136" i="7" s="1"/>
  <c r="D9136" i="7"/>
  <c r="E9136" i="7"/>
  <c r="F9136" i="7"/>
  <c r="B9137" i="7"/>
  <c r="C9137" i="7"/>
  <c r="D9137" i="7"/>
  <c r="E9137" i="7"/>
  <c r="F9137" i="7"/>
  <c r="B9138" i="7"/>
  <c r="C9138" i="7"/>
  <c r="D9138" i="7"/>
  <c r="E9138" i="7"/>
  <c r="F9138" i="7"/>
  <c r="G9138" i="7"/>
  <c r="B9139" i="7"/>
  <c r="C9139" i="7"/>
  <c r="D9139" i="7"/>
  <c r="E9139" i="7"/>
  <c r="F9139" i="7"/>
  <c r="G9139" i="7"/>
  <c r="B9140" i="7"/>
  <c r="C9140" i="7"/>
  <c r="G9140" i="7" s="1"/>
  <c r="D9140" i="7"/>
  <c r="E9140" i="7"/>
  <c r="F9140" i="7"/>
  <c r="B9141" i="7"/>
  <c r="C9141" i="7"/>
  <c r="G9141" i="7" s="1"/>
  <c r="D9141" i="7"/>
  <c r="E9141" i="7"/>
  <c r="F9141" i="7"/>
  <c r="B9142" i="7"/>
  <c r="C9142" i="7"/>
  <c r="D9142" i="7"/>
  <c r="E9142" i="7"/>
  <c r="F9142" i="7"/>
  <c r="G9142" i="7"/>
  <c r="B9143" i="7"/>
  <c r="C9143" i="7"/>
  <c r="D9143" i="7"/>
  <c r="E9143" i="7"/>
  <c r="F9143" i="7"/>
  <c r="G9143" i="7"/>
  <c r="B9144" i="7"/>
  <c r="C9144" i="7"/>
  <c r="G9144" i="7" s="1"/>
  <c r="D9144" i="7"/>
  <c r="E9144" i="7"/>
  <c r="F9144" i="7"/>
  <c r="B9145" i="7"/>
  <c r="C9145" i="7"/>
  <c r="D9145" i="7"/>
  <c r="E9145" i="7"/>
  <c r="F9145" i="7"/>
  <c r="B9146" i="7"/>
  <c r="C9146" i="7"/>
  <c r="D9146" i="7"/>
  <c r="E9146" i="7"/>
  <c r="F9146" i="7"/>
  <c r="G9146" i="7"/>
  <c r="B9147" i="7"/>
  <c r="C9147" i="7"/>
  <c r="D9147" i="7"/>
  <c r="E9147" i="7"/>
  <c r="F9147" i="7"/>
  <c r="G9147" i="7"/>
  <c r="B9148" i="7"/>
  <c r="C9148" i="7"/>
  <c r="G9148" i="7" s="1"/>
  <c r="D9148" i="7"/>
  <c r="E9148" i="7"/>
  <c r="F9148" i="7"/>
  <c r="B9149" i="7"/>
  <c r="C9149" i="7"/>
  <c r="G9149" i="7" s="1"/>
  <c r="D9149" i="7"/>
  <c r="E9149" i="7"/>
  <c r="F9149" i="7"/>
  <c r="B9150" i="7"/>
  <c r="C9150" i="7"/>
  <c r="D9150" i="7"/>
  <c r="E9150" i="7"/>
  <c r="F9150" i="7"/>
  <c r="G9150" i="7"/>
  <c r="B9151" i="7"/>
  <c r="C9151" i="7"/>
  <c r="D9151" i="7"/>
  <c r="E9151" i="7"/>
  <c r="F9151" i="7"/>
  <c r="G9151" i="7"/>
  <c r="B9152" i="7"/>
  <c r="C9152" i="7"/>
  <c r="G9152" i="7" s="1"/>
  <c r="D9152" i="7"/>
  <c r="E9152" i="7"/>
  <c r="F9152" i="7"/>
  <c r="B9153" i="7"/>
  <c r="C9153" i="7"/>
  <c r="D9153" i="7"/>
  <c r="E9153" i="7"/>
  <c r="F9153" i="7"/>
  <c r="B9154" i="7"/>
  <c r="C9154" i="7"/>
  <c r="D9154" i="7"/>
  <c r="E9154" i="7"/>
  <c r="F9154" i="7"/>
  <c r="G9154" i="7"/>
  <c r="B9155" i="7"/>
  <c r="C9155" i="7"/>
  <c r="D9155" i="7"/>
  <c r="E9155" i="7"/>
  <c r="F9155" i="7"/>
  <c r="G9155" i="7"/>
  <c r="B9156" i="7"/>
  <c r="C9156" i="7"/>
  <c r="G9156" i="7" s="1"/>
  <c r="D9156" i="7"/>
  <c r="E9156" i="7"/>
  <c r="F9156" i="7"/>
  <c r="B9157" i="7"/>
  <c r="C9157" i="7"/>
  <c r="G9157" i="7" s="1"/>
  <c r="D9157" i="7"/>
  <c r="E9157" i="7"/>
  <c r="F9157" i="7"/>
  <c r="B9158" i="7"/>
  <c r="C9158" i="7"/>
  <c r="D9158" i="7"/>
  <c r="E9158" i="7"/>
  <c r="F9158" i="7"/>
  <c r="G9158" i="7"/>
  <c r="B9159" i="7"/>
  <c r="C9159" i="7"/>
  <c r="D9159" i="7"/>
  <c r="E9159" i="7"/>
  <c r="F9159" i="7"/>
  <c r="G9159" i="7"/>
  <c r="B9160" i="7"/>
  <c r="C9160" i="7"/>
  <c r="G9160" i="7" s="1"/>
  <c r="D9160" i="7"/>
  <c r="E9160" i="7"/>
  <c r="F9160" i="7"/>
  <c r="B9161" i="7"/>
  <c r="C9161" i="7"/>
  <c r="D9161" i="7"/>
  <c r="E9161" i="7"/>
  <c r="F9161" i="7"/>
  <c r="B9162" i="7"/>
  <c r="C9162" i="7"/>
  <c r="D9162" i="7"/>
  <c r="E9162" i="7"/>
  <c r="G9162" i="7" s="1"/>
  <c r="F9162" i="7"/>
  <c r="B9163" i="7"/>
  <c r="C9163" i="7"/>
  <c r="D9163" i="7"/>
  <c r="E9163" i="7"/>
  <c r="F9163" i="7"/>
  <c r="G9163" i="7"/>
  <c r="B9164" i="7"/>
  <c r="C9164" i="7"/>
  <c r="G9164" i="7" s="1"/>
  <c r="D9164" i="7"/>
  <c r="E9164" i="7"/>
  <c r="F9164" i="7"/>
  <c r="B9165" i="7"/>
  <c r="C9165" i="7"/>
  <c r="G9165" i="7" s="1"/>
  <c r="D9165" i="7"/>
  <c r="E9165" i="7"/>
  <c r="F9165" i="7"/>
  <c r="B9166" i="7"/>
  <c r="C9166" i="7"/>
  <c r="D9166" i="7"/>
  <c r="E9166" i="7"/>
  <c r="F9166" i="7"/>
  <c r="G9166" i="7"/>
  <c r="B9167" i="7"/>
  <c r="C9167" i="7"/>
  <c r="D9167" i="7"/>
  <c r="E9167" i="7"/>
  <c r="F9167" i="7"/>
  <c r="G9167" i="7"/>
  <c r="B9168" i="7"/>
  <c r="C9168" i="7"/>
  <c r="G9168" i="7" s="1"/>
  <c r="D9168" i="7"/>
  <c r="E9168" i="7"/>
  <c r="F9168" i="7"/>
  <c r="B9169" i="7"/>
  <c r="C9169" i="7"/>
  <c r="D9169" i="7"/>
  <c r="E9169" i="7"/>
  <c r="F9169" i="7"/>
  <c r="B9170" i="7"/>
  <c r="C9170" i="7"/>
  <c r="D9170" i="7"/>
  <c r="E9170" i="7"/>
  <c r="F9170" i="7"/>
  <c r="G9170" i="7"/>
  <c r="B9171" i="7"/>
  <c r="C9171" i="7"/>
  <c r="D9171" i="7"/>
  <c r="E9171" i="7"/>
  <c r="F9171" i="7"/>
  <c r="G9171" i="7"/>
  <c r="B9172" i="7"/>
  <c r="C9172" i="7"/>
  <c r="G9172" i="7" s="1"/>
  <c r="D9172" i="7"/>
  <c r="E9172" i="7"/>
  <c r="F9172" i="7"/>
  <c r="B9173" i="7"/>
  <c r="C9173" i="7"/>
  <c r="G9173" i="7" s="1"/>
  <c r="D9173" i="7"/>
  <c r="E9173" i="7"/>
  <c r="F9173" i="7"/>
  <c r="B9174" i="7"/>
  <c r="C9174" i="7"/>
  <c r="D9174" i="7"/>
  <c r="E9174" i="7"/>
  <c r="G9174" i="7" s="1"/>
  <c r="F9174" i="7"/>
  <c r="B9175" i="7"/>
  <c r="C9175" i="7"/>
  <c r="D9175" i="7"/>
  <c r="E9175" i="7"/>
  <c r="F9175" i="7"/>
  <c r="G9175" i="7"/>
  <c r="B9176" i="7"/>
  <c r="C9176" i="7"/>
  <c r="G9176" i="7" s="1"/>
  <c r="D9176" i="7"/>
  <c r="E9176" i="7"/>
  <c r="F9176" i="7"/>
  <c r="B9177" i="7"/>
  <c r="C9177" i="7"/>
  <c r="D9177" i="7"/>
  <c r="E9177" i="7"/>
  <c r="F9177" i="7"/>
  <c r="B9178" i="7"/>
  <c r="C9178" i="7"/>
  <c r="D9178" i="7"/>
  <c r="E9178" i="7"/>
  <c r="G9178" i="7" s="1"/>
  <c r="F9178" i="7"/>
  <c r="B9179" i="7"/>
  <c r="C9179" i="7"/>
  <c r="D9179" i="7"/>
  <c r="E9179" i="7"/>
  <c r="F9179" i="7"/>
  <c r="G9179" i="7"/>
  <c r="B9180" i="7"/>
  <c r="C9180" i="7"/>
  <c r="G9180" i="7" s="1"/>
  <c r="D9180" i="7"/>
  <c r="E9180" i="7"/>
  <c r="F9180" i="7"/>
  <c r="B9181" i="7"/>
  <c r="C9181" i="7"/>
  <c r="G9181" i="7" s="1"/>
  <c r="D9181" i="7"/>
  <c r="E9181" i="7"/>
  <c r="F9181" i="7"/>
  <c r="B9182" i="7"/>
  <c r="C9182" i="7"/>
  <c r="D9182" i="7"/>
  <c r="E9182" i="7"/>
  <c r="F9182" i="7"/>
  <c r="G9182" i="7"/>
  <c r="B9183" i="7"/>
  <c r="C9183" i="7"/>
  <c r="D9183" i="7"/>
  <c r="E9183" i="7"/>
  <c r="F9183" i="7"/>
  <c r="G9183" i="7"/>
  <c r="B9184" i="7"/>
  <c r="C9184" i="7"/>
  <c r="G9184" i="7" s="1"/>
  <c r="D9184" i="7"/>
  <c r="E9184" i="7"/>
  <c r="F9184" i="7"/>
  <c r="B9185" i="7"/>
  <c r="C9185" i="7"/>
  <c r="D9185" i="7"/>
  <c r="E9185" i="7"/>
  <c r="F9185" i="7"/>
  <c r="B9186" i="7"/>
  <c r="C9186" i="7"/>
  <c r="D9186" i="7"/>
  <c r="E9186" i="7"/>
  <c r="F9186" i="7"/>
  <c r="G9186" i="7"/>
  <c r="B9187" i="7"/>
  <c r="C9187" i="7"/>
  <c r="D9187" i="7"/>
  <c r="E9187" i="7"/>
  <c r="F9187" i="7"/>
  <c r="G9187" i="7"/>
  <c r="B9188" i="7"/>
  <c r="C9188" i="7"/>
  <c r="G9188" i="7" s="1"/>
  <c r="D9188" i="7"/>
  <c r="E9188" i="7"/>
  <c r="F9188" i="7"/>
  <c r="B9189" i="7"/>
  <c r="C9189" i="7"/>
  <c r="G9189" i="7" s="1"/>
  <c r="D9189" i="7"/>
  <c r="E9189" i="7"/>
  <c r="F9189" i="7"/>
  <c r="B9190" i="7"/>
  <c r="C9190" i="7"/>
  <c r="D9190" i="7"/>
  <c r="E9190" i="7"/>
  <c r="G9190" i="7" s="1"/>
  <c r="F9190" i="7"/>
  <c r="B9191" i="7"/>
  <c r="C9191" i="7"/>
  <c r="D9191" i="7"/>
  <c r="E9191" i="7"/>
  <c r="F9191" i="7"/>
  <c r="G9191" i="7"/>
  <c r="B9192" i="7"/>
  <c r="C9192" i="7"/>
  <c r="G9192" i="7" s="1"/>
  <c r="D9192" i="7"/>
  <c r="E9192" i="7"/>
  <c r="F9192" i="7"/>
  <c r="B9193" i="7"/>
  <c r="C9193" i="7"/>
  <c r="D9193" i="7"/>
  <c r="E9193" i="7"/>
  <c r="F9193" i="7"/>
  <c r="B9194" i="7"/>
  <c r="C9194" i="7"/>
  <c r="D9194" i="7"/>
  <c r="E9194" i="7"/>
  <c r="G9194" i="7" s="1"/>
  <c r="F9194" i="7"/>
  <c r="B9195" i="7"/>
  <c r="C9195" i="7"/>
  <c r="D9195" i="7"/>
  <c r="E9195" i="7"/>
  <c r="F9195" i="7"/>
  <c r="G9195" i="7"/>
  <c r="B9196" i="7"/>
  <c r="C9196" i="7"/>
  <c r="G9196" i="7" s="1"/>
  <c r="D9196" i="7"/>
  <c r="E9196" i="7"/>
  <c r="F9196" i="7"/>
  <c r="B9197" i="7"/>
  <c r="C9197" i="7"/>
  <c r="G9197" i="7" s="1"/>
  <c r="D9197" i="7"/>
  <c r="E9197" i="7"/>
  <c r="F9197" i="7"/>
  <c r="B9198" i="7"/>
  <c r="C9198" i="7"/>
  <c r="D9198" i="7"/>
  <c r="E9198" i="7"/>
  <c r="F9198" i="7"/>
  <c r="G9198" i="7"/>
  <c r="B9199" i="7"/>
  <c r="C9199" i="7"/>
  <c r="D9199" i="7"/>
  <c r="E9199" i="7"/>
  <c r="F9199" i="7"/>
  <c r="G9199" i="7"/>
  <c r="B9200" i="7"/>
  <c r="C9200" i="7"/>
  <c r="G9200" i="7" s="1"/>
  <c r="D9200" i="7"/>
  <c r="E9200" i="7"/>
  <c r="F9200" i="7"/>
  <c r="B9201" i="7"/>
  <c r="C9201" i="7"/>
  <c r="D9201" i="7"/>
  <c r="E9201" i="7"/>
  <c r="F9201" i="7"/>
  <c r="B9202" i="7"/>
  <c r="C9202" i="7"/>
  <c r="D9202" i="7"/>
  <c r="E9202" i="7"/>
  <c r="F9202" i="7"/>
  <c r="G9202" i="7"/>
  <c r="B9203" i="7"/>
  <c r="C9203" i="7"/>
  <c r="D9203" i="7"/>
  <c r="E9203" i="7"/>
  <c r="F9203" i="7"/>
  <c r="G9203" i="7"/>
  <c r="B9204" i="7"/>
  <c r="C9204" i="7"/>
  <c r="G9204" i="7" s="1"/>
  <c r="D9204" i="7"/>
  <c r="E9204" i="7"/>
  <c r="F9204" i="7"/>
  <c r="B9205" i="7"/>
  <c r="C9205" i="7"/>
  <c r="G9205" i="7" s="1"/>
  <c r="D9205" i="7"/>
  <c r="E9205" i="7"/>
  <c r="F9205" i="7"/>
  <c r="B9206" i="7"/>
  <c r="C9206" i="7"/>
  <c r="D9206" i="7"/>
  <c r="E9206" i="7"/>
  <c r="G9206" i="7" s="1"/>
  <c r="F9206" i="7"/>
  <c r="B9207" i="7"/>
  <c r="C9207" i="7"/>
  <c r="D9207" i="7"/>
  <c r="E9207" i="7"/>
  <c r="F9207" i="7"/>
  <c r="G9207" i="7"/>
  <c r="B9208" i="7"/>
  <c r="C9208" i="7"/>
  <c r="G9208" i="7" s="1"/>
  <c r="D9208" i="7"/>
  <c r="E9208" i="7"/>
  <c r="F9208" i="7"/>
  <c r="B9209" i="7"/>
  <c r="C9209" i="7"/>
  <c r="D9209" i="7"/>
  <c r="E9209" i="7"/>
  <c r="F9209" i="7"/>
  <c r="B9210" i="7"/>
  <c r="C9210" i="7"/>
  <c r="D9210" i="7"/>
  <c r="E9210" i="7"/>
  <c r="G9210" i="7" s="1"/>
  <c r="F9210" i="7"/>
  <c r="B9211" i="7"/>
  <c r="C9211" i="7"/>
  <c r="D9211" i="7"/>
  <c r="E9211" i="7"/>
  <c r="F9211" i="7"/>
  <c r="G9211" i="7"/>
  <c r="B9212" i="7"/>
  <c r="C9212" i="7"/>
  <c r="G9212" i="7" s="1"/>
  <c r="D9212" i="7"/>
  <c r="E9212" i="7"/>
  <c r="F9212" i="7"/>
  <c r="B9213" i="7"/>
  <c r="C9213" i="7"/>
  <c r="G9213" i="7" s="1"/>
  <c r="D9213" i="7"/>
  <c r="E9213" i="7"/>
  <c r="F9213" i="7"/>
  <c r="B9214" i="7"/>
  <c r="C9214" i="7"/>
  <c r="D9214" i="7"/>
  <c r="E9214" i="7"/>
  <c r="F9214" i="7"/>
  <c r="G9214" i="7"/>
  <c r="B9215" i="7"/>
  <c r="C9215" i="7"/>
  <c r="D9215" i="7"/>
  <c r="E9215" i="7"/>
  <c r="F9215" i="7"/>
  <c r="G9215" i="7"/>
  <c r="B9216" i="7"/>
  <c r="C9216" i="7"/>
  <c r="G9216" i="7" s="1"/>
  <c r="D9216" i="7"/>
  <c r="E9216" i="7"/>
  <c r="F9216" i="7"/>
  <c r="B9217" i="7"/>
  <c r="C9217" i="7"/>
  <c r="D9217" i="7"/>
  <c r="E9217" i="7"/>
  <c r="F9217" i="7"/>
  <c r="B9218" i="7"/>
  <c r="C9218" i="7"/>
  <c r="D9218" i="7"/>
  <c r="E9218" i="7"/>
  <c r="F9218" i="7"/>
  <c r="G9218" i="7"/>
  <c r="B9219" i="7"/>
  <c r="C9219" i="7"/>
  <c r="D9219" i="7"/>
  <c r="E9219" i="7"/>
  <c r="F9219" i="7"/>
  <c r="G9219" i="7"/>
  <c r="B9220" i="7"/>
  <c r="C9220" i="7"/>
  <c r="G9220" i="7" s="1"/>
  <c r="D9220" i="7"/>
  <c r="E9220" i="7"/>
  <c r="F9220" i="7"/>
  <c r="B9221" i="7"/>
  <c r="C9221" i="7"/>
  <c r="G9221" i="7" s="1"/>
  <c r="D9221" i="7"/>
  <c r="E9221" i="7"/>
  <c r="F9221" i="7"/>
  <c r="B9222" i="7"/>
  <c r="C9222" i="7"/>
  <c r="D9222" i="7"/>
  <c r="E9222" i="7"/>
  <c r="G9222" i="7" s="1"/>
  <c r="F9222" i="7"/>
  <c r="B9223" i="7"/>
  <c r="C9223" i="7"/>
  <c r="D9223" i="7"/>
  <c r="E9223" i="7"/>
  <c r="F9223" i="7"/>
  <c r="G9223" i="7"/>
  <c r="B9224" i="7"/>
  <c r="C9224" i="7"/>
  <c r="G9224" i="7" s="1"/>
  <c r="D9224" i="7"/>
  <c r="E9224" i="7"/>
  <c r="F9224" i="7"/>
  <c r="B9225" i="7"/>
  <c r="C9225" i="7"/>
  <c r="D9225" i="7"/>
  <c r="E9225" i="7"/>
  <c r="F9225" i="7"/>
  <c r="B9226" i="7"/>
  <c r="C9226" i="7"/>
  <c r="D9226" i="7"/>
  <c r="E9226" i="7"/>
  <c r="G9226" i="7" s="1"/>
  <c r="F9226" i="7"/>
  <c r="B9227" i="7"/>
  <c r="C9227" i="7"/>
  <c r="D9227" i="7"/>
  <c r="E9227" i="7"/>
  <c r="F9227" i="7"/>
  <c r="G9227" i="7"/>
  <c r="B9228" i="7"/>
  <c r="C9228" i="7"/>
  <c r="G9228" i="7" s="1"/>
  <c r="D9228" i="7"/>
  <c r="E9228" i="7"/>
  <c r="F9228" i="7"/>
  <c r="B9229" i="7"/>
  <c r="C9229" i="7"/>
  <c r="G9229" i="7" s="1"/>
  <c r="D9229" i="7"/>
  <c r="E9229" i="7"/>
  <c r="F9229" i="7"/>
  <c r="B9230" i="7"/>
  <c r="C9230" i="7"/>
  <c r="D9230" i="7"/>
  <c r="E9230" i="7"/>
  <c r="F9230" i="7"/>
  <c r="G9230" i="7"/>
  <c r="B9231" i="7"/>
  <c r="C9231" i="7"/>
  <c r="D9231" i="7"/>
  <c r="E9231" i="7"/>
  <c r="F9231" i="7"/>
  <c r="G9231" i="7"/>
  <c r="B9232" i="7"/>
  <c r="C9232" i="7"/>
  <c r="G9232" i="7" s="1"/>
  <c r="D9232" i="7"/>
  <c r="E9232" i="7"/>
  <c r="F9232" i="7"/>
  <c r="B9233" i="7"/>
  <c r="C9233" i="7"/>
  <c r="D9233" i="7"/>
  <c r="E9233" i="7"/>
  <c r="F9233" i="7"/>
  <c r="B9234" i="7"/>
  <c r="C9234" i="7"/>
  <c r="D9234" i="7"/>
  <c r="E9234" i="7"/>
  <c r="F9234" i="7"/>
  <c r="G9234" i="7"/>
  <c r="B9235" i="7"/>
  <c r="C9235" i="7"/>
  <c r="D9235" i="7"/>
  <c r="E9235" i="7"/>
  <c r="F9235" i="7"/>
  <c r="G9235" i="7"/>
  <c r="B9236" i="7"/>
  <c r="C9236" i="7"/>
  <c r="G9236" i="7" s="1"/>
  <c r="D9236" i="7"/>
  <c r="E9236" i="7"/>
  <c r="F9236" i="7"/>
  <c r="B9237" i="7"/>
  <c r="C9237" i="7"/>
  <c r="G9237" i="7" s="1"/>
  <c r="D9237" i="7"/>
  <c r="E9237" i="7"/>
  <c r="F9237" i="7"/>
  <c r="B9238" i="7"/>
  <c r="C9238" i="7"/>
  <c r="D9238" i="7"/>
  <c r="E9238" i="7"/>
  <c r="G9238" i="7" s="1"/>
  <c r="F9238" i="7"/>
  <c r="B9239" i="7"/>
  <c r="C9239" i="7"/>
  <c r="D9239" i="7"/>
  <c r="E9239" i="7"/>
  <c r="F9239" i="7"/>
  <c r="G9239" i="7"/>
  <c r="B9240" i="7"/>
  <c r="C9240" i="7"/>
  <c r="G9240" i="7" s="1"/>
  <c r="D9240" i="7"/>
  <c r="E9240" i="7"/>
  <c r="F9240" i="7"/>
  <c r="B9241" i="7"/>
  <c r="C9241" i="7"/>
  <c r="D9241" i="7"/>
  <c r="E9241" i="7"/>
  <c r="F9241" i="7"/>
  <c r="B9242" i="7"/>
  <c r="C9242" i="7"/>
  <c r="D9242" i="7"/>
  <c r="E9242" i="7"/>
  <c r="G9242" i="7" s="1"/>
  <c r="F9242" i="7"/>
  <c r="B9243" i="7"/>
  <c r="C9243" i="7"/>
  <c r="D9243" i="7"/>
  <c r="E9243" i="7"/>
  <c r="F9243" i="7"/>
  <c r="G9243" i="7"/>
  <c r="B9244" i="7"/>
  <c r="C9244" i="7"/>
  <c r="G9244" i="7" s="1"/>
  <c r="D9244" i="7"/>
  <c r="E9244" i="7"/>
  <c r="F9244" i="7"/>
  <c r="B9245" i="7"/>
  <c r="C9245" i="7"/>
  <c r="G9245" i="7" s="1"/>
  <c r="D9245" i="7"/>
  <c r="E9245" i="7"/>
  <c r="F9245" i="7"/>
  <c r="B9246" i="7"/>
  <c r="C9246" i="7"/>
  <c r="D9246" i="7"/>
  <c r="E9246" i="7"/>
  <c r="F9246" i="7"/>
  <c r="G9246" i="7"/>
  <c r="B9247" i="7"/>
  <c r="C9247" i="7"/>
  <c r="D9247" i="7"/>
  <c r="E9247" i="7"/>
  <c r="F9247" i="7"/>
  <c r="G9247" i="7"/>
  <c r="B9248" i="7"/>
  <c r="C9248" i="7"/>
  <c r="G9248" i="7" s="1"/>
  <c r="D9248" i="7"/>
  <c r="E9248" i="7"/>
  <c r="F9248" i="7"/>
  <c r="B9249" i="7"/>
  <c r="C9249" i="7"/>
  <c r="D9249" i="7"/>
  <c r="E9249" i="7"/>
  <c r="F9249" i="7"/>
  <c r="B9250" i="7"/>
  <c r="C9250" i="7"/>
  <c r="D9250" i="7"/>
  <c r="E9250" i="7"/>
  <c r="F9250" i="7"/>
  <c r="G9250" i="7"/>
  <c r="B9251" i="7"/>
  <c r="C9251" i="7"/>
  <c r="D9251" i="7"/>
  <c r="E9251" i="7"/>
  <c r="F9251" i="7"/>
  <c r="G9251" i="7"/>
  <c r="B9252" i="7"/>
  <c r="C9252" i="7"/>
  <c r="G9252" i="7" s="1"/>
  <c r="D9252" i="7"/>
  <c r="E9252" i="7"/>
  <c r="F9252" i="7"/>
  <c r="B9253" i="7"/>
  <c r="C9253" i="7"/>
  <c r="G9253" i="7" s="1"/>
  <c r="D9253" i="7"/>
  <c r="E9253" i="7"/>
  <c r="F9253" i="7"/>
  <c r="B9254" i="7"/>
  <c r="C9254" i="7"/>
  <c r="D9254" i="7"/>
  <c r="E9254" i="7"/>
  <c r="G9254" i="7" s="1"/>
  <c r="F9254" i="7"/>
  <c r="B9255" i="7"/>
  <c r="C9255" i="7"/>
  <c r="D9255" i="7"/>
  <c r="E9255" i="7"/>
  <c r="F9255" i="7"/>
  <c r="G9255" i="7"/>
  <c r="B9256" i="7"/>
  <c r="C9256" i="7"/>
  <c r="G9256" i="7" s="1"/>
  <c r="D9256" i="7"/>
  <c r="E9256" i="7"/>
  <c r="F9256" i="7"/>
  <c r="B9257" i="7"/>
  <c r="C9257" i="7"/>
  <c r="D9257" i="7"/>
  <c r="E9257" i="7"/>
  <c r="F9257" i="7"/>
  <c r="B9258" i="7"/>
  <c r="C9258" i="7"/>
  <c r="D9258" i="7"/>
  <c r="E9258" i="7"/>
  <c r="G9258" i="7" s="1"/>
  <c r="F9258" i="7"/>
  <c r="B9259" i="7"/>
  <c r="C9259" i="7"/>
  <c r="D9259" i="7"/>
  <c r="E9259" i="7"/>
  <c r="F9259" i="7"/>
  <c r="G9259" i="7"/>
  <c r="B9260" i="7"/>
  <c r="C9260" i="7"/>
  <c r="G9260" i="7" s="1"/>
  <c r="D9260" i="7"/>
  <c r="E9260" i="7"/>
  <c r="F9260" i="7"/>
  <c r="B9261" i="7"/>
  <c r="C9261" i="7"/>
  <c r="G9261" i="7" s="1"/>
  <c r="D9261" i="7"/>
  <c r="E9261" i="7"/>
  <c r="F9261" i="7"/>
  <c r="B9262" i="7"/>
  <c r="C9262" i="7"/>
  <c r="D9262" i="7"/>
  <c r="E9262" i="7"/>
  <c r="F9262" i="7"/>
  <c r="G9262" i="7"/>
  <c r="B9263" i="7"/>
  <c r="C9263" i="7"/>
  <c r="D9263" i="7"/>
  <c r="E9263" i="7"/>
  <c r="F9263" i="7"/>
  <c r="G9263" i="7"/>
  <c r="B9264" i="7"/>
  <c r="C9264" i="7"/>
  <c r="G9264" i="7" s="1"/>
  <c r="D9264" i="7"/>
  <c r="E9264" i="7"/>
  <c r="F9264" i="7"/>
  <c r="B9265" i="7"/>
  <c r="C9265" i="7"/>
  <c r="D9265" i="7"/>
  <c r="E9265" i="7"/>
  <c r="F9265" i="7"/>
  <c r="B9266" i="7"/>
  <c r="C9266" i="7"/>
  <c r="D9266" i="7"/>
  <c r="E9266" i="7"/>
  <c r="F9266" i="7"/>
  <c r="G9266" i="7"/>
  <c r="B9267" i="7"/>
  <c r="C9267" i="7"/>
  <c r="D9267" i="7"/>
  <c r="E9267" i="7"/>
  <c r="F9267" i="7"/>
  <c r="G9267" i="7"/>
  <c r="B9268" i="7"/>
  <c r="C9268" i="7"/>
  <c r="G9268" i="7" s="1"/>
  <c r="D9268" i="7"/>
  <c r="E9268" i="7"/>
  <c r="F9268" i="7"/>
  <c r="B9269" i="7"/>
  <c r="C9269" i="7"/>
  <c r="G9269" i="7" s="1"/>
  <c r="D9269" i="7"/>
  <c r="E9269" i="7"/>
  <c r="F9269" i="7"/>
  <c r="B9270" i="7"/>
  <c r="C9270" i="7"/>
  <c r="D9270" i="7"/>
  <c r="E9270" i="7"/>
  <c r="G9270" i="7" s="1"/>
  <c r="F9270" i="7"/>
  <c r="B9271" i="7"/>
  <c r="C9271" i="7"/>
  <c r="D9271" i="7"/>
  <c r="E9271" i="7"/>
  <c r="F9271" i="7"/>
  <c r="G9271" i="7"/>
  <c r="B9272" i="7"/>
  <c r="C9272" i="7"/>
  <c r="G9272" i="7" s="1"/>
  <c r="D9272" i="7"/>
  <c r="E9272" i="7"/>
  <c r="F9272" i="7"/>
  <c r="B9273" i="7"/>
  <c r="C9273" i="7"/>
  <c r="D9273" i="7"/>
  <c r="E9273" i="7"/>
  <c r="F9273" i="7"/>
  <c r="B9274" i="7"/>
  <c r="C9274" i="7"/>
  <c r="D9274" i="7"/>
  <c r="E9274" i="7"/>
  <c r="G9274" i="7" s="1"/>
  <c r="F9274" i="7"/>
  <c r="B9275" i="7"/>
  <c r="C9275" i="7"/>
  <c r="D9275" i="7"/>
  <c r="E9275" i="7"/>
  <c r="F9275" i="7"/>
  <c r="G9275" i="7"/>
  <c r="B9276" i="7"/>
  <c r="C9276" i="7"/>
  <c r="G9276" i="7" s="1"/>
  <c r="D9276" i="7"/>
  <c r="E9276" i="7"/>
  <c r="F9276" i="7"/>
  <c r="B9277" i="7"/>
  <c r="C9277" i="7"/>
  <c r="G9277" i="7" s="1"/>
  <c r="D9277" i="7"/>
  <c r="E9277" i="7"/>
  <c r="F9277" i="7"/>
  <c r="B9278" i="7"/>
  <c r="C9278" i="7"/>
  <c r="D9278" i="7"/>
  <c r="E9278" i="7"/>
  <c r="F9278" i="7"/>
  <c r="G9278" i="7"/>
  <c r="B9279" i="7"/>
  <c r="C9279" i="7"/>
  <c r="D9279" i="7"/>
  <c r="E9279" i="7"/>
  <c r="F9279" i="7"/>
  <c r="G9279" i="7"/>
  <c r="B9280" i="7"/>
  <c r="C9280" i="7"/>
  <c r="G9280" i="7" s="1"/>
  <c r="D9280" i="7"/>
  <c r="E9280" i="7"/>
  <c r="F9280" i="7"/>
  <c r="B9281" i="7"/>
  <c r="C9281" i="7"/>
  <c r="D9281" i="7"/>
  <c r="E9281" i="7"/>
  <c r="F9281" i="7"/>
  <c r="B9282" i="7"/>
  <c r="C9282" i="7"/>
  <c r="D9282" i="7"/>
  <c r="E9282" i="7"/>
  <c r="F9282" i="7"/>
  <c r="G9282" i="7"/>
  <c r="B9283" i="7"/>
  <c r="C9283" i="7"/>
  <c r="D9283" i="7"/>
  <c r="E9283" i="7"/>
  <c r="F9283" i="7"/>
  <c r="G9283" i="7"/>
  <c r="B9284" i="7"/>
  <c r="C9284" i="7"/>
  <c r="G9284" i="7" s="1"/>
  <c r="D9284" i="7"/>
  <c r="E9284" i="7"/>
  <c r="F9284" i="7"/>
  <c r="B9285" i="7"/>
  <c r="C9285" i="7"/>
  <c r="G9285" i="7" s="1"/>
  <c r="D9285" i="7"/>
  <c r="E9285" i="7"/>
  <c r="F9285" i="7"/>
  <c r="B9286" i="7"/>
  <c r="C9286" i="7"/>
  <c r="D9286" i="7"/>
  <c r="E9286" i="7"/>
  <c r="G9286" i="7" s="1"/>
  <c r="F9286" i="7"/>
  <c r="B9287" i="7"/>
  <c r="C9287" i="7"/>
  <c r="D9287" i="7"/>
  <c r="E9287" i="7"/>
  <c r="F9287" i="7"/>
  <c r="G9287" i="7"/>
  <c r="B9288" i="7"/>
  <c r="C9288" i="7"/>
  <c r="G9288" i="7" s="1"/>
  <c r="D9288" i="7"/>
  <c r="E9288" i="7"/>
  <c r="F9288" i="7"/>
  <c r="B9289" i="7"/>
  <c r="C9289" i="7"/>
  <c r="D9289" i="7"/>
  <c r="E9289" i="7"/>
  <c r="F9289" i="7"/>
  <c r="B9290" i="7"/>
  <c r="C9290" i="7"/>
  <c r="D9290" i="7"/>
  <c r="E9290" i="7"/>
  <c r="G9290" i="7" s="1"/>
  <c r="F9290" i="7"/>
  <c r="B9291" i="7"/>
  <c r="C9291" i="7"/>
  <c r="D9291" i="7"/>
  <c r="E9291" i="7"/>
  <c r="F9291" i="7"/>
  <c r="G9291" i="7"/>
  <c r="B9292" i="7"/>
  <c r="C9292" i="7"/>
  <c r="G9292" i="7" s="1"/>
  <c r="D9292" i="7"/>
  <c r="E9292" i="7"/>
  <c r="F9292" i="7"/>
  <c r="B9293" i="7"/>
  <c r="C9293" i="7"/>
  <c r="G9293" i="7" s="1"/>
  <c r="D9293" i="7"/>
  <c r="E9293" i="7"/>
  <c r="F9293" i="7"/>
  <c r="B9294" i="7"/>
  <c r="C9294" i="7"/>
  <c r="D9294" i="7"/>
  <c r="E9294" i="7"/>
  <c r="F9294" i="7"/>
  <c r="G9294" i="7"/>
  <c r="B9295" i="7"/>
  <c r="C9295" i="7"/>
  <c r="D9295" i="7"/>
  <c r="E9295" i="7"/>
  <c r="F9295" i="7"/>
  <c r="G9295" i="7"/>
  <c r="B9296" i="7"/>
  <c r="C9296" i="7"/>
  <c r="G9296" i="7" s="1"/>
  <c r="D9296" i="7"/>
  <c r="E9296" i="7"/>
  <c r="F9296" i="7"/>
  <c r="B9297" i="7"/>
  <c r="C9297" i="7"/>
  <c r="D9297" i="7"/>
  <c r="E9297" i="7"/>
  <c r="F9297" i="7"/>
  <c r="B9298" i="7"/>
  <c r="C9298" i="7"/>
  <c r="D9298" i="7"/>
  <c r="E9298" i="7"/>
  <c r="F9298" i="7"/>
  <c r="G9298" i="7"/>
  <c r="B9299" i="7"/>
  <c r="C9299" i="7"/>
  <c r="D9299" i="7"/>
  <c r="E9299" i="7"/>
  <c r="F9299" i="7"/>
  <c r="G9299" i="7"/>
  <c r="B9300" i="7"/>
  <c r="C9300" i="7"/>
  <c r="G9300" i="7" s="1"/>
  <c r="D9300" i="7"/>
  <c r="E9300" i="7"/>
  <c r="F9300" i="7"/>
  <c r="B9301" i="7"/>
  <c r="C9301" i="7"/>
  <c r="G9301" i="7" s="1"/>
  <c r="D9301" i="7"/>
  <c r="E9301" i="7"/>
  <c r="F9301" i="7"/>
  <c r="B9302" i="7"/>
  <c r="C9302" i="7"/>
  <c r="D9302" i="7"/>
  <c r="E9302" i="7"/>
  <c r="G9302" i="7" s="1"/>
  <c r="F9302" i="7"/>
  <c r="B9303" i="7"/>
  <c r="C9303" i="7"/>
  <c r="D9303" i="7"/>
  <c r="E9303" i="7"/>
  <c r="F9303" i="7"/>
  <c r="G9303" i="7"/>
  <c r="B9304" i="7"/>
  <c r="C9304" i="7"/>
  <c r="G9304" i="7" s="1"/>
  <c r="D9304" i="7"/>
  <c r="E9304" i="7"/>
  <c r="F9304" i="7"/>
  <c r="B9305" i="7"/>
  <c r="C9305" i="7"/>
  <c r="D9305" i="7"/>
  <c r="E9305" i="7"/>
  <c r="F9305" i="7"/>
  <c r="B9306" i="7"/>
  <c r="C9306" i="7"/>
  <c r="D9306" i="7"/>
  <c r="E9306" i="7"/>
  <c r="G9306" i="7" s="1"/>
  <c r="F9306" i="7"/>
  <c r="B9307" i="7"/>
  <c r="C9307" i="7"/>
  <c r="D9307" i="7"/>
  <c r="E9307" i="7"/>
  <c r="F9307" i="7"/>
  <c r="G9307" i="7"/>
  <c r="B9308" i="7"/>
  <c r="C9308" i="7"/>
  <c r="G9308" i="7" s="1"/>
  <c r="D9308" i="7"/>
  <c r="E9308" i="7"/>
  <c r="F9308" i="7"/>
  <c r="B9309" i="7"/>
  <c r="C9309" i="7"/>
  <c r="G9309" i="7" s="1"/>
  <c r="D9309" i="7"/>
  <c r="E9309" i="7"/>
  <c r="F9309" i="7"/>
  <c r="B9310" i="7"/>
  <c r="C9310" i="7"/>
  <c r="D9310" i="7"/>
  <c r="E9310" i="7"/>
  <c r="F9310" i="7"/>
  <c r="G9310" i="7"/>
  <c r="B9311" i="7"/>
  <c r="C9311" i="7"/>
  <c r="D9311" i="7"/>
  <c r="E9311" i="7"/>
  <c r="F9311" i="7"/>
  <c r="G9311" i="7"/>
  <c r="B9312" i="7"/>
  <c r="C9312" i="7"/>
  <c r="G9312" i="7" s="1"/>
  <c r="D9312" i="7"/>
  <c r="E9312" i="7"/>
  <c r="F9312" i="7"/>
  <c r="B9313" i="7"/>
  <c r="C9313" i="7"/>
  <c r="D9313" i="7"/>
  <c r="E9313" i="7"/>
  <c r="F9313" i="7"/>
  <c r="B9314" i="7"/>
  <c r="C9314" i="7"/>
  <c r="D9314" i="7"/>
  <c r="E9314" i="7"/>
  <c r="F9314" i="7"/>
  <c r="G9314" i="7"/>
  <c r="B9315" i="7"/>
  <c r="C9315" i="7"/>
  <c r="D9315" i="7"/>
  <c r="E9315" i="7"/>
  <c r="F9315" i="7"/>
  <c r="G9315" i="7"/>
  <c r="B9316" i="7"/>
  <c r="C9316" i="7"/>
  <c r="G9316" i="7" s="1"/>
  <c r="D9316" i="7"/>
  <c r="E9316" i="7"/>
  <c r="F9316" i="7"/>
  <c r="B9317" i="7"/>
  <c r="C9317" i="7"/>
  <c r="G9317" i="7" s="1"/>
  <c r="D9317" i="7"/>
  <c r="E9317" i="7"/>
  <c r="F9317" i="7"/>
  <c r="B9318" i="7"/>
  <c r="C9318" i="7"/>
  <c r="D9318" i="7"/>
  <c r="E9318" i="7"/>
  <c r="G9318" i="7" s="1"/>
  <c r="F9318" i="7"/>
  <c r="B9319" i="7"/>
  <c r="C9319" i="7"/>
  <c r="D9319" i="7"/>
  <c r="E9319" i="7"/>
  <c r="F9319" i="7"/>
  <c r="G9319" i="7"/>
  <c r="B9320" i="7"/>
  <c r="C9320" i="7"/>
  <c r="G9320" i="7" s="1"/>
  <c r="D9320" i="7"/>
  <c r="E9320" i="7"/>
  <c r="F9320" i="7"/>
  <c r="B9321" i="7"/>
  <c r="C9321" i="7"/>
  <c r="D9321" i="7"/>
  <c r="E9321" i="7"/>
  <c r="F9321" i="7"/>
  <c r="B9322" i="7"/>
  <c r="C9322" i="7"/>
  <c r="D9322" i="7"/>
  <c r="E9322" i="7"/>
  <c r="G9322" i="7" s="1"/>
  <c r="F9322" i="7"/>
  <c r="B9323" i="7"/>
  <c r="C9323" i="7"/>
  <c r="D9323" i="7"/>
  <c r="E9323" i="7"/>
  <c r="F9323" i="7"/>
  <c r="G9323" i="7"/>
  <c r="B9324" i="7"/>
  <c r="C9324" i="7"/>
  <c r="G9324" i="7" s="1"/>
  <c r="D9324" i="7"/>
  <c r="E9324" i="7"/>
  <c r="F9324" i="7"/>
  <c r="B9325" i="7"/>
  <c r="C9325" i="7"/>
  <c r="G9325" i="7" s="1"/>
  <c r="D9325" i="7"/>
  <c r="E9325" i="7"/>
  <c r="F9325" i="7"/>
  <c r="B9326" i="7"/>
  <c r="C9326" i="7"/>
  <c r="D9326" i="7"/>
  <c r="E9326" i="7"/>
  <c r="F9326" i="7"/>
  <c r="G9326" i="7"/>
  <c r="B9327" i="7"/>
  <c r="C9327" i="7"/>
  <c r="D9327" i="7"/>
  <c r="E9327" i="7"/>
  <c r="F9327" i="7"/>
  <c r="G9327" i="7"/>
  <c r="B9328" i="7"/>
  <c r="C9328" i="7"/>
  <c r="G9328" i="7" s="1"/>
  <c r="D9328" i="7"/>
  <c r="E9328" i="7"/>
  <c r="F9328" i="7"/>
  <c r="B9329" i="7"/>
  <c r="C9329" i="7"/>
  <c r="D9329" i="7"/>
  <c r="E9329" i="7"/>
  <c r="F9329" i="7"/>
  <c r="B9330" i="7"/>
  <c r="C9330" i="7"/>
  <c r="D9330" i="7"/>
  <c r="E9330" i="7"/>
  <c r="F9330" i="7"/>
  <c r="G9330" i="7"/>
  <c r="B9331" i="7"/>
  <c r="C9331" i="7"/>
  <c r="D9331" i="7"/>
  <c r="E9331" i="7"/>
  <c r="F9331" i="7"/>
  <c r="G9331" i="7"/>
  <c r="B9332" i="7"/>
  <c r="C9332" i="7"/>
  <c r="G9332" i="7" s="1"/>
  <c r="D9332" i="7"/>
  <c r="E9332" i="7"/>
  <c r="F9332" i="7"/>
  <c r="B9333" i="7"/>
  <c r="C9333" i="7"/>
  <c r="G9333" i="7" s="1"/>
  <c r="D9333" i="7"/>
  <c r="E9333" i="7"/>
  <c r="F9333" i="7"/>
  <c r="B9334" i="7"/>
  <c r="C9334" i="7"/>
  <c r="D9334" i="7"/>
  <c r="E9334" i="7"/>
  <c r="G9334" i="7" s="1"/>
  <c r="F9334" i="7"/>
  <c r="B9335" i="7"/>
  <c r="C9335" i="7"/>
  <c r="D9335" i="7"/>
  <c r="E9335" i="7"/>
  <c r="F9335" i="7"/>
  <c r="G9335" i="7"/>
  <c r="B9336" i="7"/>
  <c r="C9336" i="7"/>
  <c r="G9336" i="7" s="1"/>
  <c r="D9336" i="7"/>
  <c r="E9336" i="7"/>
  <c r="F9336" i="7"/>
  <c r="B9337" i="7"/>
  <c r="C9337" i="7"/>
  <c r="D9337" i="7"/>
  <c r="E9337" i="7"/>
  <c r="F9337" i="7"/>
  <c r="B9338" i="7"/>
  <c r="C9338" i="7"/>
  <c r="D9338" i="7"/>
  <c r="E9338" i="7"/>
  <c r="G9338" i="7" s="1"/>
  <c r="F9338" i="7"/>
  <c r="B9339" i="7"/>
  <c r="C9339" i="7"/>
  <c r="D9339" i="7"/>
  <c r="E9339" i="7"/>
  <c r="F9339" i="7"/>
  <c r="G9339" i="7"/>
  <c r="B9340" i="7"/>
  <c r="C9340" i="7"/>
  <c r="G9340" i="7" s="1"/>
  <c r="D9340" i="7"/>
  <c r="E9340" i="7"/>
  <c r="F9340" i="7"/>
  <c r="B9341" i="7"/>
  <c r="C9341" i="7"/>
  <c r="G9341" i="7" s="1"/>
  <c r="D9341" i="7"/>
  <c r="E9341" i="7"/>
  <c r="F9341" i="7"/>
  <c r="B9342" i="7"/>
  <c r="C9342" i="7"/>
  <c r="D9342" i="7"/>
  <c r="E9342" i="7"/>
  <c r="F9342" i="7"/>
  <c r="G9342" i="7"/>
  <c r="B9343" i="7"/>
  <c r="C9343" i="7"/>
  <c r="D9343" i="7"/>
  <c r="E9343" i="7"/>
  <c r="F9343" i="7"/>
  <c r="G9343" i="7"/>
  <c r="B9344" i="7"/>
  <c r="C9344" i="7"/>
  <c r="G9344" i="7" s="1"/>
  <c r="D9344" i="7"/>
  <c r="E9344" i="7"/>
  <c r="F9344" i="7"/>
  <c r="B9345" i="7"/>
  <c r="C9345" i="7"/>
  <c r="D9345" i="7"/>
  <c r="E9345" i="7"/>
  <c r="F9345" i="7"/>
  <c r="B9346" i="7"/>
  <c r="C9346" i="7"/>
  <c r="D9346" i="7"/>
  <c r="E9346" i="7"/>
  <c r="F9346" i="7"/>
  <c r="G9346" i="7"/>
  <c r="B9347" i="7"/>
  <c r="C9347" i="7"/>
  <c r="D9347" i="7"/>
  <c r="E9347" i="7"/>
  <c r="F9347" i="7"/>
  <c r="G9347" i="7"/>
  <c r="B9348" i="7"/>
  <c r="C9348" i="7"/>
  <c r="G9348" i="7" s="1"/>
  <c r="D9348" i="7"/>
  <c r="E9348" i="7"/>
  <c r="F9348" i="7"/>
  <c r="B9349" i="7"/>
  <c r="C9349" i="7"/>
  <c r="G9349" i="7" s="1"/>
  <c r="D9349" i="7"/>
  <c r="E9349" i="7"/>
  <c r="F9349" i="7"/>
  <c r="B9350" i="7"/>
  <c r="C9350" i="7"/>
  <c r="D9350" i="7"/>
  <c r="E9350" i="7"/>
  <c r="G9350" i="7" s="1"/>
  <c r="F9350" i="7"/>
  <c r="B9351" i="7"/>
  <c r="C9351" i="7"/>
  <c r="D9351" i="7"/>
  <c r="E9351" i="7"/>
  <c r="F9351" i="7"/>
  <c r="G9351" i="7"/>
  <c r="B9352" i="7"/>
  <c r="C9352" i="7"/>
  <c r="G9352" i="7" s="1"/>
  <c r="D9352" i="7"/>
  <c r="E9352" i="7"/>
  <c r="F9352" i="7"/>
  <c r="B9353" i="7"/>
  <c r="C9353" i="7"/>
  <c r="D9353" i="7"/>
  <c r="E9353" i="7"/>
  <c r="F9353" i="7"/>
  <c r="B9354" i="7"/>
  <c r="C9354" i="7"/>
  <c r="D9354" i="7"/>
  <c r="E9354" i="7"/>
  <c r="G9354" i="7" s="1"/>
  <c r="F9354" i="7"/>
  <c r="B9355" i="7"/>
  <c r="C9355" i="7"/>
  <c r="D9355" i="7"/>
  <c r="E9355" i="7"/>
  <c r="F9355" i="7"/>
  <c r="G9355" i="7"/>
  <c r="B9356" i="7"/>
  <c r="C9356" i="7"/>
  <c r="G9356" i="7" s="1"/>
  <c r="D9356" i="7"/>
  <c r="E9356" i="7"/>
  <c r="F9356" i="7"/>
  <c r="B9357" i="7"/>
  <c r="C9357" i="7"/>
  <c r="G9357" i="7" s="1"/>
  <c r="D9357" i="7"/>
  <c r="E9357" i="7"/>
  <c r="F9357" i="7"/>
  <c r="B9358" i="7"/>
  <c r="C9358" i="7"/>
  <c r="D9358" i="7"/>
  <c r="E9358" i="7"/>
  <c r="F9358" i="7"/>
  <c r="G9358" i="7"/>
  <c r="B9359" i="7"/>
  <c r="C9359" i="7"/>
  <c r="D9359" i="7"/>
  <c r="E9359" i="7"/>
  <c r="F9359" i="7"/>
  <c r="G9359" i="7"/>
  <c r="B9360" i="7"/>
  <c r="C9360" i="7"/>
  <c r="G9360" i="7" s="1"/>
  <c r="D9360" i="7"/>
  <c r="E9360" i="7"/>
  <c r="F9360" i="7"/>
  <c r="B9361" i="7"/>
  <c r="C9361" i="7"/>
  <c r="D9361" i="7"/>
  <c r="E9361" i="7"/>
  <c r="F9361" i="7"/>
  <c r="B9362" i="7"/>
  <c r="C9362" i="7"/>
  <c r="D9362" i="7"/>
  <c r="E9362" i="7"/>
  <c r="F9362" i="7"/>
  <c r="G9362" i="7"/>
  <c r="B9363" i="7"/>
  <c r="C9363" i="7"/>
  <c r="D9363" i="7"/>
  <c r="E9363" i="7"/>
  <c r="F9363" i="7"/>
  <c r="G9363" i="7"/>
  <c r="B9364" i="7"/>
  <c r="C9364" i="7"/>
  <c r="G9364" i="7" s="1"/>
  <c r="D9364" i="7"/>
  <c r="E9364" i="7"/>
  <c r="F9364" i="7"/>
  <c r="B9365" i="7"/>
  <c r="C9365" i="7"/>
  <c r="G9365" i="7" s="1"/>
  <c r="D9365" i="7"/>
  <c r="E9365" i="7"/>
  <c r="F9365" i="7"/>
  <c r="B9366" i="7"/>
  <c r="C9366" i="7"/>
  <c r="D9366" i="7"/>
  <c r="E9366" i="7"/>
  <c r="G9366" i="7" s="1"/>
  <c r="F9366" i="7"/>
  <c r="B9367" i="7"/>
  <c r="C9367" i="7"/>
  <c r="D9367" i="7"/>
  <c r="E9367" i="7"/>
  <c r="F9367" i="7"/>
  <c r="G9367" i="7"/>
  <c r="B9368" i="7"/>
  <c r="C9368" i="7"/>
  <c r="G9368" i="7" s="1"/>
  <c r="D9368" i="7"/>
  <c r="E9368" i="7"/>
  <c r="F9368" i="7"/>
  <c r="B9369" i="7"/>
  <c r="C9369" i="7"/>
  <c r="D9369" i="7"/>
  <c r="E9369" i="7"/>
  <c r="F9369" i="7"/>
  <c r="B9370" i="7"/>
  <c r="C9370" i="7"/>
  <c r="D9370" i="7"/>
  <c r="E9370" i="7"/>
  <c r="G9370" i="7" s="1"/>
  <c r="F9370" i="7"/>
  <c r="B9371" i="7"/>
  <c r="C9371" i="7"/>
  <c r="D9371" i="7"/>
  <c r="E9371" i="7"/>
  <c r="F9371" i="7"/>
  <c r="G9371" i="7"/>
  <c r="B9372" i="7"/>
  <c r="C9372" i="7"/>
  <c r="G9372" i="7" s="1"/>
  <c r="D9372" i="7"/>
  <c r="E9372" i="7"/>
  <c r="F9372" i="7"/>
  <c r="B9373" i="7"/>
  <c r="C9373" i="7"/>
  <c r="G9373" i="7" s="1"/>
  <c r="D9373" i="7"/>
  <c r="E9373" i="7"/>
  <c r="F9373" i="7"/>
  <c r="B9374" i="7"/>
  <c r="C9374" i="7"/>
  <c r="D9374" i="7"/>
  <c r="E9374" i="7"/>
  <c r="F9374" i="7"/>
  <c r="G9374" i="7"/>
  <c r="B9375" i="7"/>
  <c r="C9375" i="7"/>
  <c r="D9375" i="7"/>
  <c r="E9375" i="7"/>
  <c r="F9375" i="7"/>
  <c r="G9375" i="7"/>
  <c r="B9376" i="7"/>
  <c r="C9376" i="7"/>
  <c r="G9376" i="7" s="1"/>
  <c r="D9376" i="7"/>
  <c r="E9376" i="7"/>
  <c r="F9376" i="7"/>
  <c r="B9377" i="7"/>
  <c r="C9377" i="7"/>
  <c r="D9377" i="7"/>
  <c r="E9377" i="7"/>
  <c r="F9377" i="7"/>
  <c r="B9378" i="7"/>
  <c r="C9378" i="7"/>
  <c r="D9378" i="7"/>
  <c r="E9378" i="7"/>
  <c r="F9378" i="7"/>
  <c r="G9378" i="7"/>
  <c r="B9379" i="7"/>
  <c r="C9379" i="7"/>
  <c r="D9379" i="7"/>
  <c r="E9379" i="7"/>
  <c r="F9379" i="7"/>
  <c r="G9379" i="7"/>
  <c r="B9380" i="7"/>
  <c r="C9380" i="7"/>
  <c r="G9380" i="7" s="1"/>
  <c r="D9380" i="7"/>
  <c r="E9380" i="7"/>
  <c r="F9380" i="7"/>
  <c r="B9381" i="7"/>
  <c r="C9381" i="7"/>
  <c r="G9381" i="7" s="1"/>
  <c r="D9381" i="7"/>
  <c r="E9381" i="7"/>
  <c r="F9381" i="7"/>
  <c r="B9382" i="7"/>
  <c r="C9382" i="7"/>
  <c r="D9382" i="7"/>
  <c r="E9382" i="7"/>
  <c r="G9382" i="7" s="1"/>
  <c r="F9382" i="7"/>
  <c r="B9383" i="7"/>
  <c r="C9383" i="7"/>
  <c r="D9383" i="7"/>
  <c r="E9383" i="7"/>
  <c r="F9383" i="7"/>
  <c r="G9383" i="7"/>
  <c r="B9384" i="7"/>
  <c r="C9384" i="7"/>
  <c r="G9384" i="7" s="1"/>
  <c r="D9384" i="7"/>
  <c r="E9384" i="7"/>
  <c r="F9384" i="7"/>
  <c r="B9385" i="7"/>
  <c r="C9385" i="7"/>
  <c r="D9385" i="7"/>
  <c r="E9385" i="7"/>
  <c r="F9385" i="7"/>
  <c r="B9386" i="7"/>
  <c r="C9386" i="7"/>
  <c r="D9386" i="7"/>
  <c r="E9386" i="7"/>
  <c r="G9386" i="7" s="1"/>
  <c r="F9386" i="7"/>
  <c r="B9387" i="7"/>
  <c r="C9387" i="7"/>
  <c r="D9387" i="7"/>
  <c r="E9387" i="7"/>
  <c r="F9387" i="7"/>
  <c r="G9387" i="7"/>
  <c r="B9388" i="7"/>
  <c r="C9388" i="7"/>
  <c r="G9388" i="7" s="1"/>
  <c r="D9388" i="7"/>
  <c r="E9388" i="7"/>
  <c r="F9388" i="7"/>
  <c r="B9389" i="7"/>
  <c r="C9389" i="7"/>
  <c r="G9389" i="7" s="1"/>
  <c r="D9389" i="7"/>
  <c r="E9389" i="7"/>
  <c r="F9389" i="7"/>
  <c r="B9390" i="7"/>
  <c r="C9390" i="7"/>
  <c r="D9390" i="7"/>
  <c r="E9390" i="7"/>
  <c r="F9390" i="7"/>
  <c r="G9390" i="7"/>
  <c r="B9391" i="7"/>
  <c r="C9391" i="7"/>
  <c r="D9391" i="7"/>
  <c r="E9391" i="7"/>
  <c r="F9391" i="7"/>
  <c r="G9391" i="7"/>
  <c r="B9392" i="7"/>
  <c r="C9392" i="7"/>
  <c r="G9392" i="7" s="1"/>
  <c r="D9392" i="7"/>
  <c r="E9392" i="7"/>
  <c r="F9392" i="7"/>
  <c r="B9393" i="7"/>
  <c r="C9393" i="7"/>
  <c r="D9393" i="7"/>
  <c r="E9393" i="7"/>
  <c r="F9393" i="7"/>
  <c r="B9394" i="7"/>
  <c r="C9394" i="7"/>
  <c r="D9394" i="7"/>
  <c r="E9394" i="7"/>
  <c r="F9394" i="7"/>
  <c r="G9394" i="7"/>
  <c r="B9395" i="7"/>
  <c r="C9395" i="7"/>
  <c r="D9395" i="7"/>
  <c r="E9395" i="7"/>
  <c r="F9395" i="7"/>
  <c r="G9395" i="7"/>
  <c r="B9396" i="7"/>
  <c r="C9396" i="7"/>
  <c r="G9396" i="7" s="1"/>
  <c r="D9396" i="7"/>
  <c r="E9396" i="7"/>
  <c r="F9396" i="7"/>
  <c r="B9397" i="7"/>
  <c r="C9397" i="7"/>
  <c r="G9397" i="7" s="1"/>
  <c r="D9397" i="7"/>
  <c r="E9397" i="7"/>
  <c r="F9397" i="7"/>
  <c r="B9398" i="7"/>
  <c r="C9398" i="7"/>
  <c r="D9398" i="7"/>
  <c r="E9398" i="7"/>
  <c r="G9398" i="7" s="1"/>
  <c r="F9398" i="7"/>
  <c r="B9399" i="7"/>
  <c r="C9399" i="7"/>
  <c r="D9399" i="7"/>
  <c r="E9399" i="7"/>
  <c r="F9399" i="7"/>
  <c r="G9399" i="7"/>
  <c r="B9400" i="7"/>
  <c r="C9400" i="7"/>
  <c r="G9400" i="7" s="1"/>
  <c r="D9400" i="7"/>
  <c r="E9400" i="7"/>
  <c r="F9400" i="7"/>
  <c r="B9401" i="7"/>
  <c r="C9401" i="7"/>
  <c r="D9401" i="7"/>
  <c r="E9401" i="7"/>
  <c r="F9401" i="7"/>
  <c r="B9402" i="7"/>
  <c r="C9402" i="7"/>
  <c r="D9402" i="7"/>
  <c r="E9402" i="7"/>
  <c r="G9402" i="7" s="1"/>
  <c r="F9402" i="7"/>
  <c r="B9403" i="7"/>
  <c r="C9403" i="7"/>
  <c r="D9403" i="7"/>
  <c r="E9403" i="7"/>
  <c r="F9403" i="7"/>
  <c r="G9403" i="7"/>
  <c r="B9404" i="7"/>
  <c r="C9404" i="7"/>
  <c r="G9404" i="7" s="1"/>
  <c r="D9404" i="7"/>
  <c r="E9404" i="7"/>
  <c r="F9404" i="7"/>
  <c r="B9405" i="7"/>
  <c r="C9405" i="7"/>
  <c r="G9405" i="7" s="1"/>
  <c r="D9405" i="7"/>
  <c r="E9405" i="7"/>
  <c r="F9405" i="7"/>
  <c r="B9406" i="7"/>
  <c r="C9406" i="7"/>
  <c r="D9406" i="7"/>
  <c r="E9406" i="7"/>
  <c r="F9406" i="7"/>
  <c r="G9406" i="7"/>
  <c r="B9407" i="7"/>
  <c r="C9407" i="7"/>
  <c r="D9407" i="7"/>
  <c r="E9407" i="7"/>
  <c r="F9407" i="7"/>
  <c r="G9407" i="7"/>
  <c r="B9408" i="7"/>
  <c r="C9408" i="7"/>
  <c r="G9408" i="7" s="1"/>
  <c r="D9408" i="7"/>
  <c r="E9408" i="7"/>
  <c r="F9408" i="7"/>
  <c r="B9409" i="7"/>
  <c r="C9409" i="7"/>
  <c r="D9409" i="7"/>
  <c r="E9409" i="7"/>
  <c r="F9409" i="7"/>
  <c r="B9410" i="7"/>
  <c r="C9410" i="7"/>
  <c r="D9410" i="7"/>
  <c r="E9410" i="7"/>
  <c r="F9410" i="7"/>
  <c r="G9410" i="7"/>
  <c r="B9411" i="7"/>
  <c r="C9411" i="7"/>
  <c r="D9411" i="7"/>
  <c r="E9411" i="7"/>
  <c r="F9411" i="7"/>
  <c r="G9411" i="7"/>
  <c r="B9412" i="7"/>
  <c r="C9412" i="7"/>
  <c r="G9412" i="7" s="1"/>
  <c r="D9412" i="7"/>
  <c r="E9412" i="7"/>
  <c r="F9412" i="7"/>
  <c r="B9413" i="7"/>
  <c r="C9413" i="7"/>
  <c r="G9413" i="7" s="1"/>
  <c r="D9413" i="7"/>
  <c r="E9413" i="7"/>
  <c r="F9413" i="7"/>
  <c r="B9414" i="7"/>
  <c r="C9414" i="7"/>
  <c r="D9414" i="7"/>
  <c r="E9414" i="7"/>
  <c r="G9414" i="7" s="1"/>
  <c r="F9414" i="7"/>
  <c r="B9415" i="7"/>
  <c r="C9415" i="7"/>
  <c r="D9415" i="7"/>
  <c r="E9415" i="7"/>
  <c r="F9415" i="7"/>
  <c r="G9415" i="7"/>
  <c r="B9416" i="7"/>
  <c r="C9416" i="7"/>
  <c r="G9416" i="7" s="1"/>
  <c r="D9416" i="7"/>
  <c r="E9416" i="7"/>
  <c r="F9416" i="7"/>
  <c r="B9417" i="7"/>
  <c r="C9417" i="7"/>
  <c r="D9417" i="7"/>
  <c r="E9417" i="7"/>
  <c r="F9417" i="7"/>
  <c r="B9418" i="7"/>
  <c r="C9418" i="7"/>
  <c r="D9418" i="7"/>
  <c r="E9418" i="7"/>
  <c r="G9418" i="7" s="1"/>
  <c r="F9418" i="7"/>
  <c r="B9419" i="7"/>
  <c r="C9419" i="7"/>
  <c r="D9419" i="7"/>
  <c r="E9419" i="7"/>
  <c r="F9419" i="7"/>
  <c r="G9419" i="7"/>
  <c r="B9420" i="7"/>
  <c r="C9420" i="7"/>
  <c r="G9420" i="7" s="1"/>
  <c r="D9420" i="7"/>
  <c r="E9420" i="7"/>
  <c r="F9420" i="7"/>
  <c r="B9421" i="7"/>
  <c r="C9421" i="7"/>
  <c r="G9421" i="7" s="1"/>
  <c r="D9421" i="7"/>
  <c r="E9421" i="7"/>
  <c r="F9421" i="7"/>
  <c r="B9422" i="7"/>
  <c r="C9422" i="7"/>
  <c r="D9422" i="7"/>
  <c r="E9422" i="7"/>
  <c r="F9422" i="7"/>
  <c r="G9422" i="7"/>
  <c r="B9423" i="7"/>
  <c r="C9423" i="7"/>
  <c r="D9423" i="7"/>
  <c r="E9423" i="7"/>
  <c r="F9423" i="7"/>
  <c r="G9423" i="7"/>
  <c r="B9424" i="7"/>
  <c r="C9424" i="7"/>
  <c r="G9424" i="7" s="1"/>
  <c r="D9424" i="7"/>
  <c r="E9424" i="7"/>
  <c r="F9424" i="7"/>
  <c r="B9425" i="7"/>
  <c r="C9425" i="7"/>
  <c r="D9425" i="7"/>
  <c r="E9425" i="7"/>
  <c r="F9425" i="7"/>
  <c r="B9426" i="7"/>
  <c r="C9426" i="7"/>
  <c r="D9426" i="7"/>
  <c r="E9426" i="7"/>
  <c r="F9426" i="7"/>
  <c r="G9426" i="7"/>
  <c r="B9427" i="7"/>
  <c r="C9427" i="7"/>
  <c r="D9427" i="7"/>
  <c r="E9427" i="7"/>
  <c r="F9427" i="7"/>
  <c r="G9427" i="7"/>
  <c r="B9428" i="7"/>
  <c r="C9428" i="7"/>
  <c r="G9428" i="7" s="1"/>
  <c r="D9428" i="7"/>
  <c r="E9428" i="7"/>
  <c r="F9428" i="7"/>
  <c r="B9429" i="7"/>
  <c r="C9429" i="7"/>
  <c r="D9429" i="7"/>
  <c r="E9429" i="7"/>
  <c r="F9429" i="7"/>
  <c r="B9430" i="7"/>
  <c r="C9430" i="7"/>
  <c r="D9430" i="7"/>
  <c r="E9430" i="7"/>
  <c r="F9430" i="7"/>
  <c r="G9430" i="7"/>
  <c r="B9431" i="7"/>
  <c r="C9431" i="7"/>
  <c r="D9431" i="7"/>
  <c r="E9431" i="7"/>
  <c r="F9431" i="7"/>
  <c r="G9431" i="7"/>
  <c r="B9432" i="7"/>
  <c r="C9432" i="7"/>
  <c r="G9432" i="7" s="1"/>
  <c r="D9432" i="7"/>
  <c r="E9432" i="7"/>
  <c r="F9432" i="7"/>
  <c r="B9433" i="7"/>
  <c r="C9433" i="7"/>
  <c r="G9433" i="7" s="1"/>
  <c r="D9433" i="7"/>
  <c r="E9433" i="7"/>
  <c r="F9433" i="7"/>
  <c r="B9434" i="7"/>
  <c r="C9434" i="7"/>
  <c r="D9434" i="7"/>
  <c r="E9434" i="7"/>
  <c r="F9434" i="7"/>
  <c r="G9434" i="7"/>
  <c r="B9435" i="7"/>
  <c r="C9435" i="7"/>
  <c r="D9435" i="7"/>
  <c r="E9435" i="7"/>
  <c r="F9435" i="7"/>
  <c r="G9435" i="7"/>
  <c r="B9436" i="7"/>
  <c r="C9436" i="7"/>
  <c r="G9436" i="7" s="1"/>
  <c r="D9436" i="7"/>
  <c r="E9436" i="7"/>
  <c r="F9436" i="7"/>
  <c r="B9437" i="7"/>
  <c r="C9437" i="7"/>
  <c r="G9437" i="7" s="1"/>
  <c r="D9437" i="7"/>
  <c r="E9437" i="7"/>
  <c r="F9437" i="7"/>
  <c r="B9438" i="7"/>
  <c r="C9438" i="7"/>
  <c r="D9438" i="7"/>
  <c r="E9438" i="7"/>
  <c r="F9438" i="7"/>
  <c r="G9438" i="7"/>
  <c r="B9439" i="7"/>
  <c r="C9439" i="7"/>
  <c r="D9439" i="7"/>
  <c r="E9439" i="7"/>
  <c r="F9439" i="7"/>
  <c r="G9439" i="7"/>
  <c r="B9440" i="7"/>
  <c r="C9440" i="7"/>
  <c r="G9440" i="7" s="1"/>
  <c r="D9440" i="7"/>
  <c r="E9440" i="7"/>
  <c r="F9440" i="7"/>
  <c r="B9441" i="7"/>
  <c r="C9441" i="7"/>
  <c r="D9441" i="7"/>
  <c r="E9441" i="7"/>
  <c r="F9441" i="7"/>
  <c r="B9442" i="7"/>
  <c r="C9442" i="7"/>
  <c r="D9442" i="7"/>
  <c r="E9442" i="7"/>
  <c r="F9442" i="7"/>
  <c r="G9442" i="7"/>
  <c r="B9443" i="7"/>
  <c r="C9443" i="7"/>
  <c r="D9443" i="7"/>
  <c r="E9443" i="7"/>
  <c r="F9443" i="7"/>
  <c r="G9443" i="7"/>
  <c r="B9444" i="7"/>
  <c r="C9444" i="7"/>
  <c r="G9444" i="7" s="1"/>
  <c r="D9444" i="7"/>
  <c r="E9444" i="7"/>
  <c r="F9444" i="7"/>
  <c r="B9445" i="7"/>
  <c r="C9445" i="7"/>
  <c r="G9445" i="7" s="1"/>
  <c r="D9445" i="7"/>
  <c r="E9445" i="7"/>
  <c r="F9445" i="7"/>
  <c r="B9446" i="7"/>
  <c r="C9446" i="7"/>
  <c r="D9446" i="7"/>
  <c r="E9446" i="7"/>
  <c r="F9446" i="7"/>
  <c r="G9446" i="7"/>
  <c r="B9447" i="7"/>
  <c r="C9447" i="7"/>
  <c r="D9447" i="7"/>
  <c r="E9447" i="7"/>
  <c r="F9447" i="7"/>
  <c r="G9447" i="7"/>
  <c r="B9448" i="7"/>
  <c r="C9448" i="7"/>
  <c r="G9448" i="7" s="1"/>
  <c r="D9448" i="7"/>
  <c r="E9448" i="7"/>
  <c r="F9448" i="7"/>
  <c r="B9449" i="7"/>
  <c r="C9449" i="7"/>
  <c r="G9449" i="7" s="1"/>
  <c r="D9449" i="7"/>
  <c r="E9449" i="7"/>
  <c r="F9449" i="7"/>
  <c r="B9450" i="7"/>
  <c r="C9450" i="7"/>
  <c r="D9450" i="7"/>
  <c r="E9450" i="7"/>
  <c r="F9450" i="7"/>
  <c r="G9450" i="7"/>
  <c r="B9451" i="7"/>
  <c r="C9451" i="7"/>
  <c r="D9451" i="7"/>
  <c r="E9451" i="7"/>
  <c r="F9451" i="7"/>
  <c r="G9451" i="7"/>
  <c r="B9452" i="7"/>
  <c r="C9452" i="7"/>
  <c r="G9452" i="7" s="1"/>
  <c r="D9452" i="7"/>
  <c r="E9452" i="7"/>
  <c r="F9452" i="7"/>
  <c r="B9453" i="7"/>
  <c r="C9453" i="7"/>
  <c r="G9453" i="7" s="1"/>
  <c r="D9453" i="7"/>
  <c r="E9453" i="7"/>
  <c r="F9453" i="7"/>
  <c r="B9454" i="7"/>
  <c r="C9454" i="7"/>
  <c r="D9454" i="7"/>
  <c r="E9454" i="7"/>
  <c r="F9454" i="7"/>
  <c r="G9454" i="7"/>
  <c r="B9455" i="7"/>
  <c r="C9455" i="7"/>
  <c r="D9455" i="7"/>
  <c r="E9455" i="7"/>
  <c r="F9455" i="7"/>
  <c r="G9455" i="7"/>
  <c r="B9456" i="7"/>
  <c r="C9456" i="7"/>
  <c r="G9456" i="7" s="1"/>
  <c r="D9456" i="7"/>
  <c r="E9456" i="7"/>
  <c r="F9456" i="7"/>
  <c r="B9457" i="7"/>
  <c r="C9457" i="7"/>
  <c r="D9457" i="7"/>
  <c r="E9457" i="7"/>
  <c r="F9457" i="7"/>
  <c r="B9458" i="7"/>
  <c r="C9458" i="7"/>
  <c r="D9458" i="7"/>
  <c r="E9458" i="7"/>
  <c r="F9458" i="7"/>
  <c r="G9458" i="7"/>
  <c r="B9459" i="7"/>
  <c r="C9459" i="7"/>
  <c r="D9459" i="7"/>
  <c r="E9459" i="7"/>
  <c r="F9459" i="7"/>
  <c r="G9459" i="7"/>
  <c r="B9460" i="7"/>
  <c r="C9460" i="7"/>
  <c r="G9460" i="7" s="1"/>
  <c r="D9460" i="7"/>
  <c r="E9460" i="7"/>
  <c r="F9460" i="7"/>
  <c r="B9461" i="7"/>
  <c r="C9461" i="7"/>
  <c r="G9461" i="7" s="1"/>
  <c r="D9461" i="7"/>
  <c r="E9461" i="7"/>
  <c r="F9461" i="7"/>
  <c r="B9462" i="7"/>
  <c r="C9462" i="7"/>
  <c r="D9462" i="7"/>
  <c r="E9462" i="7"/>
  <c r="F9462" i="7"/>
  <c r="G9462" i="7"/>
  <c r="B9463" i="7"/>
  <c r="C9463" i="7"/>
  <c r="D9463" i="7"/>
  <c r="E9463" i="7"/>
  <c r="F9463" i="7"/>
  <c r="G9463" i="7"/>
  <c r="B9464" i="7"/>
  <c r="C9464" i="7"/>
  <c r="G9464" i="7" s="1"/>
  <c r="D9464" i="7"/>
  <c r="E9464" i="7"/>
  <c r="F9464" i="7"/>
  <c r="B9465" i="7"/>
  <c r="C9465" i="7"/>
  <c r="G9465" i="7" s="1"/>
  <c r="D9465" i="7"/>
  <c r="E9465" i="7"/>
  <c r="F9465" i="7"/>
  <c r="B9466" i="7"/>
  <c r="C9466" i="7"/>
  <c r="D9466" i="7"/>
  <c r="E9466" i="7"/>
  <c r="F9466" i="7"/>
  <c r="G9466" i="7"/>
  <c r="B9467" i="7"/>
  <c r="C9467" i="7"/>
  <c r="D9467" i="7"/>
  <c r="E9467" i="7"/>
  <c r="F9467" i="7"/>
  <c r="G9467" i="7"/>
  <c r="B9468" i="7"/>
  <c r="C9468" i="7"/>
  <c r="G9468" i="7" s="1"/>
  <c r="D9468" i="7"/>
  <c r="E9468" i="7"/>
  <c r="F9468" i="7"/>
  <c r="B9469" i="7"/>
  <c r="C9469" i="7"/>
  <c r="G9469" i="7" s="1"/>
  <c r="D9469" i="7"/>
  <c r="E9469" i="7"/>
  <c r="F9469" i="7"/>
  <c r="B9470" i="7"/>
  <c r="C9470" i="7"/>
  <c r="D9470" i="7"/>
  <c r="E9470" i="7"/>
  <c r="F9470" i="7"/>
  <c r="G9470" i="7"/>
  <c r="B9471" i="7"/>
  <c r="C9471" i="7"/>
  <c r="D9471" i="7"/>
  <c r="E9471" i="7"/>
  <c r="F9471" i="7"/>
  <c r="G9471" i="7"/>
  <c r="B9472" i="7"/>
  <c r="C9472" i="7"/>
  <c r="G9472" i="7" s="1"/>
  <c r="D9472" i="7"/>
  <c r="E9472" i="7"/>
  <c r="F9472" i="7"/>
  <c r="B9473" i="7"/>
  <c r="C9473" i="7"/>
  <c r="D9473" i="7"/>
  <c r="E9473" i="7"/>
  <c r="F9473" i="7"/>
  <c r="B9474" i="7"/>
  <c r="C9474" i="7"/>
  <c r="D9474" i="7"/>
  <c r="E9474" i="7"/>
  <c r="F9474" i="7"/>
  <c r="G9474" i="7"/>
  <c r="B9475" i="7"/>
  <c r="C9475" i="7"/>
  <c r="D9475" i="7"/>
  <c r="E9475" i="7"/>
  <c r="F9475" i="7"/>
  <c r="G9475" i="7"/>
  <c r="B9476" i="7"/>
  <c r="C9476" i="7"/>
  <c r="G9476" i="7" s="1"/>
  <c r="D9476" i="7"/>
  <c r="E9476" i="7"/>
  <c r="F9476" i="7"/>
  <c r="B9477" i="7"/>
  <c r="C9477" i="7"/>
  <c r="G9477" i="7" s="1"/>
  <c r="D9477" i="7"/>
  <c r="E9477" i="7"/>
  <c r="F9477" i="7"/>
  <c r="B9478" i="7"/>
  <c r="C9478" i="7"/>
  <c r="D9478" i="7"/>
  <c r="E9478" i="7"/>
  <c r="F9478" i="7"/>
  <c r="G9478" i="7"/>
  <c r="B9479" i="7"/>
  <c r="C9479" i="7"/>
  <c r="D9479" i="7"/>
  <c r="E9479" i="7"/>
  <c r="F9479" i="7"/>
  <c r="G9479" i="7"/>
  <c r="B9480" i="7"/>
  <c r="C9480" i="7"/>
  <c r="G9480" i="7" s="1"/>
  <c r="D9480" i="7"/>
  <c r="E9480" i="7"/>
  <c r="F9480" i="7"/>
  <c r="B9481" i="7"/>
  <c r="C9481" i="7"/>
  <c r="G9481" i="7" s="1"/>
  <c r="D9481" i="7"/>
  <c r="E9481" i="7"/>
  <c r="F9481" i="7"/>
  <c r="B9482" i="7"/>
  <c r="C9482" i="7"/>
  <c r="D9482" i="7"/>
  <c r="E9482" i="7"/>
  <c r="F9482" i="7"/>
  <c r="G9482" i="7"/>
  <c r="B9483" i="7"/>
  <c r="C9483" i="7"/>
  <c r="D9483" i="7"/>
  <c r="E9483" i="7"/>
  <c r="F9483" i="7"/>
  <c r="G9483" i="7"/>
  <c r="B9484" i="7"/>
  <c r="C9484" i="7"/>
  <c r="G9484" i="7" s="1"/>
  <c r="D9484" i="7"/>
  <c r="E9484" i="7"/>
  <c r="F9484" i="7"/>
  <c r="B9485" i="7"/>
  <c r="C9485" i="7"/>
  <c r="G9485" i="7" s="1"/>
  <c r="D9485" i="7"/>
  <c r="E9485" i="7"/>
  <c r="F9485" i="7"/>
  <c r="B9486" i="7"/>
  <c r="C9486" i="7"/>
  <c r="D9486" i="7"/>
  <c r="E9486" i="7"/>
  <c r="F9486" i="7"/>
  <c r="G9486" i="7"/>
  <c r="B9487" i="7"/>
  <c r="C9487" i="7"/>
  <c r="D9487" i="7"/>
  <c r="E9487" i="7"/>
  <c r="F9487" i="7"/>
  <c r="G9487" i="7"/>
  <c r="B9488" i="7"/>
  <c r="C9488" i="7"/>
  <c r="G9488" i="7" s="1"/>
  <c r="D9488" i="7"/>
  <c r="E9488" i="7"/>
  <c r="F9488" i="7"/>
  <c r="B9489" i="7"/>
  <c r="C9489" i="7"/>
  <c r="D9489" i="7"/>
  <c r="E9489" i="7"/>
  <c r="F9489" i="7"/>
  <c r="B9490" i="7"/>
  <c r="C9490" i="7"/>
  <c r="D9490" i="7"/>
  <c r="E9490" i="7"/>
  <c r="F9490" i="7"/>
  <c r="G9490" i="7"/>
  <c r="B9491" i="7"/>
  <c r="C9491" i="7"/>
  <c r="D9491" i="7"/>
  <c r="E9491" i="7"/>
  <c r="F9491" i="7"/>
  <c r="G9491" i="7"/>
  <c r="B9492" i="7"/>
  <c r="C9492" i="7"/>
  <c r="G9492" i="7" s="1"/>
  <c r="D9492" i="7"/>
  <c r="E9492" i="7"/>
  <c r="F9492" i="7"/>
  <c r="B9493" i="7"/>
  <c r="C9493" i="7"/>
  <c r="G9493" i="7" s="1"/>
  <c r="D9493" i="7"/>
  <c r="E9493" i="7"/>
  <c r="F9493" i="7"/>
  <c r="B9494" i="7"/>
  <c r="C9494" i="7"/>
  <c r="D9494" i="7"/>
  <c r="E9494" i="7"/>
  <c r="F9494" i="7"/>
  <c r="G9494" i="7"/>
  <c r="B9495" i="7"/>
  <c r="C9495" i="7"/>
  <c r="D9495" i="7"/>
  <c r="E9495" i="7"/>
  <c r="F9495" i="7"/>
  <c r="G9495" i="7"/>
  <c r="B9496" i="7"/>
  <c r="C9496" i="7"/>
  <c r="G9496" i="7" s="1"/>
  <c r="D9496" i="7"/>
  <c r="E9496" i="7"/>
  <c r="F9496" i="7"/>
  <c r="B9497" i="7"/>
  <c r="C9497" i="7"/>
  <c r="G9497" i="7" s="1"/>
  <c r="D9497" i="7"/>
  <c r="E9497" i="7"/>
  <c r="F9497" i="7"/>
  <c r="B9498" i="7"/>
  <c r="C9498" i="7"/>
  <c r="D9498" i="7"/>
  <c r="E9498" i="7"/>
  <c r="F9498" i="7"/>
  <c r="G9498" i="7"/>
  <c r="B9499" i="7"/>
  <c r="C9499" i="7"/>
  <c r="D9499" i="7"/>
  <c r="E9499" i="7"/>
  <c r="F9499" i="7"/>
  <c r="G9499" i="7"/>
  <c r="B9500" i="7"/>
  <c r="C9500" i="7"/>
  <c r="G9500" i="7" s="1"/>
  <c r="D9500" i="7"/>
  <c r="E9500" i="7"/>
  <c r="F9500" i="7"/>
  <c r="B9501" i="7"/>
  <c r="C9501" i="7"/>
  <c r="G9501" i="7" s="1"/>
  <c r="D9501" i="7"/>
  <c r="E9501" i="7"/>
  <c r="F9501" i="7"/>
  <c r="B9502" i="7"/>
  <c r="C9502" i="7"/>
  <c r="D9502" i="7"/>
  <c r="E9502" i="7"/>
  <c r="F9502" i="7"/>
  <c r="G9502" i="7"/>
  <c r="B9503" i="7"/>
  <c r="C9503" i="7"/>
  <c r="D9503" i="7"/>
  <c r="E9503" i="7"/>
  <c r="F9503" i="7"/>
  <c r="G9503" i="7"/>
  <c r="B9504" i="7"/>
  <c r="C9504" i="7"/>
  <c r="G9504" i="7" s="1"/>
  <c r="D9504" i="7"/>
  <c r="E9504" i="7"/>
  <c r="F9504" i="7"/>
  <c r="B9505" i="7"/>
  <c r="C9505" i="7"/>
  <c r="D9505" i="7"/>
  <c r="E9505" i="7"/>
  <c r="F9505" i="7"/>
  <c r="B9506" i="7"/>
  <c r="C9506" i="7"/>
  <c r="D9506" i="7"/>
  <c r="E9506" i="7"/>
  <c r="F9506" i="7"/>
  <c r="G9506" i="7"/>
  <c r="B9507" i="7"/>
  <c r="C9507" i="7"/>
  <c r="D9507" i="7"/>
  <c r="E9507" i="7"/>
  <c r="F9507" i="7"/>
  <c r="G9507" i="7"/>
  <c r="B9508" i="7"/>
  <c r="C9508" i="7"/>
  <c r="G9508" i="7" s="1"/>
  <c r="D9508" i="7"/>
  <c r="E9508" i="7"/>
  <c r="F9508" i="7"/>
  <c r="B9509" i="7"/>
  <c r="C9509" i="7"/>
  <c r="G9509" i="7" s="1"/>
  <c r="D9509" i="7"/>
  <c r="E9509" i="7"/>
  <c r="F9509" i="7"/>
  <c r="B9510" i="7"/>
  <c r="C9510" i="7"/>
  <c r="D9510" i="7"/>
  <c r="E9510" i="7"/>
  <c r="F9510" i="7"/>
  <c r="G9510" i="7"/>
  <c r="B9511" i="7"/>
  <c r="C9511" i="7"/>
  <c r="D9511" i="7"/>
  <c r="E9511" i="7"/>
  <c r="F9511" i="7"/>
  <c r="G9511" i="7"/>
  <c r="B9512" i="7"/>
  <c r="C9512" i="7"/>
  <c r="G9512" i="7" s="1"/>
  <c r="D9512" i="7"/>
  <c r="E9512" i="7"/>
  <c r="F9512" i="7"/>
  <c r="B9513" i="7"/>
  <c r="C9513" i="7"/>
  <c r="G9513" i="7" s="1"/>
  <c r="D9513" i="7"/>
  <c r="E9513" i="7"/>
  <c r="F9513" i="7"/>
  <c r="B9514" i="7"/>
  <c r="C9514" i="7"/>
  <c r="D9514" i="7"/>
  <c r="E9514" i="7"/>
  <c r="F9514" i="7"/>
  <c r="G9514" i="7"/>
  <c r="B9515" i="7"/>
  <c r="C9515" i="7"/>
  <c r="D9515" i="7"/>
  <c r="E9515" i="7"/>
  <c r="F9515" i="7"/>
  <c r="G9515" i="7"/>
  <c r="B9516" i="7"/>
  <c r="C9516" i="7"/>
  <c r="G9516" i="7" s="1"/>
  <c r="D9516" i="7"/>
  <c r="E9516" i="7"/>
  <c r="F9516" i="7"/>
  <c r="B9517" i="7"/>
  <c r="C9517" i="7"/>
  <c r="G9517" i="7" s="1"/>
  <c r="D9517" i="7"/>
  <c r="E9517" i="7"/>
  <c r="F9517" i="7"/>
  <c r="B9518" i="7"/>
  <c r="C9518" i="7"/>
  <c r="D9518" i="7"/>
  <c r="E9518" i="7"/>
  <c r="F9518" i="7"/>
  <c r="G9518" i="7"/>
  <c r="B9519" i="7"/>
  <c r="C9519" i="7"/>
  <c r="D9519" i="7"/>
  <c r="E9519" i="7"/>
  <c r="F9519" i="7"/>
  <c r="G9519" i="7"/>
  <c r="B9520" i="7"/>
  <c r="C9520" i="7"/>
  <c r="G9520" i="7" s="1"/>
  <c r="D9520" i="7"/>
  <c r="E9520" i="7"/>
  <c r="F9520" i="7"/>
  <c r="B9521" i="7"/>
  <c r="C9521" i="7"/>
  <c r="D9521" i="7"/>
  <c r="E9521" i="7"/>
  <c r="F9521" i="7"/>
  <c r="B9522" i="7"/>
  <c r="C9522" i="7"/>
  <c r="D9522" i="7"/>
  <c r="E9522" i="7"/>
  <c r="F9522" i="7"/>
  <c r="G9522" i="7"/>
  <c r="B9523" i="7"/>
  <c r="C9523" i="7"/>
  <c r="D9523" i="7"/>
  <c r="E9523" i="7"/>
  <c r="F9523" i="7"/>
  <c r="G9523" i="7"/>
  <c r="B9524" i="7"/>
  <c r="C9524" i="7"/>
  <c r="G9524" i="7" s="1"/>
  <c r="D9524" i="7"/>
  <c r="E9524" i="7"/>
  <c r="F9524" i="7"/>
  <c r="B9525" i="7"/>
  <c r="C9525" i="7"/>
  <c r="G9525" i="7" s="1"/>
  <c r="D9525" i="7"/>
  <c r="E9525" i="7"/>
  <c r="F9525" i="7"/>
  <c r="B9526" i="7"/>
  <c r="C9526" i="7"/>
  <c r="D9526" i="7"/>
  <c r="E9526" i="7"/>
  <c r="F9526" i="7"/>
  <c r="G9526" i="7"/>
  <c r="B9527" i="7"/>
  <c r="C9527" i="7"/>
  <c r="D9527" i="7"/>
  <c r="E9527" i="7"/>
  <c r="F9527" i="7"/>
  <c r="G9527" i="7"/>
  <c r="B9528" i="7"/>
  <c r="C9528" i="7"/>
  <c r="G9528" i="7" s="1"/>
  <c r="D9528" i="7"/>
  <c r="E9528" i="7"/>
  <c r="F9528" i="7"/>
  <c r="B9529" i="7"/>
  <c r="C9529" i="7"/>
  <c r="G9529" i="7" s="1"/>
  <c r="D9529" i="7"/>
  <c r="E9529" i="7"/>
  <c r="F9529" i="7"/>
  <c r="B9530" i="7"/>
  <c r="C9530" i="7"/>
  <c r="D9530" i="7"/>
  <c r="E9530" i="7"/>
  <c r="F9530" i="7"/>
  <c r="G9530" i="7"/>
  <c r="B9531" i="7"/>
  <c r="C9531" i="7"/>
  <c r="D9531" i="7"/>
  <c r="E9531" i="7"/>
  <c r="F9531" i="7"/>
  <c r="G9531" i="7"/>
  <c r="B9532" i="7"/>
  <c r="C9532" i="7"/>
  <c r="G9532" i="7" s="1"/>
  <c r="D9532" i="7"/>
  <c r="E9532" i="7"/>
  <c r="F9532" i="7"/>
  <c r="B9533" i="7"/>
  <c r="C9533" i="7"/>
  <c r="G9533" i="7" s="1"/>
  <c r="D9533" i="7"/>
  <c r="E9533" i="7"/>
  <c r="F9533" i="7"/>
  <c r="B9534" i="7"/>
  <c r="C9534" i="7"/>
  <c r="D9534" i="7"/>
  <c r="E9534" i="7"/>
  <c r="F9534" i="7"/>
  <c r="G9534" i="7"/>
  <c r="B9535" i="7"/>
  <c r="C9535" i="7"/>
  <c r="D9535" i="7"/>
  <c r="E9535" i="7"/>
  <c r="F9535" i="7"/>
  <c r="G9535" i="7"/>
  <c r="B9536" i="7"/>
  <c r="C9536" i="7"/>
  <c r="G9536" i="7" s="1"/>
  <c r="D9536" i="7"/>
  <c r="E9536" i="7"/>
  <c r="F9536" i="7"/>
  <c r="B9537" i="7"/>
  <c r="C9537" i="7"/>
  <c r="D9537" i="7"/>
  <c r="E9537" i="7"/>
  <c r="F9537" i="7"/>
  <c r="B9538" i="7"/>
  <c r="C9538" i="7"/>
  <c r="D9538" i="7"/>
  <c r="E9538" i="7"/>
  <c r="F9538" i="7"/>
  <c r="G9538" i="7"/>
  <c r="B9539" i="7"/>
  <c r="C9539" i="7"/>
  <c r="D9539" i="7"/>
  <c r="E9539" i="7"/>
  <c r="F9539" i="7"/>
  <c r="G9539" i="7"/>
  <c r="B9540" i="7"/>
  <c r="C9540" i="7"/>
  <c r="G9540" i="7" s="1"/>
  <c r="D9540" i="7"/>
  <c r="E9540" i="7"/>
  <c r="F9540" i="7"/>
  <c r="B9541" i="7"/>
  <c r="C9541" i="7"/>
  <c r="G9541" i="7" s="1"/>
  <c r="D9541" i="7"/>
  <c r="E9541" i="7"/>
  <c r="F9541" i="7"/>
  <c r="B9542" i="7"/>
  <c r="C9542" i="7"/>
  <c r="D9542" i="7"/>
  <c r="E9542" i="7"/>
  <c r="F9542" i="7"/>
  <c r="G9542" i="7"/>
  <c r="B9543" i="7"/>
  <c r="C9543" i="7"/>
  <c r="D9543" i="7"/>
  <c r="E9543" i="7"/>
  <c r="F9543" i="7"/>
  <c r="G9543" i="7"/>
  <c r="B9544" i="7"/>
  <c r="C9544" i="7"/>
  <c r="G9544" i="7" s="1"/>
  <c r="D9544" i="7"/>
  <c r="E9544" i="7"/>
  <c r="F9544" i="7"/>
  <c r="B9545" i="7"/>
  <c r="C9545" i="7"/>
  <c r="G9545" i="7" s="1"/>
  <c r="D9545" i="7"/>
  <c r="E9545" i="7"/>
  <c r="F9545" i="7"/>
  <c r="B9546" i="7"/>
  <c r="C9546" i="7"/>
  <c r="D9546" i="7"/>
  <c r="E9546" i="7"/>
  <c r="F9546" i="7"/>
  <c r="G9546" i="7"/>
  <c r="B9547" i="7"/>
  <c r="C9547" i="7"/>
  <c r="D9547" i="7"/>
  <c r="E9547" i="7"/>
  <c r="F9547" i="7"/>
  <c r="G9547" i="7"/>
  <c r="B9548" i="7"/>
  <c r="C9548" i="7"/>
  <c r="G9548" i="7" s="1"/>
  <c r="D9548" i="7"/>
  <c r="E9548" i="7"/>
  <c r="F9548" i="7"/>
  <c r="B9549" i="7"/>
  <c r="C9549" i="7"/>
  <c r="G9549" i="7" s="1"/>
  <c r="D9549" i="7"/>
  <c r="E9549" i="7"/>
  <c r="F9549" i="7"/>
  <c r="B9550" i="7"/>
  <c r="C9550" i="7"/>
  <c r="D9550" i="7"/>
  <c r="E9550" i="7"/>
  <c r="F9550" i="7"/>
  <c r="G9550" i="7"/>
  <c r="B9551" i="7"/>
  <c r="C9551" i="7"/>
  <c r="D9551" i="7"/>
  <c r="E9551" i="7"/>
  <c r="F9551" i="7"/>
  <c r="G9551" i="7"/>
  <c r="B9552" i="7"/>
  <c r="C9552" i="7"/>
  <c r="G9552" i="7" s="1"/>
  <c r="D9552" i="7"/>
  <c r="E9552" i="7"/>
  <c r="F9552" i="7"/>
  <c r="B9553" i="7"/>
  <c r="C9553" i="7"/>
  <c r="D9553" i="7"/>
  <c r="E9553" i="7"/>
  <c r="F9553" i="7"/>
  <c r="B9554" i="7"/>
  <c r="C9554" i="7"/>
  <c r="D9554" i="7"/>
  <c r="E9554" i="7"/>
  <c r="F9554" i="7"/>
  <c r="G9554" i="7"/>
  <c r="B9555" i="7"/>
  <c r="C9555" i="7"/>
  <c r="D9555" i="7"/>
  <c r="E9555" i="7"/>
  <c r="F9555" i="7"/>
  <c r="G9555" i="7"/>
  <c r="B9556" i="7"/>
  <c r="C9556" i="7"/>
  <c r="G9556" i="7" s="1"/>
  <c r="D9556" i="7"/>
  <c r="E9556" i="7"/>
  <c r="F9556" i="7"/>
  <c r="B9557" i="7"/>
  <c r="C9557" i="7"/>
  <c r="G9557" i="7" s="1"/>
  <c r="D9557" i="7"/>
  <c r="E9557" i="7"/>
  <c r="F9557" i="7"/>
  <c r="B9558" i="7"/>
  <c r="C9558" i="7"/>
  <c r="D9558" i="7"/>
  <c r="E9558" i="7"/>
  <c r="F9558" i="7"/>
  <c r="G9558" i="7"/>
  <c r="B9559" i="7"/>
  <c r="C9559" i="7"/>
  <c r="D9559" i="7"/>
  <c r="E9559" i="7"/>
  <c r="F9559" i="7"/>
  <c r="G9559" i="7"/>
  <c r="B9560" i="7"/>
  <c r="C9560" i="7"/>
  <c r="G9560" i="7" s="1"/>
  <c r="D9560" i="7"/>
  <c r="E9560" i="7"/>
  <c r="F9560" i="7"/>
  <c r="B9561" i="7"/>
  <c r="C9561" i="7"/>
  <c r="G9561" i="7" s="1"/>
  <c r="D9561" i="7"/>
  <c r="E9561" i="7"/>
  <c r="F9561" i="7"/>
  <c r="B9562" i="7"/>
  <c r="C9562" i="7"/>
  <c r="D9562" i="7"/>
  <c r="E9562" i="7"/>
  <c r="F9562" i="7"/>
  <c r="G9562" i="7"/>
  <c r="B9563" i="7"/>
  <c r="C9563" i="7"/>
  <c r="D9563" i="7"/>
  <c r="E9563" i="7"/>
  <c r="F9563" i="7"/>
  <c r="G9563" i="7"/>
  <c r="B9564" i="7"/>
  <c r="C9564" i="7"/>
  <c r="G9564" i="7" s="1"/>
  <c r="D9564" i="7"/>
  <c r="E9564" i="7"/>
  <c r="F9564" i="7"/>
  <c r="B9565" i="7"/>
  <c r="C9565" i="7"/>
  <c r="G9565" i="7" s="1"/>
  <c r="D9565" i="7"/>
  <c r="E9565" i="7"/>
  <c r="F9565" i="7"/>
  <c r="B9566" i="7"/>
  <c r="C9566" i="7"/>
  <c r="D9566" i="7"/>
  <c r="E9566" i="7"/>
  <c r="F9566" i="7"/>
  <c r="G9566" i="7"/>
  <c r="B9567" i="7"/>
  <c r="C9567" i="7"/>
  <c r="D9567" i="7"/>
  <c r="E9567" i="7"/>
  <c r="F9567" i="7"/>
  <c r="G9567" i="7"/>
  <c r="B9568" i="7"/>
  <c r="C9568" i="7"/>
  <c r="G9568" i="7" s="1"/>
  <c r="D9568" i="7"/>
  <c r="E9568" i="7"/>
  <c r="F9568" i="7"/>
  <c r="B9569" i="7"/>
  <c r="C9569" i="7"/>
  <c r="D9569" i="7"/>
  <c r="E9569" i="7"/>
  <c r="F9569" i="7"/>
  <c r="B9570" i="7"/>
  <c r="C9570" i="7"/>
  <c r="D9570" i="7"/>
  <c r="E9570" i="7"/>
  <c r="F9570" i="7"/>
  <c r="G9570" i="7"/>
  <c r="B9571" i="7"/>
  <c r="C9571" i="7"/>
  <c r="D9571" i="7"/>
  <c r="E9571" i="7"/>
  <c r="F9571" i="7"/>
  <c r="G9571" i="7"/>
  <c r="B9572" i="7"/>
  <c r="C9572" i="7"/>
  <c r="G9572" i="7" s="1"/>
  <c r="D9572" i="7"/>
  <c r="E9572" i="7"/>
  <c r="F9572" i="7"/>
  <c r="B9573" i="7"/>
  <c r="C9573" i="7"/>
  <c r="G9573" i="7" s="1"/>
  <c r="D9573" i="7"/>
  <c r="E9573" i="7"/>
  <c r="F9573" i="7"/>
  <c r="B9574" i="7"/>
  <c r="C9574" i="7"/>
  <c r="D9574" i="7"/>
  <c r="E9574" i="7"/>
  <c r="F9574" i="7"/>
  <c r="G9574" i="7"/>
  <c r="B9575" i="7"/>
  <c r="C9575" i="7"/>
  <c r="D9575" i="7"/>
  <c r="E9575" i="7"/>
  <c r="F9575" i="7"/>
  <c r="G9575" i="7"/>
  <c r="B9576" i="7"/>
  <c r="C9576" i="7"/>
  <c r="G9576" i="7" s="1"/>
  <c r="D9576" i="7"/>
  <c r="E9576" i="7"/>
  <c r="F9576" i="7"/>
  <c r="B9577" i="7"/>
  <c r="C9577" i="7"/>
  <c r="G9577" i="7" s="1"/>
  <c r="D9577" i="7"/>
  <c r="E9577" i="7"/>
  <c r="F9577" i="7"/>
  <c r="B9578" i="7"/>
  <c r="C9578" i="7"/>
  <c r="D9578" i="7"/>
  <c r="E9578" i="7"/>
  <c r="F9578" i="7"/>
  <c r="G9578" i="7"/>
  <c r="B9579" i="7"/>
  <c r="C9579" i="7"/>
  <c r="D9579" i="7"/>
  <c r="E9579" i="7"/>
  <c r="F9579" i="7"/>
  <c r="G9579" i="7"/>
  <c r="B9580" i="7"/>
  <c r="C9580" i="7"/>
  <c r="G9580" i="7" s="1"/>
  <c r="D9580" i="7"/>
  <c r="E9580" i="7"/>
  <c r="F9580" i="7"/>
  <c r="B9581" i="7"/>
  <c r="C9581" i="7"/>
  <c r="G9581" i="7" s="1"/>
  <c r="D9581" i="7"/>
  <c r="E9581" i="7"/>
  <c r="F9581" i="7"/>
  <c r="B9582" i="7"/>
  <c r="C9582" i="7"/>
  <c r="D9582" i="7"/>
  <c r="E9582" i="7"/>
  <c r="F9582" i="7"/>
  <c r="G9582" i="7"/>
  <c r="B9583" i="7"/>
  <c r="C9583" i="7"/>
  <c r="D9583" i="7"/>
  <c r="E9583" i="7"/>
  <c r="F9583" i="7"/>
  <c r="G9583" i="7"/>
  <c r="B9584" i="7"/>
  <c r="C9584" i="7"/>
  <c r="G9584" i="7" s="1"/>
  <c r="D9584" i="7"/>
  <c r="E9584" i="7"/>
  <c r="F9584" i="7"/>
  <c r="B9585" i="7"/>
  <c r="C9585" i="7"/>
  <c r="D9585" i="7"/>
  <c r="E9585" i="7"/>
  <c r="F9585" i="7"/>
  <c r="B9586" i="7"/>
  <c r="C9586" i="7"/>
  <c r="D9586" i="7"/>
  <c r="E9586" i="7"/>
  <c r="F9586" i="7"/>
  <c r="G9586" i="7"/>
  <c r="B9587" i="7"/>
  <c r="C9587" i="7"/>
  <c r="D9587" i="7"/>
  <c r="E9587" i="7"/>
  <c r="F9587" i="7"/>
  <c r="G9587" i="7"/>
  <c r="B9588" i="7"/>
  <c r="C9588" i="7"/>
  <c r="G9588" i="7" s="1"/>
  <c r="D9588" i="7"/>
  <c r="E9588" i="7"/>
  <c r="F9588" i="7"/>
  <c r="B9589" i="7"/>
  <c r="C9589" i="7"/>
  <c r="G9589" i="7" s="1"/>
  <c r="D9589" i="7"/>
  <c r="E9589" i="7"/>
  <c r="F9589" i="7"/>
  <c r="B9590" i="7"/>
  <c r="C9590" i="7"/>
  <c r="D9590" i="7"/>
  <c r="E9590" i="7"/>
  <c r="F9590" i="7"/>
  <c r="G9590" i="7"/>
  <c r="B9591" i="7"/>
  <c r="C9591" i="7"/>
  <c r="D9591" i="7"/>
  <c r="E9591" i="7"/>
  <c r="F9591" i="7"/>
  <c r="G9591" i="7"/>
  <c r="B9592" i="7"/>
  <c r="C9592" i="7"/>
  <c r="G9592" i="7" s="1"/>
  <c r="D9592" i="7"/>
  <c r="E9592" i="7"/>
  <c r="F9592" i="7"/>
  <c r="B9593" i="7"/>
  <c r="C9593" i="7"/>
  <c r="G9593" i="7" s="1"/>
  <c r="D9593" i="7"/>
  <c r="E9593" i="7"/>
  <c r="F9593" i="7"/>
  <c r="B9594" i="7"/>
  <c r="C9594" i="7"/>
  <c r="D9594" i="7"/>
  <c r="E9594" i="7"/>
  <c r="F9594" i="7"/>
  <c r="G9594" i="7"/>
  <c r="B9595" i="7"/>
  <c r="C9595" i="7"/>
  <c r="D9595" i="7"/>
  <c r="E9595" i="7"/>
  <c r="F9595" i="7"/>
  <c r="G9595" i="7"/>
  <c r="B9596" i="7"/>
  <c r="C9596" i="7"/>
  <c r="G9596" i="7" s="1"/>
  <c r="D9596" i="7"/>
  <c r="E9596" i="7"/>
  <c r="F9596" i="7"/>
  <c r="B9597" i="7"/>
  <c r="C9597" i="7"/>
  <c r="G9597" i="7" s="1"/>
  <c r="D9597" i="7"/>
  <c r="E9597" i="7"/>
  <c r="F9597" i="7"/>
  <c r="B9598" i="7"/>
  <c r="C9598" i="7"/>
  <c r="D9598" i="7"/>
  <c r="E9598" i="7"/>
  <c r="F9598" i="7"/>
  <c r="G9598" i="7"/>
  <c r="B9599" i="7"/>
  <c r="C9599" i="7"/>
  <c r="D9599" i="7"/>
  <c r="E9599" i="7"/>
  <c r="F9599" i="7"/>
  <c r="G9599" i="7"/>
  <c r="B9600" i="7"/>
  <c r="C9600" i="7"/>
  <c r="G9600" i="7" s="1"/>
  <c r="D9600" i="7"/>
  <c r="E9600" i="7"/>
  <c r="F9600" i="7"/>
  <c r="B9601" i="7"/>
  <c r="C9601" i="7"/>
  <c r="D9601" i="7"/>
  <c r="E9601" i="7"/>
  <c r="F9601" i="7"/>
  <c r="B9602" i="7"/>
  <c r="C9602" i="7"/>
  <c r="D9602" i="7"/>
  <c r="E9602" i="7"/>
  <c r="F9602" i="7"/>
  <c r="G9602" i="7"/>
  <c r="B9603" i="7"/>
  <c r="C9603" i="7"/>
  <c r="D9603" i="7"/>
  <c r="E9603" i="7"/>
  <c r="F9603" i="7"/>
  <c r="G9603" i="7"/>
  <c r="B9604" i="7"/>
  <c r="C9604" i="7"/>
  <c r="G9604" i="7" s="1"/>
  <c r="D9604" i="7"/>
  <c r="E9604" i="7"/>
  <c r="F9604" i="7"/>
  <c r="B9605" i="7"/>
  <c r="C9605" i="7"/>
  <c r="G9605" i="7" s="1"/>
  <c r="D9605" i="7"/>
  <c r="E9605" i="7"/>
  <c r="F9605" i="7"/>
  <c r="B9606" i="7"/>
  <c r="C9606" i="7"/>
  <c r="D9606" i="7"/>
  <c r="E9606" i="7"/>
  <c r="F9606" i="7"/>
  <c r="G9606" i="7"/>
  <c r="B9607" i="7"/>
  <c r="C9607" i="7"/>
  <c r="D9607" i="7"/>
  <c r="E9607" i="7"/>
  <c r="F9607" i="7"/>
  <c r="G9607" i="7"/>
  <c r="B9608" i="7"/>
  <c r="C9608" i="7"/>
  <c r="G9608" i="7" s="1"/>
  <c r="D9608" i="7"/>
  <c r="E9608" i="7"/>
  <c r="F9608" i="7"/>
  <c r="B9609" i="7"/>
  <c r="C9609" i="7"/>
  <c r="G9609" i="7" s="1"/>
  <c r="D9609" i="7"/>
  <c r="E9609" i="7"/>
  <c r="F9609" i="7"/>
  <c r="B9610" i="7"/>
  <c r="C9610" i="7"/>
  <c r="D9610" i="7"/>
  <c r="E9610" i="7"/>
  <c r="F9610" i="7"/>
  <c r="G9610" i="7"/>
  <c r="B9611" i="7"/>
  <c r="C9611" i="7"/>
  <c r="D9611" i="7"/>
  <c r="E9611" i="7"/>
  <c r="F9611" i="7"/>
  <c r="G9611" i="7"/>
  <c r="B9612" i="7"/>
  <c r="C9612" i="7"/>
  <c r="G9612" i="7" s="1"/>
  <c r="D9612" i="7"/>
  <c r="E9612" i="7"/>
  <c r="F9612" i="7"/>
  <c r="B9613" i="7"/>
  <c r="C9613" i="7"/>
  <c r="G9613" i="7" s="1"/>
  <c r="D9613" i="7"/>
  <c r="E9613" i="7"/>
  <c r="F9613" i="7"/>
  <c r="B9614" i="7"/>
  <c r="C9614" i="7"/>
  <c r="D9614" i="7"/>
  <c r="E9614" i="7"/>
  <c r="F9614" i="7"/>
  <c r="G9614" i="7"/>
  <c r="B9615" i="7"/>
  <c r="C9615" i="7"/>
  <c r="D9615" i="7"/>
  <c r="E9615" i="7"/>
  <c r="F9615" i="7"/>
  <c r="G9615" i="7"/>
  <c r="B9616" i="7"/>
  <c r="C9616" i="7"/>
  <c r="G9616" i="7" s="1"/>
  <c r="D9616" i="7"/>
  <c r="E9616" i="7"/>
  <c r="F9616" i="7"/>
  <c r="B9617" i="7"/>
  <c r="C9617" i="7"/>
  <c r="D9617" i="7"/>
  <c r="E9617" i="7"/>
  <c r="F9617" i="7"/>
  <c r="B9618" i="7"/>
  <c r="C9618" i="7"/>
  <c r="D9618" i="7"/>
  <c r="E9618" i="7"/>
  <c r="F9618" i="7"/>
  <c r="G9618" i="7"/>
  <c r="B9619" i="7"/>
  <c r="C9619" i="7"/>
  <c r="D9619" i="7"/>
  <c r="E9619" i="7"/>
  <c r="F9619" i="7"/>
  <c r="G9619" i="7"/>
  <c r="B9620" i="7"/>
  <c r="C9620" i="7"/>
  <c r="G9620" i="7" s="1"/>
  <c r="D9620" i="7"/>
  <c r="E9620" i="7"/>
  <c r="F9620" i="7"/>
  <c r="B9621" i="7"/>
  <c r="C9621" i="7"/>
  <c r="G9621" i="7" s="1"/>
  <c r="D9621" i="7"/>
  <c r="E9621" i="7"/>
  <c r="F9621" i="7"/>
  <c r="B9622" i="7"/>
  <c r="C9622" i="7"/>
  <c r="D9622" i="7"/>
  <c r="E9622" i="7"/>
  <c r="F9622" i="7"/>
  <c r="G9622" i="7"/>
  <c r="B9623" i="7"/>
  <c r="C9623" i="7"/>
  <c r="D9623" i="7"/>
  <c r="E9623" i="7"/>
  <c r="F9623" i="7"/>
  <c r="G9623" i="7"/>
  <c r="B9624" i="7"/>
  <c r="C9624" i="7"/>
  <c r="G9624" i="7" s="1"/>
  <c r="D9624" i="7"/>
  <c r="E9624" i="7"/>
  <c r="F9624" i="7"/>
  <c r="B9625" i="7"/>
  <c r="C9625" i="7"/>
  <c r="G9625" i="7" s="1"/>
  <c r="D9625" i="7"/>
  <c r="E9625" i="7"/>
  <c r="F9625" i="7"/>
  <c r="B9626" i="7"/>
  <c r="C9626" i="7"/>
  <c r="D9626" i="7"/>
  <c r="E9626" i="7"/>
  <c r="F9626" i="7"/>
  <c r="G9626" i="7"/>
  <c r="B9627" i="7"/>
  <c r="C9627" i="7"/>
  <c r="D9627" i="7"/>
  <c r="E9627" i="7"/>
  <c r="F9627" i="7"/>
  <c r="G9627" i="7"/>
  <c r="B9628" i="7"/>
  <c r="C9628" i="7"/>
  <c r="G9628" i="7" s="1"/>
  <c r="D9628" i="7"/>
  <c r="E9628" i="7"/>
  <c r="F9628" i="7"/>
  <c r="B9629" i="7"/>
  <c r="C9629" i="7"/>
  <c r="G9629" i="7" s="1"/>
  <c r="D9629" i="7"/>
  <c r="E9629" i="7"/>
  <c r="F9629" i="7"/>
  <c r="B9630" i="7"/>
  <c r="C9630" i="7"/>
  <c r="D9630" i="7"/>
  <c r="E9630" i="7"/>
  <c r="F9630" i="7"/>
  <c r="G9630" i="7"/>
  <c r="B9631" i="7"/>
  <c r="C9631" i="7"/>
  <c r="D9631" i="7"/>
  <c r="E9631" i="7"/>
  <c r="F9631" i="7"/>
  <c r="G9631" i="7"/>
  <c r="B9632" i="7"/>
  <c r="C9632" i="7"/>
  <c r="G9632" i="7" s="1"/>
  <c r="D9632" i="7"/>
  <c r="E9632" i="7"/>
  <c r="F9632" i="7"/>
  <c r="B9633" i="7"/>
  <c r="C9633" i="7"/>
  <c r="D9633" i="7"/>
  <c r="E9633" i="7"/>
  <c r="F9633" i="7"/>
  <c r="B9634" i="7"/>
  <c r="C9634" i="7"/>
  <c r="D9634" i="7"/>
  <c r="E9634" i="7"/>
  <c r="F9634" i="7"/>
  <c r="G9634" i="7"/>
  <c r="B9635" i="7"/>
  <c r="C9635" i="7"/>
  <c r="D9635" i="7"/>
  <c r="E9635" i="7"/>
  <c r="F9635" i="7"/>
  <c r="G9635" i="7"/>
  <c r="B9636" i="7"/>
  <c r="C9636" i="7"/>
  <c r="G9636" i="7" s="1"/>
  <c r="D9636" i="7"/>
  <c r="E9636" i="7"/>
  <c r="F9636" i="7"/>
  <c r="B9637" i="7"/>
  <c r="C9637" i="7"/>
  <c r="G9637" i="7" s="1"/>
  <c r="D9637" i="7"/>
  <c r="E9637" i="7"/>
  <c r="F9637" i="7"/>
  <c r="B9638" i="7"/>
  <c r="C9638" i="7"/>
  <c r="D9638" i="7"/>
  <c r="E9638" i="7"/>
  <c r="F9638" i="7"/>
  <c r="G9638" i="7"/>
  <c r="B9639" i="7"/>
  <c r="C9639" i="7"/>
  <c r="D9639" i="7"/>
  <c r="E9639" i="7"/>
  <c r="F9639" i="7"/>
  <c r="G9639" i="7"/>
  <c r="B9640" i="7"/>
  <c r="C9640" i="7"/>
  <c r="G9640" i="7" s="1"/>
  <c r="D9640" i="7"/>
  <c r="E9640" i="7"/>
  <c r="F9640" i="7"/>
  <c r="B9641" i="7"/>
  <c r="C9641" i="7"/>
  <c r="G9641" i="7" s="1"/>
  <c r="D9641" i="7"/>
  <c r="E9641" i="7"/>
  <c r="F9641" i="7"/>
  <c r="B9642" i="7"/>
  <c r="C9642" i="7"/>
  <c r="D9642" i="7"/>
  <c r="E9642" i="7"/>
  <c r="F9642" i="7"/>
  <c r="G9642" i="7"/>
  <c r="B9643" i="7"/>
  <c r="C9643" i="7"/>
  <c r="D9643" i="7"/>
  <c r="E9643" i="7"/>
  <c r="F9643" i="7"/>
  <c r="G9643" i="7"/>
  <c r="B9644" i="7"/>
  <c r="C9644" i="7"/>
  <c r="G9644" i="7" s="1"/>
  <c r="D9644" i="7"/>
  <c r="E9644" i="7"/>
  <c r="F9644" i="7"/>
  <c r="B9645" i="7"/>
  <c r="C9645" i="7"/>
  <c r="G9645" i="7" s="1"/>
  <c r="D9645" i="7"/>
  <c r="E9645" i="7"/>
  <c r="F9645" i="7"/>
  <c r="B9646" i="7"/>
  <c r="C9646" i="7"/>
  <c r="D9646" i="7"/>
  <c r="E9646" i="7"/>
  <c r="F9646" i="7"/>
  <c r="G9646" i="7"/>
  <c r="B9647" i="7"/>
  <c r="C9647" i="7"/>
  <c r="D9647" i="7"/>
  <c r="E9647" i="7"/>
  <c r="F9647" i="7"/>
  <c r="G9647" i="7"/>
  <c r="B9648" i="7"/>
  <c r="C9648" i="7"/>
  <c r="G9648" i="7" s="1"/>
  <c r="D9648" i="7"/>
  <c r="E9648" i="7"/>
  <c r="F9648" i="7"/>
  <c r="B9649" i="7"/>
  <c r="C9649" i="7"/>
  <c r="D9649" i="7"/>
  <c r="E9649" i="7"/>
  <c r="F9649" i="7"/>
  <c r="B9650" i="7"/>
  <c r="C9650" i="7"/>
  <c r="D9650" i="7"/>
  <c r="E9650" i="7"/>
  <c r="F9650" i="7"/>
  <c r="G9650" i="7"/>
  <c r="B9651" i="7"/>
  <c r="C9651" i="7"/>
  <c r="D9651" i="7"/>
  <c r="E9651" i="7"/>
  <c r="F9651" i="7"/>
  <c r="G9651" i="7"/>
  <c r="B9652" i="7"/>
  <c r="C9652" i="7"/>
  <c r="G9652" i="7" s="1"/>
  <c r="D9652" i="7"/>
  <c r="E9652" i="7"/>
  <c r="F9652" i="7"/>
  <c r="B9653" i="7"/>
  <c r="C9653" i="7"/>
  <c r="G9653" i="7" s="1"/>
  <c r="D9653" i="7"/>
  <c r="E9653" i="7"/>
  <c r="F9653" i="7"/>
  <c r="B9654" i="7"/>
  <c r="C9654" i="7"/>
  <c r="D9654" i="7"/>
  <c r="E9654" i="7"/>
  <c r="F9654" i="7"/>
  <c r="G9654" i="7"/>
  <c r="B9655" i="7"/>
  <c r="C9655" i="7"/>
  <c r="D9655" i="7"/>
  <c r="E9655" i="7"/>
  <c r="F9655" i="7"/>
  <c r="G9655" i="7"/>
  <c r="B9656" i="7"/>
  <c r="C9656" i="7"/>
  <c r="G9656" i="7" s="1"/>
  <c r="D9656" i="7"/>
  <c r="E9656" i="7"/>
  <c r="F9656" i="7"/>
  <c r="B9657" i="7"/>
  <c r="C9657" i="7"/>
  <c r="G9657" i="7" s="1"/>
  <c r="D9657" i="7"/>
  <c r="E9657" i="7"/>
  <c r="F9657" i="7"/>
  <c r="B9658" i="7"/>
  <c r="C9658" i="7"/>
  <c r="D9658" i="7"/>
  <c r="E9658" i="7"/>
  <c r="F9658" i="7"/>
  <c r="G9658" i="7"/>
  <c r="B9659" i="7"/>
  <c r="C9659" i="7"/>
  <c r="D9659" i="7"/>
  <c r="E9659" i="7"/>
  <c r="F9659" i="7"/>
  <c r="G9659" i="7"/>
  <c r="B9660" i="7"/>
  <c r="C9660" i="7"/>
  <c r="G9660" i="7" s="1"/>
  <c r="D9660" i="7"/>
  <c r="E9660" i="7"/>
  <c r="F9660" i="7"/>
  <c r="B9661" i="7"/>
  <c r="C9661" i="7"/>
  <c r="G9661" i="7" s="1"/>
  <c r="D9661" i="7"/>
  <c r="E9661" i="7"/>
  <c r="F9661" i="7"/>
  <c r="B9662" i="7"/>
  <c r="C9662" i="7"/>
  <c r="D9662" i="7"/>
  <c r="E9662" i="7"/>
  <c r="F9662" i="7"/>
  <c r="G9662" i="7"/>
  <c r="B9663" i="7"/>
  <c r="C9663" i="7"/>
  <c r="D9663" i="7"/>
  <c r="E9663" i="7"/>
  <c r="F9663" i="7"/>
  <c r="G9663" i="7"/>
  <c r="B9664" i="7"/>
  <c r="C9664" i="7"/>
  <c r="G9664" i="7" s="1"/>
  <c r="D9664" i="7"/>
  <c r="E9664" i="7"/>
  <c r="F9664" i="7"/>
  <c r="B9665" i="7"/>
  <c r="C9665" i="7"/>
  <c r="D9665" i="7"/>
  <c r="E9665" i="7"/>
  <c r="F9665" i="7"/>
  <c r="B9666" i="7"/>
  <c r="C9666" i="7"/>
  <c r="D9666" i="7"/>
  <c r="E9666" i="7"/>
  <c r="F9666" i="7"/>
  <c r="G9666" i="7"/>
  <c r="B9667" i="7"/>
  <c r="C9667" i="7"/>
  <c r="D9667" i="7"/>
  <c r="E9667" i="7"/>
  <c r="F9667" i="7"/>
  <c r="G9667" i="7"/>
  <c r="B9668" i="7"/>
  <c r="C9668" i="7"/>
  <c r="G9668" i="7" s="1"/>
  <c r="D9668" i="7"/>
  <c r="E9668" i="7"/>
  <c r="F9668" i="7"/>
  <c r="B9669" i="7"/>
  <c r="C9669" i="7"/>
  <c r="G9669" i="7" s="1"/>
  <c r="D9669" i="7"/>
  <c r="E9669" i="7"/>
  <c r="F9669" i="7"/>
  <c r="B9670" i="7"/>
  <c r="C9670" i="7"/>
  <c r="D9670" i="7"/>
  <c r="E9670" i="7"/>
  <c r="F9670" i="7"/>
  <c r="G9670" i="7"/>
  <c r="B9671" i="7"/>
  <c r="C9671" i="7"/>
  <c r="D9671" i="7"/>
  <c r="E9671" i="7"/>
  <c r="F9671" i="7"/>
  <c r="G9671" i="7"/>
  <c r="B9672" i="7"/>
  <c r="C9672" i="7"/>
  <c r="G9672" i="7" s="1"/>
  <c r="D9672" i="7"/>
  <c r="E9672" i="7"/>
  <c r="F9672" i="7"/>
  <c r="B9673" i="7"/>
  <c r="C9673" i="7"/>
  <c r="G9673" i="7" s="1"/>
  <c r="D9673" i="7"/>
  <c r="E9673" i="7"/>
  <c r="F9673" i="7"/>
  <c r="B9674" i="7"/>
  <c r="C9674" i="7"/>
  <c r="D9674" i="7"/>
  <c r="E9674" i="7"/>
  <c r="F9674" i="7"/>
  <c r="G9674" i="7"/>
  <c r="B9675" i="7"/>
  <c r="C9675" i="7"/>
  <c r="D9675" i="7"/>
  <c r="E9675" i="7"/>
  <c r="F9675" i="7"/>
  <c r="G9675" i="7"/>
  <c r="B9676" i="7"/>
  <c r="C9676" i="7"/>
  <c r="G9676" i="7" s="1"/>
  <c r="D9676" i="7"/>
  <c r="E9676" i="7"/>
  <c r="F9676" i="7"/>
  <c r="B9677" i="7"/>
  <c r="C9677" i="7"/>
  <c r="G9677" i="7" s="1"/>
  <c r="D9677" i="7"/>
  <c r="E9677" i="7"/>
  <c r="F9677" i="7"/>
  <c r="B9678" i="7"/>
  <c r="C9678" i="7"/>
  <c r="D9678" i="7"/>
  <c r="E9678" i="7"/>
  <c r="F9678" i="7"/>
  <c r="G9678" i="7"/>
  <c r="B9679" i="7"/>
  <c r="C9679" i="7"/>
  <c r="D9679" i="7"/>
  <c r="E9679" i="7"/>
  <c r="F9679" i="7"/>
  <c r="G9679" i="7"/>
  <c r="B9680" i="7"/>
  <c r="C9680" i="7"/>
  <c r="G9680" i="7" s="1"/>
  <c r="D9680" i="7"/>
  <c r="E9680" i="7"/>
  <c r="F9680" i="7"/>
  <c r="B9681" i="7"/>
  <c r="C9681" i="7"/>
  <c r="D9681" i="7"/>
  <c r="E9681" i="7"/>
  <c r="F9681" i="7"/>
  <c r="B9682" i="7"/>
  <c r="C9682" i="7"/>
  <c r="D9682" i="7"/>
  <c r="E9682" i="7"/>
  <c r="F9682" i="7"/>
  <c r="G9682" i="7"/>
  <c r="B9683" i="7"/>
  <c r="C9683" i="7"/>
  <c r="D9683" i="7"/>
  <c r="E9683" i="7"/>
  <c r="F9683" i="7"/>
  <c r="G9683" i="7"/>
  <c r="B9684" i="7"/>
  <c r="C9684" i="7"/>
  <c r="G9684" i="7" s="1"/>
  <c r="D9684" i="7"/>
  <c r="E9684" i="7"/>
  <c r="F9684" i="7"/>
  <c r="B9685" i="7"/>
  <c r="C9685" i="7"/>
  <c r="G9685" i="7" s="1"/>
  <c r="D9685" i="7"/>
  <c r="E9685" i="7"/>
  <c r="F9685" i="7"/>
  <c r="B9686" i="7"/>
  <c r="C9686" i="7"/>
  <c r="D9686" i="7"/>
  <c r="E9686" i="7"/>
  <c r="F9686" i="7"/>
  <c r="G9686" i="7"/>
  <c r="B9687" i="7"/>
  <c r="C9687" i="7"/>
  <c r="D9687" i="7"/>
  <c r="E9687" i="7"/>
  <c r="F9687" i="7"/>
  <c r="G9687" i="7"/>
  <c r="B9688" i="7"/>
  <c r="C9688" i="7"/>
  <c r="G9688" i="7" s="1"/>
  <c r="D9688" i="7"/>
  <c r="E9688" i="7"/>
  <c r="F9688" i="7"/>
  <c r="B9689" i="7"/>
  <c r="C9689" i="7"/>
  <c r="G9689" i="7" s="1"/>
  <c r="D9689" i="7"/>
  <c r="E9689" i="7"/>
  <c r="F9689" i="7"/>
  <c r="B9690" i="7"/>
  <c r="C9690" i="7"/>
  <c r="D9690" i="7"/>
  <c r="E9690" i="7"/>
  <c r="F9690" i="7"/>
  <c r="G9690" i="7"/>
  <c r="B9691" i="7"/>
  <c r="C9691" i="7"/>
  <c r="D9691" i="7"/>
  <c r="E9691" i="7"/>
  <c r="F9691" i="7"/>
  <c r="G9691" i="7"/>
  <c r="B9692" i="7"/>
  <c r="C9692" i="7"/>
  <c r="G9692" i="7" s="1"/>
  <c r="D9692" i="7"/>
  <c r="E9692" i="7"/>
  <c r="F9692" i="7"/>
  <c r="B9693" i="7"/>
  <c r="C9693" i="7"/>
  <c r="G9693" i="7" s="1"/>
  <c r="D9693" i="7"/>
  <c r="E9693" i="7"/>
  <c r="F9693" i="7"/>
  <c r="B9694" i="7"/>
  <c r="C9694" i="7"/>
  <c r="D9694" i="7"/>
  <c r="E9694" i="7"/>
  <c r="F9694" i="7"/>
  <c r="G9694" i="7"/>
  <c r="B9695" i="7"/>
  <c r="C9695" i="7"/>
  <c r="D9695" i="7"/>
  <c r="E9695" i="7"/>
  <c r="F9695" i="7"/>
  <c r="G9695" i="7"/>
  <c r="B9696" i="7"/>
  <c r="C9696" i="7"/>
  <c r="G9696" i="7" s="1"/>
  <c r="D9696" i="7"/>
  <c r="E9696" i="7"/>
  <c r="F9696" i="7"/>
  <c r="B9697" i="7"/>
  <c r="C9697" i="7"/>
  <c r="D9697" i="7"/>
  <c r="E9697" i="7"/>
  <c r="F9697" i="7"/>
  <c r="B9698" i="7"/>
  <c r="C9698" i="7"/>
  <c r="D9698" i="7"/>
  <c r="E9698" i="7"/>
  <c r="F9698" i="7"/>
  <c r="G9698" i="7"/>
  <c r="B9699" i="7"/>
  <c r="C9699" i="7"/>
  <c r="D9699" i="7"/>
  <c r="E9699" i="7"/>
  <c r="F9699" i="7"/>
  <c r="G9699" i="7"/>
  <c r="B9700" i="7"/>
  <c r="C9700" i="7"/>
  <c r="G9700" i="7" s="1"/>
  <c r="D9700" i="7"/>
  <c r="E9700" i="7"/>
  <c r="F9700" i="7"/>
  <c r="B9701" i="7"/>
  <c r="C9701" i="7"/>
  <c r="G9701" i="7" s="1"/>
  <c r="D9701" i="7"/>
  <c r="E9701" i="7"/>
  <c r="F9701" i="7"/>
  <c r="B9702" i="7"/>
  <c r="C9702" i="7"/>
  <c r="D9702" i="7"/>
  <c r="E9702" i="7"/>
  <c r="F9702" i="7"/>
  <c r="G9702" i="7"/>
  <c r="B9703" i="7"/>
  <c r="C9703" i="7"/>
  <c r="D9703" i="7"/>
  <c r="E9703" i="7"/>
  <c r="F9703" i="7"/>
  <c r="G9703" i="7"/>
  <c r="B9704" i="7"/>
  <c r="C9704" i="7"/>
  <c r="G9704" i="7" s="1"/>
  <c r="D9704" i="7"/>
  <c r="E9704" i="7"/>
  <c r="F9704" i="7"/>
  <c r="B9705" i="7"/>
  <c r="C9705" i="7"/>
  <c r="G9705" i="7" s="1"/>
  <c r="D9705" i="7"/>
  <c r="E9705" i="7"/>
  <c r="F9705" i="7"/>
  <c r="B9706" i="7"/>
  <c r="C9706" i="7"/>
  <c r="D9706" i="7"/>
  <c r="E9706" i="7"/>
  <c r="F9706" i="7"/>
  <c r="G9706" i="7"/>
  <c r="B9707" i="7"/>
  <c r="C9707" i="7"/>
  <c r="D9707" i="7"/>
  <c r="E9707" i="7"/>
  <c r="F9707" i="7"/>
  <c r="G9707" i="7"/>
  <c r="B9708" i="7"/>
  <c r="C9708" i="7"/>
  <c r="G9708" i="7" s="1"/>
  <c r="D9708" i="7"/>
  <c r="E9708" i="7"/>
  <c r="F9708" i="7"/>
  <c r="B9709" i="7"/>
  <c r="C9709" i="7"/>
  <c r="G9709" i="7" s="1"/>
  <c r="D9709" i="7"/>
  <c r="E9709" i="7"/>
  <c r="F9709" i="7"/>
  <c r="B9710" i="7"/>
  <c r="C9710" i="7"/>
  <c r="D9710" i="7"/>
  <c r="E9710" i="7"/>
  <c r="F9710" i="7"/>
  <c r="G9710" i="7"/>
  <c r="B9711" i="7"/>
  <c r="C9711" i="7"/>
  <c r="D9711" i="7"/>
  <c r="E9711" i="7"/>
  <c r="F9711" i="7"/>
  <c r="G9711" i="7"/>
  <c r="B9712" i="7"/>
  <c r="C9712" i="7"/>
  <c r="G9712" i="7" s="1"/>
  <c r="D9712" i="7"/>
  <c r="E9712" i="7"/>
  <c r="F9712" i="7"/>
  <c r="B9713" i="7"/>
  <c r="C9713" i="7"/>
  <c r="D9713" i="7"/>
  <c r="E9713" i="7"/>
  <c r="F9713" i="7"/>
  <c r="B9714" i="7"/>
  <c r="C9714" i="7"/>
  <c r="D9714" i="7"/>
  <c r="E9714" i="7"/>
  <c r="F9714" i="7"/>
  <c r="G9714" i="7"/>
  <c r="B9715" i="7"/>
  <c r="C9715" i="7"/>
  <c r="D9715" i="7"/>
  <c r="E9715" i="7"/>
  <c r="F9715" i="7"/>
  <c r="G9715" i="7"/>
  <c r="B9716" i="7"/>
  <c r="C9716" i="7"/>
  <c r="G9716" i="7" s="1"/>
  <c r="D9716" i="7"/>
  <c r="E9716" i="7"/>
  <c r="F9716" i="7"/>
  <c r="B9717" i="7"/>
  <c r="C9717" i="7"/>
  <c r="G9717" i="7" s="1"/>
  <c r="D9717" i="7"/>
  <c r="E9717" i="7"/>
  <c r="F9717" i="7"/>
  <c r="B9718" i="7"/>
  <c r="C9718" i="7"/>
  <c r="D9718" i="7"/>
  <c r="E9718" i="7"/>
  <c r="F9718" i="7"/>
  <c r="G9718" i="7"/>
  <c r="B9719" i="7"/>
  <c r="C9719" i="7"/>
  <c r="D9719" i="7"/>
  <c r="E9719" i="7"/>
  <c r="F9719" i="7"/>
  <c r="G9719" i="7"/>
  <c r="B9720" i="7"/>
  <c r="C9720" i="7"/>
  <c r="G9720" i="7" s="1"/>
  <c r="D9720" i="7"/>
  <c r="E9720" i="7"/>
  <c r="F9720" i="7"/>
  <c r="B9721" i="7"/>
  <c r="C9721" i="7"/>
  <c r="G9721" i="7" s="1"/>
  <c r="D9721" i="7"/>
  <c r="E9721" i="7"/>
  <c r="F9721" i="7"/>
  <c r="B9722" i="7"/>
  <c r="C9722" i="7"/>
  <c r="D9722" i="7"/>
  <c r="E9722" i="7"/>
  <c r="F9722" i="7"/>
  <c r="G9722" i="7"/>
  <c r="B9723" i="7"/>
  <c r="C9723" i="7"/>
  <c r="D9723" i="7"/>
  <c r="E9723" i="7"/>
  <c r="F9723" i="7"/>
  <c r="G9723" i="7"/>
  <c r="B9724" i="7"/>
  <c r="C9724" i="7"/>
  <c r="G9724" i="7" s="1"/>
  <c r="D9724" i="7"/>
  <c r="E9724" i="7"/>
  <c r="F9724" i="7"/>
  <c r="B9725" i="7"/>
  <c r="C9725" i="7"/>
  <c r="G9725" i="7" s="1"/>
  <c r="D9725" i="7"/>
  <c r="E9725" i="7"/>
  <c r="F9725" i="7"/>
  <c r="B9726" i="7"/>
  <c r="C9726" i="7"/>
  <c r="D9726" i="7"/>
  <c r="E9726" i="7"/>
  <c r="F9726" i="7"/>
  <c r="G9726" i="7"/>
  <c r="B9727" i="7"/>
  <c r="C9727" i="7"/>
  <c r="D9727" i="7"/>
  <c r="E9727" i="7"/>
  <c r="F9727" i="7"/>
  <c r="G9727" i="7"/>
  <c r="B9728" i="7"/>
  <c r="C9728" i="7"/>
  <c r="G9728" i="7" s="1"/>
  <c r="D9728" i="7"/>
  <c r="E9728" i="7"/>
  <c r="F9728" i="7"/>
  <c r="B9729" i="7"/>
  <c r="C9729" i="7"/>
  <c r="D9729" i="7"/>
  <c r="E9729" i="7"/>
  <c r="F9729" i="7"/>
  <c r="B9730" i="7"/>
  <c r="C9730" i="7"/>
  <c r="D9730" i="7"/>
  <c r="E9730" i="7"/>
  <c r="F9730" i="7"/>
  <c r="G9730" i="7"/>
  <c r="B9731" i="7"/>
  <c r="C9731" i="7"/>
  <c r="D9731" i="7"/>
  <c r="E9731" i="7"/>
  <c r="F9731" i="7"/>
  <c r="G9731" i="7"/>
  <c r="B9732" i="7"/>
  <c r="C9732" i="7"/>
  <c r="G9732" i="7" s="1"/>
  <c r="D9732" i="7"/>
  <c r="E9732" i="7"/>
  <c r="F9732" i="7"/>
  <c r="B9733" i="7"/>
  <c r="C9733" i="7"/>
  <c r="G9733" i="7" s="1"/>
  <c r="D9733" i="7"/>
  <c r="E9733" i="7"/>
  <c r="F9733" i="7"/>
  <c r="B9734" i="7"/>
  <c r="C9734" i="7"/>
  <c r="D9734" i="7"/>
  <c r="E9734" i="7"/>
  <c r="F9734" i="7"/>
  <c r="G9734" i="7"/>
  <c r="B9735" i="7"/>
  <c r="C9735" i="7"/>
  <c r="D9735" i="7"/>
  <c r="E9735" i="7"/>
  <c r="F9735" i="7"/>
  <c r="G9735" i="7"/>
  <c r="B9736" i="7"/>
  <c r="C9736" i="7"/>
  <c r="G9736" i="7" s="1"/>
  <c r="D9736" i="7"/>
  <c r="E9736" i="7"/>
  <c r="F9736" i="7"/>
  <c r="B9737" i="7"/>
  <c r="C9737" i="7"/>
  <c r="G9737" i="7" s="1"/>
  <c r="D9737" i="7"/>
  <c r="E9737" i="7"/>
  <c r="F9737" i="7"/>
  <c r="B9738" i="7"/>
  <c r="C9738" i="7"/>
  <c r="D9738" i="7"/>
  <c r="E9738" i="7"/>
  <c r="F9738" i="7"/>
  <c r="G9738" i="7"/>
  <c r="B9739" i="7"/>
  <c r="C9739" i="7"/>
  <c r="D9739" i="7"/>
  <c r="E9739" i="7"/>
  <c r="F9739" i="7"/>
  <c r="G9739" i="7"/>
  <c r="B9740" i="7"/>
  <c r="C9740" i="7"/>
  <c r="G9740" i="7" s="1"/>
  <c r="D9740" i="7"/>
  <c r="E9740" i="7"/>
  <c r="F9740" i="7"/>
  <c r="B9741" i="7"/>
  <c r="C9741" i="7"/>
  <c r="G9741" i="7" s="1"/>
  <c r="D9741" i="7"/>
  <c r="E9741" i="7"/>
  <c r="F9741" i="7"/>
  <c r="B9742" i="7"/>
  <c r="C9742" i="7"/>
  <c r="D9742" i="7"/>
  <c r="E9742" i="7"/>
  <c r="F9742" i="7"/>
  <c r="G9742" i="7"/>
  <c r="B9743" i="7"/>
  <c r="C9743" i="7"/>
  <c r="D9743" i="7"/>
  <c r="E9743" i="7"/>
  <c r="F9743" i="7"/>
  <c r="G9743" i="7"/>
  <c r="B9744" i="7"/>
  <c r="C9744" i="7"/>
  <c r="G9744" i="7" s="1"/>
  <c r="D9744" i="7"/>
  <c r="E9744" i="7"/>
  <c r="F9744" i="7"/>
  <c r="B9745" i="7"/>
  <c r="C9745" i="7"/>
  <c r="D9745" i="7"/>
  <c r="E9745" i="7"/>
  <c r="F9745" i="7"/>
  <c r="B9746" i="7"/>
  <c r="C9746" i="7"/>
  <c r="D9746" i="7"/>
  <c r="E9746" i="7"/>
  <c r="F9746" i="7"/>
  <c r="G9746" i="7"/>
  <c r="B9747" i="7"/>
  <c r="C9747" i="7"/>
  <c r="D9747" i="7"/>
  <c r="E9747" i="7"/>
  <c r="F9747" i="7"/>
  <c r="G9747" i="7"/>
  <c r="B9748" i="7"/>
  <c r="C9748" i="7"/>
  <c r="G9748" i="7" s="1"/>
  <c r="D9748" i="7"/>
  <c r="E9748" i="7"/>
  <c r="F9748" i="7"/>
  <c r="B9749" i="7"/>
  <c r="C9749" i="7"/>
  <c r="G9749" i="7" s="1"/>
  <c r="D9749" i="7"/>
  <c r="E9749" i="7"/>
  <c r="F9749" i="7"/>
  <c r="B9750" i="7"/>
  <c r="C9750" i="7"/>
  <c r="D9750" i="7"/>
  <c r="E9750" i="7"/>
  <c r="F9750" i="7"/>
  <c r="G9750" i="7"/>
  <c r="B9751" i="7"/>
  <c r="C9751" i="7"/>
  <c r="D9751" i="7"/>
  <c r="E9751" i="7"/>
  <c r="F9751" i="7"/>
  <c r="G9751" i="7"/>
  <c r="B9752" i="7"/>
  <c r="C9752" i="7"/>
  <c r="G9752" i="7" s="1"/>
  <c r="D9752" i="7"/>
  <c r="E9752" i="7"/>
  <c r="F9752" i="7"/>
  <c r="B9753" i="7"/>
  <c r="C9753" i="7"/>
  <c r="G9753" i="7" s="1"/>
  <c r="D9753" i="7"/>
  <c r="E9753" i="7"/>
  <c r="F9753" i="7"/>
  <c r="B9754" i="7"/>
  <c r="C9754" i="7"/>
  <c r="D9754" i="7"/>
  <c r="E9754" i="7"/>
  <c r="F9754" i="7"/>
  <c r="G9754" i="7"/>
  <c r="B9755" i="7"/>
  <c r="C9755" i="7"/>
  <c r="D9755" i="7"/>
  <c r="E9755" i="7"/>
  <c r="F9755" i="7"/>
  <c r="G9755" i="7"/>
  <c r="B9756" i="7"/>
  <c r="C9756" i="7"/>
  <c r="G9756" i="7" s="1"/>
  <c r="D9756" i="7"/>
  <c r="E9756" i="7"/>
  <c r="F9756" i="7"/>
  <c r="B9757" i="7"/>
  <c r="C9757" i="7"/>
  <c r="G9757" i="7" s="1"/>
  <c r="D9757" i="7"/>
  <c r="E9757" i="7"/>
  <c r="F9757" i="7"/>
  <c r="B9758" i="7"/>
  <c r="C9758" i="7"/>
  <c r="D9758" i="7"/>
  <c r="E9758" i="7"/>
  <c r="F9758" i="7"/>
  <c r="G9758" i="7"/>
  <c r="B9759" i="7"/>
  <c r="C9759" i="7"/>
  <c r="D9759" i="7"/>
  <c r="E9759" i="7"/>
  <c r="F9759" i="7"/>
  <c r="G9759" i="7"/>
  <c r="B9760" i="7"/>
  <c r="C9760" i="7"/>
  <c r="G9760" i="7" s="1"/>
  <c r="D9760" i="7"/>
  <c r="E9760" i="7"/>
  <c r="F9760" i="7"/>
  <c r="B9761" i="7"/>
  <c r="C9761" i="7"/>
  <c r="D9761" i="7"/>
  <c r="E9761" i="7"/>
  <c r="F9761" i="7"/>
  <c r="B9762" i="7"/>
  <c r="C9762" i="7"/>
  <c r="D9762" i="7"/>
  <c r="E9762" i="7"/>
  <c r="F9762" i="7"/>
  <c r="G9762" i="7"/>
  <c r="B9763" i="7"/>
  <c r="C9763" i="7"/>
  <c r="D9763" i="7"/>
  <c r="E9763" i="7"/>
  <c r="F9763" i="7"/>
  <c r="G9763" i="7"/>
  <c r="B9764" i="7"/>
  <c r="C9764" i="7"/>
  <c r="G9764" i="7" s="1"/>
  <c r="D9764" i="7"/>
  <c r="E9764" i="7"/>
  <c r="F9764" i="7"/>
  <c r="B9765" i="7"/>
  <c r="C9765" i="7"/>
  <c r="G9765" i="7" s="1"/>
  <c r="D9765" i="7"/>
  <c r="E9765" i="7"/>
  <c r="F9765" i="7"/>
  <c r="B9766" i="7"/>
  <c r="C9766" i="7"/>
  <c r="D9766" i="7"/>
  <c r="E9766" i="7"/>
  <c r="F9766" i="7"/>
  <c r="G9766" i="7"/>
  <c r="B9767" i="7"/>
  <c r="C9767" i="7"/>
  <c r="D9767" i="7"/>
  <c r="E9767" i="7"/>
  <c r="F9767" i="7"/>
  <c r="G9767" i="7"/>
  <c r="B9768" i="7"/>
  <c r="C9768" i="7"/>
  <c r="G9768" i="7" s="1"/>
  <c r="D9768" i="7"/>
  <c r="E9768" i="7"/>
  <c r="F9768" i="7"/>
  <c r="B9769" i="7"/>
  <c r="C9769" i="7"/>
  <c r="G9769" i="7" s="1"/>
  <c r="D9769" i="7"/>
  <c r="E9769" i="7"/>
  <c r="F9769" i="7"/>
  <c r="B9770" i="7"/>
  <c r="C9770" i="7"/>
  <c r="D9770" i="7"/>
  <c r="E9770" i="7"/>
  <c r="F9770" i="7"/>
  <c r="G9770" i="7"/>
  <c r="B9771" i="7"/>
  <c r="C9771" i="7"/>
  <c r="D9771" i="7"/>
  <c r="E9771" i="7"/>
  <c r="F9771" i="7"/>
  <c r="G9771" i="7"/>
  <c r="B9772" i="7"/>
  <c r="C9772" i="7"/>
  <c r="G9772" i="7" s="1"/>
  <c r="D9772" i="7"/>
  <c r="E9772" i="7"/>
  <c r="F9772" i="7"/>
  <c r="B9773" i="7"/>
  <c r="C9773" i="7"/>
  <c r="G9773" i="7" s="1"/>
  <c r="D9773" i="7"/>
  <c r="E9773" i="7"/>
  <c r="F9773" i="7"/>
  <c r="B9774" i="7"/>
  <c r="C9774" i="7"/>
  <c r="D9774" i="7"/>
  <c r="E9774" i="7"/>
  <c r="F9774" i="7"/>
  <c r="G9774" i="7"/>
  <c r="B9775" i="7"/>
  <c r="C9775" i="7"/>
  <c r="D9775" i="7"/>
  <c r="E9775" i="7"/>
  <c r="F9775" i="7"/>
  <c r="G9775" i="7"/>
  <c r="B9776" i="7"/>
  <c r="C9776" i="7"/>
  <c r="G9776" i="7" s="1"/>
  <c r="D9776" i="7"/>
  <c r="E9776" i="7"/>
  <c r="F9776" i="7"/>
  <c r="B9777" i="7"/>
  <c r="C9777" i="7"/>
  <c r="D9777" i="7"/>
  <c r="E9777" i="7"/>
  <c r="F9777" i="7"/>
  <c r="B9778" i="7"/>
  <c r="C9778" i="7"/>
  <c r="D9778" i="7"/>
  <c r="E9778" i="7"/>
  <c r="G9778" i="7" s="1"/>
  <c r="F9778" i="7"/>
  <c r="B9779" i="7"/>
  <c r="C9779" i="7"/>
  <c r="D9779" i="7"/>
  <c r="E9779" i="7"/>
  <c r="F9779" i="7"/>
  <c r="G9779" i="7"/>
  <c r="B9780" i="7"/>
  <c r="C9780" i="7"/>
  <c r="G9780" i="7" s="1"/>
  <c r="D9780" i="7"/>
  <c r="E9780" i="7"/>
  <c r="F9780" i="7"/>
  <c r="B9781" i="7"/>
  <c r="C9781" i="7"/>
  <c r="G9781" i="7" s="1"/>
  <c r="D9781" i="7"/>
  <c r="E9781" i="7"/>
  <c r="F9781" i="7"/>
  <c r="B9782" i="7"/>
  <c r="C9782" i="7"/>
  <c r="D9782" i="7"/>
  <c r="E9782" i="7"/>
  <c r="F9782" i="7"/>
  <c r="G9782" i="7"/>
  <c r="B9783" i="7"/>
  <c r="C9783" i="7"/>
  <c r="D9783" i="7"/>
  <c r="E9783" i="7"/>
  <c r="F9783" i="7"/>
  <c r="G9783" i="7"/>
  <c r="B9784" i="7"/>
  <c r="C9784" i="7"/>
  <c r="G9784" i="7" s="1"/>
  <c r="D9784" i="7"/>
  <c r="E9784" i="7"/>
  <c r="F9784" i="7"/>
  <c r="B9785" i="7"/>
  <c r="C9785" i="7"/>
  <c r="G9785" i="7" s="1"/>
  <c r="D9785" i="7"/>
  <c r="E9785" i="7"/>
  <c r="F9785" i="7"/>
  <c r="B9786" i="7"/>
  <c r="C9786" i="7"/>
  <c r="D9786" i="7"/>
  <c r="E9786" i="7"/>
  <c r="G9786" i="7" s="1"/>
  <c r="F9786" i="7"/>
  <c r="B9787" i="7"/>
  <c r="C9787" i="7"/>
  <c r="D9787" i="7"/>
  <c r="E9787" i="7"/>
  <c r="F9787" i="7"/>
  <c r="G9787" i="7"/>
  <c r="B9788" i="7"/>
  <c r="C9788" i="7"/>
  <c r="G9788" i="7" s="1"/>
  <c r="D9788" i="7"/>
  <c r="E9788" i="7"/>
  <c r="F9788" i="7"/>
  <c r="B9789" i="7"/>
  <c r="C9789" i="7"/>
  <c r="G9789" i="7" s="1"/>
  <c r="D9789" i="7"/>
  <c r="E9789" i="7"/>
  <c r="F9789" i="7"/>
  <c r="B9790" i="7"/>
  <c r="C9790" i="7"/>
  <c r="D9790" i="7"/>
  <c r="E9790" i="7"/>
  <c r="F9790" i="7"/>
  <c r="G9790" i="7"/>
  <c r="B9791" i="7"/>
  <c r="C9791" i="7"/>
  <c r="D9791" i="7"/>
  <c r="E9791" i="7"/>
  <c r="F9791" i="7"/>
  <c r="G9791" i="7"/>
  <c r="B9792" i="7"/>
  <c r="C9792" i="7"/>
  <c r="G9792" i="7" s="1"/>
  <c r="D9792" i="7"/>
  <c r="E9792" i="7"/>
  <c r="F9792" i="7"/>
  <c r="B9793" i="7"/>
  <c r="C9793" i="7"/>
  <c r="D9793" i="7"/>
  <c r="E9793" i="7"/>
  <c r="F9793" i="7"/>
  <c r="B9794" i="7"/>
  <c r="C9794" i="7"/>
  <c r="D9794" i="7"/>
  <c r="E9794" i="7"/>
  <c r="G9794" i="7" s="1"/>
  <c r="F9794" i="7"/>
  <c r="B9795" i="7"/>
  <c r="C9795" i="7"/>
  <c r="D9795" i="7"/>
  <c r="E9795" i="7"/>
  <c r="F9795" i="7"/>
  <c r="G9795" i="7"/>
  <c r="B9796" i="7"/>
  <c r="C9796" i="7"/>
  <c r="G9796" i="7" s="1"/>
  <c r="D9796" i="7"/>
  <c r="E9796" i="7"/>
  <c r="F9796" i="7"/>
  <c r="B9797" i="7"/>
  <c r="C9797" i="7"/>
  <c r="G9797" i="7" s="1"/>
  <c r="D9797" i="7"/>
  <c r="E9797" i="7"/>
  <c r="F9797" i="7"/>
  <c r="B9798" i="7"/>
  <c r="C9798" i="7"/>
  <c r="D9798" i="7"/>
  <c r="E9798" i="7"/>
  <c r="F9798" i="7"/>
  <c r="G9798" i="7"/>
  <c r="B9799" i="7"/>
  <c r="C9799" i="7"/>
  <c r="D9799" i="7"/>
  <c r="E9799" i="7"/>
  <c r="F9799" i="7"/>
  <c r="G9799" i="7"/>
  <c r="B9800" i="7"/>
  <c r="C9800" i="7"/>
  <c r="G9800" i="7" s="1"/>
  <c r="D9800" i="7"/>
  <c r="E9800" i="7"/>
  <c r="F9800" i="7"/>
  <c r="B9801" i="7"/>
  <c r="C9801" i="7"/>
  <c r="G9801" i="7" s="1"/>
  <c r="D9801" i="7"/>
  <c r="E9801" i="7"/>
  <c r="F9801" i="7"/>
  <c r="B9802" i="7"/>
  <c r="C9802" i="7"/>
  <c r="D9802" i="7"/>
  <c r="E9802" i="7"/>
  <c r="G9802" i="7" s="1"/>
  <c r="F9802" i="7"/>
  <c r="B9803" i="7"/>
  <c r="C9803" i="7"/>
  <c r="D9803" i="7"/>
  <c r="E9803" i="7"/>
  <c r="F9803" i="7"/>
  <c r="G9803" i="7"/>
  <c r="B9804" i="7"/>
  <c r="C9804" i="7"/>
  <c r="G9804" i="7" s="1"/>
  <c r="D9804" i="7"/>
  <c r="E9804" i="7"/>
  <c r="F9804" i="7"/>
  <c r="B9805" i="7"/>
  <c r="C9805" i="7"/>
  <c r="G9805" i="7" s="1"/>
  <c r="D9805" i="7"/>
  <c r="E9805" i="7"/>
  <c r="F9805" i="7"/>
  <c r="B9806" i="7"/>
  <c r="C9806" i="7"/>
  <c r="D9806" i="7"/>
  <c r="E9806" i="7"/>
  <c r="F9806" i="7"/>
  <c r="G9806" i="7"/>
  <c r="B9807" i="7"/>
  <c r="C9807" i="7"/>
  <c r="D9807" i="7"/>
  <c r="E9807" i="7"/>
  <c r="F9807" i="7"/>
  <c r="G9807" i="7"/>
  <c r="B9808" i="7"/>
  <c r="C9808" i="7"/>
  <c r="G9808" i="7" s="1"/>
  <c r="D9808" i="7"/>
  <c r="E9808" i="7"/>
  <c r="F9808" i="7"/>
  <c r="B9809" i="7"/>
  <c r="C9809" i="7"/>
  <c r="D9809" i="7"/>
  <c r="E9809" i="7"/>
  <c r="F9809" i="7"/>
  <c r="B9810" i="7"/>
  <c r="C9810" i="7"/>
  <c r="D9810" i="7"/>
  <c r="E9810" i="7"/>
  <c r="G9810" i="7" s="1"/>
  <c r="F9810" i="7"/>
  <c r="B9811" i="7"/>
  <c r="C9811" i="7"/>
  <c r="D9811" i="7"/>
  <c r="E9811" i="7"/>
  <c r="F9811" i="7"/>
  <c r="G9811" i="7"/>
  <c r="B9812" i="7"/>
  <c r="C9812" i="7"/>
  <c r="G9812" i="7" s="1"/>
  <c r="D9812" i="7"/>
  <c r="E9812" i="7"/>
  <c r="F9812" i="7"/>
  <c r="B9813" i="7"/>
  <c r="C9813" i="7"/>
  <c r="G9813" i="7" s="1"/>
  <c r="D9813" i="7"/>
  <c r="E9813" i="7"/>
  <c r="F9813" i="7"/>
  <c r="B9814" i="7"/>
  <c r="C9814" i="7"/>
  <c r="D9814" i="7"/>
  <c r="E9814" i="7"/>
  <c r="F9814" i="7"/>
  <c r="G9814" i="7"/>
  <c r="B9815" i="7"/>
  <c r="C9815" i="7"/>
  <c r="D9815" i="7"/>
  <c r="E9815" i="7"/>
  <c r="F9815" i="7"/>
  <c r="G9815" i="7"/>
  <c r="B9816" i="7"/>
  <c r="C9816" i="7"/>
  <c r="G9816" i="7" s="1"/>
  <c r="D9816" i="7"/>
  <c r="E9816" i="7"/>
  <c r="F9816" i="7"/>
  <c r="B9817" i="7"/>
  <c r="C9817" i="7"/>
  <c r="G9817" i="7" s="1"/>
  <c r="D9817" i="7"/>
  <c r="E9817" i="7"/>
  <c r="F9817" i="7"/>
  <c r="B9818" i="7"/>
  <c r="C9818" i="7"/>
  <c r="D9818" i="7"/>
  <c r="E9818" i="7"/>
  <c r="G9818" i="7" s="1"/>
  <c r="F9818" i="7"/>
  <c r="B9819" i="7"/>
  <c r="C9819" i="7"/>
  <c r="D9819" i="7"/>
  <c r="E9819" i="7"/>
  <c r="F9819" i="7"/>
  <c r="G9819" i="7"/>
  <c r="B9820" i="7"/>
  <c r="C9820" i="7"/>
  <c r="G9820" i="7" s="1"/>
  <c r="D9820" i="7"/>
  <c r="E9820" i="7"/>
  <c r="F9820" i="7"/>
  <c r="B9821" i="7"/>
  <c r="C9821" i="7"/>
  <c r="G9821" i="7" s="1"/>
  <c r="D9821" i="7"/>
  <c r="E9821" i="7"/>
  <c r="F9821" i="7"/>
  <c r="B9822" i="7"/>
  <c r="C9822" i="7"/>
  <c r="D9822" i="7"/>
  <c r="E9822" i="7"/>
  <c r="F9822" i="7"/>
  <c r="G9822" i="7"/>
  <c r="B9823" i="7"/>
  <c r="C9823" i="7"/>
  <c r="D9823" i="7"/>
  <c r="E9823" i="7"/>
  <c r="F9823" i="7"/>
  <c r="G9823" i="7"/>
  <c r="B9824" i="7"/>
  <c r="C9824" i="7"/>
  <c r="G9824" i="7" s="1"/>
  <c r="D9824" i="7"/>
  <c r="E9824" i="7"/>
  <c r="F9824" i="7"/>
  <c r="B9825" i="7"/>
  <c r="C9825" i="7"/>
  <c r="D9825" i="7"/>
  <c r="E9825" i="7"/>
  <c r="F9825" i="7"/>
  <c r="B9826" i="7"/>
  <c r="C9826" i="7"/>
  <c r="D9826" i="7"/>
  <c r="E9826" i="7"/>
  <c r="G9826" i="7" s="1"/>
  <c r="F9826" i="7"/>
  <c r="B9827" i="7"/>
  <c r="C9827" i="7"/>
  <c r="D9827" i="7"/>
  <c r="E9827" i="7"/>
  <c r="F9827" i="7"/>
  <c r="G9827" i="7"/>
  <c r="B9828" i="7"/>
  <c r="C9828" i="7"/>
  <c r="G9828" i="7" s="1"/>
  <c r="D9828" i="7"/>
  <c r="E9828" i="7"/>
  <c r="F9828" i="7"/>
  <c r="B9829" i="7"/>
  <c r="C9829" i="7"/>
  <c r="G9829" i="7" s="1"/>
  <c r="D9829" i="7"/>
  <c r="E9829" i="7"/>
  <c r="F9829" i="7"/>
  <c r="B9830" i="7"/>
  <c r="C9830" i="7"/>
  <c r="D9830" i="7"/>
  <c r="E9830" i="7"/>
  <c r="F9830" i="7"/>
  <c r="G9830" i="7"/>
  <c r="B9831" i="7"/>
  <c r="C9831" i="7"/>
  <c r="D9831" i="7"/>
  <c r="E9831" i="7"/>
  <c r="F9831" i="7"/>
  <c r="G9831" i="7"/>
  <c r="B9832" i="7"/>
  <c r="C9832" i="7"/>
  <c r="G9832" i="7" s="1"/>
  <c r="D9832" i="7"/>
  <c r="E9832" i="7"/>
  <c r="F9832" i="7"/>
  <c r="B9833" i="7"/>
  <c r="C9833" i="7"/>
  <c r="G9833" i="7" s="1"/>
  <c r="D9833" i="7"/>
  <c r="E9833" i="7"/>
  <c r="F9833" i="7"/>
  <c r="B9834" i="7"/>
  <c r="C9834" i="7"/>
  <c r="D9834" i="7"/>
  <c r="E9834" i="7"/>
  <c r="G9834" i="7" s="1"/>
  <c r="F9834" i="7"/>
  <c r="B9835" i="7"/>
  <c r="C9835" i="7"/>
  <c r="D9835" i="7"/>
  <c r="E9835" i="7"/>
  <c r="F9835" i="7"/>
  <c r="G9835" i="7"/>
  <c r="B9836" i="7"/>
  <c r="C9836" i="7"/>
  <c r="G9836" i="7" s="1"/>
  <c r="D9836" i="7"/>
  <c r="E9836" i="7"/>
  <c r="F9836" i="7"/>
  <c r="B9837" i="7"/>
  <c r="C9837" i="7"/>
  <c r="G9837" i="7" s="1"/>
  <c r="D9837" i="7"/>
  <c r="E9837" i="7"/>
  <c r="F9837" i="7"/>
  <c r="B9838" i="7"/>
  <c r="C9838" i="7"/>
  <c r="D9838" i="7"/>
  <c r="E9838" i="7"/>
  <c r="F9838" i="7"/>
  <c r="G9838" i="7"/>
  <c r="B9839" i="7"/>
  <c r="C9839" i="7"/>
  <c r="D9839" i="7"/>
  <c r="E9839" i="7"/>
  <c r="F9839" i="7"/>
  <c r="G9839" i="7"/>
  <c r="B9840" i="7"/>
  <c r="C9840" i="7"/>
  <c r="G9840" i="7" s="1"/>
  <c r="D9840" i="7"/>
  <c r="E9840" i="7"/>
  <c r="F9840" i="7"/>
  <c r="B9841" i="7"/>
  <c r="C9841" i="7"/>
  <c r="D9841" i="7"/>
  <c r="E9841" i="7"/>
  <c r="F9841" i="7"/>
  <c r="B9842" i="7"/>
  <c r="C9842" i="7"/>
  <c r="D9842" i="7"/>
  <c r="E9842" i="7"/>
  <c r="G9842" i="7" s="1"/>
  <c r="F9842" i="7"/>
  <c r="B9843" i="7"/>
  <c r="C9843" i="7"/>
  <c r="D9843" i="7"/>
  <c r="E9843" i="7"/>
  <c r="F9843" i="7"/>
  <c r="G9843" i="7"/>
  <c r="B9844" i="7"/>
  <c r="C9844" i="7"/>
  <c r="G9844" i="7" s="1"/>
  <c r="D9844" i="7"/>
  <c r="E9844" i="7"/>
  <c r="F9844" i="7"/>
  <c r="B9845" i="7"/>
  <c r="C9845" i="7"/>
  <c r="G9845" i="7" s="1"/>
  <c r="D9845" i="7"/>
  <c r="E9845" i="7"/>
  <c r="F9845" i="7"/>
  <c r="B9846" i="7"/>
  <c r="C9846" i="7"/>
  <c r="D9846" i="7"/>
  <c r="E9846" i="7"/>
  <c r="F9846" i="7"/>
  <c r="G9846" i="7"/>
  <c r="B9847" i="7"/>
  <c r="C9847" i="7"/>
  <c r="D9847" i="7"/>
  <c r="E9847" i="7"/>
  <c r="F9847" i="7"/>
  <c r="G9847" i="7"/>
  <c r="B9848" i="7"/>
  <c r="C9848" i="7"/>
  <c r="G9848" i="7" s="1"/>
  <c r="D9848" i="7"/>
  <c r="E9848" i="7"/>
  <c r="F9848" i="7"/>
  <c r="B9849" i="7"/>
  <c r="C9849" i="7"/>
  <c r="G9849" i="7" s="1"/>
  <c r="D9849" i="7"/>
  <c r="E9849" i="7"/>
  <c r="F9849" i="7"/>
  <c r="B9850" i="7"/>
  <c r="C9850" i="7"/>
  <c r="D9850" i="7"/>
  <c r="E9850" i="7"/>
  <c r="G9850" i="7" s="1"/>
  <c r="F9850" i="7"/>
  <c r="B9851" i="7"/>
  <c r="C9851" i="7"/>
  <c r="D9851" i="7"/>
  <c r="E9851" i="7"/>
  <c r="F9851" i="7"/>
  <c r="G9851" i="7"/>
  <c r="B9852" i="7"/>
  <c r="C9852" i="7"/>
  <c r="G9852" i="7" s="1"/>
  <c r="D9852" i="7"/>
  <c r="E9852" i="7"/>
  <c r="F9852" i="7"/>
  <c r="B9853" i="7"/>
  <c r="C9853" i="7"/>
  <c r="G9853" i="7" s="1"/>
  <c r="D9853" i="7"/>
  <c r="E9853" i="7"/>
  <c r="F9853" i="7"/>
  <c r="B9854" i="7"/>
  <c r="C9854" i="7"/>
  <c r="D9854" i="7"/>
  <c r="E9854" i="7"/>
  <c r="F9854" i="7"/>
  <c r="G9854" i="7"/>
  <c r="B9855" i="7"/>
  <c r="C9855" i="7"/>
  <c r="D9855" i="7"/>
  <c r="E9855" i="7"/>
  <c r="F9855" i="7"/>
  <c r="G9855" i="7"/>
  <c r="B9856" i="7"/>
  <c r="C9856" i="7"/>
  <c r="G9856" i="7" s="1"/>
  <c r="D9856" i="7"/>
  <c r="E9856" i="7"/>
  <c r="F9856" i="7"/>
  <c r="B9857" i="7"/>
  <c r="C9857" i="7"/>
  <c r="D9857" i="7"/>
  <c r="E9857" i="7"/>
  <c r="F9857" i="7"/>
  <c r="B9858" i="7"/>
  <c r="C9858" i="7"/>
  <c r="D9858" i="7"/>
  <c r="E9858" i="7"/>
  <c r="G9858" i="7" s="1"/>
  <c r="F9858" i="7"/>
  <c r="B9859" i="7"/>
  <c r="C9859" i="7"/>
  <c r="D9859" i="7"/>
  <c r="E9859" i="7"/>
  <c r="F9859" i="7"/>
  <c r="G9859" i="7"/>
  <c r="B9860" i="7"/>
  <c r="C9860" i="7"/>
  <c r="G9860" i="7" s="1"/>
  <c r="D9860" i="7"/>
  <c r="E9860" i="7"/>
  <c r="F9860" i="7"/>
  <c r="B9861" i="7"/>
  <c r="C9861" i="7"/>
  <c r="G9861" i="7" s="1"/>
  <c r="D9861" i="7"/>
  <c r="E9861" i="7"/>
  <c r="F9861" i="7"/>
  <c r="B9862" i="7"/>
  <c r="C9862" i="7"/>
  <c r="D9862" i="7"/>
  <c r="E9862" i="7"/>
  <c r="F9862" i="7"/>
  <c r="G9862" i="7"/>
  <c r="B9863" i="7"/>
  <c r="C9863" i="7"/>
  <c r="D9863" i="7"/>
  <c r="E9863" i="7"/>
  <c r="F9863" i="7"/>
  <c r="G9863" i="7"/>
  <c r="B9864" i="7"/>
  <c r="C9864" i="7"/>
  <c r="G9864" i="7" s="1"/>
  <c r="D9864" i="7"/>
  <c r="E9864" i="7"/>
  <c r="F9864" i="7"/>
  <c r="B9865" i="7"/>
  <c r="C9865" i="7"/>
  <c r="G9865" i="7" s="1"/>
  <c r="D9865" i="7"/>
  <c r="E9865" i="7"/>
  <c r="F9865" i="7"/>
  <c r="B9866" i="7"/>
  <c r="C9866" i="7"/>
  <c r="D9866" i="7"/>
  <c r="E9866" i="7"/>
  <c r="F9866" i="7"/>
  <c r="G9866" i="7"/>
  <c r="B9867" i="7"/>
  <c r="C9867" i="7"/>
  <c r="D9867" i="7"/>
  <c r="E9867" i="7"/>
  <c r="F9867" i="7"/>
  <c r="G9867" i="7"/>
  <c r="B9868" i="7"/>
  <c r="C9868" i="7"/>
  <c r="G9868" i="7" s="1"/>
  <c r="D9868" i="7"/>
  <c r="E9868" i="7"/>
  <c r="F9868" i="7"/>
  <c r="B9869" i="7"/>
  <c r="C9869" i="7"/>
  <c r="G9869" i="7" s="1"/>
  <c r="D9869" i="7"/>
  <c r="E9869" i="7"/>
  <c r="F9869" i="7"/>
  <c r="B9870" i="7"/>
  <c r="C9870" i="7"/>
  <c r="D9870" i="7"/>
  <c r="E9870" i="7"/>
  <c r="F9870" i="7"/>
  <c r="G9870" i="7"/>
  <c r="B9871" i="7"/>
  <c r="C9871" i="7"/>
  <c r="D9871" i="7"/>
  <c r="E9871" i="7"/>
  <c r="F9871" i="7"/>
  <c r="G9871" i="7"/>
  <c r="B9872" i="7"/>
  <c r="C9872" i="7"/>
  <c r="G9872" i="7" s="1"/>
  <c r="D9872" i="7"/>
  <c r="E9872" i="7"/>
  <c r="F9872" i="7"/>
  <c r="B9873" i="7"/>
  <c r="C9873" i="7"/>
  <c r="D9873" i="7"/>
  <c r="E9873" i="7"/>
  <c r="F9873" i="7"/>
  <c r="B9874" i="7"/>
  <c r="C9874" i="7"/>
  <c r="D9874" i="7"/>
  <c r="E9874" i="7"/>
  <c r="G9874" i="7" s="1"/>
  <c r="F9874" i="7"/>
  <c r="B9875" i="7"/>
  <c r="C9875" i="7"/>
  <c r="D9875" i="7"/>
  <c r="E9875" i="7"/>
  <c r="F9875" i="7"/>
  <c r="G9875" i="7"/>
  <c r="B9876" i="7"/>
  <c r="C9876" i="7"/>
  <c r="G9876" i="7" s="1"/>
  <c r="D9876" i="7"/>
  <c r="E9876" i="7"/>
  <c r="F9876" i="7"/>
  <c r="B9877" i="7"/>
  <c r="C9877" i="7"/>
  <c r="G9877" i="7" s="1"/>
  <c r="D9877" i="7"/>
  <c r="E9877" i="7"/>
  <c r="F9877" i="7"/>
  <c r="B9878" i="7"/>
  <c r="C9878" i="7"/>
  <c r="D9878" i="7"/>
  <c r="E9878" i="7"/>
  <c r="G9878" i="7" s="1"/>
  <c r="F9878" i="7"/>
  <c r="B9879" i="7"/>
  <c r="C9879" i="7"/>
  <c r="D9879" i="7"/>
  <c r="E9879" i="7"/>
  <c r="F9879" i="7"/>
  <c r="G9879" i="7"/>
  <c r="B9880" i="7"/>
  <c r="C9880" i="7"/>
  <c r="G9880" i="7" s="1"/>
  <c r="D9880" i="7"/>
  <c r="E9880" i="7"/>
  <c r="F9880" i="7"/>
  <c r="B9881" i="7"/>
  <c r="C9881" i="7"/>
  <c r="G9881" i="7" s="1"/>
  <c r="D9881" i="7"/>
  <c r="E9881" i="7"/>
  <c r="F9881" i="7"/>
  <c r="B9882" i="7"/>
  <c r="C9882" i="7"/>
  <c r="D9882" i="7"/>
  <c r="E9882" i="7"/>
  <c r="F9882" i="7"/>
  <c r="G9882" i="7"/>
  <c r="B9883" i="7"/>
  <c r="C9883" i="7"/>
  <c r="D9883" i="7"/>
  <c r="E9883" i="7"/>
  <c r="F9883" i="7"/>
  <c r="G9883" i="7"/>
  <c r="B9884" i="7"/>
  <c r="C9884" i="7"/>
  <c r="G9884" i="7" s="1"/>
  <c r="D9884" i="7"/>
  <c r="E9884" i="7"/>
  <c r="F9884" i="7"/>
  <c r="B9885" i="7"/>
  <c r="C9885" i="7"/>
  <c r="G9885" i="7" s="1"/>
  <c r="D9885" i="7"/>
  <c r="E9885" i="7"/>
  <c r="F9885" i="7"/>
  <c r="B9886" i="7"/>
  <c r="C9886" i="7"/>
  <c r="D9886" i="7"/>
  <c r="E9886" i="7"/>
  <c r="F9886" i="7"/>
  <c r="G9886" i="7"/>
  <c r="B9887" i="7"/>
  <c r="C9887" i="7"/>
  <c r="D9887" i="7"/>
  <c r="E9887" i="7"/>
  <c r="F9887" i="7"/>
  <c r="G9887" i="7"/>
  <c r="B9888" i="7"/>
  <c r="C9888" i="7"/>
  <c r="G9888" i="7" s="1"/>
  <c r="D9888" i="7"/>
  <c r="E9888" i="7"/>
  <c r="F9888" i="7"/>
  <c r="B9889" i="7"/>
  <c r="C9889" i="7"/>
  <c r="D9889" i="7"/>
  <c r="E9889" i="7"/>
  <c r="F9889" i="7"/>
  <c r="B9890" i="7"/>
  <c r="C9890" i="7"/>
  <c r="D9890" i="7"/>
  <c r="E9890" i="7"/>
  <c r="G9890" i="7" s="1"/>
  <c r="F9890" i="7"/>
  <c r="B9891" i="7"/>
  <c r="C9891" i="7"/>
  <c r="D9891" i="7"/>
  <c r="E9891" i="7"/>
  <c r="F9891" i="7"/>
  <c r="G9891" i="7"/>
  <c r="B9892" i="7"/>
  <c r="C9892" i="7"/>
  <c r="G9892" i="7" s="1"/>
  <c r="D9892" i="7"/>
  <c r="E9892" i="7"/>
  <c r="F9892" i="7"/>
  <c r="B9893" i="7"/>
  <c r="C9893" i="7"/>
  <c r="G9893" i="7" s="1"/>
  <c r="D9893" i="7"/>
  <c r="E9893" i="7"/>
  <c r="F9893" i="7"/>
  <c r="B9894" i="7"/>
  <c r="C9894" i="7"/>
  <c r="D9894" i="7"/>
  <c r="E9894" i="7"/>
  <c r="G9894" i="7" s="1"/>
  <c r="F9894" i="7"/>
  <c r="B9895" i="7"/>
  <c r="C9895" i="7"/>
  <c r="D9895" i="7"/>
  <c r="E9895" i="7"/>
  <c r="F9895" i="7"/>
  <c r="G9895" i="7"/>
  <c r="B9896" i="7"/>
  <c r="C9896" i="7"/>
  <c r="G9896" i="7" s="1"/>
  <c r="D9896" i="7"/>
  <c r="E9896" i="7"/>
  <c r="F9896" i="7"/>
  <c r="B9897" i="7"/>
  <c r="C9897" i="7"/>
  <c r="G9897" i="7" s="1"/>
  <c r="D9897" i="7"/>
  <c r="E9897" i="7"/>
  <c r="F9897" i="7"/>
  <c r="B9898" i="7"/>
  <c r="C9898" i="7"/>
  <c r="D9898" i="7"/>
  <c r="E9898" i="7"/>
  <c r="F9898" i="7"/>
  <c r="G9898" i="7"/>
  <c r="B9899" i="7"/>
  <c r="C9899" i="7"/>
  <c r="D9899" i="7"/>
  <c r="E9899" i="7"/>
  <c r="F9899" i="7"/>
  <c r="G9899" i="7"/>
  <c r="B9900" i="7"/>
  <c r="C9900" i="7"/>
  <c r="G9900" i="7" s="1"/>
  <c r="D9900" i="7"/>
  <c r="E9900" i="7"/>
  <c r="F9900" i="7"/>
  <c r="B9901" i="7"/>
  <c r="C9901" i="7"/>
  <c r="G9901" i="7" s="1"/>
  <c r="D9901" i="7"/>
  <c r="E9901" i="7"/>
  <c r="F9901" i="7"/>
  <c r="B9902" i="7"/>
  <c r="C9902" i="7"/>
  <c r="D9902" i="7"/>
  <c r="E9902" i="7"/>
  <c r="F9902" i="7"/>
  <c r="G9902" i="7"/>
  <c r="B9903" i="7"/>
  <c r="C9903" i="7"/>
  <c r="D9903" i="7"/>
  <c r="E9903" i="7"/>
  <c r="F9903" i="7"/>
  <c r="G9903" i="7"/>
  <c r="B9904" i="7"/>
  <c r="C9904" i="7"/>
  <c r="G9904" i="7" s="1"/>
  <c r="D9904" i="7"/>
  <c r="E9904" i="7"/>
  <c r="F9904" i="7"/>
  <c r="B9905" i="7"/>
  <c r="C9905" i="7"/>
  <c r="D9905" i="7"/>
  <c r="E9905" i="7"/>
  <c r="F9905" i="7"/>
  <c r="B9906" i="7"/>
  <c r="C9906" i="7"/>
  <c r="D9906" i="7"/>
  <c r="E9906" i="7"/>
  <c r="G9906" i="7" s="1"/>
  <c r="F9906" i="7"/>
  <c r="B9907" i="7"/>
  <c r="C9907" i="7"/>
  <c r="D9907" i="7"/>
  <c r="E9907" i="7"/>
  <c r="F9907" i="7"/>
  <c r="G9907" i="7"/>
  <c r="B9908" i="7"/>
  <c r="C9908" i="7"/>
  <c r="G9908" i="7" s="1"/>
  <c r="D9908" i="7"/>
  <c r="E9908" i="7"/>
  <c r="F9908" i="7"/>
  <c r="B9909" i="7"/>
  <c r="C9909" i="7"/>
  <c r="G9909" i="7" s="1"/>
  <c r="D9909" i="7"/>
  <c r="E9909" i="7"/>
  <c r="F9909" i="7"/>
  <c r="B9910" i="7"/>
  <c r="C9910" i="7"/>
  <c r="D9910" i="7"/>
  <c r="E9910" i="7"/>
  <c r="G9910" i="7" s="1"/>
  <c r="F9910" i="7"/>
  <c r="B9911" i="7"/>
  <c r="C9911" i="7"/>
  <c r="D9911" i="7"/>
  <c r="E9911" i="7"/>
  <c r="F9911" i="7"/>
  <c r="G9911" i="7"/>
  <c r="B9912" i="7"/>
  <c r="C9912" i="7"/>
  <c r="G9912" i="7" s="1"/>
  <c r="D9912" i="7"/>
  <c r="E9912" i="7"/>
  <c r="F9912" i="7"/>
  <c r="B9913" i="7"/>
  <c r="C9913" i="7"/>
  <c r="G9913" i="7" s="1"/>
  <c r="D9913" i="7"/>
  <c r="E9913" i="7"/>
  <c r="F9913" i="7"/>
  <c r="B9914" i="7"/>
  <c r="C9914" i="7"/>
  <c r="D9914" i="7"/>
  <c r="E9914" i="7"/>
  <c r="F9914" i="7"/>
  <c r="G9914" i="7"/>
  <c r="B9915" i="7"/>
  <c r="C9915" i="7"/>
  <c r="D9915" i="7"/>
  <c r="E9915" i="7"/>
  <c r="F9915" i="7"/>
  <c r="G9915" i="7"/>
  <c r="B9916" i="7"/>
  <c r="C9916" i="7"/>
  <c r="G9916" i="7" s="1"/>
  <c r="D9916" i="7"/>
  <c r="E9916" i="7"/>
  <c r="F9916" i="7"/>
  <c r="B9917" i="7"/>
  <c r="C9917" i="7"/>
  <c r="G9917" i="7" s="1"/>
  <c r="D9917" i="7"/>
  <c r="E9917" i="7"/>
  <c r="F9917" i="7"/>
  <c r="B9918" i="7"/>
  <c r="C9918" i="7"/>
  <c r="D9918" i="7"/>
  <c r="E9918" i="7"/>
  <c r="F9918" i="7"/>
  <c r="G9918" i="7"/>
  <c r="B9919" i="7"/>
  <c r="C9919" i="7"/>
  <c r="D9919" i="7"/>
  <c r="E9919" i="7"/>
  <c r="F9919" i="7"/>
  <c r="G9919" i="7"/>
  <c r="B9920" i="7"/>
  <c r="C9920" i="7"/>
  <c r="G9920" i="7" s="1"/>
  <c r="D9920" i="7"/>
  <c r="E9920" i="7"/>
  <c r="F9920" i="7"/>
  <c r="B9921" i="7"/>
  <c r="C9921" i="7"/>
  <c r="D9921" i="7"/>
  <c r="E9921" i="7"/>
  <c r="F9921" i="7"/>
  <c r="B9922" i="7"/>
  <c r="C9922" i="7"/>
  <c r="D9922" i="7"/>
  <c r="E9922" i="7"/>
  <c r="G9922" i="7" s="1"/>
  <c r="F9922" i="7"/>
  <c r="B9923" i="7"/>
  <c r="C9923" i="7"/>
  <c r="D9923" i="7"/>
  <c r="E9923" i="7"/>
  <c r="F9923" i="7"/>
  <c r="G9923" i="7"/>
  <c r="B9924" i="7"/>
  <c r="C9924" i="7"/>
  <c r="G9924" i="7" s="1"/>
  <c r="D9924" i="7"/>
  <c r="E9924" i="7"/>
  <c r="F9924" i="7"/>
  <c r="B9925" i="7"/>
  <c r="C9925" i="7"/>
  <c r="G9925" i="7" s="1"/>
  <c r="D9925" i="7"/>
  <c r="E9925" i="7"/>
  <c r="F9925" i="7"/>
  <c r="B9926" i="7"/>
  <c r="C9926" i="7"/>
  <c r="D9926" i="7"/>
  <c r="E9926" i="7"/>
  <c r="G9926" i="7" s="1"/>
  <c r="F9926" i="7"/>
  <c r="B9927" i="7"/>
  <c r="C9927" i="7"/>
  <c r="D9927" i="7"/>
  <c r="E9927" i="7"/>
  <c r="F9927" i="7"/>
  <c r="G9927" i="7"/>
  <c r="B9928" i="7"/>
  <c r="C9928" i="7"/>
  <c r="G9928" i="7" s="1"/>
  <c r="D9928" i="7"/>
  <c r="E9928" i="7"/>
  <c r="F9928" i="7"/>
  <c r="B9929" i="7"/>
  <c r="C9929" i="7"/>
  <c r="G9929" i="7" s="1"/>
  <c r="D9929" i="7"/>
  <c r="E9929" i="7"/>
  <c r="F9929" i="7"/>
  <c r="B9930" i="7"/>
  <c r="C9930" i="7"/>
  <c r="D9930" i="7"/>
  <c r="E9930" i="7"/>
  <c r="F9930" i="7"/>
  <c r="G9930" i="7"/>
  <c r="B9931" i="7"/>
  <c r="C9931" i="7"/>
  <c r="D9931" i="7"/>
  <c r="E9931" i="7"/>
  <c r="F9931" i="7"/>
  <c r="G9931" i="7"/>
  <c r="B9932" i="7"/>
  <c r="C9932" i="7"/>
  <c r="G9932" i="7" s="1"/>
  <c r="D9932" i="7"/>
  <c r="E9932" i="7"/>
  <c r="F9932" i="7"/>
  <c r="B9933" i="7"/>
  <c r="C9933" i="7"/>
  <c r="G9933" i="7" s="1"/>
  <c r="D9933" i="7"/>
  <c r="E9933" i="7"/>
  <c r="F9933" i="7"/>
  <c r="B9934" i="7"/>
  <c r="C9934" i="7"/>
  <c r="D9934" i="7"/>
  <c r="E9934" i="7"/>
  <c r="F9934" i="7"/>
  <c r="G9934" i="7"/>
  <c r="B9935" i="7"/>
  <c r="C9935" i="7"/>
  <c r="D9935" i="7"/>
  <c r="E9935" i="7"/>
  <c r="F9935" i="7"/>
  <c r="G9935" i="7"/>
  <c r="B9936" i="7"/>
  <c r="C9936" i="7"/>
  <c r="G9936" i="7" s="1"/>
  <c r="D9936" i="7"/>
  <c r="E9936" i="7"/>
  <c r="F9936" i="7"/>
  <c r="B9937" i="7"/>
  <c r="C9937" i="7"/>
  <c r="D9937" i="7"/>
  <c r="E9937" i="7"/>
  <c r="F9937" i="7"/>
  <c r="B9938" i="7"/>
  <c r="C9938" i="7"/>
  <c r="D9938" i="7"/>
  <c r="E9938" i="7"/>
  <c r="G9938" i="7" s="1"/>
  <c r="F9938" i="7"/>
  <c r="B9939" i="7"/>
  <c r="C9939" i="7"/>
  <c r="D9939" i="7"/>
  <c r="E9939" i="7"/>
  <c r="F9939" i="7"/>
  <c r="G9939" i="7"/>
  <c r="B9940" i="7"/>
  <c r="C9940" i="7"/>
  <c r="G9940" i="7" s="1"/>
  <c r="D9940" i="7"/>
  <c r="E9940" i="7"/>
  <c r="F9940" i="7"/>
  <c r="B9941" i="7"/>
  <c r="C9941" i="7"/>
  <c r="G9941" i="7" s="1"/>
  <c r="D9941" i="7"/>
  <c r="E9941" i="7"/>
  <c r="F9941" i="7"/>
  <c r="B9942" i="7"/>
  <c r="C9942" i="7"/>
  <c r="D9942" i="7"/>
  <c r="E9942" i="7"/>
  <c r="G9942" i="7" s="1"/>
  <c r="F9942" i="7"/>
  <c r="B9943" i="7"/>
  <c r="C9943" i="7"/>
  <c r="D9943" i="7"/>
  <c r="E9943" i="7"/>
  <c r="F9943" i="7"/>
  <c r="G9943" i="7"/>
  <c r="B9944" i="7"/>
  <c r="C9944" i="7"/>
  <c r="G9944" i="7" s="1"/>
  <c r="D9944" i="7"/>
  <c r="E9944" i="7"/>
  <c r="F9944" i="7"/>
  <c r="B9945" i="7"/>
  <c r="C9945" i="7"/>
  <c r="G9945" i="7" s="1"/>
  <c r="D9945" i="7"/>
  <c r="E9945" i="7"/>
  <c r="F9945" i="7"/>
  <c r="B9946" i="7"/>
  <c r="C9946" i="7"/>
  <c r="D9946" i="7"/>
  <c r="E9946" i="7"/>
  <c r="F9946" i="7"/>
  <c r="G9946" i="7"/>
  <c r="B9947" i="7"/>
  <c r="C9947" i="7"/>
  <c r="D9947" i="7"/>
  <c r="E9947" i="7"/>
  <c r="F9947" i="7"/>
  <c r="G9947" i="7"/>
  <c r="B9948" i="7"/>
  <c r="C9948" i="7"/>
  <c r="G9948" i="7" s="1"/>
  <c r="D9948" i="7"/>
  <c r="E9948" i="7"/>
  <c r="F9948" i="7"/>
  <c r="B9949" i="7"/>
  <c r="C9949" i="7"/>
  <c r="G9949" i="7" s="1"/>
  <c r="D9949" i="7"/>
  <c r="E9949" i="7"/>
  <c r="F9949" i="7"/>
  <c r="B9950" i="7"/>
  <c r="C9950" i="7"/>
  <c r="D9950" i="7"/>
  <c r="E9950" i="7"/>
  <c r="F9950" i="7"/>
  <c r="G9950" i="7"/>
  <c r="B9951" i="7"/>
  <c r="C9951" i="7"/>
  <c r="D9951" i="7"/>
  <c r="G9951" i="7" s="1"/>
  <c r="E9951" i="7"/>
  <c r="F9951" i="7"/>
  <c r="B9952" i="7"/>
  <c r="C9952" i="7"/>
  <c r="G9952" i="7" s="1"/>
  <c r="D9952" i="7"/>
  <c r="E9952" i="7"/>
  <c r="F9952" i="7"/>
  <c r="B9953" i="7"/>
  <c r="C9953" i="7"/>
  <c r="D9953" i="7"/>
  <c r="E9953" i="7"/>
  <c r="F9953" i="7"/>
  <c r="B9954" i="7"/>
  <c r="G9954" i="7" s="1"/>
  <c r="C9954" i="7"/>
  <c r="D9954" i="7"/>
  <c r="E9954" i="7"/>
  <c r="F9954" i="7"/>
  <c r="B9955" i="7"/>
  <c r="C9955" i="7"/>
  <c r="D9955" i="7"/>
  <c r="E9955" i="7"/>
  <c r="F9955" i="7"/>
  <c r="G9955" i="7"/>
  <c r="B9956" i="7"/>
  <c r="C9956" i="7"/>
  <c r="D9956" i="7"/>
  <c r="E9956" i="7"/>
  <c r="F9956" i="7"/>
  <c r="B9957" i="7"/>
  <c r="C9957" i="7"/>
  <c r="G9957" i="7" s="1"/>
  <c r="D9957" i="7"/>
  <c r="E9957" i="7"/>
  <c r="F9957" i="7"/>
  <c r="B9958" i="7"/>
  <c r="C9958" i="7"/>
  <c r="D9958" i="7"/>
  <c r="E9958" i="7"/>
  <c r="G9958" i="7" s="1"/>
  <c r="F9958" i="7"/>
  <c r="B9959" i="7"/>
  <c r="C9959" i="7"/>
  <c r="D9959" i="7"/>
  <c r="E9959" i="7"/>
  <c r="F9959" i="7"/>
  <c r="G9959" i="7"/>
  <c r="B9960" i="7"/>
  <c r="C9960" i="7"/>
  <c r="G9960" i="7" s="1"/>
  <c r="D9960" i="7"/>
  <c r="E9960" i="7"/>
  <c r="F9960" i="7"/>
  <c r="B9961" i="7"/>
  <c r="C9961" i="7"/>
  <c r="G9961" i="7" s="1"/>
  <c r="D9961" i="7"/>
  <c r="E9961" i="7"/>
  <c r="F9961" i="7"/>
  <c r="B9962" i="7"/>
  <c r="C9962" i="7"/>
  <c r="D9962" i="7"/>
  <c r="E9962" i="7"/>
  <c r="F9962" i="7"/>
  <c r="G9962" i="7"/>
  <c r="B9963" i="7"/>
  <c r="C9963" i="7"/>
  <c r="D9963" i="7"/>
  <c r="E9963" i="7"/>
  <c r="F9963" i="7"/>
  <c r="G9963" i="7"/>
  <c r="B9964" i="7"/>
  <c r="C9964" i="7"/>
  <c r="G9964" i="7" s="1"/>
  <c r="D9964" i="7"/>
  <c r="E9964" i="7"/>
  <c r="F9964" i="7"/>
  <c r="B9965" i="7"/>
  <c r="C9965" i="7"/>
  <c r="G9965" i="7" s="1"/>
  <c r="D9965" i="7"/>
  <c r="E9965" i="7"/>
  <c r="F9965" i="7"/>
  <c r="B9966" i="7"/>
  <c r="C9966" i="7"/>
  <c r="D9966" i="7"/>
  <c r="E9966" i="7"/>
  <c r="F9966" i="7"/>
  <c r="G9966" i="7"/>
  <c r="B9967" i="7"/>
  <c r="C9967" i="7"/>
  <c r="D9967" i="7"/>
  <c r="G9967" i="7" s="1"/>
  <c r="E9967" i="7"/>
  <c r="F9967" i="7"/>
  <c r="B9968" i="7"/>
  <c r="C9968" i="7"/>
  <c r="G9968" i="7" s="1"/>
  <c r="D9968" i="7"/>
  <c r="E9968" i="7"/>
  <c r="F9968" i="7"/>
  <c r="B9969" i="7"/>
  <c r="C9969" i="7"/>
  <c r="D9969" i="7"/>
  <c r="E9969" i="7"/>
  <c r="F9969" i="7"/>
  <c r="B9970" i="7"/>
  <c r="G9970" i="7" s="1"/>
  <c r="C9970" i="7"/>
  <c r="D9970" i="7"/>
  <c r="E9970" i="7"/>
  <c r="F9970" i="7"/>
  <c r="B9971" i="7"/>
  <c r="C9971" i="7"/>
  <c r="D9971" i="7"/>
  <c r="E9971" i="7"/>
  <c r="F9971" i="7"/>
  <c r="G9971" i="7"/>
  <c r="B9972" i="7"/>
  <c r="C9972" i="7"/>
  <c r="D9972" i="7"/>
  <c r="E9972" i="7"/>
  <c r="F9972" i="7"/>
  <c r="B9973" i="7"/>
  <c r="C9973" i="7"/>
  <c r="G9973" i="7" s="1"/>
  <c r="D9973" i="7"/>
  <c r="E9973" i="7"/>
  <c r="F9973" i="7"/>
  <c r="B9974" i="7"/>
  <c r="C9974" i="7"/>
  <c r="D9974" i="7"/>
  <c r="E9974" i="7"/>
  <c r="G9974" i="7" s="1"/>
  <c r="F9974" i="7"/>
  <c r="B9975" i="7"/>
  <c r="C9975" i="7"/>
  <c r="D9975" i="7"/>
  <c r="E9975" i="7"/>
  <c r="F9975" i="7"/>
  <c r="G9975" i="7"/>
  <c r="B9976" i="7"/>
  <c r="C9976" i="7"/>
  <c r="G9976" i="7" s="1"/>
  <c r="D9976" i="7"/>
  <c r="E9976" i="7"/>
  <c r="F9976" i="7"/>
  <c r="B9977" i="7"/>
  <c r="C9977" i="7"/>
  <c r="G9977" i="7" s="1"/>
  <c r="D9977" i="7"/>
  <c r="E9977" i="7"/>
  <c r="F9977" i="7"/>
  <c r="B9978" i="7"/>
  <c r="C9978" i="7"/>
  <c r="D9978" i="7"/>
  <c r="E9978" i="7"/>
  <c r="F9978" i="7"/>
  <c r="G9978" i="7"/>
  <c r="B9979" i="7"/>
  <c r="C9979" i="7"/>
  <c r="D9979" i="7"/>
  <c r="E9979" i="7"/>
  <c r="F9979" i="7"/>
  <c r="G9979" i="7"/>
  <c r="B9980" i="7"/>
  <c r="C9980" i="7"/>
  <c r="G9980" i="7" s="1"/>
  <c r="D9980" i="7"/>
  <c r="E9980" i="7"/>
  <c r="F9980" i="7"/>
  <c r="B9981" i="7"/>
  <c r="C9981" i="7"/>
  <c r="G9981" i="7" s="1"/>
  <c r="D9981" i="7"/>
  <c r="E9981" i="7"/>
  <c r="F9981" i="7"/>
  <c r="B9982" i="7"/>
  <c r="C9982" i="7"/>
  <c r="D9982" i="7"/>
  <c r="E9982" i="7"/>
  <c r="F9982" i="7"/>
  <c r="G9982" i="7"/>
  <c r="B9983" i="7"/>
  <c r="C9983" i="7"/>
  <c r="D9983" i="7"/>
  <c r="G9983" i="7" s="1"/>
  <c r="E9983" i="7"/>
  <c r="F9983" i="7"/>
  <c r="B9984" i="7"/>
  <c r="C9984" i="7"/>
  <c r="G9984" i="7" s="1"/>
  <c r="D9984" i="7"/>
  <c r="E9984" i="7"/>
  <c r="F9984" i="7"/>
  <c r="B9985" i="7"/>
  <c r="C9985" i="7"/>
  <c r="D9985" i="7"/>
  <c r="E9985" i="7"/>
  <c r="F9985" i="7"/>
  <c r="B9986" i="7"/>
  <c r="G9986" i="7" s="1"/>
  <c r="C9986" i="7"/>
  <c r="D9986" i="7"/>
  <c r="E9986" i="7"/>
  <c r="F9986" i="7"/>
  <c r="B9987" i="7"/>
  <c r="C9987" i="7"/>
  <c r="D9987" i="7"/>
  <c r="E9987" i="7"/>
  <c r="F9987" i="7"/>
  <c r="G9987" i="7"/>
  <c r="B9988" i="7"/>
  <c r="C9988" i="7"/>
  <c r="D9988" i="7"/>
  <c r="E9988" i="7"/>
  <c r="F9988" i="7"/>
  <c r="B9989" i="7"/>
  <c r="C9989" i="7"/>
  <c r="G9989" i="7" s="1"/>
  <c r="D9989" i="7"/>
  <c r="E9989" i="7"/>
  <c r="F9989" i="7"/>
  <c r="B9990" i="7"/>
  <c r="C9990" i="7"/>
  <c r="D9990" i="7"/>
  <c r="E9990" i="7"/>
  <c r="G9990" i="7" s="1"/>
  <c r="F9990" i="7"/>
  <c r="B9991" i="7"/>
  <c r="C9991" i="7"/>
  <c r="D9991" i="7"/>
  <c r="E9991" i="7"/>
  <c r="F9991" i="7"/>
  <c r="G9991" i="7"/>
  <c r="B9992" i="7"/>
  <c r="C9992" i="7"/>
  <c r="G9992" i="7" s="1"/>
  <c r="D9992" i="7"/>
  <c r="E9992" i="7"/>
  <c r="F9992" i="7"/>
  <c r="B9993" i="7"/>
  <c r="C9993" i="7"/>
  <c r="G9993" i="7" s="1"/>
  <c r="D9993" i="7"/>
  <c r="E9993" i="7"/>
  <c r="F9993" i="7"/>
  <c r="B9994" i="7"/>
  <c r="C9994" i="7"/>
  <c r="D9994" i="7"/>
  <c r="E9994" i="7"/>
  <c r="F9994" i="7"/>
  <c r="G9994" i="7"/>
  <c r="B9995" i="7"/>
  <c r="C9995" i="7"/>
  <c r="D9995" i="7"/>
  <c r="E9995" i="7"/>
  <c r="F9995" i="7"/>
  <c r="G9995" i="7"/>
  <c r="B9996" i="7"/>
  <c r="C9996" i="7"/>
  <c r="G9996" i="7" s="1"/>
  <c r="D9996" i="7"/>
  <c r="E9996" i="7"/>
  <c r="F9996" i="7"/>
  <c r="B9997" i="7"/>
  <c r="C9997" i="7"/>
  <c r="G9997" i="7" s="1"/>
  <c r="D9997" i="7"/>
  <c r="E9997" i="7"/>
  <c r="F9997" i="7"/>
  <c r="B9998" i="7"/>
  <c r="C9998" i="7"/>
  <c r="D9998" i="7"/>
  <c r="E9998" i="7"/>
  <c r="F9998" i="7"/>
  <c r="G9998" i="7"/>
  <c r="B9999" i="7"/>
  <c r="C9999" i="7"/>
  <c r="D9999" i="7"/>
  <c r="G9999" i="7" s="1"/>
  <c r="E9999" i="7"/>
  <c r="F9999" i="7"/>
  <c r="B10000" i="7"/>
  <c r="C10000" i="7"/>
  <c r="G10000" i="7" s="1"/>
  <c r="D10000" i="7"/>
  <c r="E10000" i="7"/>
  <c r="F10000" i="7"/>
  <c r="B10001" i="7"/>
  <c r="C10001" i="7"/>
  <c r="D10001" i="7"/>
  <c r="E10001" i="7"/>
  <c r="F10001" i="7"/>
  <c r="B10002" i="7"/>
  <c r="G10002" i="7" s="1"/>
  <c r="C10002" i="7"/>
  <c r="D10002" i="7"/>
  <c r="E10002" i="7"/>
  <c r="F10002" i="7"/>
  <c r="B10003" i="7"/>
  <c r="C10003" i="7"/>
  <c r="D10003" i="7"/>
  <c r="E10003" i="7"/>
  <c r="F10003" i="7"/>
  <c r="G10003" i="7"/>
  <c r="B10004" i="7"/>
  <c r="C10004" i="7"/>
  <c r="D10004" i="7"/>
  <c r="E10004" i="7"/>
  <c r="F10004" i="7"/>
  <c r="B10005" i="7"/>
  <c r="C10005" i="7"/>
  <c r="G10005" i="7" s="1"/>
  <c r="D10005" i="7"/>
  <c r="E10005" i="7"/>
  <c r="F10005" i="7"/>
  <c r="B10006" i="7"/>
  <c r="C10006" i="7"/>
  <c r="D10006" i="7"/>
  <c r="E10006" i="7"/>
  <c r="G10006" i="7" s="1"/>
  <c r="F10006" i="7"/>
  <c r="B10007" i="7"/>
  <c r="C10007" i="7"/>
  <c r="D10007" i="7"/>
  <c r="E10007" i="7"/>
  <c r="F10007" i="7"/>
  <c r="G10007" i="7"/>
  <c r="B10008" i="7"/>
  <c r="C10008" i="7"/>
  <c r="G10008" i="7" s="1"/>
  <c r="D10008" i="7"/>
  <c r="E10008" i="7"/>
  <c r="F10008" i="7"/>
  <c r="B10009" i="7"/>
  <c r="C10009" i="7"/>
  <c r="G10009" i="7" s="1"/>
  <c r="D10009" i="7"/>
  <c r="E10009" i="7"/>
  <c r="F10009" i="7"/>
  <c r="B10010" i="7"/>
  <c r="C10010" i="7"/>
  <c r="D10010" i="7"/>
  <c r="E10010" i="7"/>
  <c r="F10010" i="7"/>
  <c r="G10010" i="7"/>
  <c r="B10011" i="7"/>
  <c r="C10011" i="7"/>
  <c r="D10011" i="7"/>
  <c r="E10011" i="7"/>
  <c r="F10011" i="7"/>
  <c r="G10011" i="7"/>
  <c r="B10012" i="7"/>
  <c r="C10012" i="7"/>
  <c r="G10012" i="7" s="1"/>
  <c r="D10012" i="7"/>
  <c r="E10012" i="7"/>
  <c r="F10012" i="7"/>
  <c r="B10013" i="7"/>
  <c r="C10013" i="7"/>
  <c r="G10013" i="7" s="1"/>
  <c r="D10013" i="7"/>
  <c r="E10013" i="7"/>
  <c r="F10013" i="7"/>
  <c r="B10014" i="7"/>
  <c r="C10014" i="7"/>
  <c r="D10014" i="7"/>
  <c r="E10014" i="7"/>
  <c r="F10014" i="7"/>
  <c r="G10014" i="7"/>
  <c r="B10015" i="7"/>
  <c r="C10015" i="7"/>
  <c r="D10015" i="7"/>
  <c r="G10015" i="7" s="1"/>
  <c r="E10015" i="7"/>
  <c r="F10015" i="7"/>
  <c r="B10016" i="7"/>
  <c r="C10016" i="7"/>
  <c r="G10016" i="7" s="1"/>
  <c r="D10016" i="7"/>
  <c r="E10016" i="7"/>
  <c r="F10016" i="7"/>
  <c r="B10017" i="7"/>
  <c r="C10017" i="7"/>
  <c r="D10017" i="7"/>
  <c r="E10017" i="7"/>
  <c r="F10017" i="7"/>
  <c r="B10018" i="7"/>
  <c r="G10018" i="7" s="1"/>
  <c r="C10018" i="7"/>
  <c r="D10018" i="7"/>
  <c r="E10018" i="7"/>
  <c r="F10018" i="7"/>
  <c r="B10019" i="7"/>
  <c r="C10019" i="7"/>
  <c r="D10019" i="7"/>
  <c r="E10019" i="7"/>
  <c r="F10019" i="7"/>
  <c r="G10019" i="7"/>
  <c r="B10020" i="7"/>
  <c r="C10020" i="7"/>
  <c r="D10020" i="7"/>
  <c r="E10020" i="7"/>
  <c r="F10020" i="7"/>
  <c r="B10021" i="7"/>
  <c r="C10021" i="7"/>
  <c r="G10021" i="7" s="1"/>
  <c r="D10021" i="7"/>
  <c r="E10021" i="7"/>
  <c r="F10021" i="7"/>
  <c r="B10022" i="7"/>
  <c r="C10022" i="7"/>
  <c r="D10022" i="7"/>
  <c r="E10022" i="7"/>
  <c r="G10022" i="7" s="1"/>
  <c r="F10022" i="7"/>
  <c r="B10023" i="7"/>
  <c r="C10023" i="7"/>
  <c r="D10023" i="7"/>
  <c r="E10023" i="7"/>
  <c r="F10023" i="7"/>
  <c r="G10023" i="7"/>
  <c r="B10024" i="7"/>
  <c r="C10024" i="7"/>
  <c r="G10024" i="7" s="1"/>
  <c r="D10024" i="7"/>
  <c r="E10024" i="7"/>
  <c r="F10024" i="7"/>
  <c r="B10025" i="7"/>
  <c r="C10025" i="7"/>
  <c r="G10025" i="7" s="1"/>
  <c r="D10025" i="7"/>
  <c r="E10025" i="7"/>
  <c r="F10025" i="7"/>
  <c r="B10026" i="7"/>
  <c r="C10026" i="7"/>
  <c r="D10026" i="7"/>
  <c r="E10026" i="7"/>
  <c r="F10026" i="7"/>
  <c r="G10026" i="7"/>
  <c r="B10027" i="7"/>
  <c r="C10027" i="7"/>
  <c r="D10027" i="7"/>
  <c r="E10027" i="7"/>
  <c r="F10027" i="7"/>
  <c r="G10027" i="7"/>
  <c r="B10028" i="7"/>
  <c r="C10028" i="7"/>
  <c r="G10028" i="7" s="1"/>
  <c r="D10028" i="7"/>
  <c r="E10028" i="7"/>
  <c r="F10028" i="7"/>
  <c r="B10029" i="7"/>
  <c r="C10029" i="7"/>
  <c r="G10029" i="7" s="1"/>
  <c r="D10029" i="7"/>
  <c r="E10029" i="7"/>
  <c r="F10029" i="7"/>
  <c r="B10030" i="7"/>
  <c r="C10030" i="7"/>
  <c r="D10030" i="7"/>
  <c r="E10030" i="7"/>
  <c r="F10030" i="7"/>
  <c r="G10030" i="7"/>
  <c r="B10031" i="7"/>
  <c r="C10031" i="7"/>
  <c r="D10031" i="7"/>
  <c r="G10031" i="7" s="1"/>
  <c r="E10031" i="7"/>
  <c r="F10031" i="7"/>
  <c r="B10032" i="7"/>
  <c r="C10032" i="7"/>
  <c r="G10032" i="7" s="1"/>
  <c r="D10032" i="7"/>
  <c r="E10032" i="7"/>
  <c r="F10032" i="7"/>
  <c r="B10033" i="7"/>
  <c r="C10033" i="7"/>
  <c r="D10033" i="7"/>
  <c r="E10033" i="7"/>
  <c r="F10033" i="7"/>
  <c r="B10034" i="7"/>
  <c r="G10034" i="7" s="1"/>
  <c r="C10034" i="7"/>
  <c r="D10034" i="7"/>
  <c r="E10034" i="7"/>
  <c r="F10034" i="7"/>
  <c r="B10035" i="7"/>
  <c r="C10035" i="7"/>
  <c r="G10035" i="7" s="1"/>
  <c r="D10035" i="7"/>
  <c r="E10035" i="7"/>
  <c r="F10035" i="7"/>
  <c r="B10036" i="7"/>
  <c r="C10036" i="7"/>
  <c r="D10036" i="7"/>
  <c r="E10036" i="7"/>
  <c r="F10036" i="7"/>
  <c r="B10037" i="7"/>
  <c r="C10037" i="7"/>
  <c r="D10037" i="7"/>
  <c r="E10037" i="7"/>
  <c r="F10037" i="7"/>
  <c r="G10037" i="7"/>
  <c r="B10038" i="7"/>
  <c r="G10038" i="7" s="1"/>
  <c r="C10038" i="7"/>
  <c r="D10038" i="7"/>
  <c r="E10038" i="7"/>
  <c r="F10038" i="7"/>
  <c r="B10039" i="7"/>
  <c r="C10039" i="7"/>
  <c r="G10039" i="7" s="1"/>
  <c r="D10039" i="7"/>
  <c r="E10039" i="7"/>
  <c r="F10039" i="7"/>
  <c r="B10040" i="7"/>
  <c r="C10040" i="7"/>
  <c r="D10040" i="7"/>
  <c r="E10040" i="7"/>
  <c r="F10040" i="7"/>
  <c r="B10041" i="7"/>
  <c r="C10041" i="7"/>
  <c r="G10041" i="7" s="1"/>
  <c r="D10041" i="7"/>
  <c r="E10041" i="7"/>
  <c r="F10041" i="7"/>
  <c r="B10042" i="7"/>
  <c r="C10042" i="7"/>
  <c r="D10042" i="7"/>
  <c r="E10042" i="7"/>
  <c r="G10042" i="7" s="1"/>
  <c r="F10042" i="7"/>
  <c r="B10043" i="7"/>
  <c r="C10043" i="7"/>
  <c r="D10043" i="7"/>
  <c r="E10043" i="7"/>
  <c r="F10043" i="7"/>
  <c r="G10043" i="7"/>
  <c r="B10044" i="7"/>
  <c r="C10044" i="7"/>
  <c r="G10044" i="7" s="1"/>
  <c r="D10044" i="7"/>
  <c r="E10044" i="7"/>
  <c r="F10044" i="7"/>
  <c r="B10045" i="7"/>
  <c r="C10045" i="7"/>
  <c r="G10045" i="7" s="1"/>
  <c r="D10045" i="7"/>
  <c r="E10045" i="7"/>
  <c r="F10045" i="7"/>
  <c r="B10046" i="7"/>
  <c r="C10046" i="7"/>
  <c r="D10046" i="7"/>
  <c r="E10046" i="7"/>
  <c r="G10046" i="7" s="1"/>
  <c r="F10046" i="7"/>
  <c r="B10047" i="7"/>
  <c r="C10047" i="7"/>
  <c r="D10047" i="7"/>
  <c r="E10047" i="7"/>
  <c r="F10047" i="7"/>
  <c r="G10047" i="7"/>
  <c r="B10048" i="7"/>
  <c r="C10048" i="7"/>
  <c r="G10048" i="7" s="1"/>
  <c r="D10048" i="7"/>
  <c r="E10048" i="7"/>
  <c r="F10048" i="7"/>
  <c r="B10049" i="7"/>
  <c r="C10049" i="7"/>
  <c r="G10049" i="7" s="1"/>
  <c r="D10049" i="7"/>
  <c r="E10049" i="7"/>
  <c r="F10049" i="7"/>
  <c r="B10050" i="7"/>
  <c r="C10050" i="7"/>
  <c r="D10050" i="7"/>
  <c r="E10050" i="7"/>
  <c r="F10050" i="7"/>
  <c r="G10050" i="7"/>
  <c r="B10051" i="7"/>
  <c r="C10051" i="7"/>
  <c r="D10051" i="7"/>
  <c r="E10051" i="7"/>
  <c r="F10051" i="7"/>
  <c r="G10051" i="7"/>
  <c r="B10052" i="7"/>
  <c r="C10052" i="7"/>
  <c r="G10052" i="7" s="1"/>
  <c r="D10052" i="7"/>
  <c r="E10052" i="7"/>
  <c r="F10052" i="7"/>
  <c r="B10053" i="7"/>
  <c r="C10053" i="7"/>
  <c r="G10053" i="7" s="1"/>
  <c r="D10053" i="7"/>
  <c r="E10053" i="7"/>
  <c r="F10053" i="7"/>
  <c r="B10054" i="7"/>
  <c r="G10054" i="7" s="1"/>
  <c r="C10054" i="7"/>
  <c r="D10054" i="7"/>
  <c r="E10054" i="7"/>
  <c r="F10054" i="7"/>
  <c r="B10055" i="7"/>
  <c r="C10055" i="7"/>
  <c r="D10055" i="7"/>
  <c r="G10055" i="7" s="1"/>
  <c r="E10055" i="7"/>
  <c r="F10055" i="7"/>
  <c r="B10056" i="7"/>
  <c r="C10056" i="7"/>
  <c r="D10056" i="7"/>
  <c r="E10056" i="7"/>
  <c r="F10056" i="7"/>
  <c r="B10057" i="7"/>
  <c r="C10057" i="7"/>
  <c r="D10057" i="7"/>
  <c r="E10057" i="7"/>
  <c r="F10057" i="7"/>
  <c r="G10057" i="7"/>
  <c r="B10058" i="7"/>
  <c r="C10058" i="7"/>
  <c r="D10058" i="7"/>
  <c r="E10058" i="7"/>
  <c r="F10058" i="7"/>
  <c r="G10058" i="7"/>
  <c r="B10059" i="7"/>
  <c r="C10059" i="7"/>
  <c r="G10059" i="7" s="1"/>
  <c r="D10059" i="7"/>
  <c r="E10059" i="7"/>
  <c r="F10059" i="7"/>
  <c r="B10060" i="7"/>
  <c r="C10060" i="7"/>
  <c r="D10060" i="7"/>
  <c r="E10060" i="7"/>
  <c r="F10060" i="7"/>
  <c r="B10061" i="7"/>
  <c r="C10061" i="7"/>
  <c r="D10061" i="7"/>
  <c r="E10061" i="7"/>
  <c r="G10061" i="7" s="1"/>
  <c r="F10061" i="7"/>
  <c r="B10062" i="7"/>
  <c r="G10062" i="7" s="1"/>
  <c r="C10062" i="7"/>
  <c r="D10062" i="7"/>
  <c r="E10062" i="7"/>
  <c r="F10062" i="7"/>
  <c r="B10063" i="7"/>
  <c r="C10063" i="7"/>
  <c r="G10063" i="7" s="1"/>
  <c r="D10063" i="7"/>
  <c r="E10063" i="7"/>
  <c r="F10063" i="7"/>
  <c r="B10064" i="7"/>
  <c r="C10064" i="7"/>
  <c r="D10064" i="7"/>
  <c r="E10064" i="7"/>
  <c r="F10064" i="7"/>
  <c r="B10065" i="7"/>
  <c r="C10065" i="7"/>
  <c r="D10065" i="7"/>
  <c r="E10065" i="7"/>
  <c r="F10065" i="7"/>
  <c r="G10065" i="7"/>
  <c r="B10066" i="7"/>
  <c r="G10066" i="7" s="1"/>
  <c r="C10066" i="7"/>
  <c r="D10066" i="7"/>
  <c r="E10066" i="7"/>
  <c r="F10066" i="7"/>
  <c r="B10067" i="7"/>
  <c r="C10067" i="7"/>
  <c r="G10067" i="7" s="1"/>
  <c r="D10067" i="7"/>
  <c r="E10067" i="7"/>
  <c r="F10067" i="7"/>
  <c r="B10068" i="7"/>
  <c r="C10068" i="7"/>
  <c r="D10068" i="7"/>
  <c r="E10068" i="7"/>
  <c r="F10068" i="7"/>
  <c r="B10069" i="7"/>
  <c r="C10069" i="7"/>
  <c r="D10069" i="7"/>
  <c r="E10069" i="7"/>
  <c r="F10069" i="7"/>
  <c r="G10069" i="7"/>
  <c r="B10070" i="7"/>
  <c r="G10070" i="7" s="1"/>
  <c r="C10070" i="7"/>
  <c r="D10070" i="7"/>
  <c r="E10070" i="7"/>
  <c r="F10070" i="7"/>
  <c r="B10071" i="7"/>
  <c r="C10071" i="7"/>
  <c r="G10071" i="7" s="1"/>
  <c r="D10071" i="7"/>
  <c r="E10071" i="7"/>
  <c r="F10071" i="7"/>
  <c r="B10072" i="7"/>
  <c r="C10072" i="7"/>
  <c r="D10072" i="7"/>
  <c r="E10072" i="7"/>
  <c r="F10072" i="7"/>
  <c r="B10073" i="7"/>
  <c r="C10073" i="7"/>
  <c r="G10073" i="7" s="1"/>
  <c r="D10073" i="7"/>
  <c r="E10073" i="7"/>
  <c r="F10073" i="7"/>
  <c r="B10074" i="7"/>
  <c r="C10074" i="7"/>
  <c r="D10074" i="7"/>
  <c r="E10074" i="7"/>
  <c r="G10074" i="7" s="1"/>
  <c r="F10074" i="7"/>
  <c r="B10075" i="7"/>
  <c r="C10075" i="7"/>
  <c r="D10075" i="7"/>
  <c r="E10075" i="7"/>
  <c r="F10075" i="7"/>
  <c r="G10075" i="7"/>
  <c r="B10076" i="7"/>
  <c r="C10076" i="7"/>
  <c r="G10076" i="7" s="1"/>
  <c r="D10076" i="7"/>
  <c r="E10076" i="7"/>
  <c r="F10076" i="7"/>
  <c r="B10077" i="7"/>
  <c r="C10077" i="7"/>
  <c r="G10077" i="7" s="1"/>
  <c r="D10077" i="7"/>
  <c r="E10077" i="7"/>
  <c r="F10077" i="7"/>
  <c r="B10078" i="7"/>
  <c r="C10078" i="7"/>
  <c r="D10078" i="7"/>
  <c r="E10078" i="7"/>
  <c r="G10078" i="7" s="1"/>
  <c r="F10078" i="7"/>
  <c r="B10079" i="7"/>
  <c r="C10079" i="7"/>
  <c r="D10079" i="7"/>
  <c r="E10079" i="7"/>
  <c r="G10079" i="7" s="1"/>
  <c r="F10079" i="7"/>
  <c r="B10080" i="7"/>
  <c r="C10080" i="7"/>
  <c r="D10080" i="7"/>
  <c r="E10080" i="7"/>
  <c r="F10080" i="7"/>
  <c r="G10080" i="7"/>
  <c r="B10081" i="7"/>
  <c r="C10081" i="7"/>
  <c r="G10081" i="7" s="1"/>
  <c r="D10081" i="7"/>
  <c r="E10081" i="7"/>
  <c r="F10081" i="7"/>
  <c r="B10082" i="7"/>
  <c r="C10082" i="7"/>
  <c r="G10082" i="7" s="1"/>
  <c r="D10082" i="7"/>
  <c r="E10082" i="7"/>
  <c r="F10082" i="7"/>
  <c r="B10083" i="7"/>
  <c r="C10083" i="7"/>
  <c r="D10083" i="7"/>
  <c r="E10083" i="7"/>
  <c r="G10083" i="7" s="1"/>
  <c r="F10083" i="7"/>
  <c r="B10084" i="7"/>
  <c r="C10084" i="7"/>
  <c r="D10084" i="7"/>
  <c r="E10084" i="7"/>
  <c r="F10084" i="7"/>
  <c r="G10084" i="7"/>
  <c r="B10085" i="7"/>
  <c r="C10085" i="7"/>
  <c r="G10085" i="7" s="1"/>
  <c r="D10085" i="7"/>
  <c r="E10085" i="7"/>
  <c r="F10085" i="7"/>
  <c r="B10086" i="7"/>
  <c r="C10086" i="7"/>
  <c r="G10086" i="7" s="1"/>
  <c r="D10086" i="7"/>
  <c r="E10086" i="7"/>
  <c r="F10086" i="7"/>
  <c r="B10087" i="7"/>
  <c r="C10087" i="7"/>
  <c r="D10087" i="7"/>
  <c r="E10087" i="7"/>
  <c r="G10087" i="7" s="1"/>
  <c r="F10087" i="7"/>
  <c r="B10088" i="7"/>
  <c r="C10088" i="7"/>
  <c r="D10088" i="7"/>
  <c r="E10088" i="7"/>
  <c r="F10088" i="7"/>
  <c r="G10088" i="7"/>
  <c r="B10089" i="7"/>
  <c r="C10089" i="7"/>
  <c r="G10089" i="7" s="1"/>
  <c r="D10089" i="7"/>
  <c r="E10089" i="7"/>
  <c r="F10089" i="7"/>
  <c r="B10090" i="7"/>
  <c r="C10090" i="7"/>
  <c r="G10090" i="7" s="1"/>
  <c r="D10090" i="7"/>
  <c r="E10090" i="7"/>
  <c r="F10090" i="7"/>
  <c r="B10091" i="7"/>
  <c r="C10091" i="7"/>
  <c r="D10091" i="7"/>
  <c r="E10091" i="7"/>
  <c r="G10091" i="7" s="1"/>
  <c r="F10091" i="7"/>
  <c r="B10092" i="7"/>
  <c r="C10092" i="7"/>
  <c r="D10092" i="7"/>
  <c r="E10092" i="7"/>
  <c r="F10092" i="7"/>
  <c r="G10092" i="7"/>
  <c r="B10093" i="7"/>
  <c r="C10093" i="7"/>
  <c r="G10093" i="7" s="1"/>
  <c r="D10093" i="7"/>
  <c r="E10093" i="7"/>
  <c r="F10093" i="7"/>
  <c r="B10094" i="7"/>
  <c r="C10094" i="7"/>
  <c r="G10094" i="7" s="1"/>
  <c r="D10094" i="7"/>
  <c r="E10094" i="7"/>
  <c r="F10094" i="7"/>
  <c r="B10095" i="7"/>
  <c r="C10095" i="7"/>
  <c r="D10095" i="7"/>
  <c r="E10095" i="7"/>
  <c r="G10095" i="7" s="1"/>
  <c r="F10095" i="7"/>
  <c r="B10096" i="7"/>
  <c r="C10096" i="7"/>
  <c r="D10096" i="7"/>
  <c r="E10096" i="7"/>
  <c r="F10096" i="7"/>
  <c r="G10096" i="7"/>
  <c r="B10097" i="7"/>
  <c r="C10097" i="7"/>
  <c r="G10097" i="7" s="1"/>
  <c r="D10097" i="7"/>
  <c r="E10097" i="7"/>
  <c r="F10097" i="7"/>
  <c r="B10098" i="7"/>
  <c r="C10098" i="7"/>
  <c r="G10098" i="7" s="1"/>
  <c r="D10098" i="7"/>
  <c r="E10098" i="7"/>
  <c r="F10098" i="7"/>
  <c r="B10099" i="7"/>
  <c r="C10099" i="7"/>
  <c r="D10099" i="7"/>
  <c r="E10099" i="7"/>
  <c r="G10099" i="7" s="1"/>
  <c r="F10099" i="7"/>
  <c r="B10100" i="7"/>
  <c r="C10100" i="7"/>
  <c r="D10100" i="7"/>
  <c r="E10100" i="7"/>
  <c r="F10100" i="7"/>
  <c r="G10100" i="7"/>
  <c r="B10101" i="7"/>
  <c r="C10101" i="7"/>
  <c r="G10101" i="7" s="1"/>
  <c r="D10101" i="7"/>
  <c r="E10101" i="7"/>
  <c r="F10101" i="7"/>
  <c r="B10102" i="7"/>
  <c r="C10102" i="7"/>
  <c r="G10102" i="7" s="1"/>
  <c r="D10102" i="7"/>
  <c r="E10102" i="7"/>
  <c r="F10102" i="7"/>
  <c r="B10103" i="7"/>
  <c r="C10103" i="7"/>
  <c r="D10103" i="7"/>
  <c r="E10103" i="7"/>
  <c r="G10103" i="7" s="1"/>
  <c r="F10103" i="7"/>
  <c r="B10104" i="7"/>
  <c r="C10104" i="7"/>
  <c r="D10104" i="7"/>
  <c r="E10104" i="7"/>
  <c r="F10104" i="7"/>
  <c r="G10104" i="7"/>
  <c r="B10105" i="7"/>
  <c r="C10105" i="7"/>
  <c r="G10105" i="7" s="1"/>
  <c r="D10105" i="7"/>
  <c r="E10105" i="7"/>
  <c r="F10105" i="7"/>
  <c r="B10106" i="7"/>
  <c r="C10106" i="7"/>
  <c r="G10106" i="7" s="1"/>
  <c r="D10106" i="7"/>
  <c r="E10106" i="7"/>
  <c r="F10106" i="7"/>
  <c r="B10107" i="7"/>
  <c r="C10107" i="7"/>
  <c r="D10107" i="7"/>
  <c r="E10107" i="7"/>
  <c r="G10107" i="7" s="1"/>
  <c r="F10107" i="7"/>
  <c r="B10108" i="7"/>
  <c r="C10108" i="7"/>
  <c r="D10108" i="7"/>
  <c r="E10108" i="7"/>
  <c r="F10108" i="7"/>
  <c r="G10108" i="7"/>
  <c r="B10109" i="7"/>
  <c r="C10109" i="7"/>
  <c r="G10109" i="7" s="1"/>
  <c r="D10109" i="7"/>
  <c r="E10109" i="7"/>
  <c r="F10109" i="7"/>
  <c r="B10110" i="7"/>
  <c r="C10110" i="7"/>
  <c r="G10110" i="7" s="1"/>
  <c r="D10110" i="7"/>
  <c r="E10110" i="7"/>
  <c r="F10110" i="7"/>
  <c r="B10111" i="7"/>
  <c r="C10111" i="7"/>
  <c r="D10111" i="7"/>
  <c r="E10111" i="7"/>
  <c r="G10111" i="7" s="1"/>
  <c r="F10111" i="7"/>
  <c r="B10112" i="7"/>
  <c r="C10112" i="7"/>
  <c r="D10112" i="7"/>
  <c r="E10112" i="7"/>
  <c r="F10112" i="7"/>
  <c r="G10112" i="7"/>
  <c r="B10113" i="7"/>
  <c r="C10113" i="7"/>
  <c r="G10113" i="7" s="1"/>
  <c r="D10113" i="7"/>
  <c r="E10113" i="7"/>
  <c r="F10113" i="7"/>
  <c r="B10114" i="7"/>
  <c r="C10114" i="7"/>
  <c r="G10114" i="7" s="1"/>
  <c r="D10114" i="7"/>
  <c r="E10114" i="7"/>
  <c r="F10114" i="7"/>
  <c r="B10115" i="7"/>
  <c r="C10115" i="7"/>
  <c r="D10115" i="7"/>
  <c r="E10115" i="7"/>
  <c r="G10115" i="7" s="1"/>
  <c r="F10115" i="7"/>
  <c r="B10116" i="7"/>
  <c r="C10116" i="7"/>
  <c r="D10116" i="7"/>
  <c r="E10116" i="7"/>
  <c r="F10116" i="7"/>
  <c r="G10116" i="7"/>
  <c r="B10117" i="7"/>
  <c r="C10117" i="7"/>
  <c r="G10117" i="7" s="1"/>
  <c r="D10117" i="7"/>
  <c r="E10117" i="7"/>
  <c r="F10117" i="7"/>
  <c r="B10118" i="7"/>
  <c r="C10118" i="7"/>
  <c r="G10118" i="7" s="1"/>
  <c r="D10118" i="7"/>
  <c r="E10118" i="7"/>
  <c r="F10118" i="7"/>
  <c r="B10119" i="7"/>
  <c r="C10119" i="7"/>
  <c r="D10119" i="7"/>
  <c r="E10119" i="7"/>
  <c r="G10119" i="7" s="1"/>
  <c r="F10119" i="7"/>
  <c r="B10120" i="7"/>
  <c r="C10120" i="7"/>
  <c r="D10120" i="7"/>
  <c r="E10120" i="7"/>
  <c r="F10120" i="7"/>
  <c r="G10120" i="7"/>
  <c r="B10121" i="7"/>
  <c r="C10121" i="7"/>
  <c r="G10121" i="7" s="1"/>
  <c r="D10121" i="7"/>
  <c r="E10121" i="7"/>
  <c r="F10121" i="7"/>
  <c r="B10122" i="7"/>
  <c r="C10122" i="7"/>
  <c r="G10122" i="7" s="1"/>
  <c r="D10122" i="7"/>
  <c r="E10122" i="7"/>
  <c r="F10122" i="7"/>
  <c r="B10123" i="7"/>
  <c r="C10123" i="7"/>
  <c r="D10123" i="7"/>
  <c r="E10123" i="7"/>
  <c r="G10123" i="7" s="1"/>
  <c r="F10123" i="7"/>
  <c r="B10124" i="7"/>
  <c r="C10124" i="7"/>
  <c r="D10124" i="7"/>
  <c r="E10124" i="7"/>
  <c r="F10124" i="7"/>
  <c r="G10124" i="7"/>
  <c r="B10125" i="7"/>
  <c r="C10125" i="7"/>
  <c r="G10125" i="7" s="1"/>
  <c r="D10125" i="7"/>
  <c r="E10125" i="7"/>
  <c r="F10125" i="7"/>
  <c r="B10126" i="7"/>
  <c r="C10126" i="7"/>
  <c r="G10126" i="7" s="1"/>
  <c r="D10126" i="7"/>
  <c r="E10126" i="7"/>
  <c r="F10126" i="7"/>
  <c r="B10127" i="7"/>
  <c r="C10127" i="7"/>
  <c r="D10127" i="7"/>
  <c r="E10127" i="7"/>
  <c r="G10127" i="7" s="1"/>
  <c r="F10127" i="7"/>
  <c r="B10128" i="7"/>
  <c r="C10128" i="7"/>
  <c r="D10128" i="7"/>
  <c r="E10128" i="7"/>
  <c r="F10128" i="7"/>
  <c r="G10128" i="7"/>
  <c r="B10129" i="7"/>
  <c r="C10129" i="7"/>
  <c r="G10129" i="7" s="1"/>
  <c r="D10129" i="7"/>
  <c r="E10129" i="7"/>
  <c r="F10129" i="7"/>
  <c r="B10130" i="7"/>
  <c r="C10130" i="7"/>
  <c r="G10130" i="7" s="1"/>
  <c r="D10130" i="7"/>
  <c r="E10130" i="7"/>
  <c r="F10130" i="7"/>
  <c r="B10131" i="7"/>
  <c r="C10131" i="7"/>
  <c r="D10131" i="7"/>
  <c r="E10131" i="7"/>
  <c r="G10131" i="7" s="1"/>
  <c r="F10131" i="7"/>
  <c r="B10132" i="7"/>
  <c r="C10132" i="7"/>
  <c r="D10132" i="7"/>
  <c r="E10132" i="7"/>
  <c r="F10132" i="7"/>
  <c r="G10132" i="7"/>
  <c r="B10133" i="7"/>
  <c r="C10133" i="7"/>
  <c r="G10133" i="7" s="1"/>
  <c r="D10133" i="7"/>
  <c r="E10133" i="7"/>
  <c r="F10133" i="7"/>
  <c r="B10134" i="7"/>
  <c r="C10134" i="7"/>
  <c r="G10134" i="7" s="1"/>
  <c r="D10134" i="7"/>
  <c r="E10134" i="7"/>
  <c r="F10134" i="7"/>
  <c r="B10135" i="7"/>
  <c r="C10135" i="7"/>
  <c r="D10135" i="7"/>
  <c r="E10135" i="7"/>
  <c r="G10135" i="7" s="1"/>
  <c r="F10135" i="7"/>
  <c r="B10136" i="7"/>
  <c r="C10136" i="7"/>
  <c r="D10136" i="7"/>
  <c r="E10136" i="7"/>
  <c r="F10136" i="7"/>
  <c r="G10136" i="7"/>
  <c r="B10137" i="7"/>
  <c r="C10137" i="7"/>
  <c r="G10137" i="7" s="1"/>
  <c r="D10137" i="7"/>
  <c r="E10137" i="7"/>
  <c r="F10137" i="7"/>
  <c r="B10138" i="7"/>
  <c r="C10138" i="7"/>
  <c r="G10138" i="7" s="1"/>
  <c r="D10138" i="7"/>
  <c r="E10138" i="7"/>
  <c r="F10138" i="7"/>
  <c r="B10139" i="7"/>
  <c r="C10139" i="7"/>
  <c r="D10139" i="7"/>
  <c r="E10139" i="7"/>
  <c r="G10139" i="7" s="1"/>
  <c r="F10139" i="7"/>
  <c r="B10140" i="7"/>
  <c r="C10140" i="7"/>
  <c r="D10140" i="7"/>
  <c r="E10140" i="7"/>
  <c r="F10140" i="7"/>
  <c r="G10140" i="7"/>
  <c r="B10141" i="7"/>
  <c r="C10141" i="7"/>
  <c r="G10141" i="7" s="1"/>
  <c r="D10141" i="7"/>
  <c r="E10141" i="7"/>
  <c r="F10141" i="7"/>
  <c r="B10142" i="7"/>
  <c r="C10142" i="7"/>
  <c r="G10142" i="7" s="1"/>
  <c r="D10142" i="7"/>
  <c r="E10142" i="7"/>
  <c r="F10142" i="7"/>
  <c r="B10143" i="7"/>
  <c r="C10143" i="7"/>
  <c r="D10143" i="7"/>
  <c r="E10143" i="7"/>
  <c r="G10143" i="7" s="1"/>
  <c r="F10143" i="7"/>
  <c r="B10144" i="7"/>
  <c r="C10144" i="7"/>
  <c r="D10144" i="7"/>
  <c r="E10144" i="7"/>
  <c r="F10144" i="7"/>
  <c r="G10144" i="7"/>
  <c r="B10145" i="7"/>
  <c r="C10145" i="7"/>
  <c r="G10145" i="7" s="1"/>
  <c r="D10145" i="7"/>
  <c r="E10145" i="7"/>
  <c r="F10145" i="7"/>
  <c r="B10146" i="7"/>
  <c r="C10146" i="7"/>
  <c r="G10146" i="7" s="1"/>
  <c r="D10146" i="7"/>
  <c r="E10146" i="7"/>
  <c r="F10146" i="7"/>
  <c r="B10147" i="7"/>
  <c r="C10147" i="7"/>
  <c r="D10147" i="7"/>
  <c r="E10147" i="7"/>
  <c r="G10147" i="7" s="1"/>
  <c r="F10147" i="7"/>
  <c r="B10148" i="7"/>
  <c r="C10148" i="7"/>
  <c r="D10148" i="7"/>
  <c r="E10148" i="7"/>
  <c r="F10148" i="7"/>
  <c r="G10148" i="7"/>
  <c r="B10149" i="7"/>
  <c r="C10149" i="7"/>
  <c r="G10149" i="7" s="1"/>
  <c r="D10149" i="7"/>
  <c r="E10149" i="7"/>
  <c r="F10149" i="7"/>
  <c r="B10150" i="7"/>
  <c r="C10150" i="7"/>
  <c r="G10150" i="7" s="1"/>
  <c r="D10150" i="7"/>
  <c r="E10150" i="7"/>
  <c r="F10150" i="7"/>
  <c r="B10151" i="7"/>
  <c r="C10151" i="7"/>
  <c r="D10151" i="7"/>
  <c r="E10151" i="7"/>
  <c r="G10151" i="7" s="1"/>
  <c r="F10151" i="7"/>
  <c r="B10152" i="7"/>
  <c r="C10152" i="7"/>
  <c r="D10152" i="7"/>
  <c r="E10152" i="7"/>
  <c r="F10152" i="7"/>
  <c r="G10152" i="7"/>
  <c r="B10153" i="7"/>
  <c r="C10153" i="7"/>
  <c r="G10153" i="7" s="1"/>
  <c r="D10153" i="7"/>
  <c r="E10153" i="7"/>
  <c r="F10153" i="7"/>
  <c r="B10154" i="7"/>
  <c r="C10154" i="7"/>
  <c r="G10154" i="7" s="1"/>
  <c r="D10154" i="7"/>
  <c r="E10154" i="7"/>
  <c r="F10154" i="7"/>
  <c r="B10155" i="7"/>
  <c r="C10155" i="7"/>
  <c r="D10155" i="7"/>
  <c r="E10155" i="7"/>
  <c r="G10155" i="7" s="1"/>
  <c r="F10155" i="7"/>
  <c r="B10156" i="7"/>
  <c r="C10156" i="7"/>
  <c r="D10156" i="7"/>
  <c r="E10156" i="7"/>
  <c r="F10156" i="7"/>
  <c r="G10156" i="7"/>
  <c r="B10157" i="7"/>
  <c r="C10157" i="7"/>
  <c r="G10157" i="7" s="1"/>
  <c r="D10157" i="7"/>
  <c r="E10157" i="7"/>
  <c r="F10157" i="7"/>
  <c r="B10158" i="7"/>
  <c r="C10158" i="7"/>
  <c r="G10158" i="7" s="1"/>
  <c r="D10158" i="7"/>
  <c r="E10158" i="7"/>
  <c r="F10158" i="7"/>
  <c r="B10159" i="7"/>
  <c r="C10159" i="7"/>
  <c r="D10159" i="7"/>
  <c r="E10159" i="7"/>
  <c r="G10159" i="7" s="1"/>
  <c r="F10159" i="7"/>
  <c r="B10160" i="7"/>
  <c r="C10160" i="7"/>
  <c r="D10160" i="7"/>
  <c r="E10160" i="7"/>
  <c r="F10160" i="7"/>
  <c r="G10160" i="7"/>
  <c r="B10161" i="7"/>
  <c r="C10161" i="7"/>
  <c r="G10161" i="7" s="1"/>
  <c r="D10161" i="7"/>
  <c r="E10161" i="7"/>
  <c r="F10161" i="7"/>
  <c r="B10162" i="7"/>
  <c r="C10162" i="7"/>
  <c r="G10162" i="7" s="1"/>
  <c r="D10162" i="7"/>
  <c r="E10162" i="7"/>
  <c r="F10162" i="7"/>
  <c r="B10163" i="7"/>
  <c r="C10163" i="7"/>
  <c r="D10163" i="7"/>
  <c r="E10163" i="7"/>
  <c r="G10163" i="7" s="1"/>
  <c r="F10163" i="7"/>
  <c r="B10164" i="7"/>
  <c r="C10164" i="7"/>
  <c r="D10164" i="7"/>
  <c r="E10164" i="7"/>
  <c r="F10164" i="7"/>
  <c r="G10164" i="7"/>
  <c r="B10165" i="7"/>
  <c r="C10165" i="7"/>
  <c r="G10165" i="7" s="1"/>
  <c r="D10165" i="7"/>
  <c r="E10165" i="7"/>
  <c r="F10165" i="7"/>
  <c r="B10166" i="7"/>
  <c r="C10166" i="7"/>
  <c r="G10166" i="7" s="1"/>
  <c r="D10166" i="7"/>
  <c r="E10166" i="7"/>
  <c r="F10166" i="7"/>
  <c r="B10167" i="7"/>
  <c r="C10167" i="7"/>
  <c r="D10167" i="7"/>
  <c r="E10167" i="7"/>
  <c r="G10167" i="7" s="1"/>
  <c r="F10167" i="7"/>
  <c r="B10168" i="7"/>
  <c r="C10168" i="7"/>
  <c r="D10168" i="7"/>
  <c r="E10168" i="7"/>
  <c r="F10168" i="7"/>
  <c r="G10168" i="7"/>
  <c r="B10169" i="7"/>
  <c r="C10169" i="7"/>
  <c r="G10169" i="7" s="1"/>
  <c r="D10169" i="7"/>
  <c r="E10169" i="7"/>
  <c r="F10169" i="7"/>
  <c r="B10170" i="7"/>
  <c r="C10170" i="7"/>
  <c r="G10170" i="7" s="1"/>
  <c r="D10170" i="7"/>
  <c r="E10170" i="7"/>
  <c r="F10170" i="7"/>
  <c r="B10171" i="7"/>
  <c r="C10171" i="7"/>
  <c r="D10171" i="7"/>
  <c r="E10171" i="7"/>
  <c r="G10171" i="7" s="1"/>
  <c r="F10171" i="7"/>
  <c r="B10172" i="7"/>
  <c r="C10172" i="7"/>
  <c r="D10172" i="7"/>
  <c r="E10172" i="7"/>
  <c r="F10172" i="7"/>
  <c r="G10172" i="7"/>
  <c r="B10173" i="7"/>
  <c r="C10173" i="7"/>
  <c r="G10173" i="7" s="1"/>
  <c r="D10173" i="7"/>
  <c r="E10173" i="7"/>
  <c r="F10173" i="7"/>
  <c r="B10174" i="7"/>
  <c r="C10174" i="7"/>
  <c r="G10174" i="7" s="1"/>
  <c r="D10174" i="7"/>
  <c r="E10174" i="7"/>
  <c r="F10174" i="7"/>
  <c r="B10175" i="7"/>
  <c r="C10175" i="7"/>
  <c r="D10175" i="7"/>
  <c r="E10175" i="7"/>
  <c r="G10175" i="7" s="1"/>
  <c r="F10175" i="7"/>
  <c r="B10176" i="7"/>
  <c r="C10176" i="7"/>
  <c r="D10176" i="7"/>
  <c r="E10176" i="7"/>
  <c r="F10176" i="7"/>
  <c r="G10176" i="7"/>
  <c r="B10177" i="7"/>
  <c r="C10177" i="7"/>
  <c r="G10177" i="7" s="1"/>
  <c r="D10177" i="7"/>
  <c r="E10177" i="7"/>
  <c r="F10177" i="7"/>
  <c r="B10178" i="7"/>
  <c r="C10178" i="7"/>
  <c r="G10178" i="7" s="1"/>
  <c r="D10178" i="7"/>
  <c r="E10178" i="7"/>
  <c r="F10178" i="7"/>
  <c r="B10179" i="7"/>
  <c r="C10179" i="7"/>
  <c r="D10179" i="7"/>
  <c r="E10179" i="7"/>
  <c r="G10179" i="7" s="1"/>
  <c r="F10179" i="7"/>
  <c r="B10180" i="7"/>
  <c r="C10180" i="7"/>
  <c r="D10180" i="7"/>
  <c r="E10180" i="7"/>
  <c r="F10180" i="7"/>
  <c r="G10180" i="7"/>
  <c r="B10181" i="7"/>
  <c r="C10181" i="7"/>
  <c r="G10181" i="7" s="1"/>
  <c r="D10181" i="7"/>
  <c r="E10181" i="7"/>
  <c r="F10181" i="7"/>
  <c r="B10182" i="7"/>
  <c r="C10182" i="7"/>
  <c r="G10182" i="7" s="1"/>
  <c r="D10182" i="7"/>
  <c r="E10182" i="7"/>
  <c r="F10182" i="7"/>
  <c r="B10183" i="7"/>
  <c r="C10183" i="7"/>
  <c r="D10183" i="7"/>
  <c r="E10183" i="7"/>
  <c r="G10183" i="7" s="1"/>
  <c r="F10183" i="7"/>
  <c r="B10184" i="7"/>
  <c r="C10184" i="7"/>
  <c r="D10184" i="7"/>
  <c r="E10184" i="7"/>
  <c r="F10184" i="7"/>
  <c r="G10184" i="7"/>
  <c r="B10185" i="7"/>
  <c r="C10185" i="7"/>
  <c r="G10185" i="7" s="1"/>
  <c r="D10185" i="7"/>
  <c r="E10185" i="7"/>
  <c r="F10185" i="7"/>
  <c r="B10186" i="7"/>
  <c r="C10186" i="7"/>
  <c r="G10186" i="7" s="1"/>
  <c r="D10186" i="7"/>
  <c r="E10186" i="7"/>
  <c r="F10186" i="7"/>
  <c r="B10187" i="7"/>
  <c r="C10187" i="7"/>
  <c r="D10187" i="7"/>
  <c r="E10187" i="7"/>
  <c r="G10187" i="7" s="1"/>
  <c r="F10187" i="7"/>
  <c r="B10188" i="7"/>
  <c r="C10188" i="7"/>
  <c r="D10188" i="7"/>
  <c r="E10188" i="7"/>
  <c r="F10188" i="7"/>
  <c r="G10188" i="7"/>
  <c r="B10189" i="7"/>
  <c r="C10189" i="7"/>
  <c r="G10189" i="7" s="1"/>
  <c r="D10189" i="7"/>
  <c r="E10189" i="7"/>
  <c r="F10189" i="7"/>
  <c r="B10190" i="7"/>
  <c r="C10190" i="7"/>
  <c r="G10190" i="7" s="1"/>
  <c r="D10190" i="7"/>
  <c r="E10190" i="7"/>
  <c r="F10190" i="7"/>
  <c r="B10191" i="7"/>
  <c r="C10191" i="7"/>
  <c r="D10191" i="7"/>
  <c r="E10191" i="7"/>
  <c r="G10191" i="7" s="1"/>
  <c r="F10191" i="7"/>
  <c r="B10192" i="7"/>
  <c r="C10192" i="7"/>
  <c r="D10192" i="7"/>
  <c r="E10192" i="7"/>
  <c r="F10192" i="7"/>
  <c r="G10192" i="7"/>
  <c r="B10193" i="7"/>
  <c r="C10193" i="7"/>
  <c r="G10193" i="7" s="1"/>
  <c r="D10193" i="7"/>
  <c r="E10193" i="7"/>
  <c r="F10193" i="7"/>
  <c r="B10194" i="7"/>
  <c r="C10194" i="7"/>
  <c r="G10194" i="7" s="1"/>
  <c r="D10194" i="7"/>
  <c r="E10194" i="7"/>
  <c r="F10194" i="7"/>
  <c r="B10195" i="7"/>
  <c r="C10195" i="7"/>
  <c r="D10195" i="7"/>
  <c r="E10195" i="7"/>
  <c r="G10195" i="7" s="1"/>
  <c r="F10195" i="7"/>
  <c r="B10196" i="7"/>
  <c r="C10196" i="7"/>
  <c r="D10196" i="7"/>
  <c r="E10196" i="7"/>
  <c r="F10196" i="7"/>
  <c r="G10196" i="7"/>
  <c r="B10197" i="7"/>
  <c r="C10197" i="7"/>
  <c r="G10197" i="7" s="1"/>
  <c r="D10197" i="7"/>
  <c r="E10197" i="7"/>
  <c r="F10197" i="7"/>
  <c r="B10198" i="7"/>
  <c r="C10198" i="7"/>
  <c r="G10198" i="7" s="1"/>
  <c r="D10198" i="7"/>
  <c r="E10198" i="7"/>
  <c r="F10198" i="7"/>
  <c r="B10199" i="7"/>
  <c r="C10199" i="7"/>
  <c r="D10199" i="7"/>
  <c r="E10199" i="7"/>
  <c r="G10199" i="7" s="1"/>
  <c r="F10199" i="7"/>
  <c r="B10200" i="7"/>
  <c r="C10200" i="7"/>
  <c r="D10200" i="7"/>
  <c r="E10200" i="7"/>
  <c r="F10200" i="7"/>
  <c r="G10200" i="7"/>
  <c r="B10201" i="7"/>
  <c r="C10201" i="7"/>
  <c r="G10201" i="7" s="1"/>
  <c r="D10201" i="7"/>
  <c r="E10201" i="7"/>
  <c r="F10201" i="7"/>
  <c r="B10202" i="7"/>
  <c r="C10202" i="7"/>
  <c r="G10202" i="7" s="1"/>
  <c r="D10202" i="7"/>
  <c r="E10202" i="7"/>
  <c r="F10202" i="7"/>
  <c r="B10203" i="7"/>
  <c r="C10203" i="7"/>
  <c r="D10203" i="7"/>
  <c r="E10203" i="7"/>
  <c r="G10203" i="7" s="1"/>
  <c r="F10203" i="7"/>
  <c r="B10204" i="7"/>
  <c r="C10204" i="7"/>
  <c r="D10204" i="7"/>
  <c r="E10204" i="7"/>
  <c r="F10204" i="7"/>
  <c r="G10204" i="7"/>
  <c r="B10205" i="7"/>
  <c r="C10205" i="7"/>
  <c r="G10205" i="7" s="1"/>
  <c r="D10205" i="7"/>
  <c r="E10205" i="7"/>
  <c r="F10205" i="7"/>
  <c r="B10206" i="7"/>
  <c r="C10206" i="7"/>
  <c r="G10206" i="7" s="1"/>
  <c r="D10206" i="7"/>
  <c r="E10206" i="7"/>
  <c r="F10206" i="7"/>
  <c r="B10207" i="7"/>
  <c r="C10207" i="7"/>
  <c r="D10207" i="7"/>
  <c r="E10207" i="7"/>
  <c r="G10207" i="7" s="1"/>
  <c r="F10207" i="7"/>
  <c r="B10208" i="7"/>
  <c r="C10208" i="7"/>
  <c r="D10208" i="7"/>
  <c r="E10208" i="7"/>
  <c r="F10208" i="7"/>
  <c r="G10208" i="7"/>
  <c r="B10209" i="7"/>
  <c r="C10209" i="7"/>
  <c r="G10209" i="7" s="1"/>
  <c r="D10209" i="7"/>
  <c r="E10209" i="7"/>
  <c r="F10209" i="7"/>
  <c r="B10210" i="7"/>
  <c r="C10210" i="7"/>
  <c r="G10210" i="7" s="1"/>
  <c r="D10210" i="7"/>
  <c r="E10210" i="7"/>
  <c r="F10210" i="7"/>
  <c r="B10211" i="7"/>
  <c r="C10211" i="7"/>
  <c r="D10211" i="7"/>
  <c r="E10211" i="7"/>
  <c r="G10211" i="7" s="1"/>
  <c r="F10211" i="7"/>
  <c r="B10212" i="7"/>
  <c r="C10212" i="7"/>
  <c r="D10212" i="7"/>
  <c r="E10212" i="7"/>
  <c r="F10212" i="7"/>
  <c r="G10212" i="7"/>
  <c r="B10213" i="7"/>
  <c r="C10213" i="7"/>
  <c r="G10213" i="7" s="1"/>
  <c r="D10213" i="7"/>
  <c r="E10213" i="7"/>
  <c r="F10213" i="7"/>
  <c r="B10214" i="7"/>
  <c r="C10214" i="7"/>
  <c r="G10214" i="7" s="1"/>
  <c r="D10214" i="7"/>
  <c r="E10214" i="7"/>
  <c r="F10214" i="7"/>
  <c r="B10215" i="7"/>
  <c r="C10215" i="7"/>
  <c r="D10215" i="7"/>
  <c r="E10215" i="7"/>
  <c r="G10215" i="7" s="1"/>
  <c r="F10215" i="7"/>
  <c r="B10216" i="7"/>
  <c r="C10216" i="7"/>
  <c r="D10216" i="7"/>
  <c r="E10216" i="7"/>
  <c r="F10216" i="7"/>
  <c r="G10216" i="7"/>
  <c r="B10217" i="7"/>
  <c r="C10217" i="7"/>
  <c r="G10217" i="7" s="1"/>
  <c r="D10217" i="7"/>
  <c r="E10217" i="7"/>
  <c r="F10217" i="7"/>
  <c r="B10218" i="7"/>
  <c r="C10218" i="7"/>
  <c r="G10218" i="7" s="1"/>
  <c r="D10218" i="7"/>
  <c r="E10218" i="7"/>
  <c r="F10218" i="7"/>
  <c r="B10219" i="7"/>
  <c r="C10219" i="7"/>
  <c r="D10219" i="7"/>
  <c r="E10219" i="7"/>
  <c r="G10219" i="7" s="1"/>
  <c r="F10219" i="7"/>
  <c r="B10220" i="7"/>
  <c r="C10220" i="7"/>
  <c r="D10220" i="7"/>
  <c r="E10220" i="7"/>
  <c r="F10220" i="7"/>
  <c r="G10220" i="7"/>
  <c r="B10221" i="7"/>
  <c r="C10221" i="7"/>
  <c r="G10221" i="7" s="1"/>
  <c r="D10221" i="7"/>
  <c r="E10221" i="7"/>
  <c r="F10221" i="7"/>
  <c r="B10222" i="7"/>
  <c r="C10222" i="7"/>
  <c r="G10222" i="7" s="1"/>
  <c r="D10222" i="7"/>
  <c r="E10222" i="7"/>
  <c r="F10222" i="7"/>
  <c r="B10223" i="7"/>
  <c r="C10223" i="7"/>
  <c r="D10223" i="7"/>
  <c r="E10223" i="7"/>
  <c r="G10223" i="7" s="1"/>
  <c r="F10223" i="7"/>
  <c r="B10224" i="7"/>
  <c r="C10224" i="7"/>
  <c r="D10224" i="7"/>
  <c r="E10224" i="7"/>
  <c r="F10224" i="7"/>
  <c r="G10224" i="7"/>
  <c r="B10225" i="7"/>
  <c r="C10225" i="7"/>
  <c r="G10225" i="7" s="1"/>
  <c r="D10225" i="7"/>
  <c r="E10225" i="7"/>
  <c r="F10225" i="7"/>
  <c r="B10226" i="7"/>
  <c r="C10226" i="7"/>
  <c r="G10226" i="7" s="1"/>
  <c r="D10226" i="7"/>
  <c r="E10226" i="7"/>
  <c r="F10226" i="7"/>
  <c r="B10227" i="7"/>
  <c r="C10227" i="7"/>
  <c r="D10227" i="7"/>
  <c r="E10227" i="7"/>
  <c r="G10227" i="7" s="1"/>
  <c r="F10227" i="7"/>
  <c r="B10228" i="7"/>
  <c r="C10228" i="7"/>
  <c r="D10228" i="7"/>
  <c r="E10228" i="7"/>
  <c r="F10228" i="7"/>
  <c r="G10228" i="7"/>
  <c r="B10229" i="7"/>
  <c r="C10229" i="7"/>
  <c r="G10229" i="7" s="1"/>
  <c r="D10229" i="7"/>
  <c r="E10229" i="7"/>
  <c r="F10229" i="7"/>
  <c r="B10230" i="7"/>
  <c r="C10230" i="7"/>
  <c r="G10230" i="7" s="1"/>
  <c r="D10230" i="7"/>
  <c r="E10230" i="7"/>
  <c r="F10230" i="7"/>
  <c r="B10231" i="7"/>
  <c r="C10231" i="7"/>
  <c r="D10231" i="7"/>
  <c r="E10231" i="7"/>
  <c r="G10231" i="7" s="1"/>
  <c r="F10231" i="7"/>
  <c r="B10232" i="7"/>
  <c r="C10232" i="7"/>
  <c r="D10232" i="7"/>
  <c r="E10232" i="7"/>
  <c r="F10232" i="7"/>
  <c r="G10232" i="7"/>
  <c r="B10233" i="7"/>
  <c r="C10233" i="7"/>
  <c r="G10233" i="7" s="1"/>
  <c r="D10233" i="7"/>
  <c r="E10233" i="7"/>
  <c r="F10233" i="7"/>
  <c r="B10234" i="7"/>
  <c r="C10234" i="7"/>
  <c r="G10234" i="7" s="1"/>
  <c r="D10234" i="7"/>
  <c r="E10234" i="7"/>
  <c r="F10234" i="7"/>
  <c r="B10235" i="7"/>
  <c r="C10235" i="7"/>
  <c r="D10235" i="7"/>
  <c r="E10235" i="7"/>
  <c r="G10235" i="7" s="1"/>
  <c r="F10235" i="7"/>
  <c r="B10236" i="7"/>
  <c r="C10236" i="7"/>
  <c r="D10236" i="7"/>
  <c r="E10236" i="7"/>
  <c r="F10236" i="7"/>
  <c r="G10236" i="7"/>
  <c r="B10237" i="7"/>
  <c r="C10237" i="7"/>
  <c r="G10237" i="7" s="1"/>
  <c r="D10237" i="7"/>
  <c r="E10237" i="7"/>
  <c r="F10237" i="7"/>
  <c r="B10238" i="7"/>
  <c r="C10238" i="7"/>
  <c r="G10238" i="7" s="1"/>
  <c r="D10238" i="7"/>
  <c r="E10238" i="7"/>
  <c r="F10238" i="7"/>
  <c r="B10239" i="7"/>
  <c r="C10239" i="7"/>
  <c r="D10239" i="7"/>
  <c r="E10239" i="7"/>
  <c r="G10239" i="7" s="1"/>
  <c r="F10239" i="7"/>
  <c r="B10240" i="7"/>
  <c r="C10240" i="7"/>
  <c r="D10240" i="7"/>
  <c r="E10240" i="7"/>
  <c r="F10240" i="7"/>
  <c r="G10240" i="7"/>
  <c r="B10241" i="7"/>
  <c r="C10241" i="7"/>
  <c r="G10241" i="7" s="1"/>
  <c r="D10241" i="7"/>
  <c r="E10241" i="7"/>
  <c r="F10241" i="7"/>
  <c r="B10242" i="7"/>
  <c r="C10242" i="7"/>
  <c r="G10242" i="7" s="1"/>
  <c r="D10242" i="7"/>
  <c r="E10242" i="7"/>
  <c r="F10242" i="7"/>
  <c r="B10243" i="7"/>
  <c r="C10243" i="7"/>
  <c r="D10243" i="7"/>
  <c r="E10243" i="7"/>
  <c r="G10243" i="7" s="1"/>
  <c r="F10243" i="7"/>
  <c r="B10244" i="7"/>
  <c r="C10244" i="7"/>
  <c r="D10244" i="7"/>
  <c r="E10244" i="7"/>
  <c r="F10244" i="7"/>
  <c r="G10244" i="7"/>
  <c r="B10245" i="7"/>
  <c r="C10245" i="7"/>
  <c r="G10245" i="7" s="1"/>
  <c r="D10245" i="7"/>
  <c r="E10245" i="7"/>
  <c r="F10245" i="7"/>
  <c r="B10246" i="7"/>
  <c r="C10246" i="7"/>
  <c r="G10246" i="7" s="1"/>
  <c r="D10246" i="7"/>
  <c r="E10246" i="7"/>
  <c r="F10246" i="7"/>
  <c r="B10247" i="7"/>
  <c r="C10247" i="7"/>
  <c r="D10247" i="7"/>
  <c r="E10247" i="7"/>
  <c r="G10247" i="7" s="1"/>
  <c r="F10247" i="7"/>
  <c r="B10248" i="7"/>
  <c r="C10248" i="7"/>
  <c r="D10248" i="7"/>
  <c r="E10248" i="7"/>
  <c r="F10248" i="7"/>
  <c r="G10248" i="7"/>
  <c r="B10249" i="7"/>
  <c r="C10249" i="7"/>
  <c r="G10249" i="7" s="1"/>
  <c r="D10249" i="7"/>
  <c r="E10249" i="7"/>
  <c r="F10249" i="7"/>
  <c r="B10250" i="7"/>
  <c r="C10250" i="7"/>
  <c r="G10250" i="7" s="1"/>
  <c r="D10250" i="7"/>
  <c r="E10250" i="7"/>
  <c r="F10250" i="7"/>
  <c r="B10251" i="7"/>
  <c r="C10251" i="7"/>
  <c r="D10251" i="7"/>
  <c r="E10251" i="7"/>
  <c r="G10251" i="7" s="1"/>
  <c r="F10251" i="7"/>
  <c r="B10252" i="7"/>
  <c r="C10252" i="7"/>
  <c r="D10252" i="7"/>
  <c r="E10252" i="7"/>
  <c r="F10252" i="7"/>
  <c r="G10252" i="7"/>
  <c r="B10253" i="7"/>
  <c r="C10253" i="7"/>
  <c r="G10253" i="7" s="1"/>
  <c r="D10253" i="7"/>
  <c r="E10253" i="7"/>
  <c r="F10253" i="7"/>
  <c r="B10254" i="7"/>
  <c r="C10254" i="7"/>
  <c r="G10254" i="7" s="1"/>
  <c r="D10254" i="7"/>
  <c r="E10254" i="7"/>
  <c r="F10254" i="7"/>
  <c r="B10255" i="7"/>
  <c r="C10255" i="7"/>
  <c r="D10255" i="7"/>
  <c r="E10255" i="7"/>
  <c r="G10255" i="7" s="1"/>
  <c r="F10255" i="7"/>
  <c r="B10256" i="7"/>
  <c r="C10256" i="7"/>
  <c r="D10256" i="7"/>
  <c r="E10256" i="7"/>
  <c r="F10256" i="7"/>
  <c r="G10256" i="7"/>
  <c r="B10257" i="7"/>
  <c r="C10257" i="7"/>
  <c r="G10257" i="7" s="1"/>
  <c r="D10257" i="7"/>
  <c r="E10257" i="7"/>
  <c r="F10257" i="7"/>
  <c r="B10258" i="7"/>
  <c r="C10258" i="7"/>
  <c r="G10258" i="7" s="1"/>
  <c r="D10258" i="7"/>
  <c r="E10258" i="7"/>
  <c r="F10258" i="7"/>
  <c r="B10259" i="7"/>
  <c r="C10259" i="7"/>
  <c r="D10259" i="7"/>
  <c r="E10259" i="7"/>
  <c r="G10259" i="7" s="1"/>
  <c r="F10259" i="7"/>
  <c r="B10260" i="7"/>
  <c r="C10260" i="7"/>
  <c r="D10260" i="7"/>
  <c r="E10260" i="7"/>
  <c r="F10260" i="7"/>
  <c r="G10260" i="7"/>
  <c r="B10261" i="7"/>
  <c r="C10261" i="7"/>
  <c r="G10261" i="7" s="1"/>
  <c r="D10261" i="7"/>
  <c r="E10261" i="7"/>
  <c r="F10261" i="7"/>
  <c r="B10262" i="7"/>
  <c r="C10262" i="7"/>
  <c r="G10262" i="7" s="1"/>
  <c r="D10262" i="7"/>
  <c r="E10262" i="7"/>
  <c r="F10262" i="7"/>
  <c r="B10263" i="7"/>
  <c r="C10263" i="7"/>
  <c r="D10263" i="7"/>
  <c r="E10263" i="7"/>
  <c r="G10263" i="7" s="1"/>
  <c r="F10263" i="7"/>
  <c r="B10264" i="7"/>
  <c r="C10264" i="7"/>
  <c r="D10264" i="7"/>
  <c r="E10264" i="7"/>
  <c r="F10264" i="7"/>
  <c r="G10264" i="7"/>
  <c r="B10265" i="7"/>
  <c r="C10265" i="7"/>
  <c r="G10265" i="7" s="1"/>
  <c r="D10265" i="7"/>
  <c r="E10265" i="7"/>
  <c r="F10265" i="7"/>
  <c r="B10266" i="7"/>
  <c r="C10266" i="7"/>
  <c r="G10266" i="7" s="1"/>
  <c r="D10266" i="7"/>
  <c r="E10266" i="7"/>
  <c r="F10266" i="7"/>
  <c r="B10267" i="7"/>
  <c r="C10267" i="7"/>
  <c r="D10267" i="7"/>
  <c r="E10267" i="7"/>
  <c r="G10267" i="7" s="1"/>
  <c r="F10267" i="7"/>
  <c r="B10268" i="7"/>
  <c r="C10268" i="7"/>
  <c r="D10268" i="7"/>
  <c r="E10268" i="7"/>
  <c r="F10268" i="7"/>
  <c r="G10268" i="7"/>
  <c r="B10269" i="7"/>
  <c r="C10269" i="7"/>
  <c r="G10269" i="7" s="1"/>
  <c r="D10269" i="7"/>
  <c r="E10269" i="7"/>
  <c r="F10269" i="7"/>
  <c r="B10270" i="7"/>
  <c r="C10270" i="7"/>
  <c r="G10270" i="7" s="1"/>
  <c r="D10270" i="7"/>
  <c r="E10270" i="7"/>
  <c r="F10270" i="7"/>
  <c r="B10271" i="7"/>
  <c r="C10271" i="7"/>
  <c r="D10271" i="7"/>
  <c r="E10271" i="7"/>
  <c r="G10271" i="7" s="1"/>
  <c r="F10271" i="7"/>
  <c r="B10272" i="7"/>
  <c r="C10272" i="7"/>
  <c r="D10272" i="7"/>
  <c r="E10272" i="7"/>
  <c r="F10272" i="7"/>
  <c r="G10272" i="7"/>
  <c r="B10273" i="7"/>
  <c r="C10273" i="7"/>
  <c r="G10273" i="7" s="1"/>
  <c r="D10273" i="7"/>
  <c r="E10273" i="7"/>
  <c r="F10273" i="7"/>
  <c r="B10274" i="7"/>
  <c r="C10274" i="7"/>
  <c r="G10274" i="7" s="1"/>
  <c r="D10274" i="7"/>
  <c r="E10274" i="7"/>
  <c r="F10274" i="7"/>
  <c r="B10275" i="7"/>
  <c r="C10275" i="7"/>
  <c r="D10275" i="7"/>
  <c r="E10275" i="7"/>
  <c r="G10275" i="7" s="1"/>
  <c r="F10275" i="7"/>
  <c r="B10276" i="7"/>
  <c r="C10276" i="7"/>
  <c r="D10276" i="7"/>
  <c r="E10276" i="7"/>
  <c r="F10276" i="7"/>
  <c r="G10276" i="7"/>
  <c r="B10277" i="7"/>
  <c r="C10277" i="7"/>
  <c r="G10277" i="7" s="1"/>
  <c r="D10277" i="7"/>
  <c r="E10277" i="7"/>
  <c r="F10277" i="7"/>
  <c r="B10278" i="7"/>
  <c r="C10278" i="7"/>
  <c r="G10278" i="7" s="1"/>
  <c r="D10278" i="7"/>
  <c r="E10278" i="7"/>
  <c r="F10278" i="7"/>
  <c r="B10279" i="7"/>
  <c r="C10279" i="7"/>
  <c r="D10279" i="7"/>
  <c r="E10279" i="7"/>
  <c r="G10279" i="7" s="1"/>
  <c r="F10279" i="7"/>
  <c r="B10280" i="7"/>
  <c r="C10280" i="7"/>
  <c r="D10280" i="7"/>
  <c r="E10280" i="7"/>
  <c r="F10280" i="7"/>
  <c r="G10280" i="7"/>
  <c r="B10281" i="7"/>
  <c r="C10281" i="7"/>
  <c r="G10281" i="7" s="1"/>
  <c r="D10281" i="7"/>
  <c r="E10281" i="7"/>
  <c r="F10281" i="7"/>
  <c r="B10282" i="7"/>
  <c r="C10282" i="7"/>
  <c r="G10282" i="7" s="1"/>
  <c r="D10282" i="7"/>
  <c r="E10282" i="7"/>
  <c r="F10282" i="7"/>
  <c r="B10283" i="7"/>
  <c r="C10283" i="7"/>
  <c r="D10283" i="7"/>
  <c r="E10283" i="7"/>
  <c r="G10283" i="7" s="1"/>
  <c r="F10283" i="7"/>
  <c r="B10284" i="7"/>
  <c r="C10284" i="7"/>
  <c r="D10284" i="7"/>
  <c r="E10284" i="7"/>
  <c r="F10284" i="7"/>
  <c r="G10284" i="7"/>
  <c r="B10285" i="7"/>
  <c r="C10285" i="7"/>
  <c r="G10285" i="7" s="1"/>
  <c r="D10285" i="7"/>
  <c r="E10285" i="7"/>
  <c r="F10285" i="7"/>
  <c r="B10286" i="7"/>
  <c r="C10286" i="7"/>
  <c r="G10286" i="7" s="1"/>
  <c r="D10286" i="7"/>
  <c r="E10286" i="7"/>
  <c r="F10286" i="7"/>
  <c r="B10287" i="7"/>
  <c r="C10287" i="7"/>
  <c r="D10287" i="7"/>
  <c r="E10287" i="7"/>
  <c r="G10287" i="7" s="1"/>
  <c r="F10287" i="7"/>
  <c r="B10288" i="7"/>
  <c r="C10288" i="7"/>
  <c r="D10288" i="7"/>
  <c r="E10288" i="7"/>
  <c r="F10288" i="7"/>
  <c r="G10288" i="7"/>
  <c r="B10289" i="7"/>
  <c r="C10289" i="7"/>
  <c r="G10289" i="7" s="1"/>
  <c r="D10289" i="7"/>
  <c r="E10289" i="7"/>
  <c r="F10289" i="7"/>
  <c r="B10290" i="7"/>
  <c r="C10290" i="7"/>
  <c r="G10290" i="7" s="1"/>
  <c r="D10290" i="7"/>
  <c r="E10290" i="7"/>
  <c r="F10290" i="7"/>
  <c r="B10291" i="7"/>
  <c r="C10291" i="7"/>
  <c r="D10291" i="7"/>
  <c r="E10291" i="7"/>
  <c r="G10291" i="7" s="1"/>
  <c r="F10291" i="7"/>
  <c r="B10292" i="7"/>
  <c r="C10292" i="7"/>
  <c r="D10292" i="7"/>
  <c r="E10292" i="7"/>
  <c r="F10292" i="7"/>
  <c r="G10292" i="7"/>
  <c r="B10293" i="7"/>
  <c r="C10293" i="7"/>
  <c r="G10293" i="7" s="1"/>
  <c r="D10293" i="7"/>
  <c r="E10293" i="7"/>
  <c r="F10293" i="7"/>
  <c r="B10294" i="7"/>
  <c r="C10294" i="7"/>
  <c r="G10294" i="7" s="1"/>
  <c r="D10294" i="7"/>
  <c r="E10294" i="7"/>
  <c r="F10294" i="7"/>
  <c r="B10295" i="7"/>
  <c r="C10295" i="7"/>
  <c r="D10295" i="7"/>
  <c r="E10295" i="7"/>
  <c r="G10295" i="7" s="1"/>
  <c r="F10295" i="7"/>
  <c r="B10296" i="7"/>
  <c r="C10296" i="7"/>
  <c r="D10296" i="7"/>
  <c r="E10296" i="7"/>
  <c r="F10296" i="7"/>
  <c r="G10296" i="7"/>
  <c r="B10297" i="7"/>
  <c r="C10297" i="7"/>
  <c r="G10297" i="7" s="1"/>
  <c r="D10297" i="7"/>
  <c r="E10297" i="7"/>
  <c r="F10297" i="7"/>
  <c r="B10298" i="7"/>
  <c r="C10298" i="7"/>
  <c r="G10298" i="7" s="1"/>
  <c r="D10298" i="7"/>
  <c r="E10298" i="7"/>
  <c r="F10298" i="7"/>
  <c r="B10299" i="7"/>
  <c r="C10299" i="7"/>
  <c r="D10299" i="7"/>
  <c r="E10299" i="7"/>
  <c r="G10299" i="7" s="1"/>
  <c r="F10299" i="7"/>
  <c r="B10300" i="7"/>
  <c r="C10300" i="7"/>
  <c r="D10300" i="7"/>
  <c r="E10300" i="7"/>
  <c r="F10300" i="7"/>
  <c r="G10300" i="7"/>
  <c r="B10301" i="7"/>
  <c r="C10301" i="7"/>
  <c r="G10301" i="7" s="1"/>
  <c r="D10301" i="7"/>
  <c r="E10301" i="7"/>
  <c r="F10301" i="7"/>
  <c r="B10302" i="7"/>
  <c r="C10302" i="7"/>
  <c r="G10302" i="7" s="1"/>
  <c r="D10302" i="7"/>
  <c r="E10302" i="7"/>
  <c r="F10302" i="7"/>
  <c r="B10303" i="7"/>
  <c r="C10303" i="7"/>
  <c r="D10303" i="7"/>
  <c r="E10303" i="7"/>
  <c r="G10303" i="7" s="1"/>
  <c r="F10303" i="7"/>
  <c r="B10304" i="7"/>
  <c r="C10304" i="7"/>
  <c r="D10304" i="7"/>
  <c r="E10304" i="7"/>
  <c r="F10304" i="7"/>
  <c r="G10304" i="7"/>
  <c r="B10305" i="7"/>
  <c r="C10305" i="7"/>
  <c r="G10305" i="7" s="1"/>
  <c r="D10305" i="7"/>
  <c r="E10305" i="7"/>
  <c r="F10305" i="7"/>
  <c r="B10306" i="7"/>
  <c r="C10306" i="7"/>
  <c r="G10306" i="7" s="1"/>
  <c r="D10306" i="7"/>
  <c r="E10306" i="7"/>
  <c r="F10306" i="7"/>
  <c r="B10307" i="7"/>
  <c r="C10307" i="7"/>
  <c r="D10307" i="7"/>
  <c r="E10307" i="7"/>
  <c r="G10307" i="7" s="1"/>
  <c r="F10307" i="7"/>
  <c r="B10308" i="7"/>
  <c r="C10308" i="7"/>
  <c r="D10308" i="7"/>
  <c r="E10308" i="7"/>
  <c r="F10308" i="7"/>
  <c r="G10308" i="7"/>
  <c r="B10309" i="7"/>
  <c r="C10309" i="7"/>
  <c r="G10309" i="7" s="1"/>
  <c r="D10309" i="7"/>
  <c r="E10309" i="7"/>
  <c r="F10309" i="7"/>
  <c r="B10310" i="7"/>
  <c r="C10310" i="7"/>
  <c r="G10310" i="7" s="1"/>
  <c r="D10310" i="7"/>
  <c r="E10310" i="7"/>
  <c r="F10310" i="7"/>
  <c r="B10311" i="7"/>
  <c r="C10311" i="7"/>
  <c r="D10311" i="7"/>
  <c r="E10311" i="7"/>
  <c r="G10311" i="7" s="1"/>
  <c r="F10311" i="7"/>
  <c r="B10312" i="7"/>
  <c r="C10312" i="7"/>
  <c r="D10312" i="7"/>
  <c r="E10312" i="7"/>
  <c r="F10312" i="7"/>
  <c r="G10312" i="7"/>
  <c r="B10313" i="7"/>
  <c r="C10313" i="7"/>
  <c r="G10313" i="7" s="1"/>
  <c r="D10313" i="7"/>
  <c r="E10313" i="7"/>
  <c r="F10313" i="7"/>
  <c r="B10314" i="7"/>
  <c r="C10314" i="7"/>
  <c r="G10314" i="7" s="1"/>
  <c r="D10314" i="7"/>
  <c r="E10314" i="7"/>
  <c r="F10314" i="7"/>
  <c r="B10315" i="7"/>
  <c r="C10315" i="7"/>
  <c r="D10315" i="7"/>
  <c r="E10315" i="7"/>
  <c r="G10315" i="7" s="1"/>
  <c r="F10315" i="7"/>
  <c r="B10316" i="7"/>
  <c r="C10316" i="7"/>
  <c r="D10316" i="7"/>
  <c r="E10316" i="7"/>
  <c r="F10316" i="7"/>
  <c r="G10316" i="7"/>
  <c r="B10317" i="7"/>
  <c r="C10317" i="7"/>
  <c r="G10317" i="7" s="1"/>
  <c r="D10317" i="7"/>
  <c r="E10317" i="7"/>
  <c r="F10317" i="7"/>
  <c r="B10318" i="7"/>
  <c r="C10318" i="7"/>
  <c r="G10318" i="7" s="1"/>
  <c r="D10318" i="7"/>
  <c r="E10318" i="7"/>
  <c r="F10318" i="7"/>
  <c r="B10319" i="7"/>
  <c r="C10319" i="7"/>
  <c r="D10319" i="7"/>
  <c r="E10319" i="7"/>
  <c r="G10319" i="7" s="1"/>
  <c r="F10319" i="7"/>
  <c r="B10320" i="7"/>
  <c r="C10320" i="7"/>
  <c r="D10320" i="7"/>
  <c r="E10320" i="7"/>
  <c r="F10320" i="7"/>
  <c r="G10320" i="7"/>
  <c r="B10321" i="7"/>
  <c r="C10321" i="7"/>
  <c r="G10321" i="7" s="1"/>
  <c r="D10321" i="7"/>
  <c r="E10321" i="7"/>
  <c r="F10321" i="7"/>
  <c r="B10322" i="7"/>
  <c r="C10322" i="7"/>
  <c r="G10322" i="7" s="1"/>
  <c r="D10322" i="7"/>
  <c r="E10322" i="7"/>
  <c r="F10322" i="7"/>
  <c r="B10323" i="7"/>
  <c r="C10323" i="7"/>
  <c r="D10323" i="7"/>
  <c r="E10323" i="7"/>
  <c r="G10323" i="7" s="1"/>
  <c r="F10323" i="7"/>
  <c r="B10324" i="7"/>
  <c r="C10324" i="7"/>
  <c r="D10324" i="7"/>
  <c r="E10324" i="7"/>
  <c r="F10324" i="7"/>
  <c r="G10324" i="7"/>
  <c r="B10325" i="7"/>
  <c r="C10325" i="7"/>
  <c r="G10325" i="7" s="1"/>
  <c r="D10325" i="7"/>
  <c r="E10325" i="7"/>
  <c r="F10325" i="7"/>
  <c r="B10326" i="7"/>
  <c r="C10326" i="7"/>
  <c r="G10326" i="7" s="1"/>
  <c r="D10326" i="7"/>
  <c r="E10326" i="7"/>
  <c r="F10326" i="7"/>
  <c r="B10327" i="7"/>
  <c r="C10327" i="7"/>
  <c r="D10327" i="7"/>
  <c r="E10327" i="7"/>
  <c r="G10327" i="7" s="1"/>
  <c r="F10327" i="7"/>
  <c r="B10328" i="7"/>
  <c r="C10328" i="7"/>
  <c r="D10328" i="7"/>
  <c r="E10328" i="7"/>
  <c r="F10328" i="7"/>
  <c r="G10328" i="7"/>
  <c r="B10329" i="7"/>
  <c r="C10329" i="7"/>
  <c r="G10329" i="7" s="1"/>
  <c r="D10329" i="7"/>
  <c r="E10329" i="7"/>
  <c r="F10329" i="7"/>
  <c r="B10330" i="7"/>
  <c r="C10330" i="7"/>
  <c r="G10330" i="7" s="1"/>
  <c r="D10330" i="7"/>
  <c r="E10330" i="7"/>
  <c r="F10330" i="7"/>
  <c r="B10331" i="7"/>
  <c r="C10331" i="7"/>
  <c r="D10331" i="7"/>
  <c r="E10331" i="7"/>
  <c r="G10331" i="7" s="1"/>
  <c r="F10331" i="7"/>
  <c r="B10332" i="7"/>
  <c r="C10332" i="7"/>
  <c r="D10332" i="7"/>
  <c r="E10332" i="7"/>
  <c r="F10332" i="7"/>
  <c r="G10332" i="7"/>
  <c r="B10333" i="7"/>
  <c r="C10333" i="7"/>
  <c r="G10333" i="7" s="1"/>
  <c r="D10333" i="7"/>
  <c r="E10333" i="7"/>
  <c r="F10333" i="7"/>
  <c r="B10334" i="7"/>
  <c r="C10334" i="7"/>
  <c r="G10334" i="7" s="1"/>
  <c r="D10334" i="7"/>
  <c r="E10334" i="7"/>
  <c r="F10334" i="7"/>
  <c r="B10335" i="7"/>
  <c r="C10335" i="7"/>
  <c r="D10335" i="7"/>
  <c r="E10335" i="7"/>
  <c r="G10335" i="7" s="1"/>
  <c r="F10335" i="7"/>
  <c r="B10336" i="7"/>
  <c r="C10336" i="7"/>
  <c r="D10336" i="7"/>
  <c r="E10336" i="7"/>
  <c r="F10336" i="7"/>
  <c r="G10336" i="7"/>
  <c r="B10337" i="7"/>
  <c r="C10337" i="7"/>
  <c r="G10337" i="7" s="1"/>
  <c r="D10337" i="7"/>
  <c r="E10337" i="7"/>
  <c r="F10337" i="7"/>
  <c r="B10338" i="7"/>
  <c r="C10338" i="7"/>
  <c r="G10338" i="7" s="1"/>
  <c r="D10338" i="7"/>
  <c r="E10338" i="7"/>
  <c r="F10338" i="7"/>
  <c r="B10339" i="7"/>
  <c r="C10339" i="7"/>
  <c r="D10339" i="7"/>
  <c r="E10339" i="7"/>
  <c r="G10339" i="7" s="1"/>
  <c r="F10339" i="7"/>
  <c r="B10340" i="7"/>
  <c r="C10340" i="7"/>
  <c r="D10340" i="7"/>
  <c r="E10340" i="7"/>
  <c r="F10340" i="7"/>
  <c r="G10340" i="7"/>
  <c r="B10341" i="7"/>
  <c r="C10341" i="7"/>
  <c r="G10341" i="7" s="1"/>
  <c r="D10341" i="7"/>
  <c r="E10341" i="7"/>
  <c r="F10341" i="7"/>
  <c r="B10342" i="7"/>
  <c r="C10342" i="7"/>
  <c r="G10342" i="7" s="1"/>
  <c r="D10342" i="7"/>
  <c r="E10342" i="7"/>
  <c r="F10342" i="7"/>
  <c r="B10343" i="7"/>
  <c r="C10343" i="7"/>
  <c r="D10343" i="7"/>
  <c r="E10343" i="7"/>
  <c r="G10343" i="7" s="1"/>
  <c r="F10343" i="7"/>
  <c r="B10344" i="7"/>
  <c r="C10344" i="7"/>
  <c r="D10344" i="7"/>
  <c r="E10344" i="7"/>
  <c r="F10344" i="7"/>
  <c r="G10344" i="7"/>
  <c r="B10345" i="7"/>
  <c r="C10345" i="7"/>
  <c r="G10345" i="7" s="1"/>
  <c r="D10345" i="7"/>
  <c r="E10345" i="7"/>
  <c r="F10345" i="7"/>
  <c r="B10346" i="7"/>
  <c r="C10346" i="7"/>
  <c r="G10346" i="7" s="1"/>
  <c r="D10346" i="7"/>
  <c r="E10346" i="7"/>
  <c r="F10346" i="7"/>
  <c r="B10347" i="7"/>
  <c r="C10347" i="7"/>
  <c r="D10347" i="7"/>
  <c r="E10347" i="7"/>
  <c r="G10347" i="7" s="1"/>
  <c r="F10347" i="7"/>
  <c r="B10348" i="7"/>
  <c r="C10348" i="7"/>
  <c r="D10348" i="7"/>
  <c r="E10348" i="7"/>
  <c r="F10348" i="7"/>
  <c r="G10348" i="7"/>
  <c r="B10349" i="7"/>
  <c r="C10349" i="7"/>
  <c r="G10349" i="7" s="1"/>
  <c r="D10349" i="7"/>
  <c r="E10349" i="7"/>
  <c r="F10349" i="7"/>
  <c r="B10350" i="7"/>
  <c r="C10350" i="7"/>
  <c r="G10350" i="7" s="1"/>
  <c r="D10350" i="7"/>
  <c r="E10350" i="7"/>
  <c r="F10350" i="7"/>
  <c r="B10351" i="7"/>
  <c r="C10351" i="7"/>
  <c r="D10351" i="7"/>
  <c r="E10351" i="7"/>
  <c r="G10351" i="7" s="1"/>
  <c r="F10351" i="7"/>
  <c r="B10352" i="7"/>
  <c r="C10352" i="7"/>
  <c r="D10352" i="7"/>
  <c r="E10352" i="7"/>
  <c r="F10352" i="7"/>
  <c r="G10352" i="7"/>
  <c r="B10353" i="7"/>
  <c r="C10353" i="7"/>
  <c r="G10353" i="7" s="1"/>
  <c r="D10353" i="7"/>
  <c r="E10353" i="7"/>
  <c r="F10353" i="7"/>
  <c r="B10354" i="7"/>
  <c r="C10354" i="7"/>
  <c r="G10354" i="7" s="1"/>
  <c r="D10354" i="7"/>
  <c r="E10354" i="7"/>
  <c r="F10354" i="7"/>
  <c r="B10355" i="7"/>
  <c r="C10355" i="7"/>
  <c r="D10355" i="7"/>
  <c r="E10355" i="7"/>
  <c r="G10355" i="7" s="1"/>
  <c r="F10355" i="7"/>
  <c r="B10356" i="7"/>
  <c r="C10356" i="7"/>
  <c r="D10356" i="7"/>
  <c r="E10356" i="7"/>
  <c r="F10356" i="7"/>
  <c r="G10356" i="7"/>
  <c r="B10357" i="7"/>
  <c r="C10357" i="7"/>
  <c r="G10357" i="7" s="1"/>
  <c r="D10357" i="7"/>
  <c r="E10357" i="7"/>
  <c r="F10357" i="7"/>
  <c r="B10358" i="7"/>
  <c r="C10358" i="7"/>
  <c r="G10358" i="7" s="1"/>
  <c r="D10358" i="7"/>
  <c r="E10358" i="7"/>
  <c r="F10358" i="7"/>
  <c r="B10359" i="7"/>
  <c r="C10359" i="7"/>
  <c r="D10359" i="7"/>
  <c r="E10359" i="7"/>
  <c r="G10359" i="7" s="1"/>
  <c r="F10359" i="7"/>
  <c r="B10360" i="7"/>
  <c r="C10360" i="7"/>
  <c r="D10360" i="7"/>
  <c r="E10360" i="7"/>
  <c r="F10360" i="7"/>
  <c r="G10360" i="7"/>
  <c r="B10361" i="7"/>
  <c r="C10361" i="7"/>
  <c r="G10361" i="7" s="1"/>
  <c r="D10361" i="7"/>
  <c r="E10361" i="7"/>
  <c r="F10361" i="7"/>
  <c r="B10362" i="7"/>
  <c r="C10362" i="7"/>
  <c r="G10362" i="7" s="1"/>
  <c r="D10362" i="7"/>
  <c r="E10362" i="7"/>
  <c r="F10362" i="7"/>
  <c r="B10363" i="7"/>
  <c r="C10363" i="7"/>
  <c r="D10363" i="7"/>
  <c r="E10363" i="7"/>
  <c r="G10363" i="7" s="1"/>
  <c r="F10363" i="7"/>
  <c r="B10364" i="7"/>
  <c r="C10364" i="7"/>
  <c r="D10364" i="7"/>
  <c r="E10364" i="7"/>
  <c r="F10364" i="7"/>
  <c r="G10364" i="7"/>
  <c r="B10365" i="7"/>
  <c r="C10365" i="7"/>
  <c r="G10365" i="7" s="1"/>
  <c r="D10365" i="7"/>
  <c r="E10365" i="7"/>
  <c r="F10365" i="7"/>
  <c r="B10366" i="7"/>
  <c r="C10366" i="7"/>
  <c r="G10366" i="7" s="1"/>
  <c r="D10366" i="7"/>
  <c r="E10366" i="7"/>
  <c r="F10366" i="7"/>
  <c r="B10367" i="7"/>
  <c r="C10367" i="7"/>
  <c r="D10367" i="7"/>
  <c r="E10367" i="7"/>
  <c r="G10367" i="7" s="1"/>
  <c r="F10367" i="7"/>
  <c r="B10368" i="7"/>
  <c r="C10368" i="7"/>
  <c r="D10368" i="7"/>
  <c r="E10368" i="7"/>
  <c r="F10368" i="7"/>
  <c r="G10368" i="7"/>
  <c r="B10369" i="7"/>
  <c r="C10369" i="7"/>
  <c r="G10369" i="7" s="1"/>
  <c r="D10369" i="7"/>
  <c r="E10369" i="7"/>
  <c r="F10369" i="7"/>
  <c r="B10370" i="7"/>
  <c r="C10370" i="7"/>
  <c r="G10370" i="7" s="1"/>
  <c r="D10370" i="7"/>
  <c r="E10370" i="7"/>
  <c r="F10370" i="7"/>
  <c r="B10371" i="7"/>
  <c r="C10371" i="7"/>
  <c r="D10371" i="7"/>
  <c r="E10371" i="7"/>
  <c r="G10371" i="7" s="1"/>
  <c r="F10371" i="7"/>
  <c r="B10372" i="7"/>
  <c r="C10372" i="7"/>
  <c r="D10372" i="7"/>
  <c r="E10372" i="7"/>
  <c r="F10372" i="7"/>
  <c r="G10372" i="7"/>
  <c r="B10373" i="7"/>
  <c r="C10373" i="7"/>
  <c r="G10373" i="7" s="1"/>
  <c r="D10373" i="7"/>
  <c r="E10373" i="7"/>
  <c r="F10373" i="7"/>
  <c r="B10374" i="7"/>
  <c r="C10374" i="7"/>
  <c r="G10374" i="7" s="1"/>
  <c r="D10374" i="7"/>
  <c r="E10374" i="7"/>
  <c r="F10374" i="7"/>
  <c r="B10375" i="7"/>
  <c r="C10375" i="7"/>
  <c r="D10375" i="7"/>
  <c r="E10375" i="7"/>
  <c r="G10375" i="7" s="1"/>
  <c r="F10375" i="7"/>
  <c r="B10376" i="7"/>
  <c r="C10376" i="7"/>
  <c r="D10376" i="7"/>
  <c r="E10376" i="7"/>
  <c r="F10376" i="7"/>
  <c r="G10376" i="7"/>
  <c r="B10377" i="7"/>
  <c r="C10377" i="7"/>
  <c r="G10377" i="7" s="1"/>
  <c r="D10377" i="7"/>
  <c r="E10377" i="7"/>
  <c r="F10377" i="7"/>
  <c r="B10378" i="7"/>
  <c r="C10378" i="7"/>
  <c r="G10378" i="7" s="1"/>
  <c r="D10378" i="7"/>
  <c r="E10378" i="7"/>
  <c r="F10378" i="7"/>
  <c r="B10379" i="7"/>
  <c r="C10379" i="7"/>
  <c r="D10379" i="7"/>
  <c r="E10379" i="7"/>
  <c r="G10379" i="7" s="1"/>
  <c r="F10379" i="7"/>
  <c r="B10380" i="7"/>
  <c r="C10380" i="7"/>
  <c r="D10380" i="7"/>
  <c r="E10380" i="7"/>
  <c r="F10380" i="7"/>
  <c r="G10380" i="7"/>
  <c r="B10381" i="7"/>
  <c r="C10381" i="7"/>
  <c r="G10381" i="7" s="1"/>
  <c r="D10381" i="7"/>
  <c r="E10381" i="7"/>
  <c r="F10381" i="7"/>
  <c r="B10382" i="7"/>
  <c r="C10382" i="7"/>
  <c r="G10382" i="7" s="1"/>
  <c r="D10382" i="7"/>
  <c r="E10382" i="7"/>
  <c r="F10382" i="7"/>
  <c r="B10383" i="7"/>
  <c r="C10383" i="7"/>
  <c r="D10383" i="7"/>
  <c r="E10383" i="7"/>
  <c r="G10383" i="7" s="1"/>
  <c r="F10383" i="7"/>
  <c r="B10384" i="7"/>
  <c r="C10384" i="7"/>
  <c r="D10384" i="7"/>
  <c r="E10384" i="7"/>
  <c r="F10384" i="7"/>
  <c r="G10384" i="7"/>
  <c r="B10385" i="7"/>
  <c r="C10385" i="7"/>
  <c r="G10385" i="7" s="1"/>
  <c r="D10385" i="7"/>
  <c r="E10385" i="7"/>
  <c r="F10385" i="7"/>
  <c r="B10386" i="7"/>
  <c r="C10386" i="7"/>
  <c r="G10386" i="7" s="1"/>
  <c r="D10386" i="7"/>
  <c r="E10386" i="7"/>
  <c r="F10386" i="7"/>
  <c r="B10387" i="7"/>
  <c r="C10387" i="7"/>
  <c r="D10387" i="7"/>
  <c r="E10387" i="7"/>
  <c r="G10387" i="7" s="1"/>
  <c r="F10387" i="7"/>
  <c r="B10388" i="7"/>
  <c r="C10388" i="7"/>
  <c r="D10388" i="7"/>
  <c r="E10388" i="7"/>
  <c r="F10388" i="7"/>
  <c r="G10388" i="7"/>
  <c r="B10389" i="7"/>
  <c r="C10389" i="7"/>
  <c r="G10389" i="7" s="1"/>
  <c r="D10389" i="7"/>
  <c r="E10389" i="7"/>
  <c r="F10389" i="7"/>
  <c r="B10390" i="7"/>
  <c r="C10390" i="7"/>
  <c r="G10390" i="7" s="1"/>
  <c r="D10390" i="7"/>
  <c r="E10390" i="7"/>
  <c r="F10390" i="7"/>
  <c r="B10391" i="7"/>
  <c r="C10391" i="7"/>
  <c r="D10391" i="7"/>
  <c r="E10391" i="7"/>
  <c r="G10391" i="7" s="1"/>
  <c r="F10391" i="7"/>
  <c r="B10392" i="7"/>
  <c r="C10392" i="7"/>
  <c r="D10392" i="7"/>
  <c r="E10392" i="7"/>
  <c r="F10392" i="7"/>
  <c r="G10392" i="7"/>
  <c r="B10393" i="7"/>
  <c r="C10393" i="7"/>
  <c r="G10393" i="7" s="1"/>
  <c r="D10393" i="7"/>
  <c r="E10393" i="7"/>
  <c r="F10393" i="7"/>
  <c r="B10394" i="7"/>
  <c r="C10394" i="7"/>
  <c r="G10394" i="7" s="1"/>
  <c r="D10394" i="7"/>
  <c r="E10394" i="7"/>
  <c r="F10394" i="7"/>
  <c r="B10395" i="7"/>
  <c r="C10395" i="7"/>
  <c r="D10395" i="7"/>
  <c r="E10395" i="7"/>
  <c r="G10395" i="7" s="1"/>
  <c r="F10395" i="7"/>
  <c r="B10396" i="7"/>
  <c r="C10396" i="7"/>
  <c r="D10396" i="7"/>
  <c r="E10396" i="7"/>
  <c r="F10396" i="7"/>
  <c r="G10396" i="7"/>
  <c r="B10397" i="7"/>
  <c r="C10397" i="7"/>
  <c r="G10397" i="7" s="1"/>
  <c r="D10397" i="7"/>
  <c r="E10397" i="7"/>
  <c r="F10397" i="7"/>
  <c r="B10398" i="7"/>
  <c r="C10398" i="7"/>
  <c r="G10398" i="7" s="1"/>
  <c r="D10398" i="7"/>
  <c r="E10398" i="7"/>
  <c r="F10398" i="7"/>
  <c r="B10399" i="7"/>
  <c r="C10399" i="7"/>
  <c r="D10399" i="7"/>
  <c r="E10399" i="7"/>
  <c r="G10399" i="7" s="1"/>
  <c r="F10399" i="7"/>
  <c r="B10400" i="7"/>
  <c r="C10400" i="7"/>
  <c r="D10400" i="7"/>
  <c r="E10400" i="7"/>
  <c r="F10400" i="7"/>
  <c r="G10400" i="7"/>
  <c r="B10401" i="7"/>
  <c r="C10401" i="7"/>
  <c r="G10401" i="7" s="1"/>
  <c r="D10401" i="7"/>
  <c r="E10401" i="7"/>
  <c r="F10401" i="7"/>
  <c r="B10402" i="7"/>
  <c r="C10402" i="7"/>
  <c r="G10402" i="7" s="1"/>
  <c r="D10402" i="7"/>
  <c r="E10402" i="7"/>
  <c r="F10402" i="7"/>
  <c r="B10403" i="7"/>
  <c r="C10403" i="7"/>
  <c r="D10403" i="7"/>
  <c r="E10403" i="7"/>
  <c r="G10403" i="7" s="1"/>
  <c r="F10403" i="7"/>
  <c r="B10404" i="7"/>
  <c r="C10404" i="7"/>
  <c r="D10404" i="7"/>
  <c r="E10404" i="7"/>
  <c r="F10404" i="7"/>
  <c r="G10404" i="7"/>
  <c r="B10405" i="7"/>
  <c r="C10405" i="7"/>
  <c r="G10405" i="7" s="1"/>
  <c r="D10405" i="7"/>
  <c r="E10405" i="7"/>
  <c r="F10405" i="7"/>
  <c r="B10406" i="7"/>
  <c r="C10406" i="7"/>
  <c r="G10406" i="7" s="1"/>
  <c r="D10406" i="7"/>
  <c r="E10406" i="7"/>
  <c r="F10406" i="7"/>
  <c r="B10407" i="7"/>
  <c r="C10407" i="7"/>
  <c r="D10407" i="7"/>
  <c r="E10407" i="7"/>
  <c r="G10407" i="7" s="1"/>
  <c r="F10407" i="7"/>
  <c r="B10408" i="7"/>
  <c r="C10408" i="7"/>
  <c r="D10408" i="7"/>
  <c r="E10408" i="7"/>
  <c r="F10408" i="7"/>
  <c r="G10408" i="7"/>
  <c r="B10409" i="7"/>
  <c r="C10409" i="7"/>
  <c r="G10409" i="7" s="1"/>
  <c r="D10409" i="7"/>
  <c r="E10409" i="7"/>
  <c r="F10409" i="7"/>
  <c r="B10410" i="7"/>
  <c r="C10410" i="7"/>
  <c r="G10410" i="7" s="1"/>
  <c r="D10410" i="7"/>
  <c r="E10410" i="7"/>
  <c r="F10410" i="7"/>
  <c r="B10411" i="7"/>
  <c r="C10411" i="7"/>
  <c r="D10411" i="7"/>
  <c r="E10411" i="7"/>
  <c r="G10411" i="7" s="1"/>
  <c r="F10411" i="7"/>
  <c r="B10412" i="7"/>
  <c r="C10412" i="7"/>
  <c r="D10412" i="7"/>
  <c r="E10412" i="7"/>
  <c r="F10412" i="7"/>
  <c r="G10412" i="7"/>
  <c r="B10413" i="7"/>
  <c r="C10413" i="7"/>
  <c r="G10413" i="7" s="1"/>
  <c r="D10413" i="7"/>
  <c r="E10413" i="7"/>
  <c r="F10413" i="7"/>
  <c r="B10414" i="7"/>
  <c r="C10414" i="7"/>
  <c r="G10414" i="7" s="1"/>
  <c r="D10414" i="7"/>
  <c r="E10414" i="7"/>
  <c r="F10414" i="7"/>
  <c r="B10415" i="7"/>
  <c r="C10415" i="7"/>
  <c r="G10415" i="7" s="1"/>
  <c r="D10415" i="7"/>
  <c r="E10415" i="7"/>
  <c r="F10415" i="7"/>
  <c r="B10416" i="7"/>
  <c r="C10416" i="7"/>
  <c r="D10416" i="7"/>
  <c r="E10416" i="7"/>
  <c r="F10416" i="7"/>
  <c r="G10416" i="7"/>
  <c r="B10417" i="7"/>
  <c r="C10417" i="7"/>
  <c r="D10417" i="7"/>
  <c r="G10417" i="7" s="1"/>
  <c r="E10417" i="7"/>
  <c r="F10417" i="7"/>
  <c r="B10418" i="7"/>
  <c r="C10418" i="7"/>
  <c r="G10418" i="7" s="1"/>
  <c r="D10418" i="7"/>
  <c r="E10418" i="7"/>
  <c r="F10418" i="7"/>
  <c r="B10419" i="7"/>
  <c r="C10419" i="7"/>
  <c r="G10419" i="7" s="1"/>
  <c r="D10419" i="7"/>
  <c r="E10419" i="7"/>
  <c r="F10419" i="7"/>
  <c r="B10420" i="7"/>
  <c r="C10420" i="7"/>
  <c r="D10420" i="7"/>
  <c r="E10420" i="7"/>
  <c r="F10420" i="7"/>
  <c r="G10420" i="7"/>
  <c r="B10421" i="7"/>
  <c r="C10421" i="7"/>
  <c r="D10421" i="7"/>
  <c r="G10421" i="7" s="1"/>
  <c r="E10421" i="7"/>
  <c r="F10421" i="7"/>
  <c r="B10422" i="7"/>
  <c r="C10422" i="7"/>
  <c r="G10422" i="7" s="1"/>
  <c r="D10422" i="7"/>
  <c r="E10422" i="7"/>
  <c r="F10422" i="7"/>
  <c r="B10423" i="7"/>
  <c r="C10423" i="7"/>
  <c r="G10423" i="7" s="1"/>
  <c r="D10423" i="7"/>
  <c r="E10423" i="7"/>
  <c r="F10423" i="7"/>
  <c r="B10424" i="7"/>
  <c r="C10424" i="7"/>
  <c r="D10424" i="7"/>
  <c r="E10424" i="7"/>
  <c r="F10424" i="7"/>
  <c r="G10424" i="7"/>
  <c r="B10425" i="7"/>
  <c r="C10425" i="7"/>
  <c r="D10425" i="7"/>
  <c r="G10425" i="7" s="1"/>
  <c r="E10425" i="7"/>
  <c r="F10425" i="7"/>
  <c r="B10426" i="7"/>
  <c r="C10426" i="7"/>
  <c r="G10426" i="7" s="1"/>
  <c r="D10426" i="7"/>
  <c r="E10426" i="7"/>
  <c r="F10426" i="7"/>
  <c r="B10427" i="7"/>
  <c r="C10427" i="7"/>
  <c r="G10427" i="7" s="1"/>
  <c r="D10427" i="7"/>
  <c r="E10427" i="7"/>
  <c r="F10427" i="7"/>
  <c r="B10428" i="7"/>
  <c r="C10428" i="7"/>
  <c r="D10428" i="7"/>
  <c r="E10428" i="7"/>
  <c r="F10428" i="7"/>
  <c r="G10428" i="7"/>
  <c r="B10429" i="7"/>
  <c r="C10429" i="7"/>
  <c r="D10429" i="7"/>
  <c r="G10429" i="7" s="1"/>
  <c r="E10429" i="7"/>
  <c r="F10429" i="7"/>
  <c r="B10430" i="7"/>
  <c r="C10430" i="7"/>
  <c r="G10430" i="7" s="1"/>
  <c r="D10430" i="7"/>
  <c r="E10430" i="7"/>
  <c r="F10430" i="7"/>
  <c r="B10431" i="7"/>
  <c r="C10431" i="7"/>
  <c r="G10431" i="7" s="1"/>
  <c r="D10431" i="7"/>
  <c r="E10431" i="7"/>
  <c r="F10431" i="7"/>
  <c r="B10432" i="7"/>
  <c r="C10432" i="7"/>
  <c r="D10432" i="7"/>
  <c r="E10432" i="7"/>
  <c r="F10432" i="7"/>
  <c r="G10432" i="7"/>
  <c r="B10433" i="7"/>
  <c r="C10433" i="7"/>
  <c r="D10433" i="7"/>
  <c r="G10433" i="7" s="1"/>
  <c r="E10433" i="7"/>
  <c r="F10433" i="7"/>
  <c r="B10434" i="7"/>
  <c r="C10434" i="7"/>
  <c r="G10434" i="7" s="1"/>
  <c r="D10434" i="7"/>
  <c r="E10434" i="7"/>
  <c r="F10434" i="7"/>
  <c r="B10435" i="7"/>
  <c r="C10435" i="7"/>
  <c r="G10435" i="7" s="1"/>
  <c r="D10435" i="7"/>
  <c r="E10435" i="7"/>
  <c r="F10435" i="7"/>
  <c r="B10436" i="7"/>
  <c r="C10436" i="7"/>
  <c r="D10436" i="7"/>
  <c r="E10436" i="7"/>
  <c r="F10436" i="7"/>
  <c r="G10436" i="7"/>
  <c r="B10437" i="7"/>
  <c r="C10437" i="7"/>
  <c r="D10437" i="7"/>
  <c r="G10437" i="7" s="1"/>
  <c r="E10437" i="7"/>
  <c r="F10437" i="7"/>
  <c r="B10438" i="7"/>
  <c r="C10438" i="7"/>
  <c r="G10438" i="7" s="1"/>
  <c r="D10438" i="7"/>
  <c r="E10438" i="7"/>
  <c r="F10438" i="7"/>
  <c r="B10439" i="7"/>
  <c r="C10439" i="7"/>
  <c r="G10439" i="7" s="1"/>
  <c r="D10439" i="7"/>
  <c r="E10439" i="7"/>
  <c r="F10439" i="7"/>
  <c r="B10440" i="7"/>
  <c r="C10440" i="7"/>
  <c r="D10440" i="7"/>
  <c r="E10440" i="7"/>
  <c r="F10440" i="7"/>
  <c r="G10440" i="7"/>
  <c r="B10441" i="7"/>
  <c r="C10441" i="7"/>
  <c r="D10441" i="7"/>
  <c r="G10441" i="7" s="1"/>
  <c r="E10441" i="7"/>
  <c r="F10441" i="7"/>
  <c r="B10442" i="7"/>
  <c r="C10442" i="7"/>
  <c r="G10442" i="7" s="1"/>
  <c r="D10442" i="7"/>
  <c r="E10442" i="7"/>
  <c r="F10442" i="7"/>
  <c r="B10443" i="7"/>
  <c r="C10443" i="7"/>
  <c r="G10443" i="7" s="1"/>
  <c r="D10443" i="7"/>
  <c r="E10443" i="7"/>
  <c r="F10443" i="7"/>
  <c r="B10444" i="7"/>
  <c r="C10444" i="7"/>
  <c r="D10444" i="7"/>
  <c r="E10444" i="7"/>
  <c r="F10444" i="7"/>
  <c r="G10444" i="7"/>
  <c r="B10445" i="7"/>
  <c r="C10445" i="7"/>
  <c r="D10445" i="7"/>
  <c r="G10445" i="7" s="1"/>
  <c r="E10445" i="7"/>
  <c r="F10445" i="7"/>
  <c r="B10446" i="7"/>
  <c r="C10446" i="7"/>
  <c r="G10446" i="7" s="1"/>
  <c r="D10446" i="7"/>
  <c r="E10446" i="7"/>
  <c r="F10446" i="7"/>
  <c r="B10447" i="7"/>
  <c r="C10447" i="7"/>
  <c r="G10447" i="7" s="1"/>
  <c r="D10447" i="7"/>
  <c r="E10447" i="7"/>
  <c r="F10447" i="7"/>
  <c r="B10448" i="7"/>
  <c r="C10448" i="7"/>
  <c r="D10448" i="7"/>
  <c r="E10448" i="7"/>
  <c r="F10448" i="7"/>
  <c r="G10448" i="7"/>
  <c r="B10449" i="7"/>
  <c r="C10449" i="7"/>
  <c r="D10449" i="7"/>
  <c r="G10449" i="7" s="1"/>
  <c r="E10449" i="7"/>
  <c r="F10449" i="7"/>
  <c r="B10450" i="7"/>
  <c r="C10450" i="7"/>
  <c r="G10450" i="7" s="1"/>
  <c r="D10450" i="7"/>
  <c r="E10450" i="7"/>
  <c r="F10450" i="7"/>
  <c r="B10451" i="7"/>
  <c r="C10451" i="7"/>
  <c r="G10451" i="7" s="1"/>
  <c r="D10451" i="7"/>
  <c r="E10451" i="7"/>
  <c r="F10451" i="7"/>
  <c r="B10452" i="7"/>
  <c r="C10452" i="7"/>
  <c r="D10452" i="7"/>
  <c r="E10452" i="7"/>
  <c r="F10452" i="7"/>
  <c r="G10452" i="7"/>
  <c r="B10453" i="7"/>
  <c r="C10453" i="7"/>
  <c r="D10453" i="7"/>
  <c r="G10453" i="7" s="1"/>
  <c r="E10453" i="7"/>
  <c r="F10453" i="7"/>
  <c r="B10454" i="7"/>
  <c r="C10454" i="7"/>
  <c r="G10454" i="7" s="1"/>
  <c r="D10454" i="7"/>
  <c r="E10454" i="7"/>
  <c r="F10454" i="7"/>
  <c r="B10455" i="7"/>
  <c r="C10455" i="7"/>
  <c r="G10455" i="7" s="1"/>
  <c r="D10455" i="7"/>
  <c r="E10455" i="7"/>
  <c r="F10455" i="7"/>
  <c r="B10456" i="7"/>
  <c r="C10456" i="7"/>
  <c r="D10456" i="7"/>
  <c r="E10456" i="7"/>
  <c r="F10456" i="7"/>
  <c r="G10456" i="7"/>
  <c r="B10457" i="7"/>
  <c r="C10457" i="7"/>
  <c r="D10457" i="7"/>
  <c r="G10457" i="7" s="1"/>
  <c r="E10457" i="7"/>
  <c r="F10457" i="7"/>
  <c r="B10458" i="7"/>
  <c r="C10458" i="7"/>
  <c r="G10458" i="7" s="1"/>
  <c r="D10458" i="7"/>
  <c r="E10458" i="7"/>
  <c r="F10458" i="7"/>
  <c r="B10459" i="7"/>
  <c r="C10459" i="7"/>
  <c r="G10459" i="7" s="1"/>
  <c r="D10459" i="7"/>
  <c r="E10459" i="7"/>
  <c r="F10459" i="7"/>
  <c r="B10460" i="7"/>
  <c r="C10460" i="7"/>
  <c r="D10460" i="7"/>
  <c r="E10460" i="7"/>
  <c r="F10460" i="7"/>
  <c r="G10460" i="7"/>
  <c r="B10461" i="7"/>
  <c r="C10461" i="7"/>
  <c r="D10461" i="7"/>
  <c r="G10461" i="7" s="1"/>
  <c r="E10461" i="7"/>
  <c r="F10461" i="7"/>
  <c r="B10462" i="7"/>
  <c r="C10462" i="7"/>
  <c r="G10462" i="7" s="1"/>
  <c r="D10462" i="7"/>
  <c r="E10462" i="7"/>
  <c r="F10462" i="7"/>
  <c r="B10463" i="7"/>
  <c r="C10463" i="7"/>
  <c r="G10463" i="7" s="1"/>
  <c r="D10463" i="7"/>
  <c r="E10463" i="7"/>
  <c r="F10463" i="7"/>
  <c r="B10464" i="7"/>
  <c r="C10464" i="7"/>
  <c r="D10464" i="7"/>
  <c r="E10464" i="7"/>
  <c r="F10464" i="7"/>
  <c r="G10464" i="7"/>
  <c r="B10465" i="7"/>
  <c r="C10465" i="7"/>
  <c r="D10465" i="7"/>
  <c r="G10465" i="7" s="1"/>
  <c r="E10465" i="7"/>
  <c r="F10465" i="7"/>
  <c r="B10466" i="7"/>
  <c r="C10466" i="7"/>
  <c r="G10466" i="7" s="1"/>
  <c r="D10466" i="7"/>
  <c r="E10466" i="7"/>
  <c r="F10466" i="7"/>
  <c r="B10467" i="7"/>
  <c r="C10467" i="7"/>
  <c r="G10467" i="7" s="1"/>
  <c r="D10467" i="7"/>
  <c r="E10467" i="7"/>
  <c r="F10467" i="7"/>
  <c r="B10468" i="7"/>
  <c r="C10468" i="7"/>
  <c r="D10468" i="7"/>
  <c r="E10468" i="7"/>
  <c r="F10468" i="7"/>
  <c r="G10468" i="7"/>
  <c r="B10469" i="7"/>
  <c r="C10469" i="7"/>
  <c r="D10469" i="7"/>
  <c r="G10469" i="7" s="1"/>
  <c r="E10469" i="7"/>
  <c r="F10469" i="7"/>
  <c r="B10470" i="7"/>
  <c r="C10470" i="7"/>
  <c r="G10470" i="7" s="1"/>
  <c r="D10470" i="7"/>
  <c r="E10470" i="7"/>
  <c r="F10470" i="7"/>
  <c r="B10471" i="7"/>
  <c r="C10471" i="7"/>
  <c r="G10471" i="7" s="1"/>
  <c r="D10471" i="7"/>
  <c r="E10471" i="7"/>
  <c r="F10471" i="7"/>
  <c r="B10472" i="7"/>
  <c r="C10472" i="7"/>
  <c r="D10472" i="7"/>
  <c r="E10472" i="7"/>
  <c r="F10472" i="7"/>
  <c r="G10472" i="7"/>
  <c r="B10473" i="7"/>
  <c r="C10473" i="7"/>
  <c r="D10473" i="7"/>
  <c r="G10473" i="7" s="1"/>
  <c r="E10473" i="7"/>
  <c r="F10473" i="7"/>
  <c r="B10474" i="7"/>
  <c r="C10474" i="7"/>
  <c r="G10474" i="7" s="1"/>
  <c r="D10474" i="7"/>
  <c r="E10474" i="7"/>
  <c r="F10474" i="7"/>
  <c r="B10475" i="7"/>
  <c r="C10475" i="7"/>
  <c r="G10475" i="7" s="1"/>
  <c r="D10475" i="7"/>
  <c r="E10475" i="7"/>
  <c r="F10475" i="7"/>
  <c r="B10476" i="7"/>
  <c r="C10476" i="7"/>
  <c r="D10476" i="7"/>
  <c r="E10476" i="7"/>
  <c r="F10476" i="7"/>
  <c r="G10476" i="7"/>
  <c r="B10477" i="7"/>
  <c r="C10477" i="7"/>
  <c r="D10477" i="7"/>
  <c r="G10477" i="7" s="1"/>
  <c r="E10477" i="7"/>
  <c r="F10477" i="7"/>
  <c r="B10478" i="7"/>
  <c r="C10478" i="7"/>
  <c r="G10478" i="7" s="1"/>
  <c r="D10478" i="7"/>
  <c r="E10478" i="7"/>
  <c r="F10478" i="7"/>
  <c r="B10479" i="7"/>
  <c r="C10479" i="7"/>
  <c r="G10479" i="7" s="1"/>
  <c r="D10479" i="7"/>
  <c r="E10479" i="7"/>
  <c r="F10479" i="7"/>
  <c r="B10480" i="7"/>
  <c r="C10480" i="7"/>
  <c r="D10480" i="7"/>
  <c r="E10480" i="7"/>
  <c r="F10480" i="7"/>
  <c r="G10480" i="7"/>
  <c r="B10481" i="7"/>
  <c r="C10481" i="7"/>
  <c r="D10481" i="7"/>
  <c r="G10481" i="7" s="1"/>
  <c r="E10481" i="7"/>
  <c r="F10481" i="7"/>
  <c r="B10482" i="7"/>
  <c r="C10482" i="7"/>
  <c r="G10482" i="7" s="1"/>
  <c r="D10482" i="7"/>
  <c r="E10482" i="7"/>
  <c r="F10482" i="7"/>
  <c r="B10483" i="7"/>
  <c r="C10483" i="7"/>
  <c r="G10483" i="7" s="1"/>
  <c r="D10483" i="7"/>
  <c r="E10483" i="7"/>
  <c r="F10483" i="7"/>
  <c r="B10484" i="7"/>
  <c r="C10484" i="7"/>
  <c r="D10484" i="7"/>
  <c r="E10484" i="7"/>
  <c r="F10484" i="7"/>
  <c r="G10484" i="7"/>
  <c r="B10485" i="7"/>
  <c r="C10485" i="7"/>
  <c r="D10485" i="7"/>
  <c r="G10485" i="7" s="1"/>
  <c r="E10485" i="7"/>
  <c r="F10485" i="7"/>
  <c r="B10486" i="7"/>
  <c r="C10486" i="7"/>
  <c r="G10486" i="7" s="1"/>
  <c r="D10486" i="7"/>
  <c r="E10486" i="7"/>
  <c r="F10486" i="7"/>
  <c r="B10487" i="7"/>
  <c r="C10487" i="7"/>
  <c r="G10487" i="7" s="1"/>
  <c r="D10487" i="7"/>
  <c r="E10487" i="7"/>
  <c r="F10487" i="7"/>
  <c r="B10488" i="7"/>
  <c r="C10488" i="7"/>
  <c r="D10488" i="7"/>
  <c r="E10488" i="7"/>
  <c r="F10488" i="7"/>
  <c r="G10488" i="7"/>
  <c r="B10489" i="7"/>
  <c r="C10489" i="7"/>
  <c r="D10489" i="7"/>
  <c r="G10489" i="7" s="1"/>
  <c r="E10489" i="7"/>
  <c r="F10489" i="7"/>
  <c r="B10490" i="7"/>
  <c r="C10490" i="7"/>
  <c r="G10490" i="7" s="1"/>
  <c r="D10490" i="7"/>
  <c r="E10490" i="7"/>
  <c r="F10490" i="7"/>
  <c r="B10491" i="7"/>
  <c r="C10491" i="7"/>
  <c r="G10491" i="7" s="1"/>
  <c r="D10491" i="7"/>
  <c r="E10491" i="7"/>
  <c r="F10491" i="7"/>
  <c r="B10492" i="7"/>
  <c r="C10492" i="7"/>
  <c r="D10492" i="7"/>
  <c r="E10492" i="7"/>
  <c r="F10492" i="7"/>
  <c r="G10492" i="7"/>
  <c r="B10493" i="7"/>
  <c r="C10493" i="7"/>
  <c r="D10493" i="7"/>
  <c r="G10493" i="7" s="1"/>
  <c r="E10493" i="7"/>
  <c r="F10493" i="7"/>
  <c r="B10494" i="7"/>
  <c r="C10494" i="7"/>
  <c r="G10494" i="7" s="1"/>
  <c r="D10494" i="7"/>
  <c r="E10494" i="7"/>
  <c r="F10494" i="7"/>
  <c r="B10495" i="7"/>
  <c r="C10495" i="7"/>
  <c r="G10495" i="7" s="1"/>
  <c r="D10495" i="7"/>
  <c r="E10495" i="7"/>
  <c r="F10495" i="7"/>
  <c r="B10496" i="7"/>
  <c r="C10496" i="7"/>
  <c r="D10496" i="7"/>
  <c r="E10496" i="7"/>
  <c r="F10496" i="7"/>
  <c r="G10496" i="7"/>
  <c r="B10497" i="7"/>
  <c r="C10497" i="7"/>
  <c r="D10497" i="7"/>
  <c r="G10497" i="7" s="1"/>
  <c r="E10497" i="7"/>
  <c r="F10497" i="7"/>
  <c r="B10498" i="7"/>
  <c r="C10498" i="7"/>
  <c r="G10498" i="7" s="1"/>
  <c r="D10498" i="7"/>
  <c r="E10498" i="7"/>
  <c r="F10498" i="7"/>
  <c r="B10499" i="7"/>
  <c r="C10499" i="7"/>
  <c r="G10499" i="7" s="1"/>
  <c r="D10499" i="7"/>
  <c r="E10499" i="7"/>
  <c r="F10499" i="7"/>
  <c r="B10500" i="7"/>
  <c r="C10500" i="7"/>
  <c r="D10500" i="7"/>
  <c r="E10500" i="7"/>
  <c r="F10500" i="7"/>
  <c r="G10500" i="7"/>
  <c r="B10501" i="7"/>
  <c r="C10501" i="7"/>
  <c r="D10501" i="7"/>
  <c r="G10501" i="7" s="1"/>
  <c r="E10501" i="7"/>
  <c r="F10501" i="7"/>
  <c r="B10502" i="7"/>
  <c r="C10502" i="7"/>
  <c r="G10502" i="7" s="1"/>
  <c r="D10502" i="7"/>
  <c r="E10502" i="7"/>
  <c r="F10502" i="7"/>
  <c r="B10503" i="7"/>
  <c r="C10503" i="7"/>
  <c r="G10503" i="7" s="1"/>
  <c r="D10503" i="7"/>
  <c r="E10503" i="7"/>
  <c r="F10503" i="7"/>
  <c r="B10504" i="7"/>
  <c r="C10504" i="7"/>
  <c r="D10504" i="7"/>
  <c r="E10504" i="7"/>
  <c r="F10504" i="7"/>
  <c r="G10504" i="7"/>
  <c r="B10505" i="7"/>
  <c r="C10505" i="7"/>
  <c r="D10505" i="7"/>
  <c r="G10505" i="7" s="1"/>
  <c r="E10505" i="7"/>
  <c r="F10505" i="7"/>
  <c r="B10506" i="7"/>
  <c r="C10506" i="7"/>
  <c r="G10506" i="7" s="1"/>
  <c r="D10506" i="7"/>
  <c r="E10506" i="7"/>
  <c r="F10506" i="7"/>
  <c r="B10507" i="7"/>
  <c r="C10507" i="7"/>
  <c r="G10507" i="7" s="1"/>
  <c r="D10507" i="7"/>
  <c r="E10507" i="7"/>
  <c r="F10507" i="7"/>
  <c r="B10508" i="7"/>
  <c r="C10508" i="7"/>
  <c r="D10508" i="7"/>
  <c r="E10508" i="7"/>
  <c r="F10508" i="7"/>
  <c r="G10508" i="7"/>
  <c r="B10509" i="7"/>
  <c r="C10509" i="7"/>
  <c r="D10509" i="7"/>
  <c r="G10509" i="7" s="1"/>
  <c r="E10509" i="7"/>
  <c r="F10509" i="7"/>
  <c r="B10510" i="7"/>
  <c r="C10510" i="7"/>
  <c r="G10510" i="7" s="1"/>
  <c r="D10510" i="7"/>
  <c r="E10510" i="7"/>
  <c r="F10510" i="7"/>
  <c r="B10511" i="7"/>
  <c r="C10511" i="7"/>
  <c r="G10511" i="7" s="1"/>
  <c r="D10511" i="7"/>
  <c r="E10511" i="7"/>
  <c r="F10511" i="7"/>
  <c r="B10512" i="7"/>
  <c r="C10512" i="7"/>
  <c r="D10512" i="7"/>
  <c r="E10512" i="7"/>
  <c r="F10512" i="7"/>
  <c r="G10512" i="7"/>
  <c r="B10513" i="7"/>
  <c r="C10513" i="7"/>
  <c r="D10513" i="7"/>
  <c r="G10513" i="7" s="1"/>
  <c r="E10513" i="7"/>
  <c r="F10513" i="7"/>
  <c r="B10514" i="7"/>
  <c r="C10514" i="7"/>
  <c r="G10514" i="7" s="1"/>
  <c r="D10514" i="7"/>
  <c r="E10514" i="7"/>
  <c r="F10514" i="7"/>
  <c r="B10515" i="7"/>
  <c r="C10515" i="7"/>
  <c r="G10515" i="7" s="1"/>
  <c r="D10515" i="7"/>
  <c r="E10515" i="7"/>
  <c r="F10515" i="7"/>
  <c r="B10516" i="7"/>
  <c r="C10516" i="7"/>
  <c r="D10516" i="7"/>
  <c r="E10516" i="7"/>
  <c r="F10516" i="7"/>
  <c r="G10516" i="7"/>
  <c r="B10517" i="7"/>
  <c r="C10517" i="7"/>
  <c r="D10517" i="7"/>
  <c r="G10517" i="7" s="1"/>
  <c r="E10517" i="7"/>
  <c r="F10517" i="7"/>
  <c r="B10518" i="7"/>
  <c r="C10518" i="7"/>
  <c r="G10518" i="7" s="1"/>
  <c r="D10518" i="7"/>
  <c r="E10518" i="7"/>
  <c r="F10518" i="7"/>
  <c r="B10519" i="7"/>
  <c r="C10519" i="7"/>
  <c r="G10519" i="7" s="1"/>
  <c r="D10519" i="7"/>
  <c r="E10519" i="7"/>
  <c r="F10519" i="7"/>
  <c r="B10520" i="7"/>
  <c r="C10520" i="7"/>
  <c r="D10520" i="7"/>
  <c r="E10520" i="7"/>
  <c r="F10520" i="7"/>
  <c r="G10520" i="7"/>
  <c r="B10521" i="7"/>
  <c r="C10521" i="7"/>
  <c r="D10521" i="7"/>
  <c r="G10521" i="7" s="1"/>
  <c r="E10521" i="7"/>
  <c r="F10521" i="7"/>
  <c r="B10522" i="7"/>
  <c r="C10522" i="7"/>
  <c r="G10522" i="7" s="1"/>
  <c r="D10522" i="7"/>
  <c r="E10522" i="7"/>
  <c r="F10522" i="7"/>
  <c r="B10523" i="7"/>
  <c r="C10523" i="7"/>
  <c r="G10523" i="7" s="1"/>
  <c r="D10523" i="7"/>
  <c r="E10523" i="7"/>
  <c r="F10523" i="7"/>
  <c r="B10524" i="7"/>
  <c r="C10524" i="7"/>
  <c r="D10524" i="7"/>
  <c r="E10524" i="7"/>
  <c r="F10524" i="7"/>
  <c r="G10524" i="7"/>
  <c r="B10525" i="7"/>
  <c r="C10525" i="7"/>
  <c r="D10525" i="7"/>
  <c r="G10525" i="7" s="1"/>
  <c r="E10525" i="7"/>
  <c r="F10525" i="7"/>
  <c r="B10526" i="7"/>
  <c r="C10526" i="7"/>
  <c r="G10526" i="7" s="1"/>
  <c r="D10526" i="7"/>
  <c r="E10526" i="7"/>
  <c r="F10526" i="7"/>
  <c r="B10527" i="7"/>
  <c r="C10527" i="7"/>
  <c r="G10527" i="7" s="1"/>
  <c r="D10527" i="7"/>
  <c r="E10527" i="7"/>
  <c r="F10527" i="7"/>
  <c r="B10528" i="7"/>
  <c r="C10528" i="7"/>
  <c r="D10528" i="7"/>
  <c r="E10528" i="7"/>
  <c r="F10528" i="7"/>
  <c r="G10528" i="7"/>
  <c r="B10529" i="7"/>
  <c r="C10529" i="7"/>
  <c r="D10529" i="7"/>
  <c r="G10529" i="7" s="1"/>
  <c r="E10529" i="7"/>
  <c r="F10529" i="7"/>
  <c r="B10530" i="7"/>
  <c r="C10530" i="7"/>
  <c r="G10530" i="7" s="1"/>
  <c r="D10530" i="7"/>
  <c r="E10530" i="7"/>
  <c r="F10530" i="7"/>
  <c r="B10531" i="7"/>
  <c r="C10531" i="7"/>
  <c r="D10531" i="7"/>
  <c r="E10531" i="7"/>
  <c r="F10531" i="7"/>
  <c r="B10532" i="7"/>
  <c r="C10532" i="7"/>
  <c r="D10532" i="7"/>
  <c r="E10532" i="7"/>
  <c r="F10532" i="7"/>
  <c r="G10532" i="7"/>
  <c r="B10533" i="7"/>
  <c r="C10533" i="7"/>
  <c r="D10533" i="7"/>
  <c r="G10533" i="7" s="1"/>
  <c r="E10533" i="7"/>
  <c r="F10533" i="7"/>
  <c r="B10534" i="7"/>
  <c r="C10534" i="7"/>
  <c r="G10534" i="7" s="1"/>
  <c r="D10534" i="7"/>
  <c r="E10534" i="7"/>
  <c r="F10534" i="7"/>
  <c r="B10535" i="7"/>
  <c r="C10535" i="7"/>
  <c r="G10535" i="7" s="1"/>
  <c r="D10535" i="7"/>
  <c r="E10535" i="7"/>
  <c r="F10535" i="7"/>
  <c r="B10536" i="7"/>
  <c r="C10536" i="7"/>
  <c r="D10536" i="7"/>
  <c r="E10536" i="7"/>
  <c r="F10536" i="7"/>
  <c r="G10536" i="7"/>
  <c r="B10537" i="7"/>
  <c r="C10537" i="7"/>
  <c r="D10537" i="7"/>
  <c r="G10537" i="7" s="1"/>
  <c r="E10537" i="7"/>
  <c r="F10537" i="7"/>
  <c r="B10538" i="7"/>
  <c r="C10538" i="7"/>
  <c r="G10538" i="7" s="1"/>
  <c r="D10538" i="7"/>
  <c r="E10538" i="7"/>
  <c r="F10538" i="7"/>
  <c r="B10539" i="7"/>
  <c r="C10539" i="7"/>
  <c r="D10539" i="7"/>
  <c r="E10539" i="7"/>
  <c r="F10539" i="7"/>
  <c r="B10540" i="7"/>
  <c r="C10540" i="7"/>
  <c r="D10540" i="7"/>
  <c r="E10540" i="7"/>
  <c r="F10540" i="7"/>
  <c r="G10540" i="7"/>
  <c r="B10541" i="7"/>
  <c r="C10541" i="7"/>
  <c r="D10541" i="7"/>
  <c r="G10541" i="7" s="1"/>
  <c r="E10541" i="7"/>
  <c r="F10541" i="7"/>
  <c r="B10542" i="7"/>
  <c r="C10542" i="7"/>
  <c r="G10542" i="7" s="1"/>
  <c r="D10542" i="7"/>
  <c r="E10542" i="7"/>
  <c r="F10542" i="7"/>
  <c r="B10543" i="7"/>
  <c r="C10543" i="7"/>
  <c r="G10543" i="7" s="1"/>
  <c r="D10543" i="7"/>
  <c r="E10543" i="7"/>
  <c r="F10543" i="7"/>
  <c r="B10544" i="7"/>
  <c r="C10544" i="7"/>
  <c r="D10544" i="7"/>
  <c r="E10544" i="7"/>
  <c r="F10544" i="7"/>
  <c r="G10544" i="7"/>
  <c r="B10545" i="7"/>
  <c r="C10545" i="7"/>
  <c r="D10545" i="7"/>
  <c r="G10545" i="7" s="1"/>
  <c r="E10545" i="7"/>
  <c r="F10545" i="7"/>
  <c r="B10546" i="7"/>
  <c r="C10546" i="7"/>
  <c r="G10546" i="7" s="1"/>
  <c r="D10546" i="7"/>
  <c r="E10546" i="7"/>
  <c r="F10546" i="7"/>
  <c r="B10547" i="7"/>
  <c r="C10547" i="7"/>
  <c r="G10547" i="7" s="1"/>
  <c r="D10547" i="7"/>
  <c r="E10547" i="7"/>
  <c r="F10547" i="7"/>
  <c r="B10548" i="7"/>
  <c r="C10548" i="7"/>
  <c r="D10548" i="7"/>
  <c r="E10548" i="7"/>
  <c r="F10548" i="7"/>
  <c r="G10548" i="7"/>
  <c r="B10549" i="7"/>
  <c r="C10549" i="7"/>
  <c r="D10549" i="7"/>
  <c r="G10549" i="7" s="1"/>
  <c r="E10549" i="7"/>
  <c r="F10549" i="7"/>
  <c r="B10550" i="7"/>
  <c r="C10550" i="7"/>
  <c r="G10550" i="7" s="1"/>
  <c r="D10550" i="7"/>
  <c r="E10550" i="7"/>
  <c r="F10550" i="7"/>
  <c r="B10551" i="7"/>
  <c r="C10551" i="7"/>
  <c r="D10551" i="7"/>
  <c r="E10551" i="7"/>
  <c r="F10551" i="7"/>
  <c r="B10552" i="7"/>
  <c r="C10552" i="7"/>
  <c r="D10552" i="7"/>
  <c r="E10552" i="7"/>
  <c r="F10552" i="7"/>
  <c r="G10552" i="7"/>
  <c r="B10553" i="7"/>
  <c r="C10553" i="7"/>
  <c r="D10553" i="7"/>
  <c r="G10553" i="7" s="1"/>
  <c r="E10553" i="7"/>
  <c r="F10553" i="7"/>
  <c r="B10554" i="7"/>
  <c r="C10554" i="7"/>
  <c r="G10554" i="7" s="1"/>
  <c r="D10554" i="7"/>
  <c r="E10554" i="7"/>
  <c r="F10554" i="7"/>
  <c r="B10555" i="7"/>
  <c r="C10555" i="7"/>
  <c r="D10555" i="7"/>
  <c r="E10555" i="7"/>
  <c r="F10555" i="7"/>
  <c r="B10556" i="7"/>
  <c r="C10556" i="7"/>
  <c r="D10556" i="7"/>
  <c r="E10556" i="7"/>
  <c r="F10556" i="7"/>
  <c r="G10556" i="7"/>
  <c r="B10557" i="7"/>
  <c r="C10557" i="7"/>
  <c r="D10557" i="7"/>
  <c r="G10557" i="7" s="1"/>
  <c r="E10557" i="7"/>
  <c r="F10557" i="7"/>
  <c r="B10558" i="7"/>
  <c r="C10558" i="7"/>
  <c r="G10558" i="7" s="1"/>
  <c r="D10558" i="7"/>
  <c r="E10558" i="7"/>
  <c r="F10558" i="7"/>
  <c r="B10559" i="7"/>
  <c r="C10559" i="7"/>
  <c r="D10559" i="7"/>
  <c r="E10559" i="7"/>
  <c r="F10559" i="7"/>
  <c r="B10560" i="7"/>
  <c r="C10560" i="7"/>
  <c r="D10560" i="7"/>
  <c r="E10560" i="7"/>
  <c r="F10560" i="7"/>
  <c r="G10560" i="7"/>
  <c r="B10561" i="7"/>
  <c r="C10561" i="7"/>
  <c r="D10561" i="7"/>
  <c r="G10561" i="7" s="1"/>
  <c r="E10561" i="7"/>
  <c r="F10561" i="7"/>
  <c r="B10562" i="7"/>
  <c r="C10562" i="7"/>
  <c r="G10562" i="7" s="1"/>
  <c r="D10562" i="7"/>
  <c r="E10562" i="7"/>
  <c r="F10562" i="7"/>
  <c r="B10563" i="7"/>
  <c r="C10563" i="7"/>
  <c r="D10563" i="7"/>
  <c r="E10563" i="7"/>
  <c r="F10563" i="7"/>
  <c r="B10564" i="7"/>
  <c r="C10564" i="7"/>
  <c r="D10564" i="7"/>
  <c r="E10564" i="7"/>
  <c r="F10564" i="7"/>
  <c r="G10564" i="7"/>
  <c r="B10565" i="7"/>
  <c r="C10565" i="7"/>
  <c r="D10565" i="7"/>
  <c r="G10565" i="7" s="1"/>
  <c r="E10565" i="7"/>
  <c r="F10565" i="7"/>
  <c r="B10566" i="7"/>
  <c r="C10566" i="7"/>
  <c r="G10566" i="7" s="1"/>
  <c r="D10566" i="7"/>
  <c r="E10566" i="7"/>
  <c r="F10566" i="7"/>
  <c r="B10567" i="7"/>
  <c r="C10567" i="7"/>
  <c r="G10567" i="7" s="1"/>
  <c r="D10567" i="7"/>
  <c r="E10567" i="7"/>
  <c r="F10567" i="7"/>
  <c r="B10568" i="7"/>
  <c r="C10568" i="7"/>
  <c r="D10568" i="7"/>
  <c r="E10568" i="7"/>
  <c r="F10568" i="7"/>
  <c r="G10568" i="7"/>
  <c r="B10569" i="7"/>
  <c r="C10569" i="7"/>
  <c r="D10569" i="7"/>
  <c r="G10569" i="7" s="1"/>
  <c r="E10569" i="7"/>
  <c r="F10569" i="7"/>
  <c r="B10570" i="7"/>
  <c r="C10570" i="7"/>
  <c r="G10570" i="7" s="1"/>
  <c r="D10570" i="7"/>
  <c r="E10570" i="7"/>
  <c r="F10570" i="7"/>
  <c r="B10571" i="7"/>
  <c r="C10571" i="7"/>
  <c r="D10571" i="7"/>
  <c r="E10571" i="7"/>
  <c r="F10571" i="7"/>
  <c r="B10572" i="7"/>
  <c r="C10572" i="7"/>
  <c r="D10572" i="7"/>
  <c r="E10572" i="7"/>
  <c r="F10572" i="7"/>
  <c r="G10572" i="7"/>
  <c r="B10573" i="7"/>
  <c r="C10573" i="7"/>
  <c r="D10573" i="7"/>
  <c r="G10573" i="7" s="1"/>
  <c r="E10573" i="7"/>
  <c r="F10573" i="7"/>
  <c r="B10574" i="7"/>
  <c r="C10574" i="7"/>
  <c r="G10574" i="7" s="1"/>
  <c r="D10574" i="7"/>
  <c r="E10574" i="7"/>
  <c r="F10574" i="7"/>
  <c r="B10575" i="7"/>
  <c r="C10575" i="7"/>
  <c r="G10575" i="7" s="1"/>
  <c r="D10575" i="7"/>
  <c r="E10575" i="7"/>
  <c r="F10575" i="7"/>
  <c r="B10576" i="7"/>
  <c r="C10576" i="7"/>
  <c r="D10576" i="7"/>
  <c r="E10576" i="7"/>
  <c r="F10576" i="7"/>
  <c r="G10576" i="7"/>
  <c r="B10577" i="7"/>
  <c r="C10577" i="7"/>
  <c r="D10577" i="7"/>
  <c r="G10577" i="7" s="1"/>
  <c r="E10577" i="7"/>
  <c r="F10577" i="7"/>
  <c r="B10578" i="7"/>
  <c r="C10578" i="7"/>
  <c r="G10578" i="7" s="1"/>
  <c r="D10578" i="7"/>
  <c r="E10578" i="7"/>
  <c r="F10578" i="7"/>
  <c r="B10579" i="7"/>
  <c r="C10579" i="7"/>
  <c r="G10579" i="7" s="1"/>
  <c r="D10579" i="7"/>
  <c r="E10579" i="7"/>
  <c r="F10579" i="7"/>
  <c r="B10580" i="7"/>
  <c r="C10580" i="7"/>
  <c r="D10580" i="7"/>
  <c r="E10580" i="7"/>
  <c r="F10580" i="7"/>
  <c r="G10580" i="7"/>
  <c r="B10581" i="7"/>
  <c r="C10581" i="7"/>
  <c r="D10581" i="7"/>
  <c r="G10581" i="7" s="1"/>
  <c r="E10581" i="7"/>
  <c r="F10581" i="7"/>
  <c r="B10582" i="7"/>
  <c r="C10582" i="7"/>
  <c r="G10582" i="7" s="1"/>
  <c r="D10582" i="7"/>
  <c r="E10582" i="7"/>
  <c r="F10582" i="7"/>
  <c r="B10583" i="7"/>
  <c r="C10583" i="7"/>
  <c r="D10583" i="7"/>
  <c r="E10583" i="7"/>
  <c r="F10583" i="7"/>
  <c r="B10584" i="7"/>
  <c r="C10584" i="7"/>
  <c r="D10584" i="7"/>
  <c r="E10584" i="7"/>
  <c r="F10584" i="7"/>
  <c r="G10584" i="7"/>
  <c r="B10585" i="7"/>
  <c r="C10585" i="7"/>
  <c r="D10585" i="7"/>
  <c r="G10585" i="7" s="1"/>
  <c r="E10585" i="7"/>
  <c r="F10585" i="7"/>
  <c r="B10586" i="7"/>
  <c r="C10586" i="7"/>
  <c r="G10586" i="7" s="1"/>
  <c r="D10586" i="7"/>
  <c r="E10586" i="7"/>
  <c r="F10586" i="7"/>
  <c r="B10587" i="7"/>
  <c r="C10587" i="7"/>
  <c r="D10587" i="7"/>
  <c r="E10587" i="7"/>
  <c r="F10587" i="7"/>
  <c r="B10588" i="7"/>
  <c r="C10588" i="7"/>
  <c r="D10588" i="7"/>
  <c r="E10588" i="7"/>
  <c r="F10588" i="7"/>
  <c r="G10588" i="7"/>
  <c r="B10589" i="7"/>
  <c r="C10589" i="7"/>
  <c r="D10589" i="7"/>
  <c r="G10589" i="7" s="1"/>
  <c r="E10589" i="7"/>
  <c r="F10589" i="7"/>
  <c r="B10590" i="7"/>
  <c r="C10590" i="7"/>
  <c r="G10590" i="7" s="1"/>
  <c r="D10590" i="7"/>
  <c r="E10590" i="7"/>
  <c r="F10590" i="7"/>
  <c r="B10591" i="7"/>
  <c r="C10591" i="7"/>
  <c r="D10591" i="7"/>
  <c r="E10591" i="7"/>
  <c r="F10591" i="7"/>
  <c r="B10592" i="7"/>
  <c r="C10592" i="7"/>
  <c r="D10592" i="7"/>
  <c r="E10592" i="7"/>
  <c r="F10592" i="7"/>
  <c r="G10592" i="7"/>
  <c r="B10593" i="7"/>
  <c r="C10593" i="7"/>
  <c r="D10593" i="7"/>
  <c r="G10593" i="7" s="1"/>
  <c r="E10593" i="7"/>
  <c r="F10593" i="7"/>
  <c r="B10594" i="7"/>
  <c r="C10594" i="7"/>
  <c r="G10594" i="7" s="1"/>
  <c r="D10594" i="7"/>
  <c r="E10594" i="7"/>
  <c r="F10594" i="7"/>
  <c r="B10595" i="7"/>
  <c r="C10595" i="7"/>
  <c r="D10595" i="7"/>
  <c r="E10595" i="7"/>
  <c r="F10595" i="7"/>
  <c r="B10596" i="7"/>
  <c r="C10596" i="7"/>
  <c r="D10596" i="7"/>
  <c r="E10596" i="7"/>
  <c r="F10596" i="7"/>
  <c r="G10596" i="7"/>
  <c r="B10597" i="7"/>
  <c r="C10597" i="7"/>
  <c r="D10597" i="7"/>
  <c r="G10597" i="7" s="1"/>
  <c r="E10597" i="7"/>
  <c r="F10597" i="7"/>
  <c r="B10598" i="7"/>
  <c r="C10598" i="7"/>
  <c r="G10598" i="7" s="1"/>
  <c r="D10598" i="7"/>
  <c r="E10598" i="7"/>
  <c r="F10598" i="7"/>
  <c r="B10599" i="7"/>
  <c r="C10599" i="7"/>
  <c r="G10599" i="7" s="1"/>
  <c r="D10599" i="7"/>
  <c r="E10599" i="7"/>
  <c r="F10599" i="7"/>
  <c r="B10600" i="7"/>
  <c r="C10600" i="7"/>
  <c r="D10600" i="7"/>
  <c r="E10600" i="7"/>
  <c r="F10600" i="7"/>
  <c r="G10600" i="7"/>
  <c r="B10601" i="7"/>
  <c r="C10601" i="7"/>
  <c r="D10601" i="7"/>
  <c r="G10601" i="7" s="1"/>
  <c r="E10601" i="7"/>
  <c r="F10601" i="7"/>
  <c r="B10602" i="7"/>
  <c r="C10602" i="7"/>
  <c r="G10602" i="7" s="1"/>
  <c r="D10602" i="7"/>
  <c r="E10602" i="7"/>
  <c r="F10602" i="7"/>
  <c r="B10603" i="7"/>
  <c r="C10603" i="7"/>
  <c r="D10603" i="7"/>
  <c r="E10603" i="7"/>
  <c r="F10603" i="7"/>
  <c r="B10604" i="7"/>
  <c r="C10604" i="7"/>
  <c r="D10604" i="7"/>
  <c r="E10604" i="7"/>
  <c r="F10604" i="7"/>
  <c r="G10604" i="7"/>
  <c r="B10605" i="7"/>
  <c r="C10605" i="7"/>
  <c r="D10605" i="7"/>
  <c r="G10605" i="7" s="1"/>
  <c r="E10605" i="7"/>
  <c r="F10605" i="7"/>
  <c r="B10606" i="7"/>
  <c r="C10606" i="7"/>
  <c r="G10606" i="7" s="1"/>
  <c r="D10606" i="7"/>
  <c r="E10606" i="7"/>
  <c r="F10606" i="7"/>
  <c r="B10607" i="7"/>
  <c r="C10607" i="7"/>
  <c r="G10607" i="7" s="1"/>
  <c r="D10607" i="7"/>
  <c r="E10607" i="7"/>
  <c r="F10607" i="7"/>
  <c r="B10608" i="7"/>
  <c r="C10608" i="7"/>
  <c r="D10608" i="7"/>
  <c r="E10608" i="7"/>
  <c r="F10608" i="7"/>
  <c r="G10608" i="7"/>
  <c r="B10609" i="7"/>
  <c r="C10609" i="7"/>
  <c r="D10609" i="7"/>
  <c r="G10609" i="7" s="1"/>
  <c r="E10609" i="7"/>
  <c r="F10609" i="7"/>
  <c r="B10610" i="7"/>
  <c r="C10610" i="7"/>
  <c r="G10610" i="7" s="1"/>
  <c r="D10610" i="7"/>
  <c r="E10610" i="7"/>
  <c r="F10610" i="7"/>
  <c r="B10611" i="7"/>
  <c r="C10611" i="7"/>
  <c r="G10611" i="7" s="1"/>
  <c r="D10611" i="7"/>
  <c r="E10611" i="7"/>
  <c r="F10611" i="7"/>
  <c r="B10612" i="7"/>
  <c r="C10612" i="7"/>
  <c r="D10612" i="7"/>
  <c r="E10612" i="7"/>
  <c r="F10612" i="7"/>
  <c r="G10612" i="7"/>
  <c r="B10613" i="7"/>
  <c r="C10613" i="7"/>
  <c r="D10613" i="7"/>
  <c r="G10613" i="7" s="1"/>
  <c r="E10613" i="7"/>
  <c r="F10613" i="7"/>
  <c r="B10614" i="7"/>
  <c r="C10614" i="7"/>
  <c r="G10614" i="7" s="1"/>
  <c r="D10614" i="7"/>
  <c r="E10614" i="7"/>
  <c r="F10614" i="7"/>
  <c r="B10615" i="7"/>
  <c r="C10615" i="7"/>
  <c r="D10615" i="7"/>
  <c r="E10615" i="7"/>
  <c r="F10615" i="7"/>
  <c r="B10616" i="7"/>
  <c r="C10616" i="7"/>
  <c r="D10616" i="7"/>
  <c r="E10616" i="7"/>
  <c r="F10616" i="7"/>
  <c r="G10616" i="7"/>
  <c r="B10617" i="7"/>
  <c r="C10617" i="7"/>
  <c r="D10617" i="7"/>
  <c r="G10617" i="7" s="1"/>
  <c r="E10617" i="7"/>
  <c r="F10617" i="7"/>
  <c r="B10618" i="7"/>
  <c r="C10618" i="7"/>
  <c r="G10618" i="7" s="1"/>
  <c r="D10618" i="7"/>
  <c r="E10618" i="7"/>
  <c r="F10618" i="7"/>
  <c r="B10619" i="7"/>
  <c r="C10619" i="7"/>
  <c r="D10619" i="7"/>
  <c r="E10619" i="7"/>
  <c r="F10619" i="7"/>
  <c r="B10620" i="7"/>
  <c r="C10620" i="7"/>
  <c r="D10620" i="7"/>
  <c r="E10620" i="7"/>
  <c r="F10620" i="7"/>
  <c r="G10620" i="7"/>
  <c r="B10621" i="7"/>
  <c r="C10621" i="7"/>
  <c r="D10621" i="7"/>
  <c r="G10621" i="7" s="1"/>
  <c r="E10621" i="7"/>
  <c r="F10621" i="7"/>
  <c r="B10622" i="7"/>
  <c r="C10622" i="7"/>
  <c r="G10622" i="7" s="1"/>
  <c r="D10622" i="7"/>
  <c r="E10622" i="7"/>
  <c r="F10622" i="7"/>
  <c r="B10623" i="7"/>
  <c r="C10623" i="7"/>
  <c r="D10623" i="7"/>
  <c r="E10623" i="7"/>
  <c r="F10623" i="7"/>
  <c r="B10624" i="7"/>
  <c r="C10624" i="7"/>
  <c r="D10624" i="7"/>
  <c r="E10624" i="7"/>
  <c r="F10624" i="7"/>
  <c r="G10624" i="7"/>
  <c r="B10625" i="7"/>
  <c r="C10625" i="7"/>
  <c r="D10625" i="7"/>
  <c r="G10625" i="7" s="1"/>
  <c r="E10625" i="7"/>
  <c r="F10625" i="7"/>
  <c r="B10626" i="7"/>
  <c r="C10626" i="7"/>
  <c r="G10626" i="7" s="1"/>
  <c r="D10626" i="7"/>
  <c r="E10626" i="7"/>
  <c r="F10626" i="7"/>
  <c r="B10627" i="7"/>
  <c r="C10627" i="7"/>
  <c r="D10627" i="7"/>
  <c r="E10627" i="7"/>
  <c r="F10627" i="7"/>
  <c r="B10628" i="7"/>
  <c r="C10628" i="7"/>
  <c r="D10628" i="7"/>
  <c r="E10628" i="7"/>
  <c r="F10628" i="7"/>
  <c r="G10628" i="7"/>
  <c r="B10629" i="7"/>
  <c r="C10629" i="7"/>
  <c r="D10629" i="7"/>
  <c r="G10629" i="7" s="1"/>
  <c r="E10629" i="7"/>
  <c r="F10629" i="7"/>
  <c r="B10630" i="7"/>
  <c r="C10630" i="7"/>
  <c r="G10630" i="7" s="1"/>
  <c r="D10630" i="7"/>
  <c r="E10630" i="7"/>
  <c r="F10630" i="7"/>
  <c r="B10631" i="7"/>
  <c r="C10631" i="7"/>
  <c r="G10631" i="7" s="1"/>
  <c r="D10631" i="7"/>
  <c r="E10631" i="7"/>
  <c r="F10631" i="7"/>
  <c r="B10632" i="7"/>
  <c r="C10632" i="7"/>
  <c r="D10632" i="7"/>
  <c r="E10632" i="7"/>
  <c r="F10632" i="7"/>
  <c r="G10632" i="7"/>
  <c r="B10633" i="7"/>
  <c r="C10633" i="7"/>
  <c r="D10633" i="7"/>
  <c r="G10633" i="7" s="1"/>
  <c r="E10633" i="7"/>
  <c r="F10633" i="7"/>
  <c r="B10634" i="7"/>
  <c r="C10634" i="7"/>
  <c r="G10634" i="7" s="1"/>
  <c r="D10634" i="7"/>
  <c r="E10634" i="7"/>
  <c r="F10634" i="7"/>
  <c r="B10635" i="7"/>
  <c r="C10635" i="7"/>
  <c r="D10635" i="7"/>
  <c r="E10635" i="7"/>
  <c r="F10635" i="7"/>
  <c r="B10636" i="7"/>
  <c r="C10636" i="7"/>
  <c r="D10636" i="7"/>
  <c r="E10636" i="7"/>
  <c r="F10636" i="7"/>
  <c r="G10636" i="7"/>
  <c r="B10637" i="7"/>
  <c r="C10637" i="7"/>
  <c r="D10637" i="7"/>
  <c r="G10637" i="7" s="1"/>
  <c r="E10637" i="7"/>
  <c r="F10637" i="7"/>
  <c r="B10638" i="7"/>
  <c r="C10638" i="7"/>
  <c r="G10638" i="7" s="1"/>
  <c r="D10638" i="7"/>
  <c r="E10638" i="7"/>
  <c r="F10638" i="7"/>
  <c r="B10639" i="7"/>
  <c r="C10639" i="7"/>
  <c r="G10639" i="7" s="1"/>
  <c r="D10639" i="7"/>
  <c r="E10639" i="7"/>
  <c r="F10639" i="7"/>
  <c r="B10640" i="7"/>
  <c r="C10640" i="7"/>
  <c r="D10640" i="7"/>
  <c r="E10640" i="7"/>
  <c r="F10640" i="7"/>
  <c r="G10640" i="7"/>
  <c r="B10641" i="7"/>
  <c r="C10641" i="7"/>
  <c r="D10641" i="7"/>
  <c r="G10641" i="7" s="1"/>
  <c r="E10641" i="7"/>
  <c r="F10641" i="7"/>
  <c r="B10642" i="7"/>
  <c r="C10642" i="7"/>
  <c r="G10642" i="7" s="1"/>
  <c r="D10642" i="7"/>
  <c r="E10642" i="7"/>
  <c r="F10642" i="7"/>
  <c r="B10643" i="7"/>
  <c r="C10643" i="7"/>
  <c r="G10643" i="7" s="1"/>
  <c r="D10643" i="7"/>
  <c r="E10643" i="7"/>
  <c r="F10643" i="7"/>
  <c r="B10644" i="7"/>
  <c r="C10644" i="7"/>
  <c r="D10644" i="7"/>
  <c r="E10644" i="7"/>
  <c r="F10644" i="7"/>
  <c r="G10644" i="7"/>
  <c r="B10645" i="7"/>
  <c r="C10645" i="7"/>
  <c r="D10645" i="7"/>
  <c r="G10645" i="7" s="1"/>
  <c r="E10645" i="7"/>
  <c r="F10645" i="7"/>
  <c r="B10646" i="7"/>
  <c r="C10646" i="7"/>
  <c r="G10646" i="7" s="1"/>
  <c r="D10646" i="7"/>
  <c r="E10646" i="7"/>
  <c r="F10646" i="7"/>
  <c r="B10647" i="7"/>
  <c r="C10647" i="7"/>
  <c r="D10647" i="7"/>
  <c r="E10647" i="7"/>
  <c r="F10647" i="7"/>
  <c r="B10648" i="7"/>
  <c r="C10648" i="7"/>
  <c r="D10648" i="7"/>
  <c r="E10648" i="7"/>
  <c r="F10648" i="7"/>
  <c r="G10648" i="7"/>
  <c r="B10649" i="7"/>
  <c r="C10649" i="7"/>
  <c r="D10649" i="7"/>
  <c r="G10649" i="7" s="1"/>
  <c r="E10649" i="7"/>
  <c r="F10649" i="7"/>
  <c r="B10650" i="7"/>
  <c r="C10650" i="7"/>
  <c r="G10650" i="7" s="1"/>
  <c r="D10650" i="7"/>
  <c r="E10650" i="7"/>
  <c r="F10650" i="7"/>
  <c r="B10651" i="7"/>
  <c r="C10651" i="7"/>
  <c r="D10651" i="7"/>
  <c r="E10651" i="7"/>
  <c r="F10651" i="7"/>
  <c r="B10652" i="7"/>
  <c r="C10652" i="7"/>
  <c r="D10652" i="7"/>
  <c r="E10652" i="7"/>
  <c r="F10652" i="7"/>
  <c r="G10652" i="7"/>
  <c r="B10653" i="7"/>
  <c r="C10653" i="7"/>
  <c r="D10653" i="7"/>
  <c r="G10653" i="7" s="1"/>
  <c r="E10653" i="7"/>
  <c r="F10653" i="7"/>
  <c r="B10654" i="7"/>
  <c r="C10654" i="7"/>
  <c r="G10654" i="7" s="1"/>
  <c r="D10654" i="7"/>
  <c r="E10654" i="7"/>
  <c r="F10654" i="7"/>
  <c r="B10655" i="7"/>
  <c r="C10655" i="7"/>
  <c r="D10655" i="7"/>
  <c r="E10655" i="7"/>
  <c r="F10655" i="7"/>
  <c r="B10656" i="7"/>
  <c r="C10656" i="7"/>
  <c r="D10656" i="7"/>
  <c r="E10656" i="7"/>
  <c r="F10656" i="7"/>
  <c r="G10656" i="7"/>
  <c r="B10657" i="7"/>
  <c r="C10657" i="7"/>
  <c r="D10657" i="7"/>
  <c r="G10657" i="7" s="1"/>
  <c r="E10657" i="7"/>
  <c r="F10657" i="7"/>
  <c r="B10658" i="7"/>
  <c r="C10658" i="7"/>
  <c r="G10658" i="7" s="1"/>
  <c r="D10658" i="7"/>
  <c r="E10658" i="7"/>
  <c r="F10658" i="7"/>
  <c r="B10659" i="7"/>
  <c r="C10659" i="7"/>
  <c r="D10659" i="7"/>
  <c r="E10659" i="7"/>
  <c r="F10659" i="7"/>
  <c r="B10660" i="7"/>
  <c r="C10660" i="7"/>
  <c r="D10660" i="7"/>
  <c r="E10660" i="7"/>
  <c r="F10660" i="7"/>
  <c r="G10660" i="7"/>
  <c r="B10661" i="7"/>
  <c r="C10661" i="7"/>
  <c r="D10661" i="7"/>
  <c r="G10661" i="7" s="1"/>
  <c r="E10661" i="7"/>
  <c r="F10661" i="7"/>
  <c r="B10662" i="7"/>
  <c r="C10662" i="7"/>
  <c r="G10662" i="7" s="1"/>
  <c r="D10662" i="7"/>
  <c r="E10662" i="7"/>
  <c r="F10662" i="7"/>
  <c r="B10663" i="7"/>
  <c r="C10663" i="7"/>
  <c r="G10663" i="7" s="1"/>
  <c r="D10663" i="7"/>
  <c r="E10663" i="7"/>
  <c r="F10663" i="7"/>
  <c r="B10664" i="7"/>
  <c r="C10664" i="7"/>
  <c r="D10664" i="7"/>
  <c r="E10664" i="7"/>
  <c r="F10664" i="7"/>
  <c r="G10664" i="7"/>
  <c r="B10665" i="7"/>
  <c r="C10665" i="7"/>
  <c r="D10665" i="7"/>
  <c r="G10665" i="7" s="1"/>
  <c r="E10665" i="7"/>
  <c r="F10665" i="7"/>
  <c r="B10666" i="7"/>
  <c r="C10666" i="7"/>
  <c r="G10666" i="7" s="1"/>
  <c r="D10666" i="7"/>
  <c r="E10666" i="7"/>
  <c r="F10666" i="7"/>
  <c r="B10667" i="7"/>
  <c r="C10667" i="7"/>
  <c r="D10667" i="7"/>
  <c r="E10667" i="7"/>
  <c r="F10667" i="7"/>
  <c r="B10668" i="7"/>
  <c r="C10668" i="7"/>
  <c r="D10668" i="7"/>
  <c r="E10668" i="7"/>
  <c r="F10668" i="7"/>
  <c r="G10668" i="7"/>
  <c r="B10669" i="7"/>
  <c r="C10669" i="7"/>
  <c r="D10669" i="7"/>
  <c r="G10669" i="7" s="1"/>
  <c r="E10669" i="7"/>
  <c r="F10669" i="7"/>
  <c r="B10670" i="7"/>
  <c r="C10670" i="7"/>
  <c r="G10670" i="7" s="1"/>
  <c r="D10670" i="7"/>
  <c r="E10670" i="7"/>
  <c r="F10670" i="7"/>
  <c r="B10671" i="7"/>
  <c r="C10671" i="7"/>
  <c r="G10671" i="7" s="1"/>
  <c r="D10671" i="7"/>
  <c r="E10671" i="7"/>
  <c r="F10671" i="7"/>
  <c r="B10672" i="7"/>
  <c r="C10672" i="7"/>
  <c r="D10672" i="7"/>
  <c r="E10672" i="7"/>
  <c r="F10672" i="7"/>
  <c r="G10672" i="7"/>
  <c r="B10673" i="7"/>
  <c r="C10673" i="7"/>
  <c r="D10673" i="7"/>
  <c r="G10673" i="7" s="1"/>
  <c r="E10673" i="7"/>
  <c r="F10673" i="7"/>
  <c r="B10674" i="7"/>
  <c r="C10674" i="7"/>
  <c r="G10674" i="7" s="1"/>
  <c r="D10674" i="7"/>
  <c r="E10674" i="7"/>
  <c r="F10674" i="7"/>
  <c r="B10675" i="7"/>
  <c r="C10675" i="7"/>
  <c r="G10675" i="7" s="1"/>
  <c r="D10675" i="7"/>
  <c r="E10675" i="7"/>
  <c r="F10675" i="7"/>
  <c r="B10676" i="7"/>
  <c r="C10676" i="7"/>
  <c r="D10676" i="7"/>
  <c r="E10676" i="7"/>
  <c r="F10676" i="7"/>
  <c r="G10676" i="7"/>
  <c r="B10677" i="7"/>
  <c r="C10677" i="7"/>
  <c r="D10677" i="7"/>
  <c r="G10677" i="7" s="1"/>
  <c r="E10677" i="7"/>
  <c r="F10677" i="7"/>
  <c r="B10678" i="7"/>
  <c r="C10678" i="7"/>
  <c r="G10678" i="7" s="1"/>
  <c r="D10678" i="7"/>
  <c r="E10678" i="7"/>
  <c r="F10678" i="7"/>
  <c r="B10679" i="7"/>
  <c r="C10679" i="7"/>
  <c r="D10679" i="7"/>
  <c r="E10679" i="7"/>
  <c r="F10679" i="7"/>
  <c r="B10680" i="7"/>
  <c r="C10680" i="7"/>
  <c r="D10680" i="7"/>
  <c r="E10680" i="7"/>
  <c r="F10680" i="7"/>
  <c r="G10680" i="7"/>
  <c r="B10681" i="7"/>
  <c r="C10681" i="7"/>
  <c r="D10681" i="7"/>
  <c r="G10681" i="7" s="1"/>
  <c r="E10681" i="7"/>
  <c r="F10681" i="7"/>
  <c r="B10682" i="7"/>
  <c r="C10682" i="7"/>
  <c r="G10682" i="7" s="1"/>
  <c r="D10682" i="7"/>
  <c r="E10682" i="7"/>
  <c r="F10682" i="7"/>
  <c r="B10683" i="7"/>
  <c r="C10683" i="7"/>
  <c r="D10683" i="7"/>
  <c r="E10683" i="7"/>
  <c r="F10683" i="7"/>
  <c r="B10684" i="7"/>
  <c r="C10684" i="7"/>
  <c r="D10684" i="7"/>
  <c r="E10684" i="7"/>
  <c r="F10684" i="7"/>
  <c r="G10684" i="7"/>
  <c r="B10685" i="7"/>
  <c r="C10685" i="7"/>
  <c r="D10685" i="7"/>
  <c r="G10685" i="7" s="1"/>
  <c r="E10685" i="7"/>
  <c r="F10685" i="7"/>
  <c r="B10686" i="7"/>
  <c r="C10686" i="7"/>
  <c r="G10686" i="7" s="1"/>
  <c r="D10686" i="7"/>
  <c r="E10686" i="7"/>
  <c r="F10686" i="7"/>
  <c r="B10687" i="7"/>
  <c r="C10687" i="7"/>
  <c r="D10687" i="7"/>
  <c r="E10687" i="7"/>
  <c r="F10687" i="7"/>
  <c r="B10688" i="7"/>
  <c r="C10688" i="7"/>
  <c r="D10688" i="7"/>
  <c r="E10688" i="7"/>
  <c r="F10688" i="7"/>
  <c r="G10688" i="7"/>
  <c r="B10689" i="7"/>
  <c r="C10689" i="7"/>
  <c r="D10689" i="7"/>
  <c r="G10689" i="7" s="1"/>
  <c r="E10689" i="7"/>
  <c r="F10689" i="7"/>
  <c r="B10690" i="7"/>
  <c r="C10690" i="7"/>
  <c r="G10690" i="7" s="1"/>
  <c r="D10690" i="7"/>
  <c r="E10690" i="7"/>
  <c r="F10690" i="7"/>
  <c r="B10691" i="7"/>
  <c r="C10691" i="7"/>
  <c r="D10691" i="7"/>
  <c r="E10691" i="7"/>
  <c r="F10691" i="7"/>
  <c r="B10692" i="7"/>
  <c r="C10692" i="7"/>
  <c r="D10692" i="7"/>
  <c r="E10692" i="7"/>
  <c r="F10692" i="7"/>
  <c r="G10692" i="7"/>
  <c r="B10693" i="7"/>
  <c r="C10693" i="7"/>
  <c r="D10693" i="7"/>
  <c r="G10693" i="7" s="1"/>
  <c r="E10693" i="7"/>
  <c r="F10693" i="7"/>
  <c r="B10694" i="7"/>
  <c r="C10694" i="7"/>
  <c r="G10694" i="7" s="1"/>
  <c r="D10694" i="7"/>
  <c r="E10694" i="7"/>
  <c r="F10694" i="7"/>
  <c r="B10695" i="7"/>
  <c r="C10695" i="7"/>
  <c r="G10695" i="7" s="1"/>
  <c r="D10695" i="7"/>
  <c r="E10695" i="7"/>
  <c r="F10695" i="7"/>
  <c r="B10696" i="7"/>
  <c r="C10696" i="7"/>
  <c r="D10696" i="7"/>
  <c r="E10696" i="7"/>
  <c r="F10696" i="7"/>
  <c r="G10696" i="7"/>
  <c r="B10697" i="7"/>
  <c r="C10697" i="7"/>
  <c r="D10697" i="7"/>
  <c r="G10697" i="7" s="1"/>
  <c r="E10697" i="7"/>
  <c r="F10697" i="7"/>
  <c r="B10698" i="7"/>
  <c r="C10698" i="7"/>
  <c r="G10698" i="7" s="1"/>
  <c r="D10698" i="7"/>
  <c r="E10698" i="7"/>
  <c r="F10698" i="7"/>
  <c r="B10699" i="7"/>
  <c r="C10699" i="7"/>
  <c r="D10699" i="7"/>
  <c r="E10699" i="7"/>
  <c r="F10699" i="7"/>
  <c r="B10700" i="7"/>
  <c r="C10700" i="7"/>
  <c r="D10700" i="7"/>
  <c r="E10700" i="7"/>
  <c r="F10700" i="7"/>
  <c r="G10700" i="7"/>
  <c r="B10701" i="7"/>
  <c r="C10701" i="7"/>
  <c r="D10701" i="7"/>
  <c r="G10701" i="7" s="1"/>
  <c r="E10701" i="7"/>
  <c r="F10701" i="7"/>
  <c r="B10702" i="7"/>
  <c r="C10702" i="7"/>
  <c r="G10702" i="7" s="1"/>
  <c r="D10702" i="7"/>
  <c r="E10702" i="7"/>
  <c r="F10702" i="7"/>
  <c r="B10703" i="7"/>
  <c r="C10703" i="7"/>
  <c r="G10703" i="7" s="1"/>
  <c r="D10703" i="7"/>
  <c r="E10703" i="7"/>
  <c r="F10703" i="7"/>
  <c r="B10704" i="7"/>
  <c r="C10704" i="7"/>
  <c r="D10704" i="7"/>
  <c r="E10704" i="7"/>
  <c r="F10704" i="7"/>
  <c r="G10704" i="7"/>
  <c r="B10705" i="7"/>
  <c r="C10705" i="7"/>
  <c r="D10705" i="7"/>
  <c r="G10705" i="7" s="1"/>
  <c r="E10705" i="7"/>
  <c r="F10705" i="7"/>
  <c r="B10706" i="7"/>
  <c r="C10706" i="7"/>
  <c r="G10706" i="7" s="1"/>
  <c r="D10706" i="7"/>
  <c r="E10706" i="7"/>
  <c r="F10706" i="7"/>
  <c r="B10707" i="7"/>
  <c r="C10707" i="7"/>
  <c r="G10707" i="7" s="1"/>
  <c r="D10707" i="7"/>
  <c r="E10707" i="7"/>
  <c r="F10707" i="7"/>
  <c r="B10708" i="7"/>
  <c r="C10708" i="7"/>
  <c r="D10708" i="7"/>
  <c r="E10708" i="7"/>
  <c r="F10708" i="7"/>
  <c r="G10708" i="7"/>
  <c r="B10709" i="7"/>
  <c r="C10709" i="7"/>
  <c r="D10709" i="7"/>
  <c r="G10709" i="7" s="1"/>
  <c r="E10709" i="7"/>
  <c r="F10709" i="7"/>
  <c r="B10710" i="7"/>
  <c r="C10710" i="7"/>
  <c r="G10710" i="7" s="1"/>
  <c r="D10710" i="7"/>
  <c r="E10710" i="7"/>
  <c r="F10710" i="7"/>
  <c r="B10711" i="7"/>
  <c r="C10711" i="7"/>
  <c r="D10711" i="7"/>
  <c r="E10711" i="7"/>
  <c r="F10711" i="7"/>
  <c r="B10712" i="7"/>
  <c r="C10712" i="7"/>
  <c r="D10712" i="7"/>
  <c r="E10712" i="7"/>
  <c r="F10712" i="7"/>
  <c r="G10712" i="7"/>
  <c r="B10713" i="7"/>
  <c r="C10713" i="7"/>
  <c r="D10713" i="7"/>
  <c r="G10713" i="7" s="1"/>
  <c r="E10713" i="7"/>
  <c r="F10713" i="7"/>
  <c r="B10714" i="7"/>
  <c r="C10714" i="7"/>
  <c r="G10714" i="7" s="1"/>
  <c r="D10714" i="7"/>
  <c r="E10714" i="7"/>
  <c r="F10714" i="7"/>
  <c r="B10715" i="7"/>
  <c r="C10715" i="7"/>
  <c r="D10715" i="7"/>
  <c r="E10715" i="7"/>
  <c r="F10715" i="7"/>
  <c r="B10716" i="7"/>
  <c r="C10716" i="7"/>
  <c r="D10716" i="7"/>
  <c r="E10716" i="7"/>
  <c r="F10716" i="7"/>
  <c r="G10716" i="7"/>
  <c r="B10717" i="7"/>
  <c r="C10717" i="7"/>
  <c r="D10717" i="7"/>
  <c r="G10717" i="7" s="1"/>
  <c r="E10717" i="7"/>
  <c r="F10717" i="7"/>
  <c r="B10718" i="7"/>
  <c r="C10718" i="7"/>
  <c r="G10718" i="7" s="1"/>
  <c r="D10718" i="7"/>
  <c r="E10718" i="7"/>
  <c r="F10718" i="7"/>
  <c r="B10719" i="7"/>
  <c r="C10719" i="7"/>
  <c r="D10719" i="7"/>
  <c r="E10719" i="7"/>
  <c r="F10719" i="7"/>
  <c r="B10720" i="7"/>
  <c r="C10720" i="7"/>
  <c r="D10720" i="7"/>
  <c r="E10720" i="7"/>
  <c r="F10720" i="7"/>
  <c r="G10720" i="7"/>
  <c r="B10721" i="7"/>
  <c r="C10721" i="7"/>
  <c r="D10721" i="7"/>
  <c r="G10721" i="7" s="1"/>
  <c r="E10721" i="7"/>
  <c r="F10721" i="7"/>
  <c r="B10722" i="7"/>
  <c r="C10722" i="7"/>
  <c r="G10722" i="7" s="1"/>
  <c r="D10722" i="7"/>
  <c r="E10722" i="7"/>
  <c r="F10722" i="7"/>
  <c r="B10723" i="7"/>
  <c r="C10723" i="7"/>
  <c r="G10723" i="7" s="1"/>
  <c r="D10723" i="7"/>
  <c r="E10723" i="7"/>
  <c r="F10723" i="7"/>
  <c r="B10724" i="7"/>
  <c r="C10724" i="7"/>
  <c r="D10724" i="7"/>
  <c r="E10724" i="7"/>
  <c r="F10724" i="7"/>
  <c r="G10724" i="7"/>
  <c r="B10725" i="7"/>
  <c r="C10725" i="7"/>
  <c r="D10725" i="7"/>
  <c r="G10725" i="7" s="1"/>
  <c r="E10725" i="7"/>
  <c r="F10725" i="7"/>
  <c r="B10726" i="7"/>
  <c r="C10726" i="7"/>
  <c r="G10726" i="7" s="1"/>
  <c r="D10726" i="7"/>
  <c r="E10726" i="7"/>
  <c r="F10726" i="7"/>
  <c r="B10727" i="7"/>
  <c r="C10727" i="7"/>
  <c r="G10727" i="7" s="1"/>
  <c r="D10727" i="7"/>
  <c r="E10727" i="7"/>
  <c r="F10727" i="7"/>
  <c r="B10728" i="7"/>
  <c r="C10728" i="7"/>
  <c r="D10728" i="7"/>
  <c r="E10728" i="7"/>
  <c r="F10728" i="7"/>
  <c r="G10728" i="7"/>
  <c r="B10729" i="7"/>
  <c r="C10729" i="7"/>
  <c r="D10729" i="7"/>
  <c r="G10729" i="7" s="1"/>
  <c r="E10729" i="7"/>
  <c r="F10729" i="7"/>
  <c r="B10730" i="7"/>
  <c r="C10730" i="7"/>
  <c r="G10730" i="7" s="1"/>
  <c r="D10730" i="7"/>
  <c r="E10730" i="7"/>
  <c r="F10730" i="7"/>
  <c r="B10731" i="7"/>
  <c r="C10731" i="7"/>
  <c r="D10731" i="7"/>
  <c r="E10731" i="7"/>
  <c r="F10731" i="7"/>
  <c r="B10732" i="7"/>
  <c r="C10732" i="7"/>
  <c r="D10732" i="7"/>
  <c r="E10732" i="7"/>
  <c r="F10732" i="7"/>
  <c r="G10732" i="7"/>
  <c r="B10733" i="7"/>
  <c r="C10733" i="7"/>
  <c r="D10733" i="7"/>
  <c r="G10733" i="7" s="1"/>
  <c r="E10733" i="7"/>
  <c r="F10733" i="7"/>
  <c r="B10734" i="7"/>
  <c r="C10734" i="7"/>
  <c r="G10734" i="7" s="1"/>
  <c r="D10734" i="7"/>
  <c r="E10734" i="7"/>
  <c r="F10734" i="7"/>
  <c r="B10735" i="7"/>
  <c r="C10735" i="7"/>
  <c r="G10735" i="7" s="1"/>
  <c r="D10735" i="7"/>
  <c r="E10735" i="7"/>
  <c r="F10735" i="7"/>
  <c r="B10736" i="7"/>
  <c r="C10736" i="7"/>
  <c r="D10736" i="7"/>
  <c r="E10736" i="7"/>
  <c r="F10736" i="7"/>
  <c r="G10736" i="7"/>
  <c r="B10737" i="7"/>
  <c r="C10737" i="7"/>
  <c r="D10737" i="7"/>
  <c r="G10737" i="7" s="1"/>
  <c r="E10737" i="7"/>
  <c r="F10737" i="7"/>
  <c r="B10738" i="7"/>
  <c r="C10738" i="7"/>
  <c r="G10738" i="7" s="1"/>
  <c r="D10738" i="7"/>
  <c r="E10738" i="7"/>
  <c r="F10738" i="7"/>
  <c r="B10739" i="7"/>
  <c r="C10739" i="7"/>
  <c r="G10739" i="7" s="1"/>
  <c r="D10739" i="7"/>
  <c r="E10739" i="7"/>
  <c r="F10739" i="7"/>
  <c r="B10740" i="7"/>
  <c r="C10740" i="7"/>
  <c r="D10740" i="7"/>
  <c r="E10740" i="7"/>
  <c r="F10740" i="7"/>
  <c r="G10740" i="7"/>
  <c r="B10741" i="7"/>
  <c r="C10741" i="7"/>
  <c r="D10741" i="7"/>
  <c r="G10741" i="7" s="1"/>
  <c r="E10741" i="7"/>
  <c r="F10741" i="7"/>
  <c r="B10742" i="7"/>
  <c r="C10742" i="7"/>
  <c r="G10742" i="7" s="1"/>
  <c r="D10742" i="7"/>
  <c r="E10742" i="7"/>
  <c r="F10742" i="7"/>
  <c r="B10743" i="7"/>
  <c r="C10743" i="7"/>
  <c r="D10743" i="7"/>
  <c r="E10743" i="7"/>
  <c r="F10743" i="7"/>
  <c r="B10744" i="7"/>
  <c r="C10744" i="7"/>
  <c r="D10744" i="7"/>
  <c r="E10744" i="7"/>
  <c r="F10744" i="7"/>
  <c r="G10744" i="7"/>
  <c r="B10745" i="7"/>
  <c r="C10745" i="7"/>
  <c r="D10745" i="7"/>
  <c r="G10745" i="7" s="1"/>
  <c r="E10745" i="7"/>
  <c r="F10745" i="7"/>
  <c r="B10746" i="7"/>
  <c r="C10746" i="7"/>
  <c r="G10746" i="7" s="1"/>
  <c r="D10746" i="7"/>
  <c r="E10746" i="7"/>
  <c r="F10746" i="7"/>
  <c r="B10747" i="7"/>
  <c r="C10747" i="7"/>
  <c r="D10747" i="7"/>
  <c r="E10747" i="7"/>
  <c r="F10747" i="7"/>
  <c r="B10748" i="7"/>
  <c r="C10748" i="7"/>
  <c r="D10748" i="7"/>
  <c r="E10748" i="7"/>
  <c r="F10748" i="7"/>
  <c r="G10748" i="7"/>
  <c r="B10749" i="7"/>
  <c r="C10749" i="7"/>
  <c r="D10749" i="7"/>
  <c r="G10749" i="7" s="1"/>
  <c r="E10749" i="7"/>
  <c r="F10749" i="7"/>
  <c r="B10750" i="7"/>
  <c r="C10750" i="7"/>
  <c r="G10750" i="7" s="1"/>
  <c r="D10750" i="7"/>
  <c r="E10750" i="7"/>
  <c r="F10750" i="7"/>
  <c r="B10751" i="7"/>
  <c r="C10751" i="7"/>
  <c r="D10751" i="7"/>
  <c r="E10751" i="7"/>
  <c r="F10751" i="7"/>
  <c r="B10752" i="7"/>
  <c r="C10752" i="7"/>
  <c r="D10752" i="7"/>
  <c r="E10752" i="7"/>
  <c r="F10752" i="7"/>
  <c r="G10752" i="7"/>
  <c r="B10753" i="7"/>
  <c r="C10753" i="7"/>
  <c r="D10753" i="7"/>
  <c r="G10753" i="7" s="1"/>
  <c r="E10753" i="7"/>
  <c r="F10753" i="7"/>
  <c r="B10754" i="7"/>
  <c r="C10754" i="7"/>
  <c r="G10754" i="7" s="1"/>
  <c r="D10754" i="7"/>
  <c r="E10754" i="7"/>
  <c r="F10754" i="7"/>
  <c r="B10755" i="7"/>
  <c r="C10755" i="7"/>
  <c r="G10755" i="7" s="1"/>
  <c r="D10755" i="7"/>
  <c r="E10755" i="7"/>
  <c r="F10755" i="7"/>
  <c r="B10756" i="7"/>
  <c r="C10756" i="7"/>
  <c r="D10756" i="7"/>
  <c r="E10756" i="7"/>
  <c r="F10756" i="7"/>
  <c r="G10756" i="7"/>
  <c r="B10757" i="7"/>
  <c r="C10757" i="7"/>
  <c r="D10757" i="7"/>
  <c r="G10757" i="7" s="1"/>
  <c r="E10757" i="7"/>
  <c r="F10757" i="7"/>
  <c r="B10758" i="7"/>
  <c r="C10758" i="7"/>
  <c r="G10758" i="7" s="1"/>
  <c r="D10758" i="7"/>
  <c r="E10758" i="7"/>
  <c r="F10758" i="7"/>
  <c r="B10759" i="7"/>
  <c r="C10759" i="7"/>
  <c r="G10759" i="7" s="1"/>
  <c r="D10759" i="7"/>
  <c r="E10759" i="7"/>
  <c r="F10759" i="7"/>
  <c r="B10760" i="7"/>
  <c r="C10760" i="7"/>
  <c r="D10760" i="7"/>
  <c r="E10760" i="7"/>
  <c r="F10760" i="7"/>
  <c r="G10760" i="7"/>
  <c r="B10761" i="7"/>
  <c r="C10761" i="7"/>
  <c r="D10761" i="7"/>
  <c r="G10761" i="7" s="1"/>
  <c r="E10761" i="7"/>
  <c r="F10761" i="7"/>
  <c r="B10762" i="7"/>
  <c r="C10762" i="7"/>
  <c r="G10762" i="7" s="1"/>
  <c r="D10762" i="7"/>
  <c r="E10762" i="7"/>
  <c r="F10762" i="7"/>
  <c r="B10763" i="7"/>
  <c r="C10763" i="7"/>
  <c r="D10763" i="7"/>
  <c r="E10763" i="7"/>
  <c r="F10763" i="7"/>
  <c r="B10764" i="7"/>
  <c r="C10764" i="7"/>
  <c r="D10764" i="7"/>
  <c r="E10764" i="7"/>
  <c r="F10764" i="7"/>
  <c r="G10764" i="7"/>
  <c r="B10765" i="7"/>
  <c r="C10765" i="7"/>
  <c r="D10765" i="7"/>
  <c r="G10765" i="7" s="1"/>
  <c r="E10765" i="7"/>
  <c r="F10765" i="7"/>
  <c r="B10766" i="7"/>
  <c r="C10766" i="7"/>
  <c r="G10766" i="7" s="1"/>
  <c r="D10766" i="7"/>
  <c r="E10766" i="7"/>
  <c r="F10766" i="7"/>
  <c r="B10767" i="7"/>
  <c r="C10767" i="7"/>
  <c r="G10767" i="7" s="1"/>
  <c r="D10767" i="7"/>
  <c r="E10767" i="7"/>
  <c r="F10767" i="7"/>
  <c r="B10768" i="7"/>
  <c r="C10768" i="7"/>
  <c r="D10768" i="7"/>
  <c r="E10768" i="7"/>
  <c r="F10768" i="7"/>
  <c r="G10768" i="7"/>
  <c r="B10769" i="7"/>
  <c r="C10769" i="7"/>
  <c r="D10769" i="7"/>
  <c r="G10769" i="7" s="1"/>
  <c r="E10769" i="7"/>
  <c r="F10769" i="7"/>
  <c r="B10770" i="7"/>
  <c r="C10770" i="7"/>
  <c r="G10770" i="7" s="1"/>
  <c r="D10770" i="7"/>
  <c r="E10770" i="7"/>
  <c r="F10770" i="7"/>
  <c r="B10771" i="7"/>
  <c r="C10771" i="7"/>
  <c r="G10771" i="7" s="1"/>
  <c r="D10771" i="7"/>
  <c r="E10771" i="7"/>
  <c r="F10771" i="7"/>
  <c r="B10772" i="7"/>
  <c r="C10772" i="7"/>
  <c r="D10772" i="7"/>
  <c r="E10772" i="7"/>
  <c r="F10772" i="7"/>
  <c r="G10772" i="7"/>
  <c r="B10773" i="7"/>
  <c r="C10773" i="7"/>
  <c r="D10773" i="7"/>
  <c r="G10773" i="7" s="1"/>
  <c r="E10773" i="7"/>
  <c r="F10773" i="7"/>
  <c r="B10774" i="7"/>
  <c r="C10774" i="7"/>
  <c r="G10774" i="7" s="1"/>
  <c r="D10774" i="7"/>
  <c r="E10774" i="7"/>
  <c r="F10774" i="7"/>
  <c r="B10775" i="7"/>
  <c r="C10775" i="7"/>
  <c r="D10775" i="7"/>
  <c r="E10775" i="7"/>
  <c r="F10775" i="7"/>
  <c r="B10776" i="7"/>
  <c r="C10776" i="7"/>
  <c r="D10776" i="7"/>
  <c r="E10776" i="7"/>
  <c r="F10776" i="7"/>
  <c r="G10776" i="7"/>
  <c r="B10777" i="7"/>
  <c r="C10777" i="7"/>
  <c r="D10777" i="7"/>
  <c r="G10777" i="7" s="1"/>
  <c r="E10777" i="7"/>
  <c r="F10777" i="7"/>
  <c r="B10778" i="7"/>
  <c r="C10778" i="7"/>
  <c r="G10778" i="7" s="1"/>
  <c r="D10778" i="7"/>
  <c r="E10778" i="7"/>
  <c r="F10778" i="7"/>
  <c r="B10779" i="7"/>
  <c r="C10779" i="7"/>
  <c r="G10779" i="7" s="1"/>
  <c r="D10779" i="7"/>
  <c r="E10779" i="7"/>
  <c r="F10779" i="7"/>
  <c r="B10780" i="7"/>
  <c r="C10780" i="7"/>
  <c r="D10780" i="7"/>
  <c r="E10780" i="7"/>
  <c r="F10780" i="7"/>
  <c r="G10780" i="7"/>
  <c r="B10781" i="7"/>
  <c r="C10781" i="7"/>
  <c r="D10781" i="7"/>
  <c r="G10781" i="7" s="1"/>
  <c r="E10781" i="7"/>
  <c r="F10781" i="7"/>
  <c r="B10782" i="7"/>
  <c r="C10782" i="7"/>
  <c r="G10782" i="7" s="1"/>
  <c r="D10782" i="7"/>
  <c r="E10782" i="7"/>
  <c r="F10782" i="7"/>
  <c r="B10783" i="7"/>
  <c r="C10783" i="7"/>
  <c r="D10783" i="7"/>
  <c r="E10783" i="7"/>
  <c r="F10783" i="7"/>
  <c r="B10784" i="7"/>
  <c r="C10784" i="7"/>
  <c r="D10784" i="7"/>
  <c r="E10784" i="7"/>
  <c r="F10784" i="7"/>
  <c r="G10784" i="7"/>
  <c r="B10785" i="7"/>
  <c r="C10785" i="7"/>
  <c r="D10785" i="7"/>
  <c r="G10785" i="7" s="1"/>
  <c r="E10785" i="7"/>
  <c r="F10785" i="7"/>
  <c r="B10786" i="7"/>
  <c r="C10786" i="7"/>
  <c r="G10786" i="7" s="1"/>
  <c r="D10786" i="7"/>
  <c r="E10786" i="7"/>
  <c r="F10786" i="7"/>
  <c r="B10787" i="7"/>
  <c r="C10787" i="7"/>
  <c r="G10787" i="7" s="1"/>
  <c r="D10787" i="7"/>
  <c r="E10787" i="7"/>
  <c r="F10787" i="7"/>
  <c r="B10788" i="7"/>
  <c r="C10788" i="7"/>
  <c r="D10788" i="7"/>
  <c r="E10788" i="7"/>
  <c r="F10788" i="7"/>
  <c r="G10788" i="7"/>
  <c r="B10789" i="7"/>
  <c r="C10789" i="7"/>
  <c r="D10789" i="7"/>
  <c r="G10789" i="7" s="1"/>
  <c r="E10789" i="7"/>
  <c r="F10789" i="7"/>
  <c r="B10790" i="7"/>
  <c r="C10790" i="7"/>
  <c r="G10790" i="7" s="1"/>
  <c r="D10790" i="7"/>
  <c r="E10790" i="7"/>
  <c r="F10790" i="7"/>
  <c r="B10791" i="7"/>
  <c r="C10791" i="7"/>
  <c r="D10791" i="7"/>
  <c r="E10791" i="7"/>
  <c r="G10791" i="7" s="1"/>
  <c r="F10791" i="7"/>
  <c r="B10792" i="7"/>
  <c r="C10792" i="7"/>
  <c r="D10792" i="7"/>
  <c r="E10792" i="7"/>
  <c r="F10792" i="7"/>
  <c r="G10792" i="7"/>
  <c r="B10793" i="7"/>
  <c r="C10793" i="7"/>
  <c r="D10793" i="7"/>
  <c r="G10793" i="7" s="1"/>
  <c r="E10793" i="7"/>
  <c r="F10793" i="7"/>
  <c r="B10794" i="7"/>
  <c r="C10794" i="7"/>
  <c r="G10794" i="7" s="1"/>
  <c r="D10794" i="7"/>
  <c r="E10794" i="7"/>
  <c r="F10794" i="7"/>
  <c r="B10795" i="7"/>
  <c r="C10795" i="7"/>
  <c r="D10795" i="7"/>
  <c r="E10795" i="7"/>
  <c r="G10795" i="7" s="1"/>
  <c r="F10795" i="7"/>
  <c r="B10796" i="7"/>
  <c r="C10796" i="7"/>
  <c r="D10796" i="7"/>
  <c r="E10796" i="7"/>
  <c r="F10796" i="7"/>
  <c r="G10796" i="7"/>
  <c r="B10797" i="7"/>
  <c r="C10797" i="7"/>
  <c r="D10797" i="7"/>
  <c r="G10797" i="7" s="1"/>
  <c r="E10797" i="7"/>
  <c r="F10797" i="7"/>
  <c r="B10798" i="7"/>
  <c r="C10798" i="7"/>
  <c r="G10798" i="7" s="1"/>
  <c r="D10798" i="7"/>
  <c r="E10798" i="7"/>
  <c r="F10798" i="7"/>
  <c r="B10799" i="7"/>
  <c r="C10799" i="7"/>
  <c r="D10799" i="7"/>
  <c r="E10799" i="7"/>
  <c r="G10799" i="7" s="1"/>
  <c r="F10799" i="7"/>
  <c r="B10800" i="7"/>
  <c r="C10800" i="7"/>
  <c r="D10800" i="7"/>
  <c r="E10800" i="7"/>
  <c r="F10800" i="7"/>
  <c r="G10800" i="7"/>
  <c r="B10801" i="7"/>
  <c r="C10801" i="7"/>
  <c r="D10801" i="7"/>
  <c r="G10801" i="7" s="1"/>
  <c r="E10801" i="7"/>
  <c r="F10801" i="7"/>
  <c r="B10802" i="7"/>
  <c r="C10802" i="7"/>
  <c r="G10802" i="7" s="1"/>
  <c r="D10802" i="7"/>
  <c r="E10802" i="7"/>
  <c r="F10802" i="7"/>
  <c r="B10803" i="7"/>
  <c r="C10803" i="7"/>
  <c r="D10803" i="7"/>
  <c r="E10803" i="7"/>
  <c r="G10803" i="7" s="1"/>
  <c r="F10803" i="7"/>
  <c r="B10804" i="7"/>
  <c r="C10804" i="7"/>
  <c r="D10804" i="7"/>
  <c r="E10804" i="7"/>
  <c r="F10804" i="7"/>
  <c r="G10804" i="7"/>
  <c r="B10805" i="7"/>
  <c r="C10805" i="7"/>
  <c r="D10805" i="7"/>
  <c r="G10805" i="7" s="1"/>
  <c r="E10805" i="7"/>
  <c r="F10805" i="7"/>
  <c r="B10806" i="7"/>
  <c r="C10806" i="7"/>
  <c r="G10806" i="7" s="1"/>
  <c r="D10806" i="7"/>
  <c r="E10806" i="7"/>
  <c r="F10806" i="7"/>
  <c r="B10807" i="7"/>
  <c r="C10807" i="7"/>
  <c r="D10807" i="7"/>
  <c r="E10807" i="7"/>
  <c r="G10807" i="7" s="1"/>
  <c r="F10807" i="7"/>
  <c r="B10808" i="7"/>
  <c r="C10808" i="7"/>
  <c r="D10808" i="7"/>
  <c r="E10808" i="7"/>
  <c r="F10808" i="7"/>
  <c r="G10808" i="7"/>
  <c r="B10809" i="7"/>
  <c r="C10809" i="7"/>
  <c r="D10809" i="7"/>
  <c r="G10809" i="7" s="1"/>
  <c r="E10809" i="7"/>
  <c r="F10809" i="7"/>
  <c r="B10810" i="7"/>
  <c r="C10810" i="7"/>
  <c r="G10810" i="7" s="1"/>
  <c r="D10810" i="7"/>
  <c r="E10810" i="7"/>
  <c r="F10810" i="7"/>
  <c r="B10811" i="7"/>
  <c r="C10811" i="7"/>
  <c r="D10811" i="7"/>
  <c r="E10811" i="7"/>
  <c r="G10811" i="7" s="1"/>
  <c r="F10811" i="7"/>
  <c r="B10812" i="7"/>
  <c r="C10812" i="7"/>
  <c r="D10812" i="7"/>
  <c r="E10812" i="7"/>
  <c r="F10812" i="7"/>
  <c r="G10812" i="7"/>
  <c r="B10813" i="7"/>
  <c r="C10813" i="7"/>
  <c r="D10813" i="7"/>
  <c r="G10813" i="7" s="1"/>
  <c r="E10813" i="7"/>
  <c r="F10813" i="7"/>
  <c r="B10814" i="7"/>
  <c r="C10814" i="7"/>
  <c r="G10814" i="7" s="1"/>
  <c r="D10814" i="7"/>
  <c r="E10814" i="7"/>
  <c r="F10814" i="7"/>
  <c r="B10815" i="7"/>
  <c r="C10815" i="7"/>
  <c r="D10815" i="7"/>
  <c r="E10815" i="7"/>
  <c r="G10815" i="7" s="1"/>
  <c r="F10815" i="7"/>
  <c r="B10816" i="7"/>
  <c r="C10816" i="7"/>
  <c r="D10816" i="7"/>
  <c r="E10816" i="7"/>
  <c r="F10816" i="7"/>
  <c r="G10816" i="7"/>
  <c r="B10817" i="7"/>
  <c r="C10817" i="7"/>
  <c r="D10817" i="7"/>
  <c r="G10817" i="7" s="1"/>
  <c r="E10817" i="7"/>
  <c r="F10817" i="7"/>
  <c r="B10818" i="7"/>
  <c r="C10818" i="7"/>
  <c r="G10818" i="7" s="1"/>
  <c r="D10818" i="7"/>
  <c r="E10818" i="7"/>
  <c r="F10818" i="7"/>
  <c r="B10819" i="7"/>
  <c r="C10819" i="7"/>
  <c r="D10819" i="7"/>
  <c r="E10819" i="7"/>
  <c r="G10819" i="7" s="1"/>
  <c r="F10819" i="7"/>
  <c r="B10820" i="7"/>
  <c r="C10820" i="7"/>
  <c r="D10820" i="7"/>
  <c r="E10820" i="7"/>
  <c r="F10820" i="7"/>
  <c r="G10820" i="7"/>
  <c r="B10821" i="7"/>
  <c r="C10821" i="7"/>
  <c r="D10821" i="7"/>
  <c r="G10821" i="7" s="1"/>
  <c r="E10821" i="7"/>
  <c r="F10821" i="7"/>
  <c r="B10822" i="7"/>
  <c r="C10822" i="7"/>
  <c r="G10822" i="7" s="1"/>
  <c r="D10822" i="7"/>
  <c r="E10822" i="7"/>
  <c r="F10822" i="7"/>
  <c r="B10823" i="7"/>
  <c r="C10823" i="7"/>
  <c r="D10823" i="7"/>
  <c r="E10823" i="7"/>
  <c r="G10823" i="7" s="1"/>
  <c r="F10823" i="7"/>
  <c r="B10824" i="7"/>
  <c r="C10824" i="7"/>
  <c r="D10824" i="7"/>
  <c r="E10824" i="7"/>
  <c r="F10824" i="7"/>
  <c r="G10824" i="7"/>
  <c r="B10825" i="7"/>
  <c r="C10825" i="7"/>
  <c r="G10825" i="7" s="1"/>
  <c r="D10825" i="7"/>
  <c r="E10825" i="7"/>
  <c r="F10825" i="7"/>
  <c r="B10826" i="7"/>
  <c r="C10826" i="7"/>
  <c r="G10826" i="7" s="1"/>
  <c r="D10826" i="7"/>
  <c r="E10826" i="7"/>
  <c r="F10826" i="7"/>
  <c r="B10827" i="7"/>
  <c r="C10827" i="7"/>
  <c r="D10827" i="7"/>
  <c r="E10827" i="7"/>
  <c r="G10827" i="7" s="1"/>
  <c r="F10827" i="7"/>
  <c r="B10828" i="7"/>
  <c r="C10828" i="7"/>
  <c r="D10828" i="7"/>
  <c r="E10828" i="7"/>
  <c r="F10828" i="7"/>
  <c r="G10828" i="7"/>
  <c r="B10829" i="7"/>
  <c r="C10829" i="7"/>
  <c r="G10829" i="7" s="1"/>
  <c r="D10829" i="7"/>
  <c r="E10829" i="7"/>
  <c r="F10829" i="7"/>
  <c r="B10830" i="7"/>
  <c r="C10830" i="7"/>
  <c r="G10830" i="7" s="1"/>
  <c r="D10830" i="7"/>
  <c r="E10830" i="7"/>
  <c r="F10830" i="7"/>
  <c r="B10831" i="7"/>
  <c r="C10831" i="7"/>
  <c r="D10831" i="7"/>
  <c r="E10831" i="7"/>
  <c r="G10831" i="7" s="1"/>
  <c r="F10831" i="7"/>
  <c r="B10832" i="7"/>
  <c r="C10832" i="7"/>
  <c r="D10832" i="7"/>
  <c r="E10832" i="7"/>
  <c r="F10832" i="7"/>
  <c r="G10832" i="7"/>
  <c r="B10833" i="7"/>
  <c r="C10833" i="7"/>
  <c r="G10833" i="7" s="1"/>
  <c r="D10833" i="7"/>
  <c r="E10833" i="7"/>
  <c r="F10833" i="7"/>
  <c r="B10834" i="7"/>
  <c r="C10834" i="7"/>
  <c r="G10834" i="7" s="1"/>
  <c r="D10834" i="7"/>
  <c r="E10834" i="7"/>
  <c r="F10834" i="7"/>
  <c r="B10835" i="7"/>
  <c r="C10835" i="7"/>
  <c r="D10835" i="7"/>
  <c r="E10835" i="7"/>
  <c r="G10835" i="7" s="1"/>
  <c r="F10835" i="7"/>
  <c r="B10836" i="7"/>
  <c r="C10836" i="7"/>
  <c r="D10836" i="7"/>
  <c r="E10836" i="7"/>
  <c r="F10836" i="7"/>
  <c r="G10836" i="7"/>
  <c r="B10837" i="7"/>
  <c r="C10837" i="7"/>
  <c r="G10837" i="7" s="1"/>
  <c r="D10837" i="7"/>
  <c r="E10837" i="7"/>
  <c r="F10837" i="7"/>
  <c r="B10838" i="7"/>
  <c r="C10838" i="7"/>
  <c r="G10838" i="7" s="1"/>
  <c r="D10838" i="7"/>
  <c r="E10838" i="7"/>
  <c r="F10838" i="7"/>
  <c r="B10839" i="7"/>
  <c r="C10839" i="7"/>
  <c r="D10839" i="7"/>
  <c r="E10839" i="7"/>
  <c r="G10839" i="7" s="1"/>
  <c r="F10839" i="7"/>
  <c r="B10840" i="7"/>
  <c r="C10840" i="7"/>
  <c r="D10840" i="7"/>
  <c r="E10840" i="7"/>
  <c r="F10840" i="7"/>
  <c r="G10840" i="7"/>
  <c r="B10841" i="7"/>
  <c r="C10841" i="7"/>
  <c r="G10841" i="7" s="1"/>
  <c r="D10841" i="7"/>
  <c r="E10841" i="7"/>
  <c r="F10841" i="7"/>
  <c r="B10842" i="7"/>
  <c r="C10842" i="7"/>
  <c r="G10842" i="7" s="1"/>
  <c r="D10842" i="7"/>
  <c r="E10842" i="7"/>
  <c r="F10842" i="7"/>
  <c r="B10843" i="7"/>
  <c r="C10843" i="7"/>
  <c r="D10843" i="7"/>
  <c r="E10843" i="7"/>
  <c r="G10843" i="7" s="1"/>
  <c r="F10843" i="7"/>
  <c r="B10844" i="7"/>
  <c r="C10844" i="7"/>
  <c r="D10844" i="7"/>
  <c r="E10844" i="7"/>
  <c r="F10844" i="7"/>
  <c r="G10844" i="7"/>
  <c r="B10845" i="7"/>
  <c r="C10845" i="7"/>
  <c r="G10845" i="7" s="1"/>
  <c r="D10845" i="7"/>
  <c r="E10845" i="7"/>
  <c r="F10845" i="7"/>
  <c r="B10846" i="7"/>
  <c r="C10846" i="7"/>
  <c r="G10846" i="7" s="1"/>
  <c r="D10846" i="7"/>
  <c r="E10846" i="7"/>
  <c r="F10846" i="7"/>
  <c r="B10847" i="7"/>
  <c r="C10847" i="7"/>
  <c r="D10847" i="7"/>
  <c r="E10847" i="7"/>
  <c r="G10847" i="7" s="1"/>
  <c r="F10847" i="7"/>
  <c r="B10848" i="7"/>
  <c r="C10848" i="7"/>
  <c r="D10848" i="7"/>
  <c r="E10848" i="7"/>
  <c r="F10848" i="7"/>
  <c r="G10848" i="7"/>
  <c r="B10849" i="7"/>
  <c r="C10849" i="7"/>
  <c r="G10849" i="7" s="1"/>
  <c r="D10849" i="7"/>
  <c r="E10849" i="7"/>
  <c r="F10849" i="7"/>
  <c r="B10850" i="7"/>
  <c r="C10850" i="7"/>
  <c r="G10850" i="7" s="1"/>
  <c r="D10850" i="7"/>
  <c r="E10850" i="7"/>
  <c r="F10850" i="7"/>
  <c r="B10851" i="7"/>
  <c r="C10851" i="7"/>
  <c r="D10851" i="7"/>
  <c r="E10851" i="7"/>
  <c r="G10851" i="7" s="1"/>
  <c r="F10851" i="7"/>
  <c r="B10852" i="7"/>
  <c r="C10852" i="7"/>
  <c r="D10852" i="7"/>
  <c r="E10852" i="7"/>
  <c r="F10852" i="7"/>
  <c r="G10852" i="7"/>
  <c r="B10853" i="7"/>
  <c r="C10853" i="7"/>
  <c r="G10853" i="7" s="1"/>
  <c r="D10853" i="7"/>
  <c r="E10853" i="7"/>
  <c r="F10853" i="7"/>
  <c r="B10854" i="7"/>
  <c r="C10854" i="7"/>
  <c r="G10854" i="7" s="1"/>
  <c r="D10854" i="7"/>
  <c r="E10854" i="7"/>
  <c r="F10854" i="7"/>
  <c r="B10855" i="7"/>
  <c r="C10855" i="7"/>
  <c r="D10855" i="7"/>
  <c r="E10855" i="7"/>
  <c r="G10855" i="7" s="1"/>
  <c r="F10855" i="7"/>
  <c r="B10856" i="7"/>
  <c r="C10856" i="7"/>
  <c r="D10856" i="7"/>
  <c r="E10856" i="7"/>
  <c r="F10856" i="7"/>
  <c r="G10856" i="7"/>
  <c r="B10857" i="7"/>
  <c r="C10857" i="7"/>
  <c r="G10857" i="7" s="1"/>
  <c r="D10857" i="7"/>
  <c r="E10857" i="7"/>
  <c r="F10857" i="7"/>
  <c r="B10858" i="7"/>
  <c r="C10858" i="7"/>
  <c r="G10858" i="7" s="1"/>
  <c r="D10858" i="7"/>
  <c r="E10858" i="7"/>
  <c r="F10858" i="7"/>
  <c r="B10859" i="7"/>
  <c r="C10859" i="7"/>
  <c r="D10859" i="7"/>
  <c r="E10859" i="7"/>
  <c r="G10859" i="7" s="1"/>
  <c r="F10859" i="7"/>
  <c r="B10860" i="7"/>
  <c r="C10860" i="7"/>
  <c r="D10860" i="7"/>
  <c r="E10860" i="7"/>
  <c r="F10860" i="7"/>
  <c r="G10860" i="7"/>
  <c r="B10861" i="7"/>
  <c r="C10861" i="7"/>
  <c r="G10861" i="7" s="1"/>
  <c r="D10861" i="7"/>
  <c r="E10861" i="7"/>
  <c r="F10861" i="7"/>
  <c r="B10862" i="7"/>
  <c r="C10862" i="7"/>
  <c r="G10862" i="7" s="1"/>
  <c r="D10862" i="7"/>
  <c r="E10862" i="7"/>
  <c r="F10862" i="7"/>
  <c r="B10863" i="7"/>
  <c r="C10863" i="7"/>
  <c r="D10863" i="7"/>
  <c r="E10863" i="7"/>
  <c r="G10863" i="7" s="1"/>
  <c r="F10863" i="7"/>
  <c r="B10864" i="7"/>
  <c r="C10864" i="7"/>
  <c r="D10864" i="7"/>
  <c r="E10864" i="7"/>
  <c r="F10864" i="7"/>
  <c r="G10864" i="7"/>
  <c r="B10865" i="7"/>
  <c r="C10865" i="7"/>
  <c r="G10865" i="7" s="1"/>
  <c r="D10865" i="7"/>
  <c r="E10865" i="7"/>
  <c r="F10865" i="7"/>
  <c r="B10866" i="7"/>
  <c r="C10866" i="7"/>
  <c r="G10866" i="7" s="1"/>
  <c r="D10866" i="7"/>
  <c r="E10866" i="7"/>
  <c r="F10866" i="7"/>
  <c r="B10867" i="7"/>
  <c r="C10867" i="7"/>
  <c r="D10867" i="7"/>
  <c r="E10867" i="7"/>
  <c r="G10867" i="7" s="1"/>
  <c r="F10867" i="7"/>
  <c r="B10868" i="7"/>
  <c r="C10868" i="7"/>
  <c r="D10868" i="7"/>
  <c r="E10868" i="7"/>
  <c r="F10868" i="7"/>
  <c r="G10868" i="7"/>
  <c r="B10869" i="7"/>
  <c r="C10869" i="7"/>
  <c r="G10869" i="7" s="1"/>
  <c r="D10869" i="7"/>
  <c r="E10869" i="7"/>
  <c r="F10869" i="7"/>
  <c r="B10870" i="7"/>
  <c r="C10870" i="7"/>
  <c r="G10870" i="7" s="1"/>
  <c r="D10870" i="7"/>
  <c r="E10870" i="7"/>
  <c r="F10870" i="7"/>
  <c r="B10871" i="7"/>
  <c r="C10871" i="7"/>
  <c r="D10871" i="7"/>
  <c r="E10871" i="7"/>
  <c r="G10871" i="7" s="1"/>
  <c r="F10871" i="7"/>
  <c r="B10872" i="7"/>
  <c r="C10872" i="7"/>
  <c r="D10872" i="7"/>
  <c r="E10872" i="7"/>
  <c r="F10872" i="7"/>
  <c r="G10872" i="7"/>
  <c r="B10873" i="7"/>
  <c r="C10873" i="7"/>
  <c r="G10873" i="7" s="1"/>
  <c r="D10873" i="7"/>
  <c r="E10873" i="7"/>
  <c r="F10873" i="7"/>
  <c r="B10874" i="7"/>
  <c r="C10874" i="7"/>
  <c r="G10874" i="7" s="1"/>
  <c r="D10874" i="7"/>
  <c r="E10874" i="7"/>
  <c r="F10874" i="7"/>
  <c r="B10875" i="7"/>
  <c r="C10875" i="7"/>
  <c r="D10875" i="7"/>
  <c r="E10875" i="7"/>
  <c r="G10875" i="7" s="1"/>
  <c r="F10875" i="7"/>
  <c r="B10876" i="7"/>
  <c r="C10876" i="7"/>
  <c r="D10876" i="7"/>
  <c r="E10876" i="7"/>
  <c r="F10876" i="7"/>
  <c r="G10876" i="7"/>
  <c r="B10877" i="7"/>
  <c r="C10877" i="7"/>
  <c r="G10877" i="7" s="1"/>
  <c r="D10877" i="7"/>
  <c r="E10877" i="7"/>
  <c r="F10877" i="7"/>
  <c r="B10878" i="7"/>
  <c r="C10878" i="7"/>
  <c r="G10878" i="7" s="1"/>
  <c r="D10878" i="7"/>
  <c r="E10878" i="7"/>
  <c r="F10878" i="7"/>
  <c r="B10879" i="7"/>
  <c r="C10879" i="7"/>
  <c r="D10879" i="7"/>
  <c r="E10879" i="7"/>
  <c r="G10879" i="7" s="1"/>
  <c r="F10879" i="7"/>
  <c r="B10880" i="7"/>
  <c r="C10880" i="7"/>
  <c r="D10880" i="7"/>
  <c r="E10880" i="7"/>
  <c r="F10880" i="7"/>
  <c r="G10880" i="7"/>
  <c r="B10881" i="7"/>
  <c r="C10881" i="7"/>
  <c r="G10881" i="7" s="1"/>
  <c r="D10881" i="7"/>
  <c r="E10881" i="7"/>
  <c r="F10881" i="7"/>
  <c r="B10882" i="7"/>
  <c r="C10882" i="7"/>
  <c r="G10882" i="7" s="1"/>
  <c r="D10882" i="7"/>
  <c r="E10882" i="7"/>
  <c r="F10882" i="7"/>
  <c r="B10883" i="7"/>
  <c r="C10883" i="7"/>
  <c r="D10883" i="7"/>
  <c r="E10883" i="7"/>
  <c r="G10883" i="7" s="1"/>
  <c r="F10883" i="7"/>
  <c r="B10884" i="7"/>
  <c r="C10884" i="7"/>
  <c r="D10884" i="7"/>
  <c r="E10884" i="7"/>
  <c r="F10884" i="7"/>
  <c r="G10884" i="7"/>
  <c r="B10885" i="7"/>
  <c r="C10885" i="7"/>
  <c r="G10885" i="7" s="1"/>
  <c r="D10885" i="7"/>
  <c r="E10885" i="7"/>
  <c r="F10885" i="7"/>
  <c r="B10886" i="7"/>
  <c r="C10886" i="7"/>
  <c r="G10886" i="7" s="1"/>
  <c r="D10886" i="7"/>
  <c r="E10886" i="7"/>
  <c r="F10886" i="7"/>
  <c r="B10887" i="7"/>
  <c r="C10887" i="7"/>
  <c r="D10887" i="7"/>
  <c r="E10887" i="7"/>
  <c r="G10887" i="7" s="1"/>
  <c r="F10887" i="7"/>
  <c r="B10888" i="7"/>
  <c r="C10888" i="7"/>
  <c r="D10888" i="7"/>
  <c r="E10888" i="7"/>
  <c r="F10888" i="7"/>
  <c r="G10888" i="7"/>
  <c r="B10889" i="7"/>
  <c r="C10889" i="7"/>
  <c r="G10889" i="7" s="1"/>
  <c r="D10889" i="7"/>
  <c r="E10889" i="7"/>
  <c r="F10889" i="7"/>
  <c r="B10890" i="7"/>
  <c r="C10890" i="7"/>
  <c r="G10890" i="7" s="1"/>
  <c r="D10890" i="7"/>
  <c r="E10890" i="7"/>
  <c r="F10890" i="7"/>
  <c r="B10891" i="7"/>
  <c r="C10891" i="7"/>
  <c r="D10891" i="7"/>
  <c r="E10891" i="7"/>
  <c r="G10891" i="7" s="1"/>
  <c r="F10891" i="7"/>
  <c r="B10892" i="7"/>
  <c r="C10892" i="7"/>
  <c r="D10892" i="7"/>
  <c r="E10892" i="7"/>
  <c r="F10892" i="7"/>
  <c r="G10892" i="7"/>
  <c r="B10893" i="7"/>
  <c r="C10893" i="7"/>
  <c r="G10893" i="7" s="1"/>
  <c r="D10893" i="7"/>
  <c r="E10893" i="7"/>
  <c r="F10893" i="7"/>
  <c r="B10894" i="7"/>
  <c r="C10894" i="7"/>
  <c r="G10894" i="7" s="1"/>
  <c r="D10894" i="7"/>
  <c r="E10894" i="7"/>
  <c r="F10894" i="7"/>
  <c r="B10895" i="7"/>
  <c r="C10895" i="7"/>
  <c r="D10895" i="7"/>
  <c r="E10895" i="7"/>
  <c r="G10895" i="7" s="1"/>
  <c r="F10895" i="7"/>
  <c r="B10896" i="7"/>
  <c r="C10896" i="7"/>
  <c r="D10896" i="7"/>
  <c r="E10896" i="7"/>
  <c r="F10896" i="7"/>
  <c r="G10896" i="7"/>
  <c r="B10897" i="7"/>
  <c r="C10897" i="7"/>
  <c r="G10897" i="7" s="1"/>
  <c r="D10897" i="7"/>
  <c r="E10897" i="7"/>
  <c r="F10897" i="7"/>
  <c r="B10898" i="7"/>
  <c r="C10898" i="7"/>
  <c r="G10898" i="7" s="1"/>
  <c r="D10898" i="7"/>
  <c r="E10898" i="7"/>
  <c r="F10898" i="7"/>
  <c r="B10899" i="7"/>
  <c r="C10899" i="7"/>
  <c r="D10899" i="7"/>
  <c r="E10899" i="7"/>
  <c r="G10899" i="7" s="1"/>
  <c r="F10899" i="7"/>
  <c r="B10900" i="7"/>
  <c r="C10900" i="7"/>
  <c r="D10900" i="7"/>
  <c r="E10900" i="7"/>
  <c r="F10900" i="7"/>
  <c r="G10900" i="7"/>
  <c r="B10901" i="7"/>
  <c r="C10901" i="7"/>
  <c r="G10901" i="7" s="1"/>
  <c r="D10901" i="7"/>
  <c r="E10901" i="7"/>
  <c r="F10901" i="7"/>
  <c r="B10902" i="7"/>
  <c r="C10902" i="7"/>
  <c r="G10902" i="7" s="1"/>
  <c r="D10902" i="7"/>
  <c r="E10902" i="7"/>
  <c r="F10902" i="7"/>
  <c r="B10903" i="7"/>
  <c r="C10903" i="7"/>
  <c r="D10903" i="7"/>
  <c r="E10903" i="7"/>
  <c r="G10903" i="7" s="1"/>
  <c r="F10903" i="7"/>
  <c r="B10904" i="7"/>
  <c r="C10904" i="7"/>
  <c r="D10904" i="7"/>
  <c r="E10904" i="7"/>
  <c r="F10904" i="7"/>
  <c r="G10904" i="7"/>
  <c r="B10905" i="7"/>
  <c r="C10905" i="7"/>
  <c r="G10905" i="7" s="1"/>
  <c r="D10905" i="7"/>
  <c r="E10905" i="7"/>
  <c r="F10905" i="7"/>
  <c r="B10906" i="7"/>
  <c r="C10906" i="7"/>
  <c r="G10906" i="7" s="1"/>
  <c r="D10906" i="7"/>
  <c r="E10906" i="7"/>
  <c r="F10906" i="7"/>
  <c r="B10907" i="7"/>
  <c r="C10907" i="7"/>
  <c r="D10907" i="7"/>
  <c r="E10907" i="7"/>
  <c r="G10907" i="7" s="1"/>
  <c r="F10907" i="7"/>
  <c r="B10908" i="7"/>
  <c r="C10908" i="7"/>
  <c r="D10908" i="7"/>
  <c r="E10908" i="7"/>
  <c r="F10908" i="7"/>
  <c r="G10908" i="7"/>
  <c r="B10909" i="7"/>
  <c r="C10909" i="7"/>
  <c r="G10909" i="7" s="1"/>
  <c r="D10909" i="7"/>
  <c r="E10909" i="7"/>
  <c r="F10909" i="7"/>
  <c r="B10910" i="7"/>
  <c r="C10910" i="7"/>
  <c r="G10910" i="7" s="1"/>
  <c r="D10910" i="7"/>
  <c r="E10910" i="7"/>
  <c r="F10910" i="7"/>
  <c r="B10911" i="7"/>
  <c r="C10911" i="7"/>
  <c r="D10911" i="7"/>
  <c r="E10911" i="7"/>
  <c r="G10911" i="7" s="1"/>
  <c r="F10911" i="7"/>
  <c r="B10912" i="7"/>
  <c r="C10912" i="7"/>
  <c r="D10912" i="7"/>
  <c r="E10912" i="7"/>
  <c r="F10912" i="7"/>
  <c r="G10912" i="7"/>
  <c r="B10913" i="7"/>
  <c r="C10913" i="7"/>
  <c r="G10913" i="7" s="1"/>
  <c r="D10913" i="7"/>
  <c r="E10913" i="7"/>
  <c r="F10913" i="7"/>
  <c r="B10914" i="7"/>
  <c r="C10914" i="7"/>
  <c r="G10914" i="7" s="1"/>
  <c r="D10914" i="7"/>
  <c r="E10914" i="7"/>
  <c r="F10914" i="7"/>
  <c r="B10915" i="7"/>
  <c r="C10915" i="7"/>
  <c r="D10915" i="7"/>
  <c r="E10915" i="7"/>
  <c r="G10915" i="7" s="1"/>
  <c r="F10915" i="7"/>
  <c r="B10916" i="7"/>
  <c r="C10916" i="7"/>
  <c r="D10916" i="7"/>
  <c r="E10916" i="7"/>
  <c r="F10916" i="7"/>
  <c r="G10916" i="7"/>
  <c r="B10917" i="7"/>
  <c r="C10917" i="7"/>
  <c r="G10917" i="7" s="1"/>
  <c r="D10917" i="7"/>
  <c r="E10917" i="7"/>
  <c r="F10917" i="7"/>
  <c r="B10918" i="7"/>
  <c r="C10918" i="7"/>
  <c r="G10918" i="7" s="1"/>
  <c r="D10918" i="7"/>
  <c r="E10918" i="7"/>
  <c r="F10918" i="7"/>
  <c r="B10919" i="7"/>
  <c r="C10919" i="7"/>
  <c r="D10919" i="7"/>
  <c r="E10919" i="7"/>
  <c r="G10919" i="7" s="1"/>
  <c r="F10919" i="7"/>
  <c r="B10920" i="7"/>
  <c r="C10920" i="7"/>
  <c r="D10920" i="7"/>
  <c r="E10920" i="7"/>
  <c r="F10920" i="7"/>
  <c r="G10920" i="7"/>
  <c r="B10921" i="7"/>
  <c r="C10921" i="7"/>
  <c r="G10921" i="7" s="1"/>
  <c r="D10921" i="7"/>
  <c r="E10921" i="7"/>
  <c r="F10921" i="7"/>
  <c r="B10922" i="7"/>
  <c r="C10922" i="7"/>
  <c r="G10922" i="7" s="1"/>
  <c r="D10922" i="7"/>
  <c r="E10922" i="7"/>
  <c r="F10922" i="7"/>
  <c r="B10923" i="7"/>
  <c r="C10923" i="7"/>
  <c r="D10923" i="7"/>
  <c r="E10923" i="7"/>
  <c r="G10923" i="7" s="1"/>
  <c r="F10923" i="7"/>
  <c r="B10924" i="7"/>
  <c r="C10924" i="7"/>
  <c r="D10924" i="7"/>
  <c r="E10924" i="7"/>
  <c r="F10924" i="7"/>
  <c r="G10924" i="7"/>
  <c r="B10925" i="7"/>
  <c r="C10925" i="7"/>
  <c r="G10925" i="7" s="1"/>
  <c r="D10925" i="7"/>
  <c r="E10925" i="7"/>
  <c r="F10925" i="7"/>
  <c r="B10926" i="7"/>
  <c r="C10926" i="7"/>
  <c r="G10926" i="7" s="1"/>
  <c r="D10926" i="7"/>
  <c r="E10926" i="7"/>
  <c r="F10926" i="7"/>
  <c r="B10927" i="7"/>
  <c r="C10927" i="7"/>
  <c r="D10927" i="7"/>
  <c r="E10927" i="7"/>
  <c r="G10927" i="7" s="1"/>
  <c r="F10927" i="7"/>
  <c r="B10928" i="7"/>
  <c r="C10928" i="7"/>
  <c r="D10928" i="7"/>
  <c r="E10928" i="7"/>
  <c r="F10928" i="7"/>
  <c r="G10928" i="7"/>
  <c r="B10929" i="7"/>
  <c r="C10929" i="7"/>
  <c r="G10929" i="7" s="1"/>
  <c r="D10929" i="7"/>
  <c r="E10929" i="7"/>
  <c r="F10929" i="7"/>
  <c r="B10930" i="7"/>
  <c r="C10930" i="7"/>
  <c r="G10930" i="7" s="1"/>
  <c r="D10930" i="7"/>
  <c r="E10930" i="7"/>
  <c r="F10930" i="7"/>
  <c r="B10931" i="7"/>
  <c r="C10931" i="7"/>
  <c r="D10931" i="7"/>
  <c r="E10931" i="7"/>
  <c r="G10931" i="7" s="1"/>
  <c r="F10931" i="7"/>
  <c r="B10932" i="7"/>
  <c r="C10932" i="7"/>
  <c r="D10932" i="7"/>
  <c r="E10932" i="7"/>
  <c r="F10932" i="7"/>
  <c r="G10932" i="7"/>
  <c r="B10933" i="7"/>
  <c r="C10933" i="7"/>
  <c r="G10933" i="7" s="1"/>
  <c r="D10933" i="7"/>
  <c r="E10933" i="7"/>
  <c r="F10933" i="7"/>
  <c r="B10934" i="7"/>
  <c r="C10934" i="7"/>
  <c r="G10934" i="7" s="1"/>
  <c r="D10934" i="7"/>
  <c r="E10934" i="7"/>
  <c r="F10934" i="7"/>
  <c r="B10935" i="7"/>
  <c r="C10935" i="7"/>
  <c r="D10935" i="7"/>
  <c r="E10935" i="7"/>
  <c r="G10935" i="7" s="1"/>
  <c r="F10935" i="7"/>
  <c r="B10936" i="7"/>
  <c r="C10936" i="7"/>
  <c r="D10936" i="7"/>
  <c r="E10936" i="7"/>
  <c r="F10936" i="7"/>
  <c r="G10936" i="7"/>
  <c r="B10937" i="7"/>
  <c r="C10937" i="7"/>
  <c r="G10937" i="7" s="1"/>
  <c r="D10937" i="7"/>
  <c r="E10937" i="7"/>
  <c r="F10937" i="7"/>
  <c r="B10938" i="7"/>
  <c r="C10938" i="7"/>
  <c r="G10938" i="7" s="1"/>
  <c r="D10938" i="7"/>
  <c r="E10938" i="7"/>
  <c r="F10938" i="7"/>
  <c r="B10939" i="7"/>
  <c r="C10939" i="7"/>
  <c r="D10939" i="7"/>
  <c r="E10939" i="7"/>
  <c r="G10939" i="7" s="1"/>
  <c r="F10939" i="7"/>
  <c r="B10940" i="7"/>
  <c r="C10940" i="7"/>
  <c r="D10940" i="7"/>
  <c r="E10940" i="7"/>
  <c r="F10940" i="7"/>
  <c r="G10940" i="7"/>
  <c r="B10941" i="7"/>
  <c r="C10941" i="7"/>
  <c r="G10941" i="7" s="1"/>
  <c r="D10941" i="7"/>
  <c r="E10941" i="7"/>
  <c r="F10941" i="7"/>
  <c r="B10942" i="7"/>
  <c r="C10942" i="7"/>
  <c r="G10942" i="7" s="1"/>
  <c r="D10942" i="7"/>
  <c r="E10942" i="7"/>
  <c r="F10942" i="7"/>
  <c r="B10943" i="7"/>
  <c r="C10943" i="7"/>
  <c r="D10943" i="7"/>
  <c r="E10943" i="7"/>
  <c r="G10943" i="7" s="1"/>
  <c r="F10943" i="7"/>
  <c r="B10944" i="7"/>
  <c r="C10944" i="7"/>
  <c r="D10944" i="7"/>
  <c r="E10944" i="7"/>
  <c r="F10944" i="7"/>
  <c r="G10944" i="7"/>
  <c r="B10945" i="7"/>
  <c r="C10945" i="7"/>
  <c r="G10945" i="7" s="1"/>
  <c r="D10945" i="7"/>
  <c r="E10945" i="7"/>
  <c r="F10945" i="7"/>
  <c r="B10946" i="7"/>
  <c r="C10946" i="7"/>
  <c r="G10946" i="7" s="1"/>
  <c r="D10946" i="7"/>
  <c r="E10946" i="7"/>
  <c r="F10946" i="7"/>
  <c r="B10947" i="7"/>
  <c r="C10947" i="7"/>
  <c r="D10947" i="7"/>
  <c r="E10947" i="7"/>
  <c r="G10947" i="7" s="1"/>
  <c r="F10947" i="7"/>
  <c r="B10948" i="7"/>
  <c r="C10948" i="7"/>
  <c r="D10948" i="7"/>
  <c r="E10948" i="7"/>
  <c r="F10948" i="7"/>
  <c r="G10948" i="7"/>
  <c r="B10949" i="7"/>
  <c r="C10949" i="7"/>
  <c r="G10949" i="7" s="1"/>
  <c r="D10949" i="7"/>
  <c r="E10949" i="7"/>
  <c r="F10949" i="7"/>
  <c r="B10950" i="7"/>
  <c r="C10950" i="7"/>
  <c r="G10950" i="7" s="1"/>
  <c r="D10950" i="7"/>
  <c r="E10950" i="7"/>
  <c r="F10950" i="7"/>
  <c r="B10951" i="7"/>
  <c r="C10951" i="7"/>
  <c r="D10951" i="7"/>
  <c r="E10951" i="7"/>
  <c r="G10951" i="7" s="1"/>
  <c r="F10951" i="7"/>
  <c r="B10952" i="7"/>
  <c r="C10952" i="7"/>
  <c r="D10952" i="7"/>
  <c r="E10952" i="7"/>
  <c r="F10952" i="7"/>
  <c r="G10952" i="7"/>
  <c r="B10953" i="7"/>
  <c r="C10953" i="7"/>
  <c r="G10953" i="7" s="1"/>
  <c r="D10953" i="7"/>
  <c r="E10953" i="7"/>
  <c r="F10953" i="7"/>
  <c r="B10954" i="7"/>
  <c r="C10954" i="7"/>
  <c r="G10954" i="7" s="1"/>
  <c r="D10954" i="7"/>
  <c r="E10954" i="7"/>
  <c r="F10954" i="7"/>
  <c r="B10955" i="7"/>
  <c r="C10955" i="7"/>
  <c r="D10955" i="7"/>
  <c r="E10955" i="7"/>
  <c r="G10955" i="7" s="1"/>
  <c r="F10955" i="7"/>
  <c r="B10956" i="7"/>
  <c r="C10956" i="7"/>
  <c r="D10956" i="7"/>
  <c r="E10956" i="7"/>
  <c r="F10956" i="7"/>
  <c r="G10956" i="7"/>
  <c r="B10957" i="7"/>
  <c r="C10957" i="7"/>
  <c r="G10957" i="7" s="1"/>
  <c r="D10957" i="7"/>
  <c r="E10957" i="7"/>
  <c r="F10957" i="7"/>
  <c r="B10958" i="7"/>
  <c r="C10958" i="7"/>
  <c r="G10958" i="7" s="1"/>
  <c r="D10958" i="7"/>
  <c r="E10958" i="7"/>
  <c r="F10958" i="7"/>
  <c r="B10959" i="7"/>
  <c r="C10959" i="7"/>
  <c r="D10959" i="7"/>
  <c r="E10959" i="7"/>
  <c r="G10959" i="7" s="1"/>
  <c r="F10959" i="7"/>
  <c r="B10960" i="7"/>
  <c r="C10960" i="7"/>
  <c r="D10960" i="7"/>
  <c r="E10960" i="7"/>
  <c r="F10960" i="7"/>
  <c r="G10960" i="7"/>
  <c r="B10961" i="7"/>
  <c r="C10961" i="7"/>
  <c r="G10961" i="7" s="1"/>
  <c r="D10961" i="7"/>
  <c r="E10961" i="7"/>
  <c r="F10961" i="7"/>
  <c r="B10962" i="7"/>
  <c r="C10962" i="7"/>
  <c r="G10962" i="7" s="1"/>
  <c r="D10962" i="7"/>
  <c r="E10962" i="7"/>
  <c r="F10962" i="7"/>
  <c r="B10963" i="7"/>
  <c r="C10963" i="7"/>
  <c r="D10963" i="7"/>
  <c r="E10963" i="7"/>
  <c r="G10963" i="7" s="1"/>
  <c r="F10963" i="7"/>
  <c r="B10964" i="7"/>
  <c r="C10964" i="7"/>
  <c r="D10964" i="7"/>
  <c r="E10964" i="7"/>
  <c r="F10964" i="7"/>
  <c r="G10964" i="7"/>
  <c r="B10965" i="7"/>
  <c r="C10965" i="7"/>
  <c r="G10965" i="7" s="1"/>
  <c r="D10965" i="7"/>
  <c r="E10965" i="7"/>
  <c r="F10965" i="7"/>
  <c r="B10966" i="7"/>
  <c r="C10966" i="7"/>
  <c r="G10966" i="7" s="1"/>
  <c r="D10966" i="7"/>
  <c r="E10966" i="7"/>
  <c r="F10966" i="7"/>
  <c r="B10967" i="7"/>
  <c r="C10967" i="7"/>
  <c r="D10967" i="7"/>
  <c r="E10967" i="7"/>
  <c r="G10967" i="7" s="1"/>
  <c r="F10967" i="7"/>
  <c r="B10968" i="7"/>
  <c r="C10968" i="7"/>
  <c r="D10968" i="7"/>
  <c r="E10968" i="7"/>
  <c r="F10968" i="7"/>
  <c r="G10968" i="7"/>
  <c r="B10969" i="7"/>
  <c r="C10969" i="7"/>
  <c r="G10969" i="7" s="1"/>
  <c r="D10969" i="7"/>
  <c r="E10969" i="7"/>
  <c r="F10969" i="7"/>
  <c r="B10970" i="7"/>
  <c r="C10970" i="7"/>
  <c r="G10970" i="7" s="1"/>
  <c r="D10970" i="7"/>
  <c r="E10970" i="7"/>
  <c r="F10970" i="7"/>
  <c r="B10971" i="7"/>
  <c r="C10971" i="7"/>
  <c r="D10971" i="7"/>
  <c r="E10971" i="7"/>
  <c r="G10971" i="7" s="1"/>
  <c r="F10971" i="7"/>
  <c r="B10972" i="7"/>
  <c r="C10972" i="7"/>
  <c r="D10972" i="7"/>
  <c r="E10972" i="7"/>
  <c r="F10972" i="7"/>
  <c r="G10972" i="7"/>
  <c r="B10973" i="7"/>
  <c r="C10973" i="7"/>
  <c r="G10973" i="7" s="1"/>
  <c r="D10973" i="7"/>
  <c r="E10973" i="7"/>
  <c r="F10973" i="7"/>
  <c r="B10974" i="7"/>
  <c r="C10974" i="7"/>
  <c r="G10974" i="7" s="1"/>
  <c r="D10974" i="7"/>
  <c r="E10974" i="7"/>
  <c r="F10974" i="7"/>
  <c r="B10975" i="7"/>
  <c r="C10975" i="7"/>
  <c r="D10975" i="7"/>
  <c r="E10975" i="7"/>
  <c r="G10975" i="7" s="1"/>
  <c r="F10975" i="7"/>
  <c r="B10976" i="7"/>
  <c r="C10976" i="7"/>
  <c r="D10976" i="7"/>
  <c r="E10976" i="7"/>
  <c r="F10976" i="7"/>
  <c r="G10976" i="7"/>
  <c r="B10977" i="7"/>
  <c r="C10977" i="7"/>
  <c r="G10977" i="7" s="1"/>
  <c r="D10977" i="7"/>
  <c r="E10977" i="7"/>
  <c r="F10977" i="7"/>
  <c r="B10978" i="7"/>
  <c r="C10978" i="7"/>
  <c r="G10978" i="7" s="1"/>
  <c r="D10978" i="7"/>
  <c r="E10978" i="7"/>
  <c r="F10978" i="7"/>
  <c r="B10979" i="7"/>
  <c r="C10979" i="7"/>
  <c r="D10979" i="7"/>
  <c r="E10979" i="7"/>
  <c r="G10979" i="7" s="1"/>
  <c r="F10979" i="7"/>
  <c r="B10980" i="7"/>
  <c r="C10980" i="7"/>
  <c r="D10980" i="7"/>
  <c r="E10980" i="7"/>
  <c r="F10980" i="7"/>
  <c r="G10980" i="7"/>
  <c r="B10981" i="7"/>
  <c r="C10981" i="7"/>
  <c r="G10981" i="7" s="1"/>
  <c r="D10981" i="7"/>
  <c r="E10981" i="7"/>
  <c r="F10981" i="7"/>
  <c r="B10982" i="7"/>
  <c r="C10982" i="7"/>
  <c r="G10982" i="7" s="1"/>
  <c r="D10982" i="7"/>
  <c r="E10982" i="7"/>
  <c r="F10982" i="7"/>
  <c r="B10983" i="7"/>
  <c r="C10983" i="7"/>
  <c r="D10983" i="7"/>
  <c r="E10983" i="7"/>
  <c r="G10983" i="7" s="1"/>
  <c r="F10983" i="7"/>
  <c r="B10984" i="7"/>
  <c r="C10984" i="7"/>
  <c r="D10984" i="7"/>
  <c r="E10984" i="7"/>
  <c r="F10984" i="7"/>
  <c r="G10984" i="7"/>
  <c r="B10985" i="7"/>
  <c r="C10985" i="7"/>
  <c r="G10985" i="7" s="1"/>
  <c r="D10985" i="7"/>
  <c r="E10985" i="7"/>
  <c r="F10985" i="7"/>
  <c r="B10986" i="7"/>
  <c r="C10986" i="7"/>
  <c r="G10986" i="7" s="1"/>
  <c r="D10986" i="7"/>
  <c r="E10986" i="7"/>
  <c r="F10986" i="7"/>
  <c r="B10987" i="7"/>
  <c r="C10987" i="7"/>
  <c r="D10987" i="7"/>
  <c r="E10987" i="7"/>
  <c r="G10987" i="7" s="1"/>
  <c r="F10987" i="7"/>
  <c r="B10988" i="7"/>
  <c r="C10988" i="7"/>
  <c r="D10988" i="7"/>
  <c r="E10988" i="7"/>
  <c r="F10988" i="7"/>
  <c r="G10988" i="7"/>
  <c r="B10989" i="7"/>
  <c r="C10989" i="7"/>
  <c r="G10989" i="7" s="1"/>
  <c r="D10989" i="7"/>
  <c r="E10989" i="7"/>
  <c r="F10989" i="7"/>
  <c r="B10990" i="7"/>
  <c r="C10990" i="7"/>
  <c r="G10990" i="7" s="1"/>
  <c r="D10990" i="7"/>
  <c r="E10990" i="7"/>
  <c r="F10990" i="7"/>
  <c r="B10991" i="7"/>
  <c r="C10991" i="7"/>
  <c r="D10991" i="7"/>
  <c r="E10991" i="7"/>
  <c r="G10991" i="7" s="1"/>
  <c r="F10991" i="7"/>
  <c r="B10992" i="7"/>
  <c r="C10992" i="7"/>
  <c r="D10992" i="7"/>
  <c r="E10992" i="7"/>
  <c r="F10992" i="7"/>
  <c r="G10992" i="7"/>
  <c r="B10993" i="7"/>
  <c r="C10993" i="7"/>
  <c r="G10993" i="7" s="1"/>
  <c r="D10993" i="7"/>
  <c r="E10993" i="7"/>
  <c r="F10993" i="7"/>
  <c r="B10994" i="7"/>
  <c r="C10994" i="7"/>
  <c r="G10994" i="7" s="1"/>
  <c r="D10994" i="7"/>
  <c r="E10994" i="7"/>
  <c r="F10994" i="7"/>
  <c r="B10995" i="7"/>
  <c r="C10995" i="7"/>
  <c r="D10995" i="7"/>
  <c r="E10995" i="7"/>
  <c r="G10995" i="7" s="1"/>
  <c r="F10995" i="7"/>
  <c r="B10996" i="7"/>
  <c r="C10996" i="7"/>
  <c r="D10996" i="7"/>
  <c r="E10996" i="7"/>
  <c r="F10996" i="7"/>
  <c r="G10996" i="7"/>
  <c r="B10997" i="7"/>
  <c r="C10997" i="7"/>
  <c r="G10997" i="7" s="1"/>
  <c r="D10997" i="7"/>
  <c r="E10997" i="7"/>
  <c r="F10997" i="7"/>
  <c r="B10998" i="7"/>
  <c r="C10998" i="7"/>
  <c r="G10998" i="7" s="1"/>
  <c r="D10998" i="7"/>
  <c r="E10998" i="7"/>
  <c r="F10998" i="7"/>
  <c r="B10999" i="7"/>
  <c r="C10999" i="7"/>
  <c r="D10999" i="7"/>
  <c r="E10999" i="7"/>
  <c r="G10999" i="7" s="1"/>
  <c r="F10999" i="7"/>
  <c r="B11000" i="7"/>
  <c r="C11000" i="7"/>
  <c r="D11000" i="7"/>
  <c r="E11000" i="7"/>
  <c r="F11000" i="7"/>
  <c r="G11000" i="7"/>
  <c r="B11001" i="7"/>
  <c r="C11001" i="7"/>
  <c r="G11001" i="7" s="1"/>
  <c r="D11001" i="7"/>
  <c r="E11001" i="7"/>
  <c r="F11001" i="7"/>
  <c r="B11002" i="7"/>
  <c r="C11002" i="7"/>
  <c r="G11002" i="7" s="1"/>
  <c r="D11002" i="7"/>
  <c r="E11002" i="7"/>
  <c r="F11002" i="7"/>
  <c r="B11003" i="7"/>
  <c r="C11003" i="7"/>
  <c r="D11003" i="7"/>
  <c r="E11003" i="7"/>
  <c r="G11003" i="7" s="1"/>
  <c r="F11003" i="7"/>
  <c r="B11004" i="7"/>
  <c r="C11004" i="7"/>
  <c r="D11004" i="7"/>
  <c r="E11004" i="7"/>
  <c r="F11004" i="7"/>
  <c r="G11004" i="7"/>
  <c r="B11005" i="7"/>
  <c r="C11005" i="7"/>
  <c r="G11005" i="7" s="1"/>
  <c r="D11005" i="7"/>
  <c r="E11005" i="7"/>
  <c r="F11005" i="7"/>
  <c r="B11006" i="7"/>
  <c r="C11006" i="7"/>
  <c r="G11006" i="7" s="1"/>
  <c r="D11006" i="7"/>
  <c r="E11006" i="7"/>
  <c r="F11006" i="7"/>
  <c r="B11007" i="7"/>
  <c r="C11007" i="7"/>
  <c r="D11007" i="7"/>
  <c r="E11007" i="7"/>
  <c r="G11007" i="7" s="1"/>
  <c r="F11007" i="7"/>
  <c r="B11008" i="7"/>
  <c r="C11008" i="7"/>
  <c r="D11008" i="7"/>
  <c r="E11008" i="7"/>
  <c r="F11008" i="7"/>
  <c r="G11008" i="7"/>
  <c r="B11009" i="7"/>
  <c r="C11009" i="7"/>
  <c r="G11009" i="7" s="1"/>
  <c r="D11009" i="7"/>
  <c r="E11009" i="7"/>
  <c r="F11009" i="7"/>
  <c r="B11010" i="7"/>
  <c r="C11010" i="7"/>
  <c r="G11010" i="7" s="1"/>
  <c r="D11010" i="7"/>
  <c r="E11010" i="7"/>
  <c r="F11010" i="7"/>
  <c r="B11011" i="7"/>
  <c r="C11011" i="7"/>
  <c r="D11011" i="7"/>
  <c r="E11011" i="7"/>
  <c r="G11011" i="7" s="1"/>
  <c r="F11011" i="7"/>
  <c r="B11012" i="7"/>
  <c r="C11012" i="7"/>
  <c r="D11012" i="7"/>
  <c r="E11012" i="7"/>
  <c r="F11012" i="7"/>
  <c r="G11012" i="7"/>
  <c r="B11013" i="7"/>
  <c r="C11013" i="7"/>
  <c r="G11013" i="7" s="1"/>
  <c r="D11013" i="7"/>
  <c r="E11013" i="7"/>
  <c r="F11013" i="7"/>
  <c r="B11014" i="7"/>
  <c r="C11014" i="7"/>
  <c r="G11014" i="7" s="1"/>
  <c r="D11014" i="7"/>
  <c r="E11014" i="7"/>
  <c r="F11014" i="7"/>
  <c r="B11015" i="7"/>
  <c r="C11015" i="7"/>
  <c r="D11015" i="7"/>
  <c r="E11015" i="7"/>
  <c r="G11015" i="7" s="1"/>
  <c r="F11015" i="7"/>
  <c r="B11016" i="7"/>
  <c r="C11016" i="7"/>
  <c r="D11016" i="7"/>
  <c r="E11016" i="7"/>
  <c r="F11016" i="7"/>
  <c r="G11016" i="7"/>
  <c r="B11017" i="7"/>
  <c r="C11017" i="7"/>
  <c r="G11017" i="7" s="1"/>
  <c r="D11017" i="7"/>
  <c r="E11017" i="7"/>
  <c r="F11017" i="7"/>
  <c r="B11018" i="7"/>
  <c r="C11018" i="7"/>
  <c r="G11018" i="7" s="1"/>
  <c r="D11018" i="7"/>
  <c r="E11018" i="7"/>
  <c r="F11018" i="7"/>
  <c r="B11019" i="7"/>
  <c r="C11019" i="7"/>
  <c r="D11019" i="7"/>
  <c r="E11019" i="7"/>
  <c r="G11019" i="7" s="1"/>
  <c r="F11019" i="7"/>
  <c r="B11020" i="7"/>
  <c r="C11020" i="7"/>
  <c r="D11020" i="7"/>
  <c r="E11020" i="7"/>
  <c r="F11020" i="7"/>
  <c r="G11020" i="7"/>
  <c r="B11021" i="7"/>
  <c r="C11021" i="7"/>
  <c r="G11021" i="7" s="1"/>
  <c r="D11021" i="7"/>
  <c r="E11021" i="7"/>
  <c r="F11021" i="7"/>
  <c r="B11022" i="7"/>
  <c r="C11022" i="7"/>
  <c r="G11022" i="7" s="1"/>
  <c r="D11022" i="7"/>
  <c r="E11022" i="7"/>
  <c r="F11022" i="7"/>
  <c r="B11023" i="7"/>
  <c r="C11023" i="7"/>
  <c r="D11023" i="7"/>
  <c r="E11023" i="7"/>
  <c r="G11023" i="7" s="1"/>
  <c r="F11023" i="7"/>
  <c r="B11024" i="7"/>
  <c r="C11024" i="7"/>
  <c r="D11024" i="7"/>
  <c r="E11024" i="7"/>
  <c r="F11024" i="7"/>
  <c r="G11024" i="7"/>
  <c r="B11025" i="7"/>
  <c r="C11025" i="7"/>
  <c r="G11025" i="7" s="1"/>
  <c r="D11025" i="7"/>
  <c r="E11025" i="7"/>
  <c r="F11025" i="7"/>
  <c r="B11026" i="7"/>
  <c r="C11026" i="7"/>
  <c r="G11026" i="7" s="1"/>
  <c r="D11026" i="7"/>
  <c r="E11026" i="7"/>
  <c r="F11026" i="7"/>
  <c r="B11027" i="7"/>
  <c r="C11027" i="7"/>
  <c r="D11027" i="7"/>
  <c r="E11027" i="7"/>
  <c r="G11027" i="7" s="1"/>
  <c r="F11027" i="7"/>
  <c r="B11028" i="7"/>
  <c r="C11028" i="7"/>
  <c r="D11028" i="7"/>
  <c r="E11028" i="7"/>
  <c r="F11028" i="7"/>
  <c r="G11028" i="7"/>
  <c r="B11029" i="7"/>
  <c r="C11029" i="7"/>
  <c r="G11029" i="7" s="1"/>
  <c r="D11029" i="7"/>
  <c r="E11029" i="7"/>
  <c r="F11029" i="7"/>
  <c r="B11030" i="7"/>
  <c r="C11030" i="7"/>
  <c r="G11030" i="7" s="1"/>
  <c r="D11030" i="7"/>
  <c r="E11030" i="7"/>
  <c r="F11030" i="7"/>
  <c r="B11031" i="7"/>
  <c r="C11031" i="7"/>
  <c r="D11031" i="7"/>
  <c r="E11031" i="7"/>
  <c r="G11031" i="7" s="1"/>
  <c r="F11031" i="7"/>
  <c r="B11032" i="7"/>
  <c r="C11032" i="7"/>
  <c r="D11032" i="7"/>
  <c r="E11032" i="7"/>
  <c r="F11032" i="7"/>
  <c r="G11032" i="7"/>
  <c r="B11033" i="7"/>
  <c r="C11033" i="7"/>
  <c r="G11033" i="7" s="1"/>
  <c r="D11033" i="7"/>
  <c r="E11033" i="7"/>
  <c r="F11033" i="7"/>
  <c r="B11034" i="7"/>
  <c r="C11034" i="7"/>
  <c r="G11034" i="7" s="1"/>
  <c r="D11034" i="7"/>
  <c r="E11034" i="7"/>
  <c r="F11034" i="7"/>
  <c r="B11035" i="7"/>
  <c r="C11035" i="7"/>
  <c r="D11035" i="7"/>
  <c r="E11035" i="7"/>
  <c r="G11035" i="7" s="1"/>
  <c r="F11035" i="7"/>
  <c r="B11036" i="7"/>
  <c r="C11036" i="7"/>
  <c r="D11036" i="7"/>
  <c r="E11036" i="7"/>
  <c r="F11036" i="7"/>
  <c r="G11036" i="7"/>
  <c r="B11037" i="7"/>
  <c r="C11037" i="7"/>
  <c r="G11037" i="7" s="1"/>
  <c r="D11037" i="7"/>
  <c r="E11037" i="7"/>
  <c r="F11037" i="7"/>
  <c r="B11038" i="7"/>
  <c r="C11038" i="7"/>
  <c r="G11038" i="7" s="1"/>
  <c r="D11038" i="7"/>
  <c r="E11038" i="7"/>
  <c r="F11038" i="7"/>
  <c r="B11039" i="7"/>
  <c r="C11039" i="7"/>
  <c r="D11039" i="7"/>
  <c r="E11039" i="7"/>
  <c r="G11039" i="7" s="1"/>
  <c r="F11039" i="7"/>
  <c r="B11040" i="7"/>
  <c r="C11040" i="7"/>
  <c r="D11040" i="7"/>
  <c r="E11040" i="7"/>
  <c r="F11040" i="7"/>
  <c r="G11040" i="7"/>
  <c r="B11041" i="7"/>
  <c r="C11041" i="7"/>
  <c r="G11041" i="7" s="1"/>
  <c r="D11041" i="7"/>
  <c r="E11041" i="7"/>
  <c r="F11041" i="7"/>
  <c r="B11042" i="7"/>
  <c r="C11042" i="7"/>
  <c r="G11042" i="7" s="1"/>
  <c r="D11042" i="7"/>
  <c r="E11042" i="7"/>
  <c r="F11042" i="7"/>
  <c r="B11043" i="7"/>
  <c r="C11043" i="7"/>
  <c r="D11043" i="7"/>
  <c r="E11043" i="7"/>
  <c r="G11043" i="7" s="1"/>
  <c r="F11043" i="7"/>
  <c r="B11044" i="7"/>
  <c r="C11044" i="7"/>
  <c r="D11044" i="7"/>
  <c r="E11044" i="7"/>
  <c r="F11044" i="7"/>
  <c r="G11044" i="7"/>
  <c r="B11045" i="7"/>
  <c r="C11045" i="7"/>
  <c r="G11045" i="7" s="1"/>
  <c r="D11045" i="7"/>
  <c r="E11045" i="7"/>
  <c r="F11045" i="7"/>
  <c r="B11046" i="7"/>
  <c r="C11046" i="7"/>
  <c r="G11046" i="7" s="1"/>
  <c r="D11046" i="7"/>
  <c r="E11046" i="7"/>
  <c r="F11046" i="7"/>
  <c r="B11047" i="7"/>
  <c r="C11047" i="7"/>
  <c r="D11047" i="7"/>
  <c r="E11047" i="7"/>
  <c r="G11047" i="7" s="1"/>
  <c r="F11047" i="7"/>
  <c r="B11048" i="7"/>
  <c r="C11048" i="7"/>
  <c r="D11048" i="7"/>
  <c r="E11048" i="7"/>
  <c r="F11048" i="7"/>
  <c r="G11048" i="7"/>
  <c r="B11049" i="7"/>
  <c r="C11049" i="7"/>
  <c r="G11049" i="7" s="1"/>
  <c r="D11049" i="7"/>
  <c r="E11049" i="7"/>
  <c r="F11049" i="7"/>
  <c r="B11050" i="7"/>
  <c r="C11050" i="7"/>
  <c r="G11050" i="7" s="1"/>
  <c r="D11050" i="7"/>
  <c r="E11050" i="7"/>
  <c r="F11050" i="7"/>
  <c r="B11051" i="7"/>
  <c r="C11051" i="7"/>
  <c r="D11051" i="7"/>
  <c r="E11051" i="7"/>
  <c r="G11051" i="7" s="1"/>
  <c r="F11051" i="7"/>
  <c r="B11052" i="7"/>
  <c r="C11052" i="7"/>
  <c r="D11052" i="7"/>
  <c r="E11052" i="7"/>
  <c r="F11052" i="7"/>
  <c r="G11052" i="7"/>
  <c r="B11053" i="7"/>
  <c r="C11053" i="7"/>
  <c r="G11053" i="7" s="1"/>
  <c r="D11053" i="7"/>
  <c r="E11053" i="7"/>
  <c r="F11053" i="7"/>
  <c r="B11054" i="7"/>
  <c r="C11054" i="7"/>
  <c r="G11054" i="7" s="1"/>
  <c r="D11054" i="7"/>
  <c r="E11054" i="7"/>
  <c r="F11054" i="7"/>
  <c r="B11055" i="7"/>
  <c r="C11055" i="7"/>
  <c r="D11055" i="7"/>
  <c r="E11055" i="7"/>
  <c r="G11055" i="7" s="1"/>
  <c r="F11055" i="7"/>
  <c r="B11056" i="7"/>
  <c r="C11056" i="7"/>
  <c r="D11056" i="7"/>
  <c r="E11056" i="7"/>
  <c r="F11056" i="7"/>
  <c r="G11056" i="7"/>
  <c r="B11057" i="7"/>
  <c r="C11057" i="7"/>
  <c r="G11057" i="7" s="1"/>
  <c r="D11057" i="7"/>
  <c r="E11057" i="7"/>
  <c r="F11057" i="7"/>
  <c r="B11058" i="7"/>
  <c r="C11058" i="7"/>
  <c r="G11058" i="7" s="1"/>
  <c r="D11058" i="7"/>
  <c r="E11058" i="7"/>
  <c r="F11058" i="7"/>
  <c r="B11059" i="7"/>
  <c r="C11059" i="7"/>
  <c r="D11059" i="7"/>
  <c r="E11059" i="7"/>
  <c r="G11059" i="7" s="1"/>
  <c r="F11059" i="7"/>
  <c r="B11060" i="7"/>
  <c r="C11060" i="7"/>
  <c r="D11060" i="7"/>
  <c r="E11060" i="7"/>
  <c r="F11060" i="7"/>
  <c r="G11060" i="7"/>
  <c r="B11061" i="7"/>
  <c r="C11061" i="7"/>
  <c r="G11061" i="7" s="1"/>
  <c r="D11061" i="7"/>
  <c r="E11061" i="7"/>
  <c r="F11061" i="7"/>
  <c r="B11062" i="7"/>
  <c r="C11062" i="7"/>
  <c r="G11062" i="7" s="1"/>
  <c r="D11062" i="7"/>
  <c r="E11062" i="7"/>
  <c r="F11062" i="7"/>
  <c r="B11063" i="7"/>
  <c r="C11063" i="7"/>
  <c r="D11063" i="7"/>
  <c r="E11063" i="7"/>
  <c r="G11063" i="7" s="1"/>
  <c r="F11063" i="7"/>
  <c r="B11064" i="7"/>
  <c r="C11064" i="7"/>
  <c r="D11064" i="7"/>
  <c r="E11064" i="7"/>
  <c r="F11064" i="7"/>
  <c r="G11064" i="7"/>
  <c r="B11065" i="7"/>
  <c r="C11065" i="7"/>
  <c r="G11065" i="7" s="1"/>
  <c r="D11065" i="7"/>
  <c r="E11065" i="7"/>
  <c r="F11065" i="7"/>
  <c r="B11066" i="7"/>
  <c r="C11066" i="7"/>
  <c r="G11066" i="7" s="1"/>
  <c r="D11066" i="7"/>
  <c r="E11066" i="7"/>
  <c r="F11066" i="7"/>
  <c r="B11067" i="7"/>
  <c r="C11067" i="7"/>
  <c r="D11067" i="7"/>
  <c r="E11067" i="7"/>
  <c r="G11067" i="7" s="1"/>
  <c r="F11067" i="7"/>
  <c r="B11068" i="7"/>
  <c r="C11068" i="7"/>
  <c r="D11068" i="7"/>
  <c r="E11068" i="7"/>
  <c r="F11068" i="7"/>
  <c r="G11068" i="7"/>
  <c r="B11069" i="7"/>
  <c r="C11069" i="7"/>
  <c r="G11069" i="7" s="1"/>
  <c r="D11069" i="7"/>
  <c r="E11069" i="7"/>
  <c r="F11069" i="7"/>
  <c r="B11070" i="7"/>
  <c r="C11070" i="7"/>
  <c r="G11070" i="7" s="1"/>
  <c r="D11070" i="7"/>
  <c r="E11070" i="7"/>
  <c r="F11070" i="7"/>
  <c r="B11071" i="7"/>
  <c r="C11071" i="7"/>
  <c r="D11071" i="7"/>
  <c r="E11071" i="7"/>
  <c r="G11071" i="7" s="1"/>
  <c r="F11071" i="7"/>
  <c r="B11072" i="7"/>
  <c r="C11072" i="7"/>
  <c r="D11072" i="7"/>
  <c r="E11072" i="7"/>
  <c r="F11072" i="7"/>
  <c r="G11072" i="7"/>
  <c r="B11073" i="7"/>
  <c r="C11073" i="7"/>
  <c r="G11073" i="7" s="1"/>
  <c r="D11073" i="7"/>
  <c r="E11073" i="7"/>
  <c r="F11073" i="7"/>
  <c r="B11074" i="7"/>
  <c r="C11074" i="7"/>
  <c r="G11074" i="7" s="1"/>
  <c r="D11074" i="7"/>
  <c r="E11074" i="7"/>
  <c r="F11074" i="7"/>
  <c r="B11075" i="7"/>
  <c r="C11075" i="7"/>
  <c r="D11075" i="7"/>
  <c r="E11075" i="7"/>
  <c r="G11075" i="7" s="1"/>
  <c r="F11075" i="7"/>
  <c r="B11076" i="7"/>
  <c r="C11076" i="7"/>
  <c r="D11076" i="7"/>
  <c r="E11076" i="7"/>
  <c r="F11076" i="7"/>
  <c r="G11076" i="7"/>
  <c r="B11077" i="7"/>
  <c r="C11077" i="7"/>
  <c r="G11077" i="7" s="1"/>
  <c r="D11077" i="7"/>
  <c r="E11077" i="7"/>
  <c r="F11077" i="7"/>
  <c r="B11078" i="7"/>
  <c r="C11078" i="7"/>
  <c r="G11078" i="7" s="1"/>
  <c r="D11078" i="7"/>
  <c r="E11078" i="7"/>
  <c r="F11078" i="7"/>
  <c r="B11079" i="7"/>
  <c r="C11079" i="7"/>
  <c r="D11079" i="7"/>
  <c r="E11079" i="7"/>
  <c r="G11079" i="7" s="1"/>
  <c r="F11079" i="7"/>
  <c r="B11080" i="7"/>
  <c r="C11080" i="7"/>
  <c r="D11080" i="7"/>
  <c r="E11080" i="7"/>
  <c r="F11080" i="7"/>
  <c r="G11080" i="7"/>
  <c r="B11081" i="7"/>
  <c r="C11081" i="7"/>
  <c r="G11081" i="7" s="1"/>
  <c r="D11081" i="7"/>
  <c r="E11081" i="7"/>
  <c r="F11081" i="7"/>
  <c r="B11082" i="7"/>
  <c r="C11082" i="7"/>
  <c r="G11082" i="7" s="1"/>
  <c r="D11082" i="7"/>
  <c r="E11082" i="7"/>
  <c r="F11082" i="7"/>
  <c r="B11083" i="7"/>
  <c r="C11083" i="7"/>
  <c r="D11083" i="7"/>
  <c r="E11083" i="7"/>
  <c r="G11083" i="7" s="1"/>
  <c r="F11083" i="7"/>
  <c r="B11084" i="7"/>
  <c r="C11084" i="7"/>
  <c r="D11084" i="7"/>
  <c r="E11084" i="7"/>
  <c r="F11084" i="7"/>
  <c r="G11084" i="7"/>
  <c r="B11085" i="7"/>
  <c r="C11085" i="7"/>
  <c r="G11085" i="7" s="1"/>
  <c r="D11085" i="7"/>
  <c r="E11085" i="7"/>
  <c r="F11085" i="7"/>
  <c r="B11086" i="7"/>
  <c r="C11086" i="7"/>
  <c r="G11086" i="7" s="1"/>
  <c r="D11086" i="7"/>
  <c r="E11086" i="7"/>
  <c r="F11086" i="7"/>
  <c r="B11087" i="7"/>
  <c r="C11087" i="7"/>
  <c r="D11087" i="7"/>
  <c r="E11087" i="7"/>
  <c r="G11087" i="7" s="1"/>
  <c r="F11087" i="7"/>
  <c r="B11088" i="7"/>
  <c r="C11088" i="7"/>
  <c r="D11088" i="7"/>
  <c r="E11088" i="7"/>
  <c r="F11088" i="7"/>
  <c r="G11088" i="7"/>
  <c r="B11089" i="7"/>
  <c r="C11089" i="7"/>
  <c r="G11089" i="7" s="1"/>
  <c r="D11089" i="7"/>
  <c r="E11089" i="7"/>
  <c r="F11089" i="7"/>
  <c r="B11090" i="7"/>
  <c r="C11090" i="7"/>
  <c r="G11090" i="7" s="1"/>
  <c r="D11090" i="7"/>
  <c r="E11090" i="7"/>
  <c r="F11090" i="7"/>
  <c r="B11091" i="7"/>
  <c r="C11091" i="7"/>
  <c r="D11091" i="7"/>
  <c r="E11091" i="7"/>
  <c r="G11091" i="7" s="1"/>
  <c r="F11091" i="7"/>
  <c r="B11092" i="7"/>
  <c r="C11092" i="7"/>
  <c r="D11092" i="7"/>
  <c r="E11092" i="7"/>
  <c r="F11092" i="7"/>
  <c r="G11092" i="7"/>
  <c r="B11093" i="7"/>
  <c r="C11093" i="7"/>
  <c r="G11093" i="7" s="1"/>
  <c r="D11093" i="7"/>
  <c r="E11093" i="7"/>
  <c r="F11093" i="7"/>
  <c r="B11094" i="7"/>
  <c r="C11094" i="7"/>
  <c r="G11094" i="7" s="1"/>
  <c r="D11094" i="7"/>
  <c r="E11094" i="7"/>
  <c r="F11094" i="7"/>
  <c r="B11095" i="7"/>
  <c r="C11095" i="7"/>
  <c r="D11095" i="7"/>
  <c r="E11095" i="7"/>
  <c r="G11095" i="7" s="1"/>
  <c r="F11095" i="7"/>
  <c r="B11096" i="7"/>
  <c r="C11096" i="7"/>
  <c r="D11096" i="7"/>
  <c r="E11096" i="7"/>
  <c r="F11096" i="7"/>
  <c r="G11096" i="7"/>
  <c r="B11097" i="7"/>
  <c r="C11097" i="7"/>
  <c r="G11097" i="7" s="1"/>
  <c r="D11097" i="7"/>
  <c r="E11097" i="7"/>
  <c r="F11097" i="7"/>
  <c r="B11098" i="7"/>
  <c r="C11098" i="7"/>
  <c r="G11098" i="7" s="1"/>
  <c r="D11098" i="7"/>
  <c r="E11098" i="7"/>
  <c r="F11098" i="7"/>
  <c r="B11099" i="7"/>
  <c r="C11099" i="7"/>
  <c r="D11099" i="7"/>
  <c r="E11099" i="7"/>
  <c r="G11099" i="7" s="1"/>
  <c r="F11099" i="7"/>
  <c r="B11100" i="7"/>
  <c r="C11100" i="7"/>
  <c r="D11100" i="7"/>
  <c r="E11100" i="7"/>
  <c r="F11100" i="7"/>
  <c r="G11100" i="7"/>
  <c r="B11101" i="7"/>
  <c r="C11101" i="7"/>
  <c r="G11101" i="7" s="1"/>
  <c r="D11101" i="7"/>
  <c r="E11101" i="7"/>
  <c r="F11101" i="7"/>
  <c r="B11102" i="7"/>
  <c r="C11102" i="7"/>
  <c r="G11102" i="7" s="1"/>
  <c r="D11102" i="7"/>
  <c r="E11102" i="7"/>
  <c r="F11102" i="7"/>
  <c r="B11103" i="7"/>
  <c r="C11103" i="7"/>
  <c r="D11103" i="7"/>
  <c r="E11103" i="7"/>
  <c r="G11103" i="7" s="1"/>
  <c r="F11103" i="7"/>
  <c r="B11104" i="7"/>
  <c r="C11104" i="7"/>
  <c r="D11104" i="7"/>
  <c r="E11104" i="7"/>
  <c r="F11104" i="7"/>
  <c r="G11104" i="7"/>
  <c r="B11105" i="7"/>
  <c r="C11105" i="7"/>
  <c r="G11105" i="7" s="1"/>
  <c r="D11105" i="7"/>
  <c r="E11105" i="7"/>
  <c r="F11105" i="7"/>
  <c r="B11106" i="7"/>
  <c r="C11106" i="7"/>
  <c r="G11106" i="7" s="1"/>
  <c r="D11106" i="7"/>
  <c r="E11106" i="7"/>
  <c r="F11106" i="7"/>
  <c r="B11107" i="7"/>
  <c r="C11107" i="7"/>
  <c r="D11107" i="7"/>
  <c r="E11107" i="7"/>
  <c r="G11107" i="7" s="1"/>
  <c r="F11107" i="7"/>
  <c r="B11108" i="7"/>
  <c r="C11108" i="7"/>
  <c r="D11108" i="7"/>
  <c r="E11108" i="7"/>
  <c r="F11108" i="7"/>
  <c r="G11108" i="7"/>
  <c r="B11109" i="7"/>
  <c r="C11109" i="7"/>
  <c r="G11109" i="7" s="1"/>
  <c r="D11109" i="7"/>
  <c r="E11109" i="7"/>
  <c r="F11109" i="7"/>
  <c r="B11110" i="7"/>
  <c r="C11110" i="7"/>
  <c r="G11110" i="7" s="1"/>
  <c r="D11110" i="7"/>
  <c r="E11110" i="7"/>
  <c r="F11110" i="7"/>
  <c r="B11111" i="7"/>
  <c r="C11111" i="7"/>
  <c r="D11111" i="7"/>
  <c r="E11111" i="7"/>
  <c r="G11111" i="7" s="1"/>
  <c r="F11111" i="7"/>
  <c r="B11112" i="7"/>
  <c r="C11112" i="7"/>
  <c r="D11112" i="7"/>
  <c r="E11112" i="7"/>
  <c r="F11112" i="7"/>
  <c r="G11112" i="7"/>
  <c r="B11113" i="7"/>
  <c r="C11113" i="7"/>
  <c r="G11113" i="7" s="1"/>
  <c r="D11113" i="7"/>
  <c r="E11113" i="7"/>
  <c r="F11113" i="7"/>
  <c r="B11114" i="7"/>
  <c r="C11114" i="7"/>
  <c r="G11114" i="7" s="1"/>
  <c r="D11114" i="7"/>
  <c r="E11114" i="7"/>
  <c r="F11114" i="7"/>
  <c r="B11115" i="7"/>
  <c r="C11115" i="7"/>
  <c r="D11115" i="7"/>
  <c r="E11115" i="7"/>
  <c r="G11115" i="7" s="1"/>
  <c r="F11115" i="7"/>
  <c r="B11116" i="7"/>
  <c r="C11116" i="7"/>
  <c r="D11116" i="7"/>
  <c r="E11116" i="7"/>
  <c r="F11116" i="7"/>
  <c r="G11116" i="7"/>
  <c r="B11117" i="7"/>
  <c r="C11117" i="7"/>
  <c r="G11117" i="7" s="1"/>
  <c r="D11117" i="7"/>
  <c r="E11117" i="7"/>
  <c r="F11117" i="7"/>
  <c r="B11118" i="7"/>
  <c r="C11118" i="7"/>
  <c r="G11118" i="7" s="1"/>
  <c r="D11118" i="7"/>
  <c r="E11118" i="7"/>
  <c r="F11118" i="7"/>
  <c r="B11119" i="7"/>
  <c r="C11119" i="7"/>
  <c r="D11119" i="7"/>
  <c r="E11119" i="7"/>
  <c r="G11119" i="7" s="1"/>
  <c r="F11119" i="7"/>
  <c r="B11120" i="7"/>
  <c r="C11120" i="7"/>
  <c r="D11120" i="7"/>
  <c r="E11120" i="7"/>
  <c r="F11120" i="7"/>
  <c r="G11120" i="7"/>
  <c r="B11121" i="7"/>
  <c r="C11121" i="7"/>
  <c r="G11121" i="7" s="1"/>
  <c r="D11121" i="7"/>
  <c r="E11121" i="7"/>
  <c r="F11121" i="7"/>
  <c r="B11122" i="7"/>
  <c r="C11122" i="7"/>
  <c r="G11122" i="7" s="1"/>
  <c r="D11122" i="7"/>
  <c r="E11122" i="7"/>
  <c r="F11122" i="7"/>
  <c r="B11123" i="7"/>
  <c r="C11123" i="7"/>
  <c r="D11123" i="7"/>
  <c r="E11123" i="7"/>
  <c r="G11123" i="7" s="1"/>
  <c r="F11123" i="7"/>
  <c r="B11124" i="7"/>
  <c r="C11124" i="7"/>
  <c r="D11124" i="7"/>
  <c r="E11124" i="7"/>
  <c r="F11124" i="7"/>
  <c r="G11124" i="7"/>
  <c r="B11125" i="7"/>
  <c r="C11125" i="7"/>
  <c r="G11125" i="7" s="1"/>
  <c r="D11125" i="7"/>
  <c r="E11125" i="7"/>
  <c r="F11125" i="7"/>
  <c r="B11126" i="7"/>
  <c r="C11126" i="7"/>
  <c r="G11126" i="7" s="1"/>
  <c r="D11126" i="7"/>
  <c r="E11126" i="7"/>
  <c r="F11126" i="7"/>
  <c r="B11127" i="7"/>
  <c r="C11127" i="7"/>
  <c r="D11127" i="7"/>
  <c r="E11127" i="7"/>
  <c r="G11127" i="7" s="1"/>
  <c r="F11127" i="7"/>
  <c r="B11128" i="7"/>
  <c r="C11128" i="7"/>
  <c r="D11128" i="7"/>
  <c r="E11128" i="7"/>
  <c r="F11128" i="7"/>
  <c r="G11128" i="7"/>
  <c r="B11129" i="7"/>
  <c r="C11129" i="7"/>
  <c r="G11129" i="7" s="1"/>
  <c r="D11129" i="7"/>
  <c r="E11129" i="7"/>
  <c r="F11129" i="7"/>
  <c r="B11130" i="7"/>
  <c r="C11130" i="7"/>
  <c r="G11130" i="7" s="1"/>
  <c r="D11130" i="7"/>
  <c r="E11130" i="7"/>
  <c r="F11130" i="7"/>
  <c r="B11131" i="7"/>
  <c r="C11131" i="7"/>
  <c r="D11131" i="7"/>
  <c r="E11131" i="7"/>
  <c r="G11131" i="7" s="1"/>
  <c r="F11131" i="7"/>
  <c r="B11132" i="7"/>
  <c r="C11132" i="7"/>
  <c r="D11132" i="7"/>
  <c r="E11132" i="7"/>
  <c r="F11132" i="7"/>
  <c r="G11132" i="7"/>
  <c r="B11133" i="7"/>
  <c r="C11133" i="7"/>
  <c r="G11133" i="7" s="1"/>
  <c r="D11133" i="7"/>
  <c r="E11133" i="7"/>
  <c r="F11133" i="7"/>
  <c r="B11134" i="7"/>
  <c r="C11134" i="7"/>
  <c r="G11134" i="7" s="1"/>
  <c r="D11134" i="7"/>
  <c r="E11134" i="7"/>
  <c r="F11134" i="7"/>
  <c r="B11135" i="7"/>
  <c r="C11135" i="7"/>
  <c r="D11135" i="7"/>
  <c r="E11135" i="7"/>
  <c r="G11135" i="7" s="1"/>
  <c r="F11135" i="7"/>
  <c r="B11136" i="7"/>
  <c r="C11136" i="7"/>
  <c r="D11136" i="7"/>
  <c r="E11136" i="7"/>
  <c r="F11136" i="7"/>
  <c r="G11136" i="7"/>
  <c r="B11137" i="7"/>
  <c r="C11137" i="7"/>
  <c r="G11137" i="7" s="1"/>
  <c r="D11137" i="7"/>
  <c r="E11137" i="7"/>
  <c r="F11137" i="7"/>
  <c r="B11138" i="7"/>
  <c r="C11138" i="7"/>
  <c r="G11138" i="7" s="1"/>
  <c r="D11138" i="7"/>
  <c r="E11138" i="7"/>
  <c r="F11138" i="7"/>
  <c r="B11139" i="7"/>
  <c r="C11139" i="7"/>
  <c r="D11139" i="7"/>
  <c r="E11139" i="7"/>
  <c r="G11139" i="7" s="1"/>
  <c r="F11139" i="7"/>
  <c r="B11140" i="7"/>
  <c r="C11140" i="7"/>
  <c r="D11140" i="7"/>
  <c r="E11140" i="7"/>
  <c r="F11140" i="7"/>
  <c r="G11140" i="7"/>
  <c r="B11141" i="7"/>
  <c r="C11141" i="7"/>
  <c r="G11141" i="7" s="1"/>
  <c r="D11141" i="7"/>
  <c r="E11141" i="7"/>
  <c r="F11141" i="7"/>
  <c r="B11142" i="7"/>
  <c r="C11142" i="7"/>
  <c r="G11142" i="7" s="1"/>
  <c r="D11142" i="7"/>
  <c r="E11142" i="7"/>
  <c r="F11142" i="7"/>
  <c r="B11143" i="7"/>
  <c r="C11143" i="7"/>
  <c r="D11143" i="7"/>
  <c r="E11143" i="7"/>
  <c r="G11143" i="7" s="1"/>
  <c r="F11143" i="7"/>
  <c r="B11144" i="7"/>
  <c r="C11144" i="7"/>
  <c r="D11144" i="7"/>
  <c r="E11144" i="7"/>
  <c r="F11144" i="7"/>
  <c r="G11144" i="7"/>
  <c r="B11145" i="7"/>
  <c r="C11145" i="7"/>
  <c r="G11145" i="7" s="1"/>
  <c r="D11145" i="7"/>
  <c r="E11145" i="7"/>
  <c r="F11145" i="7"/>
  <c r="B11146" i="7"/>
  <c r="C11146" i="7"/>
  <c r="G11146" i="7" s="1"/>
  <c r="D11146" i="7"/>
  <c r="E11146" i="7"/>
  <c r="F11146" i="7"/>
  <c r="B11147" i="7"/>
  <c r="C11147" i="7"/>
  <c r="D11147" i="7"/>
  <c r="E11147" i="7"/>
  <c r="G11147" i="7" s="1"/>
  <c r="F11147" i="7"/>
  <c r="B11148" i="7"/>
  <c r="C11148" i="7"/>
  <c r="D11148" i="7"/>
  <c r="E11148" i="7"/>
  <c r="F11148" i="7"/>
  <c r="G11148" i="7"/>
  <c r="B11149" i="7"/>
  <c r="C11149" i="7"/>
  <c r="G11149" i="7" s="1"/>
  <c r="D11149" i="7"/>
  <c r="E11149" i="7"/>
  <c r="F11149" i="7"/>
  <c r="B11150" i="7"/>
  <c r="C11150" i="7"/>
  <c r="G11150" i="7" s="1"/>
  <c r="D11150" i="7"/>
  <c r="E11150" i="7"/>
  <c r="F11150" i="7"/>
  <c r="B11151" i="7"/>
  <c r="C11151" i="7"/>
  <c r="D11151" i="7"/>
  <c r="E11151" i="7"/>
  <c r="G11151" i="7" s="1"/>
  <c r="F11151" i="7"/>
  <c r="B11152" i="7"/>
  <c r="C11152" i="7"/>
  <c r="D11152" i="7"/>
  <c r="E11152" i="7"/>
  <c r="F11152" i="7"/>
  <c r="G11152" i="7"/>
  <c r="B11153" i="7"/>
  <c r="C11153" i="7"/>
  <c r="G11153" i="7" s="1"/>
  <c r="D11153" i="7"/>
  <c r="E11153" i="7"/>
  <c r="F11153" i="7"/>
  <c r="B11154" i="7"/>
  <c r="C11154" i="7"/>
  <c r="D11154" i="7"/>
  <c r="E11154" i="7"/>
  <c r="F11154" i="7"/>
  <c r="B11155" i="7"/>
  <c r="C11155" i="7"/>
  <c r="D11155" i="7"/>
  <c r="E11155" i="7"/>
  <c r="G11155" i="7" s="1"/>
  <c r="F11155" i="7"/>
  <c r="B11156" i="7"/>
  <c r="C11156" i="7"/>
  <c r="D11156" i="7"/>
  <c r="E11156" i="7"/>
  <c r="F11156" i="7"/>
  <c r="G11156" i="7"/>
  <c r="B11157" i="7"/>
  <c r="C11157" i="7"/>
  <c r="G11157" i="7" s="1"/>
  <c r="D11157" i="7"/>
  <c r="E11157" i="7"/>
  <c r="F11157" i="7"/>
  <c r="B11158" i="7"/>
  <c r="C11158" i="7"/>
  <c r="G11158" i="7" s="1"/>
  <c r="D11158" i="7"/>
  <c r="E11158" i="7"/>
  <c r="F11158" i="7"/>
  <c r="B11159" i="7"/>
  <c r="C11159" i="7"/>
  <c r="D11159" i="7"/>
  <c r="E11159" i="7"/>
  <c r="G11159" i="7" s="1"/>
  <c r="F11159" i="7"/>
  <c r="B11160" i="7"/>
  <c r="G11160" i="7" s="1"/>
  <c r="C11160" i="7"/>
  <c r="D11160" i="7"/>
  <c r="E11160" i="7"/>
  <c r="F11160" i="7"/>
  <c r="B11161" i="7"/>
  <c r="C11161" i="7"/>
  <c r="D11161" i="7"/>
  <c r="E11161" i="7"/>
  <c r="F11161" i="7"/>
  <c r="B11162" i="7"/>
  <c r="C11162" i="7"/>
  <c r="D11162" i="7"/>
  <c r="E11162" i="7"/>
  <c r="F11162" i="7"/>
  <c r="B11163" i="7"/>
  <c r="C11163" i="7"/>
  <c r="D11163" i="7"/>
  <c r="E11163" i="7"/>
  <c r="G11163" i="7" s="1"/>
  <c r="F11163" i="7"/>
  <c r="B11164" i="7"/>
  <c r="G11164" i="7" s="1"/>
  <c r="C11164" i="7"/>
  <c r="D11164" i="7"/>
  <c r="E11164" i="7"/>
  <c r="F11164" i="7"/>
  <c r="B11165" i="7"/>
  <c r="C11165" i="7"/>
  <c r="D11165" i="7"/>
  <c r="E11165" i="7"/>
  <c r="F11165" i="7"/>
  <c r="B11166" i="7"/>
  <c r="C11166" i="7"/>
  <c r="D11166" i="7"/>
  <c r="E11166" i="7"/>
  <c r="F11166" i="7"/>
  <c r="B11167" i="7"/>
  <c r="C11167" i="7"/>
  <c r="D11167" i="7"/>
  <c r="E11167" i="7"/>
  <c r="G11167" i="7" s="1"/>
  <c r="F11167" i="7"/>
  <c r="B11168" i="7"/>
  <c r="C11168" i="7"/>
  <c r="D11168" i="7"/>
  <c r="E11168" i="7"/>
  <c r="F11168" i="7"/>
  <c r="G11168" i="7"/>
  <c r="B11169" i="7"/>
  <c r="C11169" i="7"/>
  <c r="D11169" i="7"/>
  <c r="E11169" i="7"/>
  <c r="F11169" i="7"/>
  <c r="B11170" i="7"/>
  <c r="C11170" i="7"/>
  <c r="D11170" i="7"/>
  <c r="E11170" i="7"/>
  <c r="F11170" i="7"/>
  <c r="B11171" i="7"/>
  <c r="C11171" i="7"/>
  <c r="D11171" i="7"/>
  <c r="E11171" i="7"/>
  <c r="G11171" i="7" s="1"/>
  <c r="F11171" i="7"/>
  <c r="B11172" i="7"/>
  <c r="G11172" i="7" s="1"/>
  <c r="C11172" i="7"/>
  <c r="D11172" i="7"/>
  <c r="E11172" i="7"/>
  <c r="F11172" i="7"/>
  <c r="B11173" i="7"/>
  <c r="C11173" i="7"/>
  <c r="D11173" i="7"/>
  <c r="E11173" i="7"/>
  <c r="F11173" i="7"/>
  <c r="B11174" i="7"/>
  <c r="C11174" i="7"/>
  <c r="G11174" i="7" s="1"/>
  <c r="D11174" i="7"/>
  <c r="E11174" i="7"/>
  <c r="F11174" i="7"/>
  <c r="B11175" i="7"/>
  <c r="C11175" i="7"/>
  <c r="D11175" i="7"/>
  <c r="E11175" i="7"/>
  <c r="G11175" i="7" s="1"/>
  <c r="F11175" i="7"/>
  <c r="B11176" i="7"/>
  <c r="G11176" i="7" s="1"/>
  <c r="C11176" i="7"/>
  <c r="D11176" i="7"/>
  <c r="E11176" i="7"/>
  <c r="F11176" i="7"/>
  <c r="B11177" i="7"/>
  <c r="C11177" i="7"/>
  <c r="G11177" i="7" s="1"/>
  <c r="D11177" i="7"/>
  <c r="E11177" i="7"/>
  <c r="F11177" i="7"/>
  <c r="B11178" i="7"/>
  <c r="C11178" i="7"/>
  <c r="G11178" i="7" s="1"/>
  <c r="D11178" i="7"/>
  <c r="E11178" i="7"/>
  <c r="F11178" i="7"/>
  <c r="B11179" i="7"/>
  <c r="C11179" i="7"/>
  <c r="D11179" i="7"/>
  <c r="E11179" i="7"/>
  <c r="G11179" i="7" s="1"/>
  <c r="F11179" i="7"/>
  <c r="B11180" i="7"/>
  <c r="C11180" i="7"/>
  <c r="D11180" i="7"/>
  <c r="E11180" i="7"/>
  <c r="F11180" i="7"/>
  <c r="G11180" i="7"/>
  <c r="B11181" i="7"/>
  <c r="C11181" i="7"/>
  <c r="G11181" i="7" s="1"/>
  <c r="D11181" i="7"/>
  <c r="E11181" i="7"/>
  <c r="F11181" i="7"/>
  <c r="B11182" i="7"/>
  <c r="C11182" i="7"/>
  <c r="D11182" i="7"/>
  <c r="E11182" i="7"/>
  <c r="F11182" i="7"/>
  <c r="B11183" i="7"/>
  <c r="C11183" i="7"/>
  <c r="D11183" i="7"/>
  <c r="E11183" i="7"/>
  <c r="G11183" i="7" s="1"/>
  <c r="F11183" i="7"/>
  <c r="B11184" i="7"/>
  <c r="C11184" i="7"/>
  <c r="D11184" i="7"/>
  <c r="E11184" i="7"/>
  <c r="F11184" i="7"/>
  <c r="G11184" i="7"/>
  <c r="B11185" i="7"/>
  <c r="C11185" i="7"/>
  <c r="G11185" i="7" s="1"/>
  <c r="D11185" i="7"/>
  <c r="E11185" i="7"/>
  <c r="F11185" i="7"/>
  <c r="B11186" i="7"/>
  <c r="C11186" i="7"/>
  <c r="D11186" i="7"/>
  <c r="E11186" i="7"/>
  <c r="F11186" i="7"/>
  <c r="B11187" i="7"/>
  <c r="C11187" i="7"/>
  <c r="D11187" i="7"/>
  <c r="E11187" i="7"/>
  <c r="G11187" i="7" s="1"/>
  <c r="F11187" i="7"/>
  <c r="B11188" i="7"/>
  <c r="C11188" i="7"/>
  <c r="D11188" i="7"/>
  <c r="E11188" i="7"/>
  <c r="F11188" i="7"/>
  <c r="G11188" i="7"/>
  <c r="B11189" i="7"/>
  <c r="C11189" i="7"/>
  <c r="G11189" i="7" s="1"/>
  <c r="D11189" i="7"/>
  <c r="E11189" i="7"/>
  <c r="F11189" i="7"/>
  <c r="B11190" i="7"/>
  <c r="C11190" i="7"/>
  <c r="G11190" i="7" s="1"/>
  <c r="D11190" i="7"/>
  <c r="E11190" i="7"/>
  <c r="F11190" i="7"/>
  <c r="B11191" i="7"/>
  <c r="C11191" i="7"/>
  <c r="D11191" i="7"/>
  <c r="E11191" i="7"/>
  <c r="G11191" i="7" s="1"/>
  <c r="F11191" i="7"/>
  <c r="B11192" i="7"/>
  <c r="G11192" i="7" s="1"/>
  <c r="C11192" i="7"/>
  <c r="D11192" i="7"/>
  <c r="E11192" i="7"/>
  <c r="F11192" i="7"/>
  <c r="B11193" i="7"/>
  <c r="C11193" i="7"/>
  <c r="D11193" i="7"/>
  <c r="E11193" i="7"/>
  <c r="F11193" i="7"/>
  <c r="B11194" i="7"/>
  <c r="C11194" i="7"/>
  <c r="D11194" i="7"/>
  <c r="E11194" i="7"/>
  <c r="F11194" i="7"/>
  <c r="B11195" i="7"/>
  <c r="C11195" i="7"/>
  <c r="D11195" i="7"/>
  <c r="E11195" i="7"/>
  <c r="G11195" i="7" s="1"/>
  <c r="F11195" i="7"/>
  <c r="B11196" i="7"/>
  <c r="G11196" i="7" s="1"/>
  <c r="C11196" i="7"/>
  <c r="D11196" i="7"/>
  <c r="E11196" i="7"/>
  <c r="F11196" i="7"/>
  <c r="B11197" i="7"/>
  <c r="C11197" i="7"/>
  <c r="D11197" i="7"/>
  <c r="E11197" i="7"/>
  <c r="F11197" i="7"/>
  <c r="B11198" i="7"/>
  <c r="C11198" i="7"/>
  <c r="D11198" i="7"/>
  <c r="E11198" i="7"/>
  <c r="F11198" i="7"/>
  <c r="B11199" i="7"/>
  <c r="C11199" i="7"/>
  <c r="D11199" i="7"/>
  <c r="E11199" i="7"/>
  <c r="G11199" i="7" s="1"/>
  <c r="F11199" i="7"/>
  <c r="B11200" i="7"/>
  <c r="C11200" i="7"/>
  <c r="D11200" i="7"/>
  <c r="E11200" i="7"/>
  <c r="F11200" i="7"/>
  <c r="G11200" i="7"/>
  <c r="B11201" i="7"/>
  <c r="C11201" i="7"/>
  <c r="D11201" i="7"/>
  <c r="E11201" i="7"/>
  <c r="F11201" i="7"/>
  <c r="B11202" i="7"/>
  <c r="C11202" i="7"/>
  <c r="G11202" i="7" s="1"/>
  <c r="D11202" i="7"/>
  <c r="E11202" i="7"/>
  <c r="F11202" i="7"/>
  <c r="B11203" i="7"/>
  <c r="C11203" i="7"/>
  <c r="D11203" i="7"/>
  <c r="E11203" i="7"/>
  <c r="G11203" i="7" s="1"/>
  <c r="F11203" i="7"/>
  <c r="B11204" i="7"/>
  <c r="G11204" i="7" s="1"/>
  <c r="C11204" i="7"/>
  <c r="D11204" i="7"/>
  <c r="E11204" i="7"/>
  <c r="F11204" i="7"/>
  <c r="B11205" i="7"/>
  <c r="C11205" i="7"/>
  <c r="D11205" i="7"/>
  <c r="E11205" i="7"/>
  <c r="F11205" i="7"/>
  <c r="B11206" i="7"/>
  <c r="C11206" i="7"/>
  <c r="G11206" i="7" s="1"/>
  <c r="D11206" i="7"/>
  <c r="E11206" i="7"/>
  <c r="F11206" i="7"/>
  <c r="B11207" i="7"/>
  <c r="C11207" i="7"/>
  <c r="D11207" i="7"/>
  <c r="E11207" i="7"/>
  <c r="G11207" i="7" s="1"/>
  <c r="F11207" i="7"/>
  <c r="B11208" i="7"/>
  <c r="G11208" i="7" s="1"/>
  <c r="C11208" i="7"/>
  <c r="D11208" i="7"/>
  <c r="E11208" i="7"/>
  <c r="F11208" i="7"/>
  <c r="B11209" i="7"/>
  <c r="C11209" i="7"/>
  <c r="G11209" i="7" s="1"/>
  <c r="D11209" i="7"/>
  <c r="E11209" i="7"/>
  <c r="F11209" i="7"/>
  <c r="B11210" i="7"/>
  <c r="C11210" i="7"/>
  <c r="G11210" i="7" s="1"/>
  <c r="D11210" i="7"/>
  <c r="E11210" i="7"/>
  <c r="F11210" i="7"/>
  <c r="B11211" i="7"/>
  <c r="C11211" i="7"/>
  <c r="D11211" i="7"/>
  <c r="E11211" i="7"/>
  <c r="G11211" i="7" s="1"/>
  <c r="F11211" i="7"/>
  <c r="B11212" i="7"/>
  <c r="C11212" i="7"/>
  <c r="D11212" i="7"/>
  <c r="E11212" i="7"/>
  <c r="F11212" i="7"/>
  <c r="G11212" i="7"/>
  <c r="B11213" i="7"/>
  <c r="C11213" i="7"/>
  <c r="G11213" i="7" s="1"/>
  <c r="D11213" i="7"/>
  <c r="E11213" i="7"/>
  <c r="F11213" i="7"/>
  <c r="B11214" i="7"/>
  <c r="C11214" i="7"/>
  <c r="D11214" i="7"/>
  <c r="E11214" i="7"/>
  <c r="F11214" i="7"/>
  <c r="B11215" i="7"/>
  <c r="C11215" i="7"/>
  <c r="D11215" i="7"/>
  <c r="E11215" i="7"/>
  <c r="G11215" i="7" s="1"/>
  <c r="F11215" i="7"/>
  <c r="B11216" i="7"/>
  <c r="C11216" i="7"/>
  <c r="D11216" i="7"/>
  <c r="E11216" i="7"/>
  <c r="F11216" i="7"/>
  <c r="G11216" i="7"/>
  <c r="B11217" i="7"/>
  <c r="C11217" i="7"/>
  <c r="G11217" i="7" s="1"/>
  <c r="D11217" i="7"/>
  <c r="E11217" i="7"/>
  <c r="F11217" i="7"/>
  <c r="B11218" i="7"/>
  <c r="C11218" i="7"/>
  <c r="D11218" i="7"/>
  <c r="E11218" i="7"/>
  <c r="F11218" i="7"/>
  <c r="B11219" i="7"/>
  <c r="C11219" i="7"/>
  <c r="D11219" i="7"/>
  <c r="E11219" i="7"/>
  <c r="G11219" i="7" s="1"/>
  <c r="F11219" i="7"/>
  <c r="B11220" i="7"/>
  <c r="C11220" i="7"/>
  <c r="D11220" i="7"/>
  <c r="E11220" i="7"/>
  <c r="F11220" i="7"/>
  <c r="G11220" i="7"/>
  <c r="B11221" i="7"/>
  <c r="C11221" i="7"/>
  <c r="D11221" i="7"/>
  <c r="E11221" i="7"/>
  <c r="F11221" i="7"/>
  <c r="B11222" i="7"/>
  <c r="C11222" i="7"/>
  <c r="G11222" i="7" s="1"/>
  <c r="D11222" i="7"/>
  <c r="E11222" i="7"/>
  <c r="F11222" i="7"/>
  <c r="B11223" i="7"/>
  <c r="C11223" i="7"/>
  <c r="D11223" i="7"/>
  <c r="E11223" i="7"/>
  <c r="G11223" i="7" s="1"/>
  <c r="F11223" i="7"/>
  <c r="B11224" i="7"/>
  <c r="G11224" i="7" s="1"/>
  <c r="C11224" i="7"/>
  <c r="D11224" i="7"/>
  <c r="E11224" i="7"/>
  <c r="F11224" i="7"/>
  <c r="B11225" i="7"/>
  <c r="C11225" i="7"/>
  <c r="D11225" i="7"/>
  <c r="E11225" i="7"/>
  <c r="F11225" i="7"/>
  <c r="B11226" i="7"/>
  <c r="C11226" i="7"/>
  <c r="D11226" i="7"/>
  <c r="E11226" i="7"/>
  <c r="F11226" i="7"/>
  <c r="B11227" i="7"/>
  <c r="C11227" i="7"/>
  <c r="D11227" i="7"/>
  <c r="E11227" i="7"/>
  <c r="G11227" i="7" s="1"/>
  <c r="F11227" i="7"/>
  <c r="B11228" i="7"/>
  <c r="G11228" i="7" s="1"/>
  <c r="C11228" i="7"/>
  <c r="D11228" i="7"/>
  <c r="E11228" i="7"/>
  <c r="F11228" i="7"/>
  <c r="B11229" i="7"/>
  <c r="C11229" i="7"/>
  <c r="D11229" i="7"/>
  <c r="E11229" i="7"/>
  <c r="F11229" i="7"/>
  <c r="B11230" i="7"/>
  <c r="C11230" i="7"/>
  <c r="D11230" i="7"/>
  <c r="E11230" i="7"/>
  <c r="F11230" i="7"/>
  <c r="B11231" i="7"/>
  <c r="C11231" i="7"/>
  <c r="D11231" i="7"/>
  <c r="E11231" i="7"/>
  <c r="G11231" i="7" s="1"/>
  <c r="F11231" i="7"/>
  <c r="B11232" i="7"/>
  <c r="C11232" i="7"/>
  <c r="D11232" i="7"/>
  <c r="E11232" i="7"/>
  <c r="F11232" i="7"/>
  <c r="G11232" i="7"/>
  <c r="B11233" i="7"/>
  <c r="C11233" i="7"/>
  <c r="D11233" i="7"/>
  <c r="E11233" i="7"/>
  <c r="F11233" i="7"/>
  <c r="B11234" i="7"/>
  <c r="C11234" i="7"/>
  <c r="G11234" i="7" s="1"/>
  <c r="D11234" i="7"/>
  <c r="E11234" i="7"/>
  <c r="F11234" i="7"/>
  <c r="B11235" i="7"/>
  <c r="C11235" i="7"/>
  <c r="D11235" i="7"/>
  <c r="E11235" i="7"/>
  <c r="G11235" i="7" s="1"/>
  <c r="F11235" i="7"/>
  <c r="B11236" i="7"/>
  <c r="G11236" i="7" s="1"/>
  <c r="C11236" i="7"/>
  <c r="D11236" i="7"/>
  <c r="E11236" i="7"/>
  <c r="F11236" i="7"/>
  <c r="B11237" i="7"/>
  <c r="C11237" i="7"/>
  <c r="D11237" i="7"/>
  <c r="E11237" i="7"/>
  <c r="F11237" i="7"/>
  <c r="B11238" i="7"/>
  <c r="C11238" i="7"/>
  <c r="G11238" i="7" s="1"/>
  <c r="D11238" i="7"/>
  <c r="E11238" i="7"/>
  <c r="F11238" i="7"/>
  <c r="B11239" i="7"/>
  <c r="C11239" i="7"/>
  <c r="D11239" i="7"/>
  <c r="E11239" i="7"/>
  <c r="G11239" i="7" s="1"/>
  <c r="F11239" i="7"/>
  <c r="B11240" i="7"/>
  <c r="G11240" i="7" s="1"/>
  <c r="C11240" i="7"/>
  <c r="D11240" i="7"/>
  <c r="E11240" i="7"/>
  <c r="F11240" i="7"/>
  <c r="B11241" i="7"/>
  <c r="C11241" i="7"/>
  <c r="G11241" i="7" s="1"/>
  <c r="D11241" i="7"/>
  <c r="E11241" i="7"/>
  <c r="F11241" i="7"/>
  <c r="B11242" i="7"/>
  <c r="C11242" i="7"/>
  <c r="G11242" i="7" s="1"/>
  <c r="D11242" i="7"/>
  <c r="E11242" i="7"/>
  <c r="F11242" i="7"/>
  <c r="B11243" i="7"/>
  <c r="C11243" i="7"/>
  <c r="D11243" i="7"/>
  <c r="E11243" i="7"/>
  <c r="G11243" i="7" s="1"/>
  <c r="F11243" i="7"/>
  <c r="B11244" i="7"/>
  <c r="C11244" i="7"/>
  <c r="D11244" i="7"/>
  <c r="E11244" i="7"/>
  <c r="F11244" i="7"/>
  <c r="G11244" i="7"/>
  <c r="B11245" i="7"/>
  <c r="C11245" i="7"/>
  <c r="G11245" i="7" s="1"/>
  <c r="D11245" i="7"/>
  <c r="E11245" i="7"/>
  <c r="F11245" i="7"/>
  <c r="B11246" i="7"/>
  <c r="C11246" i="7"/>
  <c r="D11246" i="7"/>
  <c r="E11246" i="7"/>
  <c r="F11246" i="7"/>
  <c r="B11247" i="7"/>
  <c r="C11247" i="7"/>
  <c r="D11247" i="7"/>
  <c r="E11247" i="7"/>
  <c r="G11247" i="7" s="1"/>
  <c r="F11247" i="7"/>
  <c r="B11248" i="7"/>
  <c r="C11248" i="7"/>
  <c r="D11248" i="7"/>
  <c r="E11248" i="7"/>
  <c r="F11248" i="7"/>
  <c r="G11248" i="7"/>
  <c r="B11249" i="7"/>
  <c r="C11249" i="7"/>
  <c r="G11249" i="7" s="1"/>
  <c r="D11249" i="7"/>
  <c r="E11249" i="7"/>
  <c r="F11249" i="7"/>
  <c r="B11250" i="7"/>
  <c r="C11250" i="7"/>
  <c r="D11250" i="7"/>
  <c r="E11250" i="7"/>
  <c r="F11250" i="7"/>
  <c r="B11251" i="7"/>
  <c r="C11251" i="7"/>
  <c r="D11251" i="7"/>
  <c r="E11251" i="7"/>
  <c r="G11251" i="7" s="1"/>
  <c r="F11251" i="7"/>
  <c r="B11252" i="7"/>
  <c r="C11252" i="7"/>
  <c r="D11252" i="7"/>
  <c r="E11252" i="7"/>
  <c r="F11252" i="7"/>
  <c r="G11252" i="7"/>
  <c r="B11253" i="7"/>
  <c r="C11253" i="7"/>
  <c r="D11253" i="7"/>
  <c r="E11253" i="7"/>
  <c r="F11253" i="7"/>
  <c r="B11254" i="7"/>
  <c r="C11254" i="7"/>
  <c r="G11254" i="7" s="1"/>
  <c r="D11254" i="7"/>
  <c r="E11254" i="7"/>
  <c r="F11254" i="7"/>
  <c r="B11255" i="7"/>
  <c r="C11255" i="7"/>
  <c r="D11255" i="7"/>
  <c r="E11255" i="7"/>
  <c r="G11255" i="7" s="1"/>
  <c r="F11255" i="7"/>
  <c r="B11256" i="7"/>
  <c r="G11256" i="7" s="1"/>
  <c r="C11256" i="7"/>
  <c r="D11256" i="7"/>
  <c r="E11256" i="7"/>
  <c r="F11256" i="7"/>
  <c r="B11257" i="7"/>
  <c r="C11257" i="7"/>
  <c r="D11257" i="7"/>
  <c r="E11257" i="7"/>
  <c r="F11257" i="7"/>
  <c r="B11258" i="7"/>
  <c r="C11258" i="7"/>
  <c r="D11258" i="7"/>
  <c r="E11258" i="7"/>
  <c r="F11258" i="7"/>
  <c r="B11259" i="7"/>
  <c r="C11259" i="7"/>
  <c r="D11259" i="7"/>
  <c r="E11259" i="7"/>
  <c r="G11259" i="7" s="1"/>
  <c r="F11259" i="7"/>
  <c r="B11260" i="7"/>
  <c r="G11260" i="7" s="1"/>
  <c r="C11260" i="7"/>
  <c r="D11260" i="7"/>
  <c r="E11260" i="7"/>
  <c r="F11260" i="7"/>
  <c r="B11261" i="7"/>
  <c r="C11261" i="7"/>
  <c r="D11261" i="7"/>
  <c r="E11261" i="7"/>
  <c r="F11261" i="7"/>
  <c r="B11262" i="7"/>
  <c r="C11262" i="7"/>
  <c r="D11262" i="7"/>
  <c r="E11262" i="7"/>
  <c r="F11262" i="7"/>
  <c r="B11263" i="7"/>
  <c r="C11263" i="7"/>
  <c r="D11263" i="7"/>
  <c r="E11263" i="7"/>
  <c r="G11263" i="7" s="1"/>
  <c r="F11263" i="7"/>
  <c r="B11264" i="7"/>
  <c r="C11264" i="7"/>
  <c r="D11264" i="7"/>
  <c r="E11264" i="7"/>
  <c r="F11264" i="7"/>
  <c r="G11264" i="7"/>
  <c r="B11265" i="7"/>
  <c r="C11265" i="7"/>
  <c r="D11265" i="7"/>
  <c r="E11265" i="7"/>
  <c r="F11265" i="7"/>
  <c r="B11266" i="7"/>
  <c r="C11266" i="7"/>
  <c r="G11266" i="7" s="1"/>
  <c r="D11266" i="7"/>
  <c r="E11266" i="7"/>
  <c r="F11266" i="7"/>
  <c r="B11267" i="7"/>
  <c r="C11267" i="7"/>
  <c r="D11267" i="7"/>
  <c r="E11267" i="7"/>
  <c r="G11267" i="7" s="1"/>
  <c r="F11267" i="7"/>
  <c r="B11268" i="7"/>
  <c r="G11268" i="7" s="1"/>
  <c r="C11268" i="7"/>
  <c r="D11268" i="7"/>
  <c r="E11268" i="7"/>
  <c r="F11268" i="7"/>
  <c r="B11269" i="7"/>
  <c r="C11269" i="7"/>
  <c r="D11269" i="7"/>
  <c r="E11269" i="7"/>
  <c r="F11269" i="7"/>
  <c r="B11270" i="7"/>
  <c r="C11270" i="7"/>
  <c r="G11270" i="7" s="1"/>
  <c r="D11270" i="7"/>
  <c r="E11270" i="7"/>
  <c r="F11270" i="7"/>
  <c r="B11271" i="7"/>
  <c r="C11271" i="7"/>
  <c r="D11271" i="7"/>
  <c r="E11271" i="7"/>
  <c r="G11271" i="7" s="1"/>
  <c r="F11271" i="7"/>
  <c r="B11272" i="7"/>
  <c r="G11272" i="7" s="1"/>
  <c r="C11272" i="7"/>
  <c r="D11272" i="7"/>
  <c r="E11272" i="7"/>
  <c r="F11272" i="7"/>
  <c r="B11273" i="7"/>
  <c r="C11273" i="7"/>
  <c r="G11273" i="7" s="1"/>
  <c r="D11273" i="7"/>
  <c r="E11273" i="7"/>
  <c r="F11273" i="7"/>
  <c r="B11274" i="7"/>
  <c r="C11274" i="7"/>
  <c r="G11274" i="7" s="1"/>
  <c r="D11274" i="7"/>
  <c r="E11274" i="7"/>
  <c r="F11274" i="7"/>
  <c r="B11275" i="7"/>
  <c r="C11275" i="7"/>
  <c r="D11275" i="7"/>
  <c r="E11275" i="7"/>
  <c r="G11275" i="7" s="1"/>
  <c r="F11275" i="7"/>
  <c r="B11276" i="7"/>
  <c r="C11276" i="7"/>
  <c r="D11276" i="7"/>
  <c r="E11276" i="7"/>
  <c r="F11276" i="7"/>
  <c r="G11276" i="7"/>
  <c r="B11277" i="7"/>
  <c r="C11277" i="7"/>
  <c r="G11277" i="7" s="1"/>
  <c r="D11277" i="7"/>
  <c r="E11277" i="7"/>
  <c r="F11277" i="7"/>
  <c r="B11278" i="7"/>
  <c r="C11278" i="7"/>
  <c r="D11278" i="7"/>
  <c r="E11278" i="7"/>
  <c r="F11278" i="7"/>
  <c r="B11279" i="7"/>
  <c r="C11279" i="7"/>
  <c r="D11279" i="7"/>
  <c r="E11279" i="7"/>
  <c r="G11279" i="7" s="1"/>
  <c r="F11279" i="7"/>
  <c r="B11280" i="7"/>
  <c r="C11280" i="7"/>
  <c r="D11280" i="7"/>
  <c r="E11280" i="7"/>
  <c r="F11280" i="7"/>
  <c r="G11280" i="7"/>
  <c r="B11281" i="7"/>
  <c r="C11281" i="7"/>
  <c r="G11281" i="7" s="1"/>
  <c r="D11281" i="7"/>
  <c r="E11281" i="7"/>
  <c r="F11281" i="7"/>
  <c r="B11282" i="7"/>
  <c r="C11282" i="7"/>
  <c r="D11282" i="7"/>
  <c r="E11282" i="7"/>
  <c r="F11282" i="7"/>
  <c r="B11283" i="7"/>
  <c r="C11283" i="7"/>
  <c r="D11283" i="7"/>
  <c r="E11283" i="7"/>
  <c r="G11283" i="7" s="1"/>
  <c r="F11283" i="7"/>
  <c r="B11284" i="7"/>
  <c r="C11284" i="7"/>
  <c r="D11284" i="7"/>
  <c r="E11284" i="7"/>
  <c r="F11284" i="7"/>
  <c r="G11284" i="7"/>
  <c r="B11285" i="7"/>
  <c r="C11285" i="7"/>
  <c r="D11285" i="7"/>
  <c r="E11285" i="7"/>
  <c r="F11285" i="7"/>
  <c r="B11286" i="7"/>
  <c r="C11286" i="7"/>
  <c r="G11286" i="7" s="1"/>
  <c r="D11286" i="7"/>
  <c r="E11286" i="7"/>
  <c r="F11286" i="7"/>
  <c r="B11287" i="7"/>
  <c r="C11287" i="7"/>
  <c r="D11287" i="7"/>
  <c r="E11287" i="7"/>
  <c r="G11287" i="7" s="1"/>
  <c r="F11287" i="7"/>
  <c r="B11288" i="7"/>
  <c r="G11288" i="7" s="1"/>
  <c r="C11288" i="7"/>
  <c r="D11288" i="7"/>
  <c r="E11288" i="7"/>
  <c r="F11288" i="7"/>
  <c r="B11289" i="7"/>
  <c r="C11289" i="7"/>
  <c r="D11289" i="7"/>
  <c r="E11289" i="7"/>
  <c r="F11289" i="7"/>
  <c r="B11290" i="7"/>
  <c r="C11290" i="7"/>
  <c r="D11290" i="7"/>
  <c r="E11290" i="7"/>
  <c r="F11290" i="7"/>
  <c r="B11291" i="7"/>
  <c r="C11291" i="7"/>
  <c r="D11291" i="7"/>
  <c r="E11291" i="7"/>
  <c r="G11291" i="7" s="1"/>
  <c r="F11291" i="7"/>
  <c r="B11292" i="7"/>
  <c r="G11292" i="7" s="1"/>
  <c r="C11292" i="7"/>
  <c r="D11292" i="7"/>
  <c r="E11292" i="7"/>
  <c r="F11292" i="7"/>
  <c r="B11293" i="7"/>
  <c r="C11293" i="7"/>
  <c r="D11293" i="7"/>
  <c r="E11293" i="7"/>
  <c r="F11293" i="7"/>
  <c r="B11294" i="7"/>
  <c r="C11294" i="7"/>
  <c r="D11294" i="7"/>
  <c r="E11294" i="7"/>
  <c r="F11294" i="7"/>
  <c r="B11295" i="7"/>
  <c r="C11295" i="7"/>
  <c r="D11295" i="7"/>
  <c r="E11295" i="7"/>
  <c r="G11295" i="7" s="1"/>
  <c r="F11295" i="7"/>
  <c r="B11296" i="7"/>
  <c r="C11296" i="7"/>
  <c r="D11296" i="7"/>
  <c r="E11296" i="7"/>
  <c r="F11296" i="7"/>
  <c r="G11296" i="7"/>
  <c r="B11297" i="7"/>
  <c r="C11297" i="7"/>
  <c r="D11297" i="7"/>
  <c r="E11297" i="7"/>
  <c r="F11297" i="7"/>
  <c r="B11298" i="7"/>
  <c r="C11298" i="7"/>
  <c r="G11298" i="7" s="1"/>
  <c r="D11298" i="7"/>
  <c r="E11298" i="7"/>
  <c r="F11298" i="7"/>
  <c r="B11299" i="7"/>
  <c r="C11299" i="7"/>
  <c r="D11299" i="7"/>
  <c r="E11299" i="7"/>
  <c r="G11299" i="7" s="1"/>
  <c r="F11299" i="7"/>
  <c r="B11300" i="7"/>
  <c r="G11300" i="7" s="1"/>
  <c r="C11300" i="7"/>
  <c r="D11300" i="7"/>
  <c r="E11300" i="7"/>
  <c r="F11300" i="7"/>
  <c r="B11301" i="7"/>
  <c r="C11301" i="7"/>
  <c r="D11301" i="7"/>
  <c r="E11301" i="7"/>
  <c r="F11301" i="7"/>
  <c r="B11302" i="7"/>
  <c r="C11302" i="7"/>
  <c r="G11302" i="7" s="1"/>
  <c r="D11302" i="7"/>
  <c r="E11302" i="7"/>
  <c r="F11302" i="7"/>
  <c r="B11303" i="7"/>
  <c r="C11303" i="7"/>
  <c r="D11303" i="7"/>
  <c r="E11303" i="7"/>
  <c r="G11303" i="7" s="1"/>
  <c r="F11303" i="7"/>
  <c r="B11304" i="7"/>
  <c r="G11304" i="7" s="1"/>
  <c r="C11304" i="7"/>
  <c r="D11304" i="7"/>
  <c r="E11304" i="7"/>
  <c r="F11304" i="7"/>
  <c r="B11305" i="7"/>
  <c r="C11305" i="7"/>
  <c r="G11305" i="7" s="1"/>
  <c r="D11305" i="7"/>
  <c r="E11305" i="7"/>
  <c r="F11305" i="7"/>
  <c r="B11306" i="7"/>
  <c r="C11306" i="7"/>
  <c r="G11306" i="7" s="1"/>
  <c r="D11306" i="7"/>
  <c r="E11306" i="7"/>
  <c r="F11306" i="7"/>
  <c r="B11307" i="7"/>
  <c r="C11307" i="7"/>
  <c r="D11307" i="7"/>
  <c r="E11307" i="7"/>
  <c r="G11307" i="7" s="1"/>
  <c r="F11307" i="7"/>
  <c r="B11308" i="7"/>
  <c r="C11308" i="7"/>
  <c r="D11308" i="7"/>
  <c r="E11308" i="7"/>
  <c r="F11308" i="7"/>
  <c r="G11308" i="7"/>
  <c r="B11309" i="7"/>
  <c r="C11309" i="7"/>
  <c r="G11309" i="7" s="1"/>
  <c r="D11309" i="7"/>
  <c r="E11309" i="7"/>
  <c r="F11309" i="7"/>
  <c r="B11310" i="7"/>
  <c r="C11310" i="7"/>
  <c r="D11310" i="7"/>
  <c r="E11310" i="7"/>
  <c r="F11310" i="7"/>
  <c r="B11311" i="7"/>
  <c r="C11311" i="7"/>
  <c r="D11311" i="7"/>
  <c r="E11311" i="7"/>
  <c r="G11311" i="7" s="1"/>
  <c r="F11311" i="7"/>
  <c r="B11312" i="7"/>
  <c r="C11312" i="7"/>
  <c r="D11312" i="7"/>
  <c r="E11312" i="7"/>
  <c r="F11312" i="7"/>
  <c r="G11312" i="7"/>
  <c r="B11313" i="7"/>
  <c r="C11313" i="7"/>
  <c r="G11313" i="7" s="1"/>
  <c r="D11313" i="7"/>
  <c r="E11313" i="7"/>
  <c r="F11313" i="7"/>
  <c r="B11314" i="7"/>
  <c r="C11314" i="7"/>
  <c r="D11314" i="7"/>
  <c r="E11314" i="7"/>
  <c r="F11314" i="7"/>
  <c r="B11315" i="7"/>
  <c r="C11315" i="7"/>
  <c r="D11315" i="7"/>
  <c r="E11315" i="7"/>
  <c r="G11315" i="7" s="1"/>
  <c r="F11315" i="7"/>
  <c r="B11316" i="7"/>
  <c r="C11316" i="7"/>
  <c r="D11316" i="7"/>
  <c r="E11316" i="7"/>
  <c r="F11316" i="7"/>
  <c r="G11316" i="7"/>
  <c r="B11317" i="7"/>
  <c r="C11317" i="7"/>
  <c r="D11317" i="7"/>
  <c r="G11317" i="7" s="1"/>
  <c r="E11317" i="7"/>
  <c r="F11317" i="7"/>
  <c r="B11318" i="7"/>
  <c r="C11318" i="7"/>
  <c r="G11318" i="7" s="1"/>
  <c r="D11318" i="7"/>
  <c r="E11318" i="7"/>
  <c r="F11318" i="7"/>
  <c r="B11319" i="7"/>
  <c r="C11319" i="7"/>
  <c r="D11319" i="7"/>
  <c r="E11319" i="7"/>
  <c r="G11319" i="7" s="1"/>
  <c r="F11319" i="7"/>
  <c r="B11320" i="7"/>
  <c r="G11320" i="7" s="1"/>
  <c r="C11320" i="7"/>
  <c r="D11320" i="7"/>
  <c r="E11320" i="7"/>
  <c r="F11320" i="7"/>
  <c r="B11321" i="7"/>
  <c r="C11321" i="7"/>
  <c r="D11321" i="7"/>
  <c r="E11321" i="7"/>
  <c r="F11321" i="7"/>
  <c r="B11322" i="7"/>
  <c r="C11322" i="7"/>
  <c r="D11322" i="7"/>
  <c r="E11322" i="7"/>
  <c r="F11322" i="7"/>
  <c r="B11323" i="7"/>
  <c r="C11323" i="7"/>
  <c r="D11323" i="7"/>
  <c r="E11323" i="7"/>
  <c r="G11323" i="7" s="1"/>
  <c r="F11323" i="7"/>
  <c r="B11324" i="7"/>
  <c r="G11324" i="7" s="1"/>
  <c r="C11324" i="7"/>
  <c r="D11324" i="7"/>
  <c r="E11324" i="7"/>
  <c r="F11324" i="7"/>
  <c r="B11325" i="7"/>
  <c r="C11325" i="7"/>
  <c r="D11325" i="7"/>
  <c r="E11325" i="7"/>
  <c r="F11325" i="7"/>
  <c r="B11326" i="7"/>
  <c r="C11326" i="7"/>
  <c r="D11326" i="7"/>
  <c r="E11326" i="7"/>
  <c r="F11326" i="7"/>
  <c r="B11327" i="7"/>
  <c r="C11327" i="7"/>
  <c r="D11327" i="7"/>
  <c r="E11327" i="7"/>
  <c r="G11327" i="7" s="1"/>
  <c r="F11327" i="7"/>
  <c r="B11328" i="7"/>
  <c r="C11328" i="7"/>
  <c r="D11328" i="7"/>
  <c r="E11328" i="7"/>
  <c r="F11328" i="7"/>
  <c r="G11328" i="7"/>
  <c r="B11329" i="7"/>
  <c r="C11329" i="7"/>
  <c r="D11329" i="7"/>
  <c r="E11329" i="7"/>
  <c r="F11329" i="7"/>
  <c r="B11330" i="7"/>
  <c r="C11330" i="7"/>
  <c r="G11330" i="7" s="1"/>
  <c r="D11330" i="7"/>
  <c r="E11330" i="7"/>
  <c r="F11330" i="7"/>
  <c r="B11331" i="7"/>
  <c r="C11331" i="7"/>
  <c r="D11331" i="7"/>
  <c r="E11331" i="7"/>
  <c r="G11331" i="7" s="1"/>
  <c r="F11331" i="7"/>
  <c r="B11332" i="7"/>
  <c r="G11332" i="7" s="1"/>
  <c r="C11332" i="7"/>
  <c r="D11332" i="7"/>
  <c r="E11332" i="7"/>
  <c r="F11332" i="7"/>
  <c r="B11333" i="7"/>
  <c r="C11333" i="7"/>
  <c r="D11333" i="7"/>
  <c r="E11333" i="7"/>
  <c r="F11333" i="7"/>
  <c r="B11334" i="7"/>
  <c r="C11334" i="7"/>
  <c r="G11334" i="7" s="1"/>
  <c r="D11334" i="7"/>
  <c r="E11334" i="7"/>
  <c r="F11334" i="7"/>
  <c r="B11335" i="7"/>
  <c r="C11335" i="7"/>
  <c r="D11335" i="7"/>
  <c r="E11335" i="7"/>
  <c r="G11335" i="7" s="1"/>
  <c r="F11335" i="7"/>
  <c r="B11336" i="7"/>
  <c r="G11336" i="7" s="1"/>
  <c r="C11336" i="7"/>
  <c r="D11336" i="7"/>
  <c r="E11336" i="7"/>
  <c r="F11336" i="7"/>
  <c r="B11337" i="7"/>
  <c r="C11337" i="7"/>
  <c r="G11337" i="7" s="1"/>
  <c r="D11337" i="7"/>
  <c r="E11337" i="7"/>
  <c r="F11337" i="7"/>
  <c r="B11338" i="7"/>
  <c r="C11338" i="7"/>
  <c r="G11338" i="7" s="1"/>
  <c r="D11338" i="7"/>
  <c r="E11338" i="7"/>
  <c r="F11338" i="7"/>
  <c r="B11339" i="7"/>
  <c r="C11339" i="7"/>
  <c r="D11339" i="7"/>
  <c r="E11339" i="7"/>
  <c r="G11339" i="7" s="1"/>
  <c r="F11339" i="7"/>
  <c r="B11340" i="7"/>
  <c r="C11340" i="7"/>
  <c r="D11340" i="7"/>
  <c r="E11340" i="7"/>
  <c r="F11340" i="7"/>
  <c r="G11340" i="7"/>
  <c r="B11341" i="7"/>
  <c r="C11341" i="7"/>
  <c r="G11341" i="7" s="1"/>
  <c r="D11341" i="7"/>
  <c r="E11341" i="7"/>
  <c r="F11341" i="7"/>
  <c r="B11342" i="7"/>
  <c r="C11342" i="7"/>
  <c r="D11342" i="7"/>
  <c r="E11342" i="7"/>
  <c r="F11342" i="7"/>
  <c r="B11343" i="7"/>
  <c r="C11343" i="7"/>
  <c r="D11343" i="7"/>
  <c r="E11343" i="7"/>
  <c r="G11343" i="7" s="1"/>
  <c r="F11343" i="7"/>
  <c r="B11344" i="7"/>
  <c r="C11344" i="7"/>
  <c r="D11344" i="7"/>
  <c r="E11344" i="7"/>
  <c r="F11344" i="7"/>
  <c r="G11344" i="7"/>
  <c r="B11345" i="7"/>
  <c r="C11345" i="7"/>
  <c r="G11345" i="7" s="1"/>
  <c r="D11345" i="7"/>
  <c r="E11345" i="7"/>
  <c r="F11345" i="7"/>
  <c r="B11346" i="7"/>
  <c r="C11346" i="7"/>
  <c r="D11346" i="7"/>
  <c r="E11346" i="7"/>
  <c r="F11346" i="7"/>
  <c r="B11347" i="7"/>
  <c r="C11347" i="7"/>
  <c r="D11347" i="7"/>
  <c r="E11347" i="7"/>
  <c r="G11347" i="7" s="1"/>
  <c r="F11347" i="7"/>
  <c r="B11348" i="7"/>
  <c r="C11348" i="7"/>
  <c r="D11348" i="7"/>
  <c r="E11348" i="7"/>
  <c r="F11348" i="7"/>
  <c r="G11348" i="7"/>
  <c r="B11349" i="7"/>
  <c r="C11349" i="7"/>
  <c r="D11349" i="7"/>
  <c r="E11349" i="7"/>
  <c r="F11349" i="7"/>
  <c r="B11350" i="7"/>
  <c r="C11350" i="7"/>
  <c r="G11350" i="7" s="1"/>
  <c r="D11350" i="7"/>
  <c r="E11350" i="7"/>
  <c r="F11350" i="7"/>
  <c r="B11351" i="7"/>
  <c r="C11351" i="7"/>
  <c r="D11351" i="7"/>
  <c r="E11351" i="7"/>
  <c r="G11351" i="7" s="1"/>
  <c r="F11351" i="7"/>
  <c r="B11352" i="7"/>
  <c r="G11352" i="7" s="1"/>
  <c r="C11352" i="7"/>
  <c r="D11352" i="7"/>
  <c r="E11352" i="7"/>
  <c r="F11352" i="7"/>
  <c r="B11353" i="7"/>
  <c r="C11353" i="7"/>
  <c r="D11353" i="7"/>
  <c r="E11353" i="7"/>
  <c r="F11353" i="7"/>
  <c r="B11354" i="7"/>
  <c r="C11354" i="7"/>
  <c r="D11354" i="7"/>
  <c r="E11354" i="7"/>
  <c r="F11354" i="7"/>
  <c r="B11355" i="7"/>
  <c r="C11355" i="7"/>
  <c r="D11355" i="7"/>
  <c r="E11355" i="7"/>
  <c r="G11355" i="7" s="1"/>
  <c r="F11355" i="7"/>
  <c r="B11356" i="7"/>
  <c r="G11356" i="7" s="1"/>
  <c r="C11356" i="7"/>
  <c r="D11356" i="7"/>
  <c r="E11356" i="7"/>
  <c r="F11356" i="7"/>
  <c r="B11357" i="7"/>
  <c r="C11357" i="7"/>
  <c r="D11357" i="7"/>
  <c r="E11357" i="7"/>
  <c r="F11357" i="7"/>
  <c r="B11358" i="7"/>
  <c r="C11358" i="7"/>
  <c r="D11358" i="7"/>
  <c r="E11358" i="7"/>
  <c r="F11358" i="7"/>
  <c r="B11359" i="7"/>
  <c r="C11359" i="7"/>
  <c r="D11359" i="7"/>
  <c r="E11359" i="7"/>
  <c r="G11359" i="7" s="1"/>
  <c r="F11359" i="7"/>
  <c r="B11360" i="7"/>
  <c r="C11360" i="7"/>
  <c r="D11360" i="7"/>
  <c r="E11360" i="7"/>
  <c r="F11360" i="7"/>
  <c r="G11360" i="7"/>
  <c r="B11361" i="7"/>
  <c r="C11361" i="7"/>
  <c r="D11361" i="7"/>
  <c r="E11361" i="7"/>
  <c r="F11361" i="7"/>
  <c r="B11362" i="7"/>
  <c r="C11362" i="7"/>
  <c r="G11362" i="7" s="1"/>
  <c r="D11362" i="7"/>
  <c r="E11362" i="7"/>
  <c r="F11362" i="7"/>
  <c r="B11363" i="7"/>
  <c r="C11363" i="7"/>
  <c r="D11363" i="7"/>
  <c r="E11363" i="7"/>
  <c r="G11363" i="7" s="1"/>
  <c r="F11363" i="7"/>
  <c r="B11364" i="7"/>
  <c r="G11364" i="7" s="1"/>
  <c r="C11364" i="7"/>
  <c r="D11364" i="7"/>
  <c r="E11364" i="7"/>
  <c r="F11364" i="7"/>
  <c r="B11365" i="7"/>
  <c r="C11365" i="7"/>
  <c r="D11365" i="7"/>
  <c r="E11365" i="7"/>
  <c r="F11365" i="7"/>
  <c r="B11366" i="7"/>
  <c r="C11366" i="7"/>
  <c r="G11366" i="7" s="1"/>
  <c r="D11366" i="7"/>
  <c r="E11366" i="7"/>
  <c r="F11366" i="7"/>
  <c r="B11367" i="7"/>
  <c r="C11367" i="7"/>
  <c r="D11367" i="7"/>
  <c r="E11367" i="7"/>
  <c r="G11367" i="7" s="1"/>
  <c r="F11367" i="7"/>
  <c r="B11368" i="7"/>
  <c r="G11368" i="7" s="1"/>
  <c r="C11368" i="7"/>
  <c r="D11368" i="7"/>
  <c r="E11368" i="7"/>
  <c r="F11368" i="7"/>
  <c r="B11369" i="7"/>
  <c r="C11369" i="7"/>
  <c r="G11369" i="7" s="1"/>
  <c r="D11369" i="7"/>
  <c r="E11369" i="7"/>
  <c r="F11369" i="7"/>
  <c r="B11370" i="7"/>
  <c r="C11370" i="7"/>
  <c r="G11370" i="7" s="1"/>
  <c r="D11370" i="7"/>
  <c r="E11370" i="7"/>
  <c r="F11370" i="7"/>
  <c r="B11371" i="7"/>
  <c r="C11371" i="7"/>
  <c r="D11371" i="7"/>
  <c r="E11371" i="7"/>
  <c r="G11371" i="7" s="1"/>
  <c r="F11371" i="7"/>
  <c r="B11372" i="7"/>
  <c r="C11372" i="7"/>
  <c r="D11372" i="7"/>
  <c r="E11372" i="7"/>
  <c r="F11372" i="7"/>
  <c r="G11372" i="7"/>
  <c r="B11373" i="7"/>
  <c r="C11373" i="7"/>
  <c r="G11373" i="7" s="1"/>
  <c r="D11373" i="7"/>
  <c r="E11373" i="7"/>
  <c r="F11373" i="7"/>
  <c r="B11374" i="7"/>
  <c r="C11374" i="7"/>
  <c r="D11374" i="7"/>
  <c r="E11374" i="7"/>
  <c r="F11374" i="7"/>
  <c r="B11375" i="7"/>
  <c r="C11375" i="7"/>
  <c r="D11375" i="7"/>
  <c r="E11375" i="7"/>
  <c r="G11375" i="7" s="1"/>
  <c r="F11375" i="7"/>
  <c r="B11376" i="7"/>
  <c r="C11376" i="7"/>
  <c r="D11376" i="7"/>
  <c r="E11376" i="7"/>
  <c r="F11376" i="7"/>
  <c r="G11376" i="7"/>
  <c r="B11377" i="7"/>
  <c r="C11377" i="7"/>
  <c r="G11377" i="7" s="1"/>
  <c r="D11377" i="7"/>
  <c r="E11377" i="7"/>
  <c r="F11377" i="7"/>
  <c r="B11378" i="7"/>
  <c r="C11378" i="7"/>
  <c r="D11378" i="7"/>
  <c r="E11378" i="7"/>
  <c r="F11378" i="7"/>
  <c r="B11379" i="7"/>
  <c r="C11379" i="7"/>
  <c r="D11379" i="7"/>
  <c r="E11379" i="7"/>
  <c r="G11379" i="7" s="1"/>
  <c r="F11379" i="7"/>
  <c r="B11380" i="7"/>
  <c r="C11380" i="7"/>
  <c r="D11380" i="7"/>
  <c r="E11380" i="7"/>
  <c r="F11380" i="7"/>
  <c r="G11380" i="7"/>
  <c r="B11381" i="7"/>
  <c r="C11381" i="7"/>
  <c r="D11381" i="7"/>
  <c r="E11381" i="7"/>
  <c r="F11381" i="7"/>
  <c r="B11382" i="7"/>
  <c r="C11382" i="7"/>
  <c r="G11382" i="7" s="1"/>
  <c r="D11382" i="7"/>
  <c r="E11382" i="7"/>
  <c r="F11382" i="7"/>
  <c r="B11383" i="7"/>
  <c r="C11383" i="7"/>
  <c r="D11383" i="7"/>
  <c r="E11383" i="7"/>
  <c r="G11383" i="7" s="1"/>
  <c r="F11383" i="7"/>
  <c r="B11384" i="7"/>
  <c r="G11384" i="7" s="1"/>
  <c r="C11384" i="7"/>
  <c r="D11384" i="7"/>
  <c r="E11384" i="7"/>
  <c r="F11384" i="7"/>
  <c r="B11385" i="7"/>
  <c r="C11385" i="7"/>
  <c r="D11385" i="7"/>
  <c r="E11385" i="7"/>
  <c r="F11385" i="7"/>
  <c r="B11386" i="7"/>
  <c r="C11386" i="7"/>
  <c r="D11386" i="7"/>
  <c r="E11386" i="7"/>
  <c r="F11386" i="7"/>
  <c r="B11387" i="7"/>
  <c r="C11387" i="7"/>
  <c r="D11387" i="7"/>
  <c r="E11387" i="7"/>
  <c r="G11387" i="7" s="1"/>
  <c r="F11387" i="7"/>
  <c r="B11388" i="7"/>
  <c r="G11388" i="7" s="1"/>
  <c r="C11388" i="7"/>
  <c r="D11388" i="7"/>
  <c r="E11388" i="7"/>
  <c r="F11388" i="7"/>
  <c r="B11389" i="7"/>
  <c r="C11389" i="7"/>
  <c r="D11389" i="7"/>
  <c r="E11389" i="7"/>
  <c r="F11389" i="7"/>
  <c r="B11390" i="7"/>
  <c r="C11390" i="7"/>
  <c r="D11390" i="7"/>
  <c r="E11390" i="7"/>
  <c r="F11390" i="7"/>
  <c r="B11391" i="7"/>
  <c r="C11391" i="7"/>
  <c r="D11391" i="7"/>
  <c r="E11391" i="7"/>
  <c r="G11391" i="7" s="1"/>
  <c r="F11391" i="7"/>
  <c r="B11392" i="7"/>
  <c r="C11392" i="7"/>
  <c r="D11392" i="7"/>
  <c r="E11392" i="7"/>
  <c r="F11392" i="7"/>
  <c r="G11392" i="7"/>
  <c r="B11393" i="7"/>
  <c r="C11393" i="7"/>
  <c r="D11393" i="7"/>
  <c r="E11393" i="7"/>
  <c r="F11393" i="7"/>
  <c r="B11394" i="7"/>
  <c r="C11394" i="7"/>
  <c r="G11394" i="7" s="1"/>
  <c r="D11394" i="7"/>
  <c r="E11394" i="7"/>
  <c r="F11394" i="7"/>
  <c r="B11395" i="7"/>
  <c r="C11395" i="7"/>
  <c r="D11395" i="7"/>
  <c r="E11395" i="7"/>
  <c r="G11395" i="7" s="1"/>
  <c r="F11395" i="7"/>
  <c r="B11396" i="7"/>
  <c r="G11396" i="7" s="1"/>
  <c r="C11396" i="7"/>
  <c r="D11396" i="7"/>
  <c r="E11396" i="7"/>
  <c r="F11396" i="7"/>
  <c r="B11397" i="7"/>
  <c r="C11397" i="7"/>
  <c r="D11397" i="7"/>
  <c r="E11397" i="7"/>
  <c r="F11397" i="7"/>
  <c r="B11398" i="7"/>
  <c r="C11398" i="7"/>
  <c r="G11398" i="7" s="1"/>
  <c r="D11398" i="7"/>
  <c r="E11398" i="7"/>
  <c r="F11398" i="7"/>
  <c r="B11399" i="7"/>
  <c r="C11399" i="7"/>
  <c r="D11399" i="7"/>
  <c r="E11399" i="7"/>
  <c r="G11399" i="7" s="1"/>
  <c r="F11399" i="7"/>
  <c r="B11400" i="7"/>
  <c r="G11400" i="7" s="1"/>
  <c r="C11400" i="7"/>
  <c r="D11400" i="7"/>
  <c r="E11400" i="7"/>
  <c r="F11400" i="7"/>
  <c r="B11401" i="7"/>
  <c r="C11401" i="7"/>
  <c r="G11401" i="7" s="1"/>
  <c r="D11401" i="7"/>
  <c r="E11401" i="7"/>
  <c r="F11401" i="7"/>
  <c r="B11402" i="7"/>
  <c r="C11402" i="7"/>
  <c r="G11402" i="7" s="1"/>
  <c r="D11402" i="7"/>
  <c r="E11402" i="7"/>
  <c r="F11402" i="7"/>
  <c r="B11403" i="7"/>
  <c r="C11403" i="7"/>
  <c r="D11403" i="7"/>
  <c r="E11403" i="7"/>
  <c r="G11403" i="7" s="1"/>
  <c r="F11403" i="7"/>
  <c r="B11404" i="7"/>
  <c r="C11404" i="7"/>
  <c r="D11404" i="7"/>
  <c r="E11404" i="7"/>
  <c r="F11404" i="7"/>
  <c r="G11404" i="7"/>
  <c r="B11405" i="7"/>
  <c r="C11405" i="7"/>
  <c r="G11405" i="7" s="1"/>
  <c r="D11405" i="7"/>
  <c r="E11405" i="7"/>
  <c r="F11405" i="7"/>
  <c r="B11406" i="7"/>
  <c r="C11406" i="7"/>
  <c r="D11406" i="7"/>
  <c r="E11406" i="7"/>
  <c r="F11406" i="7"/>
  <c r="B11407" i="7"/>
  <c r="C11407" i="7"/>
  <c r="D11407" i="7"/>
  <c r="E11407" i="7"/>
  <c r="G11407" i="7" s="1"/>
  <c r="F11407" i="7"/>
  <c r="B11408" i="7"/>
  <c r="C11408" i="7"/>
  <c r="D11408" i="7"/>
  <c r="E11408" i="7"/>
  <c r="F11408" i="7"/>
  <c r="G11408" i="7"/>
  <c r="B11409" i="7"/>
  <c r="C11409" i="7"/>
  <c r="G11409" i="7" s="1"/>
  <c r="D11409" i="7"/>
  <c r="E11409" i="7"/>
  <c r="F11409" i="7"/>
  <c r="B11410" i="7"/>
  <c r="C11410" i="7"/>
  <c r="D11410" i="7"/>
  <c r="E11410" i="7"/>
  <c r="F11410" i="7"/>
  <c r="B11411" i="7"/>
  <c r="C11411" i="7"/>
  <c r="D11411" i="7"/>
  <c r="E11411" i="7"/>
  <c r="G11411" i="7" s="1"/>
  <c r="F11411" i="7"/>
  <c r="B11412" i="7"/>
  <c r="C11412" i="7"/>
  <c r="D11412" i="7"/>
  <c r="E11412" i="7"/>
  <c r="F11412" i="7"/>
  <c r="G11412" i="7"/>
  <c r="B11413" i="7"/>
  <c r="C11413" i="7"/>
  <c r="D11413" i="7"/>
  <c r="E11413" i="7"/>
  <c r="F11413" i="7"/>
  <c r="B11414" i="7"/>
  <c r="C11414" i="7"/>
  <c r="G11414" i="7" s="1"/>
  <c r="D11414" i="7"/>
  <c r="E11414" i="7"/>
  <c r="F11414" i="7"/>
  <c r="B11415" i="7"/>
  <c r="C11415" i="7"/>
  <c r="D11415" i="7"/>
  <c r="E11415" i="7"/>
  <c r="G11415" i="7" s="1"/>
  <c r="F11415" i="7"/>
  <c r="B11416" i="7"/>
  <c r="G11416" i="7" s="1"/>
  <c r="C11416" i="7"/>
  <c r="D11416" i="7"/>
  <c r="E11416" i="7"/>
  <c r="F11416" i="7"/>
  <c r="B11417" i="7"/>
  <c r="C11417" i="7"/>
  <c r="D11417" i="7"/>
  <c r="E11417" i="7"/>
  <c r="F11417" i="7"/>
  <c r="B11418" i="7"/>
  <c r="C11418" i="7"/>
  <c r="D11418" i="7"/>
  <c r="E11418" i="7"/>
  <c r="F11418" i="7"/>
  <c r="B11419" i="7"/>
  <c r="C11419" i="7"/>
  <c r="D11419" i="7"/>
  <c r="E11419" i="7"/>
  <c r="G11419" i="7" s="1"/>
  <c r="F11419" i="7"/>
  <c r="B11420" i="7"/>
  <c r="C11420" i="7"/>
  <c r="G11420" i="7" s="1"/>
  <c r="D11420" i="7"/>
  <c r="E11420" i="7"/>
  <c r="F11420" i="7"/>
  <c r="B11421" i="7"/>
  <c r="C11421" i="7"/>
  <c r="D11421" i="7"/>
  <c r="E11421" i="7"/>
  <c r="F11421" i="7"/>
  <c r="B11422" i="7"/>
  <c r="C11422" i="7"/>
  <c r="D11422" i="7"/>
  <c r="E11422" i="7"/>
  <c r="F11422" i="7"/>
  <c r="G11422" i="7" s="1"/>
  <c r="B11423" i="7"/>
  <c r="C11423" i="7"/>
  <c r="D11423" i="7"/>
  <c r="E11423" i="7"/>
  <c r="G11423" i="7" s="1"/>
  <c r="F11423" i="7"/>
  <c r="B11424" i="7"/>
  <c r="G11424" i="7" s="1"/>
  <c r="C11424" i="7"/>
  <c r="D11424" i="7"/>
  <c r="E11424" i="7"/>
  <c r="F11424" i="7"/>
  <c r="B11425" i="7"/>
  <c r="C11425" i="7"/>
  <c r="D11425" i="7"/>
  <c r="E11425" i="7"/>
  <c r="F11425" i="7"/>
  <c r="B11426" i="7"/>
  <c r="C11426" i="7"/>
  <c r="D11426" i="7"/>
  <c r="E11426" i="7"/>
  <c r="G11426" i="7" s="1"/>
  <c r="F11426" i="7"/>
  <c r="B11427" i="7"/>
  <c r="C11427" i="7"/>
  <c r="D11427" i="7"/>
  <c r="E11427" i="7"/>
  <c r="F11427" i="7"/>
  <c r="G11427" i="7"/>
  <c r="B11428" i="7"/>
  <c r="G11428" i="7" s="1"/>
  <c r="C11428" i="7"/>
  <c r="D11428" i="7"/>
  <c r="E11428" i="7"/>
  <c r="F11428" i="7"/>
  <c r="B11429" i="7"/>
  <c r="C11429" i="7"/>
  <c r="D11429" i="7"/>
  <c r="E11429" i="7"/>
  <c r="F11429" i="7"/>
  <c r="G11429" i="7"/>
  <c r="B11430" i="7"/>
  <c r="C11430" i="7"/>
  <c r="D11430" i="7"/>
  <c r="E11430" i="7"/>
  <c r="G11430" i="7" s="1"/>
  <c r="F11430" i="7"/>
  <c r="B11431" i="7"/>
  <c r="C11431" i="7"/>
  <c r="G11431" i="7" s="1"/>
  <c r="D11431" i="7"/>
  <c r="E11431" i="7"/>
  <c r="F11431" i="7"/>
  <c r="B11432" i="7"/>
  <c r="G11432" i="7" s="1"/>
  <c r="C11432" i="7"/>
  <c r="D11432" i="7"/>
  <c r="E11432" i="7"/>
  <c r="F11432" i="7"/>
  <c r="B11433" i="7"/>
  <c r="C11433" i="7"/>
  <c r="D11433" i="7"/>
  <c r="E11433" i="7"/>
  <c r="F11433" i="7"/>
  <c r="G11433" i="7"/>
  <c r="B11434" i="7"/>
  <c r="C11434" i="7"/>
  <c r="D11434" i="7"/>
  <c r="E11434" i="7"/>
  <c r="G11434" i="7" s="1"/>
  <c r="F11434" i="7"/>
  <c r="B11435" i="7"/>
  <c r="C11435" i="7"/>
  <c r="G11435" i="7" s="1"/>
  <c r="D11435" i="7"/>
  <c r="E11435" i="7"/>
  <c r="F11435" i="7"/>
  <c r="B11436" i="7"/>
  <c r="G11436" i="7" s="1"/>
  <c r="C11436" i="7"/>
  <c r="D11436" i="7"/>
  <c r="E11436" i="7"/>
  <c r="F11436" i="7"/>
  <c r="B11437" i="7"/>
  <c r="C11437" i="7"/>
  <c r="D11437" i="7"/>
  <c r="E11437" i="7"/>
  <c r="F11437" i="7"/>
  <c r="G11437" i="7"/>
  <c r="B11438" i="7"/>
  <c r="C11438" i="7"/>
  <c r="D11438" i="7"/>
  <c r="E11438" i="7"/>
  <c r="G11438" i="7" s="1"/>
  <c r="F11438" i="7"/>
  <c r="B11439" i="7"/>
  <c r="C11439" i="7"/>
  <c r="G11439" i="7" s="1"/>
  <c r="D11439" i="7"/>
  <c r="E11439" i="7"/>
  <c r="F11439" i="7"/>
  <c r="B11440" i="7"/>
  <c r="G11440" i="7" s="1"/>
  <c r="C11440" i="7"/>
  <c r="D11440" i="7"/>
  <c r="E11440" i="7"/>
  <c r="F11440" i="7"/>
  <c r="B11441" i="7"/>
  <c r="C11441" i="7"/>
  <c r="D11441" i="7"/>
  <c r="E11441" i="7"/>
  <c r="F11441" i="7"/>
  <c r="G11441" i="7"/>
  <c r="B11442" i="7"/>
  <c r="C11442" i="7"/>
  <c r="D11442" i="7"/>
  <c r="E11442" i="7"/>
  <c r="F11442" i="7"/>
  <c r="G11442" i="7"/>
  <c r="B11443" i="7"/>
  <c r="C11443" i="7"/>
  <c r="G11443" i="7" s="1"/>
  <c r="D11443" i="7"/>
  <c r="E11443" i="7"/>
  <c r="F11443" i="7"/>
  <c r="B11444" i="7"/>
  <c r="G11444" i="7" s="1"/>
  <c r="C11444" i="7"/>
  <c r="D11444" i="7"/>
  <c r="E11444" i="7"/>
  <c r="F11444" i="7"/>
  <c r="B11445" i="7"/>
  <c r="C11445" i="7"/>
  <c r="D11445" i="7"/>
  <c r="E11445" i="7"/>
  <c r="F11445" i="7"/>
  <c r="G11445" i="7"/>
  <c r="B11446" i="7"/>
  <c r="C11446" i="7"/>
  <c r="D11446" i="7"/>
  <c r="E11446" i="7"/>
  <c r="F11446" i="7"/>
  <c r="G11446" i="7"/>
  <c r="B11447" i="7"/>
  <c r="C11447" i="7"/>
  <c r="G11447" i="7" s="1"/>
  <c r="D11447" i="7"/>
  <c r="E11447" i="7"/>
  <c r="F11447" i="7"/>
  <c r="B11448" i="7"/>
  <c r="C11448" i="7"/>
  <c r="G11448" i="7" s="1"/>
  <c r="D11448" i="7"/>
  <c r="E11448" i="7"/>
  <c r="F11448" i="7"/>
  <c r="B11449" i="7"/>
  <c r="C11449" i="7"/>
  <c r="D11449" i="7"/>
  <c r="E11449" i="7"/>
  <c r="F11449" i="7"/>
  <c r="G11449" i="7"/>
  <c r="B11450" i="7"/>
  <c r="C11450" i="7"/>
  <c r="D11450" i="7"/>
  <c r="E11450" i="7"/>
  <c r="F11450" i="7"/>
  <c r="G11450" i="7"/>
  <c r="B11451" i="7"/>
  <c r="C11451" i="7"/>
  <c r="G11451" i="7" s="1"/>
  <c r="D11451" i="7"/>
  <c r="E11451" i="7"/>
  <c r="F11451" i="7"/>
  <c r="B11452" i="7"/>
  <c r="C11452" i="7"/>
  <c r="G11452" i="7" s="1"/>
  <c r="D11452" i="7"/>
  <c r="E11452" i="7"/>
  <c r="F11452" i="7"/>
  <c r="B11453" i="7"/>
  <c r="C11453" i="7"/>
  <c r="D11453" i="7"/>
  <c r="E11453" i="7"/>
  <c r="F11453" i="7"/>
  <c r="G11453" i="7"/>
  <c r="B11454" i="7"/>
  <c r="C11454" i="7"/>
  <c r="D11454" i="7"/>
  <c r="E11454" i="7"/>
  <c r="F11454" i="7"/>
  <c r="G11454" i="7"/>
  <c r="B11455" i="7"/>
  <c r="C11455" i="7"/>
  <c r="G11455" i="7" s="1"/>
  <c r="D11455" i="7"/>
  <c r="E11455" i="7"/>
  <c r="F11455" i="7"/>
  <c r="B11456" i="7"/>
  <c r="C11456" i="7"/>
  <c r="G11456" i="7" s="1"/>
  <c r="D11456" i="7"/>
  <c r="E11456" i="7"/>
  <c r="F11456" i="7"/>
  <c r="B11457" i="7"/>
  <c r="C11457" i="7"/>
  <c r="D11457" i="7"/>
  <c r="E11457" i="7"/>
  <c r="F11457" i="7"/>
  <c r="G11457" i="7"/>
  <c r="B11458" i="7"/>
  <c r="C11458" i="7"/>
  <c r="D11458" i="7"/>
  <c r="E11458" i="7"/>
  <c r="F11458" i="7"/>
  <c r="G11458" i="7"/>
  <c r="B11459" i="7"/>
  <c r="C11459" i="7"/>
  <c r="G11459" i="7" s="1"/>
  <c r="D11459" i="7"/>
  <c r="E11459" i="7"/>
  <c r="F11459" i="7"/>
  <c r="B11460" i="7"/>
  <c r="C11460" i="7"/>
  <c r="G11460" i="7" s="1"/>
  <c r="D11460" i="7"/>
  <c r="E11460" i="7"/>
  <c r="F11460" i="7"/>
  <c r="B11461" i="7"/>
  <c r="C11461" i="7"/>
  <c r="D11461" i="7"/>
  <c r="E11461" i="7"/>
  <c r="F11461" i="7"/>
  <c r="G11461" i="7"/>
  <c r="B11462" i="7"/>
  <c r="C11462" i="7"/>
  <c r="D11462" i="7"/>
  <c r="E11462" i="7"/>
  <c r="F11462" i="7"/>
  <c r="G11462" i="7"/>
  <c r="B11463" i="7"/>
  <c r="C11463" i="7"/>
  <c r="G11463" i="7" s="1"/>
  <c r="D11463" i="7"/>
  <c r="E11463" i="7"/>
  <c r="F11463" i="7"/>
  <c r="B11464" i="7"/>
  <c r="C11464" i="7"/>
  <c r="G11464" i="7" s="1"/>
  <c r="D11464" i="7"/>
  <c r="E11464" i="7"/>
  <c r="F11464" i="7"/>
  <c r="B11465" i="7"/>
  <c r="C11465" i="7"/>
  <c r="D11465" i="7"/>
  <c r="E11465" i="7"/>
  <c r="F11465" i="7"/>
  <c r="G11465" i="7"/>
  <c r="B11466" i="7"/>
  <c r="C11466" i="7"/>
  <c r="D11466" i="7"/>
  <c r="E11466" i="7"/>
  <c r="F11466" i="7"/>
  <c r="G11466" i="7"/>
  <c r="B11467" i="7"/>
  <c r="C11467" i="7"/>
  <c r="G11467" i="7" s="1"/>
  <c r="D11467" i="7"/>
  <c r="E11467" i="7"/>
  <c r="F11467" i="7"/>
  <c r="B11468" i="7"/>
  <c r="C11468" i="7"/>
  <c r="G11468" i="7" s="1"/>
  <c r="D11468" i="7"/>
  <c r="E11468" i="7"/>
  <c r="F11468" i="7"/>
  <c r="B11469" i="7"/>
  <c r="C11469" i="7"/>
  <c r="D11469" i="7"/>
  <c r="E11469" i="7"/>
  <c r="F11469" i="7"/>
  <c r="G11469" i="7"/>
  <c r="B11470" i="7"/>
  <c r="C11470" i="7"/>
  <c r="D11470" i="7"/>
  <c r="E11470" i="7"/>
  <c r="F11470" i="7"/>
  <c r="G11470" i="7"/>
  <c r="B11471" i="7"/>
  <c r="C11471" i="7"/>
  <c r="G11471" i="7" s="1"/>
  <c r="D11471" i="7"/>
  <c r="E11471" i="7"/>
  <c r="F11471" i="7"/>
  <c r="B11472" i="7"/>
  <c r="C11472" i="7"/>
  <c r="G11472" i="7" s="1"/>
  <c r="D11472" i="7"/>
  <c r="E11472" i="7"/>
  <c r="F11472" i="7"/>
  <c r="B11473" i="7"/>
  <c r="C11473" i="7"/>
  <c r="D11473" i="7"/>
  <c r="E11473" i="7"/>
  <c r="F11473" i="7"/>
  <c r="G11473" i="7"/>
  <c r="B11474" i="7"/>
  <c r="C11474" i="7"/>
  <c r="D11474" i="7"/>
  <c r="E11474" i="7"/>
  <c r="F11474" i="7"/>
  <c r="G11474" i="7"/>
  <c r="B11475" i="7"/>
  <c r="C11475" i="7"/>
  <c r="G11475" i="7" s="1"/>
  <c r="D11475" i="7"/>
  <c r="E11475" i="7"/>
  <c r="F11475" i="7"/>
  <c r="B11476" i="7"/>
  <c r="C11476" i="7"/>
  <c r="G11476" i="7" s="1"/>
  <c r="D11476" i="7"/>
  <c r="E11476" i="7"/>
  <c r="F11476" i="7"/>
  <c r="B11477" i="7"/>
  <c r="C11477" i="7"/>
  <c r="D11477" i="7"/>
  <c r="E11477" i="7"/>
  <c r="F11477" i="7"/>
  <c r="G11477" i="7"/>
  <c r="B11478" i="7"/>
  <c r="C11478" i="7"/>
  <c r="D11478" i="7"/>
  <c r="E11478" i="7"/>
  <c r="F11478" i="7"/>
  <c r="G11478" i="7"/>
  <c r="B11479" i="7"/>
  <c r="C11479" i="7"/>
  <c r="G11479" i="7" s="1"/>
  <c r="D11479" i="7"/>
  <c r="E11479" i="7"/>
  <c r="F11479" i="7"/>
  <c r="B11480" i="7"/>
  <c r="C11480" i="7"/>
  <c r="G11480" i="7" s="1"/>
  <c r="D11480" i="7"/>
  <c r="E11480" i="7"/>
  <c r="F11480" i="7"/>
  <c r="B11481" i="7"/>
  <c r="C11481" i="7"/>
  <c r="D11481" i="7"/>
  <c r="E11481" i="7"/>
  <c r="F11481" i="7"/>
  <c r="G11481" i="7"/>
  <c r="B11482" i="7"/>
  <c r="C11482" i="7"/>
  <c r="D11482" i="7"/>
  <c r="E11482" i="7"/>
  <c r="F11482" i="7"/>
  <c r="G11482" i="7"/>
  <c r="B11483" i="7"/>
  <c r="C11483" i="7"/>
  <c r="G11483" i="7" s="1"/>
  <c r="D11483" i="7"/>
  <c r="E11483" i="7"/>
  <c r="F11483" i="7"/>
  <c r="B11484" i="7"/>
  <c r="C11484" i="7"/>
  <c r="G11484" i="7" s="1"/>
  <c r="D11484" i="7"/>
  <c r="E11484" i="7"/>
  <c r="F11484" i="7"/>
  <c r="B11485" i="7"/>
  <c r="C11485" i="7"/>
  <c r="D11485" i="7"/>
  <c r="E11485" i="7"/>
  <c r="F11485" i="7"/>
  <c r="G11485" i="7"/>
  <c r="B11486" i="7"/>
  <c r="C11486" i="7"/>
  <c r="D11486" i="7"/>
  <c r="E11486" i="7"/>
  <c r="F11486" i="7"/>
  <c r="G11486" i="7"/>
  <c r="B11487" i="7"/>
  <c r="C11487" i="7"/>
  <c r="G11487" i="7" s="1"/>
  <c r="D11487" i="7"/>
  <c r="E11487" i="7"/>
  <c r="F11487" i="7"/>
  <c r="B11488" i="7"/>
  <c r="C11488" i="7"/>
  <c r="G11488" i="7" s="1"/>
  <c r="D11488" i="7"/>
  <c r="E11488" i="7"/>
  <c r="F11488" i="7"/>
  <c r="B11489" i="7"/>
  <c r="C11489" i="7"/>
  <c r="D11489" i="7"/>
  <c r="E11489" i="7"/>
  <c r="F11489" i="7"/>
  <c r="G11489" i="7"/>
  <c r="B11490" i="7"/>
  <c r="C11490" i="7"/>
  <c r="D11490" i="7"/>
  <c r="E11490" i="7"/>
  <c r="F11490" i="7"/>
  <c r="G11490" i="7"/>
  <c r="B11491" i="7"/>
  <c r="C11491" i="7"/>
  <c r="G11491" i="7" s="1"/>
  <c r="D11491" i="7"/>
  <c r="E11491" i="7"/>
  <c r="F11491" i="7"/>
  <c r="B11492" i="7"/>
  <c r="C11492" i="7"/>
  <c r="G11492" i="7" s="1"/>
  <c r="D11492" i="7"/>
  <c r="E11492" i="7"/>
  <c r="F11492" i="7"/>
  <c r="B11493" i="7"/>
  <c r="C11493" i="7"/>
  <c r="D11493" i="7"/>
  <c r="E11493" i="7"/>
  <c r="F11493" i="7"/>
  <c r="G11493" i="7"/>
  <c r="B11494" i="7"/>
  <c r="C11494" i="7"/>
  <c r="D11494" i="7"/>
  <c r="E11494" i="7"/>
  <c r="F11494" i="7"/>
  <c r="G11494" i="7"/>
  <c r="B11495" i="7"/>
  <c r="C11495" i="7"/>
  <c r="G11495" i="7" s="1"/>
  <c r="D11495" i="7"/>
  <c r="E11495" i="7"/>
  <c r="F11495" i="7"/>
  <c r="B11496" i="7"/>
  <c r="C11496" i="7"/>
  <c r="G11496" i="7" s="1"/>
  <c r="D11496" i="7"/>
  <c r="E11496" i="7"/>
  <c r="F11496" i="7"/>
  <c r="B11497" i="7"/>
  <c r="C11497" i="7"/>
  <c r="D11497" i="7"/>
  <c r="E11497" i="7"/>
  <c r="F11497" i="7"/>
  <c r="G11497" i="7"/>
  <c r="B11498" i="7"/>
  <c r="C11498" i="7"/>
  <c r="D11498" i="7"/>
  <c r="E11498" i="7"/>
  <c r="F11498" i="7"/>
  <c r="G11498" i="7"/>
  <c r="B11499" i="7"/>
  <c r="C11499" i="7"/>
  <c r="G11499" i="7" s="1"/>
  <c r="D11499" i="7"/>
  <c r="E11499" i="7"/>
  <c r="F11499" i="7"/>
  <c r="B11500" i="7"/>
  <c r="C11500" i="7"/>
  <c r="G11500" i="7" s="1"/>
  <c r="D11500" i="7"/>
  <c r="E11500" i="7"/>
  <c r="F11500" i="7"/>
  <c r="B11501" i="7"/>
  <c r="C11501" i="7"/>
  <c r="D11501" i="7"/>
  <c r="E11501" i="7"/>
  <c r="F11501" i="7"/>
  <c r="G11501" i="7"/>
  <c r="B11502" i="7"/>
  <c r="C11502" i="7"/>
  <c r="D11502" i="7"/>
  <c r="E11502" i="7"/>
  <c r="F11502" i="7"/>
  <c r="G11502" i="7"/>
  <c r="B11503" i="7"/>
  <c r="C11503" i="7"/>
  <c r="G11503" i="7" s="1"/>
  <c r="D11503" i="7"/>
  <c r="E11503" i="7"/>
  <c r="F11503" i="7"/>
  <c r="B11504" i="7"/>
  <c r="C11504" i="7"/>
  <c r="G11504" i="7" s="1"/>
  <c r="D11504" i="7"/>
  <c r="E11504" i="7"/>
  <c r="F11504" i="7"/>
  <c r="B11505" i="7"/>
  <c r="C11505" i="7"/>
  <c r="D11505" i="7"/>
  <c r="E11505" i="7"/>
  <c r="F11505" i="7"/>
  <c r="G11505" i="7"/>
  <c r="B11506" i="7"/>
  <c r="C11506" i="7"/>
  <c r="D11506" i="7"/>
  <c r="E11506" i="7"/>
  <c r="F11506" i="7"/>
  <c r="G11506" i="7"/>
  <c r="B11507" i="7"/>
  <c r="C11507" i="7"/>
  <c r="G11507" i="7" s="1"/>
  <c r="D11507" i="7"/>
  <c r="E11507" i="7"/>
  <c r="F11507" i="7"/>
  <c r="B11508" i="7"/>
  <c r="C11508" i="7"/>
  <c r="G11508" i="7" s="1"/>
  <c r="D11508" i="7"/>
  <c r="E11508" i="7"/>
  <c r="F11508" i="7"/>
  <c r="B11509" i="7"/>
  <c r="C11509" i="7"/>
  <c r="D11509" i="7"/>
  <c r="E11509" i="7"/>
  <c r="F11509" i="7"/>
  <c r="G11509" i="7"/>
  <c r="B11510" i="7"/>
  <c r="C11510" i="7"/>
  <c r="D11510" i="7"/>
  <c r="E11510" i="7"/>
  <c r="F11510" i="7"/>
  <c r="G11510" i="7"/>
  <c r="B11511" i="7"/>
  <c r="C11511" i="7"/>
  <c r="G11511" i="7" s="1"/>
  <c r="D11511" i="7"/>
  <c r="E11511" i="7"/>
  <c r="F11511" i="7"/>
  <c r="B11512" i="7"/>
  <c r="C11512" i="7"/>
  <c r="G11512" i="7" s="1"/>
  <c r="D11512" i="7"/>
  <c r="E11512" i="7"/>
  <c r="F11512" i="7"/>
  <c r="B11513" i="7"/>
  <c r="C11513" i="7"/>
  <c r="D11513" i="7"/>
  <c r="E11513" i="7"/>
  <c r="F11513" i="7"/>
  <c r="G11513" i="7"/>
  <c r="B11514" i="7"/>
  <c r="C11514" i="7"/>
  <c r="D11514" i="7"/>
  <c r="E11514" i="7"/>
  <c r="F11514" i="7"/>
  <c r="G11514" i="7"/>
  <c r="B11515" i="7"/>
  <c r="C11515" i="7"/>
  <c r="G11515" i="7" s="1"/>
  <c r="D11515" i="7"/>
  <c r="E11515" i="7"/>
  <c r="F11515" i="7"/>
  <c r="B11516" i="7"/>
  <c r="C11516" i="7"/>
  <c r="G11516" i="7" s="1"/>
  <c r="D11516" i="7"/>
  <c r="E11516" i="7"/>
  <c r="F11516" i="7"/>
  <c r="B11517" i="7"/>
  <c r="C11517" i="7"/>
  <c r="D11517" i="7"/>
  <c r="E11517" i="7"/>
  <c r="F11517" i="7"/>
  <c r="G11517" i="7"/>
  <c r="B11518" i="7"/>
  <c r="C11518" i="7"/>
  <c r="D11518" i="7"/>
  <c r="E11518" i="7"/>
  <c r="F11518" i="7"/>
  <c r="G11518" i="7"/>
  <c r="B11519" i="7"/>
  <c r="C11519" i="7"/>
  <c r="G11519" i="7" s="1"/>
  <c r="D11519" i="7"/>
  <c r="E11519" i="7"/>
  <c r="F11519" i="7"/>
  <c r="B11520" i="7"/>
  <c r="C11520" i="7"/>
  <c r="G11520" i="7" s="1"/>
  <c r="D11520" i="7"/>
  <c r="E11520" i="7"/>
  <c r="F11520" i="7"/>
  <c r="B11521" i="7"/>
  <c r="C11521" i="7"/>
  <c r="D11521" i="7"/>
  <c r="E11521" i="7"/>
  <c r="F11521" i="7"/>
  <c r="G11521" i="7"/>
  <c r="B11522" i="7"/>
  <c r="C11522" i="7"/>
  <c r="D11522" i="7"/>
  <c r="E11522" i="7"/>
  <c r="F11522" i="7"/>
  <c r="G11522" i="7"/>
  <c r="B11523" i="7"/>
  <c r="C11523" i="7"/>
  <c r="G11523" i="7" s="1"/>
  <c r="D11523" i="7"/>
  <c r="E11523" i="7"/>
  <c r="F11523" i="7"/>
  <c r="B11524" i="7"/>
  <c r="C11524" i="7"/>
  <c r="G11524" i="7" s="1"/>
  <c r="D11524" i="7"/>
  <c r="E11524" i="7"/>
  <c r="F11524" i="7"/>
  <c r="B11525" i="7"/>
  <c r="C11525" i="7"/>
  <c r="D11525" i="7"/>
  <c r="E11525" i="7"/>
  <c r="F11525" i="7"/>
  <c r="G11525" i="7"/>
  <c r="B11526" i="7"/>
  <c r="C11526" i="7"/>
  <c r="D11526" i="7"/>
  <c r="E11526" i="7"/>
  <c r="F11526" i="7"/>
  <c r="G11526" i="7"/>
  <c r="B11527" i="7"/>
  <c r="C11527" i="7"/>
  <c r="G11527" i="7" s="1"/>
  <c r="D11527" i="7"/>
  <c r="E11527" i="7"/>
  <c r="F11527" i="7"/>
  <c r="B11528" i="7"/>
  <c r="C11528" i="7"/>
  <c r="G11528" i="7" s="1"/>
  <c r="D11528" i="7"/>
  <c r="E11528" i="7"/>
  <c r="F11528" i="7"/>
  <c r="B11529" i="7"/>
  <c r="C11529" i="7"/>
  <c r="D11529" i="7"/>
  <c r="E11529" i="7"/>
  <c r="F11529" i="7"/>
  <c r="G11529" i="7"/>
  <c r="B11530" i="7"/>
  <c r="C11530" i="7"/>
  <c r="D11530" i="7"/>
  <c r="E11530" i="7"/>
  <c r="G11530" i="7" s="1"/>
  <c r="F11530" i="7"/>
  <c r="B11531" i="7"/>
  <c r="C11531" i="7"/>
  <c r="G11531" i="7" s="1"/>
  <c r="D11531" i="7"/>
  <c r="E11531" i="7"/>
  <c r="F11531" i="7"/>
  <c r="B11532" i="7"/>
  <c r="C11532" i="7"/>
  <c r="G11532" i="7" s="1"/>
  <c r="D11532" i="7"/>
  <c r="E11532" i="7"/>
  <c r="F11532" i="7"/>
  <c r="B11533" i="7"/>
  <c r="C11533" i="7"/>
  <c r="D11533" i="7"/>
  <c r="E11533" i="7"/>
  <c r="F11533" i="7"/>
  <c r="G11533" i="7"/>
  <c r="B11534" i="7"/>
  <c r="C11534" i="7"/>
  <c r="D11534" i="7"/>
  <c r="E11534" i="7"/>
  <c r="G11534" i="7" s="1"/>
  <c r="F11534" i="7"/>
  <c r="B11535" i="7"/>
  <c r="C11535" i="7"/>
  <c r="G11535" i="7" s="1"/>
  <c r="D11535" i="7"/>
  <c r="E11535" i="7"/>
  <c r="F11535" i="7"/>
  <c r="B11536" i="7"/>
  <c r="C11536" i="7"/>
  <c r="G11536" i="7" s="1"/>
  <c r="D11536" i="7"/>
  <c r="E11536" i="7"/>
  <c r="F11536" i="7"/>
  <c r="B11537" i="7"/>
  <c r="C11537" i="7"/>
  <c r="D11537" i="7"/>
  <c r="E11537" i="7"/>
  <c r="F11537" i="7"/>
  <c r="G11537" i="7"/>
  <c r="B11538" i="7"/>
  <c r="C11538" i="7"/>
  <c r="D11538" i="7"/>
  <c r="E11538" i="7"/>
  <c r="G11538" i="7" s="1"/>
  <c r="F11538" i="7"/>
  <c r="B11539" i="7"/>
  <c r="C11539" i="7"/>
  <c r="G11539" i="7" s="1"/>
  <c r="D11539" i="7"/>
  <c r="E11539" i="7"/>
  <c r="F11539" i="7"/>
  <c r="B11540" i="7"/>
  <c r="C11540" i="7"/>
  <c r="G11540" i="7" s="1"/>
  <c r="D11540" i="7"/>
  <c r="E11540" i="7"/>
  <c r="F11540" i="7"/>
  <c r="B11541" i="7"/>
  <c r="C11541" i="7"/>
  <c r="D11541" i="7"/>
  <c r="E11541" i="7"/>
  <c r="F11541" i="7"/>
  <c r="G11541" i="7"/>
  <c r="B11542" i="7"/>
  <c r="C11542" i="7"/>
  <c r="D11542" i="7"/>
  <c r="E11542" i="7"/>
  <c r="G11542" i="7" s="1"/>
  <c r="F11542" i="7"/>
  <c r="B11543" i="7"/>
  <c r="C11543" i="7"/>
  <c r="G11543" i="7" s="1"/>
  <c r="D11543" i="7"/>
  <c r="E11543" i="7"/>
  <c r="F11543" i="7"/>
  <c r="B11544" i="7"/>
  <c r="C11544" i="7"/>
  <c r="G11544" i="7" s="1"/>
  <c r="D11544" i="7"/>
  <c r="E11544" i="7"/>
  <c r="F11544" i="7"/>
  <c r="B11545" i="7"/>
  <c r="C11545" i="7"/>
  <c r="D11545" i="7"/>
  <c r="E11545" i="7"/>
  <c r="F11545" i="7"/>
  <c r="G11545" i="7"/>
  <c r="B11546" i="7"/>
  <c r="C11546" i="7"/>
  <c r="D11546" i="7"/>
  <c r="E11546" i="7"/>
  <c r="G11546" i="7" s="1"/>
  <c r="F11546" i="7"/>
  <c r="B11547" i="7"/>
  <c r="C11547" i="7"/>
  <c r="G11547" i="7" s="1"/>
  <c r="D11547" i="7"/>
  <c r="E11547" i="7"/>
  <c r="F11547" i="7"/>
  <c r="B11548" i="7"/>
  <c r="C11548" i="7"/>
  <c r="G11548" i="7" s="1"/>
  <c r="D11548" i="7"/>
  <c r="E11548" i="7"/>
  <c r="F11548" i="7"/>
  <c r="B11549" i="7"/>
  <c r="C11549" i="7"/>
  <c r="D11549" i="7"/>
  <c r="E11549" i="7"/>
  <c r="F11549" i="7"/>
  <c r="G11549" i="7"/>
  <c r="B11550" i="7"/>
  <c r="C11550" i="7"/>
  <c r="D11550" i="7"/>
  <c r="E11550" i="7"/>
  <c r="G11550" i="7" s="1"/>
  <c r="F11550" i="7"/>
  <c r="B11551" i="7"/>
  <c r="C11551" i="7"/>
  <c r="G11551" i="7" s="1"/>
  <c r="D11551" i="7"/>
  <c r="E11551" i="7"/>
  <c r="F11551" i="7"/>
  <c r="B11552" i="7"/>
  <c r="C11552" i="7"/>
  <c r="G11552" i="7" s="1"/>
  <c r="D11552" i="7"/>
  <c r="E11552" i="7"/>
  <c r="F11552" i="7"/>
  <c r="B11553" i="7"/>
  <c r="C11553" i="7"/>
  <c r="D11553" i="7"/>
  <c r="E11553" i="7"/>
  <c r="F11553" i="7"/>
  <c r="G11553" i="7"/>
  <c r="B11554" i="7"/>
  <c r="C11554" i="7"/>
  <c r="D11554" i="7"/>
  <c r="E11554" i="7"/>
  <c r="G11554" i="7" s="1"/>
  <c r="F11554" i="7"/>
  <c r="B11555" i="7"/>
  <c r="C11555" i="7"/>
  <c r="G11555" i="7" s="1"/>
  <c r="D11555" i="7"/>
  <c r="E11555" i="7"/>
  <c r="F11555" i="7"/>
  <c r="B11556" i="7"/>
  <c r="C11556" i="7"/>
  <c r="G11556" i="7" s="1"/>
  <c r="D11556" i="7"/>
  <c r="E11556" i="7"/>
  <c r="F11556" i="7"/>
  <c r="B11557" i="7"/>
  <c r="C11557" i="7"/>
  <c r="D11557" i="7"/>
  <c r="E11557" i="7"/>
  <c r="F11557" i="7"/>
  <c r="G11557" i="7"/>
  <c r="B11558" i="7"/>
  <c r="C11558" i="7"/>
  <c r="D11558" i="7"/>
  <c r="E11558" i="7"/>
  <c r="G11558" i="7" s="1"/>
  <c r="F11558" i="7"/>
  <c r="B11559" i="7"/>
  <c r="C11559" i="7"/>
  <c r="G11559" i="7" s="1"/>
  <c r="D11559" i="7"/>
  <c r="E11559" i="7"/>
  <c r="F11559" i="7"/>
  <c r="B11560" i="7"/>
  <c r="C11560" i="7"/>
  <c r="G11560" i="7" s="1"/>
  <c r="D11560" i="7"/>
  <c r="E11560" i="7"/>
  <c r="F11560" i="7"/>
  <c r="B11561" i="7"/>
  <c r="C11561" i="7"/>
  <c r="D11561" i="7"/>
  <c r="E11561" i="7"/>
  <c r="F11561" i="7"/>
  <c r="G11561" i="7"/>
  <c r="B11562" i="7"/>
  <c r="C11562" i="7"/>
  <c r="D11562" i="7"/>
  <c r="E11562" i="7"/>
  <c r="G11562" i="7" s="1"/>
  <c r="F11562" i="7"/>
  <c r="B11563" i="7"/>
  <c r="C11563" i="7"/>
  <c r="G11563" i="7" s="1"/>
  <c r="D11563" i="7"/>
  <c r="E11563" i="7"/>
  <c r="F11563" i="7"/>
  <c r="B11564" i="7"/>
  <c r="C11564" i="7"/>
  <c r="G11564" i="7" s="1"/>
  <c r="D11564" i="7"/>
  <c r="E11564" i="7"/>
  <c r="F11564" i="7"/>
  <c r="B11565" i="7"/>
  <c r="C11565" i="7"/>
  <c r="D11565" i="7"/>
  <c r="E11565" i="7"/>
  <c r="F11565" i="7"/>
  <c r="G11565" i="7"/>
  <c r="B11566" i="7"/>
  <c r="C11566" i="7"/>
  <c r="D11566" i="7"/>
  <c r="E11566" i="7"/>
  <c r="G11566" i="7" s="1"/>
  <c r="F11566" i="7"/>
  <c r="B11567" i="7"/>
  <c r="C11567" i="7"/>
  <c r="G11567" i="7" s="1"/>
  <c r="D11567" i="7"/>
  <c r="E11567" i="7"/>
  <c r="F11567" i="7"/>
  <c r="B11568" i="7"/>
  <c r="C11568" i="7"/>
  <c r="G11568" i="7" s="1"/>
  <c r="D11568" i="7"/>
  <c r="E11568" i="7"/>
  <c r="F11568" i="7"/>
  <c r="B11569" i="7"/>
  <c r="C11569" i="7"/>
  <c r="D11569" i="7"/>
  <c r="E11569" i="7"/>
  <c r="F11569" i="7"/>
  <c r="G11569" i="7"/>
  <c r="B11570" i="7"/>
  <c r="C11570" i="7"/>
  <c r="D11570" i="7"/>
  <c r="E11570" i="7"/>
  <c r="G11570" i="7" s="1"/>
  <c r="F11570" i="7"/>
  <c r="B11571" i="7"/>
  <c r="C11571" i="7"/>
  <c r="G11571" i="7" s="1"/>
  <c r="D11571" i="7"/>
  <c r="E11571" i="7"/>
  <c r="F11571" i="7"/>
  <c r="B11572" i="7"/>
  <c r="C11572" i="7"/>
  <c r="G11572" i="7" s="1"/>
  <c r="D11572" i="7"/>
  <c r="E11572" i="7"/>
  <c r="F11572" i="7"/>
  <c r="B11573" i="7"/>
  <c r="C11573" i="7"/>
  <c r="D11573" i="7"/>
  <c r="E11573" i="7"/>
  <c r="F11573" i="7"/>
  <c r="G11573" i="7"/>
  <c r="B11574" i="7"/>
  <c r="C11574" i="7"/>
  <c r="D11574" i="7"/>
  <c r="E11574" i="7"/>
  <c r="G11574" i="7" s="1"/>
  <c r="F11574" i="7"/>
  <c r="B11575" i="7"/>
  <c r="C11575" i="7"/>
  <c r="G11575" i="7" s="1"/>
  <c r="D11575" i="7"/>
  <c r="E11575" i="7"/>
  <c r="F11575" i="7"/>
  <c r="B11576" i="7"/>
  <c r="C11576" i="7"/>
  <c r="G11576" i="7" s="1"/>
  <c r="D11576" i="7"/>
  <c r="E11576" i="7"/>
  <c r="F11576" i="7"/>
  <c r="B11577" i="7"/>
  <c r="C11577" i="7"/>
  <c r="D11577" i="7"/>
  <c r="E11577" i="7"/>
  <c r="F11577" i="7"/>
  <c r="G11577" i="7"/>
  <c r="B11578" i="7"/>
  <c r="C11578" i="7"/>
  <c r="D11578" i="7"/>
  <c r="E11578" i="7"/>
  <c r="G11578" i="7" s="1"/>
  <c r="F11578" i="7"/>
  <c r="B11579" i="7"/>
  <c r="C11579" i="7"/>
  <c r="G11579" i="7" s="1"/>
  <c r="D11579" i="7"/>
  <c r="E11579" i="7"/>
  <c r="F11579" i="7"/>
  <c r="B11580" i="7"/>
  <c r="C11580" i="7"/>
  <c r="G11580" i="7" s="1"/>
  <c r="D11580" i="7"/>
  <c r="E11580" i="7"/>
  <c r="F11580" i="7"/>
  <c r="B11581" i="7"/>
  <c r="C11581" i="7"/>
  <c r="D11581" i="7"/>
  <c r="E11581" i="7"/>
  <c r="F11581" i="7"/>
  <c r="G11581" i="7"/>
  <c r="B11582" i="7"/>
  <c r="C11582" i="7"/>
  <c r="D11582" i="7"/>
  <c r="E11582" i="7"/>
  <c r="G11582" i="7" s="1"/>
  <c r="F11582" i="7"/>
  <c r="B11583" i="7"/>
  <c r="C11583" i="7"/>
  <c r="G11583" i="7" s="1"/>
  <c r="D11583" i="7"/>
  <c r="E11583" i="7"/>
  <c r="F11583" i="7"/>
  <c r="B11584" i="7"/>
  <c r="C11584" i="7"/>
  <c r="G11584" i="7" s="1"/>
  <c r="D11584" i="7"/>
  <c r="E11584" i="7"/>
  <c r="F11584" i="7"/>
  <c r="B11585" i="7"/>
  <c r="C11585" i="7"/>
  <c r="D11585" i="7"/>
  <c r="E11585" i="7"/>
  <c r="F11585" i="7"/>
  <c r="G11585" i="7"/>
  <c r="B11586" i="7"/>
  <c r="C11586" i="7"/>
  <c r="D11586" i="7"/>
  <c r="E11586" i="7"/>
  <c r="G11586" i="7" s="1"/>
  <c r="F11586" i="7"/>
  <c r="B11587" i="7"/>
  <c r="C11587" i="7"/>
  <c r="G11587" i="7" s="1"/>
  <c r="D11587" i="7"/>
  <c r="E11587" i="7"/>
  <c r="F11587" i="7"/>
  <c r="B11588" i="7"/>
  <c r="C11588" i="7"/>
  <c r="D11588" i="7"/>
  <c r="E11588" i="7"/>
  <c r="G11588" i="7" s="1"/>
  <c r="F11588" i="7"/>
  <c r="B11589" i="7"/>
  <c r="C11589" i="7"/>
  <c r="D11589" i="7"/>
  <c r="E11589" i="7"/>
  <c r="F11589" i="7"/>
  <c r="G11589" i="7"/>
  <c r="B11590" i="7"/>
  <c r="C11590" i="7"/>
  <c r="G11590" i="7" s="1"/>
  <c r="D11590" i="7"/>
  <c r="E11590" i="7"/>
  <c r="F11590" i="7"/>
  <c r="B11591" i="7"/>
  <c r="C11591" i="7"/>
  <c r="G11591" i="7" s="1"/>
  <c r="D11591" i="7"/>
  <c r="E11591" i="7"/>
  <c r="F11591" i="7"/>
  <c r="B11592" i="7"/>
  <c r="C11592" i="7"/>
  <c r="D11592" i="7"/>
  <c r="E11592" i="7"/>
  <c r="G11592" i="7" s="1"/>
  <c r="F11592" i="7"/>
  <c r="B11593" i="7"/>
  <c r="C11593" i="7"/>
  <c r="D11593" i="7"/>
  <c r="E11593" i="7"/>
  <c r="F11593" i="7"/>
  <c r="G11593" i="7"/>
  <c r="B11594" i="7"/>
  <c r="C11594" i="7"/>
  <c r="G11594" i="7" s="1"/>
  <c r="D11594" i="7"/>
  <c r="E11594" i="7"/>
  <c r="F11594" i="7"/>
  <c r="B11595" i="7"/>
  <c r="C11595" i="7"/>
  <c r="G11595" i="7" s="1"/>
  <c r="D11595" i="7"/>
  <c r="E11595" i="7"/>
  <c r="F11595" i="7"/>
  <c r="B11596" i="7"/>
  <c r="C11596" i="7"/>
  <c r="D11596" i="7"/>
  <c r="E11596" i="7"/>
  <c r="G11596" i="7" s="1"/>
  <c r="F11596" i="7"/>
  <c r="B11597" i="7"/>
  <c r="C11597" i="7"/>
  <c r="D11597" i="7"/>
  <c r="E11597" i="7"/>
  <c r="F11597" i="7"/>
  <c r="G11597" i="7"/>
  <c r="B11598" i="7"/>
  <c r="C11598" i="7"/>
  <c r="G11598" i="7" s="1"/>
  <c r="D11598" i="7"/>
  <c r="E11598" i="7"/>
  <c r="F11598" i="7"/>
  <c r="B11599" i="7"/>
  <c r="C11599" i="7"/>
  <c r="G11599" i="7" s="1"/>
  <c r="D11599" i="7"/>
  <c r="E11599" i="7"/>
  <c r="F11599" i="7"/>
  <c r="B11600" i="7"/>
  <c r="C11600" i="7"/>
  <c r="D11600" i="7"/>
  <c r="E11600" i="7"/>
  <c r="G11600" i="7" s="1"/>
  <c r="F11600" i="7"/>
  <c r="B11601" i="7"/>
  <c r="C11601" i="7"/>
  <c r="D11601" i="7"/>
  <c r="E11601" i="7"/>
  <c r="F11601" i="7"/>
  <c r="G11601" i="7"/>
  <c r="B11602" i="7"/>
  <c r="C11602" i="7"/>
  <c r="G11602" i="7" s="1"/>
  <c r="D11602" i="7"/>
  <c r="E11602" i="7"/>
  <c r="F11602" i="7"/>
  <c r="B11603" i="7"/>
  <c r="C11603" i="7"/>
  <c r="G11603" i="7" s="1"/>
  <c r="D11603" i="7"/>
  <c r="E11603" i="7"/>
  <c r="F11603" i="7"/>
  <c r="B11604" i="7"/>
  <c r="C11604" i="7"/>
  <c r="D11604" i="7"/>
  <c r="E11604" i="7"/>
  <c r="G11604" i="7" s="1"/>
  <c r="F11604" i="7"/>
  <c r="B11605" i="7"/>
  <c r="C11605" i="7"/>
  <c r="D11605" i="7"/>
  <c r="E11605" i="7"/>
  <c r="F11605" i="7"/>
  <c r="G11605" i="7"/>
  <c r="B11606" i="7"/>
  <c r="C11606" i="7"/>
  <c r="G11606" i="7" s="1"/>
  <c r="D11606" i="7"/>
  <c r="E11606" i="7"/>
  <c r="F11606" i="7"/>
  <c r="B11607" i="7"/>
  <c r="C11607" i="7"/>
  <c r="G11607" i="7" s="1"/>
  <c r="D11607" i="7"/>
  <c r="E11607" i="7"/>
  <c r="F11607" i="7"/>
  <c r="B11608" i="7"/>
  <c r="C11608" i="7"/>
  <c r="D11608" i="7"/>
  <c r="E11608" i="7"/>
  <c r="G11608" i="7" s="1"/>
  <c r="F11608" i="7"/>
  <c r="B11609" i="7"/>
  <c r="C11609" i="7"/>
  <c r="D11609" i="7"/>
  <c r="E11609" i="7"/>
  <c r="F11609" i="7"/>
  <c r="G11609" i="7"/>
  <c r="B11610" i="7"/>
  <c r="C11610" i="7"/>
  <c r="G11610" i="7" s="1"/>
  <c r="D11610" i="7"/>
  <c r="E11610" i="7"/>
  <c r="F11610" i="7"/>
  <c r="B11611" i="7"/>
  <c r="C11611" i="7"/>
  <c r="G11611" i="7" s="1"/>
  <c r="D11611" i="7"/>
  <c r="E11611" i="7"/>
  <c r="F11611" i="7"/>
  <c r="B11612" i="7"/>
  <c r="C11612" i="7"/>
  <c r="D11612" i="7"/>
  <c r="E11612" i="7"/>
  <c r="G11612" i="7" s="1"/>
  <c r="F11612" i="7"/>
  <c r="B11613" i="7"/>
  <c r="C11613" i="7"/>
  <c r="D11613" i="7"/>
  <c r="E11613" i="7"/>
  <c r="F11613" i="7"/>
  <c r="G11613" i="7"/>
  <c r="B11614" i="7"/>
  <c r="C11614" i="7"/>
  <c r="G11614" i="7" s="1"/>
  <c r="D11614" i="7"/>
  <c r="E11614" i="7"/>
  <c r="F11614" i="7"/>
  <c r="B11615" i="7"/>
  <c r="C11615" i="7"/>
  <c r="G11615" i="7" s="1"/>
  <c r="D11615" i="7"/>
  <c r="E11615" i="7"/>
  <c r="F11615" i="7"/>
  <c r="B11616" i="7"/>
  <c r="C11616" i="7"/>
  <c r="D11616" i="7"/>
  <c r="E11616" i="7"/>
  <c r="G11616" i="7" s="1"/>
  <c r="F11616" i="7"/>
  <c r="B11617" i="7"/>
  <c r="C11617" i="7"/>
  <c r="D11617" i="7"/>
  <c r="E11617" i="7"/>
  <c r="F11617" i="7"/>
  <c r="G11617" i="7"/>
  <c r="B11618" i="7"/>
  <c r="C11618" i="7"/>
  <c r="G11618" i="7" s="1"/>
  <c r="D11618" i="7"/>
  <c r="E11618" i="7"/>
  <c r="F11618" i="7"/>
  <c r="B11619" i="7"/>
  <c r="C11619" i="7"/>
  <c r="G11619" i="7" s="1"/>
  <c r="D11619" i="7"/>
  <c r="E11619" i="7"/>
  <c r="F11619" i="7"/>
  <c r="B11620" i="7"/>
  <c r="C11620" i="7"/>
  <c r="D11620" i="7"/>
  <c r="E11620" i="7"/>
  <c r="G11620" i="7" s="1"/>
  <c r="F11620" i="7"/>
  <c r="B11621" i="7"/>
  <c r="C11621" i="7"/>
  <c r="D11621" i="7"/>
  <c r="E11621" i="7"/>
  <c r="F11621" i="7"/>
  <c r="G11621" i="7"/>
  <c r="B11622" i="7"/>
  <c r="C11622" i="7"/>
  <c r="G11622" i="7" s="1"/>
  <c r="D11622" i="7"/>
  <c r="E11622" i="7"/>
  <c r="F11622" i="7"/>
  <c r="B11623" i="7"/>
  <c r="C11623" i="7"/>
  <c r="G11623" i="7" s="1"/>
  <c r="D11623" i="7"/>
  <c r="E11623" i="7"/>
  <c r="F11623" i="7"/>
  <c r="B11624" i="7"/>
  <c r="C11624" i="7"/>
  <c r="D11624" i="7"/>
  <c r="E11624" i="7"/>
  <c r="G11624" i="7" s="1"/>
  <c r="F11624" i="7"/>
  <c r="B11625" i="7"/>
  <c r="C11625" i="7"/>
  <c r="D11625" i="7"/>
  <c r="E11625" i="7"/>
  <c r="F11625" i="7"/>
  <c r="G11625" i="7"/>
  <c r="B11626" i="7"/>
  <c r="C11626" i="7"/>
  <c r="G11626" i="7" s="1"/>
  <c r="D11626" i="7"/>
  <c r="E11626" i="7"/>
  <c r="F11626" i="7"/>
  <c r="B11627" i="7"/>
  <c r="C11627" i="7"/>
  <c r="G11627" i="7" s="1"/>
  <c r="D11627" i="7"/>
  <c r="E11627" i="7"/>
  <c r="F11627" i="7"/>
  <c r="B11628" i="7"/>
  <c r="C11628" i="7"/>
  <c r="D11628" i="7"/>
  <c r="E11628" i="7"/>
  <c r="G11628" i="7" s="1"/>
  <c r="F11628" i="7"/>
  <c r="B11629" i="7"/>
  <c r="C11629" i="7"/>
  <c r="D11629" i="7"/>
  <c r="E11629" i="7"/>
  <c r="F11629" i="7"/>
  <c r="G11629" i="7"/>
  <c r="B11630" i="7"/>
  <c r="C11630" i="7"/>
  <c r="G11630" i="7" s="1"/>
  <c r="D11630" i="7"/>
  <c r="E11630" i="7"/>
  <c r="F11630" i="7"/>
  <c r="B11631" i="7"/>
  <c r="C11631" i="7"/>
  <c r="G11631" i="7" s="1"/>
  <c r="D11631" i="7"/>
  <c r="E11631" i="7"/>
  <c r="F11631" i="7"/>
  <c r="B11632" i="7"/>
  <c r="C11632" i="7"/>
  <c r="D11632" i="7"/>
  <c r="E11632" i="7"/>
  <c r="G11632" i="7" s="1"/>
  <c r="F11632" i="7"/>
  <c r="B11633" i="7"/>
  <c r="C11633" i="7"/>
  <c r="D11633" i="7"/>
  <c r="E11633" i="7"/>
  <c r="F11633" i="7"/>
  <c r="G11633" i="7"/>
  <c r="B11634" i="7"/>
  <c r="C11634" i="7"/>
  <c r="G11634" i="7" s="1"/>
  <c r="D11634" i="7"/>
  <c r="E11634" i="7"/>
  <c r="F11634" i="7"/>
  <c r="B11635" i="7"/>
  <c r="C11635" i="7"/>
  <c r="G11635" i="7" s="1"/>
  <c r="D11635" i="7"/>
  <c r="E11635" i="7"/>
  <c r="F11635" i="7"/>
  <c r="B11636" i="7"/>
  <c r="C11636" i="7"/>
  <c r="D11636" i="7"/>
  <c r="E11636" i="7"/>
  <c r="G11636" i="7" s="1"/>
  <c r="F11636" i="7"/>
  <c r="B11637" i="7"/>
  <c r="C11637" i="7"/>
  <c r="D11637" i="7"/>
  <c r="E11637" i="7"/>
  <c r="F11637" i="7"/>
  <c r="G11637" i="7"/>
  <c r="B11638" i="7"/>
  <c r="C11638" i="7"/>
  <c r="G11638" i="7" s="1"/>
  <c r="D11638" i="7"/>
  <c r="E11638" i="7"/>
  <c r="F11638" i="7"/>
  <c r="B11639" i="7"/>
  <c r="C11639" i="7"/>
  <c r="G11639" i="7" s="1"/>
  <c r="D11639" i="7"/>
  <c r="E11639" i="7"/>
  <c r="F11639" i="7"/>
  <c r="B11640" i="7"/>
  <c r="C11640" i="7"/>
  <c r="D11640" i="7"/>
  <c r="E11640" i="7"/>
  <c r="G11640" i="7" s="1"/>
  <c r="F11640" i="7"/>
  <c r="B11641" i="7"/>
  <c r="C11641" i="7"/>
  <c r="D11641" i="7"/>
  <c r="E11641" i="7"/>
  <c r="F11641" i="7"/>
  <c r="G11641" i="7"/>
  <c r="B11642" i="7"/>
  <c r="C11642" i="7"/>
  <c r="G11642" i="7" s="1"/>
  <c r="D11642" i="7"/>
  <c r="E11642" i="7"/>
  <c r="F11642" i="7"/>
  <c r="B11643" i="7"/>
  <c r="C11643" i="7"/>
  <c r="G11643" i="7" s="1"/>
  <c r="D11643" i="7"/>
  <c r="E11643" i="7"/>
  <c r="F11643" i="7"/>
  <c r="B11644" i="7"/>
  <c r="C11644" i="7"/>
  <c r="D11644" i="7"/>
  <c r="E11644" i="7"/>
  <c r="G11644" i="7" s="1"/>
  <c r="F11644" i="7"/>
  <c r="B11645" i="7"/>
  <c r="C11645" i="7"/>
  <c r="D11645" i="7"/>
  <c r="E11645" i="7"/>
  <c r="F11645" i="7"/>
  <c r="G11645" i="7"/>
  <c r="B11646" i="7"/>
  <c r="C11646" i="7"/>
  <c r="G11646" i="7" s="1"/>
  <c r="D11646" i="7"/>
  <c r="E11646" i="7"/>
  <c r="F11646" i="7"/>
  <c r="B11647" i="7"/>
  <c r="C11647" i="7"/>
  <c r="G11647" i="7" s="1"/>
  <c r="D11647" i="7"/>
  <c r="E11647" i="7"/>
  <c r="F11647" i="7"/>
  <c r="B11648" i="7"/>
  <c r="C11648" i="7"/>
  <c r="D11648" i="7"/>
  <c r="E11648" i="7"/>
  <c r="G11648" i="7" s="1"/>
  <c r="F11648" i="7"/>
  <c r="B11649" i="7"/>
  <c r="C11649" i="7"/>
  <c r="D11649" i="7"/>
  <c r="E11649" i="7"/>
  <c r="F11649" i="7"/>
  <c r="G11649" i="7"/>
  <c r="B11650" i="7"/>
  <c r="C11650" i="7"/>
  <c r="G11650" i="7" s="1"/>
  <c r="D11650" i="7"/>
  <c r="E11650" i="7"/>
  <c r="F11650" i="7"/>
  <c r="B11651" i="7"/>
  <c r="C11651" i="7"/>
  <c r="G11651" i="7" s="1"/>
  <c r="D11651" i="7"/>
  <c r="E11651" i="7"/>
  <c r="F11651" i="7"/>
  <c r="B11652" i="7"/>
  <c r="C11652" i="7"/>
  <c r="D11652" i="7"/>
  <c r="E11652" i="7"/>
  <c r="G11652" i="7" s="1"/>
  <c r="F11652" i="7"/>
  <c r="B11653" i="7"/>
  <c r="C11653" i="7"/>
  <c r="D11653" i="7"/>
  <c r="E11653" i="7"/>
  <c r="F11653" i="7"/>
  <c r="G11653" i="7"/>
  <c r="B11654" i="7"/>
  <c r="C11654" i="7"/>
  <c r="G11654" i="7" s="1"/>
  <c r="D11654" i="7"/>
  <c r="E11654" i="7"/>
  <c r="F11654" i="7"/>
  <c r="B11655" i="7"/>
  <c r="C11655" i="7"/>
  <c r="G11655" i="7" s="1"/>
  <c r="D11655" i="7"/>
  <c r="E11655" i="7"/>
  <c r="F11655" i="7"/>
  <c r="B11656" i="7"/>
  <c r="C11656" i="7"/>
  <c r="D11656" i="7"/>
  <c r="E11656" i="7"/>
  <c r="G11656" i="7" s="1"/>
  <c r="F11656" i="7"/>
  <c r="B11657" i="7"/>
  <c r="C11657" i="7"/>
  <c r="D11657" i="7"/>
  <c r="E11657" i="7"/>
  <c r="F11657" i="7"/>
  <c r="G11657" i="7"/>
  <c r="B11658" i="7"/>
  <c r="C11658" i="7"/>
  <c r="G11658" i="7" s="1"/>
  <c r="D11658" i="7"/>
  <c r="E11658" i="7"/>
  <c r="F11658" i="7"/>
  <c r="B11659" i="7"/>
  <c r="C11659" i="7"/>
  <c r="G11659" i="7" s="1"/>
  <c r="D11659" i="7"/>
  <c r="E11659" i="7"/>
  <c r="F11659" i="7"/>
  <c r="B11660" i="7"/>
  <c r="C11660" i="7"/>
  <c r="D11660" i="7"/>
  <c r="E11660" i="7"/>
  <c r="G11660" i="7" s="1"/>
  <c r="F11660" i="7"/>
  <c r="B11661" i="7"/>
  <c r="C11661" i="7"/>
  <c r="D11661" i="7"/>
  <c r="E11661" i="7"/>
  <c r="F11661" i="7"/>
  <c r="G11661" i="7"/>
  <c r="B11662" i="7"/>
  <c r="C11662" i="7"/>
  <c r="G11662" i="7" s="1"/>
  <c r="D11662" i="7"/>
  <c r="E11662" i="7"/>
  <c r="F11662" i="7"/>
  <c r="B11663" i="7"/>
  <c r="C11663" i="7"/>
  <c r="G11663" i="7" s="1"/>
  <c r="D11663" i="7"/>
  <c r="E11663" i="7"/>
  <c r="F11663" i="7"/>
  <c r="B11664" i="7"/>
  <c r="C11664" i="7"/>
  <c r="D11664" i="7"/>
  <c r="E11664" i="7"/>
  <c r="G11664" i="7" s="1"/>
  <c r="F11664" i="7"/>
  <c r="B11665" i="7"/>
  <c r="C11665" i="7"/>
  <c r="D11665" i="7"/>
  <c r="E11665" i="7"/>
  <c r="F11665" i="7"/>
  <c r="G11665" i="7"/>
  <c r="B11666" i="7"/>
  <c r="C11666" i="7"/>
  <c r="G11666" i="7" s="1"/>
  <c r="D11666" i="7"/>
  <c r="E11666" i="7"/>
  <c r="F11666" i="7"/>
  <c r="B11667" i="7"/>
  <c r="C11667" i="7"/>
  <c r="G11667" i="7" s="1"/>
  <c r="D11667" i="7"/>
  <c r="E11667" i="7"/>
  <c r="F11667" i="7"/>
  <c r="B11668" i="7"/>
  <c r="C11668" i="7"/>
  <c r="D11668" i="7"/>
  <c r="E11668" i="7"/>
  <c r="G11668" i="7" s="1"/>
  <c r="F11668" i="7"/>
  <c r="B11669" i="7"/>
  <c r="C11669" i="7"/>
  <c r="D11669" i="7"/>
  <c r="E11669" i="7"/>
  <c r="F11669" i="7"/>
  <c r="G11669" i="7"/>
  <c r="B11670" i="7"/>
  <c r="C11670" i="7"/>
  <c r="G11670" i="7" s="1"/>
  <c r="D11670" i="7"/>
  <c r="E11670" i="7"/>
  <c r="F11670" i="7"/>
  <c r="B11671" i="7"/>
  <c r="C11671" i="7"/>
  <c r="G11671" i="7" s="1"/>
  <c r="D11671" i="7"/>
  <c r="E11671" i="7"/>
  <c r="F11671" i="7"/>
  <c r="B11672" i="7"/>
  <c r="C11672" i="7"/>
  <c r="D11672" i="7"/>
  <c r="E11672" i="7"/>
  <c r="G11672" i="7" s="1"/>
  <c r="F11672" i="7"/>
  <c r="B11673" i="7"/>
  <c r="C11673" i="7"/>
  <c r="D11673" i="7"/>
  <c r="E11673" i="7"/>
  <c r="F11673" i="7"/>
  <c r="G11673" i="7"/>
  <c r="B11674" i="7"/>
  <c r="C11674" i="7"/>
  <c r="G11674" i="7" s="1"/>
  <c r="D11674" i="7"/>
  <c r="E11674" i="7"/>
  <c r="F11674" i="7"/>
  <c r="B11675" i="7"/>
  <c r="C11675" i="7"/>
  <c r="G11675" i="7" s="1"/>
  <c r="D11675" i="7"/>
  <c r="E11675" i="7"/>
  <c r="F11675" i="7"/>
  <c r="B11676" i="7"/>
  <c r="C11676" i="7"/>
  <c r="D11676" i="7"/>
  <c r="E11676" i="7"/>
  <c r="G11676" i="7" s="1"/>
  <c r="F11676" i="7"/>
  <c r="B11677" i="7"/>
  <c r="C11677" i="7"/>
  <c r="D11677" i="7"/>
  <c r="E11677" i="7"/>
  <c r="F11677" i="7"/>
  <c r="G11677" i="7"/>
  <c r="B11678" i="7"/>
  <c r="C11678" i="7"/>
  <c r="G11678" i="7" s="1"/>
  <c r="D11678" i="7"/>
  <c r="E11678" i="7"/>
  <c r="F11678" i="7"/>
  <c r="B11679" i="7"/>
  <c r="C11679" i="7"/>
  <c r="G11679" i="7" s="1"/>
  <c r="D11679" i="7"/>
  <c r="E11679" i="7"/>
  <c r="F11679" i="7"/>
  <c r="B11680" i="7"/>
  <c r="C11680" i="7"/>
  <c r="D11680" i="7"/>
  <c r="E11680" i="7"/>
  <c r="G11680" i="7" s="1"/>
  <c r="F11680" i="7"/>
  <c r="B11681" i="7"/>
  <c r="C11681" i="7"/>
  <c r="D11681" i="7"/>
  <c r="E11681" i="7"/>
  <c r="F11681" i="7"/>
  <c r="G11681" i="7"/>
  <c r="B11682" i="7"/>
  <c r="C11682" i="7"/>
  <c r="G11682" i="7" s="1"/>
  <c r="D11682" i="7"/>
  <c r="E11682" i="7"/>
  <c r="F11682" i="7"/>
  <c r="B11683" i="7"/>
  <c r="C11683" i="7"/>
  <c r="G11683" i="7" s="1"/>
  <c r="D11683" i="7"/>
  <c r="E11683" i="7"/>
  <c r="F11683" i="7"/>
  <c r="B11684" i="7"/>
  <c r="C11684" i="7"/>
  <c r="D11684" i="7"/>
  <c r="E11684" i="7"/>
  <c r="G11684" i="7" s="1"/>
  <c r="F11684" i="7"/>
  <c r="B11685" i="7"/>
  <c r="C11685" i="7"/>
  <c r="D11685" i="7"/>
  <c r="E11685" i="7"/>
  <c r="F11685" i="7"/>
  <c r="G11685" i="7"/>
  <c r="B11686" i="7"/>
  <c r="C11686" i="7"/>
  <c r="G11686" i="7" s="1"/>
  <c r="D11686" i="7"/>
  <c r="E11686" i="7"/>
  <c r="F11686" i="7"/>
  <c r="B11687" i="7"/>
  <c r="C11687" i="7"/>
  <c r="G11687" i="7" s="1"/>
  <c r="D11687" i="7"/>
  <c r="E11687" i="7"/>
  <c r="F11687" i="7"/>
  <c r="B11688" i="7"/>
  <c r="C11688" i="7"/>
  <c r="D11688" i="7"/>
  <c r="E11688" i="7"/>
  <c r="G11688" i="7" s="1"/>
  <c r="F11688" i="7"/>
  <c r="B11689" i="7"/>
  <c r="C11689" i="7"/>
  <c r="D11689" i="7"/>
  <c r="E11689" i="7"/>
  <c r="F11689" i="7"/>
  <c r="G11689" i="7"/>
  <c r="B11690" i="7"/>
  <c r="C11690" i="7"/>
  <c r="G11690" i="7" s="1"/>
  <c r="D11690" i="7"/>
  <c r="E11690" i="7"/>
  <c r="F11690" i="7"/>
  <c r="B11691" i="7"/>
  <c r="C11691" i="7"/>
  <c r="G11691" i="7" s="1"/>
  <c r="D11691" i="7"/>
  <c r="E11691" i="7"/>
  <c r="F11691" i="7"/>
  <c r="B11692" i="7"/>
  <c r="C11692" i="7"/>
  <c r="D11692" i="7"/>
  <c r="E11692" i="7"/>
  <c r="G11692" i="7" s="1"/>
  <c r="F11692" i="7"/>
  <c r="B11693" i="7"/>
  <c r="C11693" i="7"/>
  <c r="D11693" i="7"/>
  <c r="E11693" i="7"/>
  <c r="F11693" i="7"/>
  <c r="G11693" i="7"/>
  <c r="B11694" i="7"/>
  <c r="C11694" i="7"/>
  <c r="G11694" i="7" s="1"/>
  <c r="D11694" i="7"/>
  <c r="E11694" i="7"/>
  <c r="F11694" i="7"/>
  <c r="B11695" i="7"/>
  <c r="C11695" i="7"/>
  <c r="G11695" i="7" s="1"/>
  <c r="D11695" i="7"/>
  <c r="E11695" i="7"/>
  <c r="F11695" i="7"/>
  <c r="B11696" i="7"/>
  <c r="C11696" i="7"/>
  <c r="D11696" i="7"/>
  <c r="E11696" i="7"/>
  <c r="G11696" i="7" s="1"/>
  <c r="F11696" i="7"/>
  <c r="B11697" i="7"/>
  <c r="C11697" i="7"/>
  <c r="D11697" i="7"/>
  <c r="E11697" i="7"/>
  <c r="F11697" i="7"/>
  <c r="G11697" i="7"/>
  <c r="B11698" i="7"/>
  <c r="C11698" i="7"/>
  <c r="G11698" i="7" s="1"/>
  <c r="D11698" i="7"/>
  <c r="E11698" i="7"/>
  <c r="F11698" i="7"/>
  <c r="B11699" i="7"/>
  <c r="C11699" i="7"/>
  <c r="G11699" i="7" s="1"/>
  <c r="D11699" i="7"/>
  <c r="E11699" i="7"/>
  <c r="F11699" i="7"/>
  <c r="B11700" i="7"/>
  <c r="C11700" i="7"/>
  <c r="D11700" i="7"/>
  <c r="E11700" i="7"/>
  <c r="G11700" i="7" s="1"/>
  <c r="F11700" i="7"/>
  <c r="B11701" i="7"/>
  <c r="C11701" i="7"/>
  <c r="D11701" i="7"/>
  <c r="E11701" i="7"/>
  <c r="F11701" i="7"/>
  <c r="G11701" i="7"/>
  <c r="B11702" i="7"/>
  <c r="C11702" i="7"/>
  <c r="G11702" i="7" s="1"/>
  <c r="D11702" i="7"/>
  <c r="E11702" i="7"/>
  <c r="F11702" i="7"/>
  <c r="B11703" i="7"/>
  <c r="C11703" i="7"/>
  <c r="G11703" i="7" s="1"/>
  <c r="D11703" i="7"/>
  <c r="E11703" i="7"/>
  <c r="F11703" i="7"/>
  <c r="B11704" i="7"/>
  <c r="C11704" i="7"/>
  <c r="D11704" i="7"/>
  <c r="E11704" i="7"/>
  <c r="G11704" i="7" s="1"/>
  <c r="F11704" i="7"/>
  <c r="B11705" i="7"/>
  <c r="C11705" i="7"/>
  <c r="D11705" i="7"/>
  <c r="E11705" i="7"/>
  <c r="F11705" i="7"/>
  <c r="G11705" i="7"/>
  <c r="B11706" i="7"/>
  <c r="C11706" i="7"/>
  <c r="G11706" i="7" s="1"/>
  <c r="D11706" i="7"/>
  <c r="E11706" i="7"/>
  <c r="F11706" i="7"/>
  <c r="B11707" i="7"/>
  <c r="C11707" i="7"/>
  <c r="G11707" i="7" s="1"/>
  <c r="D11707" i="7"/>
  <c r="E11707" i="7"/>
  <c r="F11707" i="7"/>
  <c r="B11708" i="7"/>
  <c r="C11708" i="7"/>
  <c r="D11708" i="7"/>
  <c r="E11708" i="7"/>
  <c r="G11708" i="7" s="1"/>
  <c r="F11708" i="7"/>
  <c r="B11709" i="7"/>
  <c r="C11709" i="7"/>
  <c r="D11709" i="7"/>
  <c r="E11709" i="7"/>
  <c r="F11709" i="7"/>
  <c r="G11709" i="7"/>
  <c r="B11710" i="7"/>
  <c r="C11710" i="7"/>
  <c r="G11710" i="7" s="1"/>
  <c r="D11710" i="7"/>
  <c r="E11710" i="7"/>
  <c r="F11710" i="7"/>
  <c r="B11711" i="7"/>
  <c r="C11711" i="7"/>
  <c r="G11711" i="7" s="1"/>
  <c r="D11711" i="7"/>
  <c r="E11711" i="7"/>
  <c r="F11711" i="7"/>
  <c r="B11712" i="7"/>
  <c r="C11712" i="7"/>
  <c r="D11712" i="7"/>
  <c r="E11712" i="7"/>
  <c r="G11712" i="7" s="1"/>
  <c r="F11712" i="7"/>
  <c r="B11713" i="7"/>
  <c r="C11713" i="7"/>
  <c r="D11713" i="7"/>
  <c r="E11713" i="7"/>
  <c r="F11713" i="7"/>
  <c r="G11713" i="7"/>
  <c r="B11714" i="7"/>
  <c r="C11714" i="7"/>
  <c r="G11714" i="7" s="1"/>
  <c r="D11714" i="7"/>
  <c r="E11714" i="7"/>
  <c r="F11714" i="7"/>
  <c r="B11715" i="7"/>
  <c r="C11715" i="7"/>
  <c r="G11715" i="7" s="1"/>
  <c r="D11715" i="7"/>
  <c r="E11715" i="7"/>
  <c r="F11715" i="7"/>
  <c r="B11716" i="7"/>
  <c r="C11716" i="7"/>
  <c r="D11716" i="7"/>
  <c r="E11716" i="7"/>
  <c r="G11716" i="7" s="1"/>
  <c r="F11716" i="7"/>
  <c r="B11717" i="7"/>
  <c r="C11717" i="7"/>
  <c r="D11717" i="7"/>
  <c r="E11717" i="7"/>
  <c r="F11717" i="7"/>
  <c r="G11717" i="7"/>
  <c r="B11718" i="7"/>
  <c r="C11718" i="7"/>
  <c r="G11718" i="7" s="1"/>
  <c r="D11718" i="7"/>
  <c r="E11718" i="7"/>
  <c r="F11718" i="7"/>
  <c r="B11719" i="7"/>
  <c r="C11719" i="7"/>
  <c r="G11719" i="7" s="1"/>
  <c r="D11719" i="7"/>
  <c r="E11719" i="7"/>
  <c r="F11719" i="7"/>
  <c r="B11720" i="7"/>
  <c r="C11720" i="7"/>
  <c r="D11720" i="7"/>
  <c r="E11720" i="7"/>
  <c r="G11720" i="7" s="1"/>
  <c r="F11720" i="7"/>
  <c r="B11721" i="7"/>
  <c r="C11721" i="7"/>
  <c r="D11721" i="7"/>
  <c r="E11721" i="7"/>
  <c r="F11721" i="7"/>
  <c r="G11721" i="7"/>
  <c r="B11722" i="7"/>
  <c r="C11722" i="7"/>
  <c r="G11722" i="7" s="1"/>
  <c r="D11722" i="7"/>
  <c r="E11722" i="7"/>
  <c r="F11722" i="7"/>
  <c r="B11723" i="7"/>
  <c r="C11723" i="7"/>
  <c r="G11723" i="7" s="1"/>
  <c r="D11723" i="7"/>
  <c r="E11723" i="7"/>
  <c r="F11723" i="7"/>
  <c r="B11724" i="7"/>
  <c r="C11724" i="7"/>
  <c r="D11724" i="7"/>
  <c r="E11724" i="7"/>
  <c r="G11724" i="7" s="1"/>
  <c r="F11724" i="7"/>
  <c r="B11725" i="7"/>
  <c r="C11725" i="7"/>
  <c r="D11725" i="7"/>
  <c r="E11725" i="7"/>
  <c r="F11725" i="7"/>
  <c r="G11725" i="7"/>
  <c r="B11726" i="7"/>
  <c r="C11726" i="7"/>
  <c r="G11726" i="7" s="1"/>
  <c r="D11726" i="7"/>
  <c r="E11726" i="7"/>
  <c r="F11726" i="7"/>
  <c r="B11727" i="7"/>
  <c r="C11727" i="7"/>
  <c r="G11727" i="7" s="1"/>
  <c r="D11727" i="7"/>
  <c r="E11727" i="7"/>
  <c r="F11727" i="7"/>
  <c r="B11728" i="7"/>
  <c r="C11728" i="7"/>
  <c r="D11728" i="7"/>
  <c r="E11728" i="7"/>
  <c r="G11728" i="7" s="1"/>
  <c r="F11728" i="7"/>
  <c r="B11729" i="7"/>
  <c r="C11729" i="7"/>
  <c r="D11729" i="7"/>
  <c r="E11729" i="7"/>
  <c r="F11729" i="7"/>
  <c r="G11729" i="7"/>
  <c r="B11730" i="7"/>
  <c r="C11730" i="7"/>
  <c r="G11730" i="7" s="1"/>
  <c r="D11730" i="7"/>
  <c r="E11730" i="7"/>
  <c r="F11730" i="7"/>
  <c r="B11731" i="7"/>
  <c r="C11731" i="7"/>
  <c r="G11731" i="7" s="1"/>
  <c r="D11731" i="7"/>
  <c r="E11731" i="7"/>
  <c r="F11731" i="7"/>
  <c r="B11732" i="7"/>
  <c r="C11732" i="7"/>
  <c r="D11732" i="7"/>
  <c r="E11732" i="7"/>
  <c r="G11732" i="7" s="1"/>
  <c r="F11732" i="7"/>
  <c r="B11733" i="7"/>
  <c r="C11733" i="7"/>
  <c r="D11733" i="7"/>
  <c r="E11733" i="7"/>
  <c r="F11733" i="7"/>
  <c r="G11733" i="7"/>
  <c r="B11734" i="7"/>
  <c r="C11734" i="7"/>
  <c r="G11734" i="7" s="1"/>
  <c r="D11734" i="7"/>
  <c r="E11734" i="7"/>
  <c r="F11734" i="7"/>
  <c r="B11735" i="7"/>
  <c r="C11735" i="7"/>
  <c r="G11735" i="7" s="1"/>
  <c r="D11735" i="7"/>
  <c r="E11735" i="7"/>
  <c r="F11735" i="7"/>
  <c r="B11736" i="7"/>
  <c r="C11736" i="7"/>
  <c r="D11736" i="7"/>
  <c r="E11736" i="7"/>
  <c r="G11736" i="7" s="1"/>
  <c r="F11736" i="7"/>
  <c r="B11737" i="7"/>
  <c r="C11737" i="7"/>
  <c r="D11737" i="7"/>
  <c r="E11737" i="7"/>
  <c r="F11737" i="7"/>
  <c r="G11737" i="7"/>
  <c r="B11738" i="7"/>
  <c r="C11738" i="7"/>
  <c r="G11738" i="7" s="1"/>
  <c r="D11738" i="7"/>
  <c r="E11738" i="7"/>
  <c r="F11738" i="7"/>
  <c r="B11739" i="7"/>
  <c r="C11739" i="7"/>
  <c r="G11739" i="7" s="1"/>
  <c r="D11739" i="7"/>
  <c r="E11739" i="7"/>
  <c r="F11739" i="7"/>
  <c r="B11740" i="7"/>
  <c r="C11740" i="7"/>
  <c r="D11740" i="7"/>
  <c r="E11740" i="7"/>
  <c r="G11740" i="7" s="1"/>
  <c r="F11740" i="7"/>
  <c r="B11741" i="7"/>
  <c r="C11741" i="7"/>
  <c r="D11741" i="7"/>
  <c r="E11741" i="7"/>
  <c r="F11741" i="7"/>
  <c r="G11741" i="7"/>
  <c r="B11742" i="7"/>
  <c r="C11742" i="7"/>
  <c r="G11742" i="7" s="1"/>
  <c r="D11742" i="7"/>
  <c r="E11742" i="7"/>
  <c r="F11742" i="7"/>
  <c r="B11743" i="7"/>
  <c r="C11743" i="7"/>
  <c r="G11743" i="7" s="1"/>
  <c r="D11743" i="7"/>
  <c r="E11743" i="7"/>
  <c r="F11743" i="7"/>
  <c r="B11744" i="7"/>
  <c r="C11744" i="7"/>
  <c r="D11744" i="7"/>
  <c r="E11744" i="7"/>
  <c r="G11744" i="7" s="1"/>
  <c r="F11744" i="7"/>
  <c r="B11745" i="7"/>
  <c r="C11745" i="7"/>
  <c r="D11745" i="7"/>
  <c r="E11745" i="7"/>
  <c r="F11745" i="7"/>
  <c r="G11745" i="7"/>
  <c r="B11746" i="7"/>
  <c r="C11746" i="7"/>
  <c r="G11746" i="7" s="1"/>
  <c r="D11746" i="7"/>
  <c r="E11746" i="7"/>
  <c r="F11746" i="7"/>
  <c r="B11747" i="7"/>
  <c r="C11747" i="7"/>
  <c r="G11747" i="7" s="1"/>
  <c r="D11747" i="7"/>
  <c r="E11747" i="7"/>
  <c r="F11747" i="7"/>
  <c r="B11748" i="7"/>
  <c r="C11748" i="7"/>
  <c r="D11748" i="7"/>
  <c r="E11748" i="7"/>
  <c r="G11748" i="7" s="1"/>
  <c r="F11748" i="7"/>
  <c r="B11749" i="7"/>
  <c r="C11749" i="7"/>
  <c r="D11749" i="7"/>
  <c r="E11749" i="7"/>
  <c r="F11749" i="7"/>
  <c r="G11749" i="7"/>
  <c r="B11750" i="7"/>
  <c r="C11750" i="7"/>
  <c r="G11750" i="7" s="1"/>
  <c r="D11750" i="7"/>
  <c r="E11750" i="7"/>
  <c r="F11750" i="7"/>
  <c r="B11751" i="7"/>
  <c r="C11751" i="7"/>
  <c r="G11751" i="7" s="1"/>
  <c r="D11751" i="7"/>
  <c r="E11751" i="7"/>
  <c r="F11751" i="7"/>
  <c r="B11752" i="7"/>
  <c r="C11752" i="7"/>
  <c r="D11752" i="7"/>
  <c r="E11752" i="7"/>
  <c r="G11752" i="7" s="1"/>
  <c r="F11752" i="7"/>
  <c r="B11753" i="7"/>
  <c r="C11753" i="7"/>
  <c r="D11753" i="7"/>
  <c r="E11753" i="7"/>
  <c r="F11753" i="7"/>
  <c r="G11753" i="7"/>
  <c r="B11754" i="7"/>
  <c r="C11754" i="7"/>
  <c r="G11754" i="7" s="1"/>
  <c r="D11754" i="7"/>
  <c r="E11754" i="7"/>
  <c r="F11754" i="7"/>
  <c r="B11755" i="7"/>
  <c r="C11755" i="7"/>
  <c r="G11755" i="7" s="1"/>
  <c r="D11755" i="7"/>
  <c r="E11755" i="7"/>
  <c r="F11755" i="7"/>
  <c r="B11756" i="7"/>
  <c r="C11756" i="7"/>
  <c r="D11756" i="7"/>
  <c r="E11756" i="7"/>
  <c r="G11756" i="7" s="1"/>
  <c r="F11756" i="7"/>
  <c r="B11757" i="7"/>
  <c r="C11757" i="7"/>
  <c r="D11757" i="7"/>
  <c r="E11757" i="7"/>
  <c r="F11757" i="7"/>
  <c r="G11757" i="7"/>
  <c r="B11758" i="7"/>
  <c r="C11758" i="7"/>
  <c r="G11758" i="7" s="1"/>
  <c r="D11758" i="7"/>
  <c r="E11758" i="7"/>
  <c r="F11758" i="7"/>
  <c r="B11759" i="7"/>
  <c r="C11759" i="7"/>
  <c r="G11759" i="7" s="1"/>
  <c r="D11759" i="7"/>
  <c r="E11759" i="7"/>
  <c r="F11759" i="7"/>
  <c r="B11760" i="7"/>
  <c r="C11760" i="7"/>
  <c r="D11760" i="7"/>
  <c r="E11760" i="7"/>
  <c r="G11760" i="7" s="1"/>
  <c r="F11760" i="7"/>
  <c r="B11761" i="7"/>
  <c r="C11761" i="7"/>
  <c r="D11761" i="7"/>
  <c r="E11761" i="7"/>
  <c r="F11761" i="7"/>
  <c r="G11761" i="7"/>
  <c r="B11762" i="7"/>
  <c r="C11762" i="7"/>
  <c r="G11762" i="7" s="1"/>
  <c r="D11762" i="7"/>
  <c r="E11762" i="7"/>
  <c r="F11762" i="7"/>
  <c r="B11763" i="7"/>
  <c r="C11763" i="7"/>
  <c r="G11763" i="7" s="1"/>
  <c r="D11763" i="7"/>
  <c r="E11763" i="7"/>
  <c r="F11763" i="7"/>
  <c r="B11764" i="7"/>
  <c r="C11764" i="7"/>
  <c r="D11764" i="7"/>
  <c r="E11764" i="7"/>
  <c r="G11764" i="7" s="1"/>
  <c r="F11764" i="7"/>
  <c r="B11765" i="7"/>
  <c r="C11765" i="7"/>
  <c r="D11765" i="7"/>
  <c r="E11765" i="7"/>
  <c r="F11765" i="7"/>
  <c r="G11765" i="7"/>
  <c r="B11766" i="7"/>
  <c r="C11766" i="7"/>
  <c r="G11766" i="7" s="1"/>
  <c r="D11766" i="7"/>
  <c r="E11766" i="7"/>
  <c r="F11766" i="7"/>
  <c r="B11767" i="7"/>
  <c r="C11767" i="7"/>
  <c r="G11767" i="7" s="1"/>
  <c r="D11767" i="7"/>
  <c r="E11767" i="7"/>
  <c r="F11767" i="7"/>
  <c r="B11768" i="7"/>
  <c r="C11768" i="7"/>
  <c r="D11768" i="7"/>
  <c r="E11768" i="7"/>
  <c r="G11768" i="7" s="1"/>
  <c r="F11768" i="7"/>
  <c r="B11769" i="7"/>
  <c r="C11769" i="7"/>
  <c r="D11769" i="7"/>
  <c r="E11769" i="7"/>
  <c r="F11769" i="7"/>
  <c r="G11769" i="7"/>
  <c r="B11770" i="7"/>
  <c r="C11770" i="7"/>
  <c r="G11770" i="7" s="1"/>
  <c r="D11770" i="7"/>
  <c r="E11770" i="7"/>
  <c r="F11770" i="7"/>
  <c r="B11771" i="7"/>
  <c r="C11771" i="7"/>
  <c r="G11771" i="7" s="1"/>
  <c r="D11771" i="7"/>
  <c r="E11771" i="7"/>
  <c r="F11771" i="7"/>
  <c r="B11772" i="7"/>
  <c r="C11772" i="7"/>
  <c r="D11772" i="7"/>
  <c r="E11772" i="7"/>
  <c r="G11772" i="7" s="1"/>
  <c r="F11772" i="7"/>
  <c r="B11773" i="7"/>
  <c r="C11773" i="7"/>
  <c r="D11773" i="7"/>
  <c r="E11773" i="7"/>
  <c r="F11773" i="7"/>
  <c r="G11773" i="7"/>
  <c r="B11774" i="7"/>
  <c r="C11774" i="7"/>
  <c r="G11774" i="7" s="1"/>
  <c r="D11774" i="7"/>
  <c r="E11774" i="7"/>
  <c r="F11774" i="7"/>
  <c r="B11775" i="7"/>
  <c r="C11775" i="7"/>
  <c r="G11775" i="7" s="1"/>
  <c r="D11775" i="7"/>
  <c r="E11775" i="7"/>
  <c r="F11775" i="7"/>
  <c r="B11776" i="7"/>
  <c r="C11776" i="7"/>
  <c r="D11776" i="7"/>
  <c r="E11776" i="7"/>
  <c r="G11776" i="7" s="1"/>
  <c r="F11776" i="7"/>
  <c r="B11777" i="7"/>
  <c r="C11777" i="7"/>
  <c r="D11777" i="7"/>
  <c r="E11777" i="7"/>
  <c r="F11777" i="7"/>
  <c r="G11777" i="7"/>
  <c r="B11778" i="7"/>
  <c r="C11778" i="7"/>
  <c r="G11778" i="7" s="1"/>
  <c r="D11778" i="7"/>
  <c r="E11778" i="7"/>
  <c r="F11778" i="7"/>
  <c r="B11779" i="7"/>
  <c r="C11779" i="7"/>
  <c r="G11779" i="7" s="1"/>
  <c r="D11779" i="7"/>
  <c r="E11779" i="7"/>
  <c r="F11779" i="7"/>
  <c r="B11780" i="7"/>
  <c r="C11780" i="7"/>
  <c r="D11780" i="7"/>
  <c r="E11780" i="7"/>
  <c r="G11780" i="7" s="1"/>
  <c r="F11780" i="7"/>
  <c r="B11781" i="7"/>
  <c r="C11781" i="7"/>
  <c r="D11781" i="7"/>
  <c r="E11781" i="7"/>
  <c r="F11781" i="7"/>
  <c r="G11781" i="7"/>
  <c r="B11782" i="7"/>
  <c r="C11782" i="7"/>
  <c r="G11782" i="7" s="1"/>
  <c r="D11782" i="7"/>
  <c r="E11782" i="7"/>
  <c r="F11782" i="7"/>
  <c r="B11783" i="7"/>
  <c r="C11783" i="7"/>
  <c r="G11783" i="7" s="1"/>
  <c r="D11783" i="7"/>
  <c r="E11783" i="7"/>
  <c r="F11783" i="7"/>
  <c r="B11784" i="7"/>
  <c r="C11784" i="7"/>
  <c r="D11784" i="7"/>
  <c r="E11784" i="7"/>
  <c r="G11784" i="7" s="1"/>
  <c r="F11784" i="7"/>
  <c r="B11785" i="7"/>
  <c r="C11785" i="7"/>
  <c r="D11785" i="7"/>
  <c r="E11785" i="7"/>
  <c r="F11785" i="7"/>
  <c r="G11785" i="7"/>
  <c r="B11786" i="7"/>
  <c r="C11786" i="7"/>
  <c r="G11786" i="7" s="1"/>
  <c r="D11786" i="7"/>
  <c r="E11786" i="7"/>
  <c r="F11786" i="7"/>
  <c r="B11787" i="7"/>
  <c r="C11787" i="7"/>
  <c r="G11787" i="7" s="1"/>
  <c r="D11787" i="7"/>
  <c r="E11787" i="7"/>
  <c r="F11787" i="7"/>
  <c r="B11788" i="7"/>
  <c r="C11788" i="7"/>
  <c r="D11788" i="7"/>
  <c r="E11788" i="7"/>
  <c r="G11788" i="7" s="1"/>
  <c r="F11788" i="7"/>
  <c r="B11789" i="7"/>
  <c r="C11789" i="7"/>
  <c r="D11789" i="7"/>
  <c r="E11789" i="7"/>
  <c r="F11789" i="7"/>
  <c r="G11789" i="7"/>
  <c r="B11790" i="7"/>
  <c r="C11790" i="7"/>
  <c r="G11790" i="7" s="1"/>
  <c r="D11790" i="7"/>
  <c r="E11790" i="7"/>
  <c r="F11790" i="7"/>
  <c r="B11791" i="7"/>
  <c r="C11791" i="7"/>
  <c r="G11791" i="7" s="1"/>
  <c r="D11791" i="7"/>
  <c r="E11791" i="7"/>
  <c r="F11791" i="7"/>
  <c r="B11792" i="7"/>
  <c r="C11792" i="7"/>
  <c r="D11792" i="7"/>
  <c r="E11792" i="7"/>
  <c r="G11792" i="7" s="1"/>
  <c r="F11792" i="7"/>
  <c r="B11793" i="7"/>
  <c r="C11793" i="7"/>
  <c r="D11793" i="7"/>
  <c r="E11793" i="7"/>
  <c r="F11793" i="7"/>
  <c r="G11793" i="7"/>
  <c r="B11794" i="7"/>
  <c r="C11794" i="7"/>
  <c r="G11794" i="7" s="1"/>
  <c r="D11794" i="7"/>
  <c r="E11794" i="7"/>
  <c r="F11794" i="7"/>
  <c r="B11795" i="7"/>
  <c r="C11795" i="7"/>
  <c r="G11795" i="7" s="1"/>
  <c r="D11795" i="7"/>
  <c r="E11795" i="7"/>
  <c r="F11795" i="7"/>
  <c r="B11796" i="7"/>
  <c r="C11796" i="7"/>
  <c r="D11796" i="7"/>
  <c r="E11796" i="7"/>
  <c r="G11796" i="7" s="1"/>
  <c r="F11796" i="7"/>
  <c r="B11797" i="7"/>
  <c r="C11797" i="7"/>
  <c r="D11797" i="7"/>
  <c r="E11797" i="7"/>
  <c r="F11797" i="7"/>
  <c r="G11797" i="7"/>
  <c r="B11798" i="7"/>
  <c r="C11798" i="7"/>
  <c r="G11798" i="7" s="1"/>
  <c r="D11798" i="7"/>
  <c r="E11798" i="7"/>
  <c r="F11798" i="7"/>
  <c r="B11799" i="7"/>
  <c r="C11799" i="7"/>
  <c r="G11799" i="7" s="1"/>
  <c r="D11799" i="7"/>
  <c r="E11799" i="7"/>
  <c r="F11799" i="7"/>
  <c r="B11800" i="7"/>
  <c r="C11800" i="7"/>
  <c r="D11800" i="7"/>
  <c r="E11800" i="7"/>
  <c r="G11800" i="7" s="1"/>
  <c r="F11800" i="7"/>
  <c r="B11801" i="7"/>
  <c r="C11801" i="7"/>
  <c r="D11801" i="7"/>
  <c r="E11801" i="7"/>
  <c r="F11801" i="7"/>
  <c r="G11801" i="7"/>
  <c r="B11802" i="7"/>
  <c r="C11802" i="7"/>
  <c r="G11802" i="7" s="1"/>
  <c r="D11802" i="7"/>
  <c r="E11802" i="7"/>
  <c r="F11802" i="7"/>
  <c r="B11803" i="7"/>
  <c r="C11803" i="7"/>
  <c r="G11803" i="7" s="1"/>
  <c r="D11803" i="7"/>
  <c r="E11803" i="7"/>
  <c r="F11803" i="7"/>
  <c r="B11804" i="7"/>
  <c r="C11804" i="7"/>
  <c r="D11804" i="7"/>
  <c r="E11804" i="7"/>
  <c r="G11804" i="7" s="1"/>
  <c r="F11804" i="7"/>
  <c r="B11805" i="7"/>
  <c r="C11805" i="7"/>
  <c r="D11805" i="7"/>
  <c r="E11805" i="7"/>
  <c r="F11805" i="7"/>
  <c r="G11805" i="7"/>
  <c r="B11806" i="7"/>
  <c r="C11806" i="7"/>
  <c r="G11806" i="7" s="1"/>
  <c r="D11806" i="7"/>
  <c r="E11806" i="7"/>
  <c r="F11806" i="7"/>
  <c r="B11807" i="7"/>
  <c r="C11807" i="7"/>
  <c r="G11807" i="7" s="1"/>
  <c r="D11807" i="7"/>
  <c r="E11807" i="7"/>
  <c r="F11807" i="7"/>
  <c r="B11808" i="7"/>
  <c r="C11808" i="7"/>
  <c r="D11808" i="7"/>
  <c r="E11808" i="7"/>
  <c r="G11808" i="7" s="1"/>
  <c r="F11808" i="7"/>
  <c r="B11809" i="7"/>
  <c r="C11809" i="7"/>
  <c r="D11809" i="7"/>
  <c r="E11809" i="7"/>
  <c r="F11809" i="7"/>
  <c r="G11809" i="7"/>
  <c r="B11810" i="7"/>
  <c r="C11810" i="7"/>
  <c r="G11810" i="7" s="1"/>
  <c r="D11810" i="7"/>
  <c r="E11810" i="7"/>
  <c r="F11810" i="7"/>
  <c r="B11811" i="7"/>
  <c r="C11811" i="7"/>
  <c r="G11811" i="7" s="1"/>
  <c r="D11811" i="7"/>
  <c r="E11811" i="7"/>
  <c r="F11811" i="7"/>
  <c r="B11812" i="7"/>
  <c r="C11812" i="7"/>
  <c r="D11812" i="7"/>
  <c r="E11812" i="7"/>
  <c r="G11812" i="7" s="1"/>
  <c r="F11812" i="7"/>
  <c r="B11813" i="7"/>
  <c r="C11813" i="7"/>
  <c r="D11813" i="7"/>
  <c r="E11813" i="7"/>
  <c r="F11813" i="7"/>
  <c r="G11813" i="7"/>
  <c r="B11814" i="7"/>
  <c r="C11814" i="7"/>
  <c r="G11814" i="7" s="1"/>
  <c r="D11814" i="7"/>
  <c r="E11814" i="7"/>
  <c r="F11814" i="7"/>
  <c r="B11815" i="7"/>
  <c r="C11815" i="7"/>
  <c r="G11815" i="7" s="1"/>
  <c r="D11815" i="7"/>
  <c r="E11815" i="7"/>
  <c r="F11815" i="7"/>
  <c r="B11816" i="7"/>
  <c r="C11816" i="7"/>
  <c r="D11816" i="7"/>
  <c r="E11816" i="7"/>
  <c r="G11816" i="7" s="1"/>
  <c r="F11816" i="7"/>
  <c r="B11817" i="7"/>
  <c r="C11817" i="7"/>
  <c r="D11817" i="7"/>
  <c r="E11817" i="7"/>
  <c r="F11817" i="7"/>
  <c r="G11817" i="7"/>
  <c r="B11818" i="7"/>
  <c r="C11818" i="7"/>
  <c r="G11818" i="7" s="1"/>
  <c r="D11818" i="7"/>
  <c r="E11818" i="7"/>
  <c r="F11818" i="7"/>
  <c r="B11819" i="7"/>
  <c r="C11819" i="7"/>
  <c r="G11819" i="7" s="1"/>
  <c r="D11819" i="7"/>
  <c r="E11819" i="7"/>
  <c r="F11819" i="7"/>
  <c r="B11820" i="7"/>
  <c r="C11820" i="7"/>
  <c r="D11820" i="7"/>
  <c r="E11820" i="7"/>
  <c r="G11820" i="7" s="1"/>
  <c r="F11820" i="7"/>
  <c r="B11821" i="7"/>
  <c r="C11821" i="7"/>
  <c r="D11821" i="7"/>
  <c r="E11821" i="7"/>
  <c r="F11821" i="7"/>
  <c r="G11821" i="7"/>
  <c r="B11822" i="7"/>
  <c r="C11822" i="7"/>
  <c r="G11822" i="7" s="1"/>
  <c r="D11822" i="7"/>
  <c r="E11822" i="7"/>
  <c r="F11822" i="7"/>
  <c r="B11823" i="7"/>
  <c r="C11823" i="7"/>
  <c r="G11823" i="7" s="1"/>
  <c r="D11823" i="7"/>
  <c r="E11823" i="7"/>
  <c r="F11823" i="7"/>
  <c r="B11824" i="7"/>
  <c r="C11824" i="7"/>
  <c r="D11824" i="7"/>
  <c r="E11824" i="7"/>
  <c r="G11824" i="7" s="1"/>
  <c r="F11824" i="7"/>
  <c r="B11825" i="7"/>
  <c r="C11825" i="7"/>
  <c r="D11825" i="7"/>
  <c r="E11825" i="7"/>
  <c r="F11825" i="7"/>
  <c r="G11825" i="7"/>
  <c r="B11826" i="7"/>
  <c r="C11826" i="7"/>
  <c r="G11826" i="7" s="1"/>
  <c r="D11826" i="7"/>
  <c r="E11826" i="7"/>
  <c r="F11826" i="7"/>
  <c r="B11827" i="7"/>
  <c r="C11827" i="7"/>
  <c r="G11827" i="7" s="1"/>
  <c r="D11827" i="7"/>
  <c r="E11827" i="7"/>
  <c r="F11827" i="7"/>
  <c r="B11828" i="7"/>
  <c r="C11828" i="7"/>
  <c r="D11828" i="7"/>
  <c r="E11828" i="7"/>
  <c r="G11828" i="7" s="1"/>
  <c r="F11828" i="7"/>
  <c r="B11829" i="7"/>
  <c r="C11829" i="7"/>
  <c r="D11829" i="7"/>
  <c r="E11829" i="7"/>
  <c r="F11829" i="7"/>
  <c r="G11829" i="7"/>
  <c r="B11830" i="7"/>
  <c r="C11830" i="7"/>
  <c r="G11830" i="7" s="1"/>
  <c r="D11830" i="7"/>
  <c r="E11830" i="7"/>
  <c r="F11830" i="7"/>
  <c r="B11831" i="7"/>
  <c r="C11831" i="7"/>
  <c r="G11831" i="7" s="1"/>
  <c r="D11831" i="7"/>
  <c r="E11831" i="7"/>
  <c r="F11831" i="7"/>
  <c r="B11832" i="7"/>
  <c r="C11832" i="7"/>
  <c r="D11832" i="7"/>
  <c r="E11832" i="7"/>
  <c r="G11832" i="7" s="1"/>
  <c r="F11832" i="7"/>
  <c r="B11833" i="7"/>
  <c r="C11833" i="7"/>
  <c r="D11833" i="7"/>
  <c r="E11833" i="7"/>
  <c r="F11833" i="7"/>
  <c r="G11833" i="7"/>
  <c r="B11834" i="7"/>
  <c r="C11834" i="7"/>
  <c r="G11834" i="7" s="1"/>
  <c r="D11834" i="7"/>
  <c r="E11834" i="7"/>
  <c r="F11834" i="7"/>
  <c r="B11835" i="7"/>
  <c r="C11835" i="7"/>
  <c r="G11835" i="7" s="1"/>
  <c r="D11835" i="7"/>
  <c r="E11835" i="7"/>
  <c r="F11835" i="7"/>
  <c r="B11836" i="7"/>
  <c r="C11836" i="7"/>
  <c r="D11836" i="7"/>
  <c r="E11836" i="7"/>
  <c r="G11836" i="7" s="1"/>
  <c r="F11836" i="7"/>
  <c r="B11837" i="7"/>
  <c r="C11837" i="7"/>
  <c r="D11837" i="7"/>
  <c r="E11837" i="7"/>
  <c r="F11837" i="7"/>
  <c r="G11837" i="7"/>
  <c r="B11838" i="7"/>
  <c r="C11838" i="7"/>
  <c r="G11838" i="7" s="1"/>
  <c r="D11838" i="7"/>
  <c r="E11838" i="7"/>
  <c r="F11838" i="7"/>
  <c r="B11839" i="7"/>
  <c r="C11839" i="7"/>
  <c r="G11839" i="7" s="1"/>
  <c r="D11839" i="7"/>
  <c r="E11839" i="7"/>
  <c r="F11839" i="7"/>
  <c r="B11840" i="7"/>
  <c r="C11840" i="7"/>
  <c r="D11840" i="7"/>
  <c r="E11840" i="7"/>
  <c r="G11840" i="7" s="1"/>
  <c r="F11840" i="7"/>
  <c r="B11841" i="7"/>
  <c r="C11841" i="7"/>
  <c r="D11841" i="7"/>
  <c r="E11841" i="7"/>
  <c r="F11841" i="7"/>
  <c r="G11841" i="7"/>
  <c r="B11842" i="7"/>
  <c r="C11842" i="7"/>
  <c r="G11842" i="7" s="1"/>
  <c r="D11842" i="7"/>
  <c r="E11842" i="7"/>
  <c r="F11842" i="7"/>
  <c r="B11843" i="7"/>
  <c r="C11843" i="7"/>
  <c r="G11843" i="7" s="1"/>
  <c r="D11843" i="7"/>
  <c r="E11843" i="7"/>
  <c r="F11843" i="7"/>
  <c r="B11844" i="7"/>
  <c r="C11844" i="7"/>
  <c r="D11844" i="7"/>
  <c r="E11844" i="7"/>
  <c r="G11844" i="7" s="1"/>
  <c r="F11844" i="7"/>
  <c r="B11845" i="7"/>
  <c r="C11845" i="7"/>
  <c r="D11845" i="7"/>
  <c r="E11845" i="7"/>
  <c r="F11845" i="7"/>
  <c r="G11845" i="7"/>
  <c r="B11846" i="7"/>
  <c r="C11846" i="7"/>
  <c r="G11846" i="7" s="1"/>
  <c r="D11846" i="7"/>
  <c r="E11846" i="7"/>
  <c r="F11846" i="7"/>
  <c r="B11847" i="7"/>
  <c r="C11847" i="7"/>
  <c r="G11847" i="7" s="1"/>
  <c r="D11847" i="7"/>
  <c r="E11847" i="7"/>
  <c r="F11847" i="7"/>
  <c r="B11848" i="7"/>
  <c r="C11848" i="7"/>
  <c r="D11848" i="7"/>
  <c r="E11848" i="7"/>
  <c r="G11848" i="7" s="1"/>
  <c r="F11848" i="7"/>
  <c r="B11849" i="7"/>
  <c r="C11849" i="7"/>
  <c r="D11849" i="7"/>
  <c r="E11849" i="7"/>
  <c r="F11849" i="7"/>
  <c r="G11849" i="7"/>
  <c r="B11850" i="7"/>
  <c r="C11850" i="7"/>
  <c r="G11850" i="7" s="1"/>
  <c r="D11850" i="7"/>
  <c r="E11850" i="7"/>
  <c r="F11850" i="7"/>
  <c r="B11851" i="7"/>
  <c r="C11851" i="7"/>
  <c r="G11851" i="7" s="1"/>
  <c r="D11851" i="7"/>
  <c r="E11851" i="7"/>
  <c r="F11851" i="7"/>
  <c r="B11852" i="7"/>
  <c r="C11852" i="7"/>
  <c r="D11852" i="7"/>
  <c r="E11852" i="7"/>
  <c r="G11852" i="7" s="1"/>
  <c r="F11852" i="7"/>
  <c r="B11853" i="7"/>
  <c r="C11853" i="7"/>
  <c r="D11853" i="7"/>
  <c r="E11853" i="7"/>
  <c r="F11853" i="7"/>
  <c r="G11853" i="7"/>
  <c r="B11854" i="7"/>
  <c r="C11854" i="7"/>
  <c r="G11854" i="7" s="1"/>
  <c r="D11854" i="7"/>
  <c r="E11854" i="7"/>
  <c r="F11854" i="7"/>
  <c r="B11855" i="7"/>
  <c r="C11855" i="7"/>
  <c r="G11855" i="7" s="1"/>
  <c r="D11855" i="7"/>
  <c r="E11855" i="7"/>
  <c r="F11855" i="7"/>
  <c r="B11856" i="7"/>
  <c r="C11856" i="7"/>
  <c r="D11856" i="7"/>
  <c r="E11856" i="7"/>
  <c r="G11856" i="7" s="1"/>
  <c r="F11856" i="7"/>
  <c r="B11857" i="7"/>
  <c r="C11857" i="7"/>
  <c r="D11857" i="7"/>
  <c r="E11857" i="7"/>
  <c r="F11857" i="7"/>
  <c r="G11857" i="7"/>
  <c r="B11858" i="7"/>
  <c r="C11858" i="7"/>
  <c r="G11858" i="7" s="1"/>
  <c r="D11858" i="7"/>
  <c r="E11858" i="7"/>
  <c r="F11858" i="7"/>
  <c r="B11859" i="7"/>
  <c r="C11859" i="7"/>
  <c r="G11859" i="7" s="1"/>
  <c r="D11859" i="7"/>
  <c r="E11859" i="7"/>
  <c r="F11859" i="7"/>
  <c r="B11860" i="7"/>
  <c r="C11860" i="7"/>
  <c r="D11860" i="7"/>
  <c r="E11860" i="7"/>
  <c r="G11860" i="7" s="1"/>
  <c r="F11860" i="7"/>
  <c r="B11861" i="7"/>
  <c r="C11861" i="7"/>
  <c r="D11861" i="7"/>
  <c r="E11861" i="7"/>
  <c r="F11861" i="7"/>
  <c r="G11861" i="7"/>
  <c r="B11862" i="7"/>
  <c r="C11862" i="7"/>
  <c r="G11862" i="7" s="1"/>
  <c r="D11862" i="7"/>
  <c r="E11862" i="7"/>
  <c r="F11862" i="7"/>
  <c r="B11863" i="7"/>
  <c r="C11863" i="7"/>
  <c r="G11863" i="7" s="1"/>
  <c r="D11863" i="7"/>
  <c r="E11863" i="7"/>
  <c r="F11863" i="7"/>
  <c r="B11864" i="7"/>
  <c r="C11864" i="7"/>
  <c r="D11864" i="7"/>
  <c r="E11864" i="7"/>
  <c r="G11864" i="7" s="1"/>
  <c r="F11864" i="7"/>
  <c r="B11865" i="7"/>
  <c r="C11865" i="7"/>
  <c r="D11865" i="7"/>
  <c r="E11865" i="7"/>
  <c r="F11865" i="7"/>
  <c r="G11865" i="7"/>
  <c r="B11866" i="7"/>
  <c r="C11866" i="7"/>
  <c r="G11866" i="7" s="1"/>
  <c r="D11866" i="7"/>
  <c r="E11866" i="7"/>
  <c r="F11866" i="7"/>
  <c r="B11867" i="7"/>
  <c r="C11867" i="7"/>
  <c r="G11867" i="7" s="1"/>
  <c r="D11867" i="7"/>
  <c r="E11867" i="7"/>
  <c r="F11867" i="7"/>
  <c r="B11868" i="7"/>
  <c r="C11868" i="7"/>
  <c r="D11868" i="7"/>
  <c r="E11868" i="7"/>
  <c r="G11868" i="7" s="1"/>
  <c r="F11868" i="7"/>
  <c r="B11869" i="7"/>
  <c r="C11869" i="7"/>
  <c r="D11869" i="7"/>
  <c r="E11869" i="7"/>
  <c r="F11869" i="7"/>
  <c r="G11869" i="7"/>
  <c r="B11870" i="7"/>
  <c r="C11870" i="7"/>
  <c r="G11870" i="7" s="1"/>
  <c r="D11870" i="7"/>
  <c r="E11870" i="7"/>
  <c r="F11870" i="7"/>
  <c r="B11871" i="7"/>
  <c r="C11871" i="7"/>
  <c r="G11871" i="7" s="1"/>
  <c r="D11871" i="7"/>
  <c r="E11871" i="7"/>
  <c r="F11871" i="7"/>
  <c r="B11872" i="7"/>
  <c r="C11872" i="7"/>
  <c r="D11872" i="7"/>
  <c r="E11872" i="7"/>
  <c r="G11872" i="7" s="1"/>
  <c r="F11872" i="7"/>
  <c r="B11873" i="7"/>
  <c r="C11873" i="7"/>
  <c r="D11873" i="7"/>
  <c r="E11873" i="7"/>
  <c r="F11873" i="7"/>
  <c r="G11873" i="7"/>
  <c r="B11874" i="7"/>
  <c r="C11874" i="7"/>
  <c r="G11874" i="7" s="1"/>
  <c r="D11874" i="7"/>
  <c r="E11874" i="7"/>
  <c r="F11874" i="7"/>
  <c r="B11875" i="7"/>
  <c r="C11875" i="7"/>
  <c r="G11875" i="7" s="1"/>
  <c r="D11875" i="7"/>
  <c r="E11875" i="7"/>
  <c r="F11875" i="7"/>
  <c r="B11876" i="7"/>
  <c r="C11876" i="7"/>
  <c r="D11876" i="7"/>
  <c r="E11876" i="7"/>
  <c r="G11876" i="7" s="1"/>
  <c r="F11876" i="7"/>
  <c r="B11877" i="7"/>
  <c r="C11877" i="7"/>
  <c r="D11877" i="7"/>
  <c r="E11877" i="7"/>
  <c r="F11877" i="7"/>
  <c r="G11877" i="7"/>
  <c r="B11878" i="7"/>
  <c r="C11878" i="7"/>
  <c r="G11878" i="7" s="1"/>
  <c r="D11878" i="7"/>
  <c r="E11878" i="7"/>
  <c r="F11878" i="7"/>
  <c r="B11879" i="7"/>
  <c r="C11879" i="7"/>
  <c r="G11879" i="7" s="1"/>
  <c r="D11879" i="7"/>
  <c r="E11879" i="7"/>
  <c r="F11879" i="7"/>
  <c r="B11880" i="7"/>
  <c r="C11880" i="7"/>
  <c r="D11880" i="7"/>
  <c r="E11880" i="7"/>
  <c r="G11880" i="7" s="1"/>
  <c r="F11880" i="7"/>
  <c r="B11881" i="7"/>
  <c r="C11881" i="7"/>
  <c r="D11881" i="7"/>
  <c r="E11881" i="7"/>
  <c r="F11881" i="7"/>
  <c r="G11881" i="7"/>
  <c r="B11882" i="7"/>
  <c r="C11882" i="7"/>
  <c r="G11882" i="7" s="1"/>
  <c r="D11882" i="7"/>
  <c r="E11882" i="7"/>
  <c r="F11882" i="7"/>
  <c r="B11883" i="7"/>
  <c r="C11883" i="7"/>
  <c r="G11883" i="7" s="1"/>
  <c r="D11883" i="7"/>
  <c r="E11883" i="7"/>
  <c r="F11883" i="7"/>
  <c r="B11884" i="7"/>
  <c r="C11884" i="7"/>
  <c r="D11884" i="7"/>
  <c r="E11884" i="7"/>
  <c r="G11884" i="7" s="1"/>
  <c r="F11884" i="7"/>
  <c r="B11885" i="7"/>
  <c r="C11885" i="7"/>
  <c r="D11885" i="7"/>
  <c r="E11885" i="7"/>
  <c r="F11885" i="7"/>
  <c r="G11885" i="7"/>
  <c r="B11886" i="7"/>
  <c r="C11886" i="7"/>
  <c r="G11886" i="7" s="1"/>
  <c r="D11886" i="7"/>
  <c r="E11886" i="7"/>
  <c r="F11886" i="7"/>
  <c r="B11887" i="7"/>
  <c r="C11887" i="7"/>
  <c r="G11887" i="7" s="1"/>
  <c r="D11887" i="7"/>
  <c r="E11887" i="7"/>
  <c r="F11887" i="7"/>
  <c r="B11888" i="7"/>
  <c r="C11888" i="7"/>
  <c r="D11888" i="7"/>
  <c r="E11888" i="7"/>
  <c r="G11888" i="7" s="1"/>
  <c r="F11888" i="7"/>
  <c r="B11889" i="7"/>
  <c r="C11889" i="7"/>
  <c r="D11889" i="7"/>
  <c r="E11889" i="7"/>
  <c r="F11889" i="7"/>
  <c r="G11889" i="7"/>
  <c r="B11890" i="7"/>
  <c r="C11890" i="7"/>
  <c r="G11890" i="7" s="1"/>
  <c r="D11890" i="7"/>
  <c r="E11890" i="7"/>
  <c r="F11890" i="7"/>
  <c r="B11891" i="7"/>
  <c r="C11891" i="7"/>
  <c r="G11891" i="7" s="1"/>
  <c r="D11891" i="7"/>
  <c r="E11891" i="7"/>
  <c r="F11891" i="7"/>
  <c r="B11892" i="7"/>
  <c r="C11892" i="7"/>
  <c r="D11892" i="7"/>
  <c r="E11892" i="7"/>
  <c r="G11892" i="7" s="1"/>
  <c r="F11892" i="7"/>
  <c r="B11893" i="7"/>
  <c r="C11893" i="7"/>
  <c r="D11893" i="7"/>
  <c r="E11893" i="7"/>
  <c r="F11893" i="7"/>
  <c r="G11893" i="7"/>
  <c r="B11894" i="7"/>
  <c r="C11894" i="7"/>
  <c r="G11894" i="7" s="1"/>
  <c r="D11894" i="7"/>
  <c r="E11894" i="7"/>
  <c r="F11894" i="7"/>
  <c r="B11895" i="7"/>
  <c r="C11895" i="7"/>
  <c r="G11895" i="7" s="1"/>
  <c r="D11895" i="7"/>
  <c r="E11895" i="7"/>
  <c r="F11895" i="7"/>
  <c r="B11896" i="7"/>
  <c r="C11896" i="7"/>
  <c r="D11896" i="7"/>
  <c r="E11896" i="7"/>
  <c r="G11896" i="7" s="1"/>
  <c r="F11896" i="7"/>
  <c r="B11897" i="7"/>
  <c r="C11897" i="7"/>
  <c r="D11897" i="7"/>
  <c r="E11897" i="7"/>
  <c r="F11897" i="7"/>
  <c r="G11897" i="7"/>
  <c r="B11898" i="7"/>
  <c r="C11898" i="7"/>
  <c r="G11898" i="7" s="1"/>
  <c r="D11898" i="7"/>
  <c r="E11898" i="7"/>
  <c r="F11898" i="7"/>
  <c r="B11899" i="7"/>
  <c r="C11899" i="7"/>
  <c r="G11899" i="7" s="1"/>
  <c r="D11899" i="7"/>
  <c r="E11899" i="7"/>
  <c r="F11899" i="7"/>
  <c r="B11900" i="7"/>
  <c r="C11900" i="7"/>
  <c r="D11900" i="7"/>
  <c r="E11900" i="7"/>
  <c r="G11900" i="7" s="1"/>
  <c r="F11900" i="7"/>
  <c r="B11901" i="7"/>
  <c r="C11901" i="7"/>
  <c r="D11901" i="7"/>
  <c r="E11901" i="7"/>
  <c r="F11901" i="7"/>
  <c r="G11901" i="7"/>
  <c r="B11902" i="7"/>
  <c r="C11902" i="7"/>
  <c r="G11902" i="7" s="1"/>
  <c r="D11902" i="7"/>
  <c r="E11902" i="7"/>
  <c r="F11902" i="7"/>
  <c r="B11903" i="7"/>
  <c r="C11903" i="7"/>
  <c r="G11903" i="7" s="1"/>
  <c r="D11903" i="7"/>
  <c r="E11903" i="7"/>
  <c r="F11903" i="7"/>
  <c r="B11904" i="7"/>
  <c r="C11904" i="7"/>
  <c r="D11904" i="7"/>
  <c r="E11904" i="7"/>
  <c r="G11904" i="7" s="1"/>
  <c r="F11904" i="7"/>
  <c r="B11905" i="7"/>
  <c r="C11905" i="7"/>
  <c r="D11905" i="7"/>
  <c r="E11905" i="7"/>
  <c r="F11905" i="7"/>
  <c r="G11905" i="7"/>
  <c r="B11906" i="7"/>
  <c r="C11906" i="7"/>
  <c r="G11906" i="7" s="1"/>
  <c r="D11906" i="7"/>
  <c r="E11906" i="7"/>
  <c r="F11906" i="7"/>
  <c r="B11907" i="7"/>
  <c r="C11907" i="7"/>
  <c r="G11907" i="7" s="1"/>
  <c r="D11907" i="7"/>
  <c r="E11907" i="7"/>
  <c r="F11907" i="7"/>
  <c r="B11908" i="7"/>
  <c r="C11908" i="7"/>
  <c r="D11908" i="7"/>
  <c r="E11908" i="7"/>
  <c r="G11908" i="7" s="1"/>
  <c r="F11908" i="7"/>
  <c r="B11909" i="7"/>
  <c r="C11909" i="7"/>
  <c r="D11909" i="7"/>
  <c r="E11909" i="7"/>
  <c r="F11909" i="7"/>
  <c r="G11909" i="7"/>
  <c r="B11910" i="7"/>
  <c r="C11910" i="7"/>
  <c r="G11910" i="7" s="1"/>
  <c r="D11910" i="7"/>
  <c r="E11910" i="7"/>
  <c r="F11910" i="7"/>
  <c r="B11911" i="7"/>
  <c r="C11911" i="7"/>
  <c r="G11911" i="7" s="1"/>
  <c r="D11911" i="7"/>
  <c r="E11911" i="7"/>
  <c r="F11911" i="7"/>
  <c r="B11912" i="7"/>
  <c r="C11912" i="7"/>
  <c r="D11912" i="7"/>
  <c r="E11912" i="7"/>
  <c r="G11912" i="7" s="1"/>
  <c r="F11912" i="7"/>
  <c r="B11913" i="7"/>
  <c r="C11913" i="7"/>
  <c r="D11913" i="7"/>
  <c r="E11913" i="7"/>
  <c r="F11913" i="7"/>
  <c r="G11913" i="7"/>
  <c r="B11914" i="7"/>
  <c r="C11914" i="7"/>
  <c r="G11914" i="7" s="1"/>
  <c r="D11914" i="7"/>
  <c r="E11914" i="7"/>
  <c r="F11914" i="7"/>
  <c r="B11915" i="7"/>
  <c r="C11915" i="7"/>
  <c r="G11915" i="7" s="1"/>
  <c r="D11915" i="7"/>
  <c r="E11915" i="7"/>
  <c r="F11915" i="7"/>
  <c r="B11916" i="7"/>
  <c r="C11916" i="7"/>
  <c r="D11916" i="7"/>
  <c r="E11916" i="7"/>
  <c r="G11916" i="7" s="1"/>
  <c r="F11916" i="7"/>
  <c r="B11917" i="7"/>
  <c r="C11917" i="7"/>
  <c r="D11917" i="7"/>
  <c r="E11917" i="7"/>
  <c r="F11917" i="7"/>
  <c r="G11917" i="7"/>
  <c r="B11918" i="7"/>
  <c r="C11918" i="7"/>
  <c r="G11918" i="7" s="1"/>
  <c r="D11918" i="7"/>
  <c r="E11918" i="7"/>
  <c r="F11918" i="7"/>
  <c r="B11919" i="7"/>
  <c r="C11919" i="7"/>
  <c r="G11919" i="7" s="1"/>
  <c r="D11919" i="7"/>
  <c r="E11919" i="7"/>
  <c r="F11919" i="7"/>
  <c r="B11920" i="7"/>
  <c r="C11920" i="7"/>
  <c r="D11920" i="7"/>
  <c r="E11920" i="7"/>
  <c r="G11920" i="7" s="1"/>
  <c r="F11920" i="7"/>
  <c r="B11921" i="7"/>
  <c r="C11921" i="7"/>
  <c r="D11921" i="7"/>
  <c r="E11921" i="7"/>
  <c r="F11921" i="7"/>
  <c r="G11921" i="7"/>
  <c r="B11922" i="7"/>
  <c r="C11922" i="7"/>
  <c r="D11922" i="7"/>
  <c r="E11922" i="7"/>
  <c r="F11922" i="7"/>
  <c r="G11922" i="7"/>
  <c r="B11923" i="7"/>
  <c r="C11923" i="7"/>
  <c r="G11923" i="7" s="1"/>
  <c r="D11923" i="7"/>
  <c r="E11923" i="7"/>
  <c r="F11923" i="7"/>
  <c r="B11924" i="7"/>
  <c r="C11924" i="7"/>
  <c r="G11924" i="7" s="1"/>
  <c r="D11924" i="7"/>
  <c r="E11924" i="7"/>
  <c r="F11924" i="7"/>
  <c r="B11925" i="7"/>
  <c r="C11925" i="7"/>
  <c r="D11925" i="7"/>
  <c r="E11925" i="7"/>
  <c r="F11925" i="7"/>
  <c r="G11925" i="7"/>
  <c r="B11926" i="7"/>
  <c r="C11926" i="7"/>
  <c r="D11926" i="7"/>
  <c r="E11926" i="7"/>
  <c r="F11926" i="7"/>
  <c r="G11926" i="7"/>
  <c r="B11927" i="7"/>
  <c r="C11927" i="7"/>
  <c r="G11927" i="7" s="1"/>
  <c r="D11927" i="7"/>
  <c r="E11927" i="7"/>
  <c r="F11927" i="7"/>
  <c r="B11928" i="7"/>
  <c r="C11928" i="7"/>
  <c r="G11928" i="7" s="1"/>
  <c r="D11928" i="7"/>
  <c r="E11928" i="7"/>
  <c r="F11928" i="7"/>
  <c r="B11929" i="7"/>
  <c r="C11929" i="7"/>
  <c r="D11929" i="7"/>
  <c r="E11929" i="7"/>
  <c r="F11929" i="7"/>
  <c r="G11929" i="7"/>
  <c r="B11930" i="7"/>
  <c r="C11930" i="7"/>
  <c r="D11930" i="7"/>
  <c r="E11930" i="7"/>
  <c r="F11930" i="7"/>
  <c r="G11930" i="7"/>
  <c r="B11931" i="7"/>
  <c r="C11931" i="7"/>
  <c r="G11931" i="7" s="1"/>
  <c r="D11931" i="7"/>
  <c r="E11931" i="7"/>
  <c r="F11931" i="7"/>
  <c r="B11932" i="7"/>
  <c r="C11932" i="7"/>
  <c r="G11932" i="7" s="1"/>
  <c r="D11932" i="7"/>
  <c r="E11932" i="7"/>
  <c r="F11932" i="7"/>
  <c r="B11933" i="7"/>
  <c r="C11933" i="7"/>
  <c r="D11933" i="7"/>
  <c r="E11933" i="7"/>
  <c r="F11933" i="7"/>
  <c r="G11933" i="7"/>
  <c r="B11934" i="7"/>
  <c r="C11934" i="7"/>
  <c r="D11934" i="7"/>
  <c r="E11934" i="7"/>
  <c r="F11934" i="7"/>
  <c r="G11934" i="7"/>
  <c r="B11935" i="7"/>
  <c r="C11935" i="7"/>
  <c r="G11935" i="7" s="1"/>
  <c r="D11935" i="7"/>
  <c r="E11935" i="7"/>
  <c r="F11935" i="7"/>
  <c r="B11936" i="7"/>
  <c r="C11936" i="7"/>
  <c r="G11936" i="7" s="1"/>
  <c r="D11936" i="7"/>
  <c r="E11936" i="7"/>
  <c r="F11936" i="7"/>
  <c r="B11937" i="7"/>
  <c r="C11937" i="7"/>
  <c r="D11937" i="7"/>
  <c r="E11937" i="7"/>
  <c r="F11937" i="7"/>
  <c r="G11937" i="7"/>
  <c r="B11938" i="7"/>
  <c r="C11938" i="7"/>
  <c r="D11938" i="7"/>
  <c r="E11938" i="7"/>
  <c r="F11938" i="7"/>
  <c r="G11938" i="7"/>
  <c r="B11939" i="7"/>
  <c r="C11939" i="7"/>
  <c r="G11939" i="7" s="1"/>
  <c r="D11939" i="7"/>
  <c r="E11939" i="7"/>
  <c r="F11939" i="7"/>
  <c r="B11940" i="7"/>
  <c r="C11940" i="7"/>
  <c r="G11940" i="7" s="1"/>
  <c r="D11940" i="7"/>
  <c r="E11940" i="7"/>
  <c r="F11940" i="7"/>
  <c r="B11941" i="7"/>
  <c r="C11941" i="7"/>
  <c r="D11941" i="7"/>
  <c r="E11941" i="7"/>
  <c r="F11941" i="7"/>
  <c r="G11941" i="7"/>
  <c r="B11942" i="7"/>
  <c r="C11942" i="7"/>
  <c r="D11942" i="7"/>
  <c r="E11942" i="7"/>
  <c r="F11942" i="7"/>
  <c r="G11942" i="7"/>
  <c r="B11943" i="7"/>
  <c r="C11943" i="7"/>
  <c r="G11943" i="7" s="1"/>
  <c r="D11943" i="7"/>
  <c r="E11943" i="7"/>
  <c r="F11943" i="7"/>
  <c r="B11944" i="7"/>
  <c r="C11944" i="7"/>
  <c r="G11944" i="7" s="1"/>
  <c r="D11944" i="7"/>
  <c r="E11944" i="7"/>
  <c r="F11944" i="7"/>
  <c r="B11945" i="7"/>
  <c r="C11945" i="7"/>
  <c r="D11945" i="7"/>
  <c r="E11945" i="7"/>
  <c r="F11945" i="7"/>
  <c r="G11945" i="7"/>
  <c r="B11946" i="7"/>
  <c r="C11946" i="7"/>
  <c r="D11946" i="7"/>
  <c r="E11946" i="7"/>
  <c r="F11946" i="7"/>
  <c r="G11946" i="7"/>
  <c r="B11947" i="7"/>
  <c r="C11947" i="7"/>
  <c r="G11947" i="7" s="1"/>
  <c r="D11947" i="7"/>
  <c r="E11947" i="7"/>
  <c r="F11947" i="7"/>
  <c r="B11948" i="7"/>
  <c r="C11948" i="7"/>
  <c r="G11948" i="7" s="1"/>
  <c r="D11948" i="7"/>
  <c r="E11948" i="7"/>
  <c r="F11948" i="7"/>
  <c r="B11949" i="7"/>
  <c r="C11949" i="7"/>
  <c r="D11949" i="7"/>
  <c r="E11949" i="7"/>
  <c r="F11949" i="7"/>
  <c r="G11949" i="7"/>
  <c r="B11950" i="7"/>
  <c r="C11950" i="7"/>
  <c r="D11950" i="7"/>
  <c r="E11950" i="7"/>
  <c r="F11950" i="7"/>
  <c r="G11950" i="7"/>
  <c r="B11951" i="7"/>
  <c r="C11951" i="7"/>
  <c r="G11951" i="7" s="1"/>
  <c r="D11951" i="7"/>
  <c r="E11951" i="7"/>
  <c r="F11951" i="7"/>
  <c r="B11952" i="7"/>
  <c r="C11952" i="7"/>
  <c r="G11952" i="7" s="1"/>
  <c r="D11952" i="7"/>
  <c r="E11952" i="7"/>
  <c r="F11952" i="7"/>
  <c r="B11953" i="7"/>
  <c r="C11953" i="7"/>
  <c r="D11953" i="7"/>
  <c r="E11953" i="7"/>
  <c r="F11953" i="7"/>
  <c r="G11953" i="7"/>
  <c r="B11954" i="7"/>
  <c r="C11954" i="7"/>
  <c r="D11954" i="7"/>
  <c r="E11954" i="7"/>
  <c r="F11954" i="7"/>
  <c r="G11954" i="7"/>
  <c r="B11955" i="7"/>
  <c r="C11955" i="7"/>
  <c r="G11955" i="7" s="1"/>
  <c r="D11955" i="7"/>
  <c r="E11955" i="7"/>
  <c r="F11955" i="7"/>
  <c r="B11956" i="7"/>
  <c r="C11956" i="7"/>
  <c r="G11956" i="7" s="1"/>
  <c r="D11956" i="7"/>
  <c r="E11956" i="7"/>
  <c r="F11956" i="7"/>
  <c r="B11957" i="7"/>
  <c r="C11957" i="7"/>
  <c r="D11957" i="7"/>
  <c r="E11957" i="7"/>
  <c r="F11957" i="7"/>
  <c r="G11957" i="7"/>
  <c r="B11958" i="7"/>
  <c r="C11958" i="7"/>
  <c r="D11958" i="7"/>
  <c r="E11958" i="7"/>
  <c r="F11958" i="7"/>
  <c r="G11958" i="7"/>
  <c r="B11959" i="7"/>
  <c r="C11959" i="7"/>
  <c r="G11959" i="7" s="1"/>
  <c r="D11959" i="7"/>
  <c r="E11959" i="7"/>
  <c r="F11959" i="7"/>
  <c r="B11960" i="7"/>
  <c r="C11960" i="7"/>
  <c r="G11960" i="7" s="1"/>
  <c r="D11960" i="7"/>
  <c r="E11960" i="7"/>
  <c r="F11960" i="7"/>
  <c r="B11961" i="7"/>
  <c r="C11961" i="7"/>
  <c r="D11961" i="7"/>
  <c r="E11961" i="7"/>
  <c r="F11961" i="7"/>
  <c r="G11961" i="7"/>
  <c r="B11962" i="7"/>
  <c r="C11962" i="7"/>
  <c r="D11962" i="7"/>
  <c r="E11962" i="7"/>
  <c r="F11962" i="7"/>
  <c r="G11962" i="7"/>
  <c r="B11963" i="7"/>
  <c r="C11963" i="7"/>
  <c r="G11963" i="7" s="1"/>
  <c r="D11963" i="7"/>
  <c r="E11963" i="7"/>
  <c r="F11963" i="7"/>
  <c r="B11964" i="7"/>
  <c r="C11964" i="7"/>
  <c r="G11964" i="7" s="1"/>
  <c r="D11964" i="7"/>
  <c r="E11964" i="7"/>
  <c r="F11964" i="7"/>
  <c r="B11965" i="7"/>
  <c r="C11965" i="7"/>
  <c r="D11965" i="7"/>
  <c r="E11965" i="7"/>
  <c r="F11965" i="7"/>
  <c r="G11965" i="7"/>
  <c r="B11966" i="7"/>
  <c r="C11966" i="7"/>
  <c r="D11966" i="7"/>
  <c r="E11966" i="7"/>
  <c r="F11966" i="7"/>
  <c r="G11966" i="7"/>
  <c r="B11967" i="7"/>
  <c r="C11967" i="7"/>
  <c r="G11967" i="7" s="1"/>
  <c r="D11967" i="7"/>
  <c r="E11967" i="7"/>
  <c r="F11967" i="7"/>
  <c r="B11968" i="7"/>
  <c r="C11968" i="7"/>
  <c r="G11968" i="7" s="1"/>
  <c r="D11968" i="7"/>
  <c r="E11968" i="7"/>
  <c r="F11968" i="7"/>
  <c r="B11969" i="7"/>
  <c r="C11969" i="7"/>
  <c r="D11969" i="7"/>
  <c r="E11969" i="7"/>
  <c r="F11969" i="7"/>
  <c r="G11969" i="7"/>
  <c r="B11970" i="7"/>
  <c r="C11970" i="7"/>
  <c r="D11970" i="7"/>
  <c r="E11970" i="7"/>
  <c r="F11970" i="7"/>
  <c r="G11970" i="7"/>
  <c r="B11971" i="7"/>
  <c r="C11971" i="7"/>
  <c r="G11971" i="7" s="1"/>
  <c r="D11971" i="7"/>
  <c r="E11971" i="7"/>
  <c r="F11971" i="7"/>
  <c r="B11972" i="7"/>
  <c r="C11972" i="7"/>
  <c r="G11972" i="7" s="1"/>
  <c r="D11972" i="7"/>
  <c r="E11972" i="7"/>
  <c r="F11972" i="7"/>
  <c r="B11973" i="7"/>
  <c r="C11973" i="7"/>
  <c r="D11973" i="7"/>
  <c r="E11973" i="7"/>
  <c r="F11973" i="7"/>
  <c r="G11973" i="7"/>
  <c r="B11974" i="7"/>
  <c r="C11974" i="7"/>
  <c r="D11974" i="7"/>
  <c r="E11974" i="7"/>
  <c r="F11974" i="7"/>
  <c r="G11974" i="7"/>
  <c r="B11975" i="7"/>
  <c r="C11975" i="7"/>
  <c r="G11975" i="7" s="1"/>
  <c r="D11975" i="7"/>
  <c r="E11975" i="7"/>
  <c r="F11975" i="7"/>
  <c r="B11976" i="7"/>
  <c r="C11976" i="7"/>
  <c r="G11976" i="7" s="1"/>
  <c r="D11976" i="7"/>
  <c r="E11976" i="7"/>
  <c r="F11976" i="7"/>
  <c r="B11977" i="7"/>
  <c r="C11977" i="7"/>
  <c r="D11977" i="7"/>
  <c r="E11977" i="7"/>
  <c r="F11977" i="7"/>
  <c r="G11977" i="7"/>
  <c r="B11978" i="7"/>
  <c r="C11978" i="7"/>
  <c r="D11978" i="7"/>
  <c r="E11978" i="7"/>
  <c r="F11978" i="7"/>
  <c r="G11978" i="7"/>
  <c r="B11979" i="7"/>
  <c r="C11979" i="7"/>
  <c r="G11979" i="7" s="1"/>
  <c r="D11979" i="7"/>
  <c r="E11979" i="7"/>
  <c r="F11979" i="7"/>
  <c r="B11980" i="7"/>
  <c r="C11980" i="7"/>
  <c r="G11980" i="7" s="1"/>
  <c r="D11980" i="7"/>
  <c r="E11980" i="7"/>
  <c r="F11980" i="7"/>
  <c r="B11981" i="7"/>
  <c r="C11981" i="7"/>
  <c r="D11981" i="7"/>
  <c r="E11981" i="7"/>
  <c r="F11981" i="7"/>
  <c r="G11981" i="7"/>
  <c r="B11982" i="7"/>
  <c r="C11982" i="7"/>
  <c r="D11982" i="7"/>
  <c r="E11982" i="7"/>
  <c r="F11982" i="7"/>
  <c r="G11982" i="7"/>
  <c r="B11983" i="7"/>
  <c r="C11983" i="7"/>
  <c r="G11983" i="7" s="1"/>
  <c r="D11983" i="7"/>
  <c r="E11983" i="7"/>
  <c r="F11983" i="7"/>
  <c r="B11984" i="7"/>
  <c r="C11984" i="7"/>
  <c r="G11984" i="7" s="1"/>
  <c r="D11984" i="7"/>
  <c r="E11984" i="7"/>
  <c r="F11984" i="7"/>
  <c r="B11985" i="7"/>
  <c r="C11985" i="7"/>
  <c r="D11985" i="7"/>
  <c r="E11985" i="7"/>
  <c r="F11985" i="7"/>
  <c r="G11985" i="7"/>
  <c r="B11986" i="7"/>
  <c r="C11986" i="7"/>
  <c r="D11986" i="7"/>
  <c r="E11986" i="7"/>
  <c r="F11986" i="7"/>
  <c r="G11986" i="7"/>
  <c r="B11987" i="7"/>
  <c r="C11987" i="7"/>
  <c r="G11987" i="7" s="1"/>
  <c r="D11987" i="7"/>
  <c r="E11987" i="7"/>
  <c r="F11987" i="7"/>
  <c r="B11988" i="7"/>
  <c r="C11988" i="7"/>
  <c r="G11988" i="7" s="1"/>
  <c r="D11988" i="7"/>
  <c r="E11988" i="7"/>
  <c r="F11988" i="7"/>
  <c r="B11989" i="7"/>
  <c r="C11989" i="7"/>
  <c r="D11989" i="7"/>
  <c r="E11989" i="7"/>
  <c r="F11989" i="7"/>
  <c r="G11989" i="7"/>
  <c r="B11990" i="7"/>
  <c r="C11990" i="7"/>
  <c r="D11990" i="7"/>
  <c r="E11990" i="7"/>
  <c r="F11990" i="7"/>
  <c r="G11990" i="7"/>
  <c r="B11991" i="7"/>
  <c r="C11991" i="7"/>
  <c r="G11991" i="7" s="1"/>
  <c r="D11991" i="7"/>
  <c r="E11991" i="7"/>
  <c r="F11991" i="7"/>
  <c r="B11992" i="7"/>
  <c r="C11992" i="7"/>
  <c r="G11992" i="7" s="1"/>
  <c r="D11992" i="7"/>
  <c r="E11992" i="7"/>
  <c r="F11992" i="7"/>
  <c r="B11993" i="7"/>
  <c r="C11993" i="7"/>
  <c r="D11993" i="7"/>
  <c r="E11993" i="7"/>
  <c r="F11993" i="7"/>
  <c r="G11993" i="7"/>
  <c r="B11994" i="7"/>
  <c r="C11994" i="7"/>
  <c r="D11994" i="7"/>
  <c r="E11994" i="7"/>
  <c r="F11994" i="7"/>
  <c r="G11994" i="7"/>
  <c r="B11995" i="7"/>
  <c r="C11995" i="7"/>
  <c r="G11995" i="7" s="1"/>
  <c r="D11995" i="7"/>
  <c r="E11995" i="7"/>
  <c r="F11995" i="7"/>
  <c r="B11996" i="7"/>
  <c r="C11996" i="7"/>
  <c r="G11996" i="7" s="1"/>
  <c r="D11996" i="7"/>
  <c r="E11996" i="7"/>
  <c r="F11996" i="7"/>
  <c r="B11997" i="7"/>
  <c r="C11997" i="7"/>
  <c r="D11997" i="7"/>
  <c r="E11997" i="7"/>
  <c r="F11997" i="7"/>
  <c r="G11997" i="7"/>
  <c r="B11998" i="7"/>
  <c r="C11998" i="7"/>
  <c r="D11998" i="7"/>
  <c r="E11998" i="7"/>
  <c r="F11998" i="7"/>
  <c r="G11998" i="7"/>
  <c r="B11999" i="7"/>
  <c r="C11999" i="7"/>
  <c r="G11999" i="7" s="1"/>
  <c r="D11999" i="7"/>
  <c r="E11999" i="7"/>
  <c r="F11999" i="7"/>
  <c r="B12000" i="7"/>
  <c r="C12000" i="7"/>
  <c r="G12000" i="7" s="1"/>
  <c r="D12000" i="7"/>
  <c r="E12000" i="7"/>
  <c r="F12000" i="7"/>
  <c r="B12001" i="7"/>
  <c r="C12001" i="7"/>
  <c r="D12001" i="7"/>
  <c r="E12001" i="7"/>
  <c r="F12001" i="7"/>
  <c r="G12001" i="7"/>
  <c r="B12002" i="7"/>
  <c r="C12002" i="7"/>
  <c r="D12002" i="7"/>
  <c r="E12002" i="7"/>
  <c r="F12002" i="7"/>
  <c r="G12002" i="7"/>
  <c r="B12003" i="7"/>
  <c r="C12003" i="7"/>
  <c r="G12003" i="7" s="1"/>
  <c r="D12003" i="7"/>
  <c r="E12003" i="7"/>
  <c r="F12003" i="7"/>
  <c r="B12004" i="7"/>
  <c r="C12004" i="7"/>
  <c r="G12004" i="7" s="1"/>
  <c r="D12004" i="7"/>
  <c r="E12004" i="7"/>
  <c r="F12004" i="7"/>
  <c r="B12005" i="7"/>
  <c r="C12005" i="7"/>
  <c r="D12005" i="7"/>
  <c r="E12005" i="7"/>
  <c r="F12005" i="7"/>
  <c r="G12005" i="7"/>
  <c r="B12006" i="7"/>
  <c r="C12006" i="7"/>
  <c r="D12006" i="7"/>
  <c r="E12006" i="7"/>
  <c r="F12006" i="7"/>
  <c r="G12006" i="7"/>
  <c r="B12007" i="7"/>
  <c r="C12007" i="7"/>
  <c r="G12007" i="7" s="1"/>
  <c r="D12007" i="7"/>
  <c r="E12007" i="7"/>
  <c r="F12007" i="7"/>
  <c r="B12008" i="7"/>
  <c r="C12008" i="7"/>
  <c r="G12008" i="7" s="1"/>
  <c r="D12008" i="7"/>
  <c r="E12008" i="7"/>
  <c r="F12008" i="7"/>
  <c r="B12009" i="7"/>
  <c r="C12009" i="7"/>
  <c r="D12009" i="7"/>
  <c r="E12009" i="7"/>
  <c r="F12009" i="7"/>
  <c r="G12009" i="7"/>
  <c r="B12010" i="7"/>
  <c r="C12010" i="7"/>
  <c r="D12010" i="7"/>
  <c r="E12010" i="7"/>
  <c r="F12010" i="7"/>
  <c r="G12010" i="7"/>
  <c r="B12011" i="7"/>
  <c r="C12011" i="7"/>
  <c r="G12011" i="7" s="1"/>
  <c r="D12011" i="7"/>
  <c r="E12011" i="7"/>
  <c r="F12011" i="7"/>
  <c r="B12012" i="7"/>
  <c r="C12012" i="7"/>
  <c r="G12012" i="7" s="1"/>
  <c r="D12012" i="7"/>
  <c r="E12012" i="7"/>
  <c r="F12012" i="7"/>
  <c r="B12013" i="7"/>
  <c r="C12013" i="7"/>
  <c r="D12013" i="7"/>
  <c r="E12013" i="7"/>
  <c r="F12013" i="7"/>
  <c r="G12013" i="7"/>
  <c r="B12014" i="7"/>
  <c r="C12014" i="7"/>
  <c r="D12014" i="7"/>
  <c r="E12014" i="7"/>
  <c r="F12014" i="7"/>
  <c r="G12014" i="7"/>
  <c r="B12015" i="7"/>
  <c r="C12015" i="7"/>
  <c r="G12015" i="7" s="1"/>
  <c r="D12015" i="7"/>
  <c r="E12015" i="7"/>
  <c r="F12015" i="7"/>
  <c r="B12016" i="7"/>
  <c r="C12016" i="7"/>
  <c r="G12016" i="7" s="1"/>
  <c r="D12016" i="7"/>
  <c r="E12016" i="7"/>
  <c r="F12016" i="7"/>
  <c r="B12017" i="7"/>
  <c r="C12017" i="7"/>
  <c r="D12017" i="7"/>
  <c r="E12017" i="7"/>
  <c r="F12017" i="7"/>
  <c r="G12017" i="7"/>
  <c r="B12018" i="7"/>
  <c r="C12018" i="7"/>
  <c r="D12018" i="7"/>
  <c r="E12018" i="7"/>
  <c r="F12018" i="7"/>
  <c r="G12018" i="7"/>
  <c r="B12019" i="7"/>
  <c r="C12019" i="7"/>
  <c r="G12019" i="7" s="1"/>
  <c r="D12019" i="7"/>
  <c r="E12019" i="7"/>
  <c r="F12019" i="7"/>
  <c r="B12020" i="7"/>
  <c r="C12020" i="7"/>
  <c r="G12020" i="7" s="1"/>
  <c r="D12020" i="7"/>
  <c r="E12020" i="7"/>
  <c r="F12020" i="7"/>
  <c r="B12021" i="7"/>
  <c r="C12021" i="7"/>
  <c r="D12021" i="7"/>
  <c r="E12021" i="7"/>
  <c r="F12021" i="7"/>
  <c r="G12021" i="7"/>
  <c r="B12022" i="7"/>
  <c r="C12022" i="7"/>
  <c r="D12022" i="7"/>
  <c r="E12022" i="7"/>
  <c r="F12022" i="7"/>
  <c r="G12022" i="7"/>
  <c r="B12023" i="7"/>
  <c r="C12023" i="7"/>
  <c r="G12023" i="7" s="1"/>
  <c r="D12023" i="7"/>
  <c r="E12023" i="7"/>
  <c r="F12023" i="7"/>
  <c r="B12024" i="7"/>
  <c r="C12024" i="7"/>
  <c r="G12024" i="7" s="1"/>
  <c r="D12024" i="7"/>
  <c r="E12024" i="7"/>
  <c r="F12024" i="7"/>
  <c r="B12025" i="7"/>
  <c r="C12025" i="7"/>
  <c r="D12025" i="7"/>
  <c r="E12025" i="7"/>
  <c r="F12025" i="7"/>
  <c r="G12025" i="7"/>
  <c r="B12026" i="7"/>
  <c r="C12026" i="7"/>
  <c r="D12026" i="7"/>
  <c r="E12026" i="7"/>
  <c r="F12026" i="7"/>
  <c r="G12026" i="7"/>
  <c r="B12027" i="7"/>
  <c r="C12027" i="7"/>
  <c r="G12027" i="7" s="1"/>
  <c r="D12027" i="7"/>
  <c r="E12027" i="7"/>
  <c r="F12027" i="7"/>
  <c r="B12028" i="7"/>
  <c r="C12028" i="7"/>
  <c r="G12028" i="7" s="1"/>
  <c r="D12028" i="7"/>
  <c r="E12028" i="7"/>
  <c r="F12028" i="7"/>
  <c r="B12029" i="7"/>
  <c r="C12029" i="7"/>
  <c r="D12029" i="7"/>
  <c r="E12029" i="7"/>
  <c r="F12029" i="7"/>
  <c r="G12029" i="7"/>
  <c r="B12030" i="7"/>
  <c r="C12030" i="7"/>
  <c r="D12030" i="7"/>
  <c r="E12030" i="7"/>
  <c r="F12030" i="7"/>
  <c r="G12030" i="7"/>
  <c r="B12031" i="7"/>
  <c r="C12031" i="7"/>
  <c r="G12031" i="7" s="1"/>
  <c r="D12031" i="7"/>
  <c r="E12031" i="7"/>
  <c r="F12031" i="7"/>
  <c r="B12032" i="7"/>
  <c r="C12032" i="7"/>
  <c r="G12032" i="7" s="1"/>
  <c r="D12032" i="7"/>
  <c r="E12032" i="7"/>
  <c r="F12032" i="7"/>
  <c r="B12033" i="7"/>
  <c r="C12033" i="7"/>
  <c r="D12033" i="7"/>
  <c r="E12033" i="7"/>
  <c r="F12033" i="7"/>
  <c r="G12033" i="7"/>
  <c r="B12034" i="7"/>
  <c r="C12034" i="7"/>
  <c r="D12034" i="7"/>
  <c r="E12034" i="7"/>
  <c r="F12034" i="7"/>
  <c r="G12034" i="7"/>
  <c r="B12035" i="7"/>
  <c r="C12035" i="7"/>
  <c r="G12035" i="7" s="1"/>
  <c r="D12035" i="7"/>
  <c r="E12035" i="7"/>
  <c r="F12035" i="7"/>
  <c r="B12036" i="7"/>
  <c r="C12036" i="7"/>
  <c r="G12036" i="7" s="1"/>
  <c r="D12036" i="7"/>
  <c r="E12036" i="7"/>
  <c r="F12036" i="7"/>
  <c r="B12037" i="7"/>
  <c r="C12037" i="7"/>
  <c r="D12037" i="7"/>
  <c r="E12037" i="7"/>
  <c r="F12037" i="7"/>
  <c r="G12037" i="7"/>
  <c r="B12038" i="7"/>
  <c r="C12038" i="7"/>
  <c r="D12038" i="7"/>
  <c r="E12038" i="7"/>
  <c r="F12038" i="7"/>
  <c r="G12038" i="7"/>
  <c r="B12039" i="7"/>
  <c r="C12039" i="7"/>
  <c r="G12039" i="7" s="1"/>
  <c r="D12039" i="7"/>
  <c r="E12039" i="7"/>
  <c r="F12039" i="7"/>
  <c r="B12040" i="7"/>
  <c r="C12040" i="7"/>
  <c r="G12040" i="7" s="1"/>
  <c r="D12040" i="7"/>
  <c r="E12040" i="7"/>
  <c r="F12040" i="7"/>
  <c r="B12041" i="7"/>
  <c r="C12041" i="7"/>
  <c r="D12041" i="7"/>
  <c r="E12041" i="7"/>
  <c r="F12041" i="7"/>
  <c r="G12041" i="7"/>
  <c r="B12042" i="7"/>
  <c r="C12042" i="7"/>
  <c r="D12042" i="7"/>
  <c r="E12042" i="7"/>
  <c r="F12042" i="7"/>
  <c r="G12042" i="7"/>
  <c r="B12043" i="7"/>
  <c r="C12043" i="7"/>
  <c r="G12043" i="7" s="1"/>
  <c r="D12043" i="7"/>
  <c r="E12043" i="7"/>
  <c r="F12043" i="7"/>
  <c r="B12044" i="7"/>
  <c r="C12044" i="7"/>
  <c r="G12044" i="7" s="1"/>
  <c r="D12044" i="7"/>
  <c r="E12044" i="7"/>
  <c r="F12044" i="7"/>
  <c r="B12045" i="7"/>
  <c r="C12045" i="7"/>
  <c r="D12045" i="7"/>
  <c r="E12045" i="7"/>
  <c r="F12045" i="7"/>
  <c r="G12045" i="7"/>
  <c r="B12046" i="7"/>
  <c r="C12046" i="7"/>
  <c r="D12046" i="7"/>
  <c r="E12046" i="7"/>
  <c r="F12046" i="7"/>
  <c r="G12046" i="7"/>
  <c r="B12047" i="7"/>
  <c r="C12047" i="7"/>
  <c r="G12047" i="7" s="1"/>
  <c r="D12047" i="7"/>
  <c r="E12047" i="7"/>
  <c r="F12047" i="7"/>
  <c r="B12048" i="7"/>
  <c r="C12048" i="7"/>
  <c r="G12048" i="7" s="1"/>
  <c r="D12048" i="7"/>
  <c r="E12048" i="7"/>
  <c r="F12048" i="7"/>
  <c r="B12049" i="7"/>
  <c r="C12049" i="7"/>
  <c r="D12049" i="7"/>
  <c r="E12049" i="7"/>
  <c r="F12049" i="7"/>
  <c r="G12049" i="7"/>
  <c r="B12050" i="7"/>
  <c r="C12050" i="7"/>
  <c r="D12050" i="7"/>
  <c r="E12050" i="7"/>
  <c r="F12050" i="7"/>
  <c r="G12050" i="7"/>
  <c r="B12051" i="7"/>
  <c r="C12051" i="7"/>
  <c r="G12051" i="7" s="1"/>
  <c r="D12051" i="7"/>
  <c r="E12051" i="7"/>
  <c r="F12051" i="7"/>
  <c r="B12052" i="7"/>
  <c r="C12052" i="7"/>
  <c r="G12052" i="7" s="1"/>
  <c r="D12052" i="7"/>
  <c r="E12052" i="7"/>
  <c r="F12052" i="7"/>
  <c r="B12053" i="7"/>
  <c r="C12053" i="7"/>
  <c r="D12053" i="7"/>
  <c r="E12053" i="7"/>
  <c r="F12053" i="7"/>
  <c r="G12053" i="7"/>
  <c r="B12054" i="7"/>
  <c r="C12054" i="7"/>
  <c r="D12054" i="7"/>
  <c r="E12054" i="7"/>
  <c r="F12054" i="7"/>
  <c r="G12054" i="7"/>
  <c r="B12055" i="7"/>
  <c r="C12055" i="7"/>
  <c r="G12055" i="7" s="1"/>
  <c r="D12055" i="7"/>
  <c r="E12055" i="7"/>
  <c r="F12055" i="7"/>
  <c r="B12056" i="7"/>
  <c r="C12056" i="7"/>
  <c r="G12056" i="7" s="1"/>
  <c r="D12056" i="7"/>
  <c r="E12056" i="7"/>
  <c r="F12056" i="7"/>
  <c r="B12057" i="7"/>
  <c r="C12057" i="7"/>
  <c r="D12057" i="7"/>
  <c r="E12057" i="7"/>
  <c r="F12057" i="7"/>
  <c r="G12057" i="7"/>
  <c r="B12058" i="7"/>
  <c r="C12058" i="7"/>
  <c r="D12058" i="7"/>
  <c r="E12058" i="7"/>
  <c r="F12058" i="7"/>
  <c r="G12058" i="7"/>
  <c r="B12059" i="7"/>
  <c r="C12059" i="7"/>
  <c r="G12059" i="7" s="1"/>
  <c r="D12059" i="7"/>
  <c r="E12059" i="7"/>
  <c r="F12059" i="7"/>
  <c r="B12060" i="7"/>
  <c r="C12060" i="7"/>
  <c r="G12060" i="7" s="1"/>
  <c r="D12060" i="7"/>
  <c r="E12060" i="7"/>
  <c r="F12060" i="7"/>
  <c r="B12061" i="7"/>
  <c r="C12061" i="7"/>
  <c r="D12061" i="7"/>
  <c r="E12061" i="7"/>
  <c r="F12061" i="7"/>
  <c r="G12061" i="7"/>
  <c r="B12062" i="7"/>
  <c r="C12062" i="7"/>
  <c r="D12062" i="7"/>
  <c r="E12062" i="7"/>
  <c r="F12062" i="7"/>
  <c r="G12062" i="7"/>
  <c r="B12063" i="7"/>
  <c r="C12063" i="7"/>
  <c r="G12063" i="7" s="1"/>
  <c r="D12063" i="7"/>
  <c r="E12063" i="7"/>
  <c r="F12063" i="7"/>
  <c r="B12064" i="7"/>
  <c r="C12064" i="7"/>
  <c r="G12064" i="7" s="1"/>
  <c r="D12064" i="7"/>
  <c r="E12064" i="7"/>
  <c r="F12064" i="7"/>
  <c r="B12065" i="7"/>
  <c r="C12065" i="7"/>
  <c r="D12065" i="7"/>
  <c r="E12065" i="7"/>
  <c r="F12065" i="7"/>
  <c r="G12065" i="7"/>
  <c r="B12066" i="7"/>
  <c r="C12066" i="7"/>
  <c r="D12066" i="7"/>
  <c r="E12066" i="7"/>
  <c r="F12066" i="7"/>
  <c r="G12066" i="7"/>
  <c r="B12067" i="7"/>
  <c r="C12067" i="7"/>
  <c r="G12067" i="7" s="1"/>
  <c r="D12067" i="7"/>
  <c r="E12067" i="7"/>
  <c r="F12067" i="7"/>
  <c r="B12068" i="7"/>
  <c r="C12068" i="7"/>
  <c r="G12068" i="7" s="1"/>
  <c r="D12068" i="7"/>
  <c r="E12068" i="7"/>
  <c r="F12068" i="7"/>
  <c r="B12069" i="7"/>
  <c r="C12069" i="7"/>
  <c r="D12069" i="7"/>
  <c r="E12069" i="7"/>
  <c r="F12069" i="7"/>
  <c r="G12069" i="7"/>
  <c r="B12070" i="7"/>
  <c r="C12070" i="7"/>
  <c r="D12070" i="7"/>
  <c r="E12070" i="7"/>
  <c r="F12070" i="7"/>
  <c r="G12070" i="7"/>
  <c r="B12071" i="7"/>
  <c r="C12071" i="7"/>
  <c r="G12071" i="7" s="1"/>
  <c r="D12071" i="7"/>
  <c r="E12071" i="7"/>
  <c r="F12071" i="7"/>
  <c r="B12072" i="7"/>
  <c r="C12072" i="7"/>
  <c r="G12072" i="7" s="1"/>
  <c r="D12072" i="7"/>
  <c r="E12072" i="7"/>
  <c r="F12072" i="7"/>
  <c r="B12073" i="7"/>
  <c r="C12073" i="7"/>
  <c r="D12073" i="7"/>
  <c r="E12073" i="7"/>
  <c r="F12073" i="7"/>
  <c r="G12073" i="7"/>
  <c r="B12074" i="7"/>
  <c r="C12074" i="7"/>
  <c r="D12074" i="7"/>
  <c r="E12074" i="7"/>
  <c r="F12074" i="7"/>
  <c r="G12074" i="7"/>
  <c r="B12075" i="7"/>
  <c r="C12075" i="7"/>
  <c r="G12075" i="7" s="1"/>
  <c r="D12075" i="7"/>
  <c r="E12075" i="7"/>
  <c r="F12075" i="7"/>
  <c r="B12076" i="7"/>
  <c r="C12076" i="7"/>
  <c r="G12076" i="7" s="1"/>
  <c r="D12076" i="7"/>
  <c r="E12076" i="7"/>
  <c r="F12076" i="7"/>
  <c r="B12077" i="7"/>
  <c r="C12077" i="7"/>
  <c r="D12077" i="7"/>
  <c r="E12077" i="7"/>
  <c r="F12077" i="7"/>
  <c r="G12077" i="7"/>
  <c r="B12078" i="7"/>
  <c r="C12078" i="7"/>
  <c r="D12078" i="7"/>
  <c r="E12078" i="7"/>
  <c r="F12078" i="7"/>
  <c r="G12078" i="7"/>
  <c r="B12079" i="7"/>
  <c r="C12079" i="7"/>
  <c r="G12079" i="7" s="1"/>
  <c r="D12079" i="7"/>
  <c r="E12079" i="7"/>
  <c r="F12079" i="7"/>
  <c r="B12080" i="7"/>
  <c r="C12080" i="7"/>
  <c r="G12080" i="7" s="1"/>
  <c r="D12080" i="7"/>
  <c r="E12080" i="7"/>
  <c r="F12080" i="7"/>
  <c r="B12081" i="7"/>
  <c r="C12081" i="7"/>
  <c r="D12081" i="7"/>
  <c r="E12081" i="7"/>
  <c r="F12081" i="7"/>
  <c r="G12081" i="7"/>
  <c r="B12082" i="7"/>
  <c r="C12082" i="7"/>
  <c r="D12082" i="7"/>
  <c r="E12082" i="7"/>
  <c r="F12082" i="7"/>
  <c r="G12082" i="7"/>
  <c r="B12083" i="7"/>
  <c r="C12083" i="7"/>
  <c r="G12083" i="7" s="1"/>
  <c r="D12083" i="7"/>
  <c r="E12083" i="7"/>
  <c r="F12083" i="7"/>
  <c r="B12084" i="7"/>
  <c r="C12084" i="7"/>
  <c r="G12084" i="7" s="1"/>
  <c r="D12084" i="7"/>
  <c r="E12084" i="7"/>
  <c r="F12084" i="7"/>
  <c r="B12085" i="7"/>
  <c r="C12085" i="7"/>
  <c r="D12085" i="7"/>
  <c r="E12085" i="7"/>
  <c r="F12085" i="7"/>
  <c r="G12085" i="7"/>
  <c r="B12086" i="7"/>
  <c r="C12086" i="7"/>
  <c r="D12086" i="7"/>
  <c r="E12086" i="7"/>
  <c r="F12086" i="7"/>
  <c r="G12086" i="7"/>
  <c r="B12087" i="7"/>
  <c r="C12087" i="7"/>
  <c r="G12087" i="7" s="1"/>
  <c r="D12087" i="7"/>
  <c r="E12087" i="7"/>
  <c r="F12087" i="7"/>
  <c r="B12088" i="7"/>
  <c r="C12088" i="7"/>
  <c r="G12088" i="7" s="1"/>
  <c r="D12088" i="7"/>
  <c r="E12088" i="7"/>
  <c r="F12088" i="7"/>
  <c r="B12089" i="7"/>
  <c r="C12089" i="7"/>
  <c r="D12089" i="7"/>
  <c r="E12089" i="7"/>
  <c r="F12089" i="7"/>
  <c r="G12089" i="7"/>
  <c r="B12090" i="7"/>
  <c r="C12090" i="7"/>
  <c r="D12090" i="7"/>
  <c r="E12090" i="7"/>
  <c r="F12090" i="7"/>
  <c r="G12090" i="7"/>
  <c r="B12091" i="7"/>
  <c r="C12091" i="7"/>
  <c r="G12091" i="7" s="1"/>
  <c r="D12091" i="7"/>
  <c r="E12091" i="7"/>
  <c r="F12091" i="7"/>
  <c r="B12092" i="7"/>
  <c r="C12092" i="7"/>
  <c r="G12092" i="7" s="1"/>
  <c r="D12092" i="7"/>
  <c r="E12092" i="7"/>
  <c r="F12092" i="7"/>
  <c r="B12093" i="7"/>
  <c r="C12093" i="7"/>
  <c r="D12093" i="7"/>
  <c r="E12093" i="7"/>
  <c r="F12093" i="7"/>
  <c r="G12093" i="7"/>
  <c r="B12094" i="7"/>
  <c r="C12094" i="7"/>
  <c r="D12094" i="7"/>
  <c r="E12094" i="7"/>
  <c r="F12094" i="7"/>
  <c r="G12094" i="7"/>
  <c r="B12095" i="7"/>
  <c r="C12095" i="7"/>
  <c r="G12095" i="7" s="1"/>
  <c r="D12095" i="7"/>
  <c r="E12095" i="7"/>
  <c r="F12095" i="7"/>
  <c r="B12096" i="7"/>
  <c r="C12096" i="7"/>
  <c r="G12096" i="7" s="1"/>
  <c r="D12096" i="7"/>
  <c r="E12096" i="7"/>
  <c r="F12096" i="7"/>
  <c r="B12097" i="7"/>
  <c r="C12097" i="7"/>
  <c r="D12097" i="7"/>
  <c r="E12097" i="7"/>
  <c r="F12097" i="7"/>
  <c r="G12097" i="7"/>
  <c r="B12098" i="7"/>
  <c r="C12098" i="7"/>
  <c r="D12098" i="7"/>
  <c r="E12098" i="7"/>
  <c r="F12098" i="7"/>
  <c r="G12098" i="7"/>
  <c r="B12099" i="7"/>
  <c r="C12099" i="7"/>
  <c r="G12099" i="7" s="1"/>
  <c r="D12099" i="7"/>
  <c r="E12099" i="7"/>
  <c r="F12099" i="7"/>
  <c r="B12100" i="7"/>
  <c r="C12100" i="7"/>
  <c r="G12100" i="7" s="1"/>
  <c r="D12100" i="7"/>
  <c r="E12100" i="7"/>
  <c r="F12100" i="7"/>
  <c r="B12101" i="7"/>
  <c r="C12101" i="7"/>
  <c r="D12101" i="7"/>
  <c r="E12101" i="7"/>
  <c r="F12101" i="7"/>
  <c r="G12101" i="7"/>
  <c r="B12102" i="7"/>
  <c r="C12102" i="7"/>
  <c r="D12102" i="7"/>
  <c r="E12102" i="7"/>
  <c r="F12102" i="7"/>
  <c r="G12102" i="7"/>
  <c r="B12103" i="7"/>
  <c r="C12103" i="7"/>
  <c r="G12103" i="7" s="1"/>
  <c r="D12103" i="7"/>
  <c r="E12103" i="7"/>
  <c r="F12103" i="7"/>
  <c r="B12104" i="7"/>
  <c r="C12104" i="7"/>
  <c r="G12104" i="7" s="1"/>
  <c r="D12104" i="7"/>
  <c r="E12104" i="7"/>
  <c r="F12104" i="7"/>
  <c r="B12105" i="7"/>
  <c r="C12105" i="7"/>
  <c r="D12105" i="7"/>
  <c r="E12105" i="7"/>
  <c r="F12105" i="7"/>
  <c r="G12105" i="7"/>
  <c r="B12106" i="7"/>
  <c r="C12106" i="7"/>
  <c r="D12106" i="7"/>
  <c r="E12106" i="7"/>
  <c r="F12106" i="7"/>
  <c r="G12106" i="7"/>
  <c r="B12107" i="7"/>
  <c r="C12107" i="7"/>
  <c r="G12107" i="7" s="1"/>
  <c r="D12107" i="7"/>
  <c r="E12107" i="7"/>
  <c r="F12107" i="7"/>
  <c r="B12108" i="7"/>
  <c r="C12108" i="7"/>
  <c r="G12108" i="7" s="1"/>
  <c r="D12108" i="7"/>
  <c r="E12108" i="7"/>
  <c r="F12108" i="7"/>
  <c r="B12109" i="7"/>
  <c r="C12109" i="7"/>
  <c r="D12109" i="7"/>
  <c r="E12109" i="7"/>
  <c r="F12109" i="7"/>
  <c r="G12109" i="7"/>
  <c r="B12110" i="7"/>
  <c r="C12110" i="7"/>
  <c r="D12110" i="7"/>
  <c r="E12110" i="7"/>
  <c r="F12110" i="7"/>
  <c r="G12110" i="7"/>
  <c r="B12111" i="7"/>
  <c r="C12111" i="7"/>
  <c r="G12111" i="7" s="1"/>
  <c r="D12111" i="7"/>
  <c r="E12111" i="7"/>
  <c r="F12111" i="7"/>
  <c r="B12112" i="7"/>
  <c r="C12112" i="7"/>
  <c r="G12112" i="7" s="1"/>
  <c r="D12112" i="7"/>
  <c r="E12112" i="7"/>
  <c r="F12112" i="7"/>
  <c r="B12113" i="7"/>
  <c r="C12113" i="7"/>
  <c r="D12113" i="7"/>
  <c r="E12113" i="7"/>
  <c r="F12113" i="7"/>
  <c r="G12113" i="7"/>
  <c r="B12114" i="7"/>
  <c r="C12114" i="7"/>
  <c r="D12114" i="7"/>
  <c r="E12114" i="7"/>
  <c r="F12114" i="7"/>
  <c r="G12114" i="7"/>
  <c r="B12115" i="7"/>
  <c r="C12115" i="7"/>
  <c r="G12115" i="7" s="1"/>
  <c r="D12115" i="7"/>
  <c r="E12115" i="7"/>
  <c r="F12115" i="7"/>
  <c r="B12116" i="7"/>
  <c r="C12116" i="7"/>
  <c r="G12116" i="7" s="1"/>
  <c r="D12116" i="7"/>
  <c r="E12116" i="7"/>
  <c r="F12116" i="7"/>
  <c r="B12117" i="7"/>
  <c r="C12117" i="7"/>
  <c r="D12117" i="7"/>
  <c r="E12117" i="7"/>
  <c r="F12117" i="7"/>
  <c r="G12117" i="7"/>
  <c r="B12118" i="7"/>
  <c r="C12118" i="7"/>
  <c r="D12118" i="7"/>
  <c r="E12118" i="7"/>
  <c r="F12118" i="7"/>
  <c r="G12118" i="7"/>
  <c r="B12119" i="7"/>
  <c r="C12119" i="7"/>
  <c r="G12119" i="7" s="1"/>
  <c r="D12119" i="7"/>
  <c r="E12119" i="7"/>
  <c r="F12119" i="7"/>
  <c r="B12120" i="7"/>
  <c r="C12120" i="7"/>
  <c r="G12120" i="7" s="1"/>
  <c r="D12120" i="7"/>
  <c r="E12120" i="7"/>
  <c r="F12120" i="7"/>
  <c r="B12121" i="7"/>
  <c r="C12121" i="7"/>
  <c r="D12121" i="7"/>
  <c r="E12121" i="7"/>
  <c r="F12121" i="7"/>
  <c r="G12121" i="7"/>
  <c r="B12122" i="7"/>
  <c r="C12122" i="7"/>
  <c r="D12122" i="7"/>
  <c r="E12122" i="7"/>
  <c r="F12122" i="7"/>
  <c r="G12122" i="7"/>
  <c r="B12123" i="7"/>
  <c r="C12123" i="7"/>
  <c r="G12123" i="7" s="1"/>
  <c r="D12123" i="7"/>
  <c r="E12123" i="7"/>
  <c r="F12123" i="7"/>
  <c r="B12124" i="7"/>
  <c r="C12124" i="7"/>
  <c r="G12124" i="7" s="1"/>
  <c r="D12124" i="7"/>
  <c r="E12124" i="7"/>
  <c r="F12124" i="7"/>
  <c r="B12125" i="7"/>
  <c r="C12125" i="7"/>
  <c r="D12125" i="7"/>
  <c r="E12125" i="7"/>
  <c r="F12125" i="7"/>
  <c r="G12125" i="7"/>
  <c r="B12126" i="7"/>
  <c r="C12126" i="7"/>
  <c r="D12126" i="7"/>
  <c r="E12126" i="7"/>
  <c r="F12126" i="7"/>
  <c r="G12126" i="7"/>
  <c r="B12127" i="7"/>
  <c r="C12127" i="7"/>
  <c r="G12127" i="7" s="1"/>
  <c r="D12127" i="7"/>
  <c r="E12127" i="7"/>
  <c r="F12127" i="7"/>
  <c r="B12128" i="7"/>
  <c r="C12128" i="7"/>
  <c r="G12128" i="7" s="1"/>
  <c r="D12128" i="7"/>
  <c r="E12128" i="7"/>
  <c r="F12128" i="7"/>
  <c r="B12129" i="7"/>
  <c r="C12129" i="7"/>
  <c r="D12129" i="7"/>
  <c r="E12129" i="7"/>
  <c r="F12129" i="7"/>
  <c r="G12129" i="7"/>
  <c r="B12130" i="7"/>
  <c r="C12130" i="7"/>
  <c r="D12130" i="7"/>
  <c r="E12130" i="7"/>
  <c r="F12130" i="7"/>
  <c r="G12130" i="7"/>
  <c r="B12131" i="7"/>
  <c r="C12131" i="7"/>
  <c r="G12131" i="7" s="1"/>
  <c r="D12131" i="7"/>
  <c r="E12131" i="7"/>
  <c r="F12131" i="7"/>
  <c r="B12132" i="7"/>
  <c r="C12132" i="7"/>
  <c r="G12132" i="7" s="1"/>
  <c r="D12132" i="7"/>
  <c r="E12132" i="7"/>
  <c r="F12132" i="7"/>
  <c r="B12133" i="7"/>
  <c r="C12133" i="7"/>
  <c r="D12133" i="7"/>
  <c r="E12133" i="7"/>
  <c r="F12133" i="7"/>
  <c r="G12133" i="7"/>
  <c r="B12134" i="7"/>
  <c r="C12134" i="7"/>
  <c r="D12134" i="7"/>
  <c r="E12134" i="7"/>
  <c r="F12134" i="7"/>
  <c r="G12134" i="7"/>
  <c r="B12135" i="7"/>
  <c r="C12135" i="7"/>
  <c r="G12135" i="7" s="1"/>
  <c r="D12135" i="7"/>
  <c r="E12135" i="7"/>
  <c r="F12135" i="7"/>
  <c r="B12136" i="7"/>
  <c r="C12136" i="7"/>
  <c r="G12136" i="7" s="1"/>
  <c r="D12136" i="7"/>
  <c r="E12136" i="7"/>
  <c r="F12136" i="7"/>
  <c r="B12137" i="7"/>
  <c r="C12137" i="7"/>
  <c r="D12137" i="7"/>
  <c r="E12137" i="7"/>
  <c r="F12137" i="7"/>
  <c r="G12137" i="7"/>
  <c r="B12138" i="7"/>
  <c r="C12138" i="7"/>
  <c r="D12138" i="7"/>
  <c r="E12138" i="7"/>
  <c r="F12138" i="7"/>
  <c r="G12138" i="7"/>
  <c r="B12139" i="7"/>
  <c r="C12139" i="7"/>
  <c r="G12139" i="7" s="1"/>
  <c r="D12139" i="7"/>
  <c r="E12139" i="7"/>
  <c r="F12139" i="7"/>
  <c r="B12140" i="7"/>
  <c r="C12140" i="7"/>
  <c r="G12140" i="7" s="1"/>
  <c r="D12140" i="7"/>
  <c r="E12140" i="7"/>
  <c r="F12140" i="7"/>
  <c r="B12141" i="7"/>
  <c r="C12141" i="7"/>
  <c r="D12141" i="7"/>
  <c r="E12141" i="7"/>
  <c r="F12141" i="7"/>
  <c r="G12141" i="7"/>
  <c r="B12142" i="7"/>
  <c r="C12142" i="7"/>
  <c r="D12142" i="7"/>
  <c r="E12142" i="7"/>
  <c r="F12142" i="7"/>
  <c r="G12142" i="7"/>
  <c r="B12143" i="7"/>
  <c r="C12143" i="7"/>
  <c r="G12143" i="7" s="1"/>
  <c r="D12143" i="7"/>
  <c r="E12143" i="7"/>
  <c r="F12143" i="7"/>
  <c r="B12144" i="7"/>
  <c r="C12144" i="7"/>
  <c r="G12144" i="7" s="1"/>
  <c r="D12144" i="7"/>
  <c r="E12144" i="7"/>
  <c r="F12144" i="7"/>
  <c r="B12145" i="7"/>
  <c r="C12145" i="7"/>
  <c r="D12145" i="7"/>
  <c r="E12145" i="7"/>
  <c r="F12145" i="7"/>
  <c r="G12145" i="7"/>
  <c r="B12146" i="7"/>
  <c r="C12146" i="7"/>
  <c r="D12146" i="7"/>
  <c r="E12146" i="7"/>
  <c r="F12146" i="7"/>
  <c r="G12146" i="7"/>
  <c r="B12147" i="7"/>
  <c r="C12147" i="7"/>
  <c r="G12147" i="7" s="1"/>
  <c r="D12147" i="7"/>
  <c r="E12147" i="7"/>
  <c r="F12147" i="7"/>
  <c r="B12148" i="7"/>
  <c r="C12148" i="7"/>
  <c r="G12148" i="7" s="1"/>
  <c r="D12148" i="7"/>
  <c r="E12148" i="7"/>
  <c r="F12148" i="7"/>
  <c r="B12149" i="7"/>
  <c r="C12149" i="7"/>
  <c r="D12149" i="7"/>
  <c r="E12149" i="7"/>
  <c r="F12149" i="7"/>
  <c r="G12149" i="7"/>
  <c r="B12150" i="7"/>
  <c r="C12150" i="7"/>
  <c r="D12150" i="7"/>
  <c r="E12150" i="7"/>
  <c r="F12150" i="7"/>
  <c r="G12150" i="7"/>
  <c r="B12151" i="7"/>
  <c r="C12151" i="7"/>
  <c r="G12151" i="7" s="1"/>
  <c r="D12151" i="7"/>
  <c r="E12151" i="7"/>
  <c r="F12151" i="7"/>
  <c r="B12152" i="7"/>
  <c r="C12152" i="7"/>
  <c r="G12152" i="7" s="1"/>
  <c r="D12152" i="7"/>
  <c r="E12152" i="7"/>
  <c r="F12152" i="7"/>
  <c r="B12153" i="7"/>
  <c r="C12153" i="7"/>
  <c r="D12153" i="7"/>
  <c r="E12153" i="7"/>
  <c r="F12153" i="7"/>
  <c r="G12153" i="7"/>
  <c r="B12154" i="7"/>
  <c r="C12154" i="7"/>
  <c r="D12154" i="7"/>
  <c r="E12154" i="7"/>
  <c r="F12154" i="7"/>
  <c r="G12154" i="7"/>
  <c r="B12155" i="7"/>
  <c r="C12155" i="7"/>
  <c r="G12155" i="7" s="1"/>
  <c r="D12155" i="7"/>
  <c r="E12155" i="7"/>
  <c r="F12155" i="7"/>
  <c r="B12156" i="7"/>
  <c r="C12156" i="7"/>
  <c r="G12156" i="7" s="1"/>
  <c r="D12156" i="7"/>
  <c r="E12156" i="7"/>
  <c r="F12156" i="7"/>
  <c r="B12157" i="7"/>
  <c r="C12157" i="7"/>
  <c r="D12157" i="7"/>
  <c r="E12157" i="7"/>
  <c r="F12157" i="7"/>
  <c r="G12157" i="7"/>
  <c r="B12158" i="7"/>
  <c r="C12158" i="7"/>
  <c r="D12158" i="7"/>
  <c r="E12158" i="7"/>
  <c r="F12158" i="7"/>
  <c r="G12158" i="7"/>
  <c r="B12159" i="7"/>
  <c r="C12159" i="7"/>
  <c r="G12159" i="7" s="1"/>
  <c r="D12159" i="7"/>
  <c r="E12159" i="7"/>
  <c r="F12159" i="7"/>
  <c r="B12160" i="7"/>
  <c r="C12160" i="7"/>
  <c r="G12160" i="7" s="1"/>
  <c r="D12160" i="7"/>
  <c r="E12160" i="7"/>
  <c r="F12160" i="7"/>
  <c r="B12161" i="7"/>
  <c r="C12161" i="7"/>
  <c r="D12161" i="7"/>
  <c r="E12161" i="7"/>
  <c r="F12161" i="7"/>
  <c r="G12161" i="7"/>
  <c r="B12162" i="7"/>
  <c r="C12162" i="7"/>
  <c r="D12162" i="7"/>
  <c r="E12162" i="7"/>
  <c r="F12162" i="7"/>
  <c r="G12162" i="7"/>
  <c r="B12163" i="7"/>
  <c r="C12163" i="7"/>
  <c r="G12163" i="7" s="1"/>
  <c r="D12163" i="7"/>
  <c r="E12163" i="7"/>
  <c r="F12163" i="7"/>
  <c r="B12164" i="7"/>
  <c r="C12164" i="7"/>
  <c r="G12164" i="7" s="1"/>
  <c r="D12164" i="7"/>
  <c r="E12164" i="7"/>
  <c r="F12164" i="7"/>
  <c r="B12165" i="7"/>
  <c r="C12165" i="7"/>
  <c r="D12165" i="7"/>
  <c r="E12165" i="7"/>
  <c r="F12165" i="7"/>
  <c r="G12165" i="7"/>
  <c r="B12166" i="7"/>
  <c r="C12166" i="7"/>
  <c r="D12166" i="7"/>
  <c r="E12166" i="7"/>
  <c r="F12166" i="7"/>
  <c r="G12166" i="7"/>
  <c r="B12167" i="7"/>
  <c r="C12167" i="7"/>
  <c r="G12167" i="7" s="1"/>
  <c r="D12167" i="7"/>
  <c r="E12167" i="7"/>
  <c r="F12167" i="7"/>
  <c r="B12168" i="7"/>
  <c r="C12168" i="7"/>
  <c r="G12168" i="7" s="1"/>
  <c r="D12168" i="7"/>
  <c r="E12168" i="7"/>
  <c r="F12168" i="7"/>
  <c r="B12169" i="7"/>
  <c r="C12169" i="7"/>
  <c r="D12169" i="7"/>
  <c r="E12169" i="7"/>
  <c r="F12169" i="7"/>
  <c r="G12169" i="7"/>
  <c r="B12170" i="7"/>
  <c r="C12170" i="7"/>
  <c r="D12170" i="7"/>
  <c r="E12170" i="7"/>
  <c r="F12170" i="7"/>
  <c r="G12170" i="7"/>
  <c r="B12171" i="7"/>
  <c r="C12171" i="7"/>
  <c r="G12171" i="7" s="1"/>
  <c r="D12171" i="7"/>
  <c r="E12171" i="7"/>
  <c r="F12171" i="7"/>
  <c r="B12172" i="7"/>
  <c r="C12172" i="7"/>
  <c r="G12172" i="7" s="1"/>
  <c r="D12172" i="7"/>
  <c r="E12172" i="7"/>
  <c r="F12172" i="7"/>
  <c r="B12173" i="7"/>
  <c r="C12173" i="7"/>
  <c r="D12173" i="7"/>
  <c r="E12173" i="7"/>
  <c r="F12173" i="7"/>
  <c r="G12173" i="7"/>
  <c r="B12174" i="7"/>
  <c r="C12174" i="7"/>
  <c r="D12174" i="7"/>
  <c r="E12174" i="7"/>
  <c r="F12174" i="7"/>
  <c r="G12174" i="7"/>
  <c r="B12175" i="7"/>
  <c r="C12175" i="7"/>
  <c r="G12175" i="7" s="1"/>
  <c r="D12175" i="7"/>
  <c r="E12175" i="7"/>
  <c r="F12175" i="7"/>
  <c r="B12176" i="7"/>
  <c r="C12176" i="7"/>
  <c r="G12176" i="7" s="1"/>
  <c r="D12176" i="7"/>
  <c r="E12176" i="7"/>
  <c r="F12176" i="7"/>
  <c r="B12177" i="7"/>
  <c r="C12177" i="7"/>
  <c r="D12177" i="7"/>
  <c r="E12177" i="7"/>
  <c r="F12177" i="7"/>
  <c r="G12177" i="7"/>
  <c r="B12178" i="7"/>
  <c r="C12178" i="7"/>
  <c r="D12178" i="7"/>
  <c r="E12178" i="7"/>
  <c r="F12178" i="7"/>
  <c r="G12178" i="7"/>
  <c r="B12179" i="7"/>
  <c r="C12179" i="7"/>
  <c r="G12179" i="7" s="1"/>
  <c r="D12179" i="7"/>
  <c r="E12179" i="7"/>
  <c r="F12179" i="7"/>
  <c r="B12180" i="7"/>
  <c r="C12180" i="7"/>
  <c r="G12180" i="7" s="1"/>
  <c r="D12180" i="7"/>
  <c r="E12180" i="7"/>
  <c r="F12180" i="7"/>
  <c r="B12181" i="7"/>
  <c r="C12181" i="7"/>
  <c r="D12181" i="7"/>
  <c r="E12181" i="7"/>
  <c r="F12181" i="7"/>
  <c r="G12181" i="7"/>
  <c r="B12182" i="7"/>
  <c r="C12182" i="7"/>
  <c r="D12182" i="7"/>
  <c r="E12182" i="7"/>
  <c r="F12182" i="7"/>
  <c r="G12182" i="7"/>
  <c r="B12183" i="7"/>
  <c r="C12183" i="7"/>
  <c r="G12183" i="7" s="1"/>
  <c r="D12183" i="7"/>
  <c r="E12183" i="7"/>
  <c r="F12183" i="7"/>
  <c r="B12184" i="7"/>
  <c r="C12184" i="7"/>
  <c r="G12184" i="7" s="1"/>
  <c r="D12184" i="7"/>
  <c r="E12184" i="7"/>
  <c r="F12184" i="7"/>
  <c r="B12185" i="7"/>
  <c r="C12185" i="7"/>
  <c r="D12185" i="7"/>
  <c r="E12185" i="7"/>
  <c r="F12185" i="7"/>
  <c r="G12185" i="7"/>
  <c r="B12186" i="7"/>
  <c r="C12186" i="7"/>
  <c r="D12186" i="7"/>
  <c r="E12186" i="7"/>
  <c r="F12186" i="7"/>
  <c r="G12186" i="7"/>
  <c r="B12187" i="7"/>
  <c r="C12187" i="7"/>
  <c r="G12187" i="7" s="1"/>
  <c r="D12187" i="7"/>
  <c r="E12187" i="7"/>
  <c r="F12187" i="7"/>
  <c r="B12188" i="7"/>
  <c r="C12188" i="7"/>
  <c r="G12188" i="7" s="1"/>
  <c r="D12188" i="7"/>
  <c r="E12188" i="7"/>
  <c r="F12188" i="7"/>
  <c r="B12189" i="7"/>
  <c r="C12189" i="7"/>
  <c r="D12189" i="7"/>
  <c r="E12189" i="7"/>
  <c r="F12189" i="7"/>
  <c r="G12189" i="7"/>
  <c r="B12190" i="7"/>
  <c r="C12190" i="7"/>
  <c r="D12190" i="7"/>
  <c r="E12190" i="7"/>
  <c r="F12190" i="7"/>
  <c r="G12190" i="7"/>
  <c r="B12191" i="7"/>
  <c r="C12191" i="7"/>
  <c r="G12191" i="7" s="1"/>
  <c r="D12191" i="7"/>
  <c r="E12191" i="7"/>
  <c r="F12191" i="7"/>
  <c r="B12192" i="7"/>
  <c r="C12192" i="7"/>
  <c r="G12192" i="7" s="1"/>
  <c r="D12192" i="7"/>
  <c r="E12192" i="7"/>
  <c r="F12192" i="7"/>
  <c r="B12193" i="7"/>
  <c r="C12193" i="7"/>
  <c r="D12193" i="7"/>
  <c r="E12193" i="7"/>
  <c r="F12193" i="7"/>
  <c r="G12193" i="7"/>
  <c r="B12194" i="7"/>
  <c r="C12194" i="7"/>
  <c r="D12194" i="7"/>
  <c r="E12194" i="7"/>
  <c r="F12194" i="7"/>
  <c r="G12194" i="7"/>
  <c r="B12195" i="7"/>
  <c r="C12195" i="7"/>
  <c r="G12195" i="7" s="1"/>
  <c r="D12195" i="7"/>
  <c r="E12195" i="7"/>
  <c r="F12195" i="7"/>
  <c r="B12196" i="7"/>
  <c r="C12196" i="7"/>
  <c r="G12196" i="7" s="1"/>
  <c r="D12196" i="7"/>
  <c r="E12196" i="7"/>
  <c r="F12196" i="7"/>
  <c r="B12197" i="7"/>
  <c r="C12197" i="7"/>
  <c r="D12197" i="7"/>
  <c r="E12197" i="7"/>
  <c r="F12197" i="7"/>
  <c r="G12197" i="7"/>
  <c r="B12198" i="7"/>
  <c r="C12198" i="7"/>
  <c r="D12198" i="7"/>
  <c r="E12198" i="7"/>
  <c r="F12198" i="7"/>
  <c r="G12198" i="7"/>
  <c r="B12199" i="7"/>
  <c r="C12199" i="7"/>
  <c r="G12199" i="7" s="1"/>
  <c r="D12199" i="7"/>
  <c r="E12199" i="7"/>
  <c r="F12199" i="7"/>
  <c r="B12200" i="7"/>
  <c r="C12200" i="7"/>
  <c r="G12200" i="7" s="1"/>
  <c r="D12200" i="7"/>
  <c r="E12200" i="7"/>
  <c r="F12200" i="7"/>
  <c r="B12201" i="7"/>
  <c r="C12201" i="7"/>
  <c r="D12201" i="7"/>
  <c r="E12201" i="7"/>
  <c r="F12201" i="7"/>
  <c r="G12201" i="7"/>
  <c r="B12202" i="7"/>
  <c r="C12202" i="7"/>
  <c r="D12202" i="7"/>
  <c r="E12202" i="7"/>
  <c r="F12202" i="7"/>
  <c r="G12202" i="7"/>
  <c r="B12203" i="7"/>
  <c r="C12203" i="7"/>
  <c r="G12203" i="7" s="1"/>
  <c r="D12203" i="7"/>
  <c r="E12203" i="7"/>
  <c r="F12203" i="7"/>
  <c r="B12204" i="7"/>
  <c r="C12204" i="7"/>
  <c r="G12204" i="7" s="1"/>
  <c r="D12204" i="7"/>
  <c r="E12204" i="7"/>
  <c r="F12204" i="7"/>
  <c r="B12205" i="7"/>
  <c r="C12205" i="7"/>
  <c r="D12205" i="7"/>
  <c r="E12205" i="7"/>
  <c r="F12205" i="7"/>
  <c r="G12205" i="7"/>
  <c r="B12206" i="7"/>
  <c r="C12206" i="7"/>
  <c r="D12206" i="7"/>
  <c r="E12206" i="7"/>
  <c r="F12206" i="7"/>
  <c r="G12206" i="7"/>
  <c r="B12207" i="7"/>
  <c r="C12207" i="7"/>
  <c r="G12207" i="7" s="1"/>
  <c r="D12207" i="7"/>
  <c r="E12207" i="7"/>
  <c r="F12207" i="7"/>
  <c r="B12208" i="7"/>
  <c r="C12208" i="7"/>
  <c r="G12208" i="7" s="1"/>
  <c r="D12208" i="7"/>
  <c r="E12208" i="7"/>
  <c r="F12208" i="7"/>
  <c r="B12209" i="7"/>
  <c r="C12209" i="7"/>
  <c r="D12209" i="7"/>
  <c r="E12209" i="7"/>
  <c r="F12209" i="7"/>
  <c r="G12209" i="7"/>
  <c r="B12210" i="7"/>
  <c r="C12210" i="7"/>
  <c r="D12210" i="7"/>
  <c r="E12210" i="7"/>
  <c r="F12210" i="7"/>
  <c r="G12210" i="7"/>
  <c r="B12211" i="7"/>
  <c r="C12211" i="7"/>
  <c r="G12211" i="7" s="1"/>
  <c r="D12211" i="7"/>
  <c r="E12211" i="7"/>
  <c r="F12211" i="7"/>
  <c r="B12212" i="7"/>
  <c r="C12212" i="7"/>
  <c r="G12212" i="7" s="1"/>
  <c r="D12212" i="7"/>
  <c r="E12212" i="7"/>
  <c r="F12212" i="7"/>
  <c r="B12213" i="7"/>
  <c r="C12213" i="7"/>
  <c r="D12213" i="7"/>
  <c r="E12213" i="7"/>
  <c r="F12213" i="7"/>
  <c r="G12213" i="7"/>
  <c r="B12214" i="7"/>
  <c r="C12214" i="7"/>
  <c r="D12214" i="7"/>
  <c r="E12214" i="7"/>
  <c r="F12214" i="7"/>
  <c r="G12214" i="7"/>
  <c r="B12215" i="7"/>
  <c r="C12215" i="7"/>
  <c r="G12215" i="7" s="1"/>
  <c r="D12215" i="7"/>
  <c r="E12215" i="7"/>
  <c r="F12215" i="7"/>
  <c r="B12216" i="7"/>
  <c r="C12216" i="7"/>
  <c r="G12216" i="7" s="1"/>
  <c r="D12216" i="7"/>
  <c r="E12216" i="7"/>
  <c r="F12216" i="7"/>
  <c r="B12217" i="7"/>
  <c r="C12217" i="7"/>
  <c r="D12217" i="7"/>
  <c r="E12217" i="7"/>
  <c r="F12217" i="7"/>
  <c r="G12217" i="7"/>
  <c r="B12218" i="7"/>
  <c r="C12218" i="7"/>
  <c r="D12218" i="7"/>
  <c r="E12218" i="7"/>
  <c r="F12218" i="7"/>
  <c r="G12218" i="7"/>
  <c r="B12219" i="7"/>
  <c r="C12219" i="7"/>
  <c r="G12219" i="7" s="1"/>
  <c r="D12219" i="7"/>
  <c r="E12219" i="7"/>
  <c r="F12219" i="7"/>
  <c r="B12220" i="7"/>
  <c r="C12220" i="7"/>
  <c r="G12220" i="7" s="1"/>
  <c r="D12220" i="7"/>
  <c r="E12220" i="7"/>
  <c r="F12220" i="7"/>
  <c r="B12221" i="7"/>
  <c r="C12221" i="7"/>
  <c r="D12221" i="7"/>
  <c r="E12221" i="7"/>
  <c r="F12221" i="7"/>
  <c r="G12221" i="7"/>
  <c r="B12222" i="7"/>
  <c r="C12222" i="7"/>
  <c r="D12222" i="7"/>
  <c r="E12222" i="7"/>
  <c r="F12222" i="7"/>
  <c r="G12222" i="7"/>
  <c r="B12223" i="7"/>
  <c r="C12223" i="7"/>
  <c r="G12223" i="7" s="1"/>
  <c r="D12223" i="7"/>
  <c r="E12223" i="7"/>
  <c r="F12223" i="7"/>
  <c r="B12224" i="7"/>
  <c r="C12224" i="7"/>
  <c r="G12224" i="7" s="1"/>
  <c r="D12224" i="7"/>
  <c r="E12224" i="7"/>
  <c r="F12224" i="7"/>
  <c r="B12225" i="7"/>
  <c r="C12225" i="7"/>
  <c r="D12225" i="7"/>
  <c r="E12225" i="7"/>
  <c r="F12225" i="7"/>
  <c r="G12225" i="7"/>
  <c r="B12226" i="7"/>
  <c r="C12226" i="7"/>
  <c r="D12226" i="7"/>
  <c r="E12226" i="7"/>
  <c r="F12226" i="7"/>
  <c r="G12226" i="7"/>
  <c r="B12227" i="7"/>
  <c r="C12227" i="7"/>
  <c r="G12227" i="7" s="1"/>
  <c r="D12227" i="7"/>
  <c r="E12227" i="7"/>
  <c r="F12227" i="7"/>
  <c r="B12228" i="7"/>
  <c r="C12228" i="7"/>
  <c r="G12228" i="7" s="1"/>
  <c r="D12228" i="7"/>
  <c r="E12228" i="7"/>
  <c r="F12228" i="7"/>
  <c r="B12229" i="7"/>
  <c r="C12229" i="7"/>
  <c r="D12229" i="7"/>
  <c r="E12229" i="7"/>
  <c r="F12229" i="7"/>
  <c r="G12229" i="7"/>
  <c r="B12230" i="7"/>
  <c r="C12230" i="7"/>
  <c r="D12230" i="7"/>
  <c r="E12230" i="7"/>
  <c r="F12230" i="7"/>
  <c r="G12230" i="7"/>
  <c r="B12231" i="7"/>
  <c r="C12231" i="7"/>
  <c r="G12231" i="7" s="1"/>
  <c r="D12231" i="7"/>
  <c r="E12231" i="7"/>
  <c r="F12231" i="7"/>
  <c r="B12232" i="7"/>
  <c r="C12232" i="7"/>
  <c r="G12232" i="7" s="1"/>
  <c r="D12232" i="7"/>
  <c r="E12232" i="7"/>
  <c r="F12232" i="7"/>
  <c r="B12233" i="7"/>
  <c r="C12233" i="7"/>
  <c r="D12233" i="7"/>
  <c r="E12233" i="7"/>
  <c r="F12233" i="7"/>
  <c r="G12233" i="7"/>
  <c r="B12234" i="7"/>
  <c r="C12234" i="7"/>
  <c r="D12234" i="7"/>
  <c r="E12234" i="7"/>
  <c r="F12234" i="7"/>
  <c r="G12234" i="7"/>
  <c r="B12235" i="7"/>
  <c r="C12235" i="7"/>
  <c r="G12235" i="7" s="1"/>
  <c r="D12235" i="7"/>
  <c r="E12235" i="7"/>
  <c r="F12235" i="7"/>
  <c r="B12236" i="7"/>
  <c r="C12236" i="7"/>
  <c r="G12236" i="7" s="1"/>
  <c r="D12236" i="7"/>
  <c r="E12236" i="7"/>
  <c r="F12236" i="7"/>
  <c r="B12237" i="7"/>
  <c r="C12237" i="7"/>
  <c r="D12237" i="7"/>
  <c r="E12237" i="7"/>
  <c r="F12237" i="7"/>
  <c r="G12237" i="7"/>
  <c r="B12238" i="7"/>
  <c r="C12238" i="7"/>
  <c r="D12238" i="7"/>
  <c r="E12238" i="7"/>
  <c r="F12238" i="7"/>
  <c r="G12238" i="7"/>
  <c r="B12239" i="7"/>
  <c r="C12239" i="7"/>
  <c r="G12239" i="7" s="1"/>
  <c r="D12239" i="7"/>
  <c r="E12239" i="7"/>
  <c r="F12239" i="7"/>
  <c r="B12240" i="7"/>
  <c r="C12240" i="7"/>
  <c r="G12240" i="7" s="1"/>
  <c r="D12240" i="7"/>
  <c r="E12240" i="7"/>
  <c r="F12240" i="7"/>
  <c r="B12241" i="7"/>
  <c r="C12241" i="7"/>
  <c r="D12241" i="7"/>
  <c r="E12241" i="7"/>
  <c r="F12241" i="7"/>
  <c r="G12241" i="7"/>
  <c r="B12242" i="7"/>
  <c r="C12242" i="7"/>
  <c r="D12242" i="7"/>
  <c r="E12242" i="7"/>
  <c r="F12242" i="7"/>
  <c r="G12242" i="7"/>
  <c r="B12243" i="7"/>
  <c r="C12243" i="7"/>
  <c r="G12243" i="7" s="1"/>
  <c r="D12243" i="7"/>
  <c r="E12243" i="7"/>
  <c r="F12243" i="7"/>
  <c r="B12244" i="7"/>
  <c r="C12244" i="7"/>
  <c r="G12244" i="7" s="1"/>
  <c r="D12244" i="7"/>
  <c r="E12244" i="7"/>
  <c r="F12244" i="7"/>
  <c r="B12245" i="7"/>
  <c r="C12245" i="7"/>
  <c r="D12245" i="7"/>
  <c r="E12245" i="7"/>
  <c r="F12245" i="7"/>
  <c r="G12245" i="7"/>
  <c r="B12246" i="7"/>
  <c r="C12246" i="7"/>
  <c r="D12246" i="7"/>
  <c r="E12246" i="7"/>
  <c r="F12246" i="7"/>
  <c r="G12246" i="7"/>
  <c r="B12247" i="7"/>
  <c r="C12247" i="7"/>
  <c r="G12247" i="7" s="1"/>
  <c r="D12247" i="7"/>
  <c r="E12247" i="7"/>
  <c r="F12247" i="7"/>
  <c r="B12248" i="7"/>
  <c r="C12248" i="7"/>
  <c r="G12248" i="7" s="1"/>
  <c r="D12248" i="7"/>
  <c r="E12248" i="7"/>
  <c r="F12248" i="7"/>
  <c r="B12249" i="7"/>
  <c r="C12249" i="7"/>
  <c r="D12249" i="7"/>
  <c r="E12249" i="7"/>
  <c r="F12249" i="7"/>
  <c r="G12249" i="7"/>
  <c r="B12250" i="7"/>
  <c r="C12250" i="7"/>
  <c r="D12250" i="7"/>
  <c r="E12250" i="7"/>
  <c r="F12250" i="7"/>
  <c r="G12250" i="7"/>
  <c r="B12251" i="7"/>
  <c r="C12251" i="7"/>
  <c r="G12251" i="7" s="1"/>
  <c r="D12251" i="7"/>
  <c r="E12251" i="7"/>
  <c r="F12251" i="7"/>
  <c r="B12252" i="7"/>
  <c r="C12252" i="7"/>
  <c r="G12252" i="7" s="1"/>
  <c r="D12252" i="7"/>
  <c r="E12252" i="7"/>
  <c r="F12252" i="7"/>
  <c r="B12253" i="7"/>
  <c r="C12253" i="7"/>
  <c r="D12253" i="7"/>
  <c r="E12253" i="7"/>
  <c r="F12253" i="7"/>
  <c r="G12253" i="7"/>
  <c r="B12254" i="7"/>
  <c r="C12254" i="7"/>
  <c r="D12254" i="7"/>
  <c r="E12254" i="7"/>
  <c r="F12254" i="7"/>
  <c r="G12254" i="7"/>
  <c r="B12255" i="7"/>
  <c r="C12255" i="7"/>
  <c r="G12255" i="7" s="1"/>
  <c r="D12255" i="7"/>
  <c r="E12255" i="7"/>
  <c r="F12255" i="7"/>
  <c r="B12256" i="7"/>
  <c r="C12256" i="7"/>
  <c r="G12256" i="7" s="1"/>
  <c r="D12256" i="7"/>
  <c r="E12256" i="7"/>
  <c r="F12256" i="7"/>
  <c r="B12257" i="7"/>
  <c r="C12257" i="7"/>
  <c r="D12257" i="7"/>
  <c r="E12257" i="7"/>
  <c r="F12257" i="7"/>
  <c r="G12257" i="7"/>
  <c r="B12258" i="7"/>
  <c r="C12258" i="7"/>
  <c r="D12258" i="7"/>
  <c r="E12258" i="7"/>
  <c r="F12258" i="7"/>
  <c r="G12258" i="7"/>
  <c r="B12259" i="7"/>
  <c r="C12259" i="7"/>
  <c r="G12259" i="7" s="1"/>
  <c r="D12259" i="7"/>
  <c r="E12259" i="7"/>
  <c r="F12259" i="7"/>
  <c r="B12260" i="7"/>
  <c r="C12260" i="7"/>
  <c r="G12260" i="7" s="1"/>
  <c r="D12260" i="7"/>
  <c r="E12260" i="7"/>
  <c r="F12260" i="7"/>
  <c r="B12261" i="7"/>
  <c r="C12261" i="7"/>
  <c r="D12261" i="7"/>
  <c r="E12261" i="7"/>
  <c r="F12261" i="7"/>
  <c r="G12261" i="7"/>
  <c r="B12262" i="7"/>
  <c r="C12262" i="7"/>
  <c r="D12262" i="7"/>
  <c r="E12262" i="7"/>
  <c r="F12262" i="7"/>
  <c r="G12262" i="7"/>
  <c r="B12263" i="7"/>
  <c r="C12263" i="7"/>
  <c r="G12263" i="7" s="1"/>
  <c r="D12263" i="7"/>
  <c r="E12263" i="7"/>
  <c r="F12263" i="7"/>
  <c r="B12264" i="7"/>
  <c r="C12264" i="7"/>
  <c r="G12264" i="7" s="1"/>
  <c r="D12264" i="7"/>
  <c r="E12264" i="7"/>
  <c r="F12264" i="7"/>
  <c r="B12265" i="7"/>
  <c r="C12265" i="7"/>
  <c r="D12265" i="7"/>
  <c r="E12265" i="7"/>
  <c r="F12265" i="7"/>
  <c r="G12265" i="7"/>
  <c r="B12266" i="7"/>
  <c r="C12266" i="7"/>
  <c r="D12266" i="7"/>
  <c r="E12266" i="7"/>
  <c r="F12266" i="7"/>
  <c r="G12266" i="7"/>
  <c r="B12267" i="7"/>
  <c r="C12267" i="7"/>
  <c r="G12267" i="7" s="1"/>
  <c r="D12267" i="7"/>
  <c r="E12267" i="7"/>
  <c r="F12267" i="7"/>
  <c r="B12268" i="7"/>
  <c r="C12268" i="7"/>
  <c r="G12268" i="7" s="1"/>
  <c r="D12268" i="7"/>
  <c r="E12268" i="7"/>
  <c r="F12268" i="7"/>
  <c r="B12269" i="7"/>
  <c r="C12269" i="7"/>
  <c r="D12269" i="7"/>
  <c r="E12269" i="7"/>
  <c r="F12269" i="7"/>
  <c r="G12269" i="7"/>
  <c r="B12270" i="7"/>
  <c r="C12270" i="7"/>
  <c r="D12270" i="7"/>
  <c r="E12270" i="7"/>
  <c r="F12270" i="7"/>
  <c r="G12270" i="7"/>
  <c r="B12271" i="7"/>
  <c r="C12271" i="7"/>
  <c r="G12271" i="7" s="1"/>
  <c r="D12271" i="7"/>
  <c r="E12271" i="7"/>
  <c r="F12271" i="7"/>
  <c r="B12272" i="7"/>
  <c r="C12272" i="7"/>
  <c r="G12272" i="7" s="1"/>
  <c r="D12272" i="7"/>
  <c r="E12272" i="7"/>
  <c r="F12272" i="7"/>
  <c r="B12273" i="7"/>
  <c r="C12273" i="7"/>
  <c r="D12273" i="7"/>
  <c r="E12273" i="7"/>
  <c r="F12273" i="7"/>
  <c r="G12273" i="7"/>
  <c r="B12274" i="7"/>
  <c r="C12274" i="7"/>
  <c r="D12274" i="7"/>
  <c r="E12274" i="7"/>
  <c r="F12274" i="7"/>
  <c r="G12274" i="7"/>
  <c r="B12275" i="7"/>
  <c r="C12275" i="7"/>
  <c r="G12275" i="7" s="1"/>
  <c r="D12275" i="7"/>
  <c r="E12275" i="7"/>
  <c r="F12275" i="7"/>
  <c r="B12276" i="7"/>
  <c r="C12276" i="7"/>
  <c r="G12276" i="7" s="1"/>
  <c r="D12276" i="7"/>
  <c r="E12276" i="7"/>
  <c r="F12276" i="7"/>
  <c r="B12277" i="7"/>
  <c r="C12277" i="7"/>
  <c r="D12277" i="7"/>
  <c r="E12277" i="7"/>
  <c r="F12277" i="7"/>
  <c r="G12277" i="7"/>
  <c r="B12278" i="7"/>
  <c r="C12278" i="7"/>
  <c r="D12278" i="7"/>
  <c r="E12278" i="7"/>
  <c r="F12278" i="7"/>
  <c r="G12278" i="7"/>
  <c r="B12279" i="7"/>
  <c r="C12279" i="7"/>
  <c r="G12279" i="7" s="1"/>
  <c r="D12279" i="7"/>
  <c r="E12279" i="7"/>
  <c r="F12279" i="7"/>
  <c r="B12280" i="7"/>
  <c r="C12280" i="7"/>
  <c r="G12280" i="7" s="1"/>
  <c r="D12280" i="7"/>
  <c r="E12280" i="7"/>
  <c r="F12280" i="7"/>
  <c r="B12281" i="7"/>
  <c r="C12281" i="7"/>
  <c r="D12281" i="7"/>
  <c r="E12281" i="7"/>
  <c r="F12281" i="7"/>
  <c r="G12281" i="7"/>
  <c r="B12282" i="7"/>
  <c r="C12282" i="7"/>
  <c r="D12282" i="7"/>
  <c r="E12282" i="7"/>
  <c r="F12282" i="7"/>
  <c r="G12282" i="7"/>
  <c r="B12283" i="7"/>
  <c r="C12283" i="7"/>
  <c r="G12283" i="7" s="1"/>
  <c r="D12283" i="7"/>
  <c r="E12283" i="7"/>
  <c r="F12283" i="7"/>
  <c r="B12284" i="7"/>
  <c r="C12284" i="7"/>
  <c r="G12284" i="7" s="1"/>
  <c r="D12284" i="7"/>
  <c r="E12284" i="7"/>
  <c r="F12284" i="7"/>
  <c r="B12285" i="7"/>
  <c r="C12285" i="7"/>
  <c r="D12285" i="7"/>
  <c r="E12285" i="7"/>
  <c r="F12285" i="7"/>
  <c r="G12285" i="7"/>
  <c r="B12286" i="7"/>
  <c r="C12286" i="7"/>
  <c r="D12286" i="7"/>
  <c r="E12286" i="7"/>
  <c r="F12286" i="7"/>
  <c r="G12286" i="7"/>
  <c r="B12287" i="7"/>
  <c r="C12287" i="7"/>
  <c r="G12287" i="7" s="1"/>
  <c r="D12287" i="7"/>
  <c r="E12287" i="7"/>
  <c r="F12287" i="7"/>
  <c r="B12288" i="7"/>
  <c r="C12288" i="7"/>
  <c r="G12288" i="7" s="1"/>
  <c r="D12288" i="7"/>
  <c r="E12288" i="7"/>
  <c r="F12288" i="7"/>
  <c r="B12289" i="7"/>
  <c r="C12289" i="7"/>
  <c r="D12289" i="7"/>
  <c r="E12289" i="7"/>
  <c r="F12289" i="7"/>
  <c r="G12289" i="7"/>
  <c r="B12290" i="7"/>
  <c r="C12290" i="7"/>
  <c r="D12290" i="7"/>
  <c r="E12290" i="7"/>
  <c r="F12290" i="7"/>
  <c r="G12290" i="7"/>
  <c r="B12291" i="7"/>
  <c r="C12291" i="7"/>
  <c r="G12291" i="7" s="1"/>
  <c r="D12291" i="7"/>
  <c r="E12291" i="7"/>
  <c r="F12291" i="7"/>
  <c r="B12292" i="7"/>
  <c r="C12292" i="7"/>
  <c r="G12292" i="7" s="1"/>
  <c r="D12292" i="7"/>
  <c r="E12292" i="7"/>
  <c r="F12292" i="7"/>
  <c r="B12293" i="7"/>
  <c r="C12293" i="7"/>
  <c r="D12293" i="7"/>
  <c r="E12293" i="7"/>
  <c r="F12293" i="7"/>
  <c r="G12293" i="7"/>
  <c r="B12294" i="7"/>
  <c r="C12294" i="7"/>
  <c r="D12294" i="7"/>
  <c r="E12294" i="7"/>
  <c r="F12294" i="7"/>
  <c r="G12294" i="7"/>
  <c r="B12295" i="7"/>
  <c r="C12295" i="7"/>
  <c r="G12295" i="7" s="1"/>
  <c r="D12295" i="7"/>
  <c r="E12295" i="7"/>
  <c r="F12295" i="7"/>
  <c r="B12296" i="7"/>
  <c r="C12296" i="7"/>
  <c r="G12296" i="7" s="1"/>
  <c r="D12296" i="7"/>
  <c r="E12296" i="7"/>
  <c r="F12296" i="7"/>
  <c r="B12297" i="7"/>
  <c r="C12297" i="7"/>
  <c r="D12297" i="7"/>
  <c r="E12297" i="7"/>
  <c r="F12297" i="7"/>
  <c r="G12297" i="7"/>
  <c r="B12298" i="7"/>
  <c r="C12298" i="7"/>
  <c r="D12298" i="7"/>
  <c r="E12298" i="7"/>
  <c r="F12298" i="7"/>
  <c r="G12298" i="7"/>
  <c r="B12299" i="7"/>
  <c r="C12299" i="7"/>
  <c r="G12299" i="7" s="1"/>
  <c r="D12299" i="7"/>
  <c r="E12299" i="7"/>
  <c r="F12299" i="7"/>
  <c r="B12300" i="7"/>
  <c r="C12300" i="7"/>
  <c r="G12300" i="7" s="1"/>
  <c r="D12300" i="7"/>
  <c r="E12300" i="7"/>
  <c r="F12300" i="7"/>
  <c r="B12301" i="7"/>
  <c r="C12301" i="7"/>
  <c r="D12301" i="7"/>
  <c r="E12301" i="7"/>
  <c r="F12301" i="7"/>
  <c r="G12301" i="7"/>
  <c r="B12302" i="7"/>
  <c r="C12302" i="7"/>
  <c r="D12302" i="7"/>
  <c r="E12302" i="7"/>
  <c r="F12302" i="7"/>
  <c r="G12302" i="7"/>
  <c r="B12303" i="7"/>
  <c r="C12303" i="7"/>
  <c r="G12303" i="7" s="1"/>
  <c r="D12303" i="7"/>
  <c r="E12303" i="7"/>
  <c r="F12303" i="7"/>
  <c r="B12304" i="7"/>
  <c r="C12304" i="7"/>
  <c r="G12304" i="7" s="1"/>
  <c r="D12304" i="7"/>
  <c r="E12304" i="7"/>
  <c r="F12304" i="7"/>
  <c r="B12305" i="7"/>
  <c r="C12305" i="7"/>
  <c r="D12305" i="7"/>
  <c r="E12305" i="7"/>
  <c r="F12305" i="7"/>
  <c r="G12305" i="7"/>
  <c r="B12306" i="7"/>
  <c r="C12306" i="7"/>
  <c r="D12306" i="7"/>
  <c r="E12306" i="7"/>
  <c r="F12306" i="7"/>
  <c r="G12306" i="7"/>
  <c r="B12307" i="7"/>
  <c r="C12307" i="7"/>
  <c r="G12307" i="7" s="1"/>
  <c r="D12307" i="7"/>
  <c r="E12307" i="7"/>
  <c r="F12307" i="7"/>
  <c r="B12308" i="7"/>
  <c r="C12308" i="7"/>
  <c r="G12308" i="7" s="1"/>
  <c r="D12308" i="7"/>
  <c r="E12308" i="7"/>
  <c r="F12308" i="7"/>
  <c r="B12309" i="7"/>
  <c r="C12309" i="7"/>
  <c r="D12309" i="7"/>
  <c r="E12309" i="7"/>
  <c r="F12309" i="7"/>
  <c r="G12309" i="7"/>
  <c r="B12310" i="7"/>
  <c r="C12310" i="7"/>
  <c r="D12310" i="7"/>
  <c r="E12310" i="7"/>
  <c r="F12310" i="7"/>
  <c r="G12310" i="7"/>
  <c r="B12311" i="7"/>
  <c r="C12311" i="7"/>
  <c r="G12311" i="7" s="1"/>
  <c r="D12311" i="7"/>
  <c r="E12311" i="7"/>
  <c r="F12311" i="7"/>
  <c r="B12312" i="7"/>
  <c r="C12312" i="7"/>
  <c r="G12312" i="7" s="1"/>
  <c r="D12312" i="7"/>
  <c r="E12312" i="7"/>
  <c r="F12312" i="7"/>
  <c r="B12313" i="7"/>
  <c r="C12313" i="7"/>
  <c r="D12313" i="7"/>
  <c r="E12313" i="7"/>
  <c r="F12313" i="7"/>
  <c r="G12313" i="7"/>
  <c r="B12314" i="7"/>
  <c r="C12314" i="7"/>
  <c r="D12314" i="7"/>
  <c r="E12314" i="7"/>
  <c r="F12314" i="7"/>
  <c r="G12314" i="7"/>
  <c r="B12315" i="7"/>
  <c r="C12315" i="7"/>
  <c r="G12315" i="7" s="1"/>
  <c r="D12315" i="7"/>
  <c r="E12315" i="7"/>
  <c r="F12315" i="7"/>
  <c r="B12316" i="7"/>
  <c r="C12316" i="7"/>
  <c r="G12316" i="7" s="1"/>
  <c r="D12316" i="7"/>
  <c r="E12316" i="7"/>
  <c r="F12316" i="7"/>
  <c r="B12317" i="7"/>
  <c r="C12317" i="7"/>
  <c r="D12317" i="7"/>
  <c r="E12317" i="7"/>
  <c r="F12317" i="7"/>
  <c r="G12317" i="7"/>
  <c r="B12318" i="7"/>
  <c r="C12318" i="7"/>
  <c r="D12318" i="7"/>
  <c r="E12318" i="7"/>
  <c r="F12318" i="7"/>
  <c r="G12318" i="7"/>
  <c r="B12319" i="7"/>
  <c r="C12319" i="7"/>
  <c r="G12319" i="7" s="1"/>
  <c r="D12319" i="7"/>
  <c r="E12319" i="7"/>
  <c r="F12319" i="7"/>
  <c r="B12320" i="7"/>
  <c r="C12320" i="7"/>
  <c r="G12320" i="7" s="1"/>
  <c r="D12320" i="7"/>
  <c r="E12320" i="7"/>
  <c r="F12320" i="7"/>
  <c r="B12321" i="7"/>
  <c r="C12321" i="7"/>
  <c r="D12321" i="7"/>
  <c r="E12321" i="7"/>
  <c r="F12321" i="7"/>
  <c r="G12321" i="7"/>
  <c r="B12322" i="7"/>
  <c r="C12322" i="7"/>
  <c r="D12322" i="7"/>
  <c r="E12322" i="7"/>
  <c r="F12322" i="7"/>
  <c r="G12322" i="7"/>
  <c r="B12323" i="7"/>
  <c r="C12323" i="7"/>
  <c r="G12323" i="7" s="1"/>
  <c r="D12323" i="7"/>
  <c r="E12323" i="7"/>
  <c r="F12323" i="7"/>
  <c r="B12324" i="7"/>
  <c r="C12324" i="7"/>
  <c r="G12324" i="7" s="1"/>
  <c r="D12324" i="7"/>
  <c r="E12324" i="7"/>
  <c r="F12324" i="7"/>
  <c r="B12325" i="7"/>
  <c r="C12325" i="7"/>
  <c r="D12325" i="7"/>
  <c r="E12325" i="7"/>
  <c r="F12325" i="7"/>
  <c r="G12325" i="7"/>
  <c r="B12326" i="7"/>
  <c r="C12326" i="7"/>
  <c r="D12326" i="7"/>
  <c r="E12326" i="7"/>
  <c r="F12326" i="7"/>
  <c r="G12326" i="7"/>
  <c r="B12327" i="7"/>
  <c r="C12327" i="7"/>
  <c r="G12327" i="7" s="1"/>
  <c r="D12327" i="7"/>
  <c r="E12327" i="7"/>
  <c r="F12327" i="7"/>
  <c r="B12328" i="7"/>
  <c r="C12328" i="7"/>
  <c r="G12328" i="7" s="1"/>
  <c r="D12328" i="7"/>
  <c r="E12328" i="7"/>
  <c r="F12328" i="7"/>
  <c r="B12329" i="7"/>
  <c r="C12329" i="7"/>
  <c r="D12329" i="7"/>
  <c r="E12329" i="7"/>
  <c r="F12329" i="7"/>
  <c r="G12329" i="7"/>
  <c r="B12330" i="7"/>
  <c r="C12330" i="7"/>
  <c r="D12330" i="7"/>
  <c r="E12330" i="7"/>
  <c r="F12330" i="7"/>
  <c r="G12330" i="7"/>
  <c r="B12331" i="7"/>
  <c r="C12331" i="7"/>
  <c r="G12331" i="7" s="1"/>
  <c r="D12331" i="7"/>
  <c r="E12331" i="7"/>
  <c r="F12331" i="7"/>
  <c r="B12332" i="7"/>
  <c r="C12332" i="7"/>
  <c r="G12332" i="7" s="1"/>
  <c r="D12332" i="7"/>
  <c r="E12332" i="7"/>
  <c r="F12332" i="7"/>
  <c r="B12333" i="7"/>
  <c r="C12333" i="7"/>
  <c r="D12333" i="7"/>
  <c r="E12333" i="7"/>
  <c r="F12333" i="7"/>
  <c r="G12333" i="7"/>
  <c r="B12334" i="7"/>
  <c r="C12334" i="7"/>
  <c r="D12334" i="7"/>
  <c r="E12334" i="7"/>
  <c r="F12334" i="7"/>
  <c r="G12334" i="7"/>
  <c r="B12335" i="7"/>
  <c r="C12335" i="7"/>
  <c r="G12335" i="7" s="1"/>
  <c r="D12335" i="7"/>
  <c r="E12335" i="7"/>
  <c r="F12335" i="7"/>
  <c r="B12336" i="7"/>
  <c r="C12336" i="7"/>
  <c r="G12336" i="7" s="1"/>
  <c r="D12336" i="7"/>
  <c r="E12336" i="7"/>
  <c r="F12336" i="7"/>
  <c r="B12337" i="7"/>
  <c r="C12337" i="7"/>
  <c r="D12337" i="7"/>
  <c r="E12337" i="7"/>
  <c r="F12337" i="7"/>
  <c r="G12337" i="7"/>
  <c r="B12338" i="7"/>
  <c r="C12338" i="7"/>
  <c r="D12338" i="7"/>
  <c r="E12338" i="7"/>
  <c r="F12338" i="7"/>
  <c r="G12338" i="7"/>
  <c r="B12339" i="7"/>
  <c r="C12339" i="7"/>
  <c r="G12339" i="7" s="1"/>
  <c r="D12339" i="7"/>
  <c r="E12339" i="7"/>
  <c r="F12339" i="7"/>
  <c r="B12340" i="7"/>
  <c r="C12340" i="7"/>
  <c r="G12340" i="7" s="1"/>
  <c r="D12340" i="7"/>
  <c r="E12340" i="7"/>
  <c r="F12340" i="7"/>
  <c r="B12341" i="7"/>
  <c r="C12341" i="7"/>
  <c r="D12341" i="7"/>
  <c r="E12341" i="7"/>
  <c r="F12341" i="7"/>
  <c r="G12341" i="7"/>
  <c r="B12342" i="7"/>
  <c r="C12342" i="7"/>
  <c r="D12342" i="7"/>
  <c r="E12342" i="7"/>
  <c r="F12342" i="7"/>
  <c r="G12342" i="7"/>
  <c r="B12343" i="7"/>
  <c r="C12343" i="7"/>
  <c r="G12343" i="7" s="1"/>
  <c r="D12343" i="7"/>
  <c r="E12343" i="7"/>
  <c r="F12343" i="7"/>
  <c r="B12344" i="7"/>
  <c r="C12344" i="7"/>
  <c r="G12344" i="7" s="1"/>
  <c r="D12344" i="7"/>
  <c r="E12344" i="7"/>
  <c r="F12344" i="7"/>
  <c r="B12345" i="7"/>
  <c r="C12345" i="7"/>
  <c r="D12345" i="7"/>
  <c r="E12345" i="7"/>
  <c r="F12345" i="7"/>
  <c r="G12345" i="7"/>
  <c r="B12346" i="7"/>
  <c r="C12346" i="7"/>
  <c r="D12346" i="7"/>
  <c r="E12346" i="7"/>
  <c r="F12346" i="7"/>
  <c r="G12346" i="7"/>
  <c r="B12347" i="7"/>
  <c r="C12347" i="7"/>
  <c r="G12347" i="7" s="1"/>
  <c r="D12347" i="7"/>
  <c r="E12347" i="7"/>
  <c r="F12347" i="7"/>
  <c r="B12348" i="7"/>
  <c r="C12348" i="7"/>
  <c r="G12348" i="7" s="1"/>
  <c r="D12348" i="7"/>
  <c r="E12348" i="7"/>
  <c r="F12348" i="7"/>
  <c r="B12349" i="7"/>
  <c r="C12349" i="7"/>
  <c r="D12349" i="7"/>
  <c r="E12349" i="7"/>
  <c r="F12349" i="7"/>
  <c r="G12349" i="7"/>
  <c r="B12350" i="7"/>
  <c r="C12350" i="7"/>
  <c r="D12350" i="7"/>
  <c r="E12350" i="7"/>
  <c r="F12350" i="7"/>
  <c r="G12350" i="7"/>
  <c r="B12351" i="7"/>
  <c r="C12351" i="7"/>
  <c r="G12351" i="7" s="1"/>
  <c r="D12351" i="7"/>
  <c r="E12351" i="7"/>
  <c r="F12351" i="7"/>
  <c r="B12352" i="7"/>
  <c r="C12352" i="7"/>
  <c r="G12352" i="7" s="1"/>
  <c r="D12352" i="7"/>
  <c r="E12352" i="7"/>
  <c r="F12352" i="7"/>
  <c r="B12353" i="7"/>
  <c r="C12353" i="7"/>
  <c r="D12353" i="7"/>
  <c r="E12353" i="7"/>
  <c r="F12353" i="7"/>
  <c r="G12353" i="7"/>
  <c r="B12354" i="7"/>
  <c r="C12354" i="7"/>
  <c r="D12354" i="7"/>
  <c r="E12354" i="7"/>
  <c r="F12354" i="7"/>
  <c r="G12354" i="7"/>
  <c r="B12355" i="7"/>
  <c r="C12355" i="7"/>
  <c r="G12355" i="7" s="1"/>
  <c r="D12355" i="7"/>
  <c r="E12355" i="7"/>
  <c r="F12355" i="7"/>
  <c r="B12356" i="7"/>
  <c r="C12356" i="7"/>
  <c r="G12356" i="7" s="1"/>
  <c r="D12356" i="7"/>
  <c r="E12356" i="7"/>
  <c r="F12356" i="7"/>
  <c r="B12357" i="7"/>
  <c r="C12357" i="7"/>
  <c r="D12357" i="7"/>
  <c r="E12357" i="7"/>
  <c r="F12357" i="7"/>
  <c r="G12357" i="7"/>
  <c r="B12358" i="7"/>
  <c r="C12358" i="7"/>
  <c r="D12358" i="7"/>
  <c r="E12358" i="7"/>
  <c r="F12358" i="7"/>
  <c r="G12358" i="7"/>
  <c r="B12359" i="7"/>
  <c r="C12359" i="7"/>
  <c r="G12359" i="7" s="1"/>
  <c r="D12359" i="7"/>
  <c r="E12359" i="7"/>
  <c r="F12359" i="7"/>
  <c r="B12360" i="7"/>
  <c r="C12360" i="7"/>
  <c r="G12360" i="7" s="1"/>
  <c r="D12360" i="7"/>
  <c r="E12360" i="7"/>
  <c r="F12360" i="7"/>
  <c r="B12361" i="7"/>
  <c r="C12361" i="7"/>
  <c r="D12361" i="7"/>
  <c r="E12361" i="7"/>
  <c r="F12361" i="7"/>
  <c r="G12361" i="7"/>
  <c r="B12362" i="7"/>
  <c r="C12362" i="7"/>
  <c r="D12362" i="7"/>
  <c r="E12362" i="7"/>
  <c r="F12362" i="7"/>
  <c r="G12362" i="7"/>
  <c r="B12363" i="7"/>
  <c r="C12363" i="7"/>
  <c r="G12363" i="7" s="1"/>
  <c r="D12363" i="7"/>
  <c r="E12363" i="7"/>
  <c r="F12363" i="7"/>
  <c r="B12364" i="7"/>
  <c r="C12364" i="7"/>
  <c r="G12364" i="7" s="1"/>
  <c r="D12364" i="7"/>
  <c r="E12364" i="7"/>
  <c r="F12364" i="7"/>
  <c r="B12365" i="7"/>
  <c r="C12365" i="7"/>
  <c r="D12365" i="7"/>
  <c r="E12365" i="7"/>
  <c r="F12365" i="7"/>
  <c r="G12365" i="7"/>
  <c r="B12366" i="7"/>
  <c r="C12366" i="7"/>
  <c r="D12366" i="7"/>
  <c r="E12366" i="7"/>
  <c r="F12366" i="7"/>
  <c r="G12366" i="7"/>
  <c r="B12367" i="7"/>
  <c r="C12367" i="7"/>
  <c r="G12367" i="7" s="1"/>
  <c r="D12367" i="7"/>
  <c r="E12367" i="7"/>
  <c r="F12367" i="7"/>
  <c r="B12368" i="7"/>
  <c r="C12368" i="7"/>
  <c r="G12368" i="7" s="1"/>
  <c r="D12368" i="7"/>
  <c r="E12368" i="7"/>
  <c r="F12368" i="7"/>
  <c r="B12369" i="7"/>
  <c r="C12369" i="7"/>
  <c r="D12369" i="7"/>
  <c r="E12369" i="7"/>
  <c r="F12369" i="7"/>
  <c r="G12369" i="7"/>
  <c r="B12370" i="7"/>
  <c r="C12370" i="7"/>
  <c r="D12370" i="7"/>
  <c r="E12370" i="7"/>
  <c r="F12370" i="7"/>
  <c r="G12370" i="7"/>
  <c r="B12371" i="7"/>
  <c r="C12371" i="7"/>
  <c r="G12371" i="7" s="1"/>
  <c r="D12371" i="7"/>
  <c r="E12371" i="7"/>
  <c r="F12371" i="7"/>
  <c r="B12372" i="7"/>
  <c r="C12372" i="7"/>
  <c r="G12372" i="7" s="1"/>
  <c r="D12372" i="7"/>
  <c r="E12372" i="7"/>
  <c r="F12372" i="7"/>
  <c r="B12373" i="7"/>
  <c r="C12373" i="7"/>
  <c r="D12373" i="7"/>
  <c r="E12373" i="7"/>
  <c r="F12373" i="7"/>
  <c r="G12373" i="7"/>
  <c r="B12374" i="7"/>
  <c r="C12374" i="7"/>
  <c r="D12374" i="7"/>
  <c r="E12374" i="7"/>
  <c r="F12374" i="7"/>
  <c r="G12374" i="7"/>
  <c r="B12375" i="7"/>
  <c r="C12375" i="7"/>
  <c r="G12375" i="7" s="1"/>
  <c r="D12375" i="7"/>
  <c r="E12375" i="7"/>
  <c r="F12375" i="7"/>
  <c r="B12376" i="7"/>
  <c r="C12376" i="7"/>
  <c r="G12376" i="7" s="1"/>
  <c r="D12376" i="7"/>
  <c r="E12376" i="7"/>
  <c r="F12376" i="7"/>
  <c r="B12377" i="7"/>
  <c r="C12377" i="7"/>
  <c r="D12377" i="7"/>
  <c r="E12377" i="7"/>
  <c r="F12377" i="7"/>
  <c r="G12377" i="7"/>
  <c r="B12378" i="7"/>
  <c r="C12378" i="7"/>
  <c r="D12378" i="7"/>
  <c r="E12378" i="7"/>
  <c r="F12378" i="7"/>
  <c r="G12378" i="7"/>
  <c r="B12379" i="7"/>
  <c r="C12379" i="7"/>
  <c r="G12379" i="7" s="1"/>
  <c r="D12379" i="7"/>
  <c r="E12379" i="7"/>
  <c r="F12379" i="7"/>
  <c r="B12380" i="7"/>
  <c r="C12380" i="7"/>
  <c r="G12380" i="7" s="1"/>
  <c r="D12380" i="7"/>
  <c r="E12380" i="7"/>
  <c r="F12380" i="7"/>
  <c r="B12381" i="7"/>
  <c r="C12381" i="7"/>
  <c r="D12381" i="7"/>
  <c r="E12381" i="7"/>
  <c r="F12381" i="7"/>
  <c r="G12381" i="7"/>
  <c r="B12382" i="7"/>
  <c r="C12382" i="7"/>
  <c r="D12382" i="7"/>
  <c r="E12382" i="7"/>
  <c r="F12382" i="7"/>
  <c r="G12382" i="7"/>
  <c r="B12383" i="7"/>
  <c r="C12383" i="7"/>
  <c r="G12383" i="7" s="1"/>
  <c r="D12383" i="7"/>
  <c r="E12383" i="7"/>
  <c r="F12383" i="7"/>
  <c r="B12384" i="7"/>
  <c r="C12384" i="7"/>
  <c r="G12384" i="7" s="1"/>
  <c r="D12384" i="7"/>
  <c r="E12384" i="7"/>
  <c r="F12384" i="7"/>
  <c r="B12385" i="7"/>
  <c r="C12385" i="7"/>
  <c r="D12385" i="7"/>
  <c r="E12385" i="7"/>
  <c r="F12385" i="7"/>
  <c r="G12385" i="7"/>
  <c r="B12386" i="7"/>
  <c r="C12386" i="7"/>
  <c r="D12386" i="7"/>
  <c r="E12386" i="7"/>
  <c r="F12386" i="7"/>
  <c r="G12386" i="7"/>
  <c r="B12387" i="7"/>
  <c r="C12387" i="7"/>
  <c r="G12387" i="7" s="1"/>
  <c r="D12387" i="7"/>
  <c r="E12387" i="7"/>
  <c r="F12387" i="7"/>
  <c r="B12388" i="7"/>
  <c r="C12388" i="7"/>
  <c r="G12388" i="7" s="1"/>
  <c r="D12388" i="7"/>
  <c r="E12388" i="7"/>
  <c r="F12388" i="7"/>
  <c r="B12389" i="7"/>
  <c r="C12389" i="7"/>
  <c r="D12389" i="7"/>
  <c r="E12389" i="7"/>
  <c r="F12389" i="7"/>
  <c r="G12389" i="7"/>
  <c r="B12390" i="7"/>
  <c r="C12390" i="7"/>
  <c r="D12390" i="7"/>
  <c r="E12390" i="7"/>
  <c r="F12390" i="7"/>
  <c r="G12390" i="7"/>
  <c r="B12391" i="7"/>
  <c r="C12391" i="7"/>
  <c r="G12391" i="7" s="1"/>
  <c r="D12391" i="7"/>
  <c r="E12391" i="7"/>
  <c r="F12391" i="7"/>
  <c r="B12392" i="7"/>
  <c r="C12392" i="7"/>
  <c r="G12392" i="7" s="1"/>
  <c r="D12392" i="7"/>
  <c r="E12392" i="7"/>
  <c r="F12392" i="7"/>
  <c r="B12393" i="7"/>
  <c r="C12393" i="7"/>
  <c r="D12393" i="7"/>
  <c r="E12393" i="7"/>
  <c r="F12393" i="7"/>
  <c r="G12393" i="7"/>
  <c r="B12394" i="7"/>
  <c r="C12394" i="7"/>
  <c r="D12394" i="7"/>
  <c r="E12394" i="7"/>
  <c r="F12394" i="7"/>
  <c r="G12394" i="7"/>
  <c r="B12395" i="7"/>
  <c r="C12395" i="7"/>
  <c r="G12395" i="7" s="1"/>
  <c r="D12395" i="7"/>
  <c r="E12395" i="7"/>
  <c r="F12395" i="7"/>
  <c r="B12396" i="7"/>
  <c r="C12396" i="7"/>
  <c r="G12396" i="7" s="1"/>
  <c r="D12396" i="7"/>
  <c r="E12396" i="7"/>
  <c r="F12396" i="7"/>
  <c r="B12397" i="7"/>
  <c r="C12397" i="7"/>
  <c r="D12397" i="7"/>
  <c r="E12397" i="7"/>
  <c r="F12397" i="7"/>
  <c r="G12397" i="7"/>
  <c r="B12398" i="7"/>
  <c r="C12398" i="7"/>
  <c r="D12398" i="7"/>
  <c r="E12398" i="7"/>
  <c r="F12398" i="7"/>
  <c r="G12398" i="7"/>
  <c r="B12399" i="7"/>
  <c r="C12399" i="7"/>
  <c r="G12399" i="7" s="1"/>
  <c r="D12399" i="7"/>
  <c r="E12399" i="7"/>
  <c r="F12399" i="7"/>
  <c r="B12400" i="7"/>
  <c r="C12400" i="7"/>
  <c r="G12400" i="7" s="1"/>
  <c r="D12400" i="7"/>
  <c r="E12400" i="7"/>
  <c r="F12400" i="7"/>
  <c r="B12401" i="7"/>
  <c r="C12401" i="7"/>
  <c r="D12401" i="7"/>
  <c r="E12401" i="7"/>
  <c r="F12401" i="7"/>
  <c r="G12401" i="7"/>
  <c r="B12402" i="7"/>
  <c r="C12402" i="7"/>
  <c r="D12402" i="7"/>
  <c r="E12402" i="7"/>
  <c r="F12402" i="7"/>
  <c r="G12402" i="7"/>
  <c r="B12403" i="7"/>
  <c r="C12403" i="7"/>
  <c r="G12403" i="7" s="1"/>
  <c r="D12403" i="7"/>
  <c r="E12403" i="7"/>
  <c r="F12403" i="7"/>
  <c r="B12404" i="7"/>
  <c r="C12404" i="7"/>
  <c r="G12404" i="7" s="1"/>
  <c r="D12404" i="7"/>
  <c r="E12404" i="7"/>
  <c r="F12404" i="7"/>
  <c r="B12405" i="7"/>
  <c r="C12405" i="7"/>
  <c r="D12405" i="7"/>
  <c r="E12405" i="7"/>
  <c r="F12405" i="7"/>
  <c r="G12405" i="7"/>
  <c r="B12406" i="7"/>
  <c r="C12406" i="7"/>
  <c r="D12406" i="7"/>
  <c r="E12406" i="7"/>
  <c r="F12406" i="7"/>
  <c r="G12406" i="7"/>
  <c r="B12407" i="7"/>
  <c r="C12407" i="7"/>
  <c r="G12407" i="7" s="1"/>
  <c r="D12407" i="7"/>
  <c r="E12407" i="7"/>
  <c r="F12407" i="7"/>
  <c r="B12408" i="7"/>
  <c r="C12408" i="7"/>
  <c r="G12408" i="7" s="1"/>
  <c r="D12408" i="7"/>
  <c r="E12408" i="7"/>
  <c r="F12408" i="7"/>
  <c r="B12409" i="7"/>
  <c r="C12409" i="7"/>
  <c r="D12409" i="7"/>
  <c r="E12409" i="7"/>
  <c r="F12409" i="7"/>
  <c r="G12409" i="7"/>
  <c r="B12410" i="7"/>
  <c r="C12410" i="7"/>
  <c r="D12410" i="7"/>
  <c r="E12410" i="7"/>
  <c r="F12410" i="7"/>
  <c r="G12410" i="7"/>
  <c r="B12411" i="7"/>
  <c r="C12411" i="7"/>
  <c r="G12411" i="7" s="1"/>
  <c r="D12411" i="7"/>
  <c r="E12411" i="7"/>
  <c r="F12411" i="7"/>
  <c r="B12412" i="7"/>
  <c r="C12412" i="7"/>
  <c r="G12412" i="7" s="1"/>
  <c r="D12412" i="7"/>
  <c r="E12412" i="7"/>
  <c r="F12412" i="7"/>
  <c r="B12413" i="7"/>
  <c r="C12413" i="7"/>
  <c r="D12413" i="7"/>
  <c r="E12413" i="7"/>
  <c r="F12413" i="7"/>
  <c r="G12413" i="7"/>
  <c r="B12414" i="7"/>
  <c r="C12414" i="7"/>
  <c r="D12414" i="7"/>
  <c r="E12414" i="7"/>
  <c r="F12414" i="7"/>
  <c r="G12414" i="7"/>
  <c r="B12415" i="7"/>
  <c r="C12415" i="7"/>
  <c r="G12415" i="7" s="1"/>
  <c r="D12415" i="7"/>
  <c r="E12415" i="7"/>
  <c r="F12415" i="7"/>
  <c r="B12416" i="7"/>
  <c r="C12416" i="7"/>
  <c r="G12416" i="7" s="1"/>
  <c r="D12416" i="7"/>
  <c r="E12416" i="7"/>
  <c r="F12416" i="7"/>
  <c r="B12417" i="7"/>
  <c r="C12417" i="7"/>
  <c r="D12417" i="7"/>
  <c r="E12417" i="7"/>
  <c r="F12417" i="7"/>
  <c r="G12417" i="7"/>
  <c r="B12418" i="7"/>
  <c r="C12418" i="7"/>
  <c r="D12418" i="7"/>
  <c r="E12418" i="7"/>
  <c r="F12418" i="7"/>
  <c r="G12418" i="7"/>
  <c r="B12419" i="7"/>
  <c r="C12419" i="7"/>
  <c r="G12419" i="7" s="1"/>
  <c r="D12419" i="7"/>
  <c r="E12419" i="7"/>
  <c r="F12419" i="7"/>
  <c r="B12420" i="7"/>
  <c r="C12420" i="7"/>
  <c r="G12420" i="7" s="1"/>
  <c r="D12420" i="7"/>
  <c r="E12420" i="7"/>
  <c r="F12420" i="7"/>
  <c r="B12421" i="7"/>
  <c r="C12421" i="7"/>
  <c r="D12421" i="7"/>
  <c r="E12421" i="7"/>
  <c r="F12421" i="7"/>
  <c r="G12421" i="7"/>
  <c r="B12422" i="7"/>
  <c r="C12422" i="7"/>
  <c r="D12422" i="7"/>
  <c r="E12422" i="7"/>
  <c r="F12422" i="7"/>
  <c r="G12422" i="7"/>
  <c r="B12423" i="7"/>
  <c r="C12423" i="7"/>
  <c r="G12423" i="7" s="1"/>
  <c r="D12423" i="7"/>
  <c r="E12423" i="7"/>
  <c r="F12423" i="7"/>
  <c r="B12424" i="7"/>
  <c r="C12424" i="7"/>
  <c r="G12424" i="7" s="1"/>
  <c r="D12424" i="7"/>
  <c r="E12424" i="7"/>
  <c r="F12424" i="7"/>
  <c r="B12425" i="7"/>
  <c r="C12425" i="7"/>
  <c r="D12425" i="7"/>
  <c r="E12425" i="7"/>
  <c r="F12425" i="7"/>
  <c r="G12425" i="7"/>
  <c r="B12426" i="7"/>
  <c r="C12426" i="7"/>
  <c r="D12426" i="7"/>
  <c r="E12426" i="7"/>
  <c r="F12426" i="7"/>
  <c r="G12426" i="7"/>
  <c r="B12427" i="7"/>
  <c r="C12427" i="7"/>
  <c r="G12427" i="7" s="1"/>
  <c r="D12427" i="7"/>
  <c r="E12427" i="7"/>
  <c r="F12427" i="7"/>
  <c r="B12428" i="7"/>
  <c r="C12428" i="7"/>
  <c r="G12428" i="7" s="1"/>
  <c r="D12428" i="7"/>
  <c r="E12428" i="7"/>
  <c r="F12428" i="7"/>
  <c r="B12429" i="7"/>
  <c r="C12429" i="7"/>
  <c r="D12429" i="7"/>
  <c r="E12429" i="7"/>
  <c r="F12429" i="7"/>
  <c r="G12429" i="7"/>
  <c r="B12430" i="7"/>
  <c r="C12430" i="7"/>
  <c r="D12430" i="7"/>
  <c r="E12430" i="7"/>
  <c r="F12430" i="7"/>
  <c r="G12430" i="7"/>
  <c r="B12431" i="7"/>
  <c r="C12431" i="7"/>
  <c r="G12431" i="7" s="1"/>
  <c r="D12431" i="7"/>
  <c r="E12431" i="7"/>
  <c r="F12431" i="7"/>
  <c r="B12432" i="7"/>
  <c r="C12432" i="7"/>
  <c r="G12432" i="7" s="1"/>
  <c r="D12432" i="7"/>
  <c r="E12432" i="7"/>
  <c r="F12432" i="7"/>
  <c r="B12433" i="7"/>
  <c r="C12433" i="7"/>
  <c r="D12433" i="7"/>
  <c r="E12433" i="7"/>
  <c r="F12433" i="7"/>
  <c r="G12433" i="7"/>
  <c r="B12434" i="7"/>
  <c r="C12434" i="7"/>
  <c r="D12434" i="7"/>
  <c r="E12434" i="7"/>
  <c r="F12434" i="7"/>
  <c r="G12434" i="7"/>
  <c r="B12435" i="7"/>
  <c r="C12435" i="7"/>
  <c r="G12435" i="7" s="1"/>
  <c r="D12435" i="7"/>
  <c r="E12435" i="7"/>
  <c r="F12435" i="7"/>
  <c r="B12436" i="7"/>
  <c r="C12436" i="7"/>
  <c r="G12436" i="7" s="1"/>
  <c r="D12436" i="7"/>
  <c r="E12436" i="7"/>
  <c r="F12436" i="7"/>
  <c r="B12437" i="7"/>
  <c r="C12437" i="7"/>
  <c r="D12437" i="7"/>
  <c r="E12437" i="7"/>
  <c r="F12437" i="7"/>
  <c r="G12437" i="7"/>
  <c r="B12438" i="7"/>
  <c r="C12438" i="7"/>
  <c r="D12438" i="7"/>
  <c r="E12438" i="7"/>
  <c r="F12438" i="7"/>
  <c r="G12438" i="7" s="1"/>
  <c r="B12439" i="7"/>
  <c r="C12439" i="7"/>
  <c r="G12439" i="7" s="1"/>
  <c r="D12439" i="7"/>
  <c r="E12439" i="7"/>
  <c r="F12439" i="7"/>
  <c r="B12440" i="7"/>
  <c r="G12440" i="7" s="1"/>
  <c r="C12440" i="7"/>
  <c r="D12440" i="7"/>
  <c r="E12440" i="7"/>
  <c r="F12440" i="7"/>
  <c r="B12441" i="7"/>
  <c r="C12441" i="7"/>
  <c r="D12441" i="7"/>
  <c r="E12441" i="7"/>
  <c r="F12441" i="7"/>
  <c r="G12441" i="7"/>
  <c r="B12442" i="7"/>
  <c r="C12442" i="7"/>
  <c r="D12442" i="7"/>
  <c r="E12442" i="7"/>
  <c r="F12442" i="7"/>
  <c r="G12442" i="7" s="1"/>
  <c r="B12443" i="7"/>
  <c r="C12443" i="7"/>
  <c r="G12443" i="7" s="1"/>
  <c r="D12443" i="7"/>
  <c r="E12443" i="7"/>
  <c r="F12443" i="7"/>
  <c r="B12444" i="7"/>
  <c r="G12444" i="7" s="1"/>
  <c r="C12444" i="7"/>
  <c r="D12444" i="7"/>
  <c r="E12444" i="7"/>
  <c r="F12444" i="7"/>
  <c r="B12445" i="7"/>
  <c r="C12445" i="7"/>
  <c r="D12445" i="7"/>
  <c r="E12445" i="7"/>
  <c r="F12445" i="7"/>
  <c r="G12445" i="7"/>
  <c r="B12446" i="7"/>
  <c r="C12446" i="7"/>
  <c r="D12446" i="7"/>
  <c r="E12446" i="7"/>
  <c r="F12446" i="7"/>
  <c r="G12446" i="7" s="1"/>
  <c r="B12447" i="7"/>
  <c r="C12447" i="7"/>
  <c r="G12447" i="7" s="1"/>
  <c r="D12447" i="7"/>
  <c r="E12447" i="7"/>
  <c r="F12447" i="7"/>
  <c r="B12448" i="7"/>
  <c r="G12448" i="7" s="1"/>
  <c r="C12448" i="7"/>
  <c r="D12448" i="7"/>
  <c r="E12448" i="7"/>
  <c r="F12448" i="7"/>
  <c r="B12449" i="7"/>
  <c r="C12449" i="7"/>
  <c r="D12449" i="7"/>
  <c r="E12449" i="7"/>
  <c r="F12449" i="7"/>
  <c r="G12449" i="7"/>
  <c r="B12450" i="7"/>
  <c r="C12450" i="7"/>
  <c r="D12450" i="7"/>
  <c r="E12450" i="7"/>
  <c r="F12450" i="7"/>
  <c r="G12450" i="7" s="1"/>
  <c r="B12451" i="7"/>
  <c r="C12451" i="7"/>
  <c r="G12451" i="7" s="1"/>
  <c r="D12451" i="7"/>
  <c r="E12451" i="7"/>
  <c r="F12451" i="7"/>
  <c r="B12452" i="7"/>
  <c r="G12452" i="7" s="1"/>
  <c r="C12452" i="7"/>
  <c r="D12452" i="7"/>
  <c r="E12452" i="7"/>
  <c r="F12452" i="7"/>
  <c r="B12453" i="7"/>
  <c r="C12453" i="7"/>
  <c r="D12453" i="7"/>
  <c r="E12453" i="7"/>
  <c r="F12453" i="7"/>
  <c r="G12453" i="7"/>
  <c r="B12454" i="7"/>
  <c r="C12454" i="7"/>
  <c r="D12454" i="7"/>
  <c r="E12454" i="7"/>
  <c r="F12454" i="7"/>
  <c r="G12454" i="7" s="1"/>
  <c r="B12455" i="7"/>
  <c r="C12455" i="7"/>
  <c r="G12455" i="7" s="1"/>
  <c r="D12455" i="7"/>
  <c r="E12455" i="7"/>
  <c r="F12455" i="7"/>
  <c r="B12456" i="7"/>
  <c r="G12456" i="7" s="1"/>
  <c r="C12456" i="7"/>
  <c r="D12456" i="7"/>
  <c r="E12456" i="7"/>
  <c r="F12456" i="7"/>
  <c r="B12457" i="7"/>
  <c r="C12457" i="7"/>
  <c r="D12457" i="7"/>
  <c r="E12457" i="7"/>
  <c r="F12457" i="7"/>
  <c r="G12457" i="7"/>
  <c r="B12458" i="7"/>
  <c r="C12458" i="7"/>
  <c r="D12458" i="7"/>
  <c r="E12458" i="7"/>
  <c r="F12458" i="7"/>
  <c r="G12458" i="7" s="1"/>
  <c r="B12459" i="7"/>
  <c r="C12459" i="7"/>
  <c r="G12459" i="7" s="1"/>
  <c r="D12459" i="7"/>
  <c r="E12459" i="7"/>
  <c r="F12459" i="7"/>
  <c r="B12460" i="7"/>
  <c r="G12460" i="7" s="1"/>
  <c r="C12460" i="7"/>
  <c r="D12460" i="7"/>
  <c r="E12460" i="7"/>
  <c r="F12460" i="7"/>
  <c r="B12461" i="7"/>
  <c r="C12461" i="7"/>
  <c r="D12461" i="7"/>
  <c r="E12461" i="7"/>
  <c r="F12461" i="7"/>
  <c r="G12461" i="7"/>
  <c r="B12462" i="7"/>
  <c r="C12462" i="7"/>
  <c r="D12462" i="7"/>
  <c r="E12462" i="7"/>
  <c r="F12462" i="7"/>
  <c r="G12462" i="7" s="1"/>
  <c r="B12463" i="7"/>
  <c r="C12463" i="7"/>
  <c r="G12463" i="7" s="1"/>
  <c r="D12463" i="7"/>
  <c r="E12463" i="7"/>
  <c r="F12463" i="7"/>
  <c r="B12464" i="7"/>
  <c r="G12464" i="7" s="1"/>
  <c r="C12464" i="7"/>
  <c r="D12464" i="7"/>
  <c r="E12464" i="7"/>
  <c r="F12464" i="7"/>
  <c r="B12465" i="7"/>
  <c r="C12465" i="7"/>
  <c r="D12465" i="7"/>
  <c r="E12465" i="7"/>
  <c r="F12465" i="7"/>
  <c r="G12465" i="7"/>
  <c r="B12466" i="7"/>
  <c r="C12466" i="7"/>
  <c r="D12466" i="7"/>
  <c r="E12466" i="7"/>
  <c r="F12466" i="7"/>
  <c r="G12466" i="7" s="1"/>
  <c r="B12467" i="7"/>
  <c r="C12467" i="7"/>
  <c r="G12467" i="7" s="1"/>
  <c r="D12467" i="7"/>
  <c r="E12467" i="7"/>
  <c r="F12467" i="7"/>
  <c r="B12468" i="7"/>
  <c r="G12468" i="7" s="1"/>
  <c r="C12468" i="7"/>
  <c r="D12468" i="7"/>
  <c r="E12468" i="7"/>
  <c r="F12468" i="7"/>
  <c r="B12469" i="7"/>
  <c r="C12469" i="7"/>
  <c r="D12469" i="7"/>
  <c r="E12469" i="7"/>
  <c r="F12469" i="7"/>
  <c r="G12469" i="7"/>
  <c r="B12470" i="7"/>
  <c r="C12470" i="7"/>
  <c r="D12470" i="7"/>
  <c r="E12470" i="7"/>
  <c r="F12470" i="7"/>
  <c r="G12470" i="7" s="1"/>
  <c r="B12471" i="7"/>
  <c r="C12471" i="7"/>
  <c r="G12471" i="7" s="1"/>
  <c r="D12471" i="7"/>
  <c r="E12471" i="7"/>
  <c r="F12471" i="7"/>
  <c r="B12472" i="7"/>
  <c r="G12472" i="7" s="1"/>
  <c r="C12472" i="7"/>
  <c r="D12472" i="7"/>
  <c r="E12472" i="7"/>
  <c r="F12472" i="7"/>
  <c r="B12473" i="7"/>
  <c r="C12473" i="7"/>
  <c r="D12473" i="7"/>
  <c r="E12473" i="7"/>
  <c r="F12473" i="7"/>
  <c r="G12473" i="7"/>
  <c r="B12474" i="7"/>
  <c r="C12474" i="7"/>
  <c r="D12474" i="7"/>
  <c r="E12474" i="7"/>
  <c r="F12474" i="7"/>
  <c r="G12474" i="7" s="1"/>
  <c r="B12475" i="7"/>
  <c r="C12475" i="7"/>
  <c r="G12475" i="7" s="1"/>
  <c r="D12475" i="7"/>
  <c r="E12475" i="7"/>
  <c r="F12475" i="7"/>
  <c r="B12476" i="7"/>
  <c r="G12476" i="7" s="1"/>
  <c r="C12476" i="7"/>
  <c r="D12476" i="7"/>
  <c r="E12476" i="7"/>
  <c r="F12476" i="7"/>
  <c r="B12477" i="7"/>
  <c r="C12477" i="7"/>
  <c r="D12477" i="7"/>
  <c r="E12477" i="7"/>
  <c r="F12477" i="7"/>
  <c r="G12477" i="7"/>
  <c r="B12478" i="7"/>
  <c r="C12478" i="7"/>
  <c r="D12478" i="7"/>
  <c r="E12478" i="7"/>
  <c r="F12478" i="7"/>
  <c r="G12478" i="7" s="1"/>
  <c r="B12479" i="7"/>
  <c r="C12479" i="7"/>
  <c r="G12479" i="7" s="1"/>
  <c r="D12479" i="7"/>
  <c r="E12479" i="7"/>
  <c r="F12479" i="7"/>
  <c r="B12480" i="7"/>
  <c r="G12480" i="7" s="1"/>
  <c r="C12480" i="7"/>
  <c r="D12480" i="7"/>
  <c r="E12480" i="7"/>
  <c r="F12480" i="7"/>
  <c r="B12481" i="7"/>
  <c r="C12481" i="7"/>
  <c r="D12481" i="7"/>
  <c r="E12481" i="7"/>
  <c r="F12481" i="7"/>
  <c r="G12481" i="7"/>
  <c r="B12482" i="7"/>
  <c r="C12482" i="7"/>
  <c r="D12482" i="7"/>
  <c r="E12482" i="7"/>
  <c r="F12482" i="7"/>
  <c r="G12482" i="7" s="1"/>
  <c r="B12483" i="7"/>
  <c r="C12483" i="7"/>
  <c r="G12483" i="7" s="1"/>
  <c r="D12483" i="7"/>
  <c r="E12483" i="7"/>
  <c r="F12483" i="7"/>
  <c r="B12484" i="7"/>
  <c r="G12484" i="7" s="1"/>
  <c r="C12484" i="7"/>
  <c r="D12484" i="7"/>
  <c r="E12484" i="7"/>
  <c r="F12484" i="7"/>
  <c r="B12485" i="7"/>
  <c r="C12485" i="7"/>
  <c r="D12485" i="7"/>
  <c r="E12485" i="7"/>
  <c r="F12485" i="7"/>
  <c r="G12485" i="7"/>
  <c r="B12486" i="7"/>
  <c r="C12486" i="7"/>
  <c r="D12486" i="7"/>
  <c r="E12486" i="7"/>
  <c r="F12486" i="7"/>
  <c r="G12486" i="7" s="1"/>
  <c r="B12487" i="7"/>
  <c r="C12487" i="7"/>
  <c r="G12487" i="7" s="1"/>
  <c r="D12487" i="7"/>
  <c r="E12487" i="7"/>
  <c r="F12487" i="7"/>
  <c r="B12488" i="7"/>
  <c r="G12488" i="7" s="1"/>
  <c r="C12488" i="7"/>
  <c r="D12488" i="7"/>
  <c r="E12488" i="7"/>
  <c r="F12488" i="7"/>
  <c r="B12489" i="7"/>
  <c r="C12489" i="7"/>
  <c r="D12489" i="7"/>
  <c r="E12489" i="7"/>
  <c r="F12489" i="7"/>
  <c r="G12489" i="7"/>
  <c r="B12490" i="7"/>
  <c r="C12490" i="7"/>
  <c r="D12490" i="7"/>
  <c r="E12490" i="7"/>
  <c r="F12490" i="7"/>
  <c r="G12490" i="7" s="1"/>
  <c r="B12491" i="7"/>
  <c r="C12491" i="7"/>
  <c r="G12491" i="7" s="1"/>
  <c r="D12491" i="7"/>
  <c r="E12491" i="7"/>
  <c r="F12491" i="7"/>
  <c r="B12492" i="7"/>
  <c r="G12492" i="7" s="1"/>
  <c r="C12492" i="7"/>
  <c r="D12492" i="7"/>
  <c r="E12492" i="7"/>
  <c r="F12492" i="7"/>
  <c r="B12493" i="7"/>
  <c r="C12493" i="7"/>
  <c r="D12493" i="7"/>
  <c r="E12493" i="7"/>
  <c r="F12493" i="7"/>
  <c r="G12493" i="7"/>
  <c r="B12494" i="7"/>
  <c r="C12494" i="7"/>
  <c r="D12494" i="7"/>
  <c r="E12494" i="7"/>
  <c r="F12494" i="7"/>
  <c r="G12494" i="7" s="1"/>
  <c r="B12495" i="7"/>
  <c r="C12495" i="7"/>
  <c r="G12495" i="7" s="1"/>
  <c r="D12495" i="7"/>
  <c r="E12495" i="7"/>
  <c r="F12495" i="7"/>
  <c r="B12496" i="7"/>
  <c r="G12496" i="7" s="1"/>
  <c r="C12496" i="7"/>
  <c r="D12496" i="7"/>
  <c r="E12496" i="7"/>
  <c r="F12496" i="7"/>
  <c r="B12497" i="7"/>
  <c r="C12497" i="7"/>
  <c r="D12497" i="7"/>
  <c r="E12497" i="7"/>
  <c r="F12497" i="7"/>
  <c r="G12497" i="7"/>
  <c r="B12498" i="7"/>
  <c r="C12498" i="7"/>
  <c r="D12498" i="7"/>
  <c r="E12498" i="7"/>
  <c r="F12498" i="7"/>
  <c r="G12498" i="7" s="1"/>
  <c r="B12499" i="7"/>
  <c r="C12499" i="7"/>
  <c r="G12499" i="7" s="1"/>
  <c r="D12499" i="7"/>
  <c r="E12499" i="7"/>
  <c r="F12499" i="7"/>
  <c r="B12500" i="7"/>
  <c r="G12500" i="7" s="1"/>
  <c r="C12500" i="7"/>
  <c r="D12500" i="7"/>
  <c r="E12500" i="7"/>
  <c r="F12500" i="7"/>
  <c r="B12501" i="7"/>
  <c r="C12501" i="7"/>
  <c r="D12501" i="7"/>
  <c r="E12501" i="7"/>
  <c r="F12501" i="7"/>
  <c r="G12501" i="7"/>
  <c r="B12502" i="7"/>
  <c r="C12502" i="7"/>
  <c r="D12502" i="7"/>
  <c r="E12502" i="7"/>
  <c r="F12502" i="7"/>
  <c r="G12502" i="7" s="1"/>
  <c r="B12503" i="7"/>
  <c r="C12503" i="7"/>
  <c r="G12503" i="7" s="1"/>
  <c r="D12503" i="7"/>
  <c r="E12503" i="7"/>
  <c r="F12503" i="7"/>
  <c r="B12504" i="7"/>
  <c r="G12504" i="7" s="1"/>
  <c r="C12504" i="7"/>
  <c r="D12504" i="7"/>
  <c r="E12504" i="7"/>
  <c r="F12504" i="7"/>
  <c r="B12505" i="7"/>
  <c r="C12505" i="7"/>
  <c r="D12505" i="7"/>
  <c r="E12505" i="7"/>
  <c r="F12505" i="7"/>
  <c r="G12505" i="7"/>
  <c r="B12506" i="7"/>
  <c r="C12506" i="7"/>
  <c r="D12506" i="7"/>
  <c r="E12506" i="7"/>
  <c r="F12506" i="7"/>
  <c r="G12506" i="7" s="1"/>
  <c r="B12507" i="7"/>
  <c r="C12507" i="7"/>
  <c r="G12507" i="7" s="1"/>
  <c r="D12507" i="7"/>
  <c r="E12507" i="7"/>
  <c r="F12507" i="7"/>
  <c r="B12508" i="7"/>
  <c r="G12508" i="7" s="1"/>
  <c r="C12508" i="7"/>
  <c r="D12508" i="7"/>
  <c r="E12508" i="7"/>
  <c r="F12508" i="7"/>
  <c r="B12509" i="7"/>
  <c r="C12509" i="7"/>
  <c r="D12509" i="7"/>
  <c r="E12509" i="7"/>
  <c r="F12509" i="7"/>
  <c r="G12509" i="7"/>
  <c r="B12510" i="7"/>
  <c r="C12510" i="7"/>
  <c r="D12510" i="7"/>
  <c r="E12510" i="7"/>
  <c r="F12510" i="7"/>
  <c r="G12510" i="7" s="1"/>
  <c r="B12511" i="7"/>
  <c r="C12511" i="7"/>
  <c r="G12511" i="7" s="1"/>
  <c r="D12511" i="7"/>
  <c r="E12511" i="7"/>
  <c r="F12511" i="7"/>
  <c r="B12512" i="7"/>
  <c r="G12512" i="7" s="1"/>
  <c r="C12512" i="7"/>
  <c r="D12512" i="7"/>
  <c r="E12512" i="7"/>
  <c r="F12512" i="7"/>
  <c r="B12513" i="7"/>
  <c r="C12513" i="7"/>
  <c r="D12513" i="7"/>
  <c r="E12513" i="7"/>
  <c r="F12513" i="7"/>
  <c r="G12513" i="7"/>
  <c r="B12514" i="7"/>
  <c r="C12514" i="7"/>
  <c r="D12514" i="7"/>
  <c r="E12514" i="7"/>
  <c r="F12514" i="7"/>
  <c r="G12514" i="7" s="1"/>
  <c r="B12515" i="7"/>
  <c r="C12515" i="7"/>
  <c r="G12515" i="7" s="1"/>
  <c r="D12515" i="7"/>
  <c r="E12515" i="7"/>
  <c r="F12515" i="7"/>
  <c r="B12516" i="7"/>
  <c r="G12516" i="7" s="1"/>
  <c r="C12516" i="7"/>
  <c r="D12516" i="7"/>
  <c r="E12516" i="7"/>
  <c r="F12516" i="7"/>
  <c r="B12517" i="7"/>
  <c r="C12517" i="7"/>
  <c r="D12517" i="7"/>
  <c r="E12517" i="7"/>
  <c r="F12517" i="7"/>
  <c r="G12517" i="7"/>
  <c r="B12518" i="7"/>
  <c r="C12518" i="7"/>
  <c r="D12518" i="7"/>
  <c r="E12518" i="7"/>
  <c r="F12518" i="7"/>
  <c r="G12518" i="7" s="1"/>
  <c r="B12519" i="7"/>
  <c r="C12519" i="7"/>
  <c r="G12519" i="7" s="1"/>
  <c r="D12519" i="7"/>
  <c r="E12519" i="7"/>
  <c r="F12519" i="7"/>
  <c r="B12520" i="7"/>
  <c r="G12520" i="7" s="1"/>
  <c r="C12520" i="7"/>
  <c r="D12520" i="7"/>
  <c r="E12520" i="7"/>
  <c r="F12520" i="7"/>
  <c r="B12521" i="7"/>
  <c r="C12521" i="7"/>
  <c r="D12521" i="7"/>
  <c r="E12521" i="7"/>
  <c r="F12521" i="7"/>
  <c r="G12521" i="7"/>
  <c r="B12522" i="7"/>
  <c r="C12522" i="7"/>
  <c r="D12522" i="7"/>
  <c r="E12522" i="7"/>
  <c r="F12522" i="7"/>
  <c r="G12522" i="7" s="1"/>
  <c r="B12523" i="7"/>
  <c r="C12523" i="7"/>
  <c r="G12523" i="7" s="1"/>
  <c r="D12523" i="7"/>
  <c r="E12523" i="7"/>
  <c r="F12523" i="7"/>
  <c r="B12524" i="7"/>
  <c r="G12524" i="7" s="1"/>
  <c r="C12524" i="7"/>
  <c r="D12524" i="7"/>
  <c r="E12524" i="7"/>
  <c r="F12524" i="7"/>
  <c r="B12525" i="7"/>
  <c r="C12525" i="7"/>
  <c r="D12525" i="7"/>
  <c r="E12525" i="7"/>
  <c r="F12525" i="7"/>
  <c r="G12525" i="7"/>
  <c r="B12526" i="7"/>
  <c r="C12526" i="7"/>
  <c r="D12526" i="7"/>
  <c r="E12526" i="7"/>
  <c r="F12526" i="7"/>
  <c r="G12526" i="7" s="1"/>
  <c r="B12527" i="7"/>
  <c r="C12527" i="7"/>
  <c r="G12527" i="7" s="1"/>
  <c r="D12527" i="7"/>
  <c r="E12527" i="7"/>
  <c r="F12527" i="7"/>
  <c r="B12528" i="7"/>
  <c r="G12528" i="7" s="1"/>
  <c r="C12528" i="7"/>
  <c r="D12528" i="7"/>
  <c r="E12528" i="7"/>
  <c r="F12528" i="7"/>
  <c r="B12529" i="7"/>
  <c r="C12529" i="7"/>
  <c r="D12529" i="7"/>
  <c r="E12529" i="7"/>
  <c r="F12529" i="7"/>
  <c r="G12529" i="7"/>
  <c r="B12530" i="7"/>
  <c r="C12530" i="7"/>
  <c r="D12530" i="7"/>
  <c r="E12530" i="7"/>
  <c r="F12530" i="7"/>
  <c r="G12530" i="7" s="1"/>
  <c r="B12531" i="7"/>
  <c r="C12531" i="7"/>
  <c r="G12531" i="7" s="1"/>
  <c r="D12531" i="7"/>
  <c r="E12531" i="7"/>
  <c r="F12531" i="7"/>
  <c r="B12532" i="7"/>
  <c r="G12532" i="7" s="1"/>
  <c r="C12532" i="7"/>
  <c r="D12532" i="7"/>
  <c r="E12532" i="7"/>
  <c r="F12532" i="7"/>
  <c r="B12533" i="7"/>
  <c r="C12533" i="7"/>
  <c r="D12533" i="7"/>
  <c r="E12533" i="7"/>
  <c r="F12533" i="7"/>
  <c r="G12533" i="7"/>
  <c r="B12534" i="7"/>
  <c r="C12534" i="7"/>
  <c r="D12534" i="7"/>
  <c r="E12534" i="7"/>
  <c r="F12534" i="7"/>
  <c r="G12534" i="7" s="1"/>
  <c r="B12535" i="7"/>
  <c r="C12535" i="7"/>
  <c r="G12535" i="7" s="1"/>
  <c r="D12535" i="7"/>
  <c r="E12535" i="7"/>
  <c r="F12535" i="7"/>
  <c r="B12536" i="7"/>
  <c r="G12536" i="7" s="1"/>
  <c r="C12536" i="7"/>
  <c r="D12536" i="7"/>
  <c r="E12536" i="7"/>
  <c r="F12536" i="7"/>
  <c r="B12537" i="7"/>
  <c r="C12537" i="7"/>
  <c r="D12537" i="7"/>
  <c r="E12537" i="7"/>
  <c r="F12537" i="7"/>
  <c r="G12537" i="7"/>
  <c r="B12538" i="7"/>
  <c r="C12538" i="7"/>
  <c r="D12538" i="7"/>
  <c r="E12538" i="7"/>
  <c r="F12538" i="7"/>
  <c r="G12538" i="7" s="1"/>
  <c r="B12539" i="7"/>
  <c r="C12539" i="7"/>
  <c r="G12539" i="7" s="1"/>
  <c r="D12539" i="7"/>
  <c r="E12539" i="7"/>
  <c r="F12539" i="7"/>
  <c r="B12540" i="7"/>
  <c r="G12540" i="7" s="1"/>
  <c r="C12540" i="7"/>
  <c r="D12540" i="7"/>
  <c r="E12540" i="7"/>
  <c r="F12540" i="7"/>
  <c r="B12541" i="7"/>
  <c r="C12541" i="7"/>
  <c r="D12541" i="7"/>
  <c r="E12541" i="7"/>
  <c r="F12541" i="7"/>
  <c r="G12541" i="7"/>
  <c r="B12542" i="7"/>
  <c r="C12542" i="7"/>
  <c r="D12542" i="7"/>
  <c r="E12542" i="7"/>
  <c r="F12542" i="7"/>
  <c r="G12542" i="7" s="1"/>
  <c r="B12543" i="7"/>
  <c r="C12543" i="7"/>
  <c r="G12543" i="7" s="1"/>
  <c r="D12543" i="7"/>
  <c r="E12543" i="7"/>
  <c r="F12543" i="7"/>
  <c r="B12544" i="7"/>
  <c r="G12544" i="7" s="1"/>
  <c r="C12544" i="7"/>
  <c r="D12544" i="7"/>
  <c r="E12544" i="7"/>
  <c r="F12544" i="7"/>
  <c r="B12545" i="7"/>
  <c r="C12545" i="7"/>
  <c r="D12545" i="7"/>
  <c r="E12545" i="7"/>
  <c r="F12545" i="7"/>
  <c r="G12545" i="7"/>
  <c r="B12546" i="7"/>
  <c r="C12546" i="7"/>
  <c r="D12546" i="7"/>
  <c r="E12546" i="7"/>
  <c r="F12546" i="7"/>
  <c r="G12546" i="7" s="1"/>
  <c r="B12547" i="7"/>
  <c r="C12547" i="7"/>
  <c r="G12547" i="7" s="1"/>
  <c r="D12547" i="7"/>
  <c r="E12547" i="7"/>
  <c r="F12547" i="7"/>
  <c r="B12548" i="7"/>
  <c r="G12548" i="7" s="1"/>
  <c r="C12548" i="7"/>
  <c r="D12548" i="7"/>
  <c r="E12548" i="7"/>
  <c r="F12548" i="7"/>
  <c r="B12549" i="7"/>
  <c r="C12549" i="7"/>
  <c r="D12549" i="7"/>
  <c r="E12549" i="7"/>
  <c r="F12549" i="7"/>
  <c r="G12549" i="7"/>
  <c r="B12550" i="7"/>
  <c r="C12550" i="7"/>
  <c r="D12550" i="7"/>
  <c r="E12550" i="7"/>
  <c r="F12550" i="7"/>
  <c r="G12550" i="7" s="1"/>
  <c r="B12551" i="7"/>
  <c r="C12551" i="7"/>
  <c r="G12551" i="7" s="1"/>
  <c r="D12551" i="7"/>
  <c r="E12551" i="7"/>
  <c r="F12551" i="7"/>
  <c r="B12552" i="7"/>
  <c r="G12552" i="7" s="1"/>
  <c r="C12552" i="7"/>
  <c r="D12552" i="7"/>
  <c r="E12552" i="7"/>
  <c r="F12552" i="7"/>
  <c r="B12553" i="7"/>
  <c r="C12553" i="7"/>
  <c r="D12553" i="7"/>
  <c r="E12553" i="7"/>
  <c r="F12553" i="7"/>
  <c r="G12553" i="7"/>
  <c r="B12554" i="7"/>
  <c r="C12554" i="7"/>
  <c r="D12554" i="7"/>
  <c r="E12554" i="7"/>
  <c r="F12554" i="7"/>
  <c r="G12554" i="7" s="1"/>
  <c r="B12555" i="7"/>
  <c r="C12555" i="7"/>
  <c r="G12555" i="7" s="1"/>
  <c r="D12555" i="7"/>
  <c r="E12555" i="7"/>
  <c r="F12555" i="7"/>
  <c r="B12556" i="7"/>
  <c r="G12556" i="7" s="1"/>
  <c r="C12556" i="7"/>
  <c r="D12556" i="7"/>
  <c r="E12556" i="7"/>
  <c r="F12556" i="7"/>
  <c r="B12557" i="7"/>
  <c r="C12557" i="7"/>
  <c r="D12557" i="7"/>
  <c r="E12557" i="7"/>
  <c r="F12557" i="7"/>
  <c r="G12557" i="7"/>
  <c r="B12558" i="7"/>
  <c r="C12558" i="7"/>
  <c r="D12558" i="7"/>
  <c r="E12558" i="7"/>
  <c r="F12558" i="7"/>
  <c r="G12558" i="7" s="1"/>
  <c r="B12559" i="7"/>
  <c r="C12559" i="7"/>
  <c r="G12559" i="7" s="1"/>
  <c r="D12559" i="7"/>
  <c r="E12559" i="7"/>
  <c r="F12559" i="7"/>
  <c r="B12560" i="7"/>
  <c r="G12560" i="7" s="1"/>
  <c r="C12560" i="7"/>
  <c r="D12560" i="7"/>
  <c r="E12560" i="7"/>
  <c r="F12560" i="7"/>
  <c r="B12561" i="7"/>
  <c r="C12561" i="7"/>
  <c r="D12561" i="7"/>
  <c r="E12561" i="7"/>
  <c r="F12561" i="7"/>
  <c r="G12561" i="7"/>
  <c r="B12562" i="7"/>
  <c r="C12562" i="7"/>
  <c r="D12562" i="7"/>
  <c r="E12562" i="7"/>
  <c r="F12562" i="7"/>
  <c r="G12562" i="7" s="1"/>
  <c r="B12563" i="7"/>
  <c r="C12563" i="7"/>
  <c r="G12563" i="7" s="1"/>
  <c r="D12563" i="7"/>
  <c r="E12563" i="7"/>
  <c r="F12563" i="7"/>
  <c r="B12564" i="7"/>
  <c r="G12564" i="7" s="1"/>
  <c r="C12564" i="7"/>
  <c r="D12564" i="7"/>
  <c r="E12564" i="7"/>
  <c r="F12564" i="7"/>
  <c r="B12565" i="7"/>
  <c r="C12565" i="7"/>
  <c r="D12565" i="7"/>
  <c r="E12565" i="7"/>
  <c r="F12565" i="7"/>
  <c r="G12565" i="7"/>
  <c r="B12566" i="7"/>
  <c r="C12566" i="7"/>
  <c r="D12566" i="7"/>
  <c r="E12566" i="7"/>
  <c r="F12566" i="7"/>
  <c r="G12566" i="7" s="1"/>
  <c r="B12567" i="7"/>
  <c r="C12567" i="7"/>
  <c r="G12567" i="7" s="1"/>
  <c r="D12567" i="7"/>
  <c r="E12567" i="7"/>
  <c r="F12567" i="7"/>
  <c r="B12568" i="7"/>
  <c r="G12568" i="7" s="1"/>
  <c r="C12568" i="7"/>
  <c r="D12568" i="7"/>
  <c r="E12568" i="7"/>
  <c r="F12568" i="7"/>
  <c r="B12569" i="7"/>
  <c r="C12569" i="7"/>
  <c r="D12569" i="7"/>
  <c r="E12569" i="7"/>
  <c r="F12569" i="7"/>
  <c r="G12569" i="7"/>
  <c r="B12570" i="7"/>
  <c r="C12570" i="7"/>
  <c r="D12570" i="7"/>
  <c r="E12570" i="7"/>
  <c r="F12570" i="7"/>
  <c r="G12570" i="7" s="1"/>
  <c r="B12571" i="7"/>
  <c r="C12571" i="7"/>
  <c r="G12571" i="7" s="1"/>
  <c r="D12571" i="7"/>
  <c r="E12571" i="7"/>
  <c r="F12571" i="7"/>
  <c r="B12572" i="7"/>
  <c r="G12572" i="7" s="1"/>
  <c r="C12572" i="7"/>
  <c r="D12572" i="7"/>
  <c r="E12572" i="7"/>
  <c r="F12572" i="7"/>
  <c r="B12573" i="7"/>
  <c r="C12573" i="7"/>
  <c r="D12573" i="7"/>
  <c r="E12573" i="7"/>
  <c r="F12573" i="7"/>
  <c r="G12573" i="7"/>
  <c r="B12574" i="7"/>
  <c r="C12574" i="7"/>
  <c r="D12574" i="7"/>
  <c r="E12574" i="7"/>
  <c r="F12574" i="7"/>
  <c r="G12574" i="7" s="1"/>
  <c r="B12575" i="7"/>
  <c r="C12575" i="7"/>
  <c r="G12575" i="7" s="1"/>
  <c r="D12575" i="7"/>
  <c r="E12575" i="7"/>
  <c r="F12575" i="7"/>
  <c r="B12576" i="7"/>
  <c r="G12576" i="7" s="1"/>
  <c r="C12576" i="7"/>
  <c r="D12576" i="7"/>
  <c r="E12576" i="7"/>
  <c r="F12576" i="7"/>
  <c r="B12577" i="7"/>
  <c r="C12577" i="7"/>
  <c r="D12577" i="7"/>
  <c r="E12577" i="7"/>
  <c r="F12577" i="7"/>
  <c r="G12577" i="7"/>
  <c r="B12578" i="7"/>
  <c r="C12578" i="7"/>
  <c r="D12578" i="7"/>
  <c r="E12578" i="7"/>
  <c r="F12578" i="7"/>
  <c r="G12578" i="7" s="1"/>
  <c r="B12579" i="7"/>
  <c r="C12579" i="7"/>
  <c r="G12579" i="7" s="1"/>
  <c r="D12579" i="7"/>
  <c r="E12579" i="7"/>
  <c r="F12579" i="7"/>
  <c r="B12580" i="7"/>
  <c r="G12580" i="7" s="1"/>
  <c r="C12580" i="7"/>
  <c r="D12580" i="7"/>
  <c r="E12580" i="7"/>
  <c r="F12580" i="7"/>
  <c r="B12581" i="7"/>
  <c r="C12581" i="7"/>
  <c r="D12581" i="7"/>
  <c r="E12581" i="7"/>
  <c r="F12581" i="7"/>
  <c r="G12581" i="7"/>
  <c r="B12582" i="7"/>
  <c r="C12582" i="7"/>
  <c r="D12582" i="7"/>
  <c r="E12582" i="7"/>
  <c r="F12582" i="7"/>
  <c r="G12582" i="7" s="1"/>
  <c r="B12583" i="7"/>
  <c r="C12583" i="7"/>
  <c r="G12583" i="7" s="1"/>
  <c r="D12583" i="7"/>
  <c r="E12583" i="7"/>
  <c r="F12583" i="7"/>
  <c r="B12584" i="7"/>
  <c r="G12584" i="7" s="1"/>
  <c r="C12584" i="7"/>
  <c r="D12584" i="7"/>
  <c r="E12584" i="7"/>
  <c r="F12584" i="7"/>
  <c r="B12585" i="7"/>
  <c r="C12585" i="7"/>
  <c r="D12585" i="7"/>
  <c r="E12585" i="7"/>
  <c r="F12585" i="7"/>
  <c r="G12585" i="7"/>
  <c r="B12586" i="7"/>
  <c r="C12586" i="7"/>
  <c r="D12586" i="7"/>
  <c r="E12586" i="7"/>
  <c r="F12586" i="7"/>
  <c r="G12586" i="7" s="1"/>
  <c r="B12587" i="7"/>
  <c r="C12587" i="7"/>
  <c r="G12587" i="7" s="1"/>
  <c r="D12587" i="7"/>
  <c r="E12587" i="7"/>
  <c r="F12587" i="7"/>
  <c r="B12588" i="7"/>
  <c r="G12588" i="7" s="1"/>
  <c r="C12588" i="7"/>
  <c r="D12588" i="7"/>
  <c r="E12588" i="7"/>
  <c r="F12588" i="7"/>
  <c r="B12589" i="7"/>
  <c r="C12589" i="7"/>
  <c r="D12589" i="7"/>
  <c r="E12589" i="7"/>
  <c r="F12589" i="7"/>
  <c r="G12589" i="7"/>
  <c r="B12590" i="7"/>
  <c r="C12590" i="7"/>
  <c r="D12590" i="7"/>
  <c r="E12590" i="7"/>
  <c r="F12590" i="7"/>
  <c r="G12590" i="7" s="1"/>
  <c r="B12591" i="7"/>
  <c r="C12591" i="7"/>
  <c r="G12591" i="7" s="1"/>
  <c r="D12591" i="7"/>
  <c r="E12591" i="7"/>
  <c r="F12591" i="7"/>
  <c r="B12592" i="7"/>
  <c r="G12592" i="7" s="1"/>
  <c r="C12592" i="7"/>
  <c r="D12592" i="7"/>
  <c r="E12592" i="7"/>
  <c r="F12592" i="7"/>
  <c r="B12593" i="7"/>
  <c r="C12593" i="7"/>
  <c r="D12593" i="7"/>
  <c r="E12593" i="7"/>
  <c r="F12593" i="7"/>
  <c r="G12593" i="7"/>
  <c r="B12594" i="7"/>
  <c r="C12594" i="7"/>
  <c r="D12594" i="7"/>
  <c r="E12594" i="7"/>
  <c r="F12594" i="7"/>
  <c r="G12594" i="7" s="1"/>
  <c r="B12595" i="7"/>
  <c r="C12595" i="7"/>
  <c r="G12595" i="7" s="1"/>
  <c r="D12595" i="7"/>
  <c r="E12595" i="7"/>
  <c r="F12595" i="7"/>
  <c r="B12596" i="7"/>
  <c r="G12596" i="7" s="1"/>
  <c r="C12596" i="7"/>
  <c r="D12596" i="7"/>
  <c r="E12596" i="7"/>
  <c r="F12596" i="7"/>
  <c r="B12597" i="7"/>
  <c r="C12597" i="7"/>
  <c r="D12597" i="7"/>
  <c r="E12597" i="7"/>
  <c r="F12597" i="7"/>
  <c r="G12597" i="7"/>
  <c r="B12598" i="7"/>
  <c r="C12598" i="7"/>
  <c r="D12598" i="7"/>
  <c r="E12598" i="7"/>
  <c r="F12598" i="7"/>
  <c r="G12598" i="7" s="1"/>
  <c r="B12599" i="7"/>
  <c r="C12599" i="7"/>
  <c r="G12599" i="7" s="1"/>
  <c r="D12599" i="7"/>
  <c r="E12599" i="7"/>
  <c r="F12599" i="7"/>
  <c r="B12600" i="7"/>
  <c r="G12600" i="7" s="1"/>
  <c r="C12600" i="7"/>
  <c r="D12600" i="7"/>
  <c r="E12600" i="7"/>
  <c r="F12600" i="7"/>
  <c r="B12601" i="7"/>
  <c r="C12601" i="7"/>
  <c r="D12601" i="7"/>
  <c r="E12601" i="7"/>
  <c r="F12601" i="7"/>
  <c r="G12601" i="7"/>
  <c r="B12602" i="7"/>
  <c r="C12602" i="7"/>
  <c r="D12602" i="7"/>
  <c r="E12602" i="7"/>
  <c r="F12602" i="7"/>
  <c r="G12602" i="7" s="1"/>
  <c r="B12603" i="7"/>
  <c r="C12603" i="7"/>
  <c r="G12603" i="7" s="1"/>
  <c r="D12603" i="7"/>
  <c r="E12603" i="7"/>
  <c r="F12603" i="7"/>
  <c r="B12604" i="7"/>
  <c r="G12604" i="7" s="1"/>
  <c r="C12604" i="7"/>
  <c r="D12604" i="7"/>
  <c r="E12604" i="7"/>
  <c r="F12604" i="7"/>
  <c r="B12605" i="7"/>
  <c r="C12605" i="7"/>
  <c r="D12605" i="7"/>
  <c r="E12605" i="7"/>
  <c r="F12605" i="7"/>
  <c r="G12605" i="7"/>
  <c r="B12606" i="7"/>
  <c r="C12606" i="7"/>
  <c r="D12606" i="7"/>
  <c r="E12606" i="7"/>
  <c r="F12606" i="7"/>
  <c r="G12606" i="7" s="1"/>
  <c r="B12607" i="7"/>
  <c r="C12607" i="7"/>
  <c r="G12607" i="7" s="1"/>
  <c r="D12607" i="7"/>
  <c r="E12607" i="7"/>
  <c r="F12607" i="7"/>
  <c r="B12608" i="7"/>
  <c r="G12608" i="7" s="1"/>
  <c r="C12608" i="7"/>
  <c r="D12608" i="7"/>
  <c r="E12608" i="7"/>
  <c r="F12608" i="7"/>
  <c r="B12609" i="7"/>
  <c r="C12609" i="7"/>
  <c r="D12609" i="7"/>
  <c r="E12609" i="7"/>
  <c r="F12609" i="7"/>
  <c r="G12609" i="7"/>
  <c r="B12610" i="7"/>
  <c r="C12610" i="7"/>
  <c r="D12610" i="7"/>
  <c r="E12610" i="7"/>
  <c r="F12610" i="7"/>
  <c r="G12610" i="7" s="1"/>
  <c r="B12611" i="7"/>
  <c r="C12611" i="7"/>
  <c r="G12611" i="7" s="1"/>
  <c r="D12611" i="7"/>
  <c r="E12611" i="7"/>
  <c r="F12611" i="7"/>
  <c r="B12612" i="7"/>
  <c r="G12612" i="7" s="1"/>
  <c r="C12612" i="7"/>
  <c r="D12612" i="7"/>
  <c r="E12612" i="7"/>
  <c r="F12612" i="7"/>
  <c r="B12613" i="7"/>
  <c r="C12613" i="7"/>
  <c r="D12613" i="7"/>
  <c r="E12613" i="7"/>
  <c r="F12613" i="7"/>
  <c r="G12613" i="7"/>
  <c r="B12614" i="7"/>
  <c r="C12614" i="7"/>
  <c r="D12614" i="7"/>
  <c r="E12614" i="7"/>
  <c r="F12614" i="7"/>
  <c r="G12614" i="7" s="1"/>
  <c r="B12615" i="7"/>
  <c r="C12615" i="7"/>
  <c r="G12615" i="7" s="1"/>
  <c r="D12615" i="7"/>
  <c r="E12615" i="7"/>
  <c r="F12615" i="7"/>
  <c r="B12616" i="7"/>
  <c r="G12616" i="7" s="1"/>
  <c r="C12616" i="7"/>
  <c r="D12616" i="7"/>
  <c r="E12616" i="7"/>
  <c r="F12616" i="7"/>
  <c r="B12617" i="7"/>
  <c r="C12617" i="7"/>
  <c r="D12617" i="7"/>
  <c r="E12617" i="7"/>
  <c r="F12617" i="7"/>
  <c r="G12617" i="7"/>
  <c r="B12618" i="7"/>
  <c r="C12618" i="7"/>
  <c r="D12618" i="7"/>
  <c r="E12618" i="7"/>
  <c r="F12618" i="7"/>
  <c r="G12618" i="7" s="1"/>
  <c r="B12619" i="7"/>
  <c r="C12619" i="7"/>
  <c r="G12619" i="7" s="1"/>
  <c r="D12619" i="7"/>
  <c r="E12619" i="7"/>
  <c r="F12619" i="7"/>
  <c r="B12620" i="7"/>
  <c r="G12620" i="7" s="1"/>
  <c r="C12620" i="7"/>
  <c r="D12620" i="7"/>
  <c r="E12620" i="7"/>
  <c r="F12620" i="7"/>
  <c r="B12621" i="7"/>
  <c r="C12621" i="7"/>
  <c r="D12621" i="7"/>
  <c r="E12621" i="7"/>
  <c r="F12621" i="7"/>
  <c r="G12621" i="7"/>
  <c r="B12622" i="7"/>
  <c r="C12622" i="7"/>
  <c r="D12622" i="7"/>
  <c r="E12622" i="7"/>
  <c r="F12622" i="7"/>
  <c r="G12622" i="7" s="1"/>
  <c r="B12623" i="7"/>
  <c r="C12623" i="7"/>
  <c r="G12623" i="7" s="1"/>
  <c r="D12623" i="7"/>
  <c r="E12623" i="7"/>
  <c r="F12623" i="7"/>
  <c r="B12624" i="7"/>
  <c r="G12624" i="7" s="1"/>
  <c r="C12624" i="7"/>
  <c r="D12624" i="7"/>
  <c r="E12624" i="7"/>
  <c r="F12624" i="7"/>
  <c r="B12625" i="7"/>
  <c r="C12625" i="7"/>
  <c r="D12625" i="7"/>
  <c r="E12625" i="7"/>
  <c r="F12625" i="7"/>
  <c r="G12625" i="7"/>
  <c r="B12626" i="7"/>
  <c r="C12626" i="7"/>
  <c r="D12626" i="7"/>
  <c r="E12626" i="7"/>
  <c r="F12626" i="7"/>
  <c r="G12626" i="7" s="1"/>
  <c r="B12627" i="7"/>
  <c r="C12627" i="7"/>
  <c r="G12627" i="7" s="1"/>
  <c r="D12627" i="7"/>
  <c r="E12627" i="7"/>
  <c r="F12627" i="7"/>
  <c r="B12628" i="7"/>
  <c r="G12628" i="7" s="1"/>
  <c r="C12628" i="7"/>
  <c r="D12628" i="7"/>
  <c r="E12628" i="7"/>
  <c r="F12628" i="7"/>
  <c r="B12629" i="7"/>
  <c r="C12629" i="7"/>
  <c r="D12629" i="7"/>
  <c r="E12629" i="7"/>
  <c r="F12629" i="7"/>
  <c r="G12629" i="7"/>
  <c r="B12630" i="7"/>
  <c r="C12630" i="7"/>
  <c r="D12630" i="7"/>
  <c r="E12630" i="7"/>
  <c r="F12630" i="7"/>
  <c r="G12630" i="7" s="1"/>
  <c r="B12631" i="7"/>
  <c r="C12631" i="7"/>
  <c r="G12631" i="7" s="1"/>
  <c r="D12631" i="7"/>
  <c r="E12631" i="7"/>
  <c r="F12631" i="7"/>
  <c r="B12632" i="7"/>
  <c r="G12632" i="7" s="1"/>
  <c r="C12632" i="7"/>
  <c r="D12632" i="7"/>
  <c r="E12632" i="7"/>
  <c r="F12632" i="7"/>
  <c r="B12633" i="7"/>
  <c r="C12633" i="7"/>
  <c r="D12633" i="7"/>
  <c r="E12633" i="7"/>
  <c r="F12633" i="7"/>
  <c r="G12633" i="7"/>
  <c r="B12634" i="7"/>
  <c r="C12634" i="7"/>
  <c r="D12634" i="7"/>
  <c r="E12634" i="7"/>
  <c r="F12634" i="7"/>
  <c r="G12634" i="7" s="1"/>
  <c r="B12635" i="7"/>
  <c r="C12635" i="7"/>
  <c r="G12635" i="7" s="1"/>
  <c r="D12635" i="7"/>
  <c r="E12635" i="7"/>
  <c r="F12635" i="7"/>
  <c r="B12636" i="7"/>
  <c r="G12636" i="7" s="1"/>
  <c r="C12636" i="7"/>
  <c r="D12636" i="7"/>
  <c r="E12636" i="7"/>
  <c r="F12636" i="7"/>
  <c r="B12637" i="7"/>
  <c r="C12637" i="7"/>
  <c r="D12637" i="7"/>
  <c r="E12637" i="7"/>
  <c r="F12637" i="7"/>
  <c r="G12637" i="7"/>
  <c r="B12638" i="7"/>
  <c r="C12638" i="7"/>
  <c r="D12638" i="7"/>
  <c r="E12638" i="7"/>
  <c r="F12638" i="7"/>
  <c r="G12638" i="7" s="1"/>
  <c r="B12639" i="7"/>
  <c r="C12639" i="7"/>
  <c r="G12639" i="7" s="1"/>
  <c r="D12639" i="7"/>
  <c r="E12639" i="7"/>
  <c r="F12639" i="7"/>
  <c r="B12640" i="7"/>
  <c r="G12640" i="7" s="1"/>
  <c r="C12640" i="7"/>
  <c r="D12640" i="7"/>
  <c r="E12640" i="7"/>
  <c r="F12640" i="7"/>
  <c r="B12641" i="7"/>
  <c r="C12641" i="7"/>
  <c r="D12641" i="7"/>
  <c r="E12641" i="7"/>
  <c r="F12641" i="7"/>
  <c r="G12641" i="7"/>
  <c r="B12642" i="7"/>
  <c r="C12642" i="7"/>
  <c r="D12642" i="7"/>
  <c r="E12642" i="7"/>
  <c r="F12642" i="7"/>
  <c r="G12642" i="7" s="1"/>
  <c r="B12643" i="7"/>
  <c r="C12643" i="7"/>
  <c r="G12643" i="7" s="1"/>
  <c r="D12643" i="7"/>
  <c r="E12643" i="7"/>
  <c r="F12643" i="7"/>
  <c r="B12644" i="7"/>
  <c r="G12644" i="7" s="1"/>
  <c r="C12644" i="7"/>
  <c r="D12644" i="7"/>
  <c r="E12644" i="7"/>
  <c r="F12644" i="7"/>
  <c r="B12645" i="7"/>
  <c r="C12645" i="7"/>
  <c r="D12645" i="7"/>
  <c r="E12645" i="7"/>
  <c r="F12645" i="7"/>
  <c r="G12645" i="7"/>
  <c r="B12646" i="7"/>
  <c r="C12646" i="7"/>
  <c r="D12646" i="7"/>
  <c r="E12646" i="7"/>
  <c r="F12646" i="7"/>
  <c r="G12646" i="7" s="1"/>
  <c r="B12647" i="7"/>
  <c r="C12647" i="7"/>
  <c r="G12647" i="7" s="1"/>
  <c r="D12647" i="7"/>
  <c r="E12647" i="7"/>
  <c r="F12647" i="7"/>
  <c r="B12648" i="7"/>
  <c r="G12648" i="7" s="1"/>
  <c r="C12648" i="7"/>
  <c r="D12648" i="7"/>
  <c r="E12648" i="7"/>
  <c r="F12648" i="7"/>
  <c r="B12649" i="7"/>
  <c r="C12649" i="7"/>
  <c r="D12649" i="7"/>
  <c r="E12649" i="7"/>
  <c r="F12649" i="7"/>
  <c r="G12649" i="7"/>
  <c r="B12650" i="7"/>
  <c r="C12650" i="7"/>
  <c r="D12650" i="7"/>
  <c r="E12650" i="7"/>
  <c r="F12650" i="7"/>
  <c r="G12650" i="7" s="1"/>
  <c r="B12651" i="7"/>
  <c r="C12651" i="7"/>
  <c r="G12651" i="7" s="1"/>
  <c r="D12651" i="7"/>
  <c r="E12651" i="7"/>
  <c r="F12651" i="7"/>
  <c r="B12652" i="7"/>
  <c r="G12652" i="7" s="1"/>
  <c r="C12652" i="7"/>
  <c r="D12652" i="7"/>
  <c r="E12652" i="7"/>
  <c r="F12652" i="7"/>
  <c r="B12653" i="7"/>
  <c r="C12653" i="7"/>
  <c r="D12653" i="7"/>
  <c r="E12653" i="7"/>
  <c r="F12653" i="7"/>
  <c r="G12653" i="7"/>
  <c r="B12654" i="7"/>
  <c r="C12654" i="7"/>
  <c r="D12654" i="7"/>
  <c r="E12654" i="7"/>
  <c r="F12654" i="7"/>
  <c r="G12654" i="7" s="1"/>
  <c r="B12655" i="7"/>
  <c r="C12655" i="7"/>
  <c r="G12655" i="7" s="1"/>
  <c r="D12655" i="7"/>
  <c r="E12655" i="7"/>
  <c r="F12655" i="7"/>
  <c r="B12656" i="7"/>
  <c r="G12656" i="7" s="1"/>
  <c r="C12656" i="7"/>
  <c r="D12656" i="7"/>
  <c r="E12656" i="7"/>
  <c r="F12656" i="7"/>
  <c r="B12657" i="7"/>
  <c r="C12657" i="7"/>
  <c r="D12657" i="7"/>
  <c r="E12657" i="7"/>
  <c r="F12657" i="7"/>
  <c r="G12657" i="7"/>
  <c r="B12658" i="7"/>
  <c r="C12658" i="7"/>
  <c r="D12658" i="7"/>
  <c r="E12658" i="7"/>
  <c r="F12658" i="7"/>
  <c r="G12658" i="7" s="1"/>
  <c r="B12659" i="7"/>
  <c r="C12659" i="7"/>
  <c r="G12659" i="7" s="1"/>
  <c r="D12659" i="7"/>
  <c r="E12659" i="7"/>
  <c r="F12659" i="7"/>
  <c r="B12660" i="7"/>
  <c r="G12660" i="7" s="1"/>
  <c r="C12660" i="7"/>
  <c r="D12660" i="7"/>
  <c r="E12660" i="7"/>
  <c r="F12660" i="7"/>
  <c r="B12661" i="7"/>
  <c r="C12661" i="7"/>
  <c r="D12661" i="7"/>
  <c r="E12661" i="7"/>
  <c r="F12661" i="7"/>
  <c r="G12661" i="7"/>
  <c r="B12662" i="7"/>
  <c r="C12662" i="7"/>
  <c r="D12662" i="7"/>
  <c r="E12662" i="7"/>
  <c r="F12662" i="7"/>
  <c r="G12662" i="7" s="1"/>
  <c r="B12663" i="7"/>
  <c r="C12663" i="7"/>
  <c r="G12663" i="7" s="1"/>
  <c r="D12663" i="7"/>
  <c r="E12663" i="7"/>
  <c r="F12663" i="7"/>
  <c r="B12664" i="7"/>
  <c r="G12664" i="7" s="1"/>
  <c r="C12664" i="7"/>
  <c r="D12664" i="7"/>
  <c r="E12664" i="7"/>
  <c r="F12664" i="7"/>
  <c r="B12665" i="7"/>
  <c r="C12665" i="7"/>
  <c r="D12665" i="7"/>
  <c r="E12665" i="7"/>
  <c r="F12665" i="7"/>
  <c r="G12665" i="7"/>
  <c r="B12666" i="7"/>
  <c r="C12666" i="7"/>
  <c r="D12666" i="7"/>
  <c r="E12666" i="7"/>
  <c r="F12666" i="7"/>
  <c r="G12666" i="7" s="1"/>
  <c r="B12667" i="7"/>
  <c r="C12667" i="7"/>
  <c r="G12667" i="7" s="1"/>
  <c r="D12667" i="7"/>
  <c r="E12667" i="7"/>
  <c r="F12667" i="7"/>
  <c r="B12668" i="7"/>
  <c r="G12668" i="7" s="1"/>
  <c r="C12668" i="7"/>
  <c r="D12668" i="7"/>
  <c r="E12668" i="7"/>
  <c r="F12668" i="7"/>
  <c r="B12669" i="7"/>
  <c r="C12669" i="7"/>
  <c r="D12669" i="7"/>
  <c r="E12669" i="7"/>
  <c r="F12669" i="7"/>
  <c r="G12669" i="7"/>
  <c r="B12670" i="7"/>
  <c r="C12670" i="7"/>
  <c r="D12670" i="7"/>
  <c r="E12670" i="7"/>
  <c r="F12670" i="7"/>
  <c r="G12670" i="7" s="1"/>
  <c r="B12671" i="7"/>
  <c r="C12671" i="7"/>
  <c r="G12671" i="7" s="1"/>
  <c r="D12671" i="7"/>
  <c r="E12671" i="7"/>
  <c r="F12671" i="7"/>
  <c r="B12672" i="7"/>
  <c r="G12672" i="7" s="1"/>
  <c r="C12672" i="7"/>
  <c r="D12672" i="7"/>
  <c r="E12672" i="7"/>
  <c r="F12672" i="7"/>
  <c r="B12673" i="7"/>
  <c r="C12673" i="7"/>
  <c r="D12673" i="7"/>
  <c r="E12673" i="7"/>
  <c r="F12673" i="7"/>
  <c r="G12673" i="7"/>
  <c r="B12674" i="7"/>
  <c r="C12674" i="7"/>
  <c r="D12674" i="7"/>
  <c r="E12674" i="7"/>
  <c r="F12674" i="7"/>
  <c r="G12674" i="7" s="1"/>
  <c r="B12675" i="7"/>
  <c r="C12675" i="7"/>
  <c r="G12675" i="7" s="1"/>
  <c r="D12675" i="7"/>
  <c r="E12675" i="7"/>
  <c r="F12675" i="7"/>
  <c r="B12676" i="7"/>
  <c r="G12676" i="7" s="1"/>
  <c r="C12676" i="7"/>
  <c r="D12676" i="7"/>
  <c r="E12676" i="7"/>
  <c r="F12676" i="7"/>
  <c r="B12677" i="7"/>
  <c r="C12677" i="7"/>
  <c r="D12677" i="7"/>
  <c r="E12677" i="7"/>
  <c r="F12677" i="7"/>
  <c r="G12677" i="7"/>
  <c r="B12678" i="7"/>
  <c r="C12678" i="7"/>
  <c r="D12678" i="7"/>
  <c r="E12678" i="7"/>
  <c r="G12678" i="7" s="1"/>
  <c r="F12678" i="7"/>
  <c r="B12679" i="7"/>
  <c r="C12679" i="7"/>
  <c r="G12679" i="7" s="1"/>
  <c r="D12679" i="7"/>
  <c r="E12679" i="7"/>
  <c r="F12679" i="7"/>
  <c r="B12680" i="7"/>
  <c r="C12680" i="7"/>
  <c r="D12680" i="7"/>
  <c r="E12680" i="7"/>
  <c r="G12680" i="7" s="1"/>
  <c r="F12680" i="7"/>
  <c r="B12681" i="7"/>
  <c r="C12681" i="7"/>
  <c r="D12681" i="7"/>
  <c r="E12681" i="7"/>
  <c r="F12681" i="7"/>
  <c r="G12681" i="7"/>
  <c r="B12682" i="7"/>
  <c r="C12682" i="7"/>
  <c r="D12682" i="7"/>
  <c r="E12682" i="7"/>
  <c r="F12682" i="7"/>
  <c r="G12682" i="7"/>
  <c r="B12683" i="7"/>
  <c r="C12683" i="7"/>
  <c r="G12683" i="7" s="1"/>
  <c r="D12683" i="7"/>
  <c r="E12683" i="7"/>
  <c r="F12683" i="7"/>
  <c r="B12684" i="7"/>
  <c r="C12684" i="7"/>
  <c r="G12684" i="7" s="1"/>
  <c r="D12684" i="7"/>
  <c r="E12684" i="7"/>
  <c r="F12684" i="7"/>
  <c r="B12685" i="7"/>
  <c r="C12685" i="7"/>
  <c r="D12685" i="7"/>
  <c r="E12685" i="7"/>
  <c r="F12685" i="7"/>
  <c r="G12685" i="7"/>
  <c r="B12686" i="7"/>
  <c r="C12686" i="7"/>
  <c r="D12686" i="7"/>
  <c r="E12686" i="7"/>
  <c r="F12686" i="7"/>
  <c r="G12686" i="7"/>
  <c r="B12687" i="7"/>
  <c r="C12687" i="7"/>
  <c r="G12687" i="7" s="1"/>
  <c r="D12687" i="7"/>
  <c r="E12687" i="7"/>
  <c r="F12687" i="7"/>
  <c r="B12688" i="7"/>
  <c r="C12688" i="7"/>
  <c r="G12688" i="7" s="1"/>
  <c r="D12688" i="7"/>
  <c r="E12688" i="7"/>
  <c r="F12688" i="7"/>
  <c r="B12689" i="7"/>
  <c r="C12689" i="7"/>
  <c r="D12689" i="7"/>
  <c r="E12689" i="7"/>
  <c r="F12689" i="7"/>
  <c r="G12689" i="7"/>
  <c r="B12690" i="7"/>
  <c r="C12690" i="7"/>
  <c r="D12690" i="7"/>
  <c r="E12690" i="7"/>
  <c r="F12690" i="7"/>
  <c r="G12690" i="7"/>
  <c r="B12691" i="7"/>
  <c r="C12691" i="7"/>
  <c r="G12691" i="7" s="1"/>
  <c r="D12691" i="7"/>
  <c r="E12691" i="7"/>
  <c r="F12691" i="7"/>
  <c r="B12692" i="7"/>
  <c r="C12692" i="7"/>
  <c r="G12692" i="7" s="1"/>
  <c r="D12692" i="7"/>
  <c r="E12692" i="7"/>
  <c r="F12692" i="7"/>
  <c r="B12693" i="7"/>
  <c r="C12693" i="7"/>
  <c r="D12693" i="7"/>
  <c r="E12693" i="7"/>
  <c r="F12693" i="7"/>
  <c r="G12693" i="7"/>
  <c r="B12694" i="7"/>
  <c r="C12694" i="7"/>
  <c r="D12694" i="7"/>
  <c r="E12694" i="7"/>
  <c r="F12694" i="7"/>
  <c r="G12694" i="7"/>
  <c r="B12695" i="7"/>
  <c r="C12695" i="7"/>
  <c r="G12695" i="7" s="1"/>
  <c r="D12695" i="7"/>
  <c r="E12695" i="7"/>
  <c r="F12695" i="7"/>
  <c r="B12696" i="7"/>
  <c r="C12696" i="7"/>
  <c r="G12696" i="7" s="1"/>
  <c r="D12696" i="7"/>
  <c r="E12696" i="7"/>
  <c r="F12696" i="7"/>
  <c r="B12697" i="7"/>
  <c r="C12697" i="7"/>
  <c r="D12697" i="7"/>
  <c r="E12697" i="7"/>
  <c r="F12697" i="7"/>
  <c r="G12697" i="7"/>
  <c r="B12698" i="7"/>
  <c r="C12698" i="7"/>
  <c r="D12698" i="7"/>
  <c r="E12698" i="7"/>
  <c r="F12698" i="7"/>
  <c r="G12698" i="7"/>
  <c r="B12699" i="7"/>
  <c r="C12699" i="7"/>
  <c r="G12699" i="7" s="1"/>
  <c r="D12699" i="7"/>
  <c r="E12699" i="7"/>
  <c r="F12699" i="7"/>
  <c r="B12700" i="7"/>
  <c r="C12700" i="7"/>
  <c r="G12700" i="7" s="1"/>
  <c r="D12700" i="7"/>
  <c r="E12700" i="7"/>
  <c r="F12700" i="7"/>
  <c r="B12701" i="7"/>
  <c r="C12701" i="7"/>
  <c r="D12701" i="7"/>
  <c r="E12701" i="7"/>
  <c r="F12701" i="7"/>
  <c r="G12701" i="7"/>
  <c r="B12702" i="7"/>
  <c r="C12702" i="7"/>
  <c r="D12702" i="7"/>
  <c r="E12702" i="7"/>
  <c r="F12702" i="7"/>
  <c r="G12702" i="7"/>
  <c r="B12703" i="7"/>
  <c r="C12703" i="7"/>
  <c r="G12703" i="7" s="1"/>
  <c r="D12703" i="7"/>
  <c r="E12703" i="7"/>
  <c r="F12703" i="7"/>
  <c r="B12704" i="7"/>
  <c r="C12704" i="7"/>
  <c r="G12704" i="7" s="1"/>
  <c r="D12704" i="7"/>
  <c r="E12704" i="7"/>
  <c r="F12704" i="7"/>
  <c r="B12705" i="7"/>
  <c r="C12705" i="7"/>
  <c r="D12705" i="7"/>
  <c r="E12705" i="7"/>
  <c r="F12705" i="7"/>
  <c r="G12705" i="7"/>
  <c r="B12706" i="7"/>
  <c r="C12706" i="7"/>
  <c r="D12706" i="7"/>
  <c r="E12706" i="7"/>
  <c r="F12706" i="7"/>
  <c r="G12706" i="7"/>
  <c r="B12707" i="7"/>
  <c r="C12707" i="7"/>
  <c r="G12707" i="7" s="1"/>
  <c r="D12707" i="7"/>
  <c r="E12707" i="7"/>
  <c r="F12707" i="7"/>
  <c r="B12708" i="7"/>
  <c r="C12708" i="7"/>
  <c r="G12708" i="7" s="1"/>
  <c r="D12708" i="7"/>
  <c r="E12708" i="7"/>
  <c r="F12708" i="7"/>
  <c r="B12709" i="7"/>
  <c r="C12709" i="7"/>
  <c r="D12709" i="7"/>
  <c r="E12709" i="7"/>
  <c r="F12709" i="7"/>
  <c r="G12709" i="7"/>
  <c r="B12710" i="7"/>
  <c r="C12710" i="7"/>
  <c r="D12710" i="7"/>
  <c r="E12710" i="7"/>
  <c r="F12710" i="7"/>
  <c r="G12710" i="7"/>
  <c r="B12711" i="7"/>
  <c r="C12711" i="7"/>
  <c r="G12711" i="7" s="1"/>
  <c r="D12711" i="7"/>
  <c r="E12711" i="7"/>
  <c r="F12711" i="7"/>
  <c r="B12712" i="7"/>
  <c r="C12712" i="7"/>
  <c r="G12712" i="7" s="1"/>
  <c r="D12712" i="7"/>
  <c r="E12712" i="7"/>
  <c r="F12712" i="7"/>
  <c r="B12713" i="7"/>
  <c r="C12713" i="7"/>
  <c r="D12713" i="7"/>
  <c r="E12713" i="7"/>
  <c r="F12713" i="7"/>
  <c r="G12713" i="7"/>
  <c r="B12714" i="7"/>
  <c r="C12714" i="7"/>
  <c r="D12714" i="7"/>
  <c r="E12714" i="7"/>
  <c r="F12714" i="7"/>
  <c r="G12714" i="7"/>
  <c r="B12715" i="7"/>
  <c r="C12715" i="7"/>
  <c r="G12715" i="7" s="1"/>
  <c r="D12715" i="7"/>
  <c r="E12715" i="7"/>
  <c r="F12715" i="7"/>
  <c r="B12716" i="7"/>
  <c r="C12716" i="7"/>
  <c r="G12716" i="7" s="1"/>
  <c r="D12716" i="7"/>
  <c r="E12716" i="7"/>
  <c r="F12716" i="7"/>
  <c r="B12717" i="7"/>
  <c r="C12717" i="7"/>
  <c r="D12717" i="7"/>
  <c r="E12717" i="7"/>
  <c r="F12717" i="7"/>
  <c r="G12717" i="7"/>
  <c r="B12718" i="7"/>
  <c r="C12718" i="7"/>
  <c r="D12718" i="7"/>
  <c r="E12718" i="7"/>
  <c r="F12718" i="7"/>
  <c r="G12718" i="7"/>
  <c r="B12719" i="7"/>
  <c r="C12719" i="7"/>
  <c r="G12719" i="7" s="1"/>
  <c r="D12719" i="7"/>
  <c r="E12719" i="7"/>
  <c r="F12719" i="7"/>
  <c r="B12720" i="7"/>
  <c r="C12720" i="7"/>
  <c r="G12720" i="7" s="1"/>
  <c r="D12720" i="7"/>
  <c r="E12720" i="7"/>
  <c r="F12720" i="7"/>
  <c r="B12721" i="7"/>
  <c r="C12721" i="7"/>
  <c r="D12721" i="7"/>
  <c r="E12721" i="7"/>
  <c r="F12721" i="7"/>
  <c r="G12721" i="7"/>
  <c r="B12722" i="7"/>
  <c r="C12722" i="7"/>
  <c r="D12722" i="7"/>
  <c r="E12722" i="7"/>
  <c r="F12722" i="7"/>
  <c r="G12722" i="7"/>
  <c r="B12723" i="7"/>
  <c r="C12723" i="7"/>
  <c r="G12723" i="7" s="1"/>
  <c r="D12723" i="7"/>
  <c r="E12723" i="7"/>
  <c r="F12723" i="7"/>
  <c r="B12724" i="7"/>
  <c r="C12724" i="7"/>
  <c r="G12724" i="7" s="1"/>
  <c r="D12724" i="7"/>
  <c r="E12724" i="7"/>
  <c r="F12724" i="7"/>
  <c r="B12725" i="7"/>
  <c r="C12725" i="7"/>
  <c r="D12725" i="7"/>
  <c r="E12725" i="7"/>
  <c r="F12725" i="7"/>
  <c r="G12725" i="7"/>
  <c r="B12726" i="7"/>
  <c r="C12726" i="7"/>
  <c r="D12726" i="7"/>
  <c r="E12726" i="7"/>
  <c r="F12726" i="7"/>
  <c r="G12726" i="7"/>
  <c r="B12727" i="7"/>
  <c r="C12727" i="7"/>
  <c r="G12727" i="7" s="1"/>
  <c r="D12727" i="7"/>
  <c r="E12727" i="7"/>
  <c r="F12727" i="7"/>
  <c r="B12728" i="7"/>
  <c r="C12728" i="7"/>
  <c r="G12728" i="7" s="1"/>
  <c r="D12728" i="7"/>
  <c r="E12728" i="7"/>
  <c r="F12728" i="7"/>
  <c r="B12729" i="7"/>
  <c r="C12729" i="7"/>
  <c r="D12729" i="7"/>
  <c r="E12729" i="7"/>
  <c r="F12729" i="7"/>
  <c r="G12729" i="7"/>
  <c r="B12730" i="7"/>
  <c r="C12730" i="7"/>
  <c r="D12730" i="7"/>
  <c r="E12730" i="7"/>
  <c r="F12730" i="7"/>
  <c r="G12730" i="7"/>
  <c r="B12731" i="7"/>
  <c r="C12731" i="7"/>
  <c r="G12731" i="7" s="1"/>
  <c r="D12731" i="7"/>
  <c r="E12731" i="7"/>
  <c r="F12731" i="7"/>
  <c r="B12732" i="7"/>
  <c r="C12732" i="7"/>
  <c r="G12732" i="7" s="1"/>
  <c r="D12732" i="7"/>
  <c r="E12732" i="7"/>
  <c r="F12732" i="7"/>
  <c r="B12733" i="7"/>
  <c r="C12733" i="7"/>
  <c r="D12733" i="7"/>
  <c r="E12733" i="7"/>
  <c r="F12733" i="7"/>
  <c r="G12733" i="7"/>
  <c r="B12734" i="7"/>
  <c r="C12734" i="7"/>
  <c r="D12734" i="7"/>
  <c r="E12734" i="7"/>
  <c r="F12734" i="7"/>
  <c r="G12734" i="7"/>
  <c r="B12735" i="7"/>
  <c r="C12735" i="7"/>
  <c r="G12735" i="7" s="1"/>
  <c r="D12735" i="7"/>
  <c r="E12735" i="7"/>
  <c r="F12735" i="7"/>
  <c r="B12736" i="7"/>
  <c r="C12736" i="7"/>
  <c r="G12736" i="7" s="1"/>
  <c r="D12736" i="7"/>
  <c r="E12736" i="7"/>
  <c r="F12736" i="7"/>
  <c r="B12737" i="7"/>
  <c r="C12737" i="7"/>
  <c r="D12737" i="7"/>
  <c r="E12737" i="7"/>
  <c r="F12737" i="7"/>
  <c r="G12737" i="7"/>
  <c r="B12738" i="7"/>
  <c r="C12738" i="7"/>
  <c r="D12738" i="7"/>
  <c r="E12738" i="7"/>
  <c r="F12738" i="7"/>
  <c r="G12738" i="7"/>
  <c r="B12739" i="7"/>
  <c r="C12739" i="7"/>
  <c r="G12739" i="7" s="1"/>
  <c r="D12739" i="7"/>
  <c r="E12739" i="7"/>
  <c r="F12739" i="7"/>
  <c r="B12740" i="7"/>
  <c r="C12740" i="7"/>
  <c r="G12740" i="7" s="1"/>
  <c r="D12740" i="7"/>
  <c r="E12740" i="7"/>
  <c r="F12740" i="7"/>
  <c r="B12741" i="7"/>
  <c r="C12741" i="7"/>
  <c r="D12741" i="7"/>
  <c r="E12741" i="7"/>
  <c r="F12741" i="7"/>
  <c r="G12741" i="7"/>
  <c r="B12742" i="7"/>
  <c r="C12742" i="7"/>
  <c r="D12742" i="7"/>
  <c r="E12742" i="7"/>
  <c r="F12742" i="7"/>
  <c r="G12742" i="7"/>
  <c r="B12743" i="7"/>
  <c r="C12743" i="7"/>
  <c r="G12743" i="7" s="1"/>
  <c r="D12743" i="7"/>
  <c r="E12743" i="7"/>
  <c r="F12743" i="7"/>
  <c r="B12744" i="7"/>
  <c r="C12744" i="7"/>
  <c r="G12744" i="7" s="1"/>
  <c r="D12744" i="7"/>
  <c r="E12744" i="7"/>
  <c r="F12744" i="7"/>
  <c r="B12745" i="7"/>
  <c r="C12745" i="7"/>
  <c r="D12745" i="7"/>
  <c r="E12745" i="7"/>
  <c r="F12745" i="7"/>
  <c r="G12745" i="7"/>
  <c r="B12746" i="7"/>
  <c r="C12746" i="7"/>
  <c r="D12746" i="7"/>
  <c r="E12746" i="7"/>
  <c r="F12746" i="7"/>
  <c r="G12746" i="7"/>
  <c r="B12747" i="7"/>
  <c r="C12747" i="7"/>
  <c r="G12747" i="7" s="1"/>
  <c r="D12747" i="7"/>
  <c r="E12747" i="7"/>
  <c r="F12747" i="7"/>
  <c r="B12748" i="7"/>
  <c r="C12748" i="7"/>
  <c r="G12748" i="7" s="1"/>
  <c r="D12748" i="7"/>
  <c r="E12748" i="7"/>
  <c r="F12748" i="7"/>
  <c r="B12749" i="7"/>
  <c r="C12749" i="7"/>
  <c r="D12749" i="7"/>
  <c r="E12749" i="7"/>
  <c r="F12749" i="7"/>
  <c r="G12749" i="7"/>
  <c r="B12750" i="7"/>
  <c r="C12750" i="7"/>
  <c r="D12750" i="7"/>
  <c r="E12750" i="7"/>
  <c r="F12750" i="7"/>
  <c r="G12750" i="7"/>
  <c r="B12751" i="7"/>
  <c r="C12751" i="7"/>
  <c r="G12751" i="7" s="1"/>
  <c r="D12751" i="7"/>
  <c r="E12751" i="7"/>
  <c r="F12751" i="7"/>
  <c r="B12752" i="7"/>
  <c r="C12752" i="7"/>
  <c r="G12752" i="7" s="1"/>
  <c r="D12752" i="7"/>
  <c r="E12752" i="7"/>
  <c r="F12752" i="7"/>
  <c r="B12753" i="7"/>
  <c r="C12753" i="7"/>
  <c r="D12753" i="7"/>
  <c r="E12753" i="7"/>
  <c r="F12753" i="7"/>
  <c r="G12753" i="7"/>
  <c r="B12754" i="7"/>
  <c r="C12754" i="7"/>
  <c r="D12754" i="7"/>
  <c r="E12754" i="7"/>
  <c r="F12754" i="7"/>
  <c r="G12754" i="7"/>
  <c r="B12755" i="7"/>
  <c r="C12755" i="7"/>
  <c r="G12755" i="7" s="1"/>
  <c r="D12755" i="7"/>
  <c r="E12755" i="7"/>
  <c r="F12755" i="7"/>
  <c r="B12756" i="7"/>
  <c r="C12756" i="7"/>
  <c r="G12756" i="7" s="1"/>
  <c r="D12756" i="7"/>
  <c r="E12756" i="7"/>
  <c r="F12756" i="7"/>
  <c r="B12757" i="7"/>
  <c r="C12757" i="7"/>
  <c r="D12757" i="7"/>
  <c r="E12757" i="7"/>
  <c r="F12757" i="7"/>
  <c r="G12757" i="7"/>
  <c r="B12758" i="7"/>
  <c r="C12758" i="7"/>
  <c r="D12758" i="7"/>
  <c r="E12758" i="7"/>
  <c r="F12758" i="7"/>
  <c r="G12758" i="7"/>
  <c r="B12759" i="7"/>
  <c r="C12759" i="7"/>
  <c r="G12759" i="7" s="1"/>
  <c r="D12759" i="7"/>
  <c r="E12759" i="7"/>
  <c r="F12759" i="7"/>
  <c r="B12760" i="7"/>
  <c r="C12760" i="7"/>
  <c r="G12760" i="7" s="1"/>
  <c r="D12760" i="7"/>
  <c r="E12760" i="7"/>
  <c r="F12760" i="7"/>
  <c r="B12761" i="7"/>
  <c r="C12761" i="7"/>
  <c r="D12761" i="7"/>
  <c r="E12761" i="7"/>
  <c r="F12761" i="7"/>
  <c r="G12761" i="7"/>
  <c r="B12762" i="7"/>
  <c r="C12762" i="7"/>
  <c r="D12762" i="7"/>
  <c r="E12762" i="7"/>
  <c r="F12762" i="7"/>
  <c r="G12762" i="7"/>
  <c r="B12763" i="7"/>
  <c r="C12763" i="7"/>
  <c r="G12763" i="7" s="1"/>
  <c r="D12763" i="7"/>
  <c r="E12763" i="7"/>
  <c r="F12763" i="7"/>
  <c r="B12764" i="7"/>
  <c r="C12764" i="7"/>
  <c r="G12764" i="7" s="1"/>
  <c r="D12764" i="7"/>
  <c r="E12764" i="7"/>
  <c r="F12764" i="7"/>
  <c r="B12765" i="7"/>
  <c r="C12765" i="7"/>
  <c r="D12765" i="7"/>
  <c r="E12765" i="7"/>
  <c r="F12765" i="7"/>
  <c r="G12765" i="7"/>
  <c r="B12766" i="7"/>
  <c r="C12766" i="7"/>
  <c r="D12766" i="7"/>
  <c r="E12766" i="7"/>
  <c r="F12766" i="7"/>
  <c r="G12766" i="7"/>
  <c r="B12767" i="7"/>
  <c r="C12767" i="7"/>
  <c r="G12767" i="7" s="1"/>
  <c r="D12767" i="7"/>
  <c r="E12767" i="7"/>
  <c r="F12767" i="7"/>
  <c r="B12768" i="7"/>
  <c r="C12768" i="7"/>
  <c r="G12768" i="7" s="1"/>
  <c r="D12768" i="7"/>
  <c r="E12768" i="7"/>
  <c r="F12768" i="7"/>
  <c r="B12769" i="7"/>
  <c r="C12769" i="7"/>
  <c r="D12769" i="7"/>
  <c r="E12769" i="7"/>
  <c r="F12769" i="7"/>
  <c r="G12769" i="7"/>
  <c r="B12770" i="7"/>
  <c r="C12770" i="7"/>
  <c r="D12770" i="7"/>
  <c r="E12770" i="7"/>
  <c r="F12770" i="7"/>
  <c r="G12770" i="7"/>
  <c r="B12771" i="7"/>
  <c r="C12771" i="7"/>
  <c r="G12771" i="7" s="1"/>
  <c r="D12771" i="7"/>
  <c r="E12771" i="7"/>
  <c r="F12771" i="7"/>
  <c r="B12772" i="7"/>
  <c r="C12772" i="7"/>
  <c r="G12772" i="7" s="1"/>
  <c r="D12772" i="7"/>
  <c r="E12772" i="7"/>
  <c r="F12772" i="7"/>
  <c r="B12773" i="7"/>
  <c r="C12773" i="7"/>
  <c r="D12773" i="7"/>
  <c r="E12773" i="7"/>
  <c r="F12773" i="7"/>
  <c r="G12773" i="7"/>
  <c r="B12774" i="7"/>
  <c r="C12774" i="7"/>
  <c r="D12774" i="7"/>
  <c r="E12774" i="7"/>
  <c r="F12774" i="7"/>
  <c r="G12774" i="7"/>
  <c r="B12775" i="7"/>
  <c r="C12775" i="7"/>
  <c r="G12775" i="7" s="1"/>
  <c r="D12775" i="7"/>
  <c r="E12775" i="7"/>
  <c r="F12775" i="7"/>
  <c r="B12776" i="7"/>
  <c r="C12776" i="7"/>
  <c r="G12776" i="7" s="1"/>
  <c r="D12776" i="7"/>
  <c r="E12776" i="7"/>
  <c r="F12776" i="7"/>
  <c r="B12777" i="7"/>
  <c r="C12777" i="7"/>
  <c r="D12777" i="7"/>
  <c r="E12777" i="7"/>
  <c r="F12777" i="7"/>
  <c r="G12777" i="7"/>
  <c r="B12778" i="7"/>
  <c r="C12778" i="7"/>
  <c r="D12778" i="7"/>
  <c r="E12778" i="7"/>
  <c r="F12778" i="7"/>
  <c r="G12778" i="7"/>
  <c r="B12779" i="7"/>
  <c r="C12779" i="7"/>
  <c r="G12779" i="7" s="1"/>
  <c r="D12779" i="7"/>
  <c r="E12779" i="7"/>
  <c r="F12779" i="7"/>
  <c r="B12780" i="7"/>
  <c r="C12780" i="7"/>
  <c r="G12780" i="7" s="1"/>
  <c r="D12780" i="7"/>
  <c r="E12780" i="7"/>
  <c r="F12780" i="7"/>
  <c r="B12781" i="7"/>
  <c r="C12781" i="7"/>
  <c r="D12781" i="7"/>
  <c r="E12781" i="7"/>
  <c r="F12781" i="7"/>
  <c r="G12781" i="7"/>
  <c r="B12782" i="7"/>
  <c r="C12782" i="7"/>
  <c r="D12782" i="7"/>
  <c r="E12782" i="7"/>
  <c r="F12782" i="7"/>
  <c r="G12782" i="7"/>
  <c r="B12783" i="7"/>
  <c r="C12783" i="7"/>
  <c r="G12783" i="7" s="1"/>
  <c r="D12783" i="7"/>
  <c r="E12783" i="7"/>
  <c r="F12783" i="7"/>
  <c r="B12784" i="7"/>
  <c r="C12784" i="7"/>
  <c r="G12784" i="7" s="1"/>
  <c r="D12784" i="7"/>
  <c r="E12784" i="7"/>
  <c r="F12784" i="7"/>
  <c r="B12785" i="7"/>
  <c r="C12785" i="7"/>
  <c r="D12785" i="7"/>
  <c r="E12785" i="7"/>
  <c r="F12785" i="7"/>
  <c r="G12785" i="7"/>
  <c r="B12786" i="7"/>
  <c r="C12786" i="7"/>
  <c r="D12786" i="7"/>
  <c r="E12786" i="7"/>
  <c r="F12786" i="7"/>
  <c r="G12786" i="7"/>
  <c r="B12787" i="7"/>
  <c r="C12787" i="7"/>
  <c r="G12787" i="7" s="1"/>
  <c r="D12787" i="7"/>
  <c r="E12787" i="7"/>
  <c r="F12787" i="7"/>
  <c r="B12788" i="7"/>
  <c r="C12788" i="7"/>
  <c r="G12788" i="7" s="1"/>
  <c r="D12788" i="7"/>
  <c r="E12788" i="7"/>
  <c r="F12788" i="7"/>
  <c r="B12789" i="7"/>
  <c r="C12789" i="7"/>
  <c r="D12789" i="7"/>
  <c r="E12789" i="7"/>
  <c r="F12789" i="7"/>
  <c r="G12789" i="7"/>
  <c r="B12790" i="7"/>
  <c r="C12790" i="7"/>
  <c r="D12790" i="7"/>
  <c r="E12790" i="7"/>
  <c r="F12790" i="7"/>
  <c r="G12790" i="7"/>
  <c r="B12791" i="7"/>
  <c r="C12791" i="7"/>
  <c r="G12791" i="7" s="1"/>
  <c r="D12791" i="7"/>
  <c r="E12791" i="7"/>
  <c r="F12791" i="7"/>
  <c r="B12792" i="7"/>
  <c r="C12792" i="7"/>
  <c r="G12792" i="7" s="1"/>
  <c r="D12792" i="7"/>
  <c r="E12792" i="7"/>
  <c r="F12792" i="7"/>
  <c r="B12793" i="7"/>
  <c r="C12793" i="7"/>
  <c r="D12793" i="7"/>
  <c r="E12793" i="7"/>
  <c r="F12793" i="7"/>
  <c r="G12793" i="7"/>
  <c r="B12794" i="7"/>
  <c r="C12794" i="7"/>
  <c r="D12794" i="7"/>
  <c r="E12794" i="7"/>
  <c r="F12794" i="7"/>
  <c r="G12794" i="7"/>
  <c r="B12795" i="7"/>
  <c r="C12795" i="7"/>
  <c r="G12795" i="7" s="1"/>
  <c r="D12795" i="7"/>
  <c r="E12795" i="7"/>
  <c r="F12795" i="7"/>
  <c r="B12796" i="7"/>
  <c r="C12796" i="7"/>
  <c r="G12796" i="7" s="1"/>
  <c r="D12796" i="7"/>
  <c r="E12796" i="7"/>
  <c r="F12796" i="7"/>
  <c r="B12797" i="7"/>
  <c r="C12797" i="7"/>
  <c r="D12797" i="7"/>
  <c r="E12797" i="7"/>
  <c r="F12797" i="7"/>
  <c r="G12797" i="7"/>
  <c r="B12798" i="7"/>
  <c r="C12798" i="7"/>
  <c r="D12798" i="7"/>
  <c r="E12798" i="7"/>
  <c r="F12798" i="7"/>
  <c r="G12798" i="7"/>
  <c r="B12799" i="7"/>
  <c r="C12799" i="7"/>
  <c r="G12799" i="7" s="1"/>
  <c r="D12799" i="7"/>
  <c r="E12799" i="7"/>
  <c r="F12799" i="7"/>
  <c r="B12800" i="7"/>
  <c r="C12800" i="7"/>
  <c r="G12800" i="7" s="1"/>
  <c r="D12800" i="7"/>
  <c r="E12800" i="7"/>
  <c r="F12800" i="7"/>
  <c r="B12801" i="7"/>
  <c r="C12801" i="7"/>
  <c r="D12801" i="7"/>
  <c r="E12801" i="7"/>
  <c r="F12801" i="7"/>
  <c r="G12801" i="7"/>
  <c r="B12802" i="7"/>
  <c r="C12802" i="7"/>
  <c r="D12802" i="7"/>
  <c r="E12802" i="7"/>
  <c r="F12802" i="7"/>
  <c r="G12802" i="7"/>
  <c r="B12803" i="7"/>
  <c r="C12803" i="7"/>
  <c r="G12803" i="7" s="1"/>
  <c r="D12803" i="7"/>
  <c r="E12803" i="7"/>
  <c r="F12803" i="7"/>
  <c r="B12804" i="7"/>
  <c r="C12804" i="7"/>
  <c r="G12804" i="7" s="1"/>
  <c r="D12804" i="7"/>
  <c r="E12804" i="7"/>
  <c r="F12804" i="7"/>
  <c r="B12805" i="7"/>
  <c r="C12805" i="7"/>
  <c r="D12805" i="7"/>
  <c r="E12805" i="7"/>
  <c r="F12805" i="7"/>
  <c r="G12805" i="7"/>
  <c r="B12806" i="7"/>
  <c r="C12806" i="7"/>
  <c r="D12806" i="7"/>
  <c r="E12806" i="7"/>
  <c r="F12806" i="7"/>
  <c r="G12806" i="7"/>
  <c r="B12807" i="7"/>
  <c r="C12807" i="7"/>
  <c r="G12807" i="7" s="1"/>
  <c r="D12807" i="7"/>
  <c r="E12807" i="7"/>
  <c r="F12807" i="7"/>
  <c r="B12808" i="7"/>
  <c r="C12808" i="7"/>
  <c r="G12808" i="7" s="1"/>
  <c r="D12808" i="7"/>
  <c r="E12808" i="7"/>
  <c r="F12808" i="7"/>
  <c r="B12809" i="7"/>
  <c r="C12809" i="7"/>
  <c r="D12809" i="7"/>
  <c r="E12809" i="7"/>
  <c r="F12809" i="7"/>
  <c r="G12809" i="7"/>
  <c r="B12810" i="7"/>
  <c r="C12810" i="7"/>
  <c r="D12810" i="7"/>
  <c r="E12810" i="7"/>
  <c r="F12810" i="7"/>
  <c r="G12810" i="7"/>
  <c r="B12811" i="7"/>
  <c r="C12811" i="7"/>
  <c r="G12811" i="7" s="1"/>
  <c r="D12811" i="7"/>
  <c r="E12811" i="7"/>
  <c r="F12811" i="7"/>
  <c r="B12812" i="7"/>
  <c r="C12812" i="7"/>
  <c r="G12812" i="7" s="1"/>
  <c r="D12812" i="7"/>
  <c r="E12812" i="7"/>
  <c r="F12812" i="7"/>
  <c r="B12813" i="7"/>
  <c r="C12813" i="7"/>
  <c r="D12813" i="7"/>
  <c r="E12813" i="7"/>
  <c r="F12813" i="7"/>
  <c r="G12813" i="7"/>
  <c r="B12814" i="7"/>
  <c r="C12814" i="7"/>
  <c r="D12814" i="7"/>
  <c r="E12814" i="7"/>
  <c r="F12814" i="7"/>
  <c r="G12814" i="7"/>
  <c r="B12815" i="7"/>
  <c r="C12815" i="7"/>
  <c r="G12815" i="7" s="1"/>
  <c r="D12815" i="7"/>
  <c r="E12815" i="7"/>
  <c r="F12815" i="7"/>
  <c r="B12816" i="7"/>
  <c r="C12816" i="7"/>
  <c r="G12816" i="7" s="1"/>
  <c r="D12816" i="7"/>
  <c r="E12816" i="7"/>
  <c r="F12816" i="7"/>
  <c r="B12817" i="7"/>
  <c r="C12817" i="7"/>
  <c r="D12817" i="7"/>
  <c r="E12817" i="7"/>
  <c r="F12817" i="7"/>
  <c r="G12817" i="7"/>
  <c r="B12818" i="7"/>
  <c r="C12818" i="7"/>
  <c r="D12818" i="7"/>
  <c r="E12818" i="7"/>
  <c r="F12818" i="7"/>
  <c r="G12818" i="7"/>
  <c r="B12819" i="7"/>
  <c r="C12819" i="7"/>
  <c r="G12819" i="7" s="1"/>
  <c r="D12819" i="7"/>
  <c r="E12819" i="7"/>
  <c r="F12819" i="7"/>
  <c r="B12820" i="7"/>
  <c r="C12820" i="7"/>
  <c r="G12820" i="7" s="1"/>
  <c r="D12820" i="7"/>
  <c r="E12820" i="7"/>
  <c r="F12820" i="7"/>
  <c r="B12821" i="7"/>
  <c r="C12821" i="7"/>
  <c r="D12821" i="7"/>
  <c r="E12821" i="7"/>
  <c r="F12821" i="7"/>
  <c r="G12821" i="7"/>
  <c r="B12822" i="7"/>
  <c r="C12822" i="7"/>
  <c r="D12822" i="7"/>
  <c r="E12822" i="7"/>
  <c r="F12822" i="7"/>
  <c r="G12822" i="7"/>
  <c r="B12823" i="7"/>
  <c r="C12823" i="7"/>
  <c r="G12823" i="7" s="1"/>
  <c r="D12823" i="7"/>
  <c r="E12823" i="7"/>
  <c r="F12823" i="7"/>
  <c r="B12824" i="7"/>
  <c r="C12824" i="7"/>
  <c r="G12824" i="7" s="1"/>
  <c r="D12824" i="7"/>
  <c r="E12824" i="7"/>
  <c r="F12824" i="7"/>
  <c r="B12825" i="7"/>
  <c r="C12825" i="7"/>
  <c r="D12825" i="7"/>
  <c r="E12825" i="7"/>
  <c r="F12825" i="7"/>
  <c r="G12825" i="7"/>
  <c r="B12826" i="7"/>
  <c r="C12826" i="7"/>
  <c r="D12826" i="7"/>
  <c r="E12826" i="7"/>
  <c r="F12826" i="7"/>
  <c r="G12826" i="7"/>
  <c r="B12827" i="7"/>
  <c r="C12827" i="7"/>
  <c r="G12827" i="7" s="1"/>
  <c r="D12827" i="7"/>
  <c r="E12827" i="7"/>
  <c r="F12827" i="7"/>
  <c r="B12828" i="7"/>
  <c r="C12828" i="7"/>
  <c r="G12828" i="7" s="1"/>
  <c r="D12828" i="7"/>
  <c r="E12828" i="7"/>
  <c r="F12828" i="7"/>
  <c r="B12829" i="7"/>
  <c r="C12829" i="7"/>
  <c r="D12829" i="7"/>
  <c r="E12829" i="7"/>
  <c r="F12829" i="7"/>
  <c r="G12829" i="7"/>
  <c r="B12830" i="7"/>
  <c r="C12830" i="7"/>
  <c r="D12830" i="7"/>
  <c r="E12830" i="7"/>
  <c r="F12830" i="7"/>
  <c r="G12830" i="7"/>
  <c r="B12831" i="7"/>
  <c r="C12831" i="7"/>
  <c r="G12831" i="7" s="1"/>
  <c r="D12831" i="7"/>
  <c r="E12831" i="7"/>
  <c r="F12831" i="7"/>
  <c r="B12832" i="7"/>
  <c r="C12832" i="7"/>
  <c r="G12832" i="7" s="1"/>
  <c r="D12832" i="7"/>
  <c r="E12832" i="7"/>
  <c r="F12832" i="7"/>
  <c r="B12833" i="7"/>
  <c r="C12833" i="7"/>
  <c r="D12833" i="7"/>
  <c r="E12833" i="7"/>
  <c r="F12833" i="7"/>
  <c r="G12833" i="7"/>
  <c r="B12834" i="7"/>
  <c r="C12834" i="7"/>
  <c r="D12834" i="7"/>
  <c r="E12834" i="7"/>
  <c r="F12834" i="7"/>
  <c r="G12834" i="7"/>
  <c r="B12835" i="7"/>
  <c r="C12835" i="7"/>
  <c r="G12835" i="7" s="1"/>
  <c r="D12835" i="7"/>
  <c r="E12835" i="7"/>
  <c r="F12835" i="7"/>
  <c r="B12836" i="7"/>
  <c r="C12836" i="7"/>
  <c r="G12836" i="7" s="1"/>
  <c r="D12836" i="7"/>
  <c r="E12836" i="7"/>
  <c r="F12836" i="7"/>
  <c r="B12837" i="7"/>
  <c r="C12837" i="7"/>
  <c r="D12837" i="7"/>
  <c r="E12837" i="7"/>
  <c r="F12837" i="7"/>
  <c r="G12837" i="7"/>
  <c r="B12838" i="7"/>
  <c r="C12838" i="7"/>
  <c r="D12838" i="7"/>
  <c r="E12838" i="7"/>
  <c r="F12838" i="7"/>
  <c r="G12838" i="7"/>
  <c r="B12839" i="7"/>
  <c r="C12839" i="7"/>
  <c r="G12839" i="7" s="1"/>
  <c r="D12839" i="7"/>
  <c r="E12839" i="7"/>
  <c r="F12839" i="7"/>
  <c r="B12840" i="7"/>
  <c r="C12840" i="7"/>
  <c r="G12840" i="7" s="1"/>
  <c r="D12840" i="7"/>
  <c r="E12840" i="7"/>
  <c r="F12840" i="7"/>
  <c r="B12841" i="7"/>
  <c r="C12841" i="7"/>
  <c r="D12841" i="7"/>
  <c r="E12841" i="7"/>
  <c r="F12841" i="7"/>
  <c r="G12841" i="7"/>
  <c r="B12842" i="7"/>
  <c r="C12842" i="7"/>
  <c r="D12842" i="7"/>
  <c r="E12842" i="7"/>
  <c r="F12842" i="7"/>
  <c r="G12842" i="7"/>
  <c r="B12843" i="7"/>
  <c r="C12843" i="7"/>
  <c r="G12843" i="7" s="1"/>
  <c r="D12843" i="7"/>
  <c r="E12843" i="7"/>
  <c r="F12843" i="7"/>
  <c r="B12844" i="7"/>
  <c r="C12844" i="7"/>
  <c r="G12844" i="7" s="1"/>
  <c r="D12844" i="7"/>
  <c r="E12844" i="7"/>
  <c r="F12844" i="7"/>
  <c r="B12845" i="7"/>
  <c r="C12845" i="7"/>
  <c r="D12845" i="7"/>
  <c r="E12845" i="7"/>
  <c r="F12845" i="7"/>
  <c r="G12845" i="7"/>
  <c r="B12846" i="7"/>
  <c r="C12846" i="7"/>
  <c r="D12846" i="7"/>
  <c r="E12846" i="7"/>
  <c r="F12846" i="7"/>
  <c r="G12846" i="7"/>
  <c r="B12847" i="7"/>
  <c r="C12847" i="7"/>
  <c r="G12847" i="7" s="1"/>
  <c r="D12847" i="7"/>
  <c r="E12847" i="7"/>
  <c r="F12847" i="7"/>
  <c r="B12848" i="7"/>
  <c r="C12848" i="7"/>
  <c r="G12848" i="7" s="1"/>
  <c r="D12848" i="7"/>
  <c r="E12848" i="7"/>
  <c r="F12848" i="7"/>
  <c r="B12849" i="7"/>
  <c r="C12849" i="7"/>
  <c r="D12849" i="7"/>
  <c r="E12849" i="7"/>
  <c r="F12849" i="7"/>
  <c r="G12849" i="7"/>
  <c r="B12850" i="7"/>
  <c r="C12850" i="7"/>
  <c r="D12850" i="7"/>
  <c r="E12850" i="7"/>
  <c r="F12850" i="7"/>
  <c r="G12850" i="7"/>
  <c r="B12851" i="7"/>
  <c r="C12851" i="7"/>
  <c r="G12851" i="7" s="1"/>
  <c r="D12851" i="7"/>
  <c r="E12851" i="7"/>
  <c r="F12851" i="7"/>
  <c r="B12852" i="7"/>
  <c r="C12852" i="7"/>
  <c r="G12852" i="7" s="1"/>
  <c r="D12852" i="7"/>
  <c r="E12852" i="7"/>
  <c r="F12852" i="7"/>
  <c r="B12853" i="7"/>
  <c r="C12853" i="7"/>
  <c r="D12853" i="7"/>
  <c r="E12853" i="7"/>
  <c r="F12853" i="7"/>
  <c r="G12853" i="7"/>
  <c r="B12854" i="7"/>
  <c r="C12854" i="7"/>
  <c r="D12854" i="7"/>
  <c r="E12854" i="7"/>
  <c r="F12854" i="7"/>
  <c r="G12854" i="7"/>
  <c r="B12855" i="7"/>
  <c r="C12855" i="7"/>
  <c r="G12855" i="7" s="1"/>
  <c r="D12855" i="7"/>
  <c r="E12855" i="7"/>
  <c r="F12855" i="7"/>
  <c r="B12856" i="7"/>
  <c r="C12856" i="7"/>
  <c r="G12856" i="7" s="1"/>
  <c r="D12856" i="7"/>
  <c r="E12856" i="7"/>
  <c r="F12856" i="7"/>
  <c r="B12857" i="7"/>
  <c r="C12857" i="7"/>
  <c r="D12857" i="7"/>
  <c r="E12857" i="7"/>
  <c r="F12857" i="7"/>
  <c r="G12857" i="7"/>
  <c r="B12858" i="7"/>
  <c r="C12858" i="7"/>
  <c r="D12858" i="7"/>
  <c r="E12858" i="7"/>
  <c r="F12858" i="7"/>
  <c r="G12858" i="7"/>
  <c r="B12859" i="7"/>
  <c r="C12859" i="7"/>
  <c r="G12859" i="7" s="1"/>
  <c r="D12859" i="7"/>
  <c r="E12859" i="7"/>
  <c r="F12859" i="7"/>
  <c r="B12860" i="7"/>
  <c r="C12860" i="7"/>
  <c r="G12860" i="7" s="1"/>
  <c r="D12860" i="7"/>
  <c r="E12860" i="7"/>
  <c r="F12860" i="7"/>
  <c r="B12861" i="7"/>
  <c r="C12861" i="7"/>
  <c r="D12861" i="7"/>
  <c r="E12861" i="7"/>
  <c r="F12861" i="7"/>
  <c r="G12861" i="7"/>
  <c r="B12862" i="7"/>
  <c r="C12862" i="7"/>
  <c r="D12862" i="7"/>
  <c r="E12862" i="7"/>
  <c r="F12862" i="7"/>
  <c r="G12862" i="7"/>
  <c r="B12863" i="7"/>
  <c r="C12863" i="7"/>
  <c r="G12863" i="7" s="1"/>
  <c r="D12863" i="7"/>
  <c r="E12863" i="7"/>
  <c r="F12863" i="7"/>
  <c r="B12864" i="7"/>
  <c r="C12864" i="7"/>
  <c r="G12864" i="7" s="1"/>
  <c r="D12864" i="7"/>
  <c r="E12864" i="7"/>
  <c r="F12864" i="7"/>
  <c r="B12865" i="7"/>
  <c r="C12865" i="7"/>
  <c r="D12865" i="7"/>
  <c r="E12865" i="7"/>
  <c r="F12865" i="7"/>
  <c r="G12865" i="7"/>
  <c r="B12866" i="7"/>
  <c r="C12866" i="7"/>
  <c r="D12866" i="7"/>
  <c r="E12866" i="7"/>
  <c r="F12866" i="7"/>
  <c r="G12866" i="7"/>
  <c r="B12867" i="7"/>
  <c r="C12867" i="7"/>
  <c r="G12867" i="7" s="1"/>
  <c r="D12867" i="7"/>
  <c r="E12867" i="7"/>
  <c r="F12867" i="7"/>
  <c r="B12868" i="7"/>
  <c r="C12868" i="7"/>
  <c r="G12868" i="7" s="1"/>
  <c r="D12868" i="7"/>
  <c r="E12868" i="7"/>
  <c r="F12868" i="7"/>
  <c r="B12869" i="7"/>
  <c r="C12869" i="7"/>
  <c r="D12869" i="7"/>
  <c r="E12869" i="7"/>
  <c r="F12869" i="7"/>
  <c r="G12869" i="7"/>
  <c r="B12870" i="7"/>
  <c r="C12870" i="7"/>
  <c r="D12870" i="7"/>
  <c r="E12870" i="7"/>
  <c r="F12870" i="7"/>
  <c r="G12870" i="7"/>
  <c r="B12871" i="7"/>
  <c r="C12871" i="7"/>
  <c r="G12871" i="7" s="1"/>
  <c r="D12871" i="7"/>
  <c r="E12871" i="7"/>
  <c r="F12871" i="7"/>
  <c r="B12872" i="7"/>
  <c r="C12872" i="7"/>
  <c r="G12872" i="7" s="1"/>
  <c r="D12872" i="7"/>
  <c r="E12872" i="7"/>
  <c r="F12872" i="7"/>
  <c r="B12873" i="7"/>
  <c r="C12873" i="7"/>
  <c r="D12873" i="7"/>
  <c r="E12873" i="7"/>
  <c r="F12873" i="7"/>
  <c r="G12873" i="7"/>
  <c r="B12874" i="7"/>
  <c r="C12874" i="7"/>
  <c r="D12874" i="7"/>
  <c r="E12874" i="7"/>
  <c r="F12874" i="7"/>
  <c r="G12874" i="7"/>
  <c r="B12875" i="7"/>
  <c r="C12875" i="7"/>
  <c r="G12875" i="7" s="1"/>
  <c r="D12875" i="7"/>
  <c r="E12875" i="7"/>
  <c r="F12875" i="7"/>
  <c r="B12876" i="7"/>
  <c r="C12876" i="7"/>
  <c r="G12876" i="7" s="1"/>
  <c r="D12876" i="7"/>
  <c r="E12876" i="7"/>
  <c r="F12876" i="7"/>
  <c r="B12877" i="7"/>
  <c r="C12877" i="7"/>
  <c r="D12877" i="7"/>
  <c r="E12877" i="7"/>
  <c r="F12877" i="7"/>
  <c r="G12877" i="7"/>
  <c r="B12878" i="7"/>
  <c r="C12878" i="7"/>
  <c r="D12878" i="7"/>
  <c r="E12878" i="7"/>
  <c r="F12878" i="7"/>
  <c r="G12878" i="7"/>
  <c r="B12879" i="7"/>
  <c r="C12879" i="7"/>
  <c r="G12879" i="7" s="1"/>
  <c r="D12879" i="7"/>
  <c r="E12879" i="7"/>
  <c r="F12879" i="7"/>
  <c r="B12880" i="7"/>
  <c r="C12880" i="7"/>
  <c r="G12880" i="7" s="1"/>
  <c r="D12880" i="7"/>
  <c r="E12880" i="7"/>
  <c r="F12880" i="7"/>
  <c r="B12881" i="7"/>
  <c r="C12881" i="7"/>
  <c r="D12881" i="7"/>
  <c r="E12881" i="7"/>
  <c r="F12881" i="7"/>
  <c r="G12881" i="7"/>
  <c r="B12882" i="7"/>
  <c r="C12882" i="7"/>
  <c r="D12882" i="7"/>
  <c r="E12882" i="7"/>
  <c r="F12882" i="7"/>
  <c r="G12882" i="7"/>
  <c r="B12883" i="7"/>
  <c r="C12883" i="7"/>
  <c r="G12883" i="7" s="1"/>
  <c r="D12883" i="7"/>
  <c r="E12883" i="7"/>
  <c r="F12883" i="7"/>
  <c r="B12884" i="7"/>
  <c r="C12884" i="7"/>
  <c r="G12884" i="7" s="1"/>
  <c r="D12884" i="7"/>
  <c r="E12884" i="7"/>
  <c r="F12884" i="7"/>
  <c r="B12885" i="7"/>
  <c r="C12885" i="7"/>
  <c r="D12885" i="7"/>
  <c r="E12885" i="7"/>
  <c r="F12885" i="7"/>
  <c r="G12885" i="7"/>
  <c r="B12886" i="7"/>
  <c r="C12886" i="7"/>
  <c r="D12886" i="7"/>
  <c r="E12886" i="7"/>
  <c r="F12886" i="7"/>
  <c r="G12886" i="7"/>
  <c r="B12887" i="7"/>
  <c r="C12887" i="7"/>
  <c r="G12887" i="7" s="1"/>
  <c r="D12887" i="7"/>
  <c r="E12887" i="7"/>
  <c r="F12887" i="7"/>
  <c r="B12888" i="7"/>
  <c r="C12888" i="7"/>
  <c r="G12888" i="7" s="1"/>
  <c r="D12888" i="7"/>
  <c r="E12888" i="7"/>
  <c r="F12888" i="7"/>
  <c r="B12889" i="7"/>
  <c r="C12889" i="7"/>
  <c r="D12889" i="7"/>
  <c r="E12889" i="7"/>
  <c r="F12889" i="7"/>
  <c r="G12889" i="7"/>
  <c r="B12890" i="7"/>
  <c r="C12890" i="7"/>
  <c r="D12890" i="7"/>
  <c r="E12890" i="7"/>
  <c r="F12890" i="7"/>
  <c r="G12890" i="7"/>
  <c r="B12891" i="7"/>
  <c r="C12891" i="7"/>
  <c r="G12891" i="7" s="1"/>
  <c r="D12891" i="7"/>
  <c r="E12891" i="7"/>
  <c r="F12891" i="7"/>
  <c r="B12892" i="7"/>
  <c r="C12892" i="7"/>
  <c r="G12892" i="7" s="1"/>
  <c r="D12892" i="7"/>
  <c r="E12892" i="7"/>
  <c r="F12892" i="7"/>
  <c r="B12893" i="7"/>
  <c r="C12893" i="7"/>
  <c r="D12893" i="7"/>
  <c r="E12893" i="7"/>
  <c r="F12893" i="7"/>
  <c r="G12893" i="7"/>
  <c r="B12894" i="7"/>
  <c r="C12894" i="7"/>
  <c r="D12894" i="7"/>
  <c r="E12894" i="7"/>
  <c r="F12894" i="7"/>
  <c r="G12894" i="7"/>
  <c r="B12895" i="7"/>
  <c r="C12895" i="7"/>
  <c r="G12895" i="7" s="1"/>
  <c r="D12895" i="7"/>
  <c r="E12895" i="7"/>
  <c r="F12895" i="7"/>
  <c r="B12896" i="7"/>
  <c r="C12896" i="7"/>
  <c r="G12896" i="7" s="1"/>
  <c r="D12896" i="7"/>
  <c r="E12896" i="7"/>
  <c r="F12896" i="7"/>
  <c r="B12897" i="7"/>
  <c r="C12897" i="7"/>
  <c r="D12897" i="7"/>
  <c r="E12897" i="7"/>
  <c r="F12897" i="7"/>
  <c r="G12897" i="7"/>
  <c r="B12898" i="7"/>
  <c r="C12898" i="7"/>
  <c r="D12898" i="7"/>
  <c r="E12898" i="7"/>
  <c r="F12898" i="7"/>
  <c r="G12898" i="7"/>
  <c r="B12899" i="7"/>
  <c r="C12899" i="7"/>
  <c r="G12899" i="7" s="1"/>
  <c r="D12899" i="7"/>
  <c r="E12899" i="7"/>
  <c r="F12899" i="7"/>
  <c r="B12900" i="7"/>
  <c r="C12900" i="7"/>
  <c r="G12900" i="7" s="1"/>
  <c r="D12900" i="7"/>
  <c r="E12900" i="7"/>
  <c r="F12900" i="7"/>
  <c r="B12901" i="7"/>
  <c r="C12901" i="7"/>
  <c r="D12901" i="7"/>
  <c r="E12901" i="7"/>
  <c r="F12901" i="7"/>
  <c r="G12901" i="7"/>
  <c r="B12902" i="7"/>
  <c r="C12902" i="7"/>
  <c r="D12902" i="7"/>
  <c r="E12902" i="7"/>
  <c r="F12902" i="7"/>
  <c r="G12902" i="7"/>
  <c r="B12903" i="7"/>
  <c r="C12903" i="7"/>
  <c r="G12903" i="7" s="1"/>
  <c r="D12903" i="7"/>
  <c r="E12903" i="7"/>
  <c r="F12903" i="7"/>
  <c r="B12904" i="7"/>
  <c r="C12904" i="7"/>
  <c r="G12904" i="7" s="1"/>
  <c r="D12904" i="7"/>
  <c r="E12904" i="7"/>
  <c r="F12904" i="7"/>
  <c r="B12905" i="7"/>
  <c r="C12905" i="7"/>
  <c r="D12905" i="7"/>
  <c r="E12905" i="7"/>
  <c r="F12905" i="7"/>
  <c r="G12905" i="7"/>
  <c r="B12906" i="7"/>
  <c r="C12906" i="7"/>
  <c r="D12906" i="7"/>
  <c r="E12906" i="7"/>
  <c r="F12906" i="7"/>
  <c r="G12906" i="7"/>
  <c r="B12907" i="7"/>
  <c r="C12907" i="7"/>
  <c r="G12907" i="7" s="1"/>
  <c r="D12907" i="7"/>
  <c r="E12907" i="7"/>
  <c r="F12907" i="7"/>
  <c r="B12908" i="7"/>
  <c r="C12908" i="7"/>
  <c r="G12908" i="7" s="1"/>
  <c r="D12908" i="7"/>
  <c r="E12908" i="7"/>
  <c r="F12908" i="7"/>
  <c r="B12909" i="7"/>
  <c r="C12909" i="7"/>
  <c r="D12909" i="7"/>
  <c r="E12909" i="7"/>
  <c r="F12909" i="7"/>
  <c r="G12909" i="7"/>
  <c r="B12910" i="7"/>
  <c r="C12910" i="7"/>
  <c r="D12910" i="7"/>
  <c r="E12910" i="7"/>
  <c r="F12910" i="7"/>
  <c r="G12910" i="7"/>
  <c r="B12911" i="7"/>
  <c r="C12911" i="7"/>
  <c r="G12911" i="7" s="1"/>
  <c r="D12911" i="7"/>
  <c r="E12911" i="7"/>
  <c r="F12911" i="7"/>
  <c r="B12912" i="7"/>
  <c r="C12912" i="7"/>
  <c r="G12912" i="7" s="1"/>
  <c r="D12912" i="7"/>
  <c r="E12912" i="7"/>
  <c r="F12912" i="7"/>
  <c r="B12913" i="7"/>
  <c r="C12913" i="7"/>
  <c r="D12913" i="7"/>
  <c r="E12913" i="7"/>
  <c r="F12913" i="7"/>
  <c r="G12913" i="7"/>
  <c r="B12914" i="7"/>
  <c r="C12914" i="7"/>
  <c r="D12914" i="7"/>
  <c r="E12914" i="7"/>
  <c r="F12914" i="7"/>
  <c r="G12914" i="7"/>
  <c r="B12915" i="7"/>
  <c r="C12915" i="7"/>
  <c r="G12915" i="7" s="1"/>
  <c r="D12915" i="7"/>
  <c r="E12915" i="7"/>
  <c r="F12915" i="7"/>
  <c r="B12916" i="7"/>
  <c r="C12916" i="7"/>
  <c r="G12916" i="7" s="1"/>
  <c r="D12916" i="7"/>
  <c r="E12916" i="7"/>
  <c r="F12916" i="7"/>
  <c r="B12917" i="7"/>
  <c r="C12917" i="7"/>
  <c r="D12917" i="7"/>
  <c r="E12917" i="7"/>
  <c r="F12917" i="7"/>
  <c r="G12917" i="7"/>
  <c r="B12918" i="7"/>
  <c r="C12918" i="7"/>
  <c r="D12918" i="7"/>
  <c r="E12918" i="7"/>
  <c r="F12918" i="7"/>
  <c r="G12918" i="7"/>
  <c r="B12919" i="7"/>
  <c r="C12919" i="7"/>
  <c r="G12919" i="7" s="1"/>
  <c r="D12919" i="7"/>
  <c r="E12919" i="7"/>
  <c r="F12919" i="7"/>
  <c r="B12920" i="7"/>
  <c r="C12920" i="7"/>
  <c r="G12920" i="7" s="1"/>
  <c r="D12920" i="7"/>
  <c r="E12920" i="7"/>
  <c r="F12920" i="7"/>
  <c r="B12921" i="7"/>
  <c r="C12921" i="7"/>
  <c r="D12921" i="7"/>
  <c r="E12921" i="7"/>
  <c r="F12921" i="7"/>
  <c r="G12921" i="7"/>
  <c r="B12922" i="7"/>
  <c r="C12922" i="7"/>
  <c r="D12922" i="7"/>
  <c r="E12922" i="7"/>
  <c r="F12922" i="7"/>
  <c r="G12922" i="7" s="1"/>
  <c r="B12923" i="7"/>
  <c r="C12923" i="7"/>
  <c r="G12923" i="7" s="1"/>
  <c r="D12923" i="7"/>
  <c r="E12923" i="7"/>
  <c r="F12923" i="7"/>
  <c r="B12924" i="7"/>
  <c r="G12924" i="7" s="1"/>
  <c r="C12924" i="7"/>
  <c r="D12924" i="7"/>
  <c r="E12924" i="7"/>
  <c r="F12924" i="7"/>
  <c r="B12925" i="7"/>
  <c r="C12925" i="7"/>
  <c r="D12925" i="7"/>
  <c r="E12925" i="7"/>
  <c r="F12925" i="7"/>
  <c r="G12925" i="7"/>
  <c r="B12926" i="7"/>
  <c r="C12926" i="7"/>
  <c r="D12926" i="7"/>
  <c r="E12926" i="7"/>
  <c r="F12926" i="7"/>
  <c r="G12926" i="7" s="1"/>
  <c r="B12927" i="7"/>
  <c r="C12927" i="7"/>
  <c r="G12927" i="7" s="1"/>
  <c r="D12927" i="7"/>
  <c r="E12927" i="7"/>
  <c r="F12927" i="7"/>
  <c r="B12928" i="7"/>
  <c r="G12928" i="7" s="1"/>
  <c r="C12928" i="7"/>
  <c r="D12928" i="7"/>
  <c r="E12928" i="7"/>
  <c r="F12928" i="7"/>
  <c r="B12929" i="7"/>
  <c r="C12929" i="7"/>
  <c r="D12929" i="7"/>
  <c r="E12929" i="7"/>
  <c r="F12929" i="7"/>
  <c r="G12929" i="7"/>
  <c r="B12930" i="7"/>
  <c r="C12930" i="7"/>
  <c r="D12930" i="7"/>
  <c r="E12930" i="7"/>
  <c r="F12930" i="7"/>
  <c r="G12930" i="7" s="1"/>
  <c r="B12931" i="7"/>
  <c r="C12931" i="7"/>
  <c r="G12931" i="7" s="1"/>
  <c r="D12931" i="7"/>
  <c r="E12931" i="7"/>
  <c r="F12931" i="7"/>
  <c r="B12932" i="7"/>
  <c r="G12932" i="7" s="1"/>
  <c r="C12932" i="7"/>
  <c r="D12932" i="7"/>
  <c r="E12932" i="7"/>
  <c r="F12932" i="7"/>
  <c r="B12933" i="7"/>
  <c r="C12933" i="7"/>
  <c r="D12933" i="7"/>
  <c r="E12933" i="7"/>
  <c r="F12933" i="7"/>
  <c r="G12933" i="7"/>
  <c r="B12934" i="7"/>
  <c r="C12934" i="7"/>
  <c r="D12934" i="7"/>
  <c r="E12934" i="7"/>
  <c r="F12934" i="7"/>
  <c r="G12934" i="7" s="1"/>
  <c r="B12935" i="7"/>
  <c r="C12935" i="7"/>
  <c r="G12935" i="7" s="1"/>
  <c r="D12935" i="7"/>
  <c r="E12935" i="7"/>
  <c r="F12935" i="7"/>
  <c r="B12936" i="7"/>
  <c r="G12936" i="7" s="1"/>
  <c r="C12936" i="7"/>
  <c r="D12936" i="7"/>
  <c r="E12936" i="7"/>
  <c r="F12936" i="7"/>
  <c r="B12937" i="7"/>
  <c r="C12937" i="7"/>
  <c r="D12937" i="7"/>
  <c r="E12937" i="7"/>
  <c r="F12937" i="7"/>
  <c r="G12937" i="7"/>
  <c r="B12938" i="7"/>
  <c r="C12938" i="7"/>
  <c r="D12938" i="7"/>
  <c r="E12938" i="7"/>
  <c r="F12938" i="7"/>
  <c r="G12938" i="7" s="1"/>
  <c r="B12939" i="7"/>
  <c r="C12939" i="7"/>
  <c r="G12939" i="7" s="1"/>
  <c r="D12939" i="7"/>
  <c r="E12939" i="7"/>
  <c r="F12939" i="7"/>
  <c r="B12940" i="7"/>
  <c r="G12940" i="7" s="1"/>
  <c r="C12940" i="7"/>
  <c r="D12940" i="7"/>
  <c r="E12940" i="7"/>
  <c r="F12940" i="7"/>
  <c r="B12941" i="7"/>
  <c r="C12941" i="7"/>
  <c r="D12941" i="7"/>
  <c r="E12941" i="7"/>
  <c r="F12941" i="7"/>
  <c r="G12941" i="7"/>
  <c r="B12942" i="7"/>
  <c r="C12942" i="7"/>
  <c r="D12942" i="7"/>
  <c r="E12942" i="7"/>
  <c r="F12942" i="7"/>
  <c r="G12942" i="7" s="1"/>
  <c r="B12943" i="7"/>
  <c r="C12943" i="7"/>
  <c r="G12943" i="7" s="1"/>
  <c r="D12943" i="7"/>
  <c r="E12943" i="7"/>
  <c r="F12943" i="7"/>
  <c r="B12944" i="7"/>
  <c r="G12944" i="7" s="1"/>
  <c r="C12944" i="7"/>
  <c r="D12944" i="7"/>
  <c r="E12944" i="7"/>
  <c r="F12944" i="7"/>
  <c r="B12945" i="7"/>
  <c r="C12945" i="7"/>
  <c r="D12945" i="7"/>
  <c r="E12945" i="7"/>
  <c r="F12945" i="7"/>
  <c r="G12945" i="7"/>
  <c r="B12946" i="7"/>
  <c r="C12946" i="7"/>
  <c r="D12946" i="7"/>
  <c r="E12946" i="7"/>
  <c r="F12946" i="7"/>
  <c r="G12946" i="7" s="1"/>
  <c r="B12947" i="7"/>
  <c r="C12947" i="7"/>
  <c r="G12947" i="7" s="1"/>
  <c r="D12947" i="7"/>
  <c r="E12947" i="7"/>
  <c r="F12947" i="7"/>
  <c r="B12948" i="7"/>
  <c r="G12948" i="7" s="1"/>
  <c r="C12948" i="7"/>
  <c r="D12948" i="7"/>
  <c r="E12948" i="7"/>
  <c r="F12948" i="7"/>
  <c r="B12949" i="7"/>
  <c r="C12949" i="7"/>
  <c r="D12949" i="7"/>
  <c r="E12949" i="7"/>
  <c r="F12949" i="7"/>
  <c r="G12949" i="7"/>
  <c r="B12950" i="7"/>
  <c r="C12950" i="7"/>
  <c r="D12950" i="7"/>
  <c r="E12950" i="7"/>
  <c r="F12950" i="7"/>
  <c r="G12950" i="7" s="1"/>
  <c r="B12951" i="7"/>
  <c r="C12951" i="7"/>
  <c r="G12951" i="7" s="1"/>
  <c r="D12951" i="7"/>
  <c r="E12951" i="7"/>
  <c r="F12951" i="7"/>
  <c r="B12952" i="7"/>
  <c r="G12952" i="7" s="1"/>
  <c r="C12952" i="7"/>
  <c r="D12952" i="7"/>
  <c r="E12952" i="7"/>
  <c r="F12952" i="7"/>
  <c r="B12953" i="7"/>
  <c r="C12953" i="7"/>
  <c r="D12953" i="7"/>
  <c r="E12953" i="7"/>
  <c r="F12953" i="7"/>
  <c r="G12953" i="7"/>
  <c r="B12954" i="7"/>
  <c r="C12954" i="7"/>
  <c r="D12954" i="7"/>
  <c r="E12954" i="7"/>
  <c r="F12954" i="7"/>
  <c r="G12954" i="7" s="1"/>
  <c r="B12955" i="7"/>
  <c r="C12955" i="7"/>
  <c r="G12955" i="7" s="1"/>
  <c r="D12955" i="7"/>
  <c r="E12955" i="7"/>
  <c r="F12955" i="7"/>
  <c r="B12956" i="7"/>
  <c r="G12956" i="7" s="1"/>
  <c r="C12956" i="7"/>
  <c r="D12956" i="7"/>
  <c r="E12956" i="7"/>
  <c r="F12956" i="7"/>
  <c r="B12957" i="7"/>
  <c r="C12957" i="7"/>
  <c r="D12957" i="7"/>
  <c r="E12957" i="7"/>
  <c r="F12957" i="7"/>
  <c r="G12957" i="7"/>
  <c r="B12958" i="7"/>
  <c r="C12958" i="7"/>
  <c r="D12958" i="7"/>
  <c r="E12958" i="7"/>
  <c r="F12958" i="7"/>
  <c r="G12958" i="7" s="1"/>
  <c r="B12959" i="7"/>
  <c r="C12959" i="7"/>
  <c r="G12959" i="7" s="1"/>
  <c r="D12959" i="7"/>
  <c r="E12959" i="7"/>
  <c r="F12959" i="7"/>
  <c r="B12960" i="7"/>
  <c r="G12960" i="7" s="1"/>
  <c r="C12960" i="7"/>
  <c r="D12960" i="7"/>
  <c r="E12960" i="7"/>
  <c r="F12960" i="7"/>
  <c r="B12961" i="7"/>
  <c r="C12961" i="7"/>
  <c r="D12961" i="7"/>
  <c r="E12961" i="7"/>
  <c r="F12961" i="7"/>
  <c r="G12961" i="7"/>
  <c r="B12962" i="7"/>
  <c r="C12962" i="7"/>
  <c r="D12962" i="7"/>
  <c r="E12962" i="7"/>
  <c r="F12962" i="7"/>
  <c r="G12962" i="7" s="1"/>
  <c r="B12963" i="7"/>
  <c r="C12963" i="7"/>
  <c r="G12963" i="7" s="1"/>
  <c r="D12963" i="7"/>
  <c r="E12963" i="7"/>
  <c r="F12963" i="7"/>
  <c r="B12964" i="7"/>
  <c r="G12964" i="7" s="1"/>
  <c r="C12964" i="7"/>
  <c r="D12964" i="7"/>
  <c r="E12964" i="7"/>
  <c r="F12964" i="7"/>
  <c r="B12965" i="7"/>
  <c r="C12965" i="7"/>
  <c r="D12965" i="7"/>
  <c r="E12965" i="7"/>
  <c r="F12965" i="7"/>
  <c r="G12965" i="7"/>
  <c r="B12966" i="7"/>
  <c r="C12966" i="7"/>
  <c r="D12966" i="7"/>
  <c r="E12966" i="7"/>
  <c r="F12966" i="7"/>
  <c r="G12966" i="7" s="1"/>
  <c r="B12967" i="7"/>
  <c r="C12967" i="7"/>
  <c r="G12967" i="7" s="1"/>
  <c r="D12967" i="7"/>
  <c r="E12967" i="7"/>
  <c r="F12967" i="7"/>
  <c r="B12968" i="7"/>
  <c r="G12968" i="7" s="1"/>
  <c r="C12968" i="7"/>
  <c r="D12968" i="7"/>
  <c r="E12968" i="7"/>
  <c r="F12968" i="7"/>
  <c r="B12969" i="7"/>
  <c r="C12969" i="7"/>
  <c r="D12969" i="7"/>
  <c r="E12969" i="7"/>
  <c r="F12969" i="7"/>
  <c r="G12969" i="7"/>
  <c r="B12970" i="7"/>
  <c r="C12970" i="7"/>
  <c r="D12970" i="7"/>
  <c r="E12970" i="7"/>
  <c r="F12970" i="7"/>
  <c r="G12970" i="7" s="1"/>
  <c r="B12971" i="7"/>
  <c r="C12971" i="7"/>
  <c r="G12971" i="7" s="1"/>
  <c r="D12971" i="7"/>
  <c r="E12971" i="7"/>
  <c r="F12971" i="7"/>
  <c r="B12972" i="7"/>
  <c r="G12972" i="7" s="1"/>
  <c r="C12972" i="7"/>
  <c r="D12972" i="7"/>
  <c r="E12972" i="7"/>
  <c r="F12972" i="7"/>
  <c r="B12973" i="7"/>
  <c r="C12973" i="7"/>
  <c r="D12973" i="7"/>
  <c r="E12973" i="7"/>
  <c r="F12973" i="7"/>
  <c r="G12973" i="7"/>
  <c r="B12974" i="7"/>
  <c r="C12974" i="7"/>
  <c r="D12974" i="7"/>
  <c r="E12974" i="7"/>
  <c r="F12974" i="7"/>
  <c r="G12974" i="7" s="1"/>
  <c r="B12975" i="7"/>
  <c r="C12975" i="7"/>
  <c r="G12975" i="7" s="1"/>
  <c r="D12975" i="7"/>
  <c r="E12975" i="7"/>
  <c r="F12975" i="7"/>
  <c r="B12976" i="7"/>
  <c r="G12976" i="7" s="1"/>
  <c r="C12976" i="7"/>
  <c r="D12976" i="7"/>
  <c r="E12976" i="7"/>
  <c r="F12976" i="7"/>
  <c r="B12977" i="7"/>
  <c r="C12977" i="7"/>
  <c r="D12977" i="7"/>
  <c r="E12977" i="7"/>
  <c r="F12977" i="7"/>
  <c r="G12977" i="7"/>
  <c r="B12978" i="7"/>
  <c r="C12978" i="7"/>
  <c r="D12978" i="7"/>
  <c r="E12978" i="7"/>
  <c r="F12978" i="7"/>
  <c r="G12978" i="7" s="1"/>
  <c r="B12979" i="7"/>
  <c r="C12979" i="7"/>
  <c r="G12979" i="7" s="1"/>
  <c r="D12979" i="7"/>
  <c r="E12979" i="7"/>
  <c r="F12979" i="7"/>
  <c r="B12980" i="7"/>
  <c r="G12980" i="7" s="1"/>
  <c r="C12980" i="7"/>
  <c r="D12980" i="7"/>
  <c r="E12980" i="7"/>
  <c r="F12980" i="7"/>
  <c r="B12981" i="7"/>
  <c r="C12981" i="7"/>
  <c r="D12981" i="7"/>
  <c r="E12981" i="7"/>
  <c r="F12981" i="7"/>
  <c r="G12981" i="7"/>
  <c r="B12982" i="7"/>
  <c r="C12982" i="7"/>
  <c r="D12982" i="7"/>
  <c r="E12982" i="7"/>
  <c r="F12982" i="7"/>
  <c r="G12982" i="7" s="1"/>
  <c r="B12983" i="7"/>
  <c r="C12983" i="7"/>
  <c r="G12983" i="7" s="1"/>
  <c r="D12983" i="7"/>
  <c r="E12983" i="7"/>
  <c r="F12983" i="7"/>
  <c r="B12984" i="7"/>
  <c r="G12984" i="7" s="1"/>
  <c r="C12984" i="7"/>
  <c r="D12984" i="7"/>
  <c r="E12984" i="7"/>
  <c r="F12984" i="7"/>
  <c r="B12985" i="7"/>
  <c r="C12985" i="7"/>
  <c r="D12985" i="7"/>
  <c r="E12985" i="7"/>
  <c r="F12985" i="7"/>
  <c r="G12985" i="7"/>
  <c r="B12986" i="7"/>
  <c r="C12986" i="7"/>
  <c r="D12986" i="7"/>
  <c r="E12986" i="7"/>
  <c r="F12986" i="7"/>
  <c r="G12986" i="7" s="1"/>
  <c r="B12987" i="7"/>
  <c r="C12987" i="7"/>
  <c r="G12987" i="7" s="1"/>
  <c r="D12987" i="7"/>
  <c r="E12987" i="7"/>
  <c r="F12987" i="7"/>
  <c r="B12988" i="7"/>
  <c r="G12988" i="7" s="1"/>
  <c r="C12988" i="7"/>
  <c r="D12988" i="7"/>
  <c r="E12988" i="7"/>
  <c r="F12988" i="7"/>
  <c r="B12989" i="7"/>
  <c r="C12989" i="7"/>
  <c r="D12989" i="7"/>
  <c r="E12989" i="7"/>
  <c r="F12989" i="7"/>
  <c r="G12989" i="7"/>
  <c r="B12990" i="7"/>
  <c r="C12990" i="7"/>
  <c r="D12990" i="7"/>
  <c r="E12990" i="7"/>
  <c r="F12990" i="7"/>
  <c r="G12990" i="7" s="1"/>
  <c r="B12991" i="7"/>
  <c r="C12991" i="7"/>
  <c r="G12991" i="7" s="1"/>
  <c r="D12991" i="7"/>
  <c r="E12991" i="7"/>
  <c r="F12991" i="7"/>
  <c r="B12992" i="7"/>
  <c r="G12992" i="7" s="1"/>
  <c r="C12992" i="7"/>
  <c r="D12992" i="7"/>
  <c r="E12992" i="7"/>
  <c r="F12992" i="7"/>
  <c r="B12993" i="7"/>
  <c r="C12993" i="7"/>
  <c r="D12993" i="7"/>
  <c r="E12993" i="7"/>
  <c r="F12993" i="7"/>
  <c r="G12993" i="7"/>
  <c r="B12994" i="7"/>
  <c r="C12994" i="7"/>
  <c r="D12994" i="7"/>
  <c r="E12994" i="7"/>
  <c r="F12994" i="7"/>
  <c r="G12994" i="7" s="1"/>
  <c r="B12995" i="7"/>
  <c r="C12995" i="7"/>
  <c r="G12995" i="7" s="1"/>
  <c r="D12995" i="7"/>
  <c r="E12995" i="7"/>
  <c r="F12995" i="7"/>
  <c r="B12996" i="7"/>
  <c r="G12996" i="7" s="1"/>
  <c r="C12996" i="7"/>
  <c r="D12996" i="7"/>
  <c r="E12996" i="7"/>
  <c r="F12996" i="7"/>
  <c r="B12997" i="7"/>
  <c r="C12997" i="7"/>
  <c r="D12997" i="7"/>
  <c r="E12997" i="7"/>
  <c r="F12997" i="7"/>
  <c r="G12997" i="7"/>
  <c r="B12998" i="7"/>
  <c r="C12998" i="7"/>
  <c r="D12998" i="7"/>
  <c r="E12998" i="7"/>
  <c r="F12998" i="7"/>
  <c r="G12998" i="7" s="1"/>
  <c r="B12999" i="7"/>
  <c r="C12999" i="7"/>
  <c r="G12999" i="7" s="1"/>
  <c r="D12999" i="7"/>
  <c r="E12999" i="7"/>
  <c r="F12999" i="7"/>
  <c r="B13000" i="7"/>
  <c r="G13000" i="7" s="1"/>
  <c r="C13000" i="7"/>
  <c r="D13000" i="7"/>
  <c r="E13000" i="7"/>
  <c r="F13000" i="7"/>
  <c r="B13001" i="7"/>
  <c r="C13001" i="7"/>
  <c r="D13001" i="7"/>
  <c r="E13001" i="7"/>
  <c r="F13001" i="7"/>
  <c r="G13001" i="7"/>
  <c r="B13002" i="7"/>
  <c r="C13002" i="7"/>
  <c r="D13002" i="7"/>
  <c r="E13002" i="7"/>
  <c r="F13002" i="7"/>
  <c r="G13002" i="7" s="1"/>
  <c r="B13003" i="7"/>
  <c r="C13003" i="7"/>
  <c r="G13003" i="7" s="1"/>
  <c r="D13003" i="7"/>
  <c r="E13003" i="7"/>
  <c r="F13003" i="7"/>
  <c r="B13004" i="7"/>
  <c r="G13004" i="7" s="1"/>
  <c r="C13004" i="7"/>
  <c r="D13004" i="7"/>
  <c r="E13004" i="7"/>
  <c r="F13004" i="7"/>
  <c r="B13005" i="7"/>
  <c r="C13005" i="7"/>
  <c r="D13005" i="7"/>
  <c r="E13005" i="7"/>
  <c r="F13005" i="7"/>
  <c r="G13005" i="7"/>
  <c r="B13006" i="7"/>
  <c r="C13006" i="7"/>
  <c r="D13006" i="7"/>
  <c r="E13006" i="7"/>
  <c r="F13006" i="7"/>
  <c r="G13006" i="7" s="1"/>
  <c r="B13007" i="7"/>
  <c r="C13007" i="7"/>
  <c r="G13007" i="7" s="1"/>
  <c r="D13007" i="7"/>
  <c r="E13007" i="7"/>
  <c r="F13007" i="7"/>
  <c r="B13008" i="7"/>
  <c r="G13008" i="7" s="1"/>
  <c r="C13008" i="7"/>
  <c r="D13008" i="7"/>
  <c r="E13008" i="7"/>
  <c r="F13008" i="7"/>
  <c r="B13009" i="7"/>
  <c r="C13009" i="7"/>
  <c r="D13009" i="7"/>
  <c r="E13009" i="7"/>
  <c r="F13009" i="7"/>
  <c r="G13009" i="7"/>
  <c r="B13010" i="7"/>
  <c r="C13010" i="7"/>
  <c r="D13010" i="7"/>
  <c r="E13010" i="7"/>
  <c r="F13010" i="7"/>
  <c r="G13010" i="7"/>
  <c r="B13011" i="7"/>
  <c r="C13011" i="7"/>
  <c r="G13011" i="7" s="1"/>
  <c r="D13011" i="7"/>
  <c r="E13011" i="7"/>
  <c r="F13011" i="7"/>
  <c r="B13012" i="7"/>
  <c r="G13012" i="7" s="1"/>
  <c r="C13012" i="7"/>
  <c r="D13012" i="7"/>
  <c r="E13012" i="7"/>
  <c r="F13012" i="7"/>
  <c r="B13013" i="7"/>
  <c r="C13013" i="7"/>
  <c r="D13013" i="7"/>
  <c r="E13013" i="7"/>
  <c r="F13013" i="7"/>
  <c r="G13013" i="7"/>
  <c r="B13014" i="7"/>
  <c r="C13014" i="7"/>
  <c r="D13014" i="7"/>
  <c r="E13014" i="7"/>
  <c r="F13014" i="7"/>
  <c r="G13014" i="7"/>
  <c r="B13015" i="7"/>
  <c r="C13015" i="7"/>
  <c r="G13015" i="7" s="1"/>
  <c r="D13015" i="7"/>
  <c r="E13015" i="7"/>
  <c r="F13015" i="7"/>
  <c r="B13016" i="7"/>
  <c r="G13016" i="7" s="1"/>
  <c r="C13016" i="7"/>
  <c r="D13016" i="7"/>
  <c r="E13016" i="7"/>
  <c r="F13016" i="7"/>
  <c r="B13017" i="7"/>
  <c r="C13017" i="7"/>
  <c r="D13017" i="7"/>
  <c r="E13017" i="7"/>
  <c r="F13017" i="7"/>
  <c r="G13017" i="7"/>
  <c r="B13018" i="7"/>
  <c r="C13018" i="7"/>
  <c r="D13018" i="7"/>
  <c r="E13018" i="7"/>
  <c r="F13018" i="7"/>
  <c r="G13018" i="7"/>
  <c r="B13019" i="7"/>
  <c r="C13019" i="7"/>
  <c r="G13019" i="7" s="1"/>
  <c r="D13019" i="7"/>
  <c r="E13019" i="7"/>
  <c r="F13019" i="7"/>
  <c r="B13020" i="7"/>
  <c r="G13020" i="7" s="1"/>
  <c r="C13020" i="7"/>
  <c r="D13020" i="7"/>
  <c r="E13020" i="7"/>
  <c r="F13020" i="7"/>
  <c r="B13021" i="7"/>
  <c r="C13021" i="7"/>
  <c r="D13021" i="7"/>
  <c r="E13021" i="7"/>
  <c r="F13021" i="7"/>
  <c r="G13021" i="7"/>
  <c r="B13022" i="7"/>
  <c r="C13022" i="7"/>
  <c r="D13022" i="7"/>
  <c r="E13022" i="7"/>
  <c r="F13022" i="7"/>
  <c r="G13022" i="7"/>
  <c r="B13023" i="7"/>
  <c r="C13023" i="7"/>
  <c r="G13023" i="7" s="1"/>
  <c r="D13023" i="7"/>
  <c r="E13023" i="7"/>
  <c r="F13023" i="7"/>
  <c r="B13024" i="7"/>
  <c r="G13024" i="7" s="1"/>
  <c r="C13024" i="7"/>
  <c r="D13024" i="7"/>
  <c r="E13024" i="7"/>
  <c r="F13024" i="7"/>
  <c r="B13025" i="7"/>
  <c r="C13025" i="7"/>
  <c r="D13025" i="7"/>
  <c r="E13025" i="7"/>
  <c r="F13025" i="7"/>
  <c r="G13025" i="7"/>
  <c r="B13026" i="7"/>
  <c r="C13026" i="7"/>
  <c r="D13026" i="7"/>
  <c r="E13026" i="7"/>
  <c r="F13026" i="7"/>
  <c r="G13026" i="7"/>
  <c r="B13027" i="7"/>
  <c r="C13027" i="7"/>
  <c r="G13027" i="7" s="1"/>
  <c r="D13027" i="7"/>
  <c r="E13027" i="7"/>
  <c r="F13027" i="7"/>
  <c r="B13028" i="7"/>
  <c r="G13028" i="7" s="1"/>
  <c r="C13028" i="7"/>
  <c r="D13028" i="7"/>
  <c r="E13028" i="7"/>
  <c r="F13028" i="7"/>
  <c r="B13029" i="7"/>
  <c r="C13029" i="7"/>
  <c r="D13029" i="7"/>
  <c r="E13029" i="7"/>
  <c r="F13029" i="7"/>
  <c r="G13029" i="7"/>
  <c r="B13030" i="7"/>
  <c r="C13030" i="7"/>
  <c r="D13030" i="7"/>
  <c r="E13030" i="7"/>
  <c r="F13030" i="7"/>
  <c r="G13030" i="7"/>
  <c r="B13031" i="7"/>
  <c r="C13031" i="7"/>
  <c r="G13031" i="7" s="1"/>
  <c r="D13031" i="7"/>
  <c r="E13031" i="7"/>
  <c r="F13031" i="7"/>
  <c r="B13032" i="7"/>
  <c r="G13032" i="7" s="1"/>
  <c r="C13032" i="7"/>
  <c r="D13032" i="7"/>
  <c r="E13032" i="7"/>
  <c r="F13032" i="7"/>
  <c r="B13033" i="7"/>
  <c r="C13033" i="7"/>
  <c r="D13033" i="7"/>
  <c r="E13033" i="7"/>
  <c r="F13033" i="7"/>
  <c r="G13033" i="7"/>
  <c r="B13034" i="7"/>
  <c r="C13034" i="7"/>
  <c r="D13034" i="7"/>
  <c r="E13034" i="7"/>
  <c r="F13034" i="7"/>
  <c r="G13034" i="7"/>
  <c r="B13035" i="7"/>
  <c r="C13035" i="7"/>
  <c r="G13035" i="7" s="1"/>
  <c r="D13035" i="7"/>
  <c r="E13035" i="7"/>
  <c r="F13035" i="7"/>
  <c r="B13036" i="7"/>
  <c r="G13036" i="7" s="1"/>
  <c r="C13036" i="7"/>
  <c r="D13036" i="7"/>
  <c r="E13036" i="7"/>
  <c r="F13036" i="7"/>
  <c r="B13037" i="7"/>
  <c r="C13037" i="7"/>
  <c r="D13037" i="7"/>
  <c r="E13037" i="7"/>
  <c r="F13037" i="7"/>
  <c r="G13037" i="7"/>
  <c r="B13038" i="7"/>
  <c r="C13038" i="7"/>
  <c r="D13038" i="7"/>
  <c r="E13038" i="7"/>
  <c r="F13038" i="7"/>
  <c r="G13038" i="7"/>
  <c r="B13039" i="7"/>
  <c r="C13039" i="7"/>
  <c r="G13039" i="7" s="1"/>
  <c r="D13039" i="7"/>
  <c r="E13039" i="7"/>
  <c r="F13039" i="7"/>
  <c r="B13040" i="7"/>
  <c r="G13040" i="7" s="1"/>
  <c r="C13040" i="7"/>
  <c r="D13040" i="7"/>
  <c r="E13040" i="7"/>
  <c r="F13040" i="7"/>
  <c r="B13041" i="7"/>
  <c r="C13041" i="7"/>
  <c r="D13041" i="7"/>
  <c r="E13041" i="7"/>
  <c r="F13041" i="7"/>
  <c r="G13041" i="7"/>
  <c r="B13042" i="7"/>
  <c r="C13042" i="7"/>
  <c r="D13042" i="7"/>
  <c r="E13042" i="7"/>
  <c r="F13042" i="7"/>
  <c r="G13042" i="7"/>
  <c r="B13043" i="7"/>
  <c r="C13043" i="7"/>
  <c r="G13043" i="7" s="1"/>
  <c r="D13043" i="7"/>
  <c r="E13043" i="7"/>
  <c r="F13043" i="7"/>
  <c r="B13044" i="7"/>
  <c r="G13044" i="7" s="1"/>
  <c r="C13044" i="7"/>
  <c r="D13044" i="7"/>
  <c r="E13044" i="7"/>
  <c r="F13044" i="7"/>
  <c r="B13045" i="7"/>
  <c r="C13045" i="7"/>
  <c r="D13045" i="7"/>
  <c r="E13045" i="7"/>
  <c r="F13045" i="7"/>
  <c r="G13045" i="7"/>
  <c r="B13046" i="7"/>
  <c r="C13046" i="7"/>
  <c r="D13046" i="7"/>
  <c r="E13046" i="7"/>
  <c r="F13046" i="7"/>
  <c r="G13046" i="7"/>
  <c r="B13047" i="7"/>
  <c r="C13047" i="7"/>
  <c r="G13047" i="7" s="1"/>
  <c r="D13047" i="7"/>
  <c r="E13047" i="7"/>
  <c r="F13047" i="7"/>
  <c r="B13048" i="7"/>
  <c r="G13048" i="7" s="1"/>
  <c r="C13048" i="7"/>
  <c r="D13048" i="7"/>
  <c r="E13048" i="7"/>
  <c r="F13048" i="7"/>
  <c r="B13049" i="7"/>
  <c r="C13049" i="7"/>
  <c r="D13049" i="7"/>
  <c r="E13049" i="7"/>
  <c r="F13049" i="7"/>
  <c r="G13049" i="7"/>
  <c r="B13050" i="7"/>
  <c r="C13050" i="7"/>
  <c r="D13050" i="7"/>
  <c r="E13050" i="7"/>
  <c r="F13050" i="7"/>
  <c r="G13050" i="7"/>
  <c r="B13051" i="7"/>
  <c r="C13051" i="7"/>
  <c r="G13051" i="7" s="1"/>
  <c r="D13051" i="7"/>
  <c r="E13051" i="7"/>
  <c r="F13051" i="7"/>
  <c r="B13052" i="7"/>
  <c r="G13052" i="7" s="1"/>
  <c r="C13052" i="7"/>
  <c r="D13052" i="7"/>
  <c r="E13052" i="7"/>
  <c r="F13052" i="7"/>
  <c r="B13053" i="7"/>
  <c r="C13053" i="7"/>
  <c r="D13053" i="7"/>
  <c r="E13053" i="7"/>
  <c r="F13053" i="7"/>
  <c r="G13053" i="7"/>
  <c r="B13054" i="7"/>
  <c r="C13054" i="7"/>
  <c r="D13054" i="7"/>
  <c r="E13054" i="7"/>
  <c r="F13054" i="7"/>
  <c r="G13054" i="7"/>
  <c r="B13055" i="7"/>
  <c r="C13055" i="7"/>
  <c r="G13055" i="7" s="1"/>
  <c r="D13055" i="7"/>
  <c r="E13055" i="7"/>
  <c r="F13055" i="7"/>
  <c r="B13056" i="7"/>
  <c r="G13056" i="7" s="1"/>
  <c r="C13056" i="7"/>
  <c r="D13056" i="7"/>
  <c r="E13056" i="7"/>
  <c r="F13056" i="7"/>
  <c r="B13057" i="7"/>
  <c r="C13057" i="7"/>
  <c r="D13057" i="7"/>
  <c r="E13057" i="7"/>
  <c r="F13057" i="7"/>
  <c r="G13057" i="7"/>
  <c r="B13058" i="7"/>
  <c r="C13058" i="7"/>
  <c r="D13058" i="7"/>
  <c r="E13058" i="7"/>
  <c r="F13058" i="7"/>
  <c r="G13058" i="7"/>
  <c r="B13059" i="7"/>
  <c r="C13059" i="7"/>
  <c r="G13059" i="7" s="1"/>
  <c r="D13059" i="7"/>
  <c r="E13059" i="7"/>
  <c r="F13059" i="7"/>
  <c r="B13060" i="7"/>
  <c r="G13060" i="7" s="1"/>
  <c r="C13060" i="7"/>
  <c r="D13060" i="7"/>
  <c r="E13060" i="7"/>
  <c r="F13060" i="7"/>
  <c r="B13061" i="7"/>
  <c r="C13061" i="7"/>
  <c r="D13061" i="7"/>
  <c r="E13061" i="7"/>
  <c r="F13061" i="7"/>
  <c r="G13061" i="7"/>
  <c r="B13062" i="7"/>
  <c r="C13062" i="7"/>
  <c r="D13062" i="7"/>
  <c r="E13062" i="7"/>
  <c r="F13062" i="7"/>
  <c r="G13062" i="7"/>
  <c r="B13063" i="7"/>
  <c r="C13063" i="7"/>
  <c r="G13063" i="7" s="1"/>
  <c r="D13063" i="7"/>
  <c r="E13063" i="7"/>
  <c r="F13063" i="7"/>
  <c r="B13064" i="7"/>
  <c r="G13064" i="7" s="1"/>
  <c r="C13064" i="7"/>
  <c r="D13064" i="7"/>
  <c r="E13064" i="7"/>
  <c r="F13064" i="7"/>
  <c r="B13065" i="7"/>
  <c r="C13065" i="7"/>
  <c r="D13065" i="7"/>
  <c r="E13065" i="7"/>
  <c r="F13065" i="7"/>
  <c r="G13065" i="7"/>
  <c r="B13066" i="7"/>
  <c r="C13066" i="7"/>
  <c r="D13066" i="7"/>
  <c r="E13066" i="7"/>
  <c r="F13066" i="7"/>
  <c r="G13066" i="7"/>
  <c r="B13067" i="7"/>
  <c r="C13067" i="7"/>
  <c r="G13067" i="7" s="1"/>
  <c r="D13067" i="7"/>
  <c r="E13067" i="7"/>
  <c r="F13067" i="7"/>
  <c r="B13068" i="7"/>
  <c r="G13068" i="7" s="1"/>
  <c r="C13068" i="7"/>
  <c r="D13068" i="7"/>
  <c r="E13068" i="7"/>
  <c r="F13068" i="7"/>
  <c r="B13069" i="7"/>
  <c r="C13069" i="7"/>
  <c r="D13069" i="7"/>
  <c r="E13069" i="7"/>
  <c r="F13069" i="7"/>
  <c r="G13069" i="7"/>
  <c r="B13070" i="7"/>
  <c r="C13070" i="7"/>
  <c r="D13070" i="7"/>
  <c r="E13070" i="7"/>
  <c r="F13070" i="7"/>
  <c r="G13070" i="7"/>
  <c r="B13071" i="7"/>
  <c r="C13071" i="7"/>
  <c r="G13071" i="7" s="1"/>
  <c r="D13071" i="7"/>
  <c r="E13071" i="7"/>
  <c r="F13071" i="7"/>
  <c r="B13072" i="7"/>
  <c r="G13072" i="7" s="1"/>
  <c r="C13072" i="7"/>
  <c r="D13072" i="7"/>
  <c r="E13072" i="7"/>
  <c r="F13072" i="7"/>
  <c r="B13073" i="7"/>
  <c r="C13073" i="7"/>
  <c r="D13073" i="7"/>
  <c r="E13073" i="7"/>
  <c r="F13073" i="7"/>
  <c r="G13073" i="7"/>
  <c r="B13074" i="7"/>
  <c r="C13074" i="7"/>
  <c r="D13074" i="7"/>
  <c r="E13074" i="7"/>
  <c r="F13074" i="7"/>
  <c r="G13074" i="7"/>
  <c r="B13075" i="7"/>
  <c r="C13075" i="7"/>
  <c r="G13075" i="7" s="1"/>
  <c r="D13075" i="7"/>
  <c r="E13075" i="7"/>
  <c r="F13075" i="7"/>
  <c r="B13076" i="7"/>
  <c r="G13076" i="7" s="1"/>
  <c r="C13076" i="7"/>
  <c r="D13076" i="7"/>
  <c r="E13076" i="7"/>
  <c r="F13076" i="7"/>
  <c r="B13077" i="7"/>
  <c r="C13077" i="7"/>
  <c r="D13077" i="7"/>
  <c r="E13077" i="7"/>
  <c r="F13077" i="7"/>
  <c r="G13077" i="7"/>
  <c r="B13078" i="7"/>
  <c r="C13078" i="7"/>
  <c r="D13078" i="7"/>
  <c r="E13078" i="7"/>
  <c r="F13078" i="7"/>
  <c r="G13078" i="7"/>
  <c r="B13079" i="7"/>
  <c r="C13079" i="7"/>
  <c r="G13079" i="7" s="1"/>
  <c r="D13079" i="7"/>
  <c r="E13079" i="7"/>
  <c r="F13079" i="7"/>
  <c r="B13080" i="7"/>
  <c r="G13080" i="7" s="1"/>
  <c r="C13080" i="7"/>
  <c r="D13080" i="7"/>
  <c r="E13080" i="7"/>
  <c r="F13080" i="7"/>
  <c r="B13081" i="7"/>
  <c r="C13081" i="7"/>
  <c r="D13081" i="7"/>
  <c r="E13081" i="7"/>
  <c r="F13081" i="7"/>
  <c r="G13081" i="7"/>
  <c r="B13082" i="7"/>
  <c r="C13082" i="7"/>
  <c r="D13082" i="7"/>
  <c r="E13082" i="7"/>
  <c r="F13082" i="7"/>
  <c r="G13082" i="7"/>
  <c r="B13083" i="7"/>
  <c r="C13083" i="7"/>
  <c r="G13083" i="7" s="1"/>
  <c r="D13083" i="7"/>
  <c r="E13083" i="7"/>
  <c r="F13083" i="7"/>
  <c r="B13084" i="7"/>
  <c r="G13084" i="7" s="1"/>
  <c r="C13084" i="7"/>
  <c r="D13084" i="7"/>
  <c r="E13084" i="7"/>
  <c r="F13084" i="7"/>
  <c r="B13085" i="7"/>
  <c r="C13085" i="7"/>
  <c r="D13085" i="7"/>
  <c r="E13085" i="7"/>
  <c r="F13085" i="7"/>
  <c r="G13085" i="7"/>
  <c r="B13086" i="7"/>
  <c r="C13086" i="7"/>
  <c r="D13086" i="7"/>
  <c r="E13086" i="7"/>
  <c r="F13086" i="7"/>
  <c r="G13086" i="7"/>
  <c r="B13087" i="7"/>
  <c r="C13087" i="7"/>
  <c r="G13087" i="7" s="1"/>
  <c r="D13087" i="7"/>
  <c r="E13087" i="7"/>
  <c r="F13087" i="7"/>
  <c r="B13088" i="7"/>
  <c r="G13088" i="7" s="1"/>
  <c r="C13088" i="7"/>
  <c r="D13088" i="7"/>
  <c r="E13088" i="7"/>
  <c r="F13088" i="7"/>
  <c r="B13089" i="7"/>
  <c r="C13089" i="7"/>
  <c r="D13089" i="7"/>
  <c r="E13089" i="7"/>
  <c r="F13089" i="7"/>
  <c r="G13089" i="7"/>
  <c r="B13090" i="7"/>
  <c r="C13090" i="7"/>
  <c r="D13090" i="7"/>
  <c r="E13090" i="7"/>
  <c r="F13090" i="7"/>
  <c r="G13090" i="7"/>
  <c r="B13091" i="7"/>
  <c r="C13091" i="7"/>
  <c r="G13091" i="7" s="1"/>
  <c r="D13091" i="7"/>
  <c r="E13091" i="7"/>
  <c r="F13091" i="7"/>
  <c r="B13092" i="7"/>
  <c r="G13092" i="7" s="1"/>
  <c r="C13092" i="7"/>
  <c r="D13092" i="7"/>
  <c r="E13092" i="7"/>
  <c r="F13092" i="7"/>
  <c r="B13093" i="7"/>
  <c r="C13093" i="7"/>
  <c r="D13093" i="7"/>
  <c r="E13093" i="7"/>
  <c r="F13093" i="7"/>
  <c r="G13093" i="7"/>
  <c r="B13094" i="7"/>
  <c r="C13094" i="7"/>
  <c r="D13094" i="7"/>
  <c r="E13094" i="7"/>
  <c r="F13094" i="7"/>
  <c r="G13094" i="7"/>
  <c r="B13095" i="7"/>
  <c r="C13095" i="7"/>
  <c r="G13095" i="7" s="1"/>
  <c r="D13095" i="7"/>
  <c r="E13095" i="7"/>
  <c r="F13095" i="7"/>
  <c r="B13096" i="7"/>
  <c r="G13096" i="7" s="1"/>
  <c r="C13096" i="7"/>
  <c r="D13096" i="7"/>
  <c r="E13096" i="7"/>
  <c r="F13096" i="7"/>
  <c r="B13097" i="7"/>
  <c r="C13097" i="7"/>
  <c r="D13097" i="7"/>
  <c r="E13097" i="7"/>
  <c r="F13097" i="7"/>
  <c r="G13097" i="7"/>
  <c r="B13098" i="7"/>
  <c r="C13098" i="7"/>
  <c r="D13098" i="7"/>
  <c r="E13098" i="7"/>
  <c r="F13098" i="7"/>
  <c r="G13098" i="7"/>
  <c r="B13099" i="7"/>
  <c r="C13099" i="7"/>
  <c r="G13099" i="7" s="1"/>
  <c r="D13099" i="7"/>
  <c r="E13099" i="7"/>
  <c r="F13099" i="7"/>
  <c r="B13100" i="7"/>
  <c r="G13100" i="7" s="1"/>
  <c r="C13100" i="7"/>
  <c r="D13100" i="7"/>
  <c r="E13100" i="7"/>
  <c r="F13100" i="7"/>
  <c r="B13101" i="7"/>
  <c r="C13101" i="7"/>
  <c r="D13101" i="7"/>
  <c r="E13101" i="7"/>
  <c r="F13101" i="7"/>
  <c r="G13101" i="7"/>
  <c r="B13102" i="7"/>
  <c r="C13102" i="7"/>
  <c r="D13102" i="7"/>
  <c r="E13102" i="7"/>
  <c r="F13102" i="7"/>
  <c r="G13102" i="7"/>
  <c r="B13103" i="7"/>
  <c r="C13103" i="7"/>
  <c r="G13103" i="7" s="1"/>
  <c r="D13103" i="7"/>
  <c r="E13103" i="7"/>
  <c r="F13103" i="7"/>
  <c r="B13104" i="7"/>
  <c r="G13104" i="7" s="1"/>
  <c r="C13104" i="7"/>
  <c r="D13104" i="7"/>
  <c r="E13104" i="7"/>
  <c r="F13104" i="7"/>
  <c r="B13105" i="7"/>
  <c r="C13105" i="7"/>
  <c r="D13105" i="7"/>
  <c r="E13105" i="7"/>
  <c r="F13105" i="7"/>
  <c r="G13105" i="7"/>
  <c r="B13106" i="7"/>
  <c r="C13106" i="7"/>
  <c r="D13106" i="7"/>
  <c r="E13106" i="7"/>
  <c r="F13106" i="7"/>
  <c r="G13106" i="7"/>
  <c r="B13107" i="7"/>
  <c r="C13107" i="7"/>
  <c r="G13107" i="7" s="1"/>
  <c r="D13107" i="7"/>
  <c r="E13107" i="7"/>
  <c r="F13107" i="7"/>
  <c r="B13108" i="7"/>
  <c r="G13108" i="7" s="1"/>
  <c r="C13108" i="7"/>
  <c r="D13108" i="7"/>
  <c r="E13108" i="7"/>
  <c r="F13108" i="7"/>
  <c r="B13109" i="7"/>
  <c r="C13109" i="7"/>
  <c r="D13109" i="7"/>
  <c r="E13109" i="7"/>
  <c r="F13109" i="7"/>
  <c r="G13109" i="7"/>
  <c r="B13110" i="7"/>
  <c r="C13110" i="7"/>
  <c r="D13110" i="7"/>
  <c r="E13110" i="7"/>
  <c r="F13110" i="7"/>
  <c r="G13110" i="7"/>
  <c r="B13111" i="7"/>
  <c r="C13111" i="7"/>
  <c r="G13111" i="7" s="1"/>
  <c r="D13111" i="7"/>
  <c r="E13111" i="7"/>
  <c r="F13111" i="7"/>
  <c r="B13112" i="7"/>
  <c r="G13112" i="7" s="1"/>
  <c r="C13112" i="7"/>
  <c r="D13112" i="7"/>
  <c r="E13112" i="7"/>
  <c r="F13112" i="7"/>
  <c r="B13113" i="7"/>
  <c r="C13113" i="7"/>
  <c r="D13113" i="7"/>
  <c r="E13113" i="7"/>
  <c r="F13113" i="7"/>
  <c r="G13113" i="7"/>
  <c r="B13114" i="7"/>
  <c r="C13114" i="7"/>
  <c r="D13114" i="7"/>
  <c r="E13114" i="7"/>
  <c r="F13114" i="7"/>
  <c r="G13114" i="7"/>
  <c r="B13115" i="7"/>
  <c r="C13115" i="7"/>
  <c r="G13115" i="7" s="1"/>
  <c r="D13115" i="7"/>
  <c r="E13115" i="7"/>
  <c r="F13115" i="7"/>
  <c r="B13116" i="7"/>
  <c r="G13116" i="7" s="1"/>
  <c r="C13116" i="7"/>
  <c r="D13116" i="7"/>
  <c r="E13116" i="7"/>
  <c r="F13116" i="7"/>
  <c r="B13117" i="7"/>
  <c r="C13117" i="7"/>
  <c r="D13117" i="7"/>
  <c r="E13117" i="7"/>
  <c r="F13117" i="7"/>
  <c r="G13117" i="7"/>
  <c r="B13118" i="7"/>
  <c r="C13118" i="7"/>
  <c r="D13118" i="7"/>
  <c r="E13118" i="7"/>
  <c r="F13118" i="7"/>
  <c r="G13118" i="7"/>
  <c r="B13119" i="7"/>
  <c r="C13119" i="7"/>
  <c r="G13119" i="7" s="1"/>
  <c r="D13119" i="7"/>
  <c r="E13119" i="7"/>
  <c r="F13119" i="7"/>
  <c r="B13120" i="7"/>
  <c r="G13120" i="7" s="1"/>
  <c r="C13120" i="7"/>
  <c r="D13120" i="7"/>
  <c r="E13120" i="7"/>
  <c r="F13120" i="7"/>
  <c r="B13121" i="7"/>
  <c r="C13121" i="7"/>
  <c r="D13121" i="7"/>
  <c r="E13121" i="7"/>
  <c r="F13121" i="7"/>
  <c r="G13121" i="7"/>
  <c r="B13122" i="7"/>
  <c r="C13122" i="7"/>
  <c r="D13122" i="7"/>
  <c r="E13122" i="7"/>
  <c r="F13122" i="7"/>
  <c r="G13122" i="7"/>
  <c r="B13123" i="7"/>
  <c r="C13123" i="7"/>
  <c r="G13123" i="7" s="1"/>
  <c r="D13123" i="7"/>
  <c r="E13123" i="7"/>
  <c r="F13123" i="7"/>
  <c r="B13124" i="7"/>
  <c r="G13124" i="7" s="1"/>
  <c r="C13124" i="7"/>
  <c r="D13124" i="7"/>
  <c r="E13124" i="7"/>
  <c r="F13124" i="7"/>
  <c r="B13125" i="7"/>
  <c r="C13125" i="7"/>
  <c r="D13125" i="7"/>
  <c r="E13125" i="7"/>
  <c r="F13125" i="7"/>
  <c r="G13125" i="7"/>
  <c r="B13126" i="7"/>
  <c r="C13126" i="7"/>
  <c r="D13126" i="7"/>
  <c r="E13126" i="7"/>
  <c r="F13126" i="7"/>
  <c r="G13126" i="7"/>
  <c r="B13127" i="7"/>
  <c r="C13127" i="7"/>
  <c r="G13127" i="7" s="1"/>
  <c r="D13127" i="7"/>
  <c r="E13127" i="7"/>
  <c r="F13127" i="7"/>
  <c r="B13128" i="7"/>
  <c r="G13128" i="7" s="1"/>
  <c r="C13128" i="7"/>
  <c r="D13128" i="7"/>
  <c r="E13128" i="7"/>
  <c r="F13128" i="7"/>
  <c r="B13129" i="7"/>
  <c r="C13129" i="7"/>
  <c r="D13129" i="7"/>
  <c r="E13129" i="7"/>
  <c r="F13129" i="7"/>
  <c r="G13129" i="7"/>
  <c r="B13130" i="7"/>
  <c r="C13130" i="7"/>
  <c r="D13130" i="7"/>
  <c r="E13130" i="7"/>
  <c r="F13130" i="7"/>
  <c r="G13130" i="7"/>
  <c r="B13131" i="7"/>
  <c r="C13131" i="7"/>
  <c r="G13131" i="7" s="1"/>
  <c r="D13131" i="7"/>
  <c r="E13131" i="7"/>
  <c r="F13131" i="7"/>
  <c r="B13132" i="7"/>
  <c r="G13132" i="7" s="1"/>
  <c r="C13132" i="7"/>
  <c r="D13132" i="7"/>
  <c r="E13132" i="7"/>
  <c r="F13132" i="7"/>
  <c r="B13133" i="7"/>
  <c r="C13133" i="7"/>
  <c r="D13133" i="7"/>
  <c r="E13133" i="7"/>
  <c r="F13133" i="7"/>
  <c r="G13133" i="7"/>
  <c r="B13134" i="7"/>
  <c r="C13134" i="7"/>
  <c r="D13134" i="7"/>
  <c r="E13134" i="7"/>
  <c r="F13134" i="7"/>
  <c r="G13134" i="7"/>
  <c r="B13135" i="7"/>
  <c r="C13135" i="7"/>
  <c r="G13135" i="7" s="1"/>
  <c r="D13135" i="7"/>
  <c r="E13135" i="7"/>
  <c r="F13135" i="7"/>
  <c r="B13136" i="7"/>
  <c r="G13136" i="7" s="1"/>
  <c r="C13136" i="7"/>
  <c r="D13136" i="7"/>
  <c r="E13136" i="7"/>
  <c r="F13136" i="7"/>
  <c r="B13137" i="7"/>
  <c r="C13137" i="7"/>
  <c r="D13137" i="7"/>
  <c r="E13137" i="7"/>
  <c r="F13137" i="7"/>
  <c r="G13137" i="7"/>
  <c r="B13138" i="7"/>
  <c r="C13138" i="7"/>
  <c r="D13138" i="7"/>
  <c r="E13138" i="7"/>
  <c r="F13138" i="7"/>
  <c r="G13138" i="7"/>
  <c r="B13139" i="7"/>
  <c r="C13139" i="7"/>
  <c r="G13139" i="7" s="1"/>
  <c r="D13139" i="7"/>
  <c r="E13139" i="7"/>
  <c r="F13139" i="7"/>
  <c r="B13140" i="7"/>
  <c r="G13140" i="7" s="1"/>
  <c r="C13140" i="7"/>
  <c r="D13140" i="7"/>
  <c r="E13140" i="7"/>
  <c r="F13140" i="7"/>
  <c r="B13141" i="7"/>
  <c r="C13141" i="7"/>
  <c r="D13141" i="7"/>
  <c r="E13141" i="7"/>
  <c r="F13141" i="7"/>
  <c r="G13141" i="7"/>
  <c r="B13142" i="7"/>
  <c r="C13142" i="7"/>
  <c r="D13142" i="7"/>
  <c r="E13142" i="7"/>
  <c r="F13142" i="7"/>
  <c r="G13142" i="7"/>
  <c r="B13143" i="7"/>
  <c r="C13143" i="7"/>
  <c r="G13143" i="7" s="1"/>
  <c r="D13143" i="7"/>
  <c r="E13143" i="7"/>
  <c r="F13143" i="7"/>
  <c r="B13144" i="7"/>
  <c r="G13144" i="7" s="1"/>
  <c r="C13144" i="7"/>
  <c r="D13144" i="7"/>
  <c r="E13144" i="7"/>
  <c r="F13144" i="7"/>
  <c r="B13145" i="7"/>
  <c r="C13145" i="7"/>
  <c r="D13145" i="7"/>
  <c r="E13145" i="7"/>
  <c r="F13145" i="7"/>
  <c r="G13145" i="7"/>
  <c r="B13146" i="7"/>
  <c r="C13146" i="7"/>
  <c r="D13146" i="7"/>
  <c r="E13146" i="7"/>
  <c r="F13146" i="7"/>
  <c r="G13146" i="7"/>
  <c r="B13147" i="7"/>
  <c r="C13147" i="7"/>
  <c r="G13147" i="7" s="1"/>
  <c r="D13147" i="7"/>
  <c r="E13147" i="7"/>
  <c r="F13147" i="7"/>
  <c r="B13148" i="7"/>
  <c r="G13148" i="7" s="1"/>
  <c r="C13148" i="7"/>
  <c r="D13148" i="7"/>
  <c r="E13148" i="7"/>
  <c r="F13148" i="7"/>
  <c r="B13149" i="7"/>
  <c r="C13149" i="7"/>
  <c r="D13149" i="7"/>
  <c r="E13149" i="7"/>
  <c r="F13149" i="7"/>
  <c r="G13149" i="7"/>
  <c r="B13150" i="7"/>
  <c r="C13150" i="7"/>
  <c r="D13150" i="7"/>
  <c r="E13150" i="7"/>
  <c r="F13150" i="7"/>
  <c r="G13150" i="7"/>
  <c r="B13151" i="7"/>
  <c r="C13151" i="7"/>
  <c r="G13151" i="7" s="1"/>
  <c r="D13151" i="7"/>
  <c r="E13151" i="7"/>
  <c r="F13151" i="7"/>
  <c r="B13152" i="7"/>
  <c r="G13152" i="7" s="1"/>
  <c r="C13152" i="7"/>
  <c r="D13152" i="7"/>
  <c r="E13152" i="7"/>
  <c r="F13152" i="7"/>
  <c r="B13153" i="7"/>
  <c r="C13153" i="7"/>
  <c r="D13153" i="7"/>
  <c r="E13153" i="7"/>
  <c r="F13153" i="7"/>
  <c r="G13153" i="7"/>
  <c r="B13154" i="7"/>
  <c r="C13154" i="7"/>
  <c r="D13154" i="7"/>
  <c r="E13154" i="7"/>
  <c r="F13154" i="7"/>
  <c r="G13154" i="7"/>
  <c r="B13155" i="7"/>
  <c r="C13155" i="7"/>
  <c r="G13155" i="7" s="1"/>
  <c r="D13155" i="7"/>
  <c r="E13155" i="7"/>
  <c r="F13155" i="7"/>
  <c r="B13156" i="7"/>
  <c r="G13156" i="7" s="1"/>
  <c r="C13156" i="7"/>
  <c r="D13156" i="7"/>
  <c r="E13156" i="7"/>
  <c r="F13156" i="7"/>
  <c r="B13157" i="7"/>
  <c r="C13157" i="7"/>
  <c r="D13157" i="7"/>
  <c r="E13157" i="7"/>
  <c r="F13157" i="7"/>
  <c r="G13157" i="7"/>
  <c r="B13158" i="7"/>
  <c r="C13158" i="7"/>
  <c r="D13158" i="7"/>
  <c r="E13158" i="7"/>
  <c r="F13158" i="7"/>
  <c r="G13158" i="7"/>
  <c r="B13159" i="7"/>
  <c r="C13159" i="7"/>
  <c r="G13159" i="7" s="1"/>
  <c r="D13159" i="7"/>
  <c r="E13159" i="7"/>
  <c r="F13159" i="7"/>
  <c r="B13160" i="7"/>
  <c r="G13160" i="7" s="1"/>
  <c r="C13160" i="7"/>
  <c r="D13160" i="7"/>
  <c r="E13160" i="7"/>
  <c r="F13160" i="7"/>
  <c r="B13161" i="7"/>
  <c r="C13161" i="7"/>
  <c r="D13161" i="7"/>
  <c r="E13161" i="7"/>
  <c r="F13161" i="7"/>
  <c r="G13161" i="7"/>
  <c r="B13162" i="7"/>
  <c r="C13162" i="7"/>
  <c r="D13162" i="7"/>
  <c r="E13162" i="7"/>
  <c r="F13162" i="7"/>
  <c r="G13162" i="7"/>
  <c r="B13163" i="7"/>
  <c r="C13163" i="7"/>
  <c r="G13163" i="7" s="1"/>
  <c r="D13163" i="7"/>
  <c r="E13163" i="7"/>
  <c r="F13163" i="7"/>
  <c r="B13164" i="7"/>
  <c r="G13164" i="7" s="1"/>
  <c r="C13164" i="7"/>
  <c r="D13164" i="7"/>
  <c r="E13164" i="7"/>
  <c r="F13164" i="7"/>
  <c r="B13165" i="7"/>
  <c r="C13165" i="7"/>
  <c r="D13165" i="7"/>
  <c r="E13165" i="7"/>
  <c r="F13165" i="7"/>
  <c r="G13165" i="7"/>
  <c r="B13166" i="7"/>
  <c r="C13166" i="7"/>
  <c r="D13166" i="7"/>
  <c r="E13166" i="7"/>
  <c r="F13166" i="7"/>
  <c r="G13166" i="7"/>
  <c r="B13167" i="7"/>
  <c r="C13167" i="7"/>
  <c r="G13167" i="7" s="1"/>
  <c r="D13167" i="7"/>
  <c r="E13167" i="7"/>
  <c r="F13167" i="7"/>
  <c r="B13168" i="7"/>
  <c r="G13168" i="7" s="1"/>
  <c r="C13168" i="7"/>
  <c r="D13168" i="7"/>
  <c r="E13168" i="7"/>
  <c r="F13168" i="7"/>
  <c r="B13169" i="7"/>
  <c r="C13169" i="7"/>
  <c r="D13169" i="7"/>
  <c r="E13169" i="7"/>
  <c r="F13169" i="7"/>
  <c r="G13169" i="7"/>
  <c r="B13170" i="7"/>
  <c r="C13170" i="7"/>
  <c r="D13170" i="7"/>
  <c r="E13170" i="7"/>
  <c r="F13170" i="7"/>
  <c r="G13170" i="7"/>
  <c r="B13171" i="7"/>
  <c r="C13171" i="7"/>
  <c r="G13171" i="7" s="1"/>
  <c r="D13171" i="7"/>
  <c r="E13171" i="7"/>
  <c r="F13171" i="7"/>
  <c r="B13172" i="7"/>
  <c r="G13172" i="7" s="1"/>
  <c r="C13172" i="7"/>
  <c r="D13172" i="7"/>
  <c r="E13172" i="7"/>
  <c r="F13172" i="7"/>
  <c r="B13173" i="7"/>
  <c r="C13173" i="7"/>
  <c r="D13173" i="7"/>
  <c r="E13173" i="7"/>
  <c r="F13173" i="7"/>
  <c r="G13173" i="7"/>
  <c r="B13174" i="7"/>
  <c r="C13174" i="7"/>
  <c r="D13174" i="7"/>
  <c r="E13174" i="7"/>
  <c r="F13174" i="7"/>
  <c r="G13174" i="7"/>
  <c r="B13175" i="7"/>
  <c r="C13175" i="7"/>
  <c r="G13175" i="7" s="1"/>
  <c r="D13175" i="7"/>
  <c r="E13175" i="7"/>
  <c r="F13175" i="7"/>
  <c r="B13176" i="7"/>
  <c r="G13176" i="7" s="1"/>
  <c r="C13176" i="7"/>
  <c r="D13176" i="7"/>
  <c r="E13176" i="7"/>
  <c r="F13176" i="7"/>
  <c r="B13177" i="7"/>
  <c r="C13177" i="7"/>
  <c r="D13177" i="7"/>
  <c r="E13177" i="7"/>
  <c r="F13177" i="7"/>
  <c r="G13177" i="7"/>
  <c r="B13178" i="7"/>
  <c r="C13178" i="7"/>
  <c r="D13178" i="7"/>
  <c r="E13178" i="7"/>
  <c r="F13178" i="7"/>
  <c r="G13178" i="7"/>
  <c r="B13179" i="7"/>
  <c r="C13179" i="7"/>
  <c r="G13179" i="7" s="1"/>
  <c r="D13179" i="7"/>
  <c r="E13179" i="7"/>
  <c r="F13179" i="7"/>
  <c r="B13180" i="7"/>
  <c r="G13180" i="7" s="1"/>
  <c r="C13180" i="7"/>
  <c r="D13180" i="7"/>
  <c r="E13180" i="7"/>
  <c r="F13180" i="7"/>
  <c r="B13181" i="7"/>
  <c r="C13181" i="7"/>
  <c r="D13181" i="7"/>
  <c r="E13181" i="7"/>
  <c r="F13181" i="7"/>
  <c r="G13181" i="7"/>
  <c r="B13182" i="7"/>
  <c r="C13182" i="7"/>
  <c r="D13182" i="7"/>
  <c r="E13182" i="7"/>
  <c r="F13182" i="7"/>
  <c r="G13182" i="7"/>
  <c r="B13183" i="7"/>
  <c r="C13183" i="7"/>
  <c r="G13183" i="7" s="1"/>
  <c r="D13183" i="7"/>
  <c r="E13183" i="7"/>
  <c r="F13183" i="7"/>
  <c r="B13184" i="7"/>
  <c r="G13184" i="7" s="1"/>
  <c r="C13184" i="7"/>
  <c r="D13184" i="7"/>
  <c r="E13184" i="7"/>
  <c r="F13184" i="7"/>
  <c r="B13185" i="7"/>
  <c r="C13185" i="7"/>
  <c r="D13185" i="7"/>
  <c r="E13185" i="7"/>
  <c r="F13185" i="7"/>
  <c r="G13185" i="7"/>
  <c r="B13186" i="7"/>
  <c r="C13186" i="7"/>
  <c r="D13186" i="7"/>
  <c r="E13186" i="7"/>
  <c r="F13186" i="7"/>
  <c r="G13186" i="7"/>
  <c r="B13187" i="7"/>
  <c r="C13187" i="7"/>
  <c r="G13187" i="7" s="1"/>
  <c r="D13187" i="7"/>
  <c r="E13187" i="7"/>
  <c r="F13187" i="7"/>
  <c r="B13188" i="7"/>
  <c r="G13188" i="7" s="1"/>
  <c r="C13188" i="7"/>
  <c r="D13188" i="7"/>
  <c r="E13188" i="7"/>
  <c r="F13188" i="7"/>
  <c r="B13189" i="7"/>
  <c r="C13189" i="7"/>
  <c r="D13189" i="7"/>
  <c r="E13189" i="7"/>
  <c r="F13189" i="7"/>
  <c r="G13189" i="7"/>
  <c r="B13190" i="7"/>
  <c r="C13190" i="7"/>
  <c r="D13190" i="7"/>
  <c r="E13190" i="7"/>
  <c r="F13190" i="7"/>
  <c r="G13190" i="7"/>
  <c r="B13191" i="7"/>
  <c r="C13191" i="7"/>
  <c r="G13191" i="7" s="1"/>
  <c r="D13191" i="7"/>
  <c r="E13191" i="7"/>
  <c r="F13191" i="7"/>
  <c r="B13192" i="7"/>
  <c r="G13192" i="7" s="1"/>
  <c r="C13192" i="7"/>
  <c r="D13192" i="7"/>
  <c r="E13192" i="7"/>
  <c r="F13192" i="7"/>
  <c r="B13193" i="7"/>
  <c r="C13193" i="7"/>
  <c r="D13193" i="7"/>
  <c r="E13193" i="7"/>
  <c r="F13193" i="7"/>
  <c r="G13193" i="7"/>
  <c r="B13194" i="7"/>
  <c r="C13194" i="7"/>
  <c r="D13194" i="7"/>
  <c r="E13194" i="7"/>
  <c r="F13194" i="7"/>
  <c r="G13194" i="7"/>
  <c r="B13195" i="7"/>
  <c r="C13195" i="7"/>
  <c r="G13195" i="7" s="1"/>
  <c r="D13195" i="7"/>
  <c r="E13195" i="7"/>
  <c r="F13195" i="7"/>
  <c r="B13196" i="7"/>
  <c r="G13196" i="7" s="1"/>
  <c r="C13196" i="7"/>
  <c r="D13196" i="7"/>
  <c r="E13196" i="7"/>
  <c r="F13196" i="7"/>
  <c r="B13197" i="7"/>
  <c r="C13197" i="7"/>
  <c r="D13197" i="7"/>
  <c r="E13197" i="7"/>
  <c r="F13197" i="7"/>
  <c r="G13197" i="7"/>
  <c r="B13198" i="7"/>
  <c r="C13198" i="7"/>
  <c r="D13198" i="7"/>
  <c r="E13198" i="7"/>
  <c r="F13198" i="7"/>
  <c r="G13198" i="7"/>
  <c r="B13199" i="7"/>
  <c r="C13199" i="7"/>
  <c r="G13199" i="7" s="1"/>
  <c r="D13199" i="7"/>
  <c r="E13199" i="7"/>
  <c r="F13199" i="7"/>
  <c r="B13200" i="7"/>
  <c r="G13200" i="7" s="1"/>
  <c r="C13200" i="7"/>
  <c r="D13200" i="7"/>
  <c r="E13200" i="7"/>
  <c r="F13200" i="7"/>
  <c r="B13201" i="7"/>
  <c r="C13201" i="7"/>
  <c r="D13201" i="7"/>
  <c r="E13201" i="7"/>
  <c r="F13201" i="7"/>
  <c r="G13201" i="7"/>
  <c r="B13202" i="7"/>
  <c r="C13202" i="7"/>
  <c r="D13202" i="7"/>
  <c r="E13202" i="7"/>
  <c r="F13202" i="7"/>
  <c r="G13202" i="7"/>
  <c r="B13203" i="7"/>
  <c r="C13203" i="7"/>
  <c r="G13203" i="7" s="1"/>
  <c r="D13203" i="7"/>
  <c r="E13203" i="7"/>
  <c r="F13203" i="7"/>
  <c r="B13204" i="7"/>
  <c r="G13204" i="7" s="1"/>
  <c r="C13204" i="7"/>
  <c r="D13204" i="7"/>
  <c r="E13204" i="7"/>
  <c r="F13204" i="7"/>
  <c r="B13205" i="7"/>
  <c r="C13205" i="7"/>
  <c r="D13205" i="7"/>
  <c r="E13205" i="7"/>
  <c r="F13205" i="7"/>
  <c r="G13205" i="7"/>
  <c r="B13206" i="7"/>
  <c r="C13206" i="7"/>
  <c r="D13206" i="7"/>
  <c r="E13206" i="7"/>
  <c r="F13206" i="7"/>
  <c r="G13206" i="7"/>
  <c r="B13207" i="7"/>
  <c r="C13207" i="7"/>
  <c r="G13207" i="7" s="1"/>
  <c r="D13207" i="7"/>
  <c r="E13207" i="7"/>
  <c r="F13207" i="7"/>
  <c r="B13208" i="7"/>
  <c r="G13208" i="7" s="1"/>
  <c r="C13208" i="7"/>
  <c r="D13208" i="7"/>
  <c r="E13208" i="7"/>
  <c r="F13208" i="7"/>
  <c r="B13209" i="7"/>
  <c r="C13209" i="7"/>
  <c r="D13209" i="7"/>
  <c r="E13209" i="7"/>
  <c r="F13209" i="7"/>
  <c r="G13209" i="7"/>
  <c r="B13210" i="7"/>
  <c r="C13210" i="7"/>
  <c r="D13210" i="7"/>
  <c r="E13210" i="7"/>
  <c r="F13210" i="7"/>
  <c r="G13210" i="7"/>
  <c r="B13211" i="7"/>
  <c r="C13211" i="7"/>
  <c r="G13211" i="7" s="1"/>
  <c r="D13211" i="7"/>
  <c r="E13211" i="7"/>
  <c r="F13211" i="7"/>
  <c r="B13212" i="7"/>
  <c r="G13212" i="7" s="1"/>
  <c r="C13212" i="7"/>
  <c r="D13212" i="7"/>
  <c r="E13212" i="7"/>
  <c r="F13212" i="7"/>
  <c r="B13213" i="7"/>
  <c r="C13213" i="7"/>
  <c r="D13213" i="7"/>
  <c r="E13213" i="7"/>
  <c r="F13213" i="7"/>
  <c r="G13213" i="7"/>
  <c r="B13214" i="7"/>
  <c r="C13214" i="7"/>
  <c r="D13214" i="7"/>
  <c r="E13214" i="7"/>
  <c r="F13214" i="7"/>
  <c r="G13214" i="7"/>
  <c r="B13215" i="7"/>
  <c r="C13215" i="7"/>
  <c r="G13215" i="7" s="1"/>
  <c r="D13215" i="7"/>
  <c r="E13215" i="7"/>
  <c r="F13215" i="7"/>
  <c r="B13216" i="7"/>
  <c r="G13216" i="7" s="1"/>
  <c r="C13216" i="7"/>
  <c r="D13216" i="7"/>
  <c r="E13216" i="7"/>
  <c r="F13216" i="7"/>
  <c r="B13217" i="7"/>
  <c r="C13217" i="7"/>
  <c r="D13217" i="7"/>
  <c r="E13217" i="7"/>
  <c r="F13217" i="7"/>
  <c r="G13217" i="7"/>
  <c r="B13218" i="7"/>
  <c r="C13218" i="7"/>
  <c r="D13218" i="7"/>
  <c r="E13218" i="7"/>
  <c r="F13218" i="7"/>
  <c r="G13218" i="7"/>
  <c r="B13219" i="7"/>
  <c r="C13219" i="7"/>
  <c r="G13219" i="7" s="1"/>
  <c r="D13219" i="7"/>
  <c r="E13219" i="7"/>
  <c r="F13219" i="7"/>
  <c r="B13220" i="7"/>
  <c r="G13220" i="7" s="1"/>
  <c r="C13220" i="7"/>
  <c r="D13220" i="7"/>
  <c r="E13220" i="7"/>
  <c r="F13220" i="7"/>
  <c r="B13221" i="7"/>
  <c r="C13221" i="7"/>
  <c r="D13221" i="7"/>
  <c r="E13221" i="7"/>
  <c r="F13221" i="7"/>
  <c r="G13221" i="7"/>
  <c r="B13222" i="7"/>
  <c r="C13222" i="7"/>
  <c r="D13222" i="7"/>
  <c r="E13222" i="7"/>
  <c r="F13222" i="7"/>
  <c r="G13222" i="7"/>
  <c r="B13223" i="7"/>
  <c r="C13223" i="7"/>
  <c r="G13223" i="7" s="1"/>
  <c r="D13223" i="7"/>
  <c r="E13223" i="7"/>
  <c r="F13223" i="7"/>
  <c r="B13224" i="7"/>
  <c r="G13224" i="7" s="1"/>
  <c r="C13224" i="7"/>
  <c r="D13224" i="7"/>
  <c r="E13224" i="7"/>
  <c r="F13224" i="7"/>
  <c r="B13225" i="7"/>
  <c r="C13225" i="7"/>
  <c r="D13225" i="7"/>
  <c r="E13225" i="7"/>
  <c r="F13225" i="7"/>
  <c r="G13225" i="7"/>
  <c r="B13226" i="7"/>
  <c r="C13226" i="7"/>
  <c r="D13226" i="7"/>
  <c r="E13226" i="7"/>
  <c r="F13226" i="7"/>
  <c r="G13226" i="7"/>
  <c r="B13227" i="7"/>
  <c r="C13227" i="7"/>
  <c r="G13227" i="7" s="1"/>
  <c r="D13227" i="7"/>
  <c r="E13227" i="7"/>
  <c r="F13227" i="7"/>
  <c r="B13228" i="7"/>
  <c r="G13228" i="7" s="1"/>
  <c r="C13228" i="7"/>
  <c r="D13228" i="7"/>
  <c r="E13228" i="7"/>
  <c r="F13228" i="7"/>
  <c r="B13229" i="7"/>
  <c r="C13229" i="7"/>
  <c r="D13229" i="7"/>
  <c r="E13229" i="7"/>
  <c r="F13229" i="7"/>
  <c r="G13229" i="7"/>
  <c r="B13230" i="7"/>
  <c r="C13230" i="7"/>
  <c r="D13230" i="7"/>
  <c r="E13230" i="7"/>
  <c r="F13230" i="7"/>
  <c r="G13230" i="7"/>
  <c r="B13231" i="7"/>
  <c r="C13231" i="7"/>
  <c r="G13231" i="7" s="1"/>
  <c r="D13231" i="7"/>
  <c r="E13231" i="7"/>
  <c r="F13231" i="7"/>
  <c r="B13232" i="7"/>
  <c r="G13232" i="7" s="1"/>
  <c r="C13232" i="7"/>
  <c r="D13232" i="7"/>
  <c r="E13232" i="7"/>
  <c r="F13232" i="7"/>
  <c r="B13233" i="7"/>
  <c r="C13233" i="7"/>
  <c r="D13233" i="7"/>
  <c r="E13233" i="7"/>
  <c r="F13233" i="7"/>
  <c r="G13233" i="7"/>
  <c r="B13234" i="7"/>
  <c r="C13234" i="7"/>
  <c r="D13234" i="7"/>
  <c r="E13234" i="7"/>
  <c r="F13234" i="7"/>
  <c r="G13234" i="7"/>
  <c r="B13235" i="7"/>
  <c r="C13235" i="7"/>
  <c r="G13235" i="7" s="1"/>
  <c r="D13235" i="7"/>
  <c r="E13235" i="7"/>
  <c r="F13235" i="7"/>
  <c r="B13236" i="7"/>
  <c r="G13236" i="7" s="1"/>
  <c r="C13236" i="7"/>
  <c r="D13236" i="7"/>
  <c r="E13236" i="7"/>
  <c r="F13236" i="7"/>
  <c r="B13237" i="7"/>
  <c r="C13237" i="7"/>
  <c r="D13237" i="7"/>
  <c r="E13237" i="7"/>
  <c r="F13237" i="7"/>
  <c r="G13237" i="7"/>
  <c r="B13238" i="7"/>
  <c r="C13238" i="7"/>
  <c r="D13238" i="7"/>
  <c r="E13238" i="7"/>
  <c r="F13238" i="7"/>
  <c r="G13238" i="7"/>
  <c r="B13239" i="7"/>
  <c r="C13239" i="7"/>
  <c r="G13239" i="7" s="1"/>
  <c r="D13239" i="7"/>
  <c r="E13239" i="7"/>
  <c r="F13239" i="7"/>
  <c r="B13240" i="7"/>
  <c r="G13240" i="7" s="1"/>
  <c r="C13240" i="7"/>
  <c r="D13240" i="7"/>
  <c r="E13240" i="7"/>
  <c r="F13240" i="7"/>
  <c r="B13241" i="7"/>
  <c r="C13241" i="7"/>
  <c r="D13241" i="7"/>
  <c r="E13241" i="7"/>
  <c r="F13241" i="7"/>
  <c r="G13241" i="7"/>
  <c r="B13242" i="7"/>
  <c r="C13242" i="7"/>
  <c r="D13242" i="7"/>
  <c r="E13242" i="7"/>
  <c r="F13242" i="7"/>
  <c r="G13242" i="7"/>
  <c r="B13243" i="7"/>
  <c r="C13243" i="7"/>
  <c r="G13243" i="7" s="1"/>
  <c r="D13243" i="7"/>
  <c r="E13243" i="7"/>
  <c r="F13243" i="7"/>
  <c r="B13244" i="7"/>
  <c r="G13244" i="7" s="1"/>
  <c r="C13244" i="7"/>
  <c r="D13244" i="7"/>
  <c r="E13244" i="7"/>
  <c r="F13244" i="7"/>
  <c r="B13245" i="7"/>
  <c r="C13245" i="7"/>
  <c r="D13245" i="7"/>
  <c r="E13245" i="7"/>
  <c r="F13245" i="7"/>
  <c r="G13245" i="7"/>
  <c r="B13246" i="7"/>
  <c r="C13246" i="7"/>
  <c r="D13246" i="7"/>
  <c r="E13246" i="7"/>
  <c r="F13246" i="7"/>
  <c r="G13246" i="7"/>
  <c r="B13247" i="7"/>
  <c r="C13247" i="7"/>
  <c r="G13247" i="7" s="1"/>
  <c r="D13247" i="7"/>
  <c r="E13247" i="7"/>
  <c r="F13247" i="7"/>
  <c r="B13248" i="7"/>
  <c r="G13248" i="7" s="1"/>
  <c r="C13248" i="7"/>
  <c r="D13248" i="7"/>
  <c r="E13248" i="7"/>
  <c r="F13248" i="7"/>
  <c r="B13249" i="7"/>
  <c r="C13249" i="7"/>
  <c r="D13249" i="7"/>
  <c r="E13249" i="7"/>
  <c r="F13249" i="7"/>
  <c r="G13249" i="7"/>
  <c r="B13250" i="7"/>
  <c r="C13250" i="7"/>
  <c r="D13250" i="7"/>
  <c r="E13250" i="7"/>
  <c r="F13250" i="7"/>
  <c r="G13250" i="7"/>
  <c r="B13251" i="7"/>
  <c r="C13251" i="7"/>
  <c r="G13251" i="7" s="1"/>
  <c r="D13251" i="7"/>
  <c r="E13251" i="7"/>
  <c r="F13251" i="7"/>
  <c r="B13252" i="7"/>
  <c r="G13252" i="7" s="1"/>
  <c r="C13252" i="7"/>
  <c r="D13252" i="7"/>
  <c r="E13252" i="7"/>
  <c r="F13252" i="7"/>
  <c r="B13253" i="7"/>
  <c r="C13253" i="7"/>
  <c r="D13253" i="7"/>
  <c r="E13253" i="7"/>
  <c r="F13253" i="7"/>
  <c r="G13253" i="7"/>
  <c r="B13254" i="7"/>
  <c r="C13254" i="7"/>
  <c r="D13254" i="7"/>
  <c r="E13254" i="7"/>
  <c r="F13254" i="7"/>
  <c r="G13254" i="7"/>
  <c r="B13255" i="7"/>
  <c r="C13255" i="7"/>
  <c r="G13255" i="7" s="1"/>
  <c r="D13255" i="7"/>
  <c r="E13255" i="7"/>
  <c r="F13255" i="7"/>
  <c r="B13256" i="7"/>
  <c r="G13256" i="7" s="1"/>
  <c r="C13256" i="7"/>
  <c r="D13256" i="7"/>
  <c r="E13256" i="7"/>
  <c r="F13256" i="7"/>
  <c r="B13257" i="7"/>
  <c r="C13257" i="7"/>
  <c r="D13257" i="7"/>
  <c r="E13257" i="7"/>
  <c r="F13257" i="7"/>
  <c r="G13257" i="7"/>
  <c r="B13258" i="7"/>
  <c r="C13258" i="7"/>
  <c r="D13258" i="7"/>
  <c r="E13258" i="7"/>
  <c r="F13258" i="7"/>
  <c r="G13258" i="7"/>
  <c r="B13259" i="7"/>
  <c r="C13259" i="7"/>
  <c r="G13259" i="7" s="1"/>
  <c r="D13259" i="7"/>
  <c r="E13259" i="7"/>
  <c r="F13259" i="7"/>
  <c r="B13260" i="7"/>
  <c r="G13260" i="7" s="1"/>
  <c r="C13260" i="7"/>
  <c r="D13260" i="7"/>
  <c r="E13260" i="7"/>
  <c r="F13260" i="7"/>
  <c r="B13261" i="7"/>
  <c r="C13261" i="7"/>
  <c r="D13261" i="7"/>
  <c r="E13261" i="7"/>
  <c r="F13261" i="7"/>
  <c r="G13261" i="7"/>
  <c r="B13262" i="7"/>
  <c r="C13262" i="7"/>
  <c r="D13262" i="7"/>
  <c r="E13262" i="7"/>
  <c r="F13262" i="7"/>
  <c r="G13262" i="7"/>
  <c r="B13263" i="7"/>
  <c r="C13263" i="7"/>
  <c r="G13263" i="7" s="1"/>
  <c r="D13263" i="7"/>
  <c r="E13263" i="7"/>
  <c r="F13263" i="7"/>
  <c r="B13264" i="7"/>
  <c r="G13264" i="7" s="1"/>
  <c r="C13264" i="7"/>
  <c r="D13264" i="7"/>
  <c r="E13264" i="7"/>
  <c r="F13264" i="7"/>
  <c r="B13265" i="7"/>
  <c r="C13265" i="7"/>
  <c r="D13265" i="7"/>
  <c r="E13265" i="7"/>
  <c r="F13265" i="7"/>
  <c r="G13265" i="7"/>
  <c r="B13266" i="7"/>
  <c r="C13266" i="7"/>
  <c r="D13266" i="7"/>
  <c r="E13266" i="7"/>
  <c r="F13266" i="7"/>
  <c r="G13266" i="7"/>
  <c r="B13267" i="7"/>
  <c r="C13267" i="7"/>
  <c r="G13267" i="7" s="1"/>
  <c r="D13267" i="7"/>
  <c r="E13267" i="7"/>
  <c r="F13267" i="7"/>
  <c r="B13268" i="7"/>
  <c r="G13268" i="7" s="1"/>
  <c r="C13268" i="7"/>
  <c r="D13268" i="7"/>
  <c r="E13268" i="7"/>
  <c r="F13268" i="7"/>
  <c r="B13269" i="7"/>
  <c r="C13269" i="7"/>
  <c r="D13269" i="7"/>
  <c r="E13269" i="7"/>
  <c r="F13269" i="7"/>
  <c r="G13269" i="7"/>
  <c r="B13270" i="7"/>
  <c r="C13270" i="7"/>
  <c r="D13270" i="7"/>
  <c r="E13270" i="7"/>
  <c r="F13270" i="7"/>
  <c r="G13270" i="7"/>
  <c r="B13271" i="7"/>
  <c r="C13271" i="7"/>
  <c r="G13271" i="7" s="1"/>
  <c r="D13271" i="7"/>
  <c r="E13271" i="7"/>
  <c r="F13271" i="7"/>
  <c r="B13272" i="7"/>
  <c r="G13272" i="7" s="1"/>
  <c r="C13272" i="7"/>
  <c r="D13272" i="7"/>
  <c r="E13272" i="7"/>
  <c r="F13272" i="7"/>
  <c r="B13273" i="7"/>
  <c r="C13273" i="7"/>
  <c r="D13273" i="7"/>
  <c r="E13273" i="7"/>
  <c r="F13273" i="7"/>
  <c r="G13273" i="7"/>
  <c r="B13274" i="7"/>
  <c r="C13274" i="7"/>
  <c r="D13274" i="7"/>
  <c r="E13274" i="7"/>
  <c r="F13274" i="7"/>
  <c r="G13274" i="7"/>
  <c r="B13275" i="7"/>
  <c r="C13275" i="7"/>
  <c r="G13275" i="7" s="1"/>
  <c r="D13275" i="7"/>
  <c r="E13275" i="7"/>
  <c r="F13275" i="7"/>
  <c r="B13276" i="7"/>
  <c r="G13276" i="7" s="1"/>
  <c r="C13276" i="7"/>
  <c r="D13276" i="7"/>
  <c r="E13276" i="7"/>
  <c r="F13276" i="7"/>
  <c r="B13277" i="7"/>
  <c r="C13277" i="7"/>
  <c r="D13277" i="7"/>
  <c r="E13277" i="7"/>
  <c r="F13277" i="7"/>
  <c r="G13277" i="7"/>
  <c r="B13278" i="7"/>
  <c r="C13278" i="7"/>
  <c r="D13278" i="7"/>
  <c r="E13278" i="7"/>
  <c r="F13278" i="7"/>
  <c r="G13278" i="7"/>
  <c r="B13279" i="7"/>
  <c r="C13279" i="7"/>
  <c r="G13279" i="7" s="1"/>
  <c r="D13279" i="7"/>
  <c r="E13279" i="7"/>
  <c r="F13279" i="7"/>
  <c r="B13280" i="7"/>
  <c r="G13280" i="7" s="1"/>
  <c r="C13280" i="7"/>
  <c r="D13280" i="7"/>
  <c r="E13280" i="7"/>
  <c r="F13280" i="7"/>
  <c r="B13281" i="7"/>
  <c r="C13281" i="7"/>
  <c r="D13281" i="7"/>
  <c r="E13281" i="7"/>
  <c r="F13281" i="7"/>
  <c r="G13281" i="7"/>
  <c r="B13282" i="7"/>
  <c r="C13282" i="7"/>
  <c r="D13282" i="7"/>
  <c r="E13282" i="7"/>
  <c r="F13282" i="7"/>
  <c r="G13282" i="7"/>
  <c r="B13283" i="7"/>
  <c r="C13283" i="7"/>
  <c r="G13283" i="7" s="1"/>
  <c r="D13283" i="7"/>
  <c r="E13283" i="7"/>
  <c r="F13283" i="7"/>
  <c r="B13284" i="7"/>
  <c r="G13284" i="7" s="1"/>
  <c r="C13284" i="7"/>
  <c r="D13284" i="7"/>
  <c r="E13284" i="7"/>
  <c r="F13284" i="7"/>
  <c r="B13285" i="7"/>
  <c r="C13285" i="7"/>
  <c r="D13285" i="7"/>
  <c r="E13285" i="7"/>
  <c r="F13285" i="7"/>
  <c r="G13285" i="7"/>
  <c r="B13286" i="7"/>
  <c r="C13286" i="7"/>
  <c r="D13286" i="7"/>
  <c r="E13286" i="7"/>
  <c r="F13286" i="7"/>
  <c r="G13286" i="7"/>
  <c r="B13287" i="7"/>
  <c r="C13287" i="7"/>
  <c r="G13287" i="7" s="1"/>
  <c r="D13287" i="7"/>
  <c r="E13287" i="7"/>
  <c r="F13287" i="7"/>
  <c r="B13288" i="7"/>
  <c r="G13288" i="7" s="1"/>
  <c r="C13288" i="7"/>
  <c r="D13288" i="7"/>
  <c r="E13288" i="7"/>
  <c r="F13288" i="7"/>
  <c r="B13289" i="7"/>
  <c r="C13289" i="7"/>
  <c r="D13289" i="7"/>
  <c r="E13289" i="7"/>
  <c r="F13289" i="7"/>
  <c r="G13289" i="7"/>
  <c r="B13290" i="7"/>
  <c r="C13290" i="7"/>
  <c r="D13290" i="7"/>
  <c r="E13290" i="7"/>
  <c r="F13290" i="7"/>
  <c r="G13290" i="7"/>
  <c r="B13291" i="7"/>
  <c r="C13291" i="7"/>
  <c r="G13291" i="7" s="1"/>
  <c r="D13291" i="7"/>
  <c r="E13291" i="7"/>
  <c r="F13291" i="7"/>
  <c r="B13292" i="7"/>
  <c r="G13292" i="7" s="1"/>
  <c r="C13292" i="7"/>
  <c r="D13292" i="7"/>
  <c r="E13292" i="7"/>
  <c r="F13292" i="7"/>
  <c r="B13293" i="7"/>
  <c r="C13293" i="7"/>
  <c r="D13293" i="7"/>
  <c r="E13293" i="7"/>
  <c r="F13293" i="7"/>
  <c r="G13293" i="7"/>
  <c r="B13294" i="7"/>
  <c r="C13294" i="7"/>
  <c r="D13294" i="7"/>
  <c r="E13294" i="7"/>
  <c r="F13294" i="7"/>
  <c r="G13294" i="7"/>
  <c r="B13295" i="7"/>
  <c r="C13295" i="7"/>
  <c r="G13295" i="7" s="1"/>
  <c r="D13295" i="7"/>
  <c r="E13295" i="7"/>
  <c r="F13295" i="7"/>
  <c r="B13296" i="7"/>
  <c r="G13296" i="7" s="1"/>
  <c r="C13296" i="7"/>
  <c r="D13296" i="7"/>
  <c r="E13296" i="7"/>
  <c r="F13296" i="7"/>
  <c r="B13297" i="7"/>
  <c r="C13297" i="7"/>
  <c r="D13297" i="7"/>
  <c r="E13297" i="7"/>
  <c r="F13297" i="7"/>
  <c r="G13297" i="7"/>
  <c r="B13298" i="7"/>
  <c r="C13298" i="7"/>
  <c r="D13298" i="7"/>
  <c r="E13298" i="7"/>
  <c r="F13298" i="7"/>
  <c r="G13298" i="7"/>
  <c r="B13299" i="7"/>
  <c r="C13299" i="7"/>
  <c r="G13299" i="7" s="1"/>
  <c r="D13299" i="7"/>
  <c r="E13299" i="7"/>
  <c r="F13299" i="7"/>
  <c r="B13300" i="7"/>
  <c r="G13300" i="7" s="1"/>
  <c r="C13300" i="7"/>
  <c r="D13300" i="7"/>
  <c r="E13300" i="7"/>
  <c r="F13300" i="7"/>
  <c r="B13301" i="7"/>
  <c r="C13301" i="7"/>
  <c r="D13301" i="7"/>
  <c r="E13301" i="7"/>
  <c r="F13301" i="7"/>
  <c r="G13301" i="7"/>
  <c r="B13302" i="7"/>
  <c r="C13302" i="7"/>
  <c r="D13302" i="7"/>
  <c r="E13302" i="7"/>
  <c r="F13302" i="7"/>
  <c r="G13302" i="7"/>
  <c r="B13303" i="7"/>
  <c r="C13303" i="7"/>
  <c r="G13303" i="7" s="1"/>
  <c r="D13303" i="7"/>
  <c r="E13303" i="7"/>
  <c r="F13303" i="7"/>
  <c r="B13304" i="7"/>
  <c r="G13304" i="7" s="1"/>
  <c r="C13304" i="7"/>
  <c r="D13304" i="7"/>
  <c r="E13304" i="7"/>
  <c r="F13304" i="7"/>
  <c r="B13305" i="7"/>
  <c r="C13305" i="7"/>
  <c r="D13305" i="7"/>
  <c r="E13305" i="7"/>
  <c r="F13305" i="7"/>
  <c r="G13305" i="7"/>
  <c r="B13306" i="7"/>
  <c r="C13306" i="7"/>
  <c r="D13306" i="7"/>
  <c r="E13306" i="7"/>
  <c r="F13306" i="7"/>
  <c r="G13306" i="7"/>
  <c r="B13307" i="7"/>
  <c r="C13307" i="7"/>
  <c r="G13307" i="7" s="1"/>
  <c r="D13307" i="7"/>
  <c r="E13307" i="7"/>
  <c r="F13307" i="7"/>
  <c r="B13308" i="7"/>
  <c r="G13308" i="7" s="1"/>
  <c r="C13308" i="7"/>
  <c r="D13308" i="7"/>
  <c r="E13308" i="7"/>
  <c r="F13308" i="7"/>
  <c r="B13309" i="7"/>
  <c r="C13309" i="7"/>
  <c r="D13309" i="7"/>
  <c r="E13309" i="7"/>
  <c r="F13309" i="7"/>
  <c r="G13309" i="7"/>
  <c r="B13310" i="7"/>
  <c r="C13310" i="7"/>
  <c r="D13310" i="7"/>
  <c r="E13310" i="7"/>
  <c r="F13310" i="7"/>
  <c r="G13310" i="7"/>
  <c r="B13311" i="7"/>
  <c r="C13311" i="7"/>
  <c r="G13311" i="7" s="1"/>
  <c r="D13311" i="7"/>
  <c r="E13311" i="7"/>
  <c r="F13311" i="7"/>
  <c r="B13312" i="7"/>
  <c r="G13312" i="7" s="1"/>
  <c r="C13312" i="7"/>
  <c r="D13312" i="7"/>
  <c r="E13312" i="7"/>
  <c r="F13312" i="7"/>
  <c r="B13313" i="7"/>
  <c r="C13313" i="7"/>
  <c r="D13313" i="7"/>
  <c r="E13313" i="7"/>
  <c r="F13313" i="7"/>
  <c r="G13313" i="7"/>
  <c r="B13314" i="7"/>
  <c r="C13314" i="7"/>
  <c r="D13314" i="7"/>
  <c r="E13314" i="7"/>
  <c r="F13314" i="7"/>
  <c r="G13314" i="7"/>
  <c r="B13315" i="7"/>
  <c r="C13315" i="7"/>
  <c r="G13315" i="7" s="1"/>
  <c r="D13315" i="7"/>
  <c r="E13315" i="7"/>
  <c r="F13315" i="7"/>
  <c r="B13316" i="7"/>
  <c r="G13316" i="7" s="1"/>
  <c r="C13316" i="7"/>
  <c r="D13316" i="7"/>
  <c r="E13316" i="7"/>
  <c r="F13316" i="7"/>
  <c r="B13317" i="7"/>
  <c r="C13317" i="7"/>
  <c r="D13317" i="7"/>
  <c r="E13317" i="7"/>
  <c r="F13317" i="7"/>
  <c r="G13317" i="7"/>
  <c r="B13318" i="7"/>
  <c r="C13318" i="7"/>
  <c r="D13318" i="7"/>
  <c r="E13318" i="7"/>
  <c r="F13318" i="7"/>
  <c r="G13318" i="7"/>
  <c r="B13319" i="7"/>
  <c r="C13319" i="7"/>
  <c r="G13319" i="7" s="1"/>
  <c r="D13319" i="7"/>
  <c r="E13319" i="7"/>
  <c r="F13319" i="7"/>
  <c r="B13320" i="7"/>
  <c r="G13320" i="7" s="1"/>
  <c r="C13320" i="7"/>
  <c r="D13320" i="7"/>
  <c r="E13320" i="7"/>
  <c r="F13320" i="7"/>
  <c r="B13321" i="7"/>
  <c r="C13321" i="7"/>
  <c r="D13321" i="7"/>
  <c r="E13321" i="7"/>
  <c r="F13321" i="7"/>
  <c r="G13321" i="7"/>
  <c r="B13322" i="7"/>
  <c r="C13322" i="7"/>
  <c r="D13322" i="7"/>
  <c r="E13322" i="7"/>
  <c r="F13322" i="7"/>
  <c r="G13322" i="7"/>
  <c r="B13323" i="7"/>
  <c r="C13323" i="7"/>
  <c r="G13323" i="7" s="1"/>
  <c r="D13323" i="7"/>
  <c r="E13323" i="7"/>
  <c r="F13323" i="7"/>
  <c r="B13324" i="7"/>
  <c r="G13324" i="7" s="1"/>
  <c r="C13324" i="7"/>
  <c r="D13324" i="7"/>
  <c r="E13324" i="7"/>
  <c r="F13324" i="7"/>
  <c r="B13325" i="7"/>
  <c r="C13325" i="7"/>
  <c r="D13325" i="7"/>
  <c r="E13325" i="7"/>
  <c r="F13325" i="7"/>
  <c r="G13325" i="7"/>
  <c r="B13326" i="7"/>
  <c r="C13326" i="7"/>
  <c r="D13326" i="7"/>
  <c r="E13326" i="7"/>
  <c r="F13326" i="7"/>
  <c r="G13326" i="7"/>
  <c r="B13327" i="7"/>
  <c r="C13327" i="7"/>
  <c r="G13327" i="7" s="1"/>
  <c r="D13327" i="7"/>
  <c r="E13327" i="7"/>
  <c r="F13327" i="7"/>
  <c r="B13328" i="7"/>
  <c r="G13328" i="7" s="1"/>
  <c r="C13328" i="7"/>
  <c r="D13328" i="7"/>
  <c r="E13328" i="7"/>
  <c r="F13328" i="7"/>
  <c r="B13329" i="7"/>
  <c r="C13329" i="7"/>
  <c r="D13329" i="7"/>
  <c r="E13329" i="7"/>
  <c r="F13329" i="7"/>
  <c r="G13329" i="7"/>
  <c r="B13330" i="7"/>
  <c r="C13330" i="7"/>
  <c r="D13330" i="7"/>
  <c r="E13330" i="7"/>
  <c r="F13330" i="7"/>
  <c r="G13330" i="7"/>
  <c r="B13331" i="7"/>
  <c r="C13331" i="7"/>
  <c r="G13331" i="7" s="1"/>
  <c r="D13331" i="7"/>
  <c r="E13331" i="7"/>
  <c r="F13331" i="7"/>
  <c r="B13332" i="7"/>
  <c r="G13332" i="7" s="1"/>
  <c r="C13332" i="7"/>
  <c r="D13332" i="7"/>
  <c r="E13332" i="7"/>
  <c r="F13332" i="7"/>
  <c r="B13333" i="7"/>
  <c r="C13333" i="7"/>
  <c r="D13333" i="7"/>
  <c r="E13333" i="7"/>
  <c r="F13333" i="7"/>
  <c r="G13333" i="7"/>
  <c r="B13334" i="7"/>
  <c r="C13334" i="7"/>
  <c r="D13334" i="7"/>
  <c r="E13334" i="7"/>
  <c r="F13334" i="7"/>
  <c r="G13334" i="7"/>
  <c r="B13335" i="7"/>
  <c r="C13335" i="7"/>
  <c r="G13335" i="7" s="1"/>
  <c r="D13335" i="7"/>
  <c r="E13335" i="7"/>
  <c r="F13335" i="7"/>
  <c r="B13336" i="7"/>
  <c r="G13336" i="7" s="1"/>
  <c r="C13336" i="7"/>
  <c r="D13336" i="7"/>
  <c r="E13336" i="7"/>
  <c r="F13336" i="7"/>
  <c r="B13337" i="7"/>
  <c r="C13337" i="7"/>
  <c r="D13337" i="7"/>
  <c r="E13337" i="7"/>
  <c r="F13337" i="7"/>
  <c r="G13337" i="7"/>
  <c r="B13338" i="7"/>
  <c r="C13338" i="7"/>
  <c r="D13338" i="7"/>
  <c r="E13338" i="7"/>
  <c r="F13338" i="7"/>
  <c r="G13338" i="7"/>
  <c r="B13339" i="7"/>
  <c r="C13339" i="7"/>
  <c r="G13339" i="7" s="1"/>
  <c r="D13339" i="7"/>
  <c r="E13339" i="7"/>
  <c r="F13339" i="7"/>
  <c r="B13340" i="7"/>
  <c r="G13340" i="7" s="1"/>
  <c r="C13340" i="7"/>
  <c r="D13340" i="7"/>
  <c r="E13340" i="7"/>
  <c r="F13340" i="7"/>
  <c r="B13341" i="7"/>
  <c r="C13341" i="7"/>
  <c r="D13341" i="7"/>
  <c r="E13341" i="7"/>
  <c r="F13341" i="7"/>
  <c r="G13341" i="7"/>
  <c r="B13342" i="7"/>
  <c r="C13342" i="7"/>
  <c r="D13342" i="7"/>
  <c r="E13342" i="7"/>
  <c r="F13342" i="7"/>
  <c r="G13342" i="7"/>
  <c r="B13343" i="7"/>
  <c r="C13343" i="7"/>
  <c r="G13343" i="7" s="1"/>
  <c r="D13343" i="7"/>
  <c r="E13343" i="7"/>
  <c r="F13343" i="7"/>
  <c r="B13344" i="7"/>
  <c r="G13344" i="7" s="1"/>
  <c r="C13344" i="7"/>
  <c r="D13344" i="7"/>
  <c r="E13344" i="7"/>
  <c r="F13344" i="7"/>
  <c r="B13345" i="7"/>
  <c r="C13345" i="7"/>
  <c r="D13345" i="7"/>
  <c r="E13345" i="7"/>
  <c r="F13345" i="7"/>
  <c r="G13345" i="7"/>
  <c r="B13346" i="7"/>
  <c r="C13346" i="7"/>
  <c r="D13346" i="7"/>
  <c r="E13346" i="7"/>
  <c r="F13346" i="7"/>
  <c r="G13346" i="7"/>
  <c r="B13347" i="7"/>
  <c r="C13347" i="7"/>
  <c r="G13347" i="7" s="1"/>
  <c r="D13347" i="7"/>
  <c r="E13347" i="7"/>
  <c r="F13347" i="7"/>
  <c r="B13348" i="7"/>
  <c r="G13348" i="7" s="1"/>
  <c r="C13348" i="7"/>
  <c r="D13348" i="7"/>
  <c r="E13348" i="7"/>
  <c r="F13348" i="7"/>
  <c r="B13349" i="7"/>
  <c r="C13349" i="7"/>
  <c r="D13349" i="7"/>
  <c r="E13349" i="7"/>
  <c r="F13349" i="7"/>
  <c r="G13349" i="7"/>
  <c r="B13350" i="7"/>
  <c r="C13350" i="7"/>
  <c r="D13350" i="7"/>
  <c r="E13350" i="7"/>
  <c r="F13350" i="7"/>
  <c r="G13350" i="7"/>
  <c r="B13351" i="7"/>
  <c r="C13351" i="7"/>
  <c r="G13351" i="7" s="1"/>
  <c r="D13351" i="7"/>
  <c r="E13351" i="7"/>
  <c r="F13351" i="7"/>
  <c r="B13352" i="7"/>
  <c r="G13352" i="7" s="1"/>
  <c r="C13352" i="7"/>
  <c r="D13352" i="7"/>
  <c r="E13352" i="7"/>
  <c r="F13352" i="7"/>
  <c r="B13353" i="7"/>
  <c r="C13353" i="7"/>
  <c r="D13353" i="7"/>
  <c r="E13353" i="7"/>
  <c r="F13353" i="7"/>
  <c r="G13353" i="7"/>
  <c r="B13354" i="7"/>
  <c r="C13354" i="7"/>
  <c r="D13354" i="7"/>
  <c r="E13354" i="7"/>
  <c r="F13354" i="7"/>
  <c r="G13354" i="7"/>
  <c r="B13355" i="7"/>
  <c r="C13355" i="7"/>
  <c r="G13355" i="7" s="1"/>
  <c r="D13355" i="7"/>
  <c r="E13355" i="7"/>
  <c r="F13355" i="7"/>
  <c r="B13356" i="7"/>
  <c r="G13356" i="7" s="1"/>
  <c r="C13356" i="7"/>
  <c r="D13356" i="7"/>
  <c r="E13356" i="7"/>
  <c r="F13356" i="7"/>
  <c r="B13357" i="7"/>
  <c r="C13357" i="7"/>
  <c r="D13357" i="7"/>
  <c r="E13357" i="7"/>
  <c r="F13357" i="7"/>
  <c r="G13357" i="7"/>
  <c r="B13358" i="7"/>
  <c r="C13358" i="7"/>
  <c r="D13358" i="7"/>
  <c r="E13358" i="7"/>
  <c r="F13358" i="7"/>
  <c r="G13358" i="7"/>
  <c r="B13359" i="7"/>
  <c r="C13359" i="7"/>
  <c r="G13359" i="7" s="1"/>
  <c r="D13359" i="7"/>
  <c r="E13359" i="7"/>
  <c r="F13359" i="7"/>
  <c r="B13360" i="7"/>
  <c r="G13360" i="7" s="1"/>
  <c r="C13360" i="7"/>
  <c r="D13360" i="7"/>
  <c r="E13360" i="7"/>
  <c r="F13360" i="7"/>
  <c r="B13361" i="7"/>
  <c r="C13361" i="7"/>
  <c r="D13361" i="7"/>
  <c r="E13361" i="7"/>
  <c r="F13361" i="7"/>
  <c r="G13361" i="7"/>
  <c r="B13362" i="7"/>
  <c r="C13362" i="7"/>
  <c r="D13362" i="7"/>
  <c r="E13362" i="7"/>
  <c r="F13362" i="7"/>
  <c r="G13362" i="7"/>
  <c r="B13363" i="7"/>
  <c r="C13363" i="7"/>
  <c r="G13363" i="7" s="1"/>
  <c r="D13363" i="7"/>
  <c r="E13363" i="7"/>
  <c r="F13363" i="7"/>
  <c r="B13364" i="7"/>
  <c r="G13364" i="7" s="1"/>
  <c r="C13364" i="7"/>
  <c r="D13364" i="7"/>
  <c r="E13364" i="7"/>
  <c r="F13364" i="7"/>
  <c r="B13365" i="7"/>
  <c r="C13365" i="7"/>
  <c r="D13365" i="7"/>
  <c r="E13365" i="7"/>
  <c r="F13365" i="7"/>
  <c r="G13365" i="7"/>
  <c r="B13366" i="7"/>
  <c r="C13366" i="7"/>
  <c r="D13366" i="7"/>
  <c r="E13366" i="7"/>
  <c r="F13366" i="7"/>
  <c r="G13366" i="7"/>
  <c r="B13367" i="7"/>
  <c r="C13367" i="7"/>
  <c r="G13367" i="7" s="1"/>
  <c r="D13367" i="7"/>
  <c r="E13367" i="7"/>
  <c r="F13367" i="7"/>
  <c r="B13368" i="7"/>
  <c r="G13368" i="7" s="1"/>
  <c r="C13368" i="7"/>
  <c r="D13368" i="7"/>
  <c r="E13368" i="7"/>
  <c r="F13368" i="7"/>
  <c r="B13369" i="7"/>
  <c r="C13369" i="7"/>
  <c r="D13369" i="7"/>
  <c r="E13369" i="7"/>
  <c r="F13369" i="7"/>
  <c r="G13369" i="7"/>
  <c r="B13370" i="7"/>
  <c r="C13370" i="7"/>
  <c r="D13370" i="7"/>
  <c r="E13370" i="7"/>
  <c r="F13370" i="7"/>
  <c r="G13370" i="7"/>
  <c r="B13371" i="7"/>
  <c r="C13371" i="7"/>
  <c r="G13371" i="7" s="1"/>
  <c r="D13371" i="7"/>
  <c r="E13371" i="7"/>
  <c r="F13371" i="7"/>
  <c r="B13372" i="7"/>
  <c r="G13372" i="7" s="1"/>
  <c r="C13372" i="7"/>
  <c r="D13372" i="7"/>
  <c r="E13372" i="7"/>
  <c r="F13372" i="7"/>
  <c r="B13373" i="7"/>
  <c r="C13373" i="7"/>
  <c r="D13373" i="7"/>
  <c r="E13373" i="7"/>
  <c r="F13373" i="7"/>
  <c r="G13373" i="7"/>
  <c r="B13374" i="7"/>
  <c r="C13374" i="7"/>
  <c r="D13374" i="7"/>
  <c r="E13374" i="7"/>
  <c r="F13374" i="7"/>
  <c r="G13374" i="7"/>
  <c r="B13375" i="7"/>
  <c r="C13375" i="7"/>
  <c r="G13375" i="7" s="1"/>
  <c r="D13375" i="7"/>
  <c r="E13375" i="7"/>
  <c r="F13375" i="7"/>
  <c r="B13376" i="7"/>
  <c r="G13376" i="7" s="1"/>
  <c r="C13376" i="7"/>
  <c r="D13376" i="7"/>
  <c r="E13376" i="7"/>
  <c r="F13376" i="7"/>
  <c r="B13377" i="7"/>
  <c r="C13377" i="7"/>
  <c r="D13377" i="7"/>
  <c r="E13377" i="7"/>
  <c r="F13377" i="7"/>
  <c r="G13377" i="7"/>
  <c r="B13378" i="7"/>
  <c r="C13378" i="7"/>
  <c r="D13378" i="7"/>
  <c r="E13378" i="7"/>
  <c r="F13378" i="7"/>
  <c r="G13378" i="7"/>
  <c r="B13379" i="7"/>
  <c r="C13379" i="7"/>
  <c r="G13379" i="7" s="1"/>
  <c r="D13379" i="7"/>
  <c r="E13379" i="7"/>
  <c r="F13379" i="7"/>
  <c r="B13380" i="7"/>
  <c r="G13380" i="7" s="1"/>
  <c r="C13380" i="7"/>
  <c r="D13380" i="7"/>
  <c r="E13380" i="7"/>
  <c r="F13380" i="7"/>
  <c r="B13381" i="7"/>
  <c r="C13381" i="7"/>
  <c r="D13381" i="7"/>
  <c r="E13381" i="7"/>
  <c r="F13381" i="7"/>
  <c r="G13381" i="7"/>
  <c r="B13382" i="7"/>
  <c r="C13382" i="7"/>
  <c r="D13382" i="7"/>
  <c r="E13382" i="7"/>
  <c r="F13382" i="7"/>
  <c r="G13382" i="7"/>
  <c r="B13383" i="7"/>
  <c r="C13383" i="7"/>
  <c r="G13383" i="7" s="1"/>
  <c r="D13383" i="7"/>
  <c r="E13383" i="7"/>
  <c r="F13383" i="7"/>
  <c r="B13384" i="7"/>
  <c r="G13384" i="7" s="1"/>
  <c r="C13384" i="7"/>
  <c r="D13384" i="7"/>
  <c r="E13384" i="7"/>
  <c r="F13384" i="7"/>
  <c r="B13385" i="7"/>
  <c r="C13385" i="7"/>
  <c r="D13385" i="7"/>
  <c r="E13385" i="7"/>
  <c r="F13385" i="7"/>
  <c r="G13385" i="7"/>
  <c r="B13386" i="7"/>
  <c r="C13386" i="7"/>
  <c r="D13386" i="7"/>
  <c r="E13386" i="7"/>
  <c r="F13386" i="7"/>
  <c r="G13386" i="7"/>
  <c r="B13387" i="7"/>
  <c r="C13387" i="7"/>
  <c r="G13387" i="7" s="1"/>
  <c r="D13387" i="7"/>
  <c r="E13387" i="7"/>
  <c r="F13387" i="7"/>
  <c r="B13388" i="7"/>
  <c r="G13388" i="7" s="1"/>
  <c r="C13388" i="7"/>
  <c r="D13388" i="7"/>
  <c r="E13388" i="7"/>
  <c r="F13388" i="7"/>
  <c r="B13389" i="7"/>
  <c r="C13389" i="7"/>
  <c r="D13389" i="7"/>
  <c r="E13389" i="7"/>
  <c r="F13389" i="7"/>
  <c r="G13389" i="7"/>
  <c r="B13390" i="7"/>
  <c r="C13390" i="7"/>
  <c r="D13390" i="7"/>
  <c r="E13390" i="7"/>
  <c r="F13390" i="7"/>
  <c r="G13390" i="7"/>
  <c r="B13391" i="7"/>
  <c r="C13391" i="7"/>
  <c r="G13391" i="7" s="1"/>
  <c r="D13391" i="7"/>
  <c r="E13391" i="7"/>
  <c r="F13391" i="7"/>
  <c r="B13392" i="7"/>
  <c r="G13392" i="7" s="1"/>
  <c r="C13392" i="7"/>
  <c r="D13392" i="7"/>
  <c r="E13392" i="7"/>
  <c r="F13392" i="7"/>
  <c r="B13393" i="7"/>
  <c r="C13393" i="7"/>
  <c r="D13393" i="7"/>
  <c r="E13393" i="7"/>
  <c r="F13393" i="7"/>
  <c r="G13393" i="7"/>
  <c r="B13394" i="7"/>
  <c r="C13394" i="7"/>
  <c r="D13394" i="7"/>
  <c r="E13394" i="7"/>
  <c r="F13394" i="7"/>
  <c r="G13394" i="7"/>
  <c r="B13395" i="7"/>
  <c r="C13395" i="7"/>
  <c r="G13395" i="7" s="1"/>
  <c r="D13395" i="7"/>
  <c r="E13395" i="7"/>
  <c r="F13395" i="7"/>
  <c r="B13396" i="7"/>
  <c r="G13396" i="7" s="1"/>
  <c r="C13396" i="7"/>
  <c r="D13396" i="7"/>
  <c r="E13396" i="7"/>
  <c r="F13396" i="7"/>
  <c r="B13397" i="7"/>
  <c r="C13397" i="7"/>
  <c r="D13397" i="7"/>
  <c r="E13397" i="7"/>
  <c r="F13397" i="7"/>
  <c r="G13397" i="7"/>
  <c r="B13398" i="7"/>
  <c r="C13398" i="7"/>
  <c r="D13398" i="7"/>
  <c r="E13398" i="7"/>
  <c r="F13398" i="7"/>
  <c r="G13398" i="7"/>
  <c r="B13399" i="7"/>
  <c r="C13399" i="7"/>
  <c r="G13399" i="7" s="1"/>
  <c r="D13399" i="7"/>
  <c r="E13399" i="7"/>
  <c r="F13399" i="7"/>
  <c r="B13400" i="7"/>
  <c r="G13400" i="7" s="1"/>
  <c r="C13400" i="7"/>
  <c r="D13400" i="7"/>
  <c r="E13400" i="7"/>
  <c r="F13400" i="7"/>
  <c r="B13401" i="7"/>
  <c r="C13401" i="7"/>
  <c r="D13401" i="7"/>
  <c r="E13401" i="7"/>
  <c r="F13401" i="7"/>
  <c r="G13401" i="7"/>
  <c r="B13402" i="7"/>
  <c r="C13402" i="7"/>
  <c r="D13402" i="7"/>
  <c r="E13402" i="7"/>
  <c r="F13402" i="7"/>
  <c r="G13402" i="7"/>
  <c r="B13403" i="7"/>
  <c r="C13403" i="7"/>
  <c r="G13403" i="7" s="1"/>
  <c r="D13403" i="7"/>
  <c r="E13403" i="7"/>
  <c r="F13403" i="7"/>
  <c r="B13404" i="7"/>
  <c r="G13404" i="7" s="1"/>
  <c r="C13404" i="7"/>
  <c r="D13404" i="7"/>
  <c r="E13404" i="7"/>
  <c r="F13404" i="7"/>
  <c r="B13405" i="7"/>
  <c r="C13405" i="7"/>
  <c r="D13405" i="7"/>
  <c r="E13405" i="7"/>
  <c r="F13405" i="7"/>
  <c r="G13405" i="7"/>
  <c r="B13406" i="7"/>
  <c r="C13406" i="7"/>
  <c r="D13406" i="7"/>
  <c r="E13406" i="7"/>
  <c r="F13406" i="7"/>
  <c r="G13406" i="7"/>
  <c r="B13407" i="7"/>
  <c r="C13407" i="7"/>
  <c r="G13407" i="7" s="1"/>
  <c r="D13407" i="7"/>
  <c r="E13407" i="7"/>
  <c r="F13407" i="7"/>
  <c r="B13408" i="7"/>
  <c r="G13408" i="7" s="1"/>
  <c r="C13408" i="7"/>
  <c r="D13408" i="7"/>
  <c r="E13408" i="7"/>
  <c r="F13408" i="7"/>
  <c r="B13409" i="7"/>
  <c r="C13409" i="7"/>
  <c r="D13409" i="7"/>
  <c r="E13409" i="7"/>
  <c r="F13409" i="7"/>
  <c r="G13409" i="7"/>
  <c r="B13410" i="7"/>
  <c r="C13410" i="7"/>
  <c r="D13410" i="7"/>
  <c r="E13410" i="7"/>
  <c r="F13410" i="7"/>
  <c r="G13410" i="7"/>
  <c r="B13411" i="7"/>
  <c r="C13411" i="7"/>
  <c r="G13411" i="7" s="1"/>
  <c r="D13411" i="7"/>
  <c r="E13411" i="7"/>
  <c r="F13411" i="7"/>
  <c r="B13412" i="7"/>
  <c r="G13412" i="7" s="1"/>
  <c r="C13412" i="7"/>
  <c r="D13412" i="7"/>
  <c r="E13412" i="7"/>
  <c r="F13412" i="7"/>
  <c r="B13413" i="7"/>
  <c r="C13413" i="7"/>
  <c r="D13413" i="7"/>
  <c r="E13413" i="7"/>
  <c r="F13413" i="7"/>
  <c r="G13413" i="7"/>
  <c r="B13414" i="7"/>
  <c r="C13414" i="7"/>
  <c r="D13414" i="7"/>
  <c r="E13414" i="7"/>
  <c r="F13414" i="7"/>
  <c r="G13414" i="7"/>
  <c r="B13415" i="7"/>
  <c r="C13415" i="7"/>
  <c r="G13415" i="7" s="1"/>
  <c r="D13415" i="7"/>
  <c r="E13415" i="7"/>
  <c r="F13415" i="7"/>
  <c r="B13416" i="7"/>
  <c r="G13416" i="7" s="1"/>
  <c r="C13416" i="7"/>
  <c r="D13416" i="7"/>
  <c r="E13416" i="7"/>
  <c r="F13416" i="7"/>
  <c r="B13417" i="7"/>
  <c r="C13417" i="7"/>
  <c r="D13417" i="7"/>
  <c r="E13417" i="7"/>
  <c r="F13417" i="7"/>
  <c r="G13417" i="7"/>
  <c r="B13418" i="7"/>
  <c r="C13418" i="7"/>
  <c r="D13418" i="7"/>
  <c r="E13418" i="7"/>
  <c r="F13418" i="7"/>
  <c r="G13418" i="7"/>
  <c r="B13419" i="7"/>
  <c r="C13419" i="7"/>
  <c r="G13419" i="7" s="1"/>
  <c r="D13419" i="7"/>
  <c r="E13419" i="7"/>
  <c r="F13419" i="7"/>
  <c r="B13420" i="7"/>
  <c r="G13420" i="7" s="1"/>
  <c r="C13420" i="7"/>
  <c r="D13420" i="7"/>
  <c r="E13420" i="7"/>
  <c r="F13420" i="7"/>
  <c r="B13421" i="7"/>
  <c r="C13421" i="7"/>
  <c r="D13421" i="7"/>
  <c r="E13421" i="7"/>
  <c r="F13421" i="7"/>
  <c r="G13421" i="7"/>
  <c r="B13422" i="7"/>
  <c r="C13422" i="7"/>
  <c r="D13422" i="7"/>
  <c r="E13422" i="7"/>
  <c r="F13422" i="7"/>
  <c r="G13422" i="7"/>
  <c r="B13423" i="7"/>
  <c r="C13423" i="7"/>
  <c r="G13423" i="7" s="1"/>
  <c r="D13423" i="7"/>
  <c r="E13423" i="7"/>
  <c r="F13423" i="7"/>
  <c r="B13424" i="7"/>
  <c r="G13424" i="7" s="1"/>
  <c r="C13424" i="7"/>
  <c r="D13424" i="7"/>
  <c r="E13424" i="7"/>
  <c r="F13424" i="7"/>
  <c r="B13425" i="7"/>
  <c r="C13425" i="7"/>
  <c r="D13425" i="7"/>
  <c r="E13425" i="7"/>
  <c r="F13425" i="7"/>
  <c r="G13425" i="7"/>
  <c r="B13426" i="7"/>
  <c r="C13426" i="7"/>
  <c r="D13426" i="7"/>
  <c r="E13426" i="7"/>
  <c r="F13426" i="7"/>
  <c r="G13426" i="7"/>
  <c r="B13427" i="7"/>
  <c r="C13427" i="7"/>
  <c r="G13427" i="7" s="1"/>
  <c r="D13427" i="7"/>
  <c r="E13427" i="7"/>
  <c r="F13427" i="7"/>
  <c r="B13428" i="7"/>
  <c r="G13428" i="7" s="1"/>
  <c r="C13428" i="7"/>
  <c r="D13428" i="7"/>
  <c r="E13428" i="7"/>
  <c r="F13428" i="7"/>
  <c r="B13429" i="7"/>
  <c r="C13429" i="7"/>
  <c r="D13429" i="7"/>
  <c r="E13429" i="7"/>
  <c r="F13429" i="7"/>
  <c r="G13429" i="7"/>
  <c r="B13430" i="7"/>
  <c r="C13430" i="7"/>
  <c r="D13430" i="7"/>
  <c r="E13430" i="7"/>
  <c r="F13430" i="7"/>
  <c r="G13430" i="7"/>
  <c r="B13431" i="7"/>
  <c r="C13431" i="7"/>
  <c r="G13431" i="7" s="1"/>
  <c r="D13431" i="7"/>
  <c r="E13431" i="7"/>
  <c r="F13431" i="7"/>
  <c r="B13432" i="7"/>
  <c r="G13432" i="7" s="1"/>
  <c r="C13432" i="7"/>
  <c r="D13432" i="7"/>
  <c r="E13432" i="7"/>
  <c r="F13432" i="7"/>
  <c r="B13433" i="7"/>
  <c r="C13433" i="7"/>
  <c r="D13433" i="7"/>
  <c r="E13433" i="7"/>
  <c r="F13433" i="7"/>
  <c r="G13433" i="7"/>
  <c r="B13434" i="7"/>
  <c r="C13434" i="7"/>
  <c r="D13434" i="7"/>
  <c r="E13434" i="7"/>
  <c r="F13434" i="7"/>
  <c r="G13434" i="7"/>
  <c r="B13435" i="7"/>
  <c r="C13435" i="7"/>
  <c r="G13435" i="7" s="1"/>
  <c r="D13435" i="7"/>
  <c r="E13435" i="7"/>
  <c r="F13435" i="7"/>
  <c r="B13436" i="7"/>
  <c r="G13436" i="7" s="1"/>
  <c r="C13436" i="7"/>
  <c r="D13436" i="7"/>
  <c r="E13436" i="7"/>
  <c r="F13436" i="7"/>
  <c r="B13437" i="7"/>
  <c r="C13437" i="7"/>
  <c r="D13437" i="7"/>
  <c r="E13437" i="7"/>
  <c r="F13437" i="7"/>
  <c r="G13437" i="7"/>
  <c r="B13438" i="7"/>
  <c r="C13438" i="7"/>
  <c r="D13438" i="7"/>
  <c r="E13438" i="7"/>
  <c r="F13438" i="7"/>
  <c r="G13438" i="7"/>
  <c r="B13439" i="7"/>
  <c r="C13439" i="7"/>
  <c r="G13439" i="7" s="1"/>
  <c r="D13439" i="7"/>
  <c r="E13439" i="7"/>
  <c r="F13439" i="7"/>
  <c r="B13440" i="7"/>
  <c r="G13440" i="7" s="1"/>
  <c r="C13440" i="7"/>
  <c r="D13440" i="7"/>
  <c r="E13440" i="7"/>
  <c r="F13440" i="7"/>
  <c r="B13441" i="7"/>
  <c r="C13441" i="7"/>
  <c r="D13441" i="7"/>
  <c r="E13441" i="7"/>
  <c r="F13441" i="7"/>
  <c r="G13441" i="7"/>
  <c r="B13442" i="7"/>
  <c r="C13442" i="7"/>
  <c r="D13442" i="7"/>
  <c r="E13442" i="7"/>
  <c r="F13442" i="7"/>
  <c r="G13442" i="7"/>
  <c r="B13443" i="7"/>
  <c r="C13443" i="7"/>
  <c r="G13443" i="7" s="1"/>
  <c r="D13443" i="7"/>
  <c r="E13443" i="7"/>
  <c r="F13443" i="7"/>
  <c r="B13444" i="7"/>
  <c r="G13444" i="7" s="1"/>
  <c r="C13444" i="7"/>
  <c r="D13444" i="7"/>
  <c r="E13444" i="7"/>
  <c r="F13444" i="7"/>
  <c r="B13445" i="7"/>
  <c r="C13445" i="7"/>
  <c r="D13445" i="7"/>
  <c r="E13445" i="7"/>
  <c r="F13445" i="7"/>
  <c r="G13445" i="7"/>
  <c r="B13446" i="7"/>
  <c r="C13446" i="7"/>
  <c r="D13446" i="7"/>
  <c r="E13446" i="7"/>
  <c r="F13446" i="7"/>
  <c r="G13446" i="7"/>
  <c r="B13447" i="7"/>
  <c r="C13447" i="7"/>
  <c r="G13447" i="7" s="1"/>
  <c r="D13447" i="7"/>
  <c r="E13447" i="7"/>
  <c r="F13447" i="7"/>
  <c r="B13448" i="7"/>
  <c r="G13448" i="7" s="1"/>
  <c r="C13448" i="7"/>
  <c r="D13448" i="7"/>
  <c r="E13448" i="7"/>
  <c r="F13448" i="7"/>
  <c r="B13449" i="7"/>
  <c r="C13449" i="7"/>
  <c r="D13449" i="7"/>
  <c r="E13449" i="7"/>
  <c r="F13449" i="7"/>
  <c r="G13449" i="7"/>
  <c r="B13450" i="7"/>
  <c r="C13450" i="7"/>
  <c r="D13450" i="7"/>
  <c r="E13450" i="7"/>
  <c r="F13450" i="7"/>
  <c r="G13450" i="7"/>
  <c r="B13451" i="7"/>
  <c r="C13451" i="7"/>
  <c r="G13451" i="7" s="1"/>
  <c r="D13451" i="7"/>
  <c r="E13451" i="7"/>
  <c r="F13451" i="7"/>
  <c r="B13452" i="7"/>
  <c r="G13452" i="7" s="1"/>
  <c r="C13452" i="7"/>
  <c r="D13452" i="7"/>
  <c r="E13452" i="7"/>
  <c r="F13452" i="7"/>
  <c r="B13453" i="7"/>
  <c r="C13453" i="7"/>
  <c r="D13453" i="7"/>
  <c r="E13453" i="7"/>
  <c r="F13453" i="7"/>
  <c r="G13453" i="7"/>
  <c r="B13454" i="7"/>
  <c r="C13454" i="7"/>
  <c r="D13454" i="7"/>
  <c r="E13454" i="7"/>
  <c r="F13454" i="7"/>
  <c r="G13454" i="7"/>
  <c r="B13455" i="7"/>
  <c r="C13455" i="7"/>
  <c r="G13455" i="7" s="1"/>
  <c r="D13455" i="7"/>
  <c r="E13455" i="7"/>
  <c r="F13455" i="7"/>
  <c r="B13456" i="7"/>
  <c r="G13456" i="7" s="1"/>
  <c r="C13456" i="7"/>
  <c r="D13456" i="7"/>
  <c r="E13456" i="7"/>
  <c r="F13456" i="7"/>
  <c r="B13457" i="7"/>
  <c r="C13457" i="7"/>
  <c r="D13457" i="7"/>
  <c r="E13457" i="7"/>
  <c r="F13457" i="7"/>
  <c r="G13457" i="7"/>
  <c r="B13458" i="7"/>
  <c r="C13458" i="7"/>
  <c r="D13458" i="7"/>
  <c r="E13458" i="7"/>
  <c r="F13458" i="7"/>
  <c r="G13458" i="7"/>
  <c r="B13459" i="7"/>
  <c r="C13459" i="7"/>
  <c r="G13459" i="7" s="1"/>
  <c r="D13459" i="7"/>
  <c r="E13459" i="7"/>
  <c r="F13459" i="7"/>
  <c r="B13460" i="7"/>
  <c r="G13460" i="7" s="1"/>
  <c r="C13460" i="7"/>
  <c r="D13460" i="7"/>
  <c r="E13460" i="7"/>
  <c r="F13460" i="7"/>
  <c r="B13461" i="7"/>
  <c r="C13461" i="7"/>
  <c r="D13461" i="7"/>
  <c r="E13461" i="7"/>
  <c r="F13461" i="7"/>
  <c r="G13461" i="7"/>
  <c r="B13462" i="7"/>
  <c r="C13462" i="7"/>
  <c r="D13462" i="7"/>
  <c r="E13462" i="7"/>
  <c r="F13462" i="7"/>
  <c r="G13462" i="7"/>
  <c r="B13463" i="7"/>
  <c r="C13463" i="7"/>
  <c r="G13463" i="7" s="1"/>
  <c r="D13463" i="7"/>
  <c r="E13463" i="7"/>
  <c r="F13463" i="7"/>
  <c r="B13464" i="7"/>
  <c r="G13464" i="7" s="1"/>
  <c r="C13464" i="7"/>
  <c r="D13464" i="7"/>
  <c r="E13464" i="7"/>
  <c r="F13464" i="7"/>
  <c r="B13465" i="7"/>
  <c r="C13465" i="7"/>
  <c r="D13465" i="7"/>
  <c r="E13465" i="7"/>
  <c r="F13465" i="7"/>
  <c r="G13465" i="7"/>
  <c r="B13466" i="7"/>
  <c r="C13466" i="7"/>
  <c r="D13466" i="7"/>
  <c r="E13466" i="7"/>
  <c r="F13466" i="7"/>
  <c r="G13466" i="7"/>
  <c r="B13467" i="7"/>
  <c r="C13467" i="7"/>
  <c r="G13467" i="7" s="1"/>
  <c r="D13467" i="7"/>
  <c r="E13467" i="7"/>
  <c r="F13467" i="7"/>
  <c r="B13468" i="7"/>
  <c r="G13468" i="7" s="1"/>
  <c r="C13468" i="7"/>
  <c r="D13468" i="7"/>
  <c r="E13468" i="7"/>
  <c r="F13468" i="7"/>
  <c r="B13469" i="7"/>
  <c r="C13469" i="7"/>
  <c r="D13469" i="7"/>
  <c r="E13469" i="7"/>
  <c r="F13469" i="7"/>
  <c r="G13469" i="7"/>
  <c r="B13470" i="7"/>
  <c r="C13470" i="7"/>
  <c r="D13470" i="7"/>
  <c r="E13470" i="7"/>
  <c r="F13470" i="7"/>
  <c r="G13470" i="7"/>
  <c r="B13471" i="7"/>
  <c r="C13471" i="7"/>
  <c r="G13471" i="7" s="1"/>
  <c r="D13471" i="7"/>
  <c r="E13471" i="7"/>
  <c r="F13471" i="7"/>
  <c r="B13472" i="7"/>
  <c r="G13472" i="7" s="1"/>
  <c r="C13472" i="7"/>
  <c r="D13472" i="7"/>
  <c r="E13472" i="7"/>
  <c r="F13472" i="7"/>
  <c r="B13473" i="7"/>
  <c r="C13473" i="7"/>
  <c r="D13473" i="7"/>
  <c r="E13473" i="7"/>
  <c r="F13473" i="7"/>
  <c r="G13473" i="7"/>
  <c r="B13474" i="7"/>
  <c r="C13474" i="7"/>
  <c r="D13474" i="7"/>
  <c r="E13474" i="7"/>
  <c r="F13474" i="7"/>
  <c r="G13474" i="7"/>
  <c r="B13475" i="7"/>
  <c r="C13475" i="7"/>
  <c r="G13475" i="7" s="1"/>
  <c r="D13475" i="7"/>
  <c r="E13475" i="7"/>
  <c r="F13475" i="7"/>
  <c r="B13476" i="7"/>
  <c r="G13476" i="7" s="1"/>
  <c r="C13476" i="7"/>
  <c r="D13476" i="7"/>
  <c r="E13476" i="7"/>
  <c r="F13476" i="7"/>
  <c r="B13477" i="7"/>
  <c r="C13477" i="7"/>
  <c r="D13477" i="7"/>
  <c r="E13477" i="7"/>
  <c r="F13477" i="7"/>
  <c r="G13477" i="7"/>
  <c r="B13478" i="7"/>
  <c r="C13478" i="7"/>
  <c r="D13478" i="7"/>
  <c r="E13478" i="7"/>
  <c r="F13478" i="7"/>
  <c r="G13478" i="7"/>
  <c r="B13479" i="7"/>
  <c r="C13479" i="7"/>
  <c r="G13479" i="7" s="1"/>
  <c r="D13479" i="7"/>
  <c r="E13479" i="7"/>
  <c r="F13479" i="7"/>
  <c r="B13480" i="7"/>
  <c r="G13480" i="7" s="1"/>
  <c r="C13480" i="7"/>
  <c r="D13480" i="7"/>
  <c r="E13480" i="7"/>
  <c r="F13480" i="7"/>
  <c r="B13481" i="7"/>
  <c r="C13481" i="7"/>
  <c r="D13481" i="7"/>
  <c r="E13481" i="7"/>
  <c r="F13481" i="7"/>
  <c r="G13481" i="7"/>
  <c r="B13482" i="7"/>
  <c r="C13482" i="7"/>
  <c r="D13482" i="7"/>
  <c r="E13482" i="7"/>
  <c r="F13482" i="7"/>
  <c r="G13482" i="7"/>
  <c r="B13483" i="7"/>
  <c r="C13483" i="7"/>
  <c r="G13483" i="7" s="1"/>
  <c r="D13483" i="7"/>
  <c r="E13483" i="7"/>
  <c r="F13483" i="7"/>
  <c r="B13484" i="7"/>
  <c r="G13484" i="7" s="1"/>
  <c r="C13484" i="7"/>
  <c r="D13484" i="7"/>
  <c r="E13484" i="7"/>
  <c r="F13484" i="7"/>
  <c r="B13485" i="7"/>
  <c r="C13485" i="7"/>
  <c r="D13485" i="7"/>
  <c r="E13485" i="7"/>
  <c r="F13485" i="7"/>
  <c r="G13485" i="7"/>
  <c r="B13486" i="7"/>
  <c r="C13486" i="7"/>
  <c r="D13486" i="7"/>
  <c r="E13486" i="7"/>
  <c r="F13486" i="7"/>
  <c r="G13486" i="7"/>
  <c r="B13487" i="7"/>
  <c r="C13487" i="7"/>
  <c r="G13487" i="7" s="1"/>
  <c r="D13487" i="7"/>
  <c r="E13487" i="7"/>
  <c r="F13487" i="7"/>
  <c r="B13488" i="7"/>
  <c r="G13488" i="7" s="1"/>
  <c r="C13488" i="7"/>
  <c r="D13488" i="7"/>
  <c r="E13488" i="7"/>
  <c r="F13488" i="7"/>
  <c r="B13489" i="7"/>
  <c r="C13489" i="7"/>
  <c r="D13489" i="7"/>
  <c r="E13489" i="7"/>
  <c r="F13489" i="7"/>
  <c r="G13489" i="7"/>
  <c r="B13490" i="7"/>
  <c r="C13490" i="7"/>
  <c r="D13490" i="7"/>
  <c r="E13490" i="7"/>
  <c r="F13490" i="7"/>
  <c r="G13490" i="7"/>
  <c r="B13491" i="7"/>
  <c r="C13491" i="7"/>
  <c r="G13491" i="7" s="1"/>
  <c r="D13491" i="7"/>
  <c r="E13491" i="7"/>
  <c r="F13491" i="7"/>
  <c r="B13492" i="7"/>
  <c r="G13492" i="7" s="1"/>
  <c r="C13492" i="7"/>
  <c r="D13492" i="7"/>
  <c r="E13492" i="7"/>
  <c r="F13492" i="7"/>
  <c r="B13493" i="7"/>
  <c r="C13493" i="7"/>
  <c r="D13493" i="7"/>
  <c r="E13493" i="7"/>
  <c r="F13493" i="7"/>
  <c r="G13493" i="7"/>
  <c r="B13494" i="7"/>
  <c r="C13494" i="7"/>
  <c r="D13494" i="7"/>
  <c r="E13494" i="7"/>
  <c r="F13494" i="7"/>
  <c r="G13494" i="7"/>
  <c r="B13495" i="7"/>
  <c r="C13495" i="7"/>
  <c r="G13495" i="7" s="1"/>
  <c r="D13495" i="7"/>
  <c r="E13495" i="7"/>
  <c r="F13495" i="7"/>
  <c r="B13496" i="7"/>
  <c r="G13496" i="7" s="1"/>
  <c r="C13496" i="7"/>
  <c r="D13496" i="7"/>
  <c r="E13496" i="7"/>
  <c r="F13496" i="7"/>
  <c r="B13497" i="7"/>
  <c r="C13497" i="7"/>
  <c r="D13497" i="7"/>
  <c r="E13497" i="7"/>
  <c r="F13497" i="7"/>
  <c r="G13497" i="7"/>
  <c r="B13498" i="7"/>
  <c r="C13498" i="7"/>
  <c r="D13498" i="7"/>
  <c r="E13498" i="7"/>
  <c r="F13498" i="7"/>
  <c r="G13498" i="7"/>
  <c r="B13499" i="7"/>
  <c r="C13499" i="7"/>
  <c r="G13499" i="7" s="1"/>
  <c r="D13499" i="7"/>
  <c r="E13499" i="7"/>
  <c r="F13499" i="7"/>
  <c r="B13500" i="7"/>
  <c r="G13500" i="7" s="1"/>
  <c r="C13500" i="7"/>
  <c r="D13500" i="7"/>
  <c r="E13500" i="7"/>
  <c r="F13500" i="7"/>
  <c r="B13501" i="7"/>
  <c r="C13501" i="7"/>
  <c r="D13501" i="7"/>
  <c r="E13501" i="7"/>
  <c r="F13501" i="7"/>
  <c r="G13501" i="7"/>
  <c r="B13502" i="7"/>
  <c r="C13502" i="7"/>
  <c r="D13502" i="7"/>
  <c r="E13502" i="7"/>
  <c r="F13502" i="7"/>
  <c r="G13502" i="7"/>
  <c r="B13503" i="7"/>
  <c r="C13503" i="7"/>
  <c r="G13503" i="7" s="1"/>
  <c r="D13503" i="7"/>
  <c r="E13503" i="7"/>
  <c r="F13503" i="7"/>
  <c r="B13504" i="7"/>
  <c r="G13504" i="7" s="1"/>
  <c r="C13504" i="7"/>
  <c r="D13504" i="7"/>
  <c r="E13504" i="7"/>
  <c r="F13504" i="7"/>
  <c r="B13505" i="7"/>
  <c r="C13505" i="7"/>
  <c r="D13505" i="7"/>
  <c r="E13505" i="7"/>
  <c r="F13505" i="7"/>
  <c r="G13505" i="7"/>
  <c r="B13506" i="7"/>
  <c r="C13506" i="7"/>
  <c r="D13506" i="7"/>
  <c r="E13506" i="7"/>
  <c r="F13506" i="7"/>
  <c r="G13506" i="7"/>
  <c r="B13507" i="7"/>
  <c r="C13507" i="7"/>
  <c r="G13507" i="7" s="1"/>
  <c r="D13507" i="7"/>
  <c r="E13507" i="7"/>
  <c r="F13507" i="7"/>
  <c r="B13508" i="7"/>
  <c r="G13508" i="7" s="1"/>
  <c r="C13508" i="7"/>
  <c r="D13508" i="7"/>
  <c r="E13508" i="7"/>
  <c r="F13508" i="7"/>
  <c r="B13509" i="7"/>
  <c r="C13509" i="7"/>
  <c r="D13509" i="7"/>
  <c r="E13509" i="7"/>
  <c r="F13509" i="7"/>
  <c r="G13509" i="7"/>
  <c r="B13510" i="7"/>
  <c r="C13510" i="7"/>
  <c r="D13510" i="7"/>
  <c r="E13510" i="7"/>
  <c r="F13510" i="7"/>
  <c r="G13510" i="7"/>
  <c r="B13511" i="7"/>
  <c r="C13511" i="7"/>
  <c r="G13511" i="7" s="1"/>
  <c r="D13511" i="7"/>
  <c r="E13511" i="7"/>
  <c r="F13511" i="7"/>
  <c r="B13512" i="7"/>
  <c r="G13512" i="7" s="1"/>
  <c r="C13512" i="7"/>
  <c r="D13512" i="7"/>
  <c r="E13512" i="7"/>
  <c r="F13512" i="7"/>
  <c r="B13513" i="7"/>
  <c r="C13513" i="7"/>
  <c r="D13513" i="7"/>
  <c r="E13513" i="7"/>
  <c r="F13513" i="7"/>
  <c r="G13513" i="7"/>
  <c r="B13514" i="7"/>
  <c r="C13514" i="7"/>
  <c r="D13514" i="7"/>
  <c r="E13514" i="7"/>
  <c r="F13514" i="7"/>
  <c r="G13514" i="7"/>
  <c r="B13515" i="7"/>
  <c r="C13515" i="7"/>
  <c r="G13515" i="7" s="1"/>
  <c r="D13515" i="7"/>
  <c r="E13515" i="7"/>
  <c r="F13515" i="7"/>
  <c r="B13516" i="7"/>
  <c r="G13516" i="7" s="1"/>
  <c r="C13516" i="7"/>
  <c r="D13516" i="7"/>
  <c r="E13516" i="7"/>
  <c r="F13516" i="7"/>
  <c r="B13517" i="7"/>
  <c r="C13517" i="7"/>
  <c r="D13517" i="7"/>
  <c r="E13517" i="7"/>
  <c r="F13517" i="7"/>
  <c r="G13517" i="7"/>
  <c r="B13518" i="7"/>
  <c r="C13518" i="7"/>
  <c r="D13518" i="7"/>
  <c r="E13518" i="7"/>
  <c r="F13518" i="7"/>
  <c r="G13518" i="7"/>
  <c r="B13519" i="7"/>
  <c r="C13519" i="7"/>
  <c r="G13519" i="7" s="1"/>
  <c r="D13519" i="7"/>
  <c r="E13519" i="7"/>
  <c r="F13519" i="7"/>
  <c r="B13520" i="7"/>
  <c r="G13520" i="7" s="1"/>
  <c r="C13520" i="7"/>
  <c r="D13520" i="7"/>
  <c r="E13520" i="7"/>
  <c r="F13520" i="7"/>
  <c r="B13521" i="7"/>
  <c r="C13521" i="7"/>
  <c r="D13521" i="7"/>
  <c r="E13521" i="7"/>
  <c r="F13521" i="7"/>
  <c r="G13521" i="7"/>
  <c r="B13522" i="7"/>
  <c r="C13522" i="7"/>
  <c r="D13522" i="7"/>
  <c r="E13522" i="7"/>
  <c r="F13522" i="7"/>
  <c r="G13522" i="7"/>
  <c r="B13523" i="7"/>
  <c r="C13523" i="7"/>
  <c r="G13523" i="7" s="1"/>
  <c r="D13523" i="7"/>
  <c r="E13523" i="7"/>
  <c r="F13523" i="7"/>
  <c r="B13524" i="7"/>
  <c r="G13524" i="7" s="1"/>
  <c r="C13524" i="7"/>
  <c r="D13524" i="7"/>
  <c r="E13524" i="7"/>
  <c r="F13524" i="7"/>
  <c r="B13525" i="7"/>
  <c r="C13525" i="7"/>
  <c r="D13525" i="7"/>
  <c r="E13525" i="7"/>
  <c r="F13525" i="7"/>
  <c r="G13525" i="7"/>
  <c r="B13526" i="7"/>
  <c r="C13526" i="7"/>
  <c r="D13526" i="7"/>
  <c r="E13526" i="7"/>
  <c r="F13526" i="7"/>
  <c r="G13526" i="7"/>
  <c r="B13527" i="7"/>
  <c r="C13527" i="7"/>
  <c r="G13527" i="7" s="1"/>
  <c r="D13527" i="7"/>
  <c r="E13527" i="7"/>
  <c r="F13527" i="7"/>
  <c r="B13528" i="7"/>
  <c r="G13528" i="7" s="1"/>
  <c r="C13528" i="7"/>
  <c r="D13528" i="7"/>
  <c r="E13528" i="7"/>
  <c r="F13528" i="7"/>
  <c r="B13529" i="7"/>
  <c r="C13529" i="7"/>
  <c r="D13529" i="7"/>
  <c r="E13529" i="7"/>
  <c r="F13529" i="7"/>
  <c r="G13529" i="7"/>
  <c r="B13530" i="7"/>
  <c r="C13530" i="7"/>
  <c r="D13530" i="7"/>
  <c r="E13530" i="7"/>
  <c r="F13530" i="7"/>
  <c r="G13530" i="7"/>
  <c r="B13531" i="7"/>
  <c r="C13531" i="7"/>
  <c r="G13531" i="7" s="1"/>
  <c r="D13531" i="7"/>
  <c r="E13531" i="7"/>
  <c r="F13531" i="7"/>
  <c r="B13532" i="7"/>
  <c r="G13532" i="7" s="1"/>
  <c r="C13532" i="7"/>
  <c r="D13532" i="7"/>
  <c r="E13532" i="7"/>
  <c r="F13532" i="7"/>
  <c r="B13533" i="7"/>
  <c r="C13533" i="7"/>
  <c r="D13533" i="7"/>
  <c r="E13533" i="7"/>
  <c r="F13533" i="7"/>
  <c r="G13533" i="7"/>
  <c r="B13534" i="7"/>
  <c r="C13534" i="7"/>
  <c r="D13534" i="7"/>
  <c r="E13534" i="7"/>
  <c r="F13534" i="7"/>
  <c r="G13534" i="7"/>
  <c r="B13535" i="7"/>
  <c r="C13535" i="7"/>
  <c r="G13535" i="7" s="1"/>
  <c r="D13535" i="7"/>
  <c r="E13535" i="7"/>
  <c r="F13535" i="7"/>
  <c r="B13536" i="7"/>
  <c r="G13536" i="7" s="1"/>
  <c r="C13536" i="7"/>
  <c r="D13536" i="7"/>
  <c r="E13536" i="7"/>
  <c r="F13536" i="7"/>
  <c r="B13537" i="7"/>
  <c r="C13537" i="7"/>
  <c r="D13537" i="7"/>
  <c r="E13537" i="7"/>
  <c r="F13537" i="7"/>
  <c r="G13537" i="7"/>
  <c r="B13538" i="7"/>
  <c r="C13538" i="7"/>
  <c r="D13538" i="7"/>
  <c r="E13538" i="7"/>
  <c r="F13538" i="7"/>
  <c r="G13538" i="7"/>
  <c r="B13539" i="7"/>
  <c r="C13539" i="7"/>
  <c r="G13539" i="7" s="1"/>
  <c r="D13539" i="7"/>
  <c r="E13539" i="7"/>
  <c r="F13539" i="7"/>
  <c r="B13540" i="7"/>
  <c r="G13540" i="7" s="1"/>
  <c r="C13540" i="7"/>
  <c r="D13540" i="7"/>
  <c r="E13540" i="7"/>
  <c r="F13540" i="7"/>
  <c r="B13541" i="7"/>
  <c r="C13541" i="7"/>
  <c r="D13541" i="7"/>
  <c r="E13541" i="7"/>
  <c r="F13541" i="7"/>
  <c r="G13541" i="7"/>
  <c r="B13542" i="7"/>
  <c r="C13542" i="7"/>
  <c r="D13542" i="7"/>
  <c r="E13542" i="7"/>
  <c r="F13542" i="7"/>
  <c r="G13542" i="7"/>
  <c r="B13543" i="7"/>
  <c r="C13543" i="7"/>
  <c r="G13543" i="7" s="1"/>
  <c r="D13543" i="7"/>
  <c r="E13543" i="7"/>
  <c r="F13543" i="7"/>
  <c r="B13544" i="7"/>
  <c r="G13544" i="7" s="1"/>
  <c r="C13544" i="7"/>
  <c r="D13544" i="7"/>
  <c r="E13544" i="7"/>
  <c r="F13544" i="7"/>
  <c r="B13545" i="7"/>
  <c r="C13545" i="7"/>
  <c r="D13545" i="7"/>
  <c r="E13545" i="7"/>
  <c r="F13545" i="7"/>
  <c r="G13545" i="7"/>
  <c r="B13546" i="7"/>
  <c r="C13546" i="7"/>
  <c r="D13546" i="7"/>
  <c r="E13546" i="7"/>
  <c r="F13546" i="7"/>
  <c r="G13546" i="7"/>
  <c r="B13547" i="7"/>
  <c r="C13547" i="7"/>
  <c r="G13547" i="7" s="1"/>
  <c r="D13547" i="7"/>
  <c r="E13547" i="7"/>
  <c r="F13547" i="7"/>
  <c r="B13548" i="7"/>
  <c r="G13548" i="7" s="1"/>
  <c r="C13548" i="7"/>
  <c r="D13548" i="7"/>
  <c r="E13548" i="7"/>
  <c r="F13548" i="7"/>
  <c r="B13549" i="7"/>
  <c r="C13549" i="7"/>
  <c r="D13549" i="7"/>
  <c r="E13549" i="7"/>
  <c r="F13549" i="7"/>
  <c r="G13549" i="7"/>
  <c r="B13550" i="7"/>
  <c r="C13550" i="7"/>
  <c r="D13550" i="7"/>
  <c r="E13550" i="7"/>
  <c r="F13550" i="7"/>
  <c r="G13550" i="7"/>
  <c r="B13551" i="7"/>
  <c r="C13551" i="7"/>
  <c r="G13551" i="7" s="1"/>
  <c r="D13551" i="7"/>
  <c r="E13551" i="7"/>
  <c r="F13551" i="7"/>
  <c r="B13552" i="7"/>
  <c r="G13552" i="7" s="1"/>
  <c r="C13552" i="7"/>
  <c r="D13552" i="7"/>
  <c r="E13552" i="7"/>
  <c r="F13552" i="7"/>
  <c r="B13553" i="7"/>
  <c r="C13553" i="7"/>
  <c r="D13553" i="7"/>
  <c r="E13553" i="7"/>
  <c r="F13553" i="7"/>
  <c r="G13553" i="7"/>
  <c r="B13554" i="7"/>
  <c r="C13554" i="7"/>
  <c r="D13554" i="7"/>
  <c r="E13554" i="7"/>
  <c r="F13554" i="7"/>
  <c r="G13554" i="7"/>
  <c r="B13555" i="7"/>
  <c r="C13555" i="7"/>
  <c r="G13555" i="7" s="1"/>
  <c r="D13555" i="7"/>
  <c r="E13555" i="7"/>
  <c r="F13555" i="7"/>
  <c r="B13556" i="7"/>
  <c r="G13556" i="7" s="1"/>
  <c r="C13556" i="7"/>
  <c r="D13556" i="7"/>
  <c r="E13556" i="7"/>
  <c r="F13556" i="7"/>
  <c r="B13557" i="7"/>
  <c r="C13557" i="7"/>
  <c r="D13557" i="7"/>
  <c r="E13557" i="7"/>
  <c r="G13557" i="7" s="1"/>
  <c r="F13557" i="7"/>
  <c r="B13558" i="7"/>
  <c r="C13558" i="7"/>
  <c r="D13558" i="7"/>
  <c r="E13558" i="7"/>
  <c r="F13558" i="7"/>
  <c r="G13558" i="7"/>
  <c r="B13559" i="7"/>
  <c r="C13559" i="7"/>
  <c r="G13559" i="7" s="1"/>
  <c r="D13559" i="7"/>
  <c r="E13559" i="7"/>
  <c r="F13559" i="7"/>
  <c r="B13560" i="7"/>
  <c r="G13560" i="7" s="1"/>
  <c r="C13560" i="7"/>
  <c r="D13560" i="7"/>
  <c r="E13560" i="7"/>
  <c r="F13560" i="7"/>
  <c r="B13561" i="7"/>
  <c r="C13561" i="7"/>
  <c r="D13561" i="7"/>
  <c r="E13561" i="7"/>
  <c r="G13561" i="7" s="1"/>
  <c r="F13561" i="7"/>
  <c r="B13562" i="7"/>
  <c r="C13562" i="7"/>
  <c r="D13562" i="7"/>
  <c r="E13562" i="7"/>
  <c r="F13562" i="7"/>
  <c r="G13562" i="7"/>
  <c r="B13563" i="7"/>
  <c r="C13563" i="7"/>
  <c r="G13563" i="7" s="1"/>
  <c r="D13563" i="7"/>
  <c r="E13563" i="7"/>
  <c r="F13563" i="7"/>
  <c r="B13564" i="7"/>
  <c r="G13564" i="7" s="1"/>
  <c r="C13564" i="7"/>
  <c r="D13564" i="7"/>
  <c r="E13564" i="7"/>
  <c r="F13564" i="7"/>
  <c r="B13565" i="7"/>
  <c r="C13565" i="7"/>
  <c r="D13565" i="7"/>
  <c r="E13565" i="7"/>
  <c r="G13565" i="7" s="1"/>
  <c r="F13565" i="7"/>
  <c r="B13566" i="7"/>
  <c r="C13566" i="7"/>
  <c r="D13566" i="7"/>
  <c r="E13566" i="7"/>
  <c r="F13566" i="7"/>
  <c r="G13566" i="7"/>
  <c r="B13567" i="7"/>
  <c r="C13567" i="7"/>
  <c r="G13567" i="7" s="1"/>
  <c r="D13567" i="7"/>
  <c r="E13567" i="7"/>
  <c r="F13567" i="7"/>
  <c r="B13568" i="7"/>
  <c r="G13568" i="7" s="1"/>
  <c r="C13568" i="7"/>
  <c r="D13568" i="7"/>
  <c r="E13568" i="7"/>
  <c r="F13568" i="7"/>
  <c r="B13569" i="7"/>
  <c r="C13569" i="7"/>
  <c r="D13569" i="7"/>
  <c r="E13569" i="7"/>
  <c r="G13569" i="7" s="1"/>
  <c r="F13569" i="7"/>
  <c r="B13570" i="7"/>
  <c r="C13570" i="7"/>
  <c r="D13570" i="7"/>
  <c r="E13570" i="7"/>
  <c r="F13570" i="7"/>
  <c r="G13570" i="7"/>
  <c r="B13571" i="7"/>
  <c r="C13571" i="7"/>
  <c r="G13571" i="7" s="1"/>
  <c r="D13571" i="7"/>
  <c r="E13571" i="7"/>
  <c r="F13571" i="7"/>
  <c r="B13572" i="7"/>
  <c r="G13572" i="7" s="1"/>
  <c r="C13572" i="7"/>
  <c r="D13572" i="7"/>
  <c r="E13572" i="7"/>
  <c r="F13572" i="7"/>
  <c r="B13573" i="7"/>
  <c r="C13573" i="7"/>
  <c r="D13573" i="7"/>
  <c r="E13573" i="7"/>
  <c r="G13573" i="7" s="1"/>
  <c r="F13573" i="7"/>
  <c r="B13574" i="7"/>
  <c r="C13574" i="7"/>
  <c r="D13574" i="7"/>
  <c r="E13574" i="7"/>
  <c r="F13574" i="7"/>
  <c r="G13574" i="7"/>
  <c r="B13575" i="7"/>
  <c r="C13575" i="7"/>
  <c r="G13575" i="7" s="1"/>
  <c r="D13575" i="7"/>
  <c r="E13575" i="7"/>
  <c r="F13575" i="7"/>
  <c r="B13576" i="7"/>
  <c r="C13576" i="7"/>
  <c r="D13576" i="7"/>
  <c r="E13576" i="7"/>
  <c r="F13576" i="7"/>
  <c r="B13577" i="7"/>
  <c r="C13577" i="7"/>
  <c r="D13577" i="7"/>
  <c r="E13577" i="7"/>
  <c r="G13577" i="7" s="1"/>
  <c r="F13577" i="7"/>
  <c r="B13578" i="7"/>
  <c r="C13578" i="7"/>
  <c r="D13578" i="7"/>
  <c r="E13578" i="7"/>
  <c r="F13578" i="7"/>
  <c r="G13578" i="7"/>
  <c r="B13579" i="7"/>
  <c r="C13579" i="7"/>
  <c r="G13579" i="7" s="1"/>
  <c r="D13579" i="7"/>
  <c r="E13579" i="7"/>
  <c r="F13579" i="7"/>
  <c r="B13580" i="7"/>
  <c r="G13580" i="7" s="1"/>
  <c r="C13580" i="7"/>
  <c r="D13580" i="7"/>
  <c r="E13580" i="7"/>
  <c r="F13580" i="7"/>
  <c r="B13581" i="7"/>
  <c r="C13581" i="7"/>
  <c r="D13581" i="7"/>
  <c r="E13581" i="7"/>
  <c r="G13581" i="7" s="1"/>
  <c r="F13581" i="7"/>
  <c r="B13582" i="7"/>
  <c r="C13582" i="7"/>
  <c r="D13582" i="7"/>
  <c r="E13582" i="7"/>
  <c r="F13582" i="7"/>
  <c r="G13582" i="7"/>
  <c r="B13583" i="7"/>
  <c r="C13583" i="7"/>
  <c r="G13583" i="7" s="1"/>
  <c r="D13583" i="7"/>
  <c r="E13583" i="7"/>
  <c r="F13583" i="7"/>
  <c r="B13584" i="7"/>
  <c r="C13584" i="7"/>
  <c r="D13584" i="7"/>
  <c r="E13584" i="7"/>
  <c r="F13584" i="7"/>
  <c r="B13585" i="7"/>
  <c r="C13585" i="7"/>
  <c r="D13585" i="7"/>
  <c r="E13585" i="7"/>
  <c r="G13585" i="7" s="1"/>
  <c r="F13585" i="7"/>
  <c r="B13586" i="7"/>
  <c r="C13586" i="7"/>
  <c r="D13586" i="7"/>
  <c r="E13586" i="7"/>
  <c r="F13586" i="7"/>
  <c r="G13586" i="7"/>
  <c r="B13587" i="7"/>
  <c r="C13587" i="7"/>
  <c r="G13587" i="7" s="1"/>
  <c r="D13587" i="7"/>
  <c r="E13587" i="7"/>
  <c r="F13587" i="7"/>
  <c r="B13588" i="7"/>
  <c r="G13588" i="7" s="1"/>
  <c r="C13588" i="7"/>
  <c r="D13588" i="7"/>
  <c r="E13588" i="7"/>
  <c r="F13588" i="7"/>
  <c r="B13589" i="7"/>
  <c r="C13589" i="7"/>
  <c r="D13589" i="7"/>
  <c r="E13589" i="7"/>
  <c r="G13589" i="7" s="1"/>
  <c r="F13589" i="7"/>
  <c r="B13590" i="7"/>
  <c r="C13590" i="7"/>
  <c r="D13590" i="7"/>
  <c r="E13590" i="7"/>
  <c r="F13590" i="7"/>
  <c r="G13590" i="7"/>
  <c r="B13591" i="7"/>
  <c r="C13591" i="7"/>
  <c r="G13591" i="7" s="1"/>
  <c r="D13591" i="7"/>
  <c r="E13591" i="7"/>
  <c r="F13591" i="7"/>
  <c r="B13592" i="7"/>
  <c r="C13592" i="7"/>
  <c r="D13592" i="7"/>
  <c r="E13592" i="7"/>
  <c r="F13592" i="7"/>
  <c r="B13593" i="7"/>
  <c r="C13593" i="7"/>
  <c r="D13593" i="7"/>
  <c r="E13593" i="7"/>
  <c r="G13593" i="7" s="1"/>
  <c r="F13593" i="7"/>
  <c r="B13594" i="7"/>
  <c r="C13594" i="7"/>
  <c r="D13594" i="7"/>
  <c r="E13594" i="7"/>
  <c r="F13594" i="7"/>
  <c r="G13594" i="7"/>
  <c r="B13595" i="7"/>
  <c r="C13595" i="7"/>
  <c r="G13595" i="7" s="1"/>
  <c r="D13595" i="7"/>
  <c r="E13595" i="7"/>
  <c r="F13595" i="7"/>
  <c r="B13596" i="7"/>
  <c r="G13596" i="7" s="1"/>
  <c r="C13596" i="7"/>
  <c r="D13596" i="7"/>
  <c r="E13596" i="7"/>
  <c r="F13596" i="7"/>
  <c r="B13597" i="7"/>
  <c r="C13597" i="7"/>
  <c r="D13597" i="7"/>
  <c r="E13597" i="7"/>
  <c r="G13597" i="7" s="1"/>
  <c r="F13597" i="7"/>
  <c r="B13598" i="7"/>
  <c r="C13598" i="7"/>
  <c r="D13598" i="7"/>
  <c r="E13598" i="7"/>
  <c r="F13598" i="7"/>
  <c r="G13598" i="7"/>
  <c r="B13599" i="7"/>
  <c r="C13599" i="7"/>
  <c r="G13599" i="7" s="1"/>
  <c r="D13599" i="7"/>
  <c r="E13599" i="7"/>
  <c r="F13599" i="7"/>
  <c r="B13600" i="7"/>
  <c r="C13600" i="7"/>
  <c r="D13600" i="7"/>
  <c r="E13600" i="7"/>
  <c r="F13600" i="7"/>
  <c r="B13601" i="7"/>
  <c r="C13601" i="7"/>
  <c r="D13601" i="7"/>
  <c r="E13601" i="7"/>
  <c r="F13601" i="7"/>
  <c r="G13601" i="7"/>
  <c r="B13602" i="7"/>
  <c r="C13602" i="7"/>
  <c r="D13602" i="7"/>
  <c r="E13602" i="7"/>
  <c r="F13602" i="7"/>
  <c r="G13602" i="7"/>
  <c r="B13603" i="7"/>
  <c r="C13603" i="7"/>
  <c r="G13603" i="7" s="1"/>
  <c r="D13603" i="7"/>
  <c r="E13603" i="7"/>
  <c r="F13603" i="7"/>
  <c r="B13604" i="7"/>
  <c r="C13604" i="7"/>
  <c r="D13604" i="7"/>
  <c r="E13604" i="7"/>
  <c r="F13604" i="7"/>
  <c r="B13605" i="7"/>
  <c r="C13605" i="7"/>
  <c r="D13605" i="7"/>
  <c r="E13605" i="7"/>
  <c r="F13605" i="7"/>
  <c r="G13605" i="7"/>
  <c r="B13606" i="7"/>
  <c r="C13606" i="7"/>
  <c r="D13606" i="7"/>
  <c r="E13606" i="7"/>
  <c r="F13606" i="7"/>
  <c r="G13606" i="7"/>
  <c r="B13607" i="7"/>
  <c r="C13607" i="7"/>
  <c r="G13607" i="7" s="1"/>
  <c r="D13607" i="7"/>
  <c r="E13607" i="7"/>
  <c r="F13607" i="7"/>
  <c r="B13608" i="7"/>
  <c r="C13608" i="7"/>
  <c r="D13608" i="7"/>
  <c r="E13608" i="7"/>
  <c r="F13608" i="7"/>
  <c r="B13609" i="7"/>
  <c r="C13609" i="7"/>
  <c r="D13609" i="7"/>
  <c r="E13609" i="7"/>
  <c r="G13609" i="7" s="1"/>
  <c r="F13609" i="7"/>
  <c r="B13610" i="7"/>
  <c r="C13610" i="7"/>
  <c r="D13610" i="7"/>
  <c r="E13610" i="7"/>
  <c r="F13610" i="7"/>
  <c r="G13610" i="7"/>
  <c r="B13611" i="7"/>
  <c r="C13611" i="7"/>
  <c r="G13611" i="7" s="1"/>
  <c r="D13611" i="7"/>
  <c r="E13611" i="7"/>
  <c r="F13611" i="7"/>
  <c r="B13612" i="7"/>
  <c r="C13612" i="7"/>
  <c r="D13612" i="7"/>
  <c r="E13612" i="7"/>
  <c r="F13612" i="7"/>
  <c r="B13613" i="7"/>
  <c r="C13613" i="7"/>
  <c r="D13613" i="7"/>
  <c r="E13613" i="7"/>
  <c r="F13613" i="7"/>
  <c r="G13613" i="7"/>
  <c r="B13614" i="7"/>
  <c r="C13614" i="7"/>
  <c r="D13614" i="7"/>
  <c r="E13614" i="7"/>
  <c r="F13614" i="7"/>
  <c r="G13614" i="7"/>
  <c r="B13615" i="7"/>
  <c r="C13615" i="7"/>
  <c r="G13615" i="7" s="1"/>
  <c r="D13615" i="7"/>
  <c r="E13615" i="7"/>
  <c r="F13615" i="7"/>
  <c r="B13616" i="7"/>
  <c r="C13616" i="7"/>
  <c r="D13616" i="7"/>
  <c r="E13616" i="7"/>
  <c r="F13616" i="7"/>
  <c r="B13617" i="7"/>
  <c r="C13617" i="7"/>
  <c r="D13617" i="7"/>
  <c r="E13617" i="7"/>
  <c r="G13617" i="7" s="1"/>
  <c r="F13617" i="7"/>
  <c r="B13618" i="7"/>
  <c r="C13618" i="7"/>
  <c r="D13618" i="7"/>
  <c r="E13618" i="7"/>
  <c r="F13618" i="7"/>
  <c r="G13618" i="7"/>
  <c r="B13619" i="7"/>
  <c r="C13619" i="7"/>
  <c r="G13619" i="7" s="1"/>
  <c r="D13619" i="7"/>
  <c r="E13619" i="7"/>
  <c r="F13619" i="7"/>
  <c r="B13620" i="7"/>
  <c r="C13620" i="7"/>
  <c r="D13620" i="7"/>
  <c r="E13620" i="7"/>
  <c r="F13620" i="7"/>
  <c r="B13621" i="7"/>
  <c r="C13621" i="7"/>
  <c r="D13621" i="7"/>
  <c r="E13621" i="7"/>
  <c r="G13621" i="7" s="1"/>
  <c r="F13621" i="7"/>
  <c r="B13622" i="7"/>
  <c r="C13622" i="7"/>
  <c r="D13622" i="7"/>
  <c r="E13622" i="7"/>
  <c r="F13622" i="7"/>
  <c r="G13622" i="7"/>
  <c r="B13623" i="7"/>
  <c r="C13623" i="7"/>
  <c r="G13623" i="7" s="1"/>
  <c r="D13623" i="7"/>
  <c r="E13623" i="7"/>
  <c r="F13623" i="7"/>
  <c r="B13624" i="7"/>
  <c r="C13624" i="7"/>
  <c r="D13624" i="7"/>
  <c r="E13624" i="7"/>
  <c r="F13624" i="7"/>
  <c r="B13625" i="7"/>
  <c r="C13625" i="7"/>
  <c r="D13625" i="7"/>
  <c r="E13625" i="7"/>
  <c r="F13625" i="7"/>
  <c r="G13625" i="7"/>
  <c r="B13626" i="7"/>
  <c r="C13626" i="7"/>
  <c r="D13626" i="7"/>
  <c r="E13626" i="7"/>
  <c r="F13626" i="7"/>
  <c r="G13626" i="7"/>
  <c r="B13627" i="7"/>
  <c r="C13627" i="7"/>
  <c r="G13627" i="7" s="1"/>
  <c r="D13627" i="7"/>
  <c r="E13627" i="7"/>
  <c r="F13627" i="7"/>
  <c r="B13628" i="7"/>
  <c r="C13628" i="7"/>
  <c r="D13628" i="7"/>
  <c r="E13628" i="7"/>
  <c r="F13628" i="7"/>
  <c r="B13629" i="7"/>
  <c r="C13629" i="7"/>
  <c r="D13629" i="7"/>
  <c r="E13629" i="7"/>
  <c r="G13629" i="7" s="1"/>
  <c r="F13629" i="7"/>
  <c r="B13630" i="7"/>
  <c r="C13630" i="7"/>
  <c r="D13630" i="7"/>
  <c r="E13630" i="7"/>
  <c r="F13630" i="7"/>
  <c r="G13630" i="7"/>
  <c r="B13631" i="7"/>
  <c r="C13631" i="7"/>
  <c r="G13631" i="7" s="1"/>
  <c r="D13631" i="7"/>
  <c r="E13631" i="7"/>
  <c r="F13631" i="7"/>
  <c r="B13632" i="7"/>
  <c r="C13632" i="7"/>
  <c r="D13632" i="7"/>
  <c r="E13632" i="7"/>
  <c r="F13632" i="7"/>
  <c r="B13633" i="7"/>
  <c r="C13633" i="7"/>
  <c r="D13633" i="7"/>
  <c r="E13633" i="7"/>
  <c r="F13633" i="7"/>
  <c r="G13633" i="7"/>
  <c r="B13634" i="7"/>
  <c r="C13634" i="7"/>
  <c r="D13634" i="7"/>
  <c r="E13634" i="7"/>
  <c r="F13634" i="7"/>
  <c r="G13634" i="7"/>
  <c r="B13635" i="7"/>
  <c r="C13635" i="7"/>
  <c r="G13635" i="7" s="1"/>
  <c r="D13635" i="7"/>
  <c r="E13635" i="7"/>
  <c r="F13635" i="7"/>
  <c r="B13636" i="7"/>
  <c r="C13636" i="7"/>
  <c r="D13636" i="7"/>
  <c r="E13636" i="7"/>
  <c r="F13636" i="7"/>
  <c r="B13637" i="7"/>
  <c r="C13637" i="7"/>
  <c r="D13637" i="7"/>
  <c r="E13637" i="7"/>
  <c r="G13637" i="7" s="1"/>
  <c r="F13637" i="7"/>
  <c r="B13638" i="7"/>
  <c r="C13638" i="7"/>
  <c r="D13638" i="7"/>
  <c r="E13638" i="7"/>
  <c r="F13638" i="7"/>
  <c r="G13638" i="7"/>
  <c r="B13639" i="7"/>
  <c r="C13639" i="7"/>
  <c r="G13639" i="7" s="1"/>
  <c r="D13639" i="7"/>
  <c r="E13639" i="7"/>
  <c r="F13639" i="7"/>
  <c r="B13640" i="7"/>
  <c r="C13640" i="7"/>
  <c r="D13640" i="7"/>
  <c r="E13640" i="7"/>
  <c r="F13640" i="7"/>
  <c r="B13641" i="7"/>
  <c r="C13641" i="7"/>
  <c r="D13641" i="7"/>
  <c r="E13641" i="7"/>
  <c r="F13641" i="7"/>
  <c r="G13641" i="7"/>
  <c r="B13642" i="7"/>
  <c r="C13642" i="7"/>
  <c r="D13642" i="7"/>
  <c r="E13642" i="7"/>
  <c r="F13642" i="7"/>
  <c r="G13642" i="7"/>
  <c r="B13643" i="7"/>
  <c r="C13643" i="7"/>
  <c r="G13643" i="7" s="1"/>
  <c r="D13643" i="7"/>
  <c r="E13643" i="7"/>
  <c r="F13643" i="7"/>
  <c r="B13644" i="7"/>
  <c r="C13644" i="7"/>
  <c r="D13644" i="7"/>
  <c r="E13644" i="7"/>
  <c r="F13644" i="7"/>
  <c r="B13645" i="7"/>
  <c r="C13645" i="7"/>
  <c r="D13645" i="7"/>
  <c r="E13645" i="7"/>
  <c r="G13645" i="7" s="1"/>
  <c r="F13645" i="7"/>
  <c r="B13646" i="7"/>
  <c r="C13646" i="7"/>
  <c r="D13646" i="7"/>
  <c r="E13646" i="7"/>
  <c r="F13646" i="7"/>
  <c r="G13646" i="7"/>
  <c r="B13647" i="7"/>
  <c r="C13647" i="7"/>
  <c r="G13647" i="7" s="1"/>
  <c r="D13647" i="7"/>
  <c r="E13647" i="7"/>
  <c r="F13647" i="7"/>
  <c r="B13648" i="7"/>
  <c r="C13648" i="7"/>
  <c r="D13648" i="7"/>
  <c r="E13648" i="7"/>
  <c r="F13648" i="7"/>
  <c r="B13649" i="7"/>
  <c r="C13649" i="7"/>
  <c r="D13649" i="7"/>
  <c r="E13649" i="7"/>
  <c r="F13649" i="7"/>
  <c r="G13649" i="7"/>
  <c r="B13650" i="7"/>
  <c r="C13650" i="7"/>
  <c r="D13650" i="7"/>
  <c r="E13650" i="7"/>
  <c r="F13650" i="7"/>
  <c r="G13650" i="7"/>
  <c r="B13651" i="7"/>
  <c r="C13651" i="7"/>
  <c r="G13651" i="7" s="1"/>
  <c r="D13651" i="7"/>
  <c r="E13651" i="7"/>
  <c r="F13651" i="7"/>
  <c r="B13652" i="7"/>
  <c r="C13652" i="7"/>
  <c r="D13652" i="7"/>
  <c r="E13652" i="7"/>
  <c r="F13652" i="7"/>
  <c r="B13653" i="7"/>
  <c r="C13653" i="7"/>
  <c r="D13653" i="7"/>
  <c r="E13653" i="7"/>
  <c r="G13653" i="7" s="1"/>
  <c r="F13653" i="7"/>
  <c r="B13654" i="7"/>
  <c r="C13654" i="7"/>
  <c r="D13654" i="7"/>
  <c r="E13654" i="7"/>
  <c r="F13654" i="7"/>
  <c r="G13654" i="7"/>
  <c r="B13655" i="7"/>
  <c r="C13655" i="7"/>
  <c r="G13655" i="7" s="1"/>
  <c r="D13655" i="7"/>
  <c r="E13655" i="7"/>
  <c r="F13655" i="7"/>
  <c r="B13656" i="7"/>
  <c r="C13656" i="7"/>
  <c r="G13656" i="7" s="1"/>
  <c r="D13656" i="7"/>
  <c r="E13656" i="7"/>
  <c r="F13656" i="7"/>
  <c r="B13657" i="7"/>
  <c r="C13657" i="7"/>
  <c r="D13657" i="7"/>
  <c r="E13657" i="7"/>
  <c r="F13657" i="7"/>
  <c r="G13657" i="7"/>
  <c r="B13658" i="7"/>
  <c r="C13658" i="7"/>
  <c r="D13658" i="7"/>
  <c r="E13658" i="7"/>
  <c r="F13658" i="7"/>
  <c r="G13658" i="7"/>
  <c r="B13659" i="7"/>
  <c r="C13659" i="7"/>
  <c r="G13659" i="7" s="1"/>
  <c r="D13659" i="7"/>
  <c r="E13659" i="7"/>
  <c r="F13659" i="7"/>
  <c r="B13660" i="7"/>
  <c r="C13660" i="7"/>
  <c r="G13660" i="7" s="1"/>
  <c r="D13660" i="7"/>
  <c r="E13660" i="7"/>
  <c r="F13660" i="7"/>
  <c r="B13661" i="7"/>
  <c r="C13661" i="7"/>
  <c r="D13661" i="7"/>
  <c r="E13661" i="7"/>
  <c r="G13661" i="7" s="1"/>
  <c r="F13661" i="7"/>
  <c r="B13662" i="7"/>
  <c r="C13662" i="7"/>
  <c r="D13662" i="7"/>
  <c r="E13662" i="7"/>
  <c r="F13662" i="7"/>
  <c r="G13662" i="7"/>
  <c r="B13663" i="7"/>
  <c r="C13663" i="7"/>
  <c r="G13663" i="7" s="1"/>
  <c r="D13663" i="7"/>
  <c r="E13663" i="7"/>
  <c r="F13663" i="7"/>
  <c r="B13664" i="7"/>
  <c r="C13664" i="7"/>
  <c r="D13664" i="7"/>
  <c r="E13664" i="7"/>
  <c r="F13664" i="7"/>
  <c r="B13665" i="7"/>
  <c r="C13665" i="7"/>
  <c r="D13665" i="7"/>
  <c r="E13665" i="7"/>
  <c r="F13665" i="7"/>
  <c r="G13665" i="7"/>
  <c r="B13666" i="7"/>
  <c r="C13666" i="7"/>
  <c r="D13666" i="7"/>
  <c r="E13666" i="7"/>
  <c r="F13666" i="7"/>
  <c r="G13666" i="7"/>
  <c r="B13667" i="7"/>
  <c r="C13667" i="7"/>
  <c r="G13667" i="7" s="1"/>
  <c r="D13667" i="7"/>
  <c r="E13667" i="7"/>
  <c r="F13667" i="7"/>
  <c r="B13668" i="7"/>
  <c r="C13668" i="7"/>
  <c r="D13668" i="7"/>
  <c r="E13668" i="7"/>
  <c r="F13668" i="7"/>
  <c r="B13669" i="7"/>
  <c r="C13669" i="7"/>
  <c r="D13669" i="7"/>
  <c r="E13669" i="7"/>
  <c r="F13669" i="7"/>
  <c r="G13669" i="7"/>
  <c r="B13670" i="7"/>
  <c r="C13670" i="7"/>
  <c r="D13670" i="7"/>
  <c r="E13670" i="7"/>
  <c r="F13670" i="7"/>
  <c r="G13670" i="7"/>
  <c r="B13671" i="7"/>
  <c r="C13671" i="7"/>
  <c r="G13671" i="7" s="1"/>
  <c r="D13671" i="7"/>
  <c r="E13671" i="7"/>
  <c r="F13671" i="7"/>
  <c r="B13672" i="7"/>
  <c r="C13672" i="7"/>
  <c r="G13672" i="7" s="1"/>
  <c r="D13672" i="7"/>
  <c r="E13672" i="7"/>
  <c r="F13672" i="7"/>
  <c r="B13673" i="7"/>
  <c r="C13673" i="7"/>
  <c r="D13673" i="7"/>
  <c r="E13673" i="7"/>
  <c r="F13673" i="7"/>
  <c r="G13673" i="7"/>
  <c r="B13674" i="7"/>
  <c r="C13674" i="7"/>
  <c r="D13674" i="7"/>
  <c r="E13674" i="7"/>
  <c r="F13674" i="7"/>
  <c r="G13674" i="7"/>
  <c r="B13675" i="7"/>
  <c r="C13675" i="7"/>
  <c r="G13675" i="7" s="1"/>
  <c r="D13675" i="7"/>
  <c r="E13675" i="7"/>
  <c r="F13675" i="7"/>
  <c r="B13676" i="7"/>
  <c r="C13676" i="7"/>
  <c r="G13676" i="7" s="1"/>
  <c r="D13676" i="7"/>
  <c r="E13676" i="7"/>
  <c r="F13676" i="7"/>
  <c r="B13677" i="7"/>
  <c r="C13677" i="7"/>
  <c r="D13677" i="7"/>
  <c r="E13677" i="7"/>
  <c r="G13677" i="7" s="1"/>
  <c r="F13677" i="7"/>
  <c r="B13678" i="7"/>
  <c r="C13678" i="7"/>
  <c r="D13678" i="7"/>
  <c r="E13678" i="7"/>
  <c r="F13678" i="7"/>
  <c r="G13678" i="7"/>
  <c r="B13679" i="7"/>
  <c r="C13679" i="7"/>
  <c r="G13679" i="7" s="1"/>
  <c r="D13679" i="7"/>
  <c r="E13679" i="7"/>
  <c r="F13679" i="7"/>
  <c r="B13680" i="7"/>
  <c r="C13680" i="7"/>
  <c r="D13680" i="7"/>
  <c r="E13680" i="7"/>
  <c r="F13680" i="7"/>
  <c r="B13681" i="7"/>
  <c r="C13681" i="7"/>
  <c r="D13681" i="7"/>
  <c r="E13681" i="7"/>
  <c r="G13681" i="7" s="1"/>
  <c r="F13681" i="7"/>
  <c r="B13682" i="7"/>
  <c r="C13682" i="7"/>
  <c r="D13682" i="7"/>
  <c r="E13682" i="7"/>
  <c r="F13682" i="7"/>
  <c r="G13682" i="7"/>
  <c r="B13683" i="7"/>
  <c r="C13683" i="7"/>
  <c r="G13683" i="7" s="1"/>
  <c r="D13683" i="7"/>
  <c r="E13683" i="7"/>
  <c r="F13683" i="7"/>
  <c r="B13684" i="7"/>
  <c r="C13684" i="7"/>
  <c r="D13684" i="7"/>
  <c r="E13684" i="7"/>
  <c r="F13684" i="7"/>
  <c r="B13685" i="7"/>
  <c r="C13685" i="7"/>
  <c r="D13685" i="7"/>
  <c r="E13685" i="7"/>
  <c r="F13685" i="7"/>
  <c r="G13685" i="7"/>
  <c r="B13686" i="7"/>
  <c r="C13686" i="7"/>
  <c r="D13686" i="7"/>
  <c r="E13686" i="7"/>
  <c r="F13686" i="7"/>
  <c r="G13686" i="7"/>
  <c r="B13687" i="7"/>
  <c r="C13687" i="7"/>
  <c r="G13687" i="7" s="1"/>
  <c r="D13687" i="7"/>
  <c r="E13687" i="7"/>
  <c r="F13687" i="7"/>
  <c r="B13688" i="7"/>
  <c r="C13688" i="7"/>
  <c r="G13688" i="7" s="1"/>
  <c r="D13688" i="7"/>
  <c r="E13688" i="7"/>
  <c r="F13688" i="7"/>
  <c r="B13689" i="7"/>
  <c r="C13689" i="7"/>
  <c r="D13689" i="7"/>
  <c r="E13689" i="7"/>
  <c r="F13689" i="7"/>
  <c r="G13689" i="7"/>
  <c r="B13690" i="7"/>
  <c r="C13690" i="7"/>
  <c r="D13690" i="7"/>
  <c r="E13690" i="7"/>
  <c r="F13690" i="7"/>
  <c r="G13690" i="7"/>
  <c r="B13691" i="7"/>
  <c r="C13691" i="7"/>
  <c r="G13691" i="7" s="1"/>
  <c r="D13691" i="7"/>
  <c r="E13691" i="7"/>
  <c r="F13691" i="7"/>
  <c r="B13692" i="7"/>
  <c r="C13692" i="7"/>
  <c r="G13692" i="7" s="1"/>
  <c r="D13692" i="7"/>
  <c r="E13692" i="7"/>
  <c r="F13692" i="7"/>
  <c r="B13693" i="7"/>
  <c r="C13693" i="7"/>
  <c r="D13693" i="7"/>
  <c r="E13693" i="7"/>
  <c r="G13693" i="7" s="1"/>
  <c r="F13693" i="7"/>
  <c r="B13694" i="7"/>
  <c r="C13694" i="7"/>
  <c r="D13694" i="7"/>
  <c r="E13694" i="7"/>
  <c r="F13694" i="7"/>
  <c r="G13694" i="7"/>
  <c r="B13695" i="7"/>
  <c r="C13695" i="7"/>
  <c r="G13695" i="7" s="1"/>
  <c r="D13695" i="7"/>
  <c r="E13695" i="7"/>
  <c r="F13695" i="7"/>
  <c r="B13696" i="7"/>
  <c r="C13696" i="7"/>
  <c r="D13696" i="7"/>
  <c r="E13696" i="7"/>
  <c r="F13696" i="7"/>
  <c r="B13697" i="7"/>
  <c r="C13697" i="7"/>
  <c r="D13697" i="7"/>
  <c r="E13697" i="7"/>
  <c r="G13697" i="7" s="1"/>
  <c r="F13697" i="7"/>
  <c r="B13698" i="7"/>
  <c r="C13698" i="7"/>
  <c r="D13698" i="7"/>
  <c r="E13698" i="7"/>
  <c r="F13698" i="7"/>
  <c r="G13698" i="7"/>
  <c r="B13699" i="7"/>
  <c r="C13699" i="7"/>
  <c r="G13699" i="7" s="1"/>
  <c r="D13699" i="7"/>
  <c r="E13699" i="7"/>
  <c r="F13699" i="7"/>
  <c r="B13700" i="7"/>
  <c r="C13700" i="7"/>
  <c r="D13700" i="7"/>
  <c r="E13700" i="7"/>
  <c r="F13700" i="7"/>
  <c r="B13701" i="7"/>
  <c r="C13701" i="7"/>
  <c r="D13701" i="7"/>
  <c r="E13701" i="7"/>
  <c r="G13701" i="7" s="1"/>
  <c r="F13701" i="7"/>
  <c r="B13702" i="7"/>
  <c r="C13702" i="7"/>
  <c r="D13702" i="7"/>
  <c r="E13702" i="7"/>
  <c r="F13702" i="7"/>
  <c r="G13702" i="7"/>
  <c r="B13703" i="7"/>
  <c r="C13703" i="7"/>
  <c r="G13703" i="7" s="1"/>
  <c r="D13703" i="7"/>
  <c r="E13703" i="7"/>
  <c r="F13703" i="7"/>
  <c r="B13704" i="7"/>
  <c r="C13704" i="7"/>
  <c r="G13704" i="7" s="1"/>
  <c r="D13704" i="7"/>
  <c r="E13704" i="7"/>
  <c r="F13704" i="7"/>
  <c r="B13705" i="7"/>
  <c r="C13705" i="7"/>
  <c r="D13705" i="7"/>
  <c r="E13705" i="7"/>
  <c r="F13705" i="7"/>
  <c r="G13705" i="7"/>
  <c r="B13706" i="7"/>
  <c r="C13706" i="7"/>
  <c r="D13706" i="7"/>
  <c r="E13706" i="7"/>
  <c r="F13706" i="7"/>
  <c r="G13706" i="7"/>
  <c r="B13707" i="7"/>
  <c r="C13707" i="7"/>
  <c r="G13707" i="7" s="1"/>
  <c r="D13707" i="7"/>
  <c r="E13707" i="7"/>
  <c r="F13707" i="7"/>
  <c r="B13708" i="7"/>
  <c r="C13708" i="7"/>
  <c r="G13708" i="7" s="1"/>
  <c r="D13708" i="7"/>
  <c r="E13708" i="7"/>
  <c r="F13708" i="7"/>
  <c r="B13709" i="7"/>
  <c r="C13709" i="7"/>
  <c r="D13709" i="7"/>
  <c r="E13709" i="7"/>
  <c r="G13709" i="7" s="1"/>
  <c r="F13709" i="7"/>
  <c r="B13710" i="7"/>
  <c r="C13710" i="7"/>
  <c r="D13710" i="7"/>
  <c r="E13710" i="7"/>
  <c r="F13710" i="7"/>
  <c r="G13710" i="7"/>
  <c r="B13711" i="7"/>
  <c r="C13711" i="7"/>
  <c r="G13711" i="7" s="1"/>
  <c r="D13711" i="7"/>
  <c r="E13711" i="7"/>
  <c r="F13711" i="7"/>
  <c r="B13712" i="7"/>
  <c r="C13712" i="7"/>
  <c r="D13712" i="7"/>
  <c r="E13712" i="7"/>
  <c r="F13712" i="7"/>
  <c r="B13713" i="7"/>
  <c r="C13713" i="7"/>
  <c r="D13713" i="7"/>
  <c r="E13713" i="7"/>
  <c r="G13713" i="7" s="1"/>
  <c r="F13713" i="7"/>
  <c r="B13714" i="7"/>
  <c r="C13714" i="7"/>
  <c r="D13714" i="7"/>
  <c r="E13714" i="7"/>
  <c r="F13714" i="7"/>
  <c r="G13714" i="7"/>
  <c r="B13715" i="7"/>
  <c r="C13715" i="7"/>
  <c r="G13715" i="7" s="1"/>
  <c r="D13715" i="7"/>
  <c r="E13715" i="7"/>
  <c r="F13715" i="7"/>
  <c r="B13716" i="7"/>
  <c r="C13716" i="7"/>
  <c r="D13716" i="7"/>
  <c r="E13716" i="7"/>
  <c r="F13716" i="7"/>
  <c r="B13717" i="7"/>
  <c r="C13717" i="7"/>
  <c r="D13717" i="7"/>
  <c r="E13717" i="7"/>
  <c r="G13717" i="7" s="1"/>
  <c r="F13717" i="7"/>
  <c r="B13718" i="7"/>
  <c r="C13718" i="7"/>
  <c r="D13718" i="7"/>
  <c r="E13718" i="7"/>
  <c r="F13718" i="7"/>
  <c r="G13718" i="7"/>
  <c r="B13719" i="7"/>
  <c r="C13719" i="7"/>
  <c r="G13719" i="7" s="1"/>
  <c r="D13719" i="7"/>
  <c r="E13719" i="7"/>
  <c r="F13719" i="7"/>
  <c r="B13720" i="7"/>
  <c r="C13720" i="7"/>
  <c r="G13720" i="7" s="1"/>
  <c r="D13720" i="7"/>
  <c r="E13720" i="7"/>
  <c r="F13720" i="7"/>
  <c r="B13721" i="7"/>
  <c r="C13721" i="7"/>
  <c r="D13721" i="7"/>
  <c r="E13721" i="7"/>
  <c r="F13721" i="7"/>
  <c r="G13721" i="7"/>
  <c r="B13722" i="7"/>
  <c r="C13722" i="7"/>
  <c r="D13722" i="7"/>
  <c r="E13722" i="7"/>
  <c r="F13722" i="7"/>
  <c r="G13722" i="7"/>
  <c r="B13723" i="7"/>
  <c r="C13723" i="7"/>
  <c r="G13723" i="7" s="1"/>
  <c r="D13723" i="7"/>
  <c r="E13723" i="7"/>
  <c r="F13723" i="7"/>
  <c r="B13724" i="7"/>
  <c r="C13724" i="7"/>
  <c r="G13724" i="7" s="1"/>
  <c r="D13724" i="7"/>
  <c r="E13724" i="7"/>
  <c r="F13724" i="7"/>
  <c r="B13725" i="7"/>
  <c r="C13725" i="7"/>
  <c r="D13725" i="7"/>
  <c r="E13725" i="7"/>
  <c r="G13725" i="7" s="1"/>
  <c r="F13725" i="7"/>
  <c r="B13726" i="7"/>
  <c r="C13726" i="7"/>
  <c r="D13726" i="7"/>
  <c r="E13726" i="7"/>
  <c r="F13726" i="7"/>
  <c r="G13726" i="7"/>
  <c r="B13727" i="7"/>
  <c r="C13727" i="7"/>
  <c r="G13727" i="7" s="1"/>
  <c r="D13727" i="7"/>
  <c r="E13727" i="7"/>
  <c r="F13727" i="7"/>
  <c r="B13728" i="7"/>
  <c r="C13728" i="7"/>
  <c r="D13728" i="7"/>
  <c r="E13728" i="7"/>
  <c r="F13728" i="7"/>
  <c r="B13729" i="7"/>
  <c r="C13729" i="7"/>
  <c r="D13729" i="7"/>
  <c r="E13729" i="7"/>
  <c r="G13729" i="7" s="1"/>
  <c r="F13729" i="7"/>
  <c r="B13730" i="7"/>
  <c r="C13730" i="7"/>
  <c r="D13730" i="7"/>
  <c r="E13730" i="7"/>
  <c r="F13730" i="7"/>
  <c r="G13730" i="7"/>
  <c r="B13731" i="7"/>
  <c r="C13731" i="7"/>
  <c r="G13731" i="7" s="1"/>
  <c r="D13731" i="7"/>
  <c r="E13731" i="7"/>
  <c r="F13731" i="7"/>
  <c r="B13732" i="7"/>
  <c r="C13732" i="7"/>
  <c r="D13732" i="7"/>
  <c r="E13732" i="7"/>
  <c r="F13732" i="7"/>
  <c r="B13733" i="7"/>
  <c r="C13733" i="7"/>
  <c r="D13733" i="7"/>
  <c r="E13733" i="7"/>
  <c r="G13733" i="7" s="1"/>
  <c r="F13733" i="7"/>
  <c r="B13734" i="7"/>
  <c r="C13734" i="7"/>
  <c r="D13734" i="7"/>
  <c r="E13734" i="7"/>
  <c r="F13734" i="7"/>
  <c r="G13734" i="7"/>
  <c r="B13735" i="7"/>
  <c r="C13735" i="7"/>
  <c r="G13735" i="7" s="1"/>
  <c r="D13735" i="7"/>
  <c r="E13735" i="7"/>
  <c r="F13735" i="7"/>
  <c r="B13736" i="7"/>
  <c r="C13736" i="7"/>
  <c r="G13736" i="7" s="1"/>
  <c r="D13736" i="7"/>
  <c r="E13736" i="7"/>
  <c r="F13736" i="7"/>
  <c r="B13737" i="7"/>
  <c r="C13737" i="7"/>
  <c r="D13737" i="7"/>
  <c r="E13737" i="7"/>
  <c r="F13737" i="7"/>
  <c r="G13737" i="7"/>
  <c r="B13738" i="7"/>
  <c r="C13738" i="7"/>
  <c r="D13738" i="7"/>
  <c r="E13738" i="7"/>
  <c r="F13738" i="7"/>
  <c r="G13738" i="7"/>
  <c r="B13739" i="7"/>
  <c r="C13739" i="7"/>
  <c r="G13739" i="7" s="1"/>
  <c r="D13739" i="7"/>
  <c r="E13739" i="7"/>
  <c r="F13739" i="7"/>
  <c r="B13740" i="7"/>
  <c r="C13740" i="7"/>
  <c r="G13740" i="7" s="1"/>
  <c r="D13740" i="7"/>
  <c r="E13740" i="7"/>
  <c r="F13740" i="7"/>
  <c r="B13741" i="7"/>
  <c r="C13741" i="7"/>
  <c r="D13741" i="7"/>
  <c r="E13741" i="7"/>
  <c r="G13741" i="7" s="1"/>
  <c r="F13741" i="7"/>
  <c r="B13742" i="7"/>
  <c r="C13742" i="7"/>
  <c r="D13742" i="7"/>
  <c r="E13742" i="7"/>
  <c r="F13742" i="7"/>
  <c r="G13742" i="7"/>
  <c r="B13743" i="7"/>
  <c r="C13743" i="7"/>
  <c r="G13743" i="7" s="1"/>
  <c r="D13743" i="7"/>
  <c r="E13743" i="7"/>
  <c r="F13743" i="7"/>
  <c r="B13744" i="7"/>
  <c r="C13744" i="7"/>
  <c r="D13744" i="7"/>
  <c r="E13744" i="7"/>
  <c r="F13744" i="7"/>
  <c r="B13745" i="7"/>
  <c r="C13745" i="7"/>
  <c r="D13745" i="7"/>
  <c r="E13745" i="7"/>
  <c r="G13745" i="7" s="1"/>
  <c r="F13745" i="7"/>
  <c r="B13746" i="7"/>
  <c r="C13746" i="7"/>
  <c r="D13746" i="7"/>
  <c r="E13746" i="7"/>
  <c r="F13746" i="7"/>
  <c r="G13746" i="7"/>
  <c r="B13747" i="7"/>
  <c r="C13747" i="7"/>
  <c r="G13747" i="7" s="1"/>
  <c r="D13747" i="7"/>
  <c r="E13747" i="7"/>
  <c r="F13747" i="7"/>
  <c r="B13748" i="7"/>
  <c r="C13748" i="7"/>
  <c r="D13748" i="7"/>
  <c r="E13748" i="7"/>
  <c r="F13748" i="7"/>
  <c r="B13749" i="7"/>
  <c r="C13749" i="7"/>
  <c r="D13749" i="7"/>
  <c r="E13749" i="7"/>
  <c r="G13749" i="7" s="1"/>
  <c r="F13749" i="7"/>
  <c r="B13750" i="7"/>
  <c r="C13750" i="7"/>
  <c r="D13750" i="7"/>
  <c r="E13750" i="7"/>
  <c r="F13750" i="7"/>
  <c r="G13750" i="7"/>
  <c r="B13751" i="7"/>
  <c r="C13751" i="7"/>
  <c r="G13751" i="7" s="1"/>
  <c r="D13751" i="7"/>
  <c r="E13751" i="7"/>
  <c r="F13751" i="7"/>
  <c r="B13752" i="7"/>
  <c r="C13752" i="7"/>
  <c r="G13752" i="7" s="1"/>
  <c r="D13752" i="7"/>
  <c r="E13752" i="7"/>
  <c r="F13752" i="7"/>
  <c r="B13753" i="7"/>
  <c r="C13753" i="7"/>
  <c r="D13753" i="7"/>
  <c r="E13753" i="7"/>
  <c r="F13753" i="7"/>
  <c r="G13753" i="7"/>
  <c r="B13754" i="7"/>
  <c r="C13754" i="7"/>
  <c r="D13754" i="7"/>
  <c r="E13754" i="7"/>
  <c r="F13754" i="7"/>
  <c r="G13754" i="7"/>
  <c r="B13755" i="7"/>
  <c r="C13755" i="7"/>
  <c r="G13755" i="7" s="1"/>
  <c r="D13755" i="7"/>
  <c r="E13755" i="7"/>
  <c r="F13755" i="7"/>
  <c r="B13756" i="7"/>
  <c r="C13756" i="7"/>
  <c r="G13756" i="7" s="1"/>
  <c r="D13756" i="7"/>
  <c r="E13756" i="7"/>
  <c r="F13756" i="7"/>
  <c r="B13757" i="7"/>
  <c r="C13757" i="7"/>
  <c r="D13757" i="7"/>
  <c r="E13757" i="7"/>
  <c r="G13757" i="7" s="1"/>
  <c r="F13757" i="7"/>
  <c r="B13758" i="7"/>
  <c r="C13758" i="7"/>
  <c r="D13758" i="7"/>
  <c r="E13758" i="7"/>
  <c r="F13758" i="7"/>
  <c r="G13758" i="7"/>
  <c r="B13759" i="7"/>
  <c r="C13759" i="7"/>
  <c r="G13759" i="7" s="1"/>
  <c r="D13759" i="7"/>
  <c r="E13759" i="7"/>
  <c r="F13759" i="7"/>
  <c r="B13760" i="7"/>
  <c r="C13760" i="7"/>
  <c r="D13760" i="7"/>
  <c r="E13760" i="7"/>
  <c r="F13760" i="7"/>
  <c r="B13761" i="7"/>
  <c r="C13761" i="7"/>
  <c r="D13761" i="7"/>
  <c r="E13761" i="7"/>
  <c r="G13761" i="7" s="1"/>
  <c r="F13761" i="7"/>
  <c r="B13762" i="7"/>
  <c r="C13762" i="7"/>
  <c r="D13762" i="7"/>
  <c r="E13762" i="7"/>
  <c r="F13762" i="7"/>
  <c r="G13762" i="7"/>
  <c r="B13763" i="7"/>
  <c r="C13763" i="7"/>
  <c r="G13763" i="7" s="1"/>
  <c r="D13763" i="7"/>
  <c r="E13763" i="7"/>
  <c r="F13763" i="7"/>
  <c r="B13764" i="7"/>
  <c r="C13764" i="7"/>
  <c r="D13764" i="7"/>
  <c r="E13764" i="7"/>
  <c r="F13764" i="7"/>
  <c r="B13765" i="7"/>
  <c r="C13765" i="7"/>
  <c r="D13765" i="7"/>
  <c r="E13765" i="7"/>
  <c r="G13765" i="7" s="1"/>
  <c r="F13765" i="7"/>
  <c r="B13766" i="7"/>
  <c r="C13766" i="7"/>
  <c r="D13766" i="7"/>
  <c r="E13766" i="7"/>
  <c r="F13766" i="7"/>
  <c r="G13766" i="7"/>
  <c r="B13767" i="7"/>
  <c r="C13767" i="7"/>
  <c r="G13767" i="7" s="1"/>
  <c r="D13767" i="7"/>
  <c r="E13767" i="7"/>
  <c r="F13767" i="7"/>
  <c r="B13768" i="7"/>
  <c r="C13768" i="7"/>
  <c r="G13768" i="7" s="1"/>
  <c r="D13768" i="7"/>
  <c r="E13768" i="7"/>
  <c r="F13768" i="7"/>
  <c r="B13769" i="7"/>
  <c r="C13769" i="7"/>
  <c r="D13769" i="7"/>
  <c r="E13769" i="7"/>
  <c r="F13769" i="7"/>
  <c r="G13769" i="7"/>
  <c r="B13770" i="7"/>
  <c r="C13770" i="7"/>
  <c r="D13770" i="7"/>
  <c r="E13770" i="7"/>
  <c r="F13770" i="7"/>
  <c r="G13770" i="7"/>
  <c r="B13771" i="7"/>
  <c r="C13771" i="7"/>
  <c r="G13771" i="7" s="1"/>
  <c r="D13771" i="7"/>
  <c r="E13771" i="7"/>
  <c r="F13771" i="7"/>
  <c r="B13772" i="7"/>
  <c r="C13772" i="7"/>
  <c r="G13772" i="7" s="1"/>
  <c r="D13772" i="7"/>
  <c r="E13772" i="7"/>
  <c r="F13772" i="7"/>
  <c r="B13773" i="7"/>
  <c r="C13773" i="7"/>
  <c r="D13773" i="7"/>
  <c r="E13773" i="7"/>
  <c r="G13773" i="7" s="1"/>
  <c r="F13773" i="7"/>
  <c r="B13774" i="7"/>
  <c r="C13774" i="7"/>
  <c r="D13774" i="7"/>
  <c r="E13774" i="7"/>
  <c r="F13774" i="7"/>
  <c r="G13774" i="7"/>
  <c r="B13775" i="7"/>
  <c r="C13775" i="7"/>
  <c r="G13775" i="7" s="1"/>
  <c r="D13775" i="7"/>
  <c r="E13775" i="7"/>
  <c r="F13775" i="7"/>
  <c r="B13776" i="7"/>
  <c r="C13776" i="7"/>
  <c r="D13776" i="7"/>
  <c r="E13776" i="7"/>
  <c r="F13776" i="7"/>
  <c r="B13777" i="7"/>
  <c r="C13777" i="7"/>
  <c r="D13777" i="7"/>
  <c r="E13777" i="7"/>
  <c r="G13777" i="7" s="1"/>
  <c r="F13777" i="7"/>
  <c r="B13778" i="7"/>
  <c r="C13778" i="7"/>
  <c r="D13778" i="7"/>
  <c r="E13778" i="7"/>
  <c r="F13778" i="7"/>
  <c r="G13778" i="7"/>
  <c r="B13779" i="7"/>
  <c r="C13779" i="7"/>
  <c r="G13779" i="7" s="1"/>
  <c r="D13779" i="7"/>
  <c r="E13779" i="7"/>
  <c r="F13779" i="7"/>
  <c r="B13780" i="7"/>
  <c r="C13780" i="7"/>
  <c r="D13780" i="7"/>
  <c r="E13780" i="7"/>
  <c r="F13780" i="7"/>
  <c r="B13781" i="7"/>
  <c r="C13781" i="7"/>
  <c r="D13781" i="7"/>
  <c r="E13781" i="7"/>
  <c r="G13781" i="7" s="1"/>
  <c r="F13781" i="7"/>
  <c r="B13782" i="7"/>
  <c r="C13782" i="7"/>
  <c r="D13782" i="7"/>
  <c r="E13782" i="7"/>
  <c r="F13782" i="7"/>
  <c r="G13782" i="7"/>
  <c r="B13783" i="7"/>
  <c r="C13783" i="7"/>
  <c r="G13783" i="7" s="1"/>
  <c r="D13783" i="7"/>
  <c r="E13783" i="7"/>
  <c r="F13783" i="7"/>
  <c r="B13784" i="7"/>
  <c r="C13784" i="7"/>
  <c r="G13784" i="7" s="1"/>
  <c r="D13784" i="7"/>
  <c r="E13784" i="7"/>
  <c r="F13784" i="7"/>
  <c r="B13785" i="7"/>
  <c r="C13785" i="7"/>
  <c r="D13785" i="7"/>
  <c r="E13785" i="7"/>
  <c r="F13785" i="7"/>
  <c r="G13785" i="7"/>
  <c r="B13786" i="7"/>
  <c r="C13786" i="7"/>
  <c r="D13786" i="7"/>
  <c r="E13786" i="7"/>
  <c r="F13786" i="7"/>
  <c r="G13786" i="7"/>
  <c r="B13787" i="7"/>
  <c r="C13787" i="7"/>
  <c r="G13787" i="7" s="1"/>
  <c r="D13787" i="7"/>
  <c r="E13787" i="7"/>
  <c r="F13787" i="7"/>
  <c r="B13788" i="7"/>
  <c r="C13788" i="7"/>
  <c r="G13788" i="7" s="1"/>
  <c r="D13788" i="7"/>
  <c r="E13788" i="7"/>
  <c r="F13788" i="7"/>
  <c r="B13789" i="7"/>
  <c r="C13789" i="7"/>
  <c r="D13789" i="7"/>
  <c r="E13789" i="7"/>
  <c r="G13789" i="7" s="1"/>
  <c r="F13789" i="7"/>
  <c r="B13790" i="7"/>
  <c r="C13790" i="7"/>
  <c r="D13790" i="7"/>
  <c r="E13790" i="7"/>
  <c r="F13790" i="7"/>
  <c r="G13790" i="7"/>
  <c r="B13791" i="7"/>
  <c r="C13791" i="7"/>
  <c r="G13791" i="7" s="1"/>
  <c r="D13791" i="7"/>
  <c r="E13791" i="7"/>
  <c r="F13791" i="7"/>
  <c r="B13792" i="7"/>
  <c r="C13792" i="7"/>
  <c r="D13792" i="7"/>
  <c r="E13792" i="7"/>
  <c r="F13792" i="7"/>
  <c r="B13793" i="7"/>
  <c r="C13793" i="7"/>
  <c r="D13793" i="7"/>
  <c r="E13793" i="7"/>
  <c r="G13793" i="7" s="1"/>
  <c r="F13793" i="7"/>
  <c r="B13794" i="7"/>
  <c r="C13794" i="7"/>
  <c r="D13794" i="7"/>
  <c r="E13794" i="7"/>
  <c r="F13794" i="7"/>
  <c r="G13794" i="7"/>
  <c r="B13795" i="7"/>
  <c r="C13795" i="7"/>
  <c r="G13795" i="7" s="1"/>
  <c r="D13795" i="7"/>
  <c r="E13795" i="7"/>
  <c r="F13795" i="7"/>
  <c r="B13796" i="7"/>
  <c r="C13796" i="7"/>
  <c r="D13796" i="7"/>
  <c r="E13796" i="7"/>
  <c r="F13796" i="7"/>
  <c r="B13797" i="7"/>
  <c r="C13797" i="7"/>
  <c r="D13797" i="7"/>
  <c r="E13797" i="7"/>
  <c r="G13797" i="7" s="1"/>
  <c r="F13797" i="7"/>
  <c r="B13798" i="7"/>
  <c r="C13798" i="7"/>
  <c r="D13798" i="7"/>
  <c r="E13798" i="7"/>
  <c r="F13798" i="7"/>
  <c r="G13798" i="7"/>
  <c r="B13799" i="7"/>
  <c r="C13799" i="7"/>
  <c r="G13799" i="7" s="1"/>
  <c r="D13799" i="7"/>
  <c r="E13799" i="7"/>
  <c r="F13799" i="7"/>
  <c r="B13800" i="7"/>
  <c r="C13800" i="7"/>
  <c r="G13800" i="7" s="1"/>
  <c r="D13800" i="7"/>
  <c r="E13800" i="7"/>
  <c r="F13800" i="7"/>
  <c r="B13801" i="7"/>
  <c r="C13801" i="7"/>
  <c r="D13801" i="7"/>
  <c r="E13801" i="7"/>
  <c r="F13801" i="7"/>
  <c r="G13801" i="7"/>
  <c r="B13802" i="7"/>
  <c r="C13802" i="7"/>
  <c r="D13802" i="7"/>
  <c r="E13802" i="7"/>
  <c r="F13802" i="7"/>
  <c r="G13802" i="7"/>
  <c r="B13803" i="7"/>
  <c r="C13803" i="7"/>
  <c r="G13803" i="7" s="1"/>
  <c r="D13803" i="7"/>
  <c r="E13803" i="7"/>
  <c r="F13803" i="7"/>
  <c r="B13804" i="7"/>
  <c r="C13804" i="7"/>
  <c r="G13804" i="7" s="1"/>
  <c r="D13804" i="7"/>
  <c r="E13804" i="7"/>
  <c r="F13804" i="7"/>
  <c r="B13805" i="7"/>
  <c r="C13805" i="7"/>
  <c r="D13805" i="7"/>
  <c r="E13805" i="7"/>
  <c r="G13805" i="7" s="1"/>
  <c r="F13805" i="7"/>
  <c r="B13806" i="7"/>
  <c r="C13806" i="7"/>
  <c r="D13806" i="7"/>
  <c r="E13806" i="7"/>
  <c r="F13806" i="7"/>
  <c r="G13806" i="7"/>
  <c r="B13807" i="7"/>
  <c r="C13807" i="7"/>
  <c r="G13807" i="7" s="1"/>
  <c r="D13807" i="7"/>
  <c r="E13807" i="7"/>
  <c r="F13807" i="7"/>
  <c r="B13808" i="7"/>
  <c r="C13808" i="7"/>
  <c r="D13808" i="7"/>
  <c r="E13808" i="7"/>
  <c r="F13808" i="7"/>
  <c r="B13809" i="7"/>
  <c r="C13809" i="7"/>
  <c r="D13809" i="7"/>
  <c r="E13809" i="7"/>
  <c r="G13809" i="7" s="1"/>
  <c r="F13809" i="7"/>
  <c r="B13810" i="7"/>
  <c r="C13810" i="7"/>
  <c r="D13810" i="7"/>
  <c r="E13810" i="7"/>
  <c r="F13810" i="7"/>
  <c r="G13810" i="7"/>
  <c r="B13811" i="7"/>
  <c r="C13811" i="7"/>
  <c r="G13811" i="7" s="1"/>
  <c r="D13811" i="7"/>
  <c r="E13811" i="7"/>
  <c r="F13811" i="7"/>
  <c r="B13812" i="7"/>
  <c r="C13812" i="7"/>
  <c r="D13812" i="7"/>
  <c r="E13812" i="7"/>
  <c r="F13812" i="7"/>
  <c r="B13813" i="7"/>
  <c r="C13813" i="7"/>
  <c r="D13813" i="7"/>
  <c r="E13813" i="7"/>
  <c r="G13813" i="7" s="1"/>
  <c r="F13813" i="7"/>
  <c r="B13814" i="7"/>
  <c r="C13814" i="7"/>
  <c r="D13814" i="7"/>
  <c r="E13814" i="7"/>
  <c r="F13814" i="7"/>
  <c r="G13814" i="7"/>
  <c r="B13815" i="7"/>
  <c r="C13815" i="7"/>
  <c r="G13815" i="7" s="1"/>
  <c r="D13815" i="7"/>
  <c r="E13815" i="7"/>
  <c r="F13815" i="7"/>
  <c r="B13816" i="7"/>
  <c r="C13816" i="7"/>
  <c r="G13816" i="7" s="1"/>
  <c r="D13816" i="7"/>
  <c r="E13816" i="7"/>
  <c r="F13816" i="7"/>
  <c r="B13817" i="7"/>
  <c r="C13817" i="7"/>
  <c r="D13817" i="7"/>
  <c r="E13817" i="7"/>
  <c r="F13817" i="7"/>
  <c r="G13817" i="7"/>
  <c r="B13818" i="7"/>
  <c r="C13818" i="7"/>
  <c r="D13818" i="7"/>
  <c r="E13818" i="7"/>
  <c r="F13818" i="7"/>
  <c r="G13818" i="7"/>
  <c r="B13819" i="7"/>
  <c r="C13819" i="7"/>
  <c r="G13819" i="7" s="1"/>
  <c r="D13819" i="7"/>
  <c r="E13819" i="7"/>
  <c r="F13819" i="7"/>
  <c r="B13820" i="7"/>
  <c r="C13820" i="7"/>
  <c r="G13820" i="7" s="1"/>
  <c r="D13820" i="7"/>
  <c r="E13820" i="7"/>
  <c r="F13820" i="7"/>
  <c r="B13821" i="7"/>
  <c r="C13821" i="7"/>
  <c r="D13821" i="7"/>
  <c r="E13821" i="7"/>
  <c r="G13821" i="7" s="1"/>
  <c r="F13821" i="7"/>
  <c r="B13822" i="7"/>
  <c r="C13822" i="7"/>
  <c r="D13822" i="7"/>
  <c r="E13822" i="7"/>
  <c r="F13822" i="7"/>
  <c r="G13822" i="7"/>
  <c r="B13823" i="7"/>
  <c r="C13823" i="7"/>
  <c r="G13823" i="7" s="1"/>
  <c r="D13823" i="7"/>
  <c r="E13823" i="7"/>
  <c r="F13823" i="7"/>
  <c r="B13824" i="7"/>
  <c r="C13824" i="7"/>
  <c r="D13824" i="7"/>
  <c r="E13824" i="7"/>
  <c r="F13824" i="7"/>
  <c r="B13825" i="7"/>
  <c r="C13825" i="7"/>
  <c r="D13825" i="7"/>
  <c r="E13825" i="7"/>
  <c r="G13825" i="7" s="1"/>
  <c r="F13825" i="7"/>
  <c r="B13826" i="7"/>
  <c r="C13826" i="7"/>
  <c r="D13826" i="7"/>
  <c r="E13826" i="7"/>
  <c r="F13826" i="7"/>
  <c r="G13826" i="7"/>
  <c r="B13827" i="7"/>
  <c r="C13827" i="7"/>
  <c r="G13827" i="7" s="1"/>
  <c r="D13827" i="7"/>
  <c r="E13827" i="7"/>
  <c r="F13827" i="7"/>
  <c r="B13828" i="7"/>
  <c r="C13828" i="7"/>
  <c r="D13828" i="7"/>
  <c r="E13828" i="7"/>
  <c r="F13828" i="7"/>
  <c r="B13829" i="7"/>
  <c r="C13829" i="7"/>
  <c r="D13829" i="7"/>
  <c r="E13829" i="7"/>
  <c r="G13829" i="7" s="1"/>
  <c r="F13829" i="7"/>
  <c r="B13830" i="7"/>
  <c r="C13830" i="7"/>
  <c r="D13830" i="7"/>
  <c r="E13830" i="7"/>
  <c r="F13830" i="7"/>
  <c r="G13830" i="7"/>
  <c r="B13831" i="7"/>
  <c r="C13831" i="7"/>
  <c r="G13831" i="7" s="1"/>
  <c r="D13831" i="7"/>
  <c r="E13831" i="7"/>
  <c r="F13831" i="7"/>
  <c r="B13832" i="7"/>
  <c r="C13832" i="7"/>
  <c r="G13832" i="7" s="1"/>
  <c r="D13832" i="7"/>
  <c r="E13832" i="7"/>
  <c r="F13832" i="7"/>
  <c r="B13833" i="7"/>
  <c r="C13833" i="7"/>
  <c r="D13833" i="7"/>
  <c r="E13833" i="7"/>
  <c r="F13833" i="7"/>
  <c r="G13833" i="7"/>
  <c r="B13834" i="7"/>
  <c r="C13834" i="7"/>
  <c r="D13834" i="7"/>
  <c r="E13834" i="7"/>
  <c r="F13834" i="7"/>
  <c r="G13834" i="7"/>
  <c r="B13835" i="7"/>
  <c r="C13835" i="7"/>
  <c r="G13835" i="7" s="1"/>
  <c r="D13835" i="7"/>
  <c r="E13835" i="7"/>
  <c r="F13835" i="7"/>
  <c r="B13836" i="7"/>
  <c r="C13836" i="7"/>
  <c r="G13836" i="7" s="1"/>
  <c r="D13836" i="7"/>
  <c r="E13836" i="7"/>
  <c r="F13836" i="7"/>
  <c r="B13837" i="7"/>
  <c r="C13837" i="7"/>
  <c r="D13837" i="7"/>
  <c r="E13837" i="7"/>
  <c r="G13837" i="7" s="1"/>
  <c r="F13837" i="7"/>
  <c r="B13838" i="7"/>
  <c r="C13838" i="7"/>
  <c r="D13838" i="7"/>
  <c r="E13838" i="7"/>
  <c r="F13838" i="7"/>
  <c r="G13838" i="7"/>
  <c r="B13839" i="7"/>
  <c r="C13839" i="7"/>
  <c r="G13839" i="7" s="1"/>
  <c r="D13839" i="7"/>
  <c r="E13839" i="7"/>
  <c r="F13839" i="7"/>
  <c r="B13840" i="7"/>
  <c r="C13840" i="7"/>
  <c r="D13840" i="7"/>
  <c r="E13840" i="7"/>
  <c r="F13840" i="7"/>
  <c r="B13841" i="7"/>
  <c r="C13841" i="7"/>
  <c r="D13841" i="7"/>
  <c r="E13841" i="7"/>
  <c r="G13841" i="7" s="1"/>
  <c r="F13841" i="7"/>
  <c r="B13842" i="7"/>
  <c r="C13842" i="7"/>
  <c r="D13842" i="7"/>
  <c r="E13842" i="7"/>
  <c r="F13842" i="7"/>
  <c r="G13842" i="7"/>
  <c r="B13843" i="7"/>
  <c r="C13843" i="7"/>
  <c r="G13843" i="7" s="1"/>
  <c r="D13843" i="7"/>
  <c r="E13843" i="7"/>
  <c r="F13843" i="7"/>
  <c r="B13844" i="7"/>
  <c r="C13844" i="7"/>
  <c r="D13844" i="7"/>
  <c r="E13844" i="7"/>
  <c r="F13844" i="7"/>
  <c r="G13844" i="7"/>
  <c r="B13845" i="7"/>
  <c r="C13845" i="7"/>
  <c r="D13845" i="7"/>
  <c r="E13845" i="7"/>
  <c r="F13845" i="7"/>
  <c r="G13845" i="7"/>
  <c r="B13846" i="7"/>
  <c r="C13846" i="7"/>
  <c r="G13846" i="7" s="1"/>
  <c r="D13846" i="7"/>
  <c r="E13846" i="7"/>
  <c r="F13846" i="7"/>
  <c r="B13847" i="7"/>
  <c r="C13847" i="7"/>
  <c r="D13847" i="7"/>
  <c r="E13847" i="7"/>
  <c r="F13847" i="7"/>
  <c r="B13848" i="7"/>
  <c r="C13848" i="7"/>
  <c r="G13848" i="7" s="1"/>
  <c r="D13848" i="7"/>
  <c r="E13848" i="7"/>
  <c r="F13848" i="7"/>
  <c r="B13849" i="7"/>
  <c r="C13849" i="7"/>
  <c r="D13849" i="7"/>
  <c r="E13849" i="7"/>
  <c r="G13849" i="7" s="1"/>
  <c r="F13849" i="7"/>
  <c r="B13850" i="7"/>
  <c r="C13850" i="7"/>
  <c r="D13850" i="7"/>
  <c r="E13850" i="7"/>
  <c r="F13850" i="7"/>
  <c r="G13850" i="7"/>
  <c r="B13851" i="7"/>
  <c r="C13851" i="7"/>
  <c r="G13851" i="7" s="1"/>
  <c r="D13851" i="7"/>
  <c r="E13851" i="7"/>
  <c r="F13851" i="7"/>
  <c r="B13852" i="7"/>
  <c r="C13852" i="7"/>
  <c r="G13852" i="7" s="1"/>
  <c r="D13852" i="7"/>
  <c r="E13852" i="7"/>
  <c r="F13852" i="7"/>
  <c r="B13853" i="7"/>
  <c r="C13853" i="7"/>
  <c r="D13853" i="7"/>
  <c r="E13853" i="7"/>
  <c r="G13853" i="7" s="1"/>
  <c r="F13853" i="7"/>
  <c r="B13854" i="7"/>
  <c r="C13854" i="7"/>
  <c r="D13854" i="7"/>
  <c r="E13854" i="7"/>
  <c r="F13854" i="7"/>
  <c r="G13854" i="7"/>
  <c r="B13855" i="7"/>
  <c r="C13855" i="7"/>
  <c r="D13855" i="7"/>
  <c r="E13855" i="7"/>
  <c r="F13855" i="7"/>
  <c r="B13856" i="7"/>
  <c r="C13856" i="7"/>
  <c r="D13856" i="7"/>
  <c r="E13856" i="7"/>
  <c r="G13856" i="7" s="1"/>
  <c r="F13856" i="7"/>
  <c r="B13857" i="7"/>
  <c r="C13857" i="7"/>
  <c r="D13857" i="7"/>
  <c r="E13857" i="7"/>
  <c r="F13857" i="7"/>
  <c r="G13857" i="7"/>
  <c r="B13858" i="7"/>
  <c r="C13858" i="7"/>
  <c r="G13858" i="7" s="1"/>
  <c r="D13858" i="7"/>
  <c r="E13858" i="7"/>
  <c r="F13858" i="7"/>
  <c r="B13859" i="7"/>
  <c r="C13859" i="7"/>
  <c r="G13859" i="7" s="1"/>
  <c r="D13859" i="7"/>
  <c r="E13859" i="7"/>
  <c r="F13859" i="7"/>
  <c r="B13860" i="7"/>
  <c r="C13860" i="7"/>
  <c r="G13860" i="7" s="1"/>
  <c r="D13860" i="7"/>
  <c r="E13860" i="7"/>
  <c r="F13860" i="7"/>
  <c r="B13861" i="7"/>
  <c r="C13861" i="7"/>
  <c r="D13861" i="7"/>
  <c r="E13861" i="7"/>
  <c r="G13861" i="7" s="1"/>
  <c r="F13861" i="7"/>
  <c r="B13862" i="7"/>
  <c r="C13862" i="7"/>
  <c r="D13862" i="7"/>
  <c r="E13862" i="7"/>
  <c r="F13862" i="7"/>
  <c r="G13862" i="7"/>
  <c r="B13863" i="7"/>
  <c r="C13863" i="7"/>
  <c r="G13863" i="7" s="1"/>
  <c r="D13863" i="7"/>
  <c r="E13863" i="7"/>
  <c r="F13863" i="7"/>
  <c r="B13864" i="7"/>
  <c r="C13864" i="7"/>
  <c r="D13864" i="7"/>
  <c r="E13864" i="7"/>
  <c r="F13864" i="7"/>
  <c r="G13864" i="7"/>
  <c r="B13865" i="7"/>
  <c r="C13865" i="7"/>
  <c r="D13865" i="7"/>
  <c r="E13865" i="7"/>
  <c r="G13865" i="7" s="1"/>
  <c r="F13865" i="7"/>
  <c r="B13866" i="7"/>
  <c r="C13866" i="7"/>
  <c r="G13866" i="7" s="1"/>
  <c r="D13866" i="7"/>
  <c r="E13866" i="7"/>
  <c r="F13866" i="7"/>
  <c r="B13867" i="7"/>
  <c r="C13867" i="7"/>
  <c r="D13867" i="7"/>
  <c r="E13867" i="7"/>
  <c r="F13867" i="7"/>
  <c r="B13868" i="7"/>
  <c r="C13868" i="7"/>
  <c r="D13868" i="7"/>
  <c r="E13868" i="7"/>
  <c r="G13868" i="7" s="1"/>
  <c r="F13868" i="7"/>
  <c r="B13869" i="7"/>
  <c r="C13869" i="7"/>
  <c r="D13869" i="7"/>
  <c r="E13869" i="7"/>
  <c r="F13869" i="7"/>
  <c r="G13869" i="7"/>
  <c r="B13870" i="7"/>
  <c r="C13870" i="7"/>
  <c r="G13870" i="7" s="1"/>
  <c r="D13870" i="7"/>
  <c r="E13870" i="7"/>
  <c r="F13870" i="7"/>
  <c r="B13871" i="7"/>
  <c r="C13871" i="7"/>
  <c r="G13871" i="7" s="1"/>
  <c r="D13871" i="7"/>
  <c r="E13871" i="7"/>
  <c r="F13871" i="7"/>
  <c r="B13872" i="7"/>
  <c r="C13872" i="7"/>
  <c r="G13872" i="7" s="1"/>
  <c r="D13872" i="7"/>
  <c r="E13872" i="7"/>
  <c r="F13872" i="7"/>
  <c r="B13873" i="7"/>
  <c r="C13873" i="7"/>
  <c r="D13873" i="7"/>
  <c r="E13873" i="7"/>
  <c r="G13873" i="7" s="1"/>
  <c r="F13873" i="7"/>
  <c r="B13874" i="7"/>
  <c r="C13874" i="7"/>
  <c r="D13874" i="7"/>
  <c r="E13874" i="7"/>
  <c r="F13874" i="7"/>
  <c r="G13874" i="7"/>
  <c r="B13875" i="7"/>
  <c r="C13875" i="7"/>
  <c r="G13875" i="7" s="1"/>
  <c r="D13875" i="7"/>
  <c r="E13875" i="7"/>
  <c r="F13875" i="7"/>
  <c r="B13876" i="7"/>
  <c r="C13876" i="7"/>
  <c r="D13876" i="7"/>
  <c r="E13876" i="7"/>
  <c r="F13876" i="7"/>
  <c r="G13876" i="7"/>
  <c r="B13877" i="7"/>
  <c r="C13877" i="7"/>
  <c r="D13877" i="7"/>
  <c r="E13877" i="7"/>
  <c r="F13877" i="7"/>
  <c r="G13877" i="7"/>
  <c r="B13878" i="7"/>
  <c r="C13878" i="7"/>
  <c r="G13878" i="7" s="1"/>
  <c r="D13878" i="7"/>
  <c r="E13878" i="7"/>
  <c r="F13878" i="7"/>
  <c r="B13879" i="7"/>
  <c r="C13879" i="7"/>
  <c r="D13879" i="7"/>
  <c r="E13879" i="7"/>
  <c r="F13879" i="7"/>
  <c r="B13880" i="7"/>
  <c r="C13880" i="7"/>
  <c r="G13880" i="7" s="1"/>
  <c r="D13880" i="7"/>
  <c r="E13880" i="7"/>
  <c r="F13880" i="7"/>
  <c r="B13881" i="7"/>
  <c r="C13881" i="7"/>
  <c r="D13881" i="7"/>
  <c r="E13881" i="7"/>
  <c r="G13881" i="7" s="1"/>
  <c r="F13881" i="7"/>
  <c r="B13882" i="7"/>
  <c r="C13882" i="7"/>
  <c r="D13882" i="7"/>
  <c r="E13882" i="7"/>
  <c r="F13882" i="7"/>
  <c r="G13882" i="7"/>
  <c r="B13883" i="7"/>
  <c r="C13883" i="7"/>
  <c r="D13883" i="7"/>
  <c r="E13883" i="7"/>
  <c r="F13883" i="7"/>
  <c r="B13884" i="7"/>
  <c r="C13884" i="7"/>
  <c r="G13884" i="7" s="1"/>
  <c r="D13884" i="7"/>
  <c r="E13884" i="7"/>
  <c r="F13884" i="7"/>
  <c r="B13885" i="7"/>
  <c r="C13885" i="7"/>
  <c r="D13885" i="7"/>
  <c r="E13885" i="7"/>
  <c r="G13885" i="7" s="1"/>
  <c r="F13885" i="7"/>
  <c r="B13886" i="7"/>
  <c r="C13886" i="7"/>
  <c r="D13886" i="7"/>
  <c r="E13886" i="7"/>
  <c r="F13886" i="7"/>
  <c r="G13886" i="7"/>
  <c r="B13887" i="7"/>
  <c r="C13887" i="7"/>
  <c r="D13887" i="7"/>
  <c r="E13887" i="7"/>
  <c r="F13887" i="7"/>
  <c r="B13888" i="7"/>
  <c r="C13888" i="7"/>
  <c r="D13888" i="7"/>
  <c r="E13888" i="7"/>
  <c r="G13888" i="7" s="1"/>
  <c r="F13888" i="7"/>
  <c r="B13889" i="7"/>
  <c r="C13889" i="7"/>
  <c r="D13889" i="7"/>
  <c r="E13889" i="7"/>
  <c r="F13889" i="7"/>
  <c r="G13889" i="7"/>
  <c r="B13890" i="7"/>
  <c r="C13890" i="7"/>
  <c r="G13890" i="7" s="1"/>
  <c r="D13890" i="7"/>
  <c r="E13890" i="7"/>
  <c r="F13890" i="7"/>
  <c r="B13891" i="7"/>
  <c r="C13891" i="7"/>
  <c r="G13891" i="7" s="1"/>
  <c r="D13891" i="7"/>
  <c r="E13891" i="7"/>
  <c r="F13891" i="7"/>
  <c r="B13892" i="7"/>
  <c r="C13892" i="7"/>
  <c r="G13892" i="7" s="1"/>
  <c r="D13892" i="7"/>
  <c r="E13892" i="7"/>
  <c r="F13892" i="7"/>
  <c r="B13893" i="7"/>
  <c r="C13893" i="7"/>
  <c r="D13893" i="7"/>
  <c r="E13893" i="7"/>
  <c r="G13893" i="7" s="1"/>
  <c r="F13893" i="7"/>
  <c r="B13894" i="7"/>
  <c r="C13894" i="7"/>
  <c r="D13894" i="7"/>
  <c r="E13894" i="7"/>
  <c r="F13894" i="7"/>
  <c r="G13894" i="7"/>
  <c r="B13895" i="7"/>
  <c r="C13895" i="7"/>
  <c r="G13895" i="7" s="1"/>
  <c r="D13895" i="7"/>
  <c r="E13895" i="7"/>
  <c r="F13895" i="7"/>
  <c r="B13896" i="7"/>
  <c r="C13896" i="7"/>
  <c r="D13896" i="7"/>
  <c r="E13896" i="7"/>
  <c r="F13896" i="7"/>
  <c r="G13896" i="7"/>
  <c r="B13897" i="7"/>
  <c r="C13897" i="7"/>
  <c r="D13897" i="7"/>
  <c r="E13897" i="7"/>
  <c r="G13897" i="7" s="1"/>
  <c r="F13897" i="7"/>
  <c r="B13898" i="7"/>
  <c r="C13898" i="7"/>
  <c r="G13898" i="7" s="1"/>
  <c r="D13898" i="7"/>
  <c r="E13898" i="7"/>
  <c r="F13898" i="7"/>
  <c r="B13899" i="7"/>
  <c r="C13899" i="7"/>
  <c r="D13899" i="7"/>
  <c r="E13899" i="7"/>
  <c r="F13899" i="7"/>
  <c r="B13900" i="7"/>
  <c r="C13900" i="7"/>
  <c r="D13900" i="7"/>
  <c r="E13900" i="7"/>
  <c r="G13900" i="7" s="1"/>
  <c r="F13900" i="7"/>
  <c r="B13901" i="7"/>
  <c r="C13901" i="7"/>
  <c r="D13901" i="7"/>
  <c r="E13901" i="7"/>
  <c r="F13901" i="7"/>
  <c r="G13901" i="7"/>
  <c r="B13902" i="7"/>
  <c r="C13902" i="7"/>
  <c r="G13902" i="7" s="1"/>
  <c r="D13902" i="7"/>
  <c r="E13902" i="7"/>
  <c r="F13902" i="7"/>
  <c r="B13903" i="7"/>
  <c r="C13903" i="7"/>
  <c r="G13903" i="7" s="1"/>
  <c r="D13903" i="7"/>
  <c r="E13903" i="7"/>
  <c r="F13903" i="7"/>
  <c r="B13904" i="7"/>
  <c r="C13904" i="7"/>
  <c r="G13904" i="7" s="1"/>
  <c r="D13904" i="7"/>
  <c r="E13904" i="7"/>
  <c r="F13904" i="7"/>
  <c r="B13905" i="7"/>
  <c r="C13905" i="7"/>
  <c r="D13905" i="7"/>
  <c r="E13905" i="7"/>
  <c r="G13905" i="7" s="1"/>
  <c r="F13905" i="7"/>
  <c r="B13906" i="7"/>
  <c r="C13906" i="7"/>
  <c r="D13906" i="7"/>
  <c r="E13906" i="7"/>
  <c r="F13906" i="7"/>
  <c r="G13906" i="7"/>
  <c r="B13907" i="7"/>
  <c r="C13907" i="7"/>
  <c r="G13907" i="7" s="1"/>
  <c r="D13907" i="7"/>
  <c r="E13907" i="7"/>
  <c r="F13907" i="7"/>
  <c r="B13908" i="7"/>
  <c r="C13908" i="7"/>
  <c r="D13908" i="7"/>
  <c r="E13908" i="7"/>
  <c r="F13908" i="7"/>
  <c r="G13908" i="7"/>
  <c r="B13909" i="7"/>
  <c r="C13909" i="7"/>
  <c r="D13909" i="7"/>
  <c r="E13909" i="7"/>
  <c r="F13909" i="7"/>
  <c r="G13909" i="7"/>
  <c r="B13910" i="7"/>
  <c r="C13910" i="7"/>
  <c r="G13910" i="7" s="1"/>
  <c r="D13910" i="7"/>
  <c r="E13910" i="7"/>
  <c r="F13910" i="7"/>
  <c r="B13911" i="7"/>
  <c r="C13911" i="7"/>
  <c r="D13911" i="7"/>
  <c r="E13911" i="7"/>
  <c r="F13911" i="7"/>
  <c r="B13912" i="7"/>
  <c r="C13912" i="7"/>
  <c r="G13912" i="7" s="1"/>
  <c r="D13912" i="7"/>
  <c r="E13912" i="7"/>
  <c r="F13912" i="7"/>
  <c r="B13913" i="7"/>
  <c r="C13913" i="7"/>
  <c r="D13913" i="7"/>
  <c r="E13913" i="7"/>
  <c r="G13913" i="7" s="1"/>
  <c r="F13913" i="7"/>
  <c r="B13914" i="7"/>
  <c r="C13914" i="7"/>
  <c r="D13914" i="7"/>
  <c r="E13914" i="7"/>
  <c r="F13914" i="7"/>
  <c r="G13914" i="7"/>
  <c r="B13915" i="7"/>
  <c r="C13915" i="7"/>
  <c r="D13915" i="7"/>
  <c r="E13915" i="7"/>
  <c r="F13915" i="7"/>
  <c r="B13916" i="7"/>
  <c r="C13916" i="7"/>
  <c r="G13916" i="7" s="1"/>
  <c r="D13916" i="7"/>
  <c r="E13916" i="7"/>
  <c r="F13916" i="7"/>
  <c r="B13917" i="7"/>
  <c r="C13917" i="7"/>
  <c r="D13917" i="7"/>
  <c r="E13917" i="7"/>
  <c r="G13917" i="7" s="1"/>
  <c r="F13917" i="7"/>
  <c r="B13918" i="7"/>
  <c r="C13918" i="7"/>
  <c r="D13918" i="7"/>
  <c r="E13918" i="7"/>
  <c r="F13918" i="7"/>
  <c r="G13918" i="7"/>
  <c r="B13919" i="7"/>
  <c r="C13919" i="7"/>
  <c r="D13919" i="7"/>
  <c r="E13919" i="7"/>
  <c r="F13919" i="7"/>
  <c r="B13920" i="7"/>
  <c r="C13920" i="7"/>
  <c r="D13920" i="7"/>
  <c r="E13920" i="7"/>
  <c r="G13920" i="7" s="1"/>
  <c r="F13920" i="7"/>
  <c r="B13921" i="7"/>
  <c r="C13921" i="7"/>
  <c r="D13921" i="7"/>
  <c r="E13921" i="7"/>
  <c r="F13921" i="7"/>
  <c r="G13921" i="7"/>
  <c r="B13922" i="7"/>
  <c r="C13922" i="7"/>
  <c r="G13922" i="7" s="1"/>
  <c r="D13922" i="7"/>
  <c r="E13922" i="7"/>
  <c r="F13922" i="7"/>
  <c r="B13923" i="7"/>
  <c r="C13923" i="7"/>
  <c r="G13923" i="7" s="1"/>
  <c r="D13923" i="7"/>
  <c r="E13923" i="7"/>
  <c r="F13923" i="7"/>
  <c r="B13924" i="7"/>
  <c r="C13924" i="7"/>
  <c r="G13924" i="7" s="1"/>
  <c r="D13924" i="7"/>
  <c r="E13924" i="7"/>
  <c r="F13924" i="7"/>
  <c r="B13925" i="7"/>
  <c r="C13925" i="7"/>
  <c r="D13925" i="7"/>
  <c r="E13925" i="7"/>
  <c r="G13925" i="7" s="1"/>
  <c r="F13925" i="7"/>
  <c r="B13926" i="7"/>
  <c r="C13926" i="7"/>
  <c r="D13926" i="7"/>
  <c r="E13926" i="7"/>
  <c r="F13926" i="7"/>
  <c r="G13926" i="7"/>
  <c r="B13927" i="7"/>
  <c r="C13927" i="7"/>
  <c r="G13927" i="7" s="1"/>
  <c r="D13927" i="7"/>
  <c r="E13927" i="7"/>
  <c r="F13927" i="7"/>
  <c r="B13928" i="7"/>
  <c r="C13928" i="7"/>
  <c r="D13928" i="7"/>
  <c r="E13928" i="7"/>
  <c r="F13928" i="7"/>
  <c r="G13928" i="7"/>
  <c r="B13929" i="7"/>
  <c r="C13929" i="7"/>
  <c r="D13929" i="7"/>
  <c r="E13929" i="7"/>
  <c r="G13929" i="7" s="1"/>
  <c r="F13929" i="7"/>
  <c r="B13930" i="7"/>
  <c r="C13930" i="7"/>
  <c r="G13930" i="7" s="1"/>
  <c r="D13930" i="7"/>
  <c r="E13930" i="7"/>
  <c r="F13930" i="7"/>
  <c r="B13931" i="7"/>
  <c r="C13931" i="7"/>
  <c r="D13931" i="7"/>
  <c r="E13931" i="7"/>
  <c r="F13931" i="7"/>
  <c r="B13932" i="7"/>
  <c r="C13932" i="7"/>
  <c r="D13932" i="7"/>
  <c r="E13932" i="7"/>
  <c r="G13932" i="7" s="1"/>
  <c r="F13932" i="7"/>
  <c r="B13933" i="7"/>
  <c r="C13933" i="7"/>
  <c r="D13933" i="7"/>
  <c r="E13933" i="7"/>
  <c r="F13933" i="7"/>
  <c r="G13933" i="7"/>
  <c r="B13934" i="7"/>
  <c r="C13934" i="7"/>
  <c r="G13934" i="7" s="1"/>
  <c r="D13934" i="7"/>
  <c r="E13934" i="7"/>
  <c r="F13934" i="7"/>
  <c r="B13935" i="7"/>
  <c r="C13935" i="7"/>
  <c r="G13935" i="7" s="1"/>
  <c r="D13935" i="7"/>
  <c r="E13935" i="7"/>
  <c r="F13935" i="7"/>
  <c r="B13936" i="7"/>
  <c r="C13936" i="7"/>
  <c r="G13936" i="7" s="1"/>
  <c r="D13936" i="7"/>
  <c r="E13936" i="7"/>
  <c r="F13936" i="7"/>
  <c r="B13937" i="7"/>
  <c r="C13937" i="7"/>
  <c r="D13937" i="7"/>
  <c r="E13937" i="7"/>
  <c r="G13937" i="7" s="1"/>
  <c r="F13937" i="7"/>
  <c r="B13938" i="7"/>
  <c r="C13938" i="7"/>
  <c r="D13938" i="7"/>
  <c r="E13938" i="7"/>
  <c r="F13938" i="7"/>
  <c r="G13938" i="7"/>
  <c r="B13939" i="7"/>
  <c r="C13939" i="7"/>
  <c r="G13939" i="7" s="1"/>
  <c r="D13939" i="7"/>
  <c r="E13939" i="7"/>
  <c r="F13939" i="7"/>
  <c r="B13940" i="7"/>
  <c r="C13940" i="7"/>
  <c r="D13940" i="7"/>
  <c r="E13940" i="7"/>
  <c r="F13940" i="7"/>
  <c r="G13940" i="7"/>
  <c r="B13941" i="7"/>
  <c r="C13941" i="7"/>
  <c r="D13941" i="7"/>
  <c r="E13941" i="7"/>
  <c r="F13941" i="7"/>
  <c r="G13941" i="7"/>
  <c r="B13942" i="7"/>
  <c r="C13942" i="7"/>
  <c r="G13942" i="7" s="1"/>
  <c r="D13942" i="7"/>
  <c r="E13942" i="7"/>
  <c r="F13942" i="7"/>
  <c r="B13943" i="7"/>
  <c r="C13943" i="7"/>
  <c r="D13943" i="7"/>
  <c r="E13943" i="7"/>
  <c r="F13943" i="7"/>
  <c r="B13944" i="7"/>
  <c r="C13944" i="7"/>
  <c r="G13944" i="7" s="1"/>
  <c r="D13944" i="7"/>
  <c r="E13944" i="7"/>
  <c r="F13944" i="7"/>
  <c r="B13945" i="7"/>
  <c r="C13945" i="7"/>
  <c r="D13945" i="7"/>
  <c r="E13945" i="7"/>
  <c r="G13945" i="7" s="1"/>
  <c r="F13945" i="7"/>
  <c r="B13946" i="7"/>
  <c r="C13946" i="7"/>
  <c r="D13946" i="7"/>
  <c r="E13946" i="7"/>
  <c r="F13946" i="7"/>
  <c r="G13946" i="7"/>
  <c r="B13947" i="7"/>
  <c r="C13947" i="7"/>
  <c r="G13947" i="7" s="1"/>
  <c r="D13947" i="7"/>
  <c r="E13947" i="7"/>
  <c r="F13947" i="7"/>
  <c r="B13948" i="7"/>
  <c r="C13948" i="7"/>
  <c r="G13948" i="7" s="1"/>
  <c r="D13948" i="7"/>
  <c r="E13948" i="7"/>
  <c r="F13948" i="7"/>
  <c r="B13949" i="7"/>
  <c r="C13949" i="7"/>
  <c r="D13949" i="7"/>
  <c r="E13949" i="7"/>
  <c r="G13949" i="7" s="1"/>
  <c r="F13949" i="7"/>
  <c r="B13950" i="7"/>
  <c r="C13950" i="7"/>
  <c r="D13950" i="7"/>
  <c r="E13950" i="7"/>
  <c r="F13950" i="7"/>
  <c r="G13950" i="7"/>
  <c r="B13951" i="7"/>
  <c r="C13951" i="7"/>
  <c r="D13951" i="7"/>
  <c r="E13951" i="7"/>
  <c r="F13951" i="7"/>
  <c r="B13952" i="7"/>
  <c r="C13952" i="7"/>
  <c r="D13952" i="7"/>
  <c r="E13952" i="7"/>
  <c r="G13952" i="7" s="1"/>
  <c r="F13952" i="7"/>
  <c r="B13953" i="7"/>
  <c r="C13953" i="7"/>
  <c r="D13953" i="7"/>
  <c r="E13953" i="7"/>
  <c r="F13953" i="7"/>
  <c r="G13953" i="7"/>
  <c r="B13954" i="7"/>
  <c r="C13954" i="7"/>
  <c r="G13954" i="7" s="1"/>
  <c r="D13954" i="7"/>
  <c r="E13954" i="7"/>
  <c r="F13954" i="7"/>
  <c r="B13955" i="7"/>
  <c r="C13955" i="7"/>
  <c r="G13955" i="7" s="1"/>
  <c r="D13955" i="7"/>
  <c r="E13955" i="7"/>
  <c r="F13955" i="7"/>
  <c r="B13956" i="7"/>
  <c r="C13956" i="7"/>
  <c r="G13956" i="7" s="1"/>
  <c r="D13956" i="7"/>
  <c r="E13956" i="7"/>
  <c r="F13956" i="7"/>
  <c r="B13957" i="7"/>
  <c r="C13957" i="7"/>
  <c r="D13957" i="7"/>
  <c r="E13957" i="7"/>
  <c r="G13957" i="7" s="1"/>
  <c r="F13957" i="7"/>
  <c r="B13958" i="7"/>
  <c r="C13958" i="7"/>
  <c r="D13958" i="7"/>
  <c r="E13958" i="7"/>
  <c r="F13958" i="7"/>
  <c r="G13958" i="7"/>
  <c r="B13959" i="7"/>
  <c r="C13959" i="7"/>
  <c r="G13959" i="7" s="1"/>
  <c r="D13959" i="7"/>
  <c r="E13959" i="7"/>
  <c r="F13959" i="7"/>
  <c r="B13960" i="7"/>
  <c r="C13960" i="7"/>
  <c r="D13960" i="7"/>
  <c r="E13960" i="7"/>
  <c r="F13960" i="7"/>
  <c r="G13960" i="7"/>
  <c r="B13961" i="7"/>
  <c r="C13961" i="7"/>
  <c r="D13961" i="7"/>
  <c r="E13961" i="7"/>
  <c r="G13961" i="7" s="1"/>
  <c r="F13961" i="7"/>
  <c r="B13962" i="7"/>
  <c r="C13962" i="7"/>
  <c r="G13962" i="7" s="1"/>
  <c r="D13962" i="7"/>
  <c r="E13962" i="7"/>
  <c r="F13962" i="7"/>
  <c r="B13963" i="7"/>
  <c r="C13963" i="7"/>
  <c r="D13963" i="7"/>
  <c r="E13963" i="7"/>
  <c r="F13963" i="7"/>
  <c r="B13964" i="7"/>
  <c r="C13964" i="7"/>
  <c r="D13964" i="7"/>
  <c r="E13964" i="7"/>
  <c r="G13964" i="7" s="1"/>
  <c r="F13964" i="7"/>
  <c r="B13965" i="7"/>
  <c r="C13965" i="7"/>
  <c r="D13965" i="7"/>
  <c r="E13965" i="7"/>
  <c r="F13965" i="7"/>
  <c r="G13965" i="7"/>
  <c r="B13966" i="7"/>
  <c r="C13966" i="7"/>
  <c r="G13966" i="7" s="1"/>
  <c r="D13966" i="7"/>
  <c r="E13966" i="7"/>
  <c r="F13966" i="7"/>
  <c r="B13967" i="7"/>
  <c r="C13967" i="7"/>
  <c r="G13967" i="7" s="1"/>
  <c r="D13967" i="7"/>
  <c r="E13967" i="7"/>
  <c r="F13967" i="7"/>
  <c r="B13968" i="7"/>
  <c r="C13968" i="7"/>
  <c r="G13968" i="7" s="1"/>
  <c r="D13968" i="7"/>
  <c r="E13968" i="7"/>
  <c r="F13968" i="7"/>
  <c r="B13969" i="7"/>
  <c r="C13969" i="7"/>
  <c r="D13969" i="7"/>
  <c r="E13969" i="7"/>
  <c r="G13969" i="7" s="1"/>
  <c r="F13969" i="7"/>
  <c r="B13970" i="7"/>
  <c r="C13970" i="7"/>
  <c r="D13970" i="7"/>
  <c r="E13970" i="7"/>
  <c r="F13970" i="7"/>
  <c r="G13970" i="7"/>
  <c r="B13971" i="7"/>
  <c r="C13971" i="7"/>
  <c r="G13971" i="7" s="1"/>
  <c r="D13971" i="7"/>
  <c r="E13971" i="7"/>
  <c r="F13971" i="7"/>
  <c r="B13972" i="7"/>
  <c r="C13972" i="7"/>
  <c r="D13972" i="7"/>
  <c r="E13972" i="7"/>
  <c r="F13972" i="7"/>
  <c r="G13972" i="7"/>
  <c r="B13973" i="7"/>
  <c r="C13973" i="7"/>
  <c r="D13973" i="7"/>
  <c r="E13973" i="7"/>
  <c r="F13973" i="7"/>
  <c r="G13973" i="7"/>
  <c r="B13974" i="7"/>
  <c r="C13974" i="7"/>
  <c r="G13974" i="7" s="1"/>
  <c r="D13974" i="7"/>
  <c r="E13974" i="7"/>
  <c r="F13974" i="7"/>
  <c r="B13975" i="7"/>
  <c r="C13975" i="7"/>
  <c r="D13975" i="7"/>
  <c r="E13975" i="7"/>
  <c r="F13975" i="7"/>
  <c r="B13976" i="7"/>
  <c r="C13976" i="7"/>
  <c r="G13976" i="7" s="1"/>
  <c r="D13976" i="7"/>
  <c r="E13976" i="7"/>
  <c r="F13976" i="7"/>
  <c r="B13977" i="7"/>
  <c r="C13977" i="7"/>
  <c r="D13977" i="7"/>
  <c r="E13977" i="7"/>
  <c r="G13977" i="7" s="1"/>
  <c r="F13977" i="7"/>
  <c r="B13978" i="7"/>
  <c r="C13978" i="7"/>
  <c r="D13978" i="7"/>
  <c r="E13978" i="7"/>
  <c r="F13978" i="7"/>
  <c r="G13978" i="7"/>
  <c r="B13979" i="7"/>
  <c r="C13979" i="7"/>
  <c r="G13979" i="7" s="1"/>
  <c r="D13979" i="7"/>
  <c r="E13979" i="7"/>
  <c r="F13979" i="7"/>
  <c r="B13980" i="7"/>
  <c r="C13980" i="7"/>
  <c r="G13980" i="7" s="1"/>
  <c r="D13980" i="7"/>
  <c r="E13980" i="7"/>
  <c r="F13980" i="7"/>
  <c r="B13981" i="7"/>
  <c r="C13981" i="7"/>
  <c r="D13981" i="7"/>
  <c r="E13981" i="7"/>
  <c r="G13981" i="7" s="1"/>
  <c r="F13981" i="7"/>
  <c r="B13982" i="7"/>
  <c r="C13982" i="7"/>
  <c r="D13982" i="7"/>
  <c r="E13982" i="7"/>
  <c r="F13982" i="7"/>
  <c r="G13982" i="7"/>
  <c r="B13983" i="7"/>
  <c r="C13983" i="7"/>
  <c r="D13983" i="7"/>
  <c r="E13983" i="7"/>
  <c r="F13983" i="7"/>
  <c r="B13984" i="7"/>
  <c r="C13984" i="7"/>
  <c r="D13984" i="7"/>
  <c r="E13984" i="7"/>
  <c r="G13984" i="7" s="1"/>
  <c r="F13984" i="7"/>
  <c r="B13985" i="7"/>
  <c r="C13985" i="7"/>
  <c r="D13985" i="7"/>
  <c r="E13985" i="7"/>
  <c r="F13985" i="7"/>
  <c r="G13985" i="7"/>
  <c r="B13986" i="7"/>
  <c r="C13986" i="7"/>
  <c r="G13986" i="7" s="1"/>
  <c r="D13986" i="7"/>
  <c r="E13986" i="7"/>
  <c r="F13986" i="7"/>
  <c r="B13987" i="7"/>
  <c r="C13987" i="7"/>
  <c r="G13987" i="7" s="1"/>
  <c r="D13987" i="7"/>
  <c r="E13987" i="7"/>
  <c r="F13987" i="7"/>
  <c r="B13988" i="7"/>
  <c r="C13988" i="7"/>
  <c r="G13988" i="7" s="1"/>
  <c r="D13988" i="7"/>
  <c r="E13988" i="7"/>
  <c r="F13988" i="7"/>
  <c r="B13989" i="7"/>
  <c r="C13989" i="7"/>
  <c r="D13989" i="7"/>
  <c r="E13989" i="7"/>
  <c r="G13989" i="7" s="1"/>
  <c r="F13989" i="7"/>
  <c r="B13990" i="7"/>
  <c r="C13990" i="7"/>
  <c r="D13990" i="7"/>
  <c r="E13990" i="7"/>
  <c r="F13990" i="7"/>
  <c r="G13990" i="7"/>
  <c r="B13991" i="7"/>
  <c r="C13991" i="7"/>
  <c r="G13991" i="7" s="1"/>
  <c r="D13991" i="7"/>
  <c r="E13991" i="7"/>
  <c r="F13991" i="7"/>
  <c r="B13992" i="7"/>
  <c r="C13992" i="7"/>
  <c r="D13992" i="7"/>
  <c r="E13992" i="7"/>
  <c r="F13992" i="7"/>
  <c r="G13992" i="7"/>
  <c r="B13993" i="7"/>
  <c r="C13993" i="7"/>
  <c r="D13993" i="7"/>
  <c r="E13993" i="7"/>
  <c r="G13993" i="7" s="1"/>
  <c r="F13993" i="7"/>
  <c r="B13994" i="7"/>
  <c r="C13994" i="7"/>
  <c r="G13994" i="7" s="1"/>
  <c r="D13994" i="7"/>
  <c r="E13994" i="7"/>
  <c r="F13994" i="7"/>
  <c r="B13995" i="7"/>
  <c r="C13995" i="7"/>
  <c r="D13995" i="7"/>
  <c r="E13995" i="7"/>
  <c r="F13995" i="7"/>
  <c r="B13996" i="7"/>
  <c r="C13996" i="7"/>
  <c r="D13996" i="7"/>
  <c r="E13996" i="7"/>
  <c r="G13996" i="7" s="1"/>
  <c r="F13996" i="7"/>
  <c r="B13997" i="7"/>
  <c r="C13997" i="7"/>
  <c r="D13997" i="7"/>
  <c r="E13997" i="7"/>
  <c r="F13997" i="7"/>
  <c r="G13997" i="7"/>
  <c r="B13998" i="7"/>
  <c r="C13998" i="7"/>
  <c r="G13998" i="7" s="1"/>
  <c r="D13998" i="7"/>
  <c r="E13998" i="7"/>
  <c r="F13998" i="7"/>
  <c r="B13999" i="7"/>
  <c r="C13999" i="7"/>
  <c r="G13999" i="7" s="1"/>
  <c r="D13999" i="7"/>
  <c r="E13999" i="7"/>
  <c r="F13999" i="7"/>
  <c r="B14000" i="7"/>
  <c r="C14000" i="7"/>
  <c r="G14000" i="7" s="1"/>
  <c r="D14000" i="7"/>
  <c r="E14000" i="7"/>
  <c r="F14000" i="7"/>
  <c r="B14001" i="7"/>
  <c r="C14001" i="7"/>
  <c r="D14001" i="7"/>
  <c r="E14001" i="7"/>
  <c r="G14001" i="7" s="1"/>
  <c r="F14001" i="7"/>
  <c r="B14002" i="7"/>
  <c r="C14002" i="7"/>
  <c r="D14002" i="7"/>
  <c r="E14002" i="7"/>
  <c r="F14002" i="7"/>
  <c r="G14002" i="7"/>
  <c r="B14003" i="7"/>
  <c r="C14003" i="7"/>
  <c r="G14003" i="7" s="1"/>
  <c r="D14003" i="7"/>
  <c r="E14003" i="7"/>
  <c r="F14003" i="7"/>
  <c r="B14004" i="7"/>
  <c r="C14004" i="7"/>
  <c r="D14004" i="7"/>
  <c r="E14004" i="7"/>
  <c r="F14004" i="7"/>
  <c r="G14004" i="7"/>
  <c r="B14005" i="7"/>
  <c r="C14005" i="7"/>
  <c r="D14005" i="7"/>
  <c r="E14005" i="7"/>
  <c r="F14005" i="7"/>
  <c r="G14005" i="7"/>
  <c r="B14006" i="7"/>
  <c r="C14006" i="7"/>
  <c r="G14006" i="7" s="1"/>
  <c r="D14006" i="7"/>
  <c r="E14006" i="7"/>
  <c r="F14006" i="7"/>
  <c r="B14007" i="7"/>
  <c r="C14007" i="7"/>
  <c r="D14007" i="7"/>
  <c r="E14007" i="7"/>
  <c r="F14007" i="7"/>
  <c r="B14008" i="7"/>
  <c r="C14008" i="7"/>
  <c r="G14008" i="7" s="1"/>
  <c r="D14008" i="7"/>
  <c r="E14008" i="7"/>
  <c r="F14008" i="7"/>
  <c r="B14009" i="7"/>
  <c r="C14009" i="7"/>
  <c r="D14009" i="7"/>
  <c r="E14009" i="7"/>
  <c r="G14009" i="7" s="1"/>
  <c r="F14009" i="7"/>
  <c r="B14010" i="7"/>
  <c r="C14010" i="7"/>
  <c r="D14010" i="7"/>
  <c r="E14010" i="7"/>
  <c r="F14010" i="7"/>
  <c r="G14010" i="7"/>
  <c r="B14011" i="7"/>
  <c r="C14011" i="7"/>
  <c r="G14011" i="7" s="1"/>
  <c r="D14011" i="7"/>
  <c r="E14011" i="7"/>
  <c r="F14011" i="7"/>
  <c r="B14012" i="7"/>
  <c r="C14012" i="7"/>
  <c r="G14012" i="7" s="1"/>
  <c r="D14012" i="7"/>
  <c r="E14012" i="7"/>
  <c r="F14012" i="7"/>
  <c r="B14013" i="7"/>
  <c r="C14013" i="7"/>
  <c r="D14013" i="7"/>
  <c r="E14013" i="7"/>
  <c r="G14013" i="7" s="1"/>
  <c r="F14013" i="7"/>
  <c r="B14014" i="7"/>
  <c r="C14014" i="7"/>
  <c r="D14014" i="7"/>
  <c r="E14014" i="7"/>
  <c r="F14014" i="7"/>
  <c r="G14014" i="7"/>
  <c r="B14015" i="7"/>
  <c r="C14015" i="7"/>
  <c r="D14015" i="7"/>
  <c r="E14015" i="7"/>
  <c r="F14015" i="7"/>
  <c r="B14016" i="7"/>
  <c r="C14016" i="7"/>
  <c r="D14016" i="7"/>
  <c r="E14016" i="7"/>
  <c r="G14016" i="7" s="1"/>
  <c r="F14016" i="7"/>
  <c r="B14017" i="7"/>
  <c r="C14017" i="7"/>
  <c r="D14017" i="7"/>
  <c r="E14017" i="7"/>
  <c r="F14017" i="7"/>
  <c r="G14017" i="7"/>
  <c r="B14018" i="7"/>
  <c r="C14018" i="7"/>
  <c r="G14018" i="7" s="1"/>
  <c r="D14018" i="7"/>
  <c r="E14018" i="7"/>
  <c r="F14018" i="7"/>
  <c r="B14019" i="7"/>
  <c r="C14019" i="7"/>
  <c r="G14019" i="7" s="1"/>
  <c r="D14019" i="7"/>
  <c r="E14019" i="7"/>
  <c r="F14019" i="7"/>
  <c r="B14020" i="7"/>
  <c r="C14020" i="7"/>
  <c r="G14020" i="7" s="1"/>
  <c r="D14020" i="7"/>
  <c r="E14020" i="7"/>
  <c r="F14020" i="7"/>
  <c r="B14021" i="7"/>
  <c r="C14021" i="7"/>
  <c r="D14021" i="7"/>
  <c r="E14021" i="7"/>
  <c r="G14021" i="7" s="1"/>
  <c r="F14021" i="7"/>
  <c r="B14022" i="7"/>
  <c r="C14022" i="7"/>
  <c r="D14022" i="7"/>
  <c r="E14022" i="7"/>
  <c r="F14022" i="7"/>
  <c r="G14022" i="7"/>
  <c r="B14023" i="7"/>
  <c r="C14023" i="7"/>
  <c r="G14023" i="7" s="1"/>
  <c r="D14023" i="7"/>
  <c r="E14023" i="7"/>
  <c r="F14023" i="7"/>
  <c r="B14024" i="7"/>
  <c r="C14024" i="7"/>
  <c r="D14024" i="7"/>
  <c r="E14024" i="7"/>
  <c r="F14024" i="7"/>
  <c r="G14024" i="7"/>
  <c r="B14025" i="7"/>
  <c r="C14025" i="7"/>
  <c r="D14025" i="7"/>
  <c r="E14025" i="7"/>
  <c r="G14025" i="7" s="1"/>
  <c r="F14025" i="7"/>
  <c r="B14026" i="7"/>
  <c r="C14026" i="7"/>
  <c r="G14026" i="7" s="1"/>
  <c r="D14026" i="7"/>
  <c r="E14026" i="7"/>
  <c r="F14026" i="7"/>
  <c r="B14027" i="7"/>
  <c r="C14027" i="7"/>
  <c r="D14027" i="7"/>
  <c r="E14027" i="7"/>
  <c r="F14027" i="7"/>
  <c r="B14028" i="7"/>
  <c r="C14028" i="7"/>
  <c r="D14028" i="7"/>
  <c r="E14028" i="7"/>
  <c r="G14028" i="7" s="1"/>
  <c r="F14028" i="7"/>
  <c r="B14029" i="7"/>
  <c r="C14029" i="7"/>
  <c r="D14029" i="7"/>
  <c r="E14029" i="7"/>
  <c r="F14029" i="7"/>
  <c r="G14029" i="7"/>
  <c r="B14030" i="7"/>
  <c r="C14030" i="7"/>
  <c r="G14030" i="7" s="1"/>
  <c r="D14030" i="7"/>
  <c r="E14030" i="7"/>
  <c r="F14030" i="7"/>
  <c r="B14031" i="7"/>
  <c r="C14031" i="7"/>
  <c r="G14031" i="7" s="1"/>
  <c r="D14031" i="7"/>
  <c r="E14031" i="7"/>
  <c r="F14031" i="7"/>
  <c r="B14032" i="7"/>
  <c r="C14032" i="7"/>
  <c r="G14032" i="7" s="1"/>
  <c r="D14032" i="7"/>
  <c r="E14032" i="7"/>
  <c r="F14032" i="7"/>
  <c r="B14033" i="7"/>
  <c r="C14033" i="7"/>
  <c r="D14033" i="7"/>
  <c r="E14033" i="7"/>
  <c r="G14033" i="7" s="1"/>
  <c r="F14033" i="7"/>
  <c r="B14034" i="7"/>
  <c r="C14034" i="7"/>
  <c r="D14034" i="7"/>
  <c r="E14034" i="7"/>
  <c r="F14034" i="7"/>
  <c r="G14034" i="7"/>
  <c r="B14035" i="7"/>
  <c r="C14035" i="7"/>
  <c r="G14035" i="7" s="1"/>
  <c r="D14035" i="7"/>
  <c r="E14035" i="7"/>
  <c r="F14035" i="7"/>
  <c r="B14036" i="7"/>
  <c r="C14036" i="7"/>
  <c r="D14036" i="7"/>
  <c r="E14036" i="7"/>
  <c r="F14036" i="7"/>
  <c r="G14036" i="7"/>
  <c r="B14037" i="7"/>
  <c r="C14037" i="7"/>
  <c r="D14037" i="7"/>
  <c r="E14037" i="7"/>
  <c r="F14037" i="7"/>
  <c r="G14037" i="7"/>
  <c r="B14038" i="7"/>
  <c r="C14038" i="7"/>
  <c r="G14038" i="7" s="1"/>
  <c r="D14038" i="7"/>
  <c r="E14038" i="7"/>
  <c r="F14038" i="7"/>
  <c r="B14039" i="7"/>
  <c r="C14039" i="7"/>
  <c r="D14039" i="7"/>
  <c r="E14039" i="7"/>
  <c r="F14039" i="7"/>
  <c r="B14040" i="7"/>
  <c r="C14040" i="7"/>
  <c r="G14040" i="7" s="1"/>
  <c r="D14040" i="7"/>
  <c r="E14040" i="7"/>
  <c r="F14040" i="7"/>
  <c r="B14041" i="7"/>
  <c r="C14041" i="7"/>
  <c r="D14041" i="7"/>
  <c r="E14041" i="7"/>
  <c r="G14041" i="7" s="1"/>
  <c r="F14041" i="7"/>
  <c r="B14042" i="7"/>
  <c r="C14042" i="7"/>
  <c r="D14042" i="7"/>
  <c r="E14042" i="7"/>
  <c r="F14042" i="7"/>
  <c r="G14042" i="7"/>
  <c r="B14043" i="7"/>
  <c r="C14043" i="7"/>
  <c r="G14043" i="7" s="1"/>
  <c r="D14043" i="7"/>
  <c r="E14043" i="7"/>
  <c r="F14043" i="7"/>
  <c r="B14044" i="7"/>
  <c r="C14044" i="7"/>
  <c r="G14044" i="7" s="1"/>
  <c r="D14044" i="7"/>
  <c r="E14044" i="7"/>
  <c r="F14044" i="7"/>
  <c r="B14045" i="7"/>
  <c r="C14045" i="7"/>
  <c r="D14045" i="7"/>
  <c r="E14045" i="7"/>
  <c r="G14045" i="7" s="1"/>
  <c r="F14045" i="7"/>
  <c r="B14046" i="7"/>
  <c r="C14046" i="7"/>
  <c r="D14046" i="7"/>
  <c r="E14046" i="7"/>
  <c r="F14046" i="7"/>
  <c r="G14046" i="7"/>
  <c r="B14047" i="7"/>
  <c r="C14047" i="7"/>
  <c r="D14047" i="7"/>
  <c r="E14047" i="7"/>
  <c r="F14047" i="7"/>
  <c r="B14048" i="7"/>
  <c r="C14048" i="7"/>
  <c r="D14048" i="7"/>
  <c r="E14048" i="7"/>
  <c r="G14048" i="7" s="1"/>
  <c r="F14048" i="7"/>
  <c r="B14049" i="7"/>
  <c r="C14049" i="7"/>
  <c r="D14049" i="7"/>
  <c r="E14049" i="7"/>
  <c r="F14049" i="7"/>
  <c r="G14049" i="7"/>
  <c r="B14050" i="7"/>
  <c r="C14050" i="7"/>
  <c r="G14050" i="7" s="1"/>
  <c r="D14050" i="7"/>
  <c r="E14050" i="7"/>
  <c r="F14050" i="7"/>
  <c r="B14051" i="7"/>
  <c r="C14051" i="7"/>
  <c r="G14051" i="7" s="1"/>
  <c r="D14051" i="7"/>
  <c r="E14051" i="7"/>
  <c r="F14051" i="7"/>
  <c r="B14052" i="7"/>
  <c r="C14052" i="7"/>
  <c r="G14052" i="7" s="1"/>
  <c r="D14052" i="7"/>
  <c r="E14052" i="7"/>
  <c r="F14052" i="7"/>
  <c r="B14053" i="7"/>
  <c r="C14053" i="7"/>
  <c r="D14053" i="7"/>
  <c r="E14053" i="7"/>
  <c r="G14053" i="7" s="1"/>
  <c r="F14053" i="7"/>
  <c r="B14054" i="7"/>
  <c r="C14054" i="7"/>
  <c r="D14054" i="7"/>
  <c r="E14054" i="7"/>
  <c r="F14054" i="7"/>
  <c r="G14054" i="7"/>
  <c r="B14055" i="7"/>
  <c r="C14055" i="7"/>
  <c r="G14055" i="7" s="1"/>
  <c r="D14055" i="7"/>
  <c r="E14055" i="7"/>
  <c r="F14055" i="7"/>
  <c r="B14056" i="7"/>
  <c r="C14056" i="7"/>
  <c r="D14056" i="7"/>
  <c r="E14056" i="7"/>
  <c r="F14056" i="7"/>
  <c r="G14056" i="7"/>
  <c r="B14057" i="7"/>
  <c r="C14057" i="7"/>
  <c r="D14057" i="7"/>
  <c r="E14057" i="7"/>
  <c r="G14057" i="7" s="1"/>
  <c r="F14057" i="7"/>
  <c r="B14058" i="7"/>
  <c r="C14058" i="7"/>
  <c r="G14058" i="7" s="1"/>
  <c r="D14058" i="7"/>
  <c r="E14058" i="7"/>
  <c r="F14058" i="7"/>
  <c r="B14059" i="7"/>
  <c r="C14059" i="7"/>
  <c r="D14059" i="7"/>
  <c r="E14059" i="7"/>
  <c r="F14059" i="7"/>
  <c r="B14060" i="7"/>
  <c r="C14060" i="7"/>
  <c r="D14060" i="7"/>
  <c r="E14060" i="7"/>
  <c r="G14060" i="7" s="1"/>
  <c r="F14060" i="7"/>
  <c r="B14061" i="7"/>
  <c r="C14061" i="7"/>
  <c r="D14061" i="7"/>
  <c r="E14061" i="7"/>
  <c r="F14061" i="7"/>
  <c r="G14061" i="7"/>
  <c r="B14062" i="7"/>
  <c r="C14062" i="7"/>
  <c r="G14062" i="7" s="1"/>
  <c r="D14062" i="7"/>
  <c r="E14062" i="7"/>
  <c r="F14062" i="7"/>
  <c r="B14063" i="7"/>
  <c r="C14063" i="7"/>
  <c r="G14063" i="7" s="1"/>
  <c r="D14063" i="7"/>
  <c r="E14063" i="7"/>
  <c r="F14063" i="7"/>
  <c r="B14064" i="7"/>
  <c r="C14064" i="7"/>
  <c r="G14064" i="7" s="1"/>
  <c r="D14064" i="7"/>
  <c r="E14064" i="7"/>
  <c r="F14064" i="7"/>
  <c r="B14065" i="7"/>
  <c r="C14065" i="7"/>
  <c r="D14065" i="7"/>
  <c r="E14065" i="7"/>
  <c r="G14065" i="7" s="1"/>
  <c r="F14065" i="7"/>
  <c r="B14066" i="7"/>
  <c r="C14066" i="7"/>
  <c r="D14066" i="7"/>
  <c r="E14066" i="7"/>
  <c r="F14066" i="7"/>
  <c r="G14066" i="7"/>
  <c r="B14067" i="7"/>
  <c r="C14067" i="7"/>
  <c r="G14067" i="7" s="1"/>
  <c r="D14067" i="7"/>
  <c r="E14067" i="7"/>
  <c r="F14067" i="7"/>
  <c r="B14068" i="7"/>
  <c r="C14068" i="7"/>
  <c r="D14068" i="7"/>
  <c r="E14068" i="7"/>
  <c r="F14068" i="7"/>
  <c r="G14068" i="7"/>
  <c r="B14069" i="7"/>
  <c r="C14069" i="7"/>
  <c r="D14069" i="7"/>
  <c r="E14069" i="7"/>
  <c r="F14069" i="7"/>
  <c r="G14069" i="7"/>
  <c r="B14070" i="7"/>
  <c r="C14070" i="7"/>
  <c r="G14070" i="7" s="1"/>
  <c r="D14070" i="7"/>
  <c r="E14070" i="7"/>
  <c r="F14070" i="7"/>
  <c r="B14071" i="7"/>
  <c r="C14071" i="7"/>
  <c r="D14071" i="7"/>
  <c r="E14071" i="7"/>
  <c r="F14071" i="7"/>
  <c r="B14072" i="7"/>
  <c r="C14072" i="7"/>
  <c r="G14072" i="7" s="1"/>
  <c r="D14072" i="7"/>
  <c r="E14072" i="7"/>
  <c r="F14072" i="7"/>
  <c r="B14073" i="7"/>
  <c r="C14073" i="7"/>
  <c r="D14073" i="7"/>
  <c r="E14073" i="7"/>
  <c r="G14073" i="7" s="1"/>
  <c r="F14073" i="7"/>
  <c r="B14074" i="7"/>
  <c r="C14074" i="7"/>
  <c r="D14074" i="7"/>
  <c r="E14074" i="7"/>
  <c r="F14074" i="7"/>
  <c r="G14074" i="7"/>
  <c r="B14075" i="7"/>
  <c r="C14075" i="7"/>
  <c r="G14075" i="7" s="1"/>
  <c r="D14075" i="7"/>
  <c r="E14075" i="7"/>
  <c r="F14075" i="7"/>
  <c r="B14076" i="7"/>
  <c r="C14076" i="7"/>
  <c r="G14076" i="7" s="1"/>
  <c r="D14076" i="7"/>
  <c r="E14076" i="7"/>
  <c r="F14076" i="7"/>
  <c r="B14077" i="7"/>
  <c r="C14077" i="7"/>
  <c r="D14077" i="7"/>
  <c r="E14077" i="7"/>
  <c r="G14077" i="7" s="1"/>
  <c r="F14077" i="7"/>
  <c r="B14078" i="7"/>
  <c r="C14078" i="7"/>
  <c r="D14078" i="7"/>
  <c r="E14078" i="7"/>
  <c r="F14078" i="7"/>
  <c r="G14078" i="7"/>
  <c r="B14079" i="7"/>
  <c r="C14079" i="7"/>
  <c r="D14079" i="7"/>
  <c r="E14079" i="7"/>
  <c r="F14079" i="7"/>
  <c r="B14080" i="7"/>
  <c r="C14080" i="7"/>
  <c r="D14080" i="7"/>
  <c r="E14080" i="7"/>
  <c r="G14080" i="7" s="1"/>
  <c r="F14080" i="7"/>
  <c r="B14081" i="7"/>
  <c r="C14081" i="7"/>
  <c r="D14081" i="7"/>
  <c r="E14081" i="7"/>
  <c r="F14081" i="7"/>
  <c r="G14081" i="7"/>
  <c r="B14082" i="7"/>
  <c r="C14082" i="7"/>
  <c r="G14082" i="7" s="1"/>
  <c r="D14082" i="7"/>
  <c r="E14082" i="7"/>
  <c r="F14082" i="7"/>
  <c r="B14083" i="7"/>
  <c r="C14083" i="7"/>
  <c r="G14083" i="7" s="1"/>
  <c r="D14083" i="7"/>
  <c r="E14083" i="7"/>
  <c r="F14083" i="7"/>
  <c r="B14084" i="7"/>
  <c r="C14084" i="7"/>
  <c r="G14084" i="7" s="1"/>
  <c r="D14084" i="7"/>
  <c r="E14084" i="7"/>
  <c r="F14084" i="7"/>
  <c r="B14085" i="7"/>
  <c r="C14085" i="7"/>
  <c r="D14085" i="7"/>
  <c r="E14085" i="7"/>
  <c r="G14085" i="7" s="1"/>
  <c r="F14085" i="7"/>
  <c r="B14086" i="7"/>
  <c r="C14086" i="7"/>
  <c r="D14086" i="7"/>
  <c r="E14086" i="7"/>
  <c r="F14086" i="7"/>
  <c r="G14086" i="7"/>
  <c r="B14087" i="7"/>
  <c r="C14087" i="7"/>
  <c r="G14087" i="7" s="1"/>
  <c r="D14087" i="7"/>
  <c r="E14087" i="7"/>
  <c r="F14087" i="7"/>
  <c r="B14088" i="7"/>
  <c r="C14088" i="7"/>
  <c r="D14088" i="7"/>
  <c r="E14088" i="7"/>
  <c r="F14088" i="7"/>
  <c r="G14088" i="7"/>
  <c r="B14089" i="7"/>
  <c r="C14089" i="7"/>
  <c r="D14089" i="7"/>
  <c r="E14089" i="7"/>
  <c r="G14089" i="7" s="1"/>
  <c r="F14089" i="7"/>
  <c r="B14090" i="7"/>
  <c r="C14090" i="7"/>
  <c r="G14090" i="7" s="1"/>
  <c r="D14090" i="7"/>
  <c r="E14090" i="7"/>
  <c r="F14090" i="7"/>
  <c r="B14091" i="7"/>
  <c r="C14091" i="7"/>
  <c r="D14091" i="7"/>
  <c r="E14091" i="7"/>
  <c r="F14091" i="7"/>
  <c r="B14092" i="7"/>
  <c r="C14092" i="7"/>
  <c r="D14092" i="7"/>
  <c r="E14092" i="7"/>
  <c r="G14092" i="7" s="1"/>
  <c r="F14092" i="7"/>
  <c r="B14093" i="7"/>
  <c r="C14093" i="7"/>
  <c r="D14093" i="7"/>
  <c r="E14093" i="7"/>
  <c r="F14093" i="7"/>
  <c r="G14093" i="7"/>
  <c r="B14094" i="7"/>
  <c r="C14094" i="7"/>
  <c r="G14094" i="7" s="1"/>
  <c r="D14094" i="7"/>
  <c r="E14094" i="7"/>
  <c r="F14094" i="7"/>
  <c r="B14095" i="7"/>
  <c r="C14095" i="7"/>
  <c r="G14095" i="7" s="1"/>
  <c r="D14095" i="7"/>
  <c r="E14095" i="7"/>
  <c r="F14095" i="7"/>
  <c r="B14096" i="7"/>
  <c r="C14096" i="7"/>
  <c r="G14096" i="7" s="1"/>
  <c r="D14096" i="7"/>
  <c r="E14096" i="7"/>
  <c r="F14096" i="7"/>
  <c r="B14097" i="7"/>
  <c r="C14097" i="7"/>
  <c r="D14097" i="7"/>
  <c r="E14097" i="7"/>
  <c r="G14097" i="7" s="1"/>
  <c r="F14097" i="7"/>
  <c r="B14098" i="7"/>
  <c r="C14098" i="7"/>
  <c r="D14098" i="7"/>
  <c r="E14098" i="7"/>
  <c r="F14098" i="7"/>
  <c r="G14098" i="7"/>
  <c r="B14099" i="7"/>
  <c r="C14099" i="7"/>
  <c r="G14099" i="7" s="1"/>
  <c r="D14099" i="7"/>
  <c r="E14099" i="7"/>
  <c r="F14099" i="7"/>
  <c r="B14100" i="7"/>
  <c r="C14100" i="7"/>
  <c r="D14100" i="7"/>
  <c r="E14100" i="7"/>
  <c r="F14100" i="7"/>
  <c r="G14100" i="7"/>
  <c r="B14101" i="7"/>
  <c r="C14101" i="7"/>
  <c r="D14101" i="7"/>
  <c r="E14101" i="7"/>
  <c r="F14101" i="7"/>
  <c r="G14101" i="7"/>
  <c r="B14102" i="7"/>
  <c r="C14102" i="7"/>
  <c r="G14102" i="7" s="1"/>
  <c r="D14102" i="7"/>
  <c r="E14102" i="7"/>
  <c r="F14102" i="7"/>
  <c r="B14103" i="7"/>
  <c r="C14103" i="7"/>
  <c r="D14103" i="7"/>
  <c r="E14103" i="7"/>
  <c r="F14103" i="7"/>
  <c r="B14104" i="7"/>
  <c r="C14104" i="7"/>
  <c r="G14104" i="7" s="1"/>
  <c r="D14104" i="7"/>
  <c r="E14104" i="7"/>
  <c r="F14104" i="7"/>
  <c r="B14105" i="7"/>
  <c r="C14105" i="7"/>
  <c r="D14105" i="7"/>
  <c r="E14105" i="7"/>
  <c r="G14105" i="7" s="1"/>
  <c r="F14105" i="7"/>
  <c r="B14106" i="7"/>
  <c r="C14106" i="7"/>
  <c r="D14106" i="7"/>
  <c r="E14106" i="7"/>
  <c r="F14106" i="7"/>
  <c r="G14106" i="7"/>
  <c r="B14107" i="7"/>
  <c r="C14107" i="7"/>
  <c r="G14107" i="7" s="1"/>
  <c r="D14107" i="7"/>
  <c r="E14107" i="7"/>
  <c r="F14107" i="7"/>
  <c r="B14108" i="7"/>
  <c r="C14108" i="7"/>
  <c r="G14108" i="7" s="1"/>
  <c r="D14108" i="7"/>
  <c r="E14108" i="7"/>
  <c r="F14108" i="7"/>
  <c r="B14109" i="7"/>
  <c r="C14109" i="7"/>
  <c r="D14109" i="7"/>
  <c r="E14109" i="7"/>
  <c r="G14109" i="7" s="1"/>
  <c r="F14109" i="7"/>
  <c r="B14110" i="7"/>
  <c r="C14110" i="7"/>
  <c r="D14110" i="7"/>
  <c r="E14110" i="7"/>
  <c r="F14110" i="7"/>
  <c r="G14110" i="7"/>
  <c r="B14111" i="7"/>
  <c r="C14111" i="7"/>
  <c r="D14111" i="7"/>
  <c r="E14111" i="7"/>
  <c r="F14111" i="7"/>
  <c r="B14112" i="7"/>
  <c r="C14112" i="7"/>
  <c r="D14112" i="7"/>
  <c r="E14112" i="7"/>
  <c r="G14112" i="7" s="1"/>
  <c r="F14112" i="7"/>
  <c r="B14113" i="7"/>
  <c r="C14113" i="7"/>
  <c r="D14113" i="7"/>
  <c r="E14113" i="7"/>
  <c r="F14113" i="7"/>
  <c r="G14113" i="7"/>
  <c r="B14114" i="7"/>
  <c r="C14114" i="7"/>
  <c r="G14114" i="7" s="1"/>
  <c r="D14114" i="7"/>
  <c r="E14114" i="7"/>
  <c r="F14114" i="7"/>
  <c r="B14115" i="7"/>
  <c r="C14115" i="7"/>
  <c r="G14115" i="7" s="1"/>
  <c r="D14115" i="7"/>
  <c r="E14115" i="7"/>
  <c r="F14115" i="7"/>
  <c r="B14116" i="7"/>
  <c r="C14116" i="7"/>
  <c r="G14116" i="7" s="1"/>
  <c r="D14116" i="7"/>
  <c r="E14116" i="7"/>
  <c r="F14116" i="7"/>
  <c r="B14117" i="7"/>
  <c r="C14117" i="7"/>
  <c r="D14117" i="7"/>
  <c r="E14117" i="7"/>
  <c r="G14117" i="7" s="1"/>
  <c r="F14117" i="7"/>
  <c r="B14118" i="7"/>
  <c r="C14118" i="7"/>
  <c r="D14118" i="7"/>
  <c r="E14118" i="7"/>
  <c r="F14118" i="7"/>
  <c r="G14118" i="7"/>
  <c r="B14119" i="7"/>
  <c r="C14119" i="7"/>
  <c r="G14119" i="7" s="1"/>
  <c r="D14119" i="7"/>
  <c r="E14119" i="7"/>
  <c r="F14119" i="7"/>
  <c r="B14120" i="7"/>
  <c r="C14120" i="7"/>
  <c r="D14120" i="7"/>
  <c r="E14120" i="7"/>
  <c r="F14120" i="7"/>
  <c r="G14120" i="7"/>
  <c r="B14121" i="7"/>
  <c r="C14121" i="7"/>
  <c r="D14121" i="7"/>
  <c r="E14121" i="7"/>
  <c r="G14121" i="7" s="1"/>
  <c r="F14121" i="7"/>
  <c r="B14122" i="7"/>
  <c r="C14122" i="7"/>
  <c r="G14122" i="7" s="1"/>
  <c r="D14122" i="7"/>
  <c r="E14122" i="7"/>
  <c r="F14122" i="7"/>
  <c r="B14123" i="7"/>
  <c r="C14123" i="7"/>
  <c r="D14123" i="7"/>
  <c r="E14123" i="7"/>
  <c r="F14123" i="7"/>
  <c r="B14124" i="7"/>
  <c r="C14124" i="7"/>
  <c r="D14124" i="7"/>
  <c r="E14124" i="7"/>
  <c r="G14124" i="7" s="1"/>
  <c r="F14124" i="7"/>
  <c r="B14125" i="7"/>
  <c r="C14125" i="7"/>
  <c r="D14125" i="7"/>
  <c r="E14125" i="7"/>
  <c r="F14125" i="7"/>
  <c r="G14125" i="7"/>
  <c r="B14126" i="7"/>
  <c r="C14126" i="7"/>
  <c r="G14126" i="7" s="1"/>
  <c r="D14126" i="7"/>
  <c r="E14126" i="7"/>
  <c r="F14126" i="7"/>
  <c r="B14127" i="7"/>
  <c r="C14127" i="7"/>
  <c r="G14127" i="7" s="1"/>
  <c r="D14127" i="7"/>
  <c r="E14127" i="7"/>
  <c r="F14127" i="7"/>
  <c r="B14128" i="7"/>
  <c r="C14128" i="7"/>
  <c r="G14128" i="7" s="1"/>
  <c r="D14128" i="7"/>
  <c r="E14128" i="7"/>
  <c r="F14128" i="7"/>
  <c r="B14129" i="7"/>
  <c r="C14129" i="7"/>
  <c r="D14129" i="7"/>
  <c r="E14129" i="7"/>
  <c r="G14129" i="7" s="1"/>
  <c r="F14129" i="7"/>
  <c r="B14130" i="7"/>
  <c r="C14130" i="7"/>
  <c r="D14130" i="7"/>
  <c r="E14130" i="7"/>
  <c r="F14130" i="7"/>
  <c r="G14130" i="7"/>
  <c r="B14131" i="7"/>
  <c r="C14131" i="7"/>
  <c r="G14131" i="7" s="1"/>
  <c r="D14131" i="7"/>
  <c r="E14131" i="7"/>
  <c r="F14131" i="7"/>
  <c r="B14132" i="7"/>
  <c r="C14132" i="7"/>
  <c r="D14132" i="7"/>
  <c r="E14132" i="7"/>
  <c r="F14132" i="7"/>
  <c r="G14132" i="7"/>
  <c r="B14133" i="7"/>
  <c r="C14133" i="7"/>
  <c r="D14133" i="7"/>
  <c r="E14133" i="7"/>
  <c r="F14133" i="7"/>
  <c r="G14133" i="7"/>
  <c r="B14134" i="7"/>
  <c r="C14134" i="7"/>
  <c r="G14134" i="7" s="1"/>
  <c r="D14134" i="7"/>
  <c r="E14134" i="7"/>
  <c r="F14134" i="7"/>
  <c r="B14135" i="7"/>
  <c r="C14135" i="7"/>
  <c r="D14135" i="7"/>
  <c r="E14135" i="7"/>
  <c r="F14135" i="7"/>
  <c r="B14136" i="7"/>
  <c r="C14136" i="7"/>
  <c r="G14136" i="7" s="1"/>
  <c r="D14136" i="7"/>
  <c r="E14136" i="7"/>
  <c r="F14136" i="7"/>
  <c r="B14137" i="7"/>
  <c r="C14137" i="7"/>
  <c r="D14137" i="7"/>
  <c r="E14137" i="7"/>
  <c r="G14137" i="7" s="1"/>
  <c r="F14137" i="7"/>
  <c r="B14138" i="7"/>
  <c r="C14138" i="7"/>
  <c r="D14138" i="7"/>
  <c r="E14138" i="7"/>
  <c r="F14138" i="7"/>
  <c r="G14138" i="7"/>
  <c r="B14139" i="7"/>
  <c r="C14139" i="7"/>
  <c r="G14139" i="7" s="1"/>
  <c r="D14139" i="7"/>
  <c r="E14139" i="7"/>
  <c r="F14139" i="7"/>
  <c r="B14140" i="7"/>
  <c r="C14140" i="7"/>
  <c r="G14140" i="7" s="1"/>
  <c r="D14140" i="7"/>
  <c r="E14140" i="7"/>
  <c r="F14140" i="7"/>
  <c r="B14141" i="7"/>
  <c r="C14141" i="7"/>
  <c r="D14141" i="7"/>
  <c r="E14141" i="7"/>
  <c r="G14141" i="7" s="1"/>
  <c r="F14141" i="7"/>
  <c r="B14142" i="7"/>
  <c r="C14142" i="7"/>
  <c r="D14142" i="7"/>
  <c r="E14142" i="7"/>
  <c r="F14142" i="7"/>
  <c r="G14142" i="7"/>
  <c r="B14143" i="7"/>
  <c r="C14143" i="7"/>
  <c r="D14143" i="7"/>
  <c r="E14143" i="7"/>
  <c r="F14143" i="7"/>
  <c r="B14144" i="7"/>
  <c r="C14144" i="7"/>
  <c r="D14144" i="7"/>
  <c r="E14144" i="7"/>
  <c r="G14144" i="7" s="1"/>
  <c r="F14144" i="7"/>
  <c r="B14145" i="7"/>
  <c r="C14145" i="7"/>
  <c r="D14145" i="7"/>
  <c r="E14145" i="7"/>
  <c r="F14145" i="7"/>
  <c r="G14145" i="7"/>
  <c r="B14146" i="7"/>
  <c r="C14146" i="7"/>
  <c r="G14146" i="7" s="1"/>
  <c r="D14146" i="7"/>
  <c r="E14146" i="7"/>
  <c r="F14146" i="7"/>
  <c r="B14147" i="7"/>
  <c r="C14147" i="7"/>
  <c r="G14147" i="7" s="1"/>
  <c r="D14147" i="7"/>
  <c r="E14147" i="7"/>
  <c r="F14147" i="7"/>
  <c r="B14148" i="7"/>
  <c r="C14148" i="7"/>
  <c r="G14148" i="7" s="1"/>
  <c r="D14148" i="7"/>
  <c r="E14148" i="7"/>
  <c r="F14148" i="7"/>
  <c r="B14149" i="7"/>
  <c r="C14149" i="7"/>
  <c r="D14149" i="7"/>
  <c r="E14149" i="7"/>
  <c r="G14149" i="7" s="1"/>
  <c r="F14149" i="7"/>
  <c r="B14150" i="7"/>
  <c r="C14150" i="7"/>
  <c r="D14150" i="7"/>
  <c r="E14150" i="7"/>
  <c r="F14150" i="7"/>
  <c r="G14150" i="7"/>
  <c r="B14151" i="7"/>
  <c r="C14151" i="7"/>
  <c r="G14151" i="7" s="1"/>
  <c r="D14151" i="7"/>
  <c r="E14151" i="7"/>
  <c r="F14151" i="7"/>
  <c r="B14152" i="7"/>
  <c r="C14152" i="7"/>
  <c r="D14152" i="7"/>
  <c r="E14152" i="7"/>
  <c r="F14152" i="7"/>
  <c r="G14152" i="7"/>
  <c r="B14153" i="7"/>
  <c r="C14153" i="7"/>
  <c r="D14153" i="7"/>
  <c r="E14153" i="7"/>
  <c r="G14153" i="7" s="1"/>
  <c r="F14153" i="7"/>
  <c r="B14154" i="7"/>
  <c r="C14154" i="7"/>
  <c r="G14154" i="7" s="1"/>
  <c r="D14154" i="7"/>
  <c r="E14154" i="7"/>
  <c r="F14154" i="7"/>
  <c r="B14155" i="7"/>
  <c r="C14155" i="7"/>
  <c r="D14155" i="7"/>
  <c r="E14155" i="7"/>
  <c r="F14155" i="7"/>
  <c r="B14156" i="7"/>
  <c r="C14156" i="7"/>
  <c r="D14156" i="7"/>
  <c r="E14156" i="7"/>
  <c r="G14156" i="7" s="1"/>
  <c r="F14156" i="7"/>
  <c r="B14157" i="7"/>
  <c r="C14157" i="7"/>
  <c r="D14157" i="7"/>
  <c r="E14157" i="7"/>
  <c r="F14157" i="7"/>
  <c r="G14157" i="7"/>
  <c r="B14158" i="7"/>
  <c r="C14158" i="7"/>
  <c r="G14158" i="7" s="1"/>
  <c r="D14158" i="7"/>
  <c r="E14158" i="7"/>
  <c r="F14158" i="7"/>
  <c r="B14159" i="7"/>
  <c r="C14159" i="7"/>
  <c r="G14159" i="7" s="1"/>
  <c r="D14159" i="7"/>
  <c r="E14159" i="7"/>
  <c r="F14159" i="7"/>
  <c r="B14160" i="7"/>
  <c r="C14160" i="7"/>
  <c r="G14160" i="7" s="1"/>
  <c r="D14160" i="7"/>
  <c r="E14160" i="7"/>
  <c r="F14160" i="7"/>
  <c r="B14161" i="7"/>
  <c r="C14161" i="7"/>
  <c r="D14161" i="7"/>
  <c r="E14161" i="7"/>
  <c r="G14161" i="7" s="1"/>
  <c r="F14161" i="7"/>
  <c r="B14162" i="7"/>
  <c r="C14162" i="7"/>
  <c r="D14162" i="7"/>
  <c r="E14162" i="7"/>
  <c r="F14162" i="7"/>
  <c r="G14162" i="7"/>
  <c r="B14163" i="7"/>
  <c r="C14163" i="7"/>
  <c r="G14163" i="7" s="1"/>
  <c r="D14163" i="7"/>
  <c r="E14163" i="7"/>
  <c r="F14163" i="7"/>
  <c r="B14164" i="7"/>
  <c r="C14164" i="7"/>
  <c r="D14164" i="7"/>
  <c r="E14164" i="7"/>
  <c r="F14164" i="7"/>
  <c r="G14164" i="7"/>
  <c r="B14165" i="7"/>
  <c r="C14165" i="7"/>
  <c r="D14165" i="7"/>
  <c r="E14165" i="7"/>
  <c r="F14165" i="7"/>
  <c r="G14165" i="7"/>
  <c r="B14166" i="7"/>
  <c r="C14166" i="7"/>
  <c r="G14166" i="7" s="1"/>
  <c r="D14166" i="7"/>
  <c r="E14166" i="7"/>
  <c r="F14166" i="7"/>
  <c r="B14167" i="7"/>
  <c r="C14167" i="7"/>
  <c r="D14167" i="7"/>
  <c r="E14167" i="7"/>
  <c r="F14167" i="7"/>
  <c r="B14168" i="7"/>
  <c r="C14168" i="7"/>
  <c r="G14168" i="7" s="1"/>
  <c r="D14168" i="7"/>
  <c r="E14168" i="7"/>
  <c r="F14168" i="7"/>
  <c r="B14169" i="7"/>
  <c r="C14169" i="7"/>
  <c r="D14169" i="7"/>
  <c r="E14169" i="7"/>
  <c r="G14169" i="7" s="1"/>
  <c r="F14169" i="7"/>
  <c r="B14170" i="7"/>
  <c r="C14170" i="7"/>
  <c r="D14170" i="7"/>
  <c r="E14170" i="7"/>
  <c r="F14170" i="7"/>
  <c r="G14170" i="7"/>
  <c r="B14171" i="7"/>
  <c r="C14171" i="7"/>
  <c r="G14171" i="7" s="1"/>
  <c r="D14171" i="7"/>
  <c r="E14171" i="7"/>
  <c r="F14171" i="7"/>
  <c r="B14172" i="7"/>
  <c r="C14172" i="7"/>
  <c r="G14172" i="7" s="1"/>
  <c r="D14172" i="7"/>
  <c r="E14172" i="7"/>
  <c r="F14172" i="7"/>
  <c r="B14173" i="7"/>
  <c r="C14173" i="7"/>
  <c r="D14173" i="7"/>
  <c r="E14173" i="7"/>
  <c r="G14173" i="7" s="1"/>
  <c r="F14173" i="7"/>
  <c r="B14174" i="7"/>
  <c r="C14174" i="7"/>
  <c r="D14174" i="7"/>
  <c r="E14174" i="7"/>
  <c r="F14174" i="7"/>
  <c r="G14174" i="7"/>
  <c r="B14175" i="7"/>
  <c r="C14175" i="7"/>
  <c r="D14175" i="7"/>
  <c r="E14175" i="7"/>
  <c r="F14175" i="7"/>
  <c r="B14176" i="7"/>
  <c r="C14176" i="7"/>
  <c r="D14176" i="7"/>
  <c r="E14176" i="7"/>
  <c r="G14176" i="7" s="1"/>
  <c r="F14176" i="7"/>
  <c r="B14177" i="7"/>
  <c r="C14177" i="7"/>
  <c r="D14177" i="7"/>
  <c r="E14177" i="7"/>
  <c r="F14177" i="7"/>
  <c r="G14177" i="7"/>
  <c r="B14178" i="7"/>
  <c r="C14178" i="7"/>
  <c r="G14178" i="7" s="1"/>
  <c r="D14178" i="7"/>
  <c r="E14178" i="7"/>
  <c r="F14178" i="7"/>
  <c r="B14179" i="7"/>
  <c r="C14179" i="7"/>
  <c r="G14179" i="7" s="1"/>
  <c r="D14179" i="7"/>
  <c r="E14179" i="7"/>
  <c r="F14179" i="7"/>
  <c r="B14180" i="7"/>
  <c r="C14180" i="7"/>
  <c r="G14180" i="7" s="1"/>
  <c r="D14180" i="7"/>
  <c r="E14180" i="7"/>
  <c r="F14180" i="7"/>
  <c r="B14181" i="7"/>
  <c r="C14181" i="7"/>
  <c r="D14181" i="7"/>
  <c r="E14181" i="7"/>
  <c r="G14181" i="7" s="1"/>
  <c r="F14181" i="7"/>
  <c r="B14182" i="7"/>
  <c r="C14182" i="7"/>
  <c r="D14182" i="7"/>
  <c r="E14182" i="7"/>
  <c r="F14182" i="7"/>
  <c r="G14182" i="7"/>
  <c r="B14183" i="7"/>
  <c r="C14183" i="7"/>
  <c r="G14183" i="7" s="1"/>
  <c r="D14183" i="7"/>
  <c r="E14183" i="7"/>
  <c r="F14183" i="7"/>
  <c r="B14184" i="7"/>
  <c r="C14184" i="7"/>
  <c r="D14184" i="7"/>
  <c r="E14184" i="7"/>
  <c r="F14184" i="7"/>
  <c r="G14184" i="7"/>
  <c r="B14185" i="7"/>
  <c r="C14185" i="7"/>
  <c r="D14185" i="7"/>
  <c r="E14185" i="7"/>
  <c r="G14185" i="7" s="1"/>
  <c r="F14185" i="7"/>
  <c r="B14186" i="7"/>
  <c r="C14186" i="7"/>
  <c r="G14186" i="7" s="1"/>
  <c r="D14186" i="7"/>
  <c r="E14186" i="7"/>
  <c r="F14186" i="7"/>
  <c r="B14187" i="7"/>
  <c r="C14187" i="7"/>
  <c r="D14187" i="7"/>
  <c r="E14187" i="7"/>
  <c r="F14187" i="7"/>
  <c r="B14188" i="7"/>
  <c r="C14188" i="7"/>
  <c r="D14188" i="7"/>
  <c r="E14188" i="7"/>
  <c r="G14188" i="7" s="1"/>
  <c r="F14188" i="7"/>
  <c r="B14189" i="7"/>
  <c r="C14189" i="7"/>
  <c r="D14189" i="7"/>
  <c r="E14189" i="7"/>
  <c r="F14189" i="7"/>
  <c r="G14189" i="7"/>
  <c r="B14190" i="7"/>
  <c r="C14190" i="7"/>
  <c r="G14190" i="7" s="1"/>
  <c r="D14190" i="7"/>
  <c r="E14190" i="7"/>
  <c r="F14190" i="7"/>
  <c r="B14191" i="7"/>
  <c r="C14191" i="7"/>
  <c r="G14191" i="7" s="1"/>
  <c r="D14191" i="7"/>
  <c r="E14191" i="7"/>
  <c r="F14191" i="7"/>
  <c r="B14192" i="7"/>
  <c r="C14192" i="7"/>
  <c r="G14192" i="7" s="1"/>
  <c r="D14192" i="7"/>
  <c r="E14192" i="7"/>
  <c r="F14192" i="7"/>
  <c r="B14193" i="7"/>
  <c r="C14193" i="7"/>
  <c r="D14193" i="7"/>
  <c r="E14193" i="7"/>
  <c r="G14193" i="7" s="1"/>
  <c r="F14193" i="7"/>
  <c r="B14194" i="7"/>
  <c r="C14194" i="7"/>
  <c r="D14194" i="7"/>
  <c r="E14194" i="7"/>
  <c r="F14194" i="7"/>
  <c r="G14194" i="7"/>
  <c r="B14195" i="7"/>
  <c r="C14195" i="7"/>
  <c r="G14195" i="7" s="1"/>
  <c r="D14195" i="7"/>
  <c r="E14195" i="7"/>
  <c r="F14195" i="7"/>
  <c r="B14196" i="7"/>
  <c r="C14196" i="7"/>
  <c r="D14196" i="7"/>
  <c r="E14196" i="7"/>
  <c r="F14196" i="7"/>
  <c r="G14196" i="7"/>
  <c r="B14197" i="7"/>
  <c r="C14197" i="7"/>
  <c r="D14197" i="7"/>
  <c r="E14197" i="7"/>
  <c r="F14197" i="7"/>
  <c r="G14197" i="7"/>
  <c r="B14198" i="7"/>
  <c r="C14198" i="7"/>
  <c r="G14198" i="7" s="1"/>
  <c r="D14198" i="7"/>
  <c r="E14198" i="7"/>
  <c r="F14198" i="7"/>
  <c r="B14199" i="7"/>
  <c r="C14199" i="7"/>
  <c r="D14199" i="7"/>
  <c r="E14199" i="7"/>
  <c r="F14199" i="7"/>
  <c r="B14200" i="7"/>
  <c r="C14200" i="7"/>
  <c r="G14200" i="7" s="1"/>
  <c r="D14200" i="7"/>
  <c r="E14200" i="7"/>
  <c r="F14200" i="7"/>
  <c r="B14201" i="7"/>
  <c r="C14201" i="7"/>
  <c r="D14201" i="7"/>
  <c r="E14201" i="7"/>
  <c r="G14201" i="7" s="1"/>
  <c r="F14201" i="7"/>
  <c r="B14202" i="7"/>
  <c r="C14202" i="7"/>
  <c r="D14202" i="7"/>
  <c r="E14202" i="7"/>
  <c r="F14202" i="7"/>
  <c r="G14202" i="7"/>
  <c r="B14203" i="7"/>
  <c r="C14203" i="7"/>
  <c r="G14203" i="7" s="1"/>
  <c r="D14203" i="7"/>
  <c r="E14203" i="7"/>
  <c r="F14203" i="7"/>
  <c r="B14204" i="7"/>
  <c r="C14204" i="7"/>
  <c r="G14204" i="7" s="1"/>
  <c r="D14204" i="7"/>
  <c r="E14204" i="7"/>
  <c r="F14204" i="7"/>
  <c r="B14205" i="7"/>
  <c r="C14205" i="7"/>
  <c r="D14205" i="7"/>
  <c r="E14205" i="7"/>
  <c r="G14205" i="7" s="1"/>
  <c r="F14205" i="7"/>
  <c r="B14206" i="7"/>
  <c r="C14206" i="7"/>
  <c r="D14206" i="7"/>
  <c r="E14206" i="7"/>
  <c r="F14206" i="7"/>
  <c r="G14206" i="7"/>
  <c r="B14207" i="7"/>
  <c r="C14207" i="7"/>
  <c r="D14207" i="7"/>
  <c r="E14207" i="7"/>
  <c r="F14207" i="7"/>
  <c r="B14208" i="7"/>
  <c r="C14208" i="7"/>
  <c r="D14208" i="7"/>
  <c r="E14208" i="7"/>
  <c r="G14208" i="7" s="1"/>
  <c r="F14208" i="7"/>
  <c r="B14209" i="7"/>
  <c r="C14209" i="7"/>
  <c r="D14209" i="7"/>
  <c r="E14209" i="7"/>
  <c r="F14209" i="7"/>
  <c r="G14209" i="7"/>
  <c r="B14210" i="7"/>
  <c r="C14210" i="7"/>
  <c r="G14210" i="7" s="1"/>
  <c r="D14210" i="7"/>
  <c r="E14210" i="7"/>
  <c r="F14210" i="7"/>
  <c r="B14211" i="7"/>
  <c r="C14211" i="7"/>
  <c r="G14211" i="7" s="1"/>
  <c r="D14211" i="7"/>
  <c r="E14211" i="7"/>
  <c r="F14211" i="7"/>
  <c r="B14212" i="7"/>
  <c r="C14212" i="7"/>
  <c r="G14212" i="7" s="1"/>
  <c r="D14212" i="7"/>
  <c r="E14212" i="7"/>
  <c r="F14212" i="7"/>
  <c r="B14213" i="7"/>
  <c r="C14213" i="7"/>
  <c r="D14213" i="7"/>
  <c r="E14213" i="7"/>
  <c r="G14213" i="7" s="1"/>
  <c r="F14213" i="7"/>
  <c r="B14214" i="7"/>
  <c r="C14214" i="7"/>
  <c r="D14214" i="7"/>
  <c r="E14214" i="7"/>
  <c r="F14214" i="7"/>
  <c r="G14214" i="7"/>
  <c r="B14215" i="7"/>
  <c r="C14215" i="7"/>
  <c r="G14215" i="7" s="1"/>
  <c r="D14215" i="7"/>
  <c r="E14215" i="7"/>
  <c r="F14215" i="7"/>
  <c r="B14216" i="7"/>
  <c r="C14216" i="7"/>
  <c r="D14216" i="7"/>
  <c r="E14216" i="7"/>
  <c r="F14216" i="7"/>
  <c r="G14216" i="7"/>
  <c r="B14217" i="7"/>
  <c r="C14217" i="7"/>
  <c r="D14217" i="7"/>
  <c r="E14217" i="7"/>
  <c r="G14217" i="7" s="1"/>
  <c r="F14217" i="7"/>
  <c r="B14218" i="7"/>
  <c r="C14218" i="7"/>
  <c r="G14218" i="7" s="1"/>
  <c r="D14218" i="7"/>
  <c r="E14218" i="7"/>
  <c r="F14218" i="7"/>
  <c r="B14219" i="7"/>
  <c r="C14219" i="7"/>
  <c r="D14219" i="7"/>
  <c r="E14219" i="7"/>
  <c r="F14219" i="7"/>
  <c r="B14220" i="7"/>
  <c r="C14220" i="7"/>
  <c r="D14220" i="7"/>
  <c r="E14220" i="7"/>
  <c r="G14220" i="7" s="1"/>
  <c r="F14220" i="7"/>
  <c r="B14221" i="7"/>
  <c r="C14221" i="7"/>
  <c r="D14221" i="7"/>
  <c r="E14221" i="7"/>
  <c r="F14221" i="7"/>
  <c r="G14221" i="7"/>
  <c r="B14222" i="7"/>
  <c r="C14222" i="7"/>
  <c r="G14222" i="7" s="1"/>
  <c r="D14222" i="7"/>
  <c r="E14222" i="7"/>
  <c r="F14222" i="7"/>
  <c r="B14223" i="7"/>
  <c r="C14223" i="7"/>
  <c r="G14223" i="7" s="1"/>
  <c r="D14223" i="7"/>
  <c r="E14223" i="7"/>
  <c r="F14223" i="7"/>
  <c r="B14224" i="7"/>
  <c r="C14224" i="7"/>
  <c r="G14224" i="7" s="1"/>
  <c r="D14224" i="7"/>
  <c r="E14224" i="7"/>
  <c r="F14224" i="7"/>
  <c r="B14225" i="7"/>
  <c r="C14225" i="7"/>
  <c r="D14225" i="7"/>
  <c r="E14225" i="7"/>
  <c r="G14225" i="7" s="1"/>
  <c r="F14225" i="7"/>
  <c r="B14226" i="7"/>
  <c r="C14226" i="7"/>
  <c r="D14226" i="7"/>
  <c r="E14226" i="7"/>
  <c r="F14226" i="7"/>
  <c r="G14226" i="7"/>
  <c r="B14227" i="7"/>
  <c r="C14227" i="7"/>
  <c r="G14227" i="7" s="1"/>
  <c r="D14227" i="7"/>
  <c r="E14227" i="7"/>
  <c r="F14227" i="7"/>
  <c r="B14228" i="7"/>
  <c r="C14228" i="7"/>
  <c r="D14228" i="7"/>
  <c r="E14228" i="7"/>
  <c r="F14228" i="7"/>
  <c r="G14228" i="7"/>
  <c r="B14229" i="7"/>
  <c r="C14229" i="7"/>
  <c r="D14229" i="7"/>
  <c r="E14229" i="7"/>
  <c r="F14229" i="7"/>
  <c r="G14229" i="7"/>
  <c r="B14230" i="7"/>
  <c r="C14230" i="7"/>
  <c r="G14230" i="7" s="1"/>
  <c r="D14230" i="7"/>
  <c r="E14230" i="7"/>
  <c r="F14230" i="7"/>
  <c r="B14231" i="7"/>
  <c r="C14231" i="7"/>
  <c r="D14231" i="7"/>
  <c r="E14231" i="7"/>
  <c r="F14231" i="7"/>
  <c r="B14232" i="7"/>
  <c r="C14232" i="7"/>
  <c r="G14232" i="7" s="1"/>
  <c r="D14232" i="7"/>
  <c r="E14232" i="7"/>
  <c r="F14232" i="7"/>
  <c r="B14233" i="7"/>
  <c r="C14233" i="7"/>
  <c r="D14233" i="7"/>
  <c r="E14233" i="7"/>
  <c r="G14233" i="7" s="1"/>
  <c r="F14233" i="7"/>
  <c r="B14234" i="7"/>
  <c r="C14234" i="7"/>
  <c r="D14234" i="7"/>
  <c r="E14234" i="7"/>
  <c r="F14234" i="7"/>
  <c r="G14234" i="7"/>
  <c r="B14235" i="7"/>
  <c r="C14235" i="7"/>
  <c r="G14235" i="7" s="1"/>
  <c r="D14235" i="7"/>
  <c r="E14235" i="7"/>
  <c r="F14235" i="7"/>
  <c r="B14236" i="7"/>
  <c r="C14236" i="7"/>
  <c r="G14236" i="7" s="1"/>
  <c r="D14236" i="7"/>
  <c r="E14236" i="7"/>
  <c r="F14236" i="7"/>
  <c r="B14237" i="7"/>
  <c r="C14237" i="7"/>
  <c r="D14237" i="7"/>
  <c r="E14237" i="7"/>
  <c r="G14237" i="7" s="1"/>
  <c r="F14237" i="7"/>
  <c r="B14238" i="7"/>
  <c r="C14238" i="7"/>
  <c r="D14238" i="7"/>
  <c r="E14238" i="7"/>
  <c r="F14238" i="7"/>
  <c r="G14238" i="7"/>
  <c r="B14239" i="7"/>
  <c r="C14239" i="7"/>
  <c r="D14239" i="7"/>
  <c r="E14239" i="7"/>
  <c r="F14239" i="7"/>
  <c r="B14240" i="7"/>
  <c r="C14240" i="7"/>
  <c r="D14240" i="7"/>
  <c r="E14240" i="7"/>
  <c r="G14240" i="7" s="1"/>
  <c r="F14240" i="7"/>
  <c r="B14241" i="7"/>
  <c r="C14241" i="7"/>
  <c r="D14241" i="7"/>
  <c r="E14241" i="7"/>
  <c r="F14241" i="7"/>
  <c r="G14241" i="7"/>
  <c r="B14242" i="7"/>
  <c r="C14242" i="7"/>
  <c r="G14242" i="7" s="1"/>
  <c r="D14242" i="7"/>
  <c r="E14242" i="7"/>
  <c r="F14242" i="7"/>
  <c r="B14243" i="7"/>
  <c r="C14243" i="7"/>
  <c r="G14243" i="7" s="1"/>
  <c r="D14243" i="7"/>
  <c r="E14243" i="7"/>
  <c r="F14243" i="7"/>
  <c r="B14244" i="7"/>
  <c r="C14244" i="7"/>
  <c r="G14244" i="7" s="1"/>
  <c r="D14244" i="7"/>
  <c r="E14244" i="7"/>
  <c r="F14244" i="7"/>
  <c r="B14245" i="7"/>
  <c r="C14245" i="7"/>
  <c r="D14245" i="7"/>
  <c r="E14245" i="7"/>
  <c r="G14245" i="7" s="1"/>
  <c r="F14245" i="7"/>
  <c r="B14246" i="7"/>
  <c r="C14246" i="7"/>
  <c r="D14246" i="7"/>
  <c r="E14246" i="7"/>
  <c r="F14246" i="7"/>
  <c r="G14246" i="7"/>
  <c r="B14247" i="7"/>
  <c r="C14247" i="7"/>
  <c r="G14247" i="7" s="1"/>
  <c r="D14247" i="7"/>
  <c r="E14247" i="7"/>
  <c r="F14247" i="7"/>
  <c r="B14248" i="7"/>
  <c r="C14248" i="7"/>
  <c r="D14248" i="7"/>
  <c r="E14248" i="7"/>
  <c r="F14248" i="7"/>
  <c r="G14248" i="7"/>
  <c r="B14249" i="7"/>
  <c r="C14249" i="7"/>
  <c r="D14249" i="7"/>
  <c r="E14249" i="7"/>
  <c r="G14249" i="7" s="1"/>
  <c r="F14249" i="7"/>
  <c r="B14250" i="7"/>
  <c r="C14250" i="7"/>
  <c r="G14250" i="7" s="1"/>
  <c r="D14250" i="7"/>
  <c r="E14250" i="7"/>
  <c r="F14250" i="7"/>
  <c r="B14251" i="7"/>
  <c r="C14251" i="7"/>
  <c r="D14251" i="7"/>
  <c r="E14251" i="7"/>
  <c r="F14251" i="7"/>
  <c r="B14252" i="7"/>
  <c r="C14252" i="7"/>
  <c r="D14252" i="7"/>
  <c r="E14252" i="7"/>
  <c r="G14252" i="7" s="1"/>
  <c r="F14252" i="7"/>
  <c r="B14253" i="7"/>
  <c r="C14253" i="7"/>
  <c r="D14253" i="7"/>
  <c r="E14253" i="7"/>
  <c r="F14253" i="7"/>
  <c r="G14253" i="7"/>
  <c r="B14254" i="7"/>
  <c r="C14254" i="7"/>
  <c r="G14254" i="7" s="1"/>
  <c r="D14254" i="7"/>
  <c r="E14254" i="7"/>
  <c r="F14254" i="7"/>
  <c r="B14255" i="7"/>
  <c r="C14255" i="7"/>
  <c r="G14255" i="7" s="1"/>
  <c r="D14255" i="7"/>
  <c r="E14255" i="7"/>
  <c r="F14255" i="7"/>
  <c r="B14256" i="7"/>
  <c r="G14256" i="7" s="1"/>
  <c r="C14256" i="7"/>
  <c r="D14256" i="7"/>
  <c r="E14256" i="7"/>
  <c r="F14256" i="7"/>
  <c r="B14257" i="7"/>
  <c r="C14257" i="7"/>
  <c r="D14257" i="7"/>
  <c r="G14257" i="7" s="1"/>
  <c r="E14257" i="7"/>
  <c r="F14257" i="7"/>
  <c r="B14258" i="7"/>
  <c r="C14258" i="7"/>
  <c r="D14258" i="7"/>
  <c r="E14258" i="7"/>
  <c r="F14258" i="7"/>
  <c r="G14258" i="7"/>
  <c r="B14259" i="7"/>
  <c r="C14259" i="7"/>
  <c r="G14259" i="7" s="1"/>
  <c r="D14259" i="7"/>
  <c r="E14259" i="7"/>
  <c r="F14259" i="7"/>
  <c r="B14260" i="7"/>
  <c r="C14260" i="7"/>
  <c r="D14260" i="7"/>
  <c r="E14260" i="7"/>
  <c r="F14260" i="7"/>
  <c r="G14260" i="7"/>
  <c r="B14261" i="7"/>
  <c r="C14261" i="7"/>
  <c r="D14261" i="7"/>
  <c r="E14261" i="7"/>
  <c r="F14261" i="7"/>
  <c r="G14261" i="7"/>
  <c r="B14262" i="7"/>
  <c r="C14262" i="7"/>
  <c r="G14262" i="7" s="1"/>
  <c r="D14262" i="7"/>
  <c r="E14262" i="7"/>
  <c r="F14262" i="7"/>
  <c r="B14263" i="7"/>
  <c r="C14263" i="7"/>
  <c r="D14263" i="7"/>
  <c r="E14263" i="7"/>
  <c r="F14263" i="7"/>
  <c r="B14264" i="7"/>
  <c r="G14264" i="7" s="1"/>
  <c r="C14264" i="7"/>
  <c r="D14264" i="7"/>
  <c r="E14264" i="7"/>
  <c r="F14264" i="7"/>
  <c r="B14265" i="7"/>
  <c r="C14265" i="7"/>
  <c r="D14265" i="7"/>
  <c r="G14265" i="7" s="1"/>
  <c r="E14265" i="7"/>
  <c r="F14265" i="7"/>
  <c r="B14266" i="7"/>
  <c r="C14266" i="7"/>
  <c r="D14266" i="7"/>
  <c r="E14266" i="7"/>
  <c r="F14266" i="7"/>
  <c r="G14266" i="7" s="1"/>
  <c r="B14267" i="7"/>
  <c r="C14267" i="7"/>
  <c r="G14267" i="7" s="1"/>
  <c r="D14267" i="7"/>
  <c r="E14267" i="7"/>
  <c r="F14267" i="7"/>
  <c r="B14268" i="7"/>
  <c r="C14268" i="7"/>
  <c r="G14268" i="7" s="1"/>
  <c r="D14268" i="7"/>
  <c r="E14268" i="7"/>
  <c r="F14268" i="7"/>
  <c r="B14269" i="7"/>
  <c r="C14269" i="7"/>
  <c r="D14269" i="7"/>
  <c r="E14269" i="7"/>
  <c r="G14269" i="7" s="1"/>
  <c r="F14269" i="7"/>
  <c r="B14270" i="7"/>
  <c r="C14270" i="7"/>
  <c r="D14270" i="7"/>
  <c r="E14270" i="7"/>
  <c r="F14270" i="7"/>
  <c r="G14270" i="7"/>
  <c r="B14271" i="7"/>
  <c r="C14271" i="7"/>
  <c r="D14271" i="7"/>
  <c r="E14271" i="7"/>
  <c r="F14271" i="7"/>
  <c r="B14272" i="7"/>
  <c r="G14272" i="7" s="1"/>
  <c r="C14272" i="7"/>
  <c r="D14272" i="7"/>
  <c r="E14272" i="7"/>
  <c r="F14272" i="7"/>
  <c r="B14273" i="7"/>
  <c r="C14273" i="7"/>
  <c r="D14273" i="7"/>
  <c r="G14273" i="7" s="1"/>
  <c r="E14273" i="7"/>
  <c r="F14273" i="7"/>
  <c r="B14274" i="7"/>
  <c r="C14274" i="7"/>
  <c r="D14274" i="7"/>
  <c r="E14274" i="7"/>
  <c r="F14274" i="7"/>
  <c r="B14275" i="7"/>
  <c r="C14275" i="7"/>
  <c r="G14275" i="7" s="1"/>
  <c r="D14275" i="7"/>
  <c r="E14275" i="7"/>
  <c r="F14275" i="7"/>
  <c r="B14276" i="7"/>
  <c r="C14276" i="7"/>
  <c r="G14276" i="7" s="1"/>
  <c r="D14276" i="7"/>
  <c r="E14276" i="7"/>
  <c r="F14276" i="7"/>
  <c r="B14277" i="7"/>
  <c r="C14277" i="7"/>
  <c r="D14277" i="7"/>
  <c r="E14277" i="7"/>
  <c r="G14277" i="7" s="1"/>
  <c r="F14277" i="7"/>
  <c r="B14278" i="7"/>
  <c r="C14278" i="7"/>
  <c r="D14278" i="7"/>
  <c r="E14278" i="7"/>
  <c r="F14278" i="7"/>
  <c r="G14278" i="7"/>
  <c r="B14279" i="7"/>
  <c r="C14279" i="7"/>
  <c r="G14279" i="7" s="1"/>
  <c r="D14279" i="7"/>
  <c r="E14279" i="7"/>
  <c r="F14279" i="7"/>
  <c r="B14280" i="7"/>
  <c r="G14280" i="7" s="1"/>
  <c r="C14280" i="7"/>
  <c r="D14280" i="7"/>
  <c r="E14280" i="7"/>
  <c r="F14280" i="7"/>
  <c r="B14281" i="7"/>
  <c r="C14281" i="7"/>
  <c r="D14281" i="7"/>
  <c r="G14281" i="7" s="1"/>
  <c r="E14281" i="7"/>
  <c r="F14281" i="7"/>
  <c r="B14282" i="7"/>
  <c r="C14282" i="7"/>
  <c r="G14282" i="7" s="1"/>
  <c r="D14282" i="7"/>
  <c r="E14282" i="7"/>
  <c r="F14282" i="7"/>
  <c r="B14283" i="7"/>
  <c r="C14283" i="7"/>
  <c r="D14283" i="7"/>
  <c r="E14283" i="7"/>
  <c r="F14283" i="7"/>
  <c r="B14284" i="7"/>
  <c r="C14284" i="7"/>
  <c r="D14284" i="7"/>
  <c r="E14284" i="7"/>
  <c r="G14284" i="7" s="1"/>
  <c r="F14284" i="7"/>
  <c r="B14285" i="7"/>
  <c r="C14285" i="7"/>
  <c r="D14285" i="7"/>
  <c r="E14285" i="7"/>
  <c r="F14285" i="7"/>
  <c r="G14285" i="7"/>
  <c r="B14286" i="7"/>
  <c r="C14286" i="7"/>
  <c r="G14286" i="7" s="1"/>
  <c r="D14286" i="7"/>
  <c r="E14286" i="7"/>
  <c r="F14286" i="7"/>
  <c r="B14287" i="7"/>
  <c r="C14287" i="7"/>
  <c r="G14287" i="7" s="1"/>
  <c r="D14287" i="7"/>
  <c r="E14287" i="7"/>
  <c r="F14287" i="7"/>
  <c r="B14288" i="7"/>
  <c r="G14288" i="7" s="1"/>
  <c r="C14288" i="7"/>
  <c r="D14288" i="7"/>
  <c r="E14288" i="7"/>
  <c r="F14288" i="7"/>
  <c r="B14289" i="7"/>
  <c r="C14289" i="7"/>
  <c r="D14289" i="7"/>
  <c r="E14289" i="7"/>
  <c r="G14289" i="7" s="1"/>
  <c r="F14289" i="7"/>
  <c r="B14290" i="7"/>
  <c r="C14290" i="7"/>
  <c r="D14290" i="7"/>
  <c r="E14290" i="7"/>
  <c r="F14290" i="7"/>
  <c r="G14290" i="7"/>
  <c r="B14291" i="7"/>
  <c r="C14291" i="7"/>
  <c r="G14291" i="7" s="1"/>
  <c r="D14291" i="7"/>
  <c r="E14291" i="7"/>
  <c r="F14291" i="7"/>
  <c r="B14292" i="7"/>
  <c r="C14292" i="7"/>
  <c r="D14292" i="7"/>
  <c r="E14292" i="7"/>
  <c r="F14292" i="7"/>
  <c r="G14292" i="7"/>
  <c r="B14293" i="7"/>
  <c r="C14293" i="7"/>
  <c r="D14293" i="7"/>
  <c r="E14293" i="7"/>
  <c r="F14293" i="7"/>
  <c r="G14293" i="7"/>
  <c r="B14294" i="7"/>
  <c r="C14294" i="7"/>
  <c r="G14294" i="7" s="1"/>
  <c r="D14294" i="7"/>
  <c r="E14294" i="7"/>
  <c r="F14294" i="7"/>
  <c r="B14295" i="7"/>
  <c r="C14295" i="7"/>
  <c r="D14295" i="7"/>
  <c r="E14295" i="7"/>
  <c r="F14295" i="7"/>
  <c r="B14296" i="7"/>
  <c r="G14296" i="7" s="1"/>
  <c r="C14296" i="7"/>
  <c r="D14296" i="7"/>
  <c r="E14296" i="7"/>
  <c r="F14296" i="7"/>
  <c r="B14297" i="7"/>
  <c r="C14297" i="7"/>
  <c r="D14297" i="7"/>
  <c r="G14297" i="7" s="1"/>
  <c r="E14297" i="7"/>
  <c r="F14297" i="7"/>
  <c r="B14298" i="7"/>
  <c r="C14298" i="7"/>
  <c r="D14298" i="7"/>
  <c r="E14298" i="7"/>
  <c r="F14298" i="7"/>
  <c r="G14298" i="7" s="1"/>
  <c r="B14299" i="7"/>
  <c r="C14299" i="7"/>
  <c r="G14299" i="7" s="1"/>
  <c r="D14299" i="7"/>
  <c r="E14299" i="7"/>
  <c r="F14299" i="7"/>
  <c r="B14300" i="7"/>
  <c r="C14300" i="7"/>
  <c r="G14300" i="7" s="1"/>
  <c r="D14300" i="7"/>
  <c r="E14300" i="7"/>
  <c r="F14300" i="7"/>
  <c r="B14301" i="7"/>
  <c r="C14301" i="7"/>
  <c r="D14301" i="7"/>
  <c r="E14301" i="7"/>
  <c r="G14301" i="7" s="1"/>
  <c r="F14301" i="7"/>
  <c r="B14302" i="7"/>
  <c r="C14302" i="7"/>
  <c r="D14302" i="7"/>
  <c r="E14302" i="7"/>
  <c r="F14302" i="7"/>
  <c r="G14302" i="7"/>
  <c r="B14303" i="7"/>
  <c r="C14303" i="7"/>
  <c r="D14303" i="7"/>
  <c r="E14303" i="7"/>
  <c r="F14303" i="7"/>
  <c r="B14304" i="7"/>
  <c r="G14304" i="7" s="1"/>
  <c r="C14304" i="7"/>
  <c r="D14304" i="7"/>
  <c r="E14304" i="7"/>
  <c r="F14304" i="7"/>
  <c r="B14305" i="7"/>
  <c r="C14305" i="7"/>
  <c r="D14305" i="7"/>
  <c r="G14305" i="7" s="1"/>
  <c r="E14305" i="7"/>
  <c r="F14305" i="7"/>
  <c r="B14306" i="7"/>
  <c r="C14306" i="7"/>
  <c r="D14306" i="7"/>
  <c r="E14306" i="7"/>
  <c r="F14306" i="7"/>
  <c r="B14307" i="7"/>
  <c r="C14307" i="7"/>
  <c r="G14307" i="7" s="1"/>
  <c r="D14307" i="7"/>
  <c r="E14307" i="7"/>
  <c r="F14307" i="7"/>
  <c r="B14308" i="7"/>
  <c r="C14308" i="7"/>
  <c r="G14308" i="7" s="1"/>
  <c r="D14308" i="7"/>
  <c r="E14308" i="7"/>
  <c r="F14308" i="7"/>
  <c r="B14309" i="7"/>
  <c r="C14309" i="7"/>
  <c r="D14309" i="7"/>
  <c r="E14309" i="7"/>
  <c r="G14309" i="7" s="1"/>
  <c r="F14309" i="7"/>
  <c r="B14310" i="7"/>
  <c r="C14310" i="7"/>
  <c r="D14310" i="7"/>
  <c r="E14310" i="7"/>
  <c r="F14310" i="7"/>
  <c r="G14310" i="7"/>
  <c r="B14311" i="7"/>
  <c r="C14311" i="7"/>
  <c r="G14311" i="7" s="1"/>
  <c r="D14311" i="7"/>
  <c r="E14311" i="7"/>
  <c r="F14311" i="7"/>
  <c r="B14312" i="7"/>
  <c r="G14312" i="7" s="1"/>
  <c r="C14312" i="7"/>
  <c r="D14312" i="7"/>
  <c r="E14312" i="7"/>
  <c r="F14312" i="7"/>
  <c r="B14313" i="7"/>
  <c r="C14313" i="7"/>
  <c r="D14313" i="7"/>
  <c r="G14313" i="7" s="1"/>
  <c r="E14313" i="7"/>
  <c r="F14313" i="7"/>
  <c r="B14314" i="7"/>
  <c r="C14314" i="7"/>
  <c r="G14314" i="7" s="1"/>
  <c r="D14314" i="7"/>
  <c r="E14314" i="7"/>
  <c r="F14314" i="7"/>
  <c r="B14315" i="7"/>
  <c r="C14315" i="7"/>
  <c r="D14315" i="7"/>
  <c r="E14315" i="7"/>
  <c r="F14315" i="7"/>
  <c r="B14316" i="7"/>
  <c r="C14316" i="7"/>
  <c r="D14316" i="7"/>
  <c r="E14316" i="7"/>
  <c r="G14316" i="7" s="1"/>
  <c r="F14316" i="7"/>
  <c r="B14317" i="7"/>
  <c r="C14317" i="7"/>
  <c r="D14317" i="7"/>
  <c r="E14317" i="7"/>
  <c r="F14317" i="7"/>
  <c r="G14317" i="7"/>
  <c r="B14318" i="7"/>
  <c r="C14318" i="7"/>
  <c r="G14318" i="7" s="1"/>
  <c r="D14318" i="7"/>
  <c r="E14318" i="7"/>
  <c r="F14318" i="7"/>
  <c r="B14319" i="7"/>
  <c r="C14319" i="7"/>
  <c r="G14319" i="7" s="1"/>
  <c r="D14319" i="7"/>
  <c r="E14319" i="7"/>
  <c r="F14319" i="7"/>
  <c r="B14320" i="7"/>
  <c r="G14320" i="7" s="1"/>
  <c r="C14320" i="7"/>
  <c r="D14320" i="7"/>
  <c r="E14320" i="7"/>
  <c r="F14320" i="7"/>
  <c r="B14321" i="7"/>
  <c r="C14321" i="7"/>
  <c r="D14321" i="7"/>
  <c r="E14321" i="7"/>
  <c r="G14321" i="7" s="1"/>
  <c r="F14321" i="7"/>
  <c r="B14322" i="7"/>
  <c r="C14322" i="7"/>
  <c r="D14322" i="7"/>
  <c r="E14322" i="7"/>
  <c r="F14322" i="7"/>
  <c r="G14322" i="7"/>
  <c r="B14323" i="7"/>
  <c r="C14323" i="7"/>
  <c r="G14323" i="7" s="1"/>
  <c r="D14323" i="7"/>
  <c r="E14323" i="7"/>
  <c r="F14323" i="7"/>
  <c r="B14324" i="7"/>
  <c r="C14324" i="7"/>
  <c r="D14324" i="7"/>
  <c r="E14324" i="7"/>
  <c r="F14324" i="7"/>
  <c r="G14324" i="7"/>
  <c r="B14325" i="7"/>
  <c r="C14325" i="7"/>
  <c r="D14325" i="7"/>
  <c r="E14325" i="7"/>
  <c r="F14325" i="7"/>
  <c r="G14325" i="7"/>
  <c r="B14326" i="7"/>
  <c r="C14326" i="7"/>
  <c r="G14326" i="7" s="1"/>
  <c r="D14326" i="7"/>
  <c r="E14326" i="7"/>
  <c r="F14326" i="7"/>
  <c r="B14327" i="7"/>
  <c r="C14327" i="7"/>
  <c r="D14327" i="7"/>
  <c r="E14327" i="7"/>
  <c r="F14327" i="7"/>
  <c r="B14328" i="7"/>
  <c r="G14328" i="7" s="1"/>
  <c r="C14328" i="7"/>
  <c r="D14328" i="7"/>
  <c r="E14328" i="7"/>
  <c r="F14328" i="7"/>
  <c r="B14329" i="7"/>
  <c r="C14329" i="7"/>
  <c r="D14329" i="7"/>
  <c r="G14329" i="7" s="1"/>
  <c r="E14329" i="7"/>
  <c r="F14329" i="7"/>
  <c r="B14330" i="7"/>
  <c r="C14330" i="7"/>
  <c r="D14330" i="7"/>
  <c r="E14330" i="7"/>
  <c r="F14330" i="7"/>
  <c r="G14330" i="7" s="1"/>
  <c r="B14331" i="7"/>
  <c r="C14331" i="7"/>
  <c r="G14331" i="7" s="1"/>
  <c r="D14331" i="7"/>
  <c r="E14331" i="7"/>
  <c r="F14331" i="7"/>
  <c r="B14332" i="7"/>
  <c r="C14332" i="7"/>
  <c r="G14332" i="7" s="1"/>
  <c r="D14332" i="7"/>
  <c r="E14332" i="7"/>
  <c r="F14332" i="7"/>
  <c r="B14333" i="7"/>
  <c r="C14333" i="7"/>
  <c r="D14333" i="7"/>
  <c r="E14333" i="7"/>
  <c r="G14333" i="7" s="1"/>
  <c r="F14333" i="7"/>
  <c r="B14334" i="7"/>
  <c r="C14334" i="7"/>
  <c r="D14334" i="7"/>
  <c r="E14334" i="7"/>
  <c r="F14334" i="7"/>
  <c r="G14334" i="7"/>
  <c r="B14335" i="7"/>
  <c r="C14335" i="7"/>
  <c r="D14335" i="7"/>
  <c r="E14335" i="7"/>
  <c r="F14335" i="7"/>
  <c r="B14336" i="7"/>
  <c r="G14336" i="7" s="1"/>
  <c r="C14336" i="7"/>
  <c r="D14336" i="7"/>
  <c r="E14336" i="7"/>
  <c r="F14336" i="7"/>
  <c r="B14337" i="7"/>
  <c r="C14337" i="7"/>
  <c r="D14337" i="7"/>
  <c r="G14337" i="7" s="1"/>
  <c r="E14337" i="7"/>
  <c r="F14337" i="7"/>
  <c r="B14338" i="7"/>
  <c r="C14338" i="7"/>
  <c r="D14338" i="7"/>
  <c r="E14338" i="7"/>
  <c r="F14338" i="7"/>
  <c r="B14339" i="7"/>
  <c r="C14339" i="7"/>
  <c r="G14339" i="7" s="1"/>
  <c r="D14339" i="7"/>
  <c r="E14339" i="7"/>
  <c r="F14339" i="7"/>
  <c r="B14340" i="7"/>
  <c r="G14340" i="7" s="1"/>
  <c r="C14340" i="7"/>
  <c r="D14340" i="7"/>
  <c r="E14340" i="7"/>
  <c r="F14340" i="7"/>
  <c r="B14341" i="7"/>
  <c r="C14341" i="7"/>
  <c r="D14341" i="7"/>
  <c r="E14341" i="7"/>
  <c r="G14341" i="7" s="1"/>
  <c r="F14341" i="7"/>
  <c r="B14342" i="7"/>
  <c r="C14342" i="7"/>
  <c r="D14342" i="7"/>
  <c r="E14342" i="7"/>
  <c r="F14342" i="7"/>
  <c r="G14342" i="7"/>
  <c r="B14343" i="7"/>
  <c r="C14343" i="7"/>
  <c r="G14343" i="7" s="1"/>
  <c r="D14343" i="7"/>
  <c r="E14343" i="7"/>
  <c r="F14343" i="7"/>
  <c r="B14344" i="7"/>
  <c r="G14344" i="7" s="1"/>
  <c r="C14344" i="7"/>
  <c r="D14344" i="7"/>
  <c r="E14344" i="7"/>
  <c r="F14344" i="7"/>
  <c r="B14345" i="7"/>
  <c r="C14345" i="7"/>
  <c r="D14345" i="7"/>
  <c r="G14345" i="7" s="1"/>
  <c r="E14345" i="7"/>
  <c r="F14345" i="7"/>
  <c r="B14346" i="7"/>
  <c r="C14346" i="7"/>
  <c r="G14346" i="7" s="1"/>
  <c r="D14346" i="7"/>
  <c r="E14346" i="7"/>
  <c r="F14346" i="7"/>
  <c r="B14347" i="7"/>
  <c r="C14347" i="7"/>
  <c r="D14347" i="7"/>
  <c r="E14347" i="7"/>
  <c r="F14347" i="7"/>
  <c r="B14348" i="7"/>
  <c r="C14348" i="7"/>
  <c r="D14348" i="7"/>
  <c r="E14348" i="7"/>
  <c r="G14348" i="7" s="1"/>
  <c r="F14348" i="7"/>
  <c r="B14349" i="7"/>
  <c r="C14349" i="7"/>
  <c r="D14349" i="7"/>
  <c r="E14349" i="7"/>
  <c r="F14349" i="7"/>
  <c r="G14349" i="7"/>
  <c r="B14350" i="7"/>
  <c r="C14350" i="7"/>
  <c r="G14350" i="7" s="1"/>
  <c r="D14350" i="7"/>
  <c r="E14350" i="7"/>
  <c r="F14350" i="7"/>
  <c r="B14351" i="7"/>
  <c r="C14351" i="7"/>
  <c r="G14351" i="7" s="1"/>
  <c r="D14351" i="7"/>
  <c r="E14351" i="7"/>
  <c r="F14351" i="7"/>
  <c r="B14352" i="7"/>
  <c r="G14352" i="7" s="1"/>
  <c r="C14352" i="7"/>
  <c r="D14352" i="7"/>
  <c r="E14352" i="7"/>
  <c r="F14352" i="7"/>
  <c r="B14353" i="7"/>
  <c r="C14353" i="7"/>
  <c r="D14353" i="7"/>
  <c r="E14353" i="7"/>
  <c r="G14353" i="7" s="1"/>
  <c r="F14353" i="7"/>
  <c r="B14354" i="7"/>
  <c r="C14354" i="7"/>
  <c r="D14354" i="7"/>
  <c r="E14354" i="7"/>
  <c r="F14354" i="7"/>
  <c r="G14354" i="7"/>
  <c r="B14355" i="7"/>
  <c r="C14355" i="7"/>
  <c r="G14355" i="7" s="1"/>
  <c r="D14355" i="7"/>
  <c r="E14355" i="7"/>
  <c r="F14355" i="7"/>
  <c r="B14356" i="7"/>
  <c r="C14356" i="7"/>
  <c r="D14356" i="7"/>
  <c r="E14356" i="7"/>
  <c r="F14356" i="7"/>
  <c r="G14356" i="7"/>
  <c r="B14357" i="7"/>
  <c r="C14357" i="7"/>
  <c r="D14357" i="7"/>
  <c r="E14357" i="7"/>
  <c r="F14357" i="7"/>
  <c r="G14357" i="7"/>
  <c r="B14358" i="7"/>
  <c r="C14358" i="7"/>
  <c r="G14358" i="7" s="1"/>
  <c r="D14358" i="7"/>
  <c r="E14358" i="7"/>
  <c r="F14358" i="7"/>
  <c r="B14359" i="7"/>
  <c r="C14359" i="7"/>
  <c r="D14359" i="7"/>
  <c r="E14359" i="7"/>
  <c r="F14359" i="7"/>
  <c r="B14360" i="7"/>
  <c r="G14360" i="7" s="1"/>
  <c r="C14360" i="7"/>
  <c r="D14360" i="7"/>
  <c r="E14360" i="7"/>
  <c r="F14360" i="7"/>
  <c r="B14361" i="7"/>
  <c r="C14361" i="7"/>
  <c r="D14361" i="7"/>
  <c r="G14361" i="7" s="1"/>
  <c r="E14361" i="7"/>
  <c r="F14361" i="7"/>
  <c r="B14362" i="7"/>
  <c r="C14362" i="7"/>
  <c r="D14362" i="7"/>
  <c r="E14362" i="7"/>
  <c r="F14362" i="7"/>
  <c r="G14362" i="7" s="1"/>
  <c r="B14363" i="7"/>
  <c r="C14363" i="7"/>
  <c r="G14363" i="7" s="1"/>
  <c r="D14363" i="7"/>
  <c r="E14363" i="7"/>
  <c r="F14363" i="7"/>
  <c r="B14364" i="7"/>
  <c r="C14364" i="7"/>
  <c r="G14364" i="7" s="1"/>
  <c r="D14364" i="7"/>
  <c r="E14364" i="7"/>
  <c r="F14364" i="7"/>
  <c r="B14365" i="7"/>
  <c r="C14365" i="7"/>
  <c r="D14365" i="7"/>
  <c r="E14365" i="7"/>
  <c r="G14365" i="7" s="1"/>
  <c r="F14365" i="7"/>
  <c r="B14366" i="7"/>
  <c r="C14366" i="7"/>
  <c r="D14366" i="7"/>
  <c r="E14366" i="7"/>
  <c r="F14366" i="7"/>
  <c r="G14366" i="7"/>
  <c r="B14367" i="7"/>
  <c r="C14367" i="7"/>
  <c r="D14367" i="7"/>
  <c r="E14367" i="7"/>
  <c r="F14367" i="7"/>
  <c r="B14368" i="7"/>
  <c r="G14368" i="7" s="1"/>
  <c r="C14368" i="7"/>
  <c r="D14368" i="7"/>
  <c r="E14368" i="7"/>
  <c r="F14368" i="7"/>
  <c r="B14369" i="7"/>
  <c r="C14369" i="7"/>
  <c r="D14369" i="7"/>
  <c r="G14369" i="7" s="1"/>
  <c r="E14369" i="7"/>
  <c r="F14369" i="7"/>
  <c r="B14370" i="7"/>
  <c r="C14370" i="7"/>
  <c r="D14370" i="7"/>
  <c r="E14370" i="7"/>
  <c r="F14370" i="7"/>
  <c r="B14371" i="7"/>
  <c r="C14371" i="7"/>
  <c r="G14371" i="7" s="1"/>
  <c r="D14371" i="7"/>
  <c r="E14371" i="7"/>
  <c r="F14371" i="7"/>
  <c r="B14372" i="7"/>
  <c r="G14372" i="7" s="1"/>
  <c r="C14372" i="7"/>
  <c r="D14372" i="7"/>
  <c r="E14372" i="7"/>
  <c r="F14372" i="7"/>
  <c r="B14373" i="7"/>
  <c r="C14373" i="7"/>
  <c r="D14373" i="7"/>
  <c r="E14373" i="7"/>
  <c r="G14373" i="7" s="1"/>
  <c r="F14373" i="7"/>
  <c r="B14374" i="7"/>
  <c r="C14374" i="7"/>
  <c r="D14374" i="7"/>
  <c r="E14374" i="7"/>
  <c r="F14374" i="7"/>
  <c r="G14374" i="7"/>
  <c r="B14375" i="7"/>
  <c r="C14375" i="7"/>
  <c r="G14375" i="7" s="1"/>
  <c r="D14375" i="7"/>
  <c r="E14375" i="7"/>
  <c r="F14375" i="7"/>
  <c r="B14376" i="7"/>
  <c r="G14376" i="7" s="1"/>
  <c r="C14376" i="7"/>
  <c r="D14376" i="7"/>
  <c r="E14376" i="7"/>
  <c r="F14376" i="7"/>
  <c r="B14377" i="7"/>
  <c r="C14377" i="7"/>
  <c r="D14377" i="7"/>
  <c r="G14377" i="7" s="1"/>
  <c r="E14377" i="7"/>
  <c r="F14377" i="7"/>
  <c r="B14378" i="7"/>
  <c r="C14378" i="7"/>
  <c r="G14378" i="7" s="1"/>
  <c r="D14378" i="7"/>
  <c r="E14378" i="7"/>
  <c r="F14378" i="7"/>
  <c r="B14379" i="7"/>
  <c r="C14379" i="7"/>
  <c r="D14379" i="7"/>
  <c r="E14379" i="7"/>
  <c r="F14379" i="7"/>
  <c r="B14380" i="7"/>
  <c r="C14380" i="7"/>
  <c r="D14380" i="7"/>
  <c r="E14380" i="7"/>
  <c r="G14380" i="7" s="1"/>
  <c r="F14380" i="7"/>
  <c r="B14381" i="7"/>
  <c r="C14381" i="7"/>
  <c r="D14381" i="7"/>
  <c r="E14381" i="7"/>
  <c r="F14381" i="7"/>
  <c r="G14381" i="7"/>
  <c r="B14382" i="7"/>
  <c r="C14382" i="7"/>
  <c r="G14382" i="7" s="1"/>
  <c r="D14382" i="7"/>
  <c r="E14382" i="7"/>
  <c r="F14382" i="7"/>
  <c r="B14383" i="7"/>
  <c r="C14383" i="7"/>
  <c r="G14383" i="7" s="1"/>
  <c r="D14383" i="7"/>
  <c r="E14383" i="7"/>
  <c r="F14383" i="7"/>
  <c r="B14384" i="7"/>
  <c r="G14384" i="7" s="1"/>
  <c r="C14384" i="7"/>
  <c r="D14384" i="7"/>
  <c r="E14384" i="7"/>
  <c r="F14384" i="7"/>
  <c r="B14385" i="7"/>
  <c r="C14385" i="7"/>
  <c r="D14385" i="7"/>
  <c r="E14385" i="7"/>
  <c r="G14385" i="7" s="1"/>
  <c r="F14385" i="7"/>
  <c r="B14386" i="7"/>
  <c r="C14386" i="7"/>
  <c r="D14386" i="7"/>
  <c r="E14386" i="7"/>
  <c r="F14386" i="7"/>
  <c r="G14386" i="7"/>
  <c r="B14387" i="7"/>
  <c r="C14387" i="7"/>
  <c r="G14387" i="7" s="1"/>
  <c r="D14387" i="7"/>
  <c r="E14387" i="7"/>
  <c r="F14387" i="7"/>
  <c r="B14388" i="7"/>
  <c r="C14388" i="7"/>
  <c r="D14388" i="7"/>
  <c r="E14388" i="7"/>
  <c r="F14388" i="7"/>
  <c r="G14388" i="7"/>
  <c r="B14389" i="7"/>
  <c r="C14389" i="7"/>
  <c r="D14389" i="7"/>
  <c r="E14389" i="7"/>
  <c r="F14389" i="7"/>
  <c r="G14389" i="7"/>
  <c r="B14390" i="7"/>
  <c r="C14390" i="7"/>
  <c r="G14390" i="7" s="1"/>
  <c r="D14390" i="7"/>
  <c r="E14390" i="7"/>
  <c r="F14390" i="7"/>
  <c r="B14391" i="7"/>
  <c r="C14391" i="7"/>
  <c r="D14391" i="7"/>
  <c r="E14391" i="7"/>
  <c r="F14391" i="7"/>
  <c r="B14392" i="7"/>
  <c r="G14392" i="7" s="1"/>
  <c r="C14392" i="7"/>
  <c r="D14392" i="7"/>
  <c r="E14392" i="7"/>
  <c r="F14392" i="7"/>
  <c r="B14393" i="7"/>
  <c r="C14393" i="7"/>
  <c r="D14393" i="7"/>
  <c r="G14393" i="7" s="1"/>
  <c r="E14393" i="7"/>
  <c r="F14393" i="7"/>
  <c r="B14394" i="7"/>
  <c r="C14394" i="7"/>
  <c r="D14394" i="7"/>
  <c r="E14394" i="7"/>
  <c r="F14394" i="7"/>
  <c r="G14394" i="7" s="1"/>
  <c r="B14395" i="7"/>
  <c r="C14395" i="7"/>
  <c r="G14395" i="7" s="1"/>
  <c r="D14395" i="7"/>
  <c r="E14395" i="7"/>
  <c r="F14395" i="7"/>
  <c r="B14396" i="7"/>
  <c r="C14396" i="7"/>
  <c r="G14396" i="7" s="1"/>
  <c r="D14396" i="7"/>
  <c r="E14396" i="7"/>
  <c r="F14396" i="7"/>
  <c r="B14397" i="7"/>
  <c r="C14397" i="7"/>
  <c r="D14397" i="7"/>
  <c r="E14397" i="7"/>
  <c r="G14397" i="7" s="1"/>
  <c r="F14397" i="7"/>
  <c r="B14398" i="7"/>
  <c r="C14398" i="7"/>
  <c r="D14398" i="7"/>
  <c r="E14398" i="7"/>
  <c r="F14398" i="7"/>
  <c r="G14398" i="7"/>
  <c r="B14399" i="7"/>
  <c r="C14399" i="7"/>
  <c r="D14399" i="7"/>
  <c r="E14399" i="7"/>
  <c r="F14399" i="7"/>
  <c r="B14400" i="7"/>
  <c r="G14400" i="7" s="1"/>
  <c r="C14400" i="7"/>
  <c r="D14400" i="7"/>
  <c r="E14400" i="7"/>
  <c r="F14400" i="7"/>
  <c r="B14401" i="7"/>
  <c r="C14401" i="7"/>
  <c r="D14401" i="7"/>
  <c r="G14401" i="7" s="1"/>
  <c r="E14401" i="7"/>
  <c r="F14401" i="7"/>
  <c r="B14402" i="7"/>
  <c r="C14402" i="7"/>
  <c r="D14402" i="7"/>
  <c r="E14402" i="7"/>
  <c r="F14402" i="7"/>
  <c r="B14403" i="7"/>
  <c r="C14403" i="7"/>
  <c r="G14403" i="7" s="1"/>
  <c r="D14403" i="7"/>
  <c r="E14403" i="7"/>
  <c r="F14403" i="7"/>
  <c r="B14404" i="7"/>
  <c r="G14404" i="7" s="1"/>
  <c r="C14404" i="7"/>
  <c r="D14404" i="7"/>
  <c r="E14404" i="7"/>
  <c r="F14404" i="7"/>
  <c r="B14405" i="7"/>
  <c r="C14405" i="7"/>
  <c r="D14405" i="7"/>
  <c r="E14405" i="7"/>
  <c r="G14405" i="7" s="1"/>
  <c r="F14405" i="7"/>
  <c r="B14406" i="7"/>
  <c r="C14406" i="7"/>
  <c r="D14406" i="7"/>
  <c r="E14406" i="7"/>
  <c r="F14406" i="7"/>
  <c r="G14406" i="7"/>
  <c r="B14407" i="7"/>
  <c r="C14407" i="7"/>
  <c r="G14407" i="7" s="1"/>
  <c r="D14407" i="7"/>
  <c r="E14407" i="7"/>
  <c r="F14407" i="7"/>
  <c r="B14408" i="7"/>
  <c r="G14408" i="7" s="1"/>
  <c r="C14408" i="7"/>
  <c r="D14408" i="7"/>
  <c r="E14408" i="7"/>
  <c r="F14408" i="7"/>
  <c r="B14409" i="7"/>
  <c r="C14409" i="7"/>
  <c r="D14409" i="7"/>
  <c r="G14409" i="7" s="1"/>
  <c r="E14409" i="7"/>
  <c r="F14409" i="7"/>
  <c r="B14410" i="7"/>
  <c r="C14410" i="7"/>
  <c r="G14410" i="7" s="1"/>
  <c r="D14410" i="7"/>
  <c r="E14410" i="7"/>
  <c r="F14410" i="7"/>
  <c r="B14411" i="7"/>
  <c r="C14411" i="7"/>
  <c r="D14411" i="7"/>
  <c r="E14411" i="7"/>
  <c r="F14411" i="7"/>
  <c r="B14412" i="7"/>
  <c r="C14412" i="7"/>
  <c r="D14412" i="7"/>
  <c r="E14412" i="7"/>
  <c r="G14412" i="7" s="1"/>
  <c r="F14412" i="7"/>
  <c r="B14413" i="7"/>
  <c r="C14413" i="7"/>
  <c r="D14413" i="7"/>
  <c r="E14413" i="7"/>
  <c r="F14413" i="7"/>
  <c r="G14413" i="7"/>
  <c r="B14414" i="7"/>
  <c r="C14414" i="7"/>
  <c r="G14414" i="7" s="1"/>
  <c r="D14414" i="7"/>
  <c r="E14414" i="7"/>
  <c r="F14414" i="7"/>
  <c r="B14415" i="7"/>
  <c r="C14415" i="7"/>
  <c r="G14415" i="7" s="1"/>
  <c r="D14415" i="7"/>
  <c r="E14415" i="7"/>
  <c r="F14415" i="7"/>
  <c r="B14416" i="7"/>
  <c r="G14416" i="7" s="1"/>
  <c r="C14416" i="7"/>
  <c r="D14416" i="7"/>
  <c r="E14416" i="7"/>
  <c r="F14416" i="7"/>
  <c r="B14417" i="7"/>
  <c r="C14417" i="7"/>
  <c r="D14417" i="7"/>
  <c r="E14417" i="7"/>
  <c r="G14417" i="7" s="1"/>
  <c r="F14417" i="7"/>
  <c r="B14418" i="7"/>
  <c r="C14418" i="7"/>
  <c r="D14418" i="7"/>
  <c r="E14418" i="7"/>
  <c r="F14418" i="7"/>
  <c r="G14418" i="7"/>
  <c r="B14419" i="7"/>
  <c r="C14419" i="7"/>
  <c r="G14419" i="7" s="1"/>
  <c r="D14419" i="7"/>
  <c r="E14419" i="7"/>
  <c r="F14419" i="7"/>
  <c r="B14420" i="7"/>
  <c r="C14420" i="7"/>
  <c r="D14420" i="7"/>
  <c r="E14420" i="7"/>
  <c r="F14420" i="7"/>
  <c r="G14420" i="7"/>
  <c r="B14421" i="7"/>
  <c r="C14421" i="7"/>
  <c r="D14421" i="7"/>
  <c r="E14421" i="7"/>
  <c r="F14421" i="7"/>
  <c r="G14421" i="7"/>
  <c r="B14422" i="7"/>
  <c r="C14422" i="7"/>
  <c r="G14422" i="7" s="1"/>
  <c r="D14422" i="7"/>
  <c r="E14422" i="7"/>
  <c r="F14422" i="7"/>
  <c r="B14423" i="7"/>
  <c r="C14423" i="7"/>
  <c r="D14423" i="7"/>
  <c r="E14423" i="7"/>
  <c r="F14423" i="7"/>
  <c r="B14424" i="7"/>
  <c r="G14424" i="7" s="1"/>
  <c r="C14424" i="7"/>
  <c r="D14424" i="7"/>
  <c r="E14424" i="7"/>
  <c r="F14424" i="7"/>
  <c r="B14425" i="7"/>
  <c r="C14425" i="7"/>
  <c r="D14425" i="7"/>
  <c r="G14425" i="7" s="1"/>
  <c r="E14425" i="7"/>
  <c r="F14425" i="7"/>
  <c r="B14426" i="7"/>
  <c r="C14426" i="7"/>
  <c r="D14426" i="7"/>
  <c r="E14426" i="7"/>
  <c r="F14426" i="7"/>
  <c r="G14426" i="7" s="1"/>
  <c r="B14427" i="7"/>
  <c r="C14427" i="7"/>
  <c r="G14427" i="7" s="1"/>
  <c r="D14427" i="7"/>
  <c r="E14427" i="7"/>
  <c r="F14427" i="7"/>
  <c r="B14428" i="7"/>
  <c r="C14428" i="7"/>
  <c r="G14428" i="7" s="1"/>
  <c r="D14428" i="7"/>
  <c r="E14428" i="7"/>
  <c r="F14428" i="7"/>
  <c r="B14429" i="7"/>
  <c r="C14429" i="7"/>
  <c r="D14429" i="7"/>
  <c r="E14429" i="7"/>
  <c r="G14429" i="7" s="1"/>
  <c r="F14429" i="7"/>
  <c r="B14430" i="7"/>
  <c r="C14430" i="7"/>
  <c r="D14430" i="7"/>
  <c r="E14430" i="7"/>
  <c r="F14430" i="7"/>
  <c r="G14430" i="7"/>
  <c r="B14431" i="7"/>
  <c r="C14431" i="7"/>
  <c r="D14431" i="7"/>
  <c r="E14431" i="7"/>
  <c r="F14431" i="7"/>
  <c r="B14432" i="7"/>
  <c r="G14432" i="7" s="1"/>
  <c r="C14432" i="7"/>
  <c r="D14432" i="7"/>
  <c r="E14432" i="7"/>
  <c r="F14432" i="7"/>
  <c r="B14433" i="7"/>
  <c r="C14433" i="7"/>
  <c r="D14433" i="7"/>
  <c r="G14433" i="7" s="1"/>
  <c r="E14433" i="7"/>
  <c r="F14433" i="7"/>
  <c r="B14434" i="7"/>
  <c r="C14434" i="7"/>
  <c r="D14434" i="7"/>
  <c r="E14434" i="7"/>
  <c r="F14434" i="7"/>
  <c r="B14435" i="7"/>
  <c r="C14435" i="7"/>
  <c r="G14435" i="7" s="1"/>
  <c r="D14435" i="7"/>
  <c r="E14435" i="7"/>
  <c r="F14435" i="7"/>
  <c r="B14436" i="7"/>
  <c r="G14436" i="7" s="1"/>
  <c r="C14436" i="7"/>
  <c r="D14436" i="7"/>
  <c r="E14436" i="7"/>
  <c r="F14436" i="7"/>
  <c r="B14437" i="7"/>
  <c r="C14437" i="7"/>
  <c r="D14437" i="7"/>
  <c r="E14437" i="7"/>
  <c r="G14437" i="7" s="1"/>
  <c r="F14437" i="7"/>
  <c r="B14438" i="7"/>
  <c r="C14438" i="7"/>
  <c r="D14438" i="7"/>
  <c r="E14438" i="7"/>
  <c r="F14438" i="7"/>
  <c r="G14438" i="7"/>
  <c r="B14439" i="7"/>
  <c r="C14439" i="7"/>
  <c r="G14439" i="7" s="1"/>
  <c r="D14439" i="7"/>
  <c r="E14439" i="7"/>
  <c r="F14439" i="7"/>
  <c r="B14440" i="7"/>
  <c r="G14440" i="7" s="1"/>
  <c r="C14440" i="7"/>
  <c r="D14440" i="7"/>
  <c r="E14440" i="7"/>
  <c r="F14440" i="7"/>
  <c r="B14441" i="7"/>
  <c r="C14441" i="7"/>
  <c r="D14441" i="7"/>
  <c r="G14441" i="7" s="1"/>
  <c r="E14441" i="7"/>
  <c r="F14441" i="7"/>
  <c r="B14442" i="7"/>
  <c r="C14442" i="7"/>
  <c r="G14442" i="7" s="1"/>
  <c r="D14442" i="7"/>
  <c r="E14442" i="7"/>
  <c r="F14442" i="7"/>
  <c r="B14443" i="7"/>
  <c r="C14443" i="7"/>
  <c r="D14443" i="7"/>
  <c r="E14443" i="7"/>
  <c r="F14443" i="7"/>
  <c r="B14444" i="7"/>
  <c r="C14444" i="7"/>
  <c r="D14444" i="7"/>
  <c r="E14444" i="7"/>
  <c r="F14444" i="7"/>
  <c r="G14444" i="7"/>
  <c r="B14445" i="7"/>
  <c r="C14445" i="7"/>
  <c r="D14445" i="7"/>
  <c r="E14445" i="7"/>
  <c r="F14445" i="7"/>
  <c r="G14445" i="7"/>
  <c r="B14446" i="7"/>
  <c r="C14446" i="7"/>
  <c r="G14446" i="7" s="1"/>
  <c r="D14446" i="7"/>
  <c r="E14446" i="7"/>
  <c r="F14446" i="7"/>
  <c r="B14447" i="7"/>
  <c r="C14447" i="7"/>
  <c r="D14447" i="7"/>
  <c r="E14447" i="7"/>
  <c r="F14447" i="7"/>
  <c r="B14448" i="7"/>
  <c r="G14448" i="7" s="1"/>
  <c r="C14448" i="7"/>
  <c r="D14448" i="7"/>
  <c r="E14448" i="7"/>
  <c r="F14448" i="7"/>
  <c r="B14449" i="7"/>
  <c r="C14449" i="7"/>
  <c r="D14449" i="7"/>
  <c r="E14449" i="7"/>
  <c r="G14449" i="7" s="1"/>
  <c r="F14449" i="7"/>
  <c r="B14450" i="7"/>
  <c r="C14450" i="7"/>
  <c r="D14450" i="7"/>
  <c r="E14450" i="7"/>
  <c r="F14450" i="7"/>
  <c r="G14450" i="7"/>
  <c r="B14451" i="7"/>
  <c r="C14451" i="7"/>
  <c r="G14451" i="7" s="1"/>
  <c r="D14451" i="7"/>
  <c r="E14451" i="7"/>
  <c r="F14451" i="7"/>
  <c r="B14452" i="7"/>
  <c r="C14452" i="7"/>
  <c r="D14452" i="7"/>
  <c r="E14452" i="7"/>
  <c r="F14452" i="7"/>
  <c r="G14452" i="7"/>
  <c r="B14453" i="7"/>
  <c r="C14453" i="7"/>
  <c r="D14453" i="7"/>
  <c r="E14453" i="7"/>
  <c r="F14453" i="7"/>
  <c r="G14453" i="7"/>
  <c r="B14454" i="7"/>
  <c r="C14454" i="7"/>
  <c r="G14454" i="7" s="1"/>
  <c r="D14454" i="7"/>
  <c r="E14454" i="7"/>
  <c r="F14454" i="7"/>
  <c r="B14455" i="7"/>
  <c r="C14455" i="7"/>
  <c r="D14455" i="7"/>
  <c r="E14455" i="7"/>
  <c r="F14455" i="7"/>
  <c r="B14456" i="7"/>
  <c r="G14456" i="7" s="1"/>
  <c r="C14456" i="7"/>
  <c r="D14456" i="7"/>
  <c r="E14456" i="7"/>
  <c r="F14456" i="7"/>
  <c r="B14457" i="7"/>
  <c r="C14457" i="7"/>
  <c r="D14457" i="7"/>
  <c r="G14457" i="7" s="1"/>
  <c r="E14457" i="7"/>
  <c r="F14457" i="7"/>
  <c r="B14458" i="7"/>
  <c r="C14458" i="7"/>
  <c r="D14458" i="7"/>
  <c r="E14458" i="7"/>
  <c r="F14458" i="7"/>
  <c r="G14458" i="7" s="1"/>
  <c r="B14459" i="7"/>
  <c r="C14459" i="7"/>
  <c r="G14459" i="7" s="1"/>
  <c r="D14459" i="7"/>
  <c r="E14459" i="7"/>
  <c r="F14459" i="7"/>
  <c r="B14460" i="7"/>
  <c r="C14460" i="7"/>
  <c r="G14460" i="7" s="1"/>
  <c r="D14460" i="7"/>
  <c r="E14460" i="7"/>
  <c r="F14460" i="7"/>
  <c r="B14461" i="7"/>
  <c r="C14461" i="7"/>
  <c r="D14461" i="7"/>
  <c r="E14461" i="7"/>
  <c r="G14461" i="7" s="1"/>
  <c r="F14461" i="7"/>
  <c r="B14462" i="7"/>
  <c r="C14462" i="7"/>
  <c r="D14462" i="7"/>
  <c r="E14462" i="7"/>
  <c r="F14462" i="7"/>
  <c r="G14462" i="7"/>
  <c r="B14463" i="7"/>
  <c r="C14463" i="7"/>
  <c r="D14463" i="7"/>
  <c r="E14463" i="7"/>
  <c r="F14463" i="7"/>
  <c r="B14464" i="7"/>
  <c r="G14464" i="7" s="1"/>
  <c r="C14464" i="7"/>
  <c r="D14464" i="7"/>
  <c r="E14464" i="7"/>
  <c r="F14464" i="7"/>
  <c r="B14465" i="7"/>
  <c r="C14465" i="7"/>
  <c r="D14465" i="7"/>
  <c r="G14465" i="7" s="1"/>
  <c r="E14465" i="7"/>
  <c r="F14465" i="7"/>
  <c r="B14466" i="7"/>
  <c r="C14466" i="7"/>
  <c r="D14466" i="7"/>
  <c r="E14466" i="7"/>
  <c r="F14466" i="7"/>
  <c r="B14467" i="7"/>
  <c r="C14467" i="7"/>
  <c r="G14467" i="7" s="1"/>
  <c r="D14467" i="7"/>
  <c r="E14467" i="7"/>
  <c r="F14467" i="7"/>
  <c r="B14468" i="7"/>
  <c r="G14468" i="7" s="1"/>
  <c r="C14468" i="7"/>
  <c r="D14468" i="7"/>
  <c r="E14468" i="7"/>
  <c r="F14468" i="7"/>
  <c r="B14469" i="7"/>
  <c r="C14469" i="7"/>
  <c r="D14469" i="7"/>
  <c r="E14469" i="7"/>
  <c r="G14469" i="7" s="1"/>
  <c r="F14469" i="7"/>
  <c r="B14470" i="7"/>
  <c r="C14470" i="7"/>
  <c r="D14470" i="7"/>
  <c r="E14470" i="7"/>
  <c r="F14470" i="7"/>
  <c r="G14470" i="7"/>
  <c r="B14471" i="7"/>
  <c r="C14471" i="7"/>
  <c r="G14471" i="7" s="1"/>
  <c r="D14471" i="7"/>
  <c r="E14471" i="7"/>
  <c r="F14471" i="7"/>
  <c r="B14472" i="7"/>
  <c r="G14472" i="7" s="1"/>
  <c r="C14472" i="7"/>
  <c r="D14472" i="7"/>
  <c r="E14472" i="7"/>
  <c r="F14472" i="7"/>
  <c r="B14473" i="7"/>
  <c r="C14473" i="7"/>
  <c r="D14473" i="7"/>
  <c r="G14473" i="7" s="1"/>
  <c r="E14473" i="7"/>
  <c r="F14473" i="7"/>
  <c r="B14474" i="7"/>
  <c r="C14474" i="7"/>
  <c r="G14474" i="7" s="1"/>
  <c r="D14474" i="7"/>
  <c r="E14474" i="7"/>
  <c r="F14474" i="7"/>
  <c r="B14475" i="7"/>
  <c r="C14475" i="7"/>
  <c r="D14475" i="7"/>
  <c r="E14475" i="7"/>
  <c r="F14475" i="7"/>
  <c r="B14476" i="7"/>
  <c r="C14476" i="7"/>
  <c r="D14476" i="7"/>
  <c r="E14476" i="7"/>
  <c r="F14476" i="7"/>
  <c r="G14476" i="7"/>
  <c r="B14477" i="7"/>
  <c r="C14477" i="7"/>
  <c r="D14477" i="7"/>
  <c r="E14477" i="7"/>
  <c r="F14477" i="7"/>
  <c r="G14477" i="7"/>
  <c r="B14478" i="7"/>
  <c r="C14478" i="7"/>
  <c r="G14478" i="7" s="1"/>
  <c r="D14478" i="7"/>
  <c r="E14478" i="7"/>
  <c r="F14478" i="7"/>
  <c r="B14479" i="7"/>
  <c r="C14479" i="7"/>
  <c r="D14479" i="7"/>
  <c r="E14479" i="7"/>
  <c r="F14479" i="7"/>
  <c r="B14480" i="7"/>
  <c r="G14480" i="7" s="1"/>
  <c r="C14480" i="7"/>
  <c r="D14480" i="7"/>
  <c r="E14480" i="7"/>
  <c r="F14480" i="7"/>
  <c r="B14481" i="7"/>
  <c r="C14481" i="7"/>
  <c r="D14481" i="7"/>
  <c r="E14481" i="7"/>
  <c r="G14481" i="7" s="1"/>
  <c r="F14481" i="7"/>
  <c r="B14482" i="7"/>
  <c r="C14482" i="7"/>
  <c r="D14482" i="7"/>
  <c r="E14482" i="7"/>
  <c r="F14482" i="7"/>
  <c r="G14482" i="7"/>
  <c r="B14483" i="7"/>
  <c r="C14483" i="7"/>
  <c r="G14483" i="7" s="1"/>
  <c r="D14483" i="7"/>
  <c r="E14483" i="7"/>
  <c r="F14483" i="7"/>
  <c r="B14484" i="7"/>
  <c r="C14484" i="7"/>
  <c r="D14484" i="7"/>
  <c r="E14484" i="7"/>
  <c r="F14484" i="7"/>
  <c r="G14484" i="7"/>
  <c r="B14485" i="7"/>
  <c r="C14485" i="7"/>
  <c r="D14485" i="7"/>
  <c r="E14485" i="7"/>
  <c r="F14485" i="7"/>
  <c r="G14485" i="7"/>
  <c r="B14486" i="7"/>
  <c r="C14486" i="7"/>
  <c r="G14486" i="7" s="1"/>
  <c r="D14486" i="7"/>
  <c r="E14486" i="7"/>
  <c r="F14486" i="7"/>
  <c r="B14487" i="7"/>
  <c r="C14487" i="7"/>
  <c r="D14487" i="7"/>
  <c r="E14487" i="7"/>
  <c r="F14487" i="7"/>
  <c r="B14488" i="7"/>
  <c r="G14488" i="7" s="1"/>
  <c r="C14488" i="7"/>
  <c r="D14488" i="7"/>
  <c r="E14488" i="7"/>
  <c r="F14488" i="7"/>
  <c r="B14489" i="7"/>
  <c r="C14489" i="7"/>
  <c r="D14489" i="7"/>
  <c r="G14489" i="7" s="1"/>
  <c r="E14489" i="7"/>
  <c r="F14489" i="7"/>
  <c r="B14490" i="7"/>
  <c r="C14490" i="7"/>
  <c r="D14490" i="7"/>
  <c r="E14490" i="7"/>
  <c r="F14490" i="7"/>
  <c r="G14490" i="7" s="1"/>
  <c r="B14491" i="7"/>
  <c r="C14491" i="7"/>
  <c r="G14491" i="7" s="1"/>
  <c r="D14491" i="7"/>
  <c r="E14491" i="7"/>
  <c r="F14491" i="7"/>
  <c r="B14492" i="7"/>
  <c r="C14492" i="7"/>
  <c r="G14492" i="7" s="1"/>
  <c r="D14492" i="7"/>
  <c r="E14492" i="7"/>
  <c r="F14492" i="7"/>
  <c r="B14493" i="7"/>
  <c r="C14493" i="7"/>
  <c r="D14493" i="7"/>
  <c r="E14493" i="7"/>
  <c r="G14493" i="7" s="1"/>
  <c r="F14493" i="7"/>
  <c r="B14494" i="7"/>
  <c r="C14494" i="7"/>
  <c r="D14494" i="7"/>
  <c r="E14494" i="7"/>
  <c r="F14494" i="7"/>
  <c r="G14494" i="7"/>
  <c r="B14495" i="7"/>
  <c r="C14495" i="7"/>
  <c r="D14495" i="7"/>
  <c r="E14495" i="7"/>
  <c r="F14495" i="7"/>
  <c r="B14496" i="7"/>
  <c r="G14496" i="7" s="1"/>
  <c r="C14496" i="7"/>
  <c r="D14496" i="7"/>
  <c r="E14496" i="7"/>
  <c r="F14496" i="7"/>
  <c r="B14497" i="7"/>
  <c r="C14497" i="7"/>
  <c r="D14497" i="7"/>
  <c r="G14497" i="7" s="1"/>
  <c r="E14497" i="7"/>
  <c r="F14497" i="7"/>
  <c r="B14498" i="7"/>
  <c r="C14498" i="7"/>
  <c r="D14498" i="7"/>
  <c r="E14498" i="7"/>
  <c r="F14498" i="7"/>
  <c r="B14499" i="7"/>
  <c r="C14499" i="7"/>
  <c r="G14499" i="7" s="1"/>
  <c r="D14499" i="7"/>
  <c r="E14499" i="7"/>
  <c r="F14499" i="7"/>
  <c r="B14500" i="7"/>
  <c r="G14500" i="7" s="1"/>
  <c r="C14500" i="7"/>
  <c r="D14500" i="7"/>
  <c r="E14500" i="7"/>
  <c r="F14500" i="7"/>
  <c r="B14501" i="7"/>
  <c r="C14501" i="7"/>
  <c r="D14501" i="7"/>
  <c r="E14501" i="7"/>
  <c r="G14501" i="7" s="1"/>
  <c r="F14501" i="7"/>
  <c r="B14502" i="7"/>
  <c r="C14502" i="7"/>
  <c r="D14502" i="7"/>
  <c r="E14502" i="7"/>
  <c r="F14502" i="7"/>
  <c r="G14502" i="7"/>
  <c r="B14503" i="7"/>
  <c r="C14503" i="7"/>
  <c r="G14503" i="7" s="1"/>
  <c r="D14503" i="7"/>
  <c r="E14503" i="7"/>
  <c r="F14503" i="7"/>
  <c r="B14504" i="7"/>
  <c r="C14504" i="7"/>
  <c r="D14504" i="7"/>
  <c r="E14504" i="7"/>
  <c r="F14504" i="7"/>
  <c r="G14504" i="7"/>
  <c r="B14505" i="7"/>
  <c r="C14505" i="7"/>
  <c r="D14505" i="7"/>
  <c r="G14505" i="7" s="1"/>
  <c r="E14505" i="7"/>
  <c r="F14505" i="7"/>
  <c r="B14506" i="7"/>
  <c r="C14506" i="7"/>
  <c r="G14506" i="7" s="1"/>
  <c r="D14506" i="7"/>
  <c r="E14506" i="7"/>
  <c r="F14506" i="7"/>
  <c r="B14507" i="7"/>
  <c r="C14507" i="7"/>
  <c r="D14507" i="7"/>
  <c r="E14507" i="7"/>
  <c r="F14507" i="7"/>
  <c r="B14508" i="7"/>
  <c r="C14508" i="7"/>
  <c r="D14508" i="7"/>
  <c r="E14508" i="7"/>
  <c r="G14508" i="7" s="1"/>
  <c r="F14508" i="7"/>
  <c r="B14509" i="7"/>
  <c r="C14509" i="7"/>
  <c r="D14509" i="7"/>
  <c r="E14509" i="7"/>
  <c r="F14509" i="7"/>
  <c r="G14509" i="7"/>
  <c r="B14510" i="7"/>
  <c r="C14510" i="7"/>
  <c r="G14510" i="7" s="1"/>
  <c r="D14510" i="7"/>
  <c r="E14510" i="7"/>
  <c r="F14510" i="7"/>
  <c r="B14511" i="7"/>
  <c r="C14511" i="7"/>
  <c r="D14511" i="7"/>
  <c r="E14511" i="7"/>
  <c r="F14511" i="7"/>
  <c r="B14512" i="7"/>
  <c r="G14512" i="7" s="1"/>
  <c r="C14512" i="7"/>
  <c r="D14512" i="7"/>
  <c r="E14512" i="7"/>
  <c r="F14512" i="7"/>
  <c r="B14513" i="7"/>
  <c r="C14513" i="7"/>
  <c r="D14513" i="7"/>
  <c r="E14513" i="7"/>
  <c r="G14513" i="7" s="1"/>
  <c r="F14513" i="7"/>
  <c r="B14514" i="7"/>
  <c r="C14514" i="7"/>
  <c r="D14514" i="7"/>
  <c r="E14514" i="7"/>
  <c r="F14514" i="7"/>
  <c r="G14514" i="7"/>
  <c r="B14515" i="7"/>
  <c r="C14515" i="7"/>
  <c r="G14515" i="7" s="1"/>
  <c r="D14515" i="7"/>
  <c r="E14515" i="7"/>
  <c r="F14515" i="7"/>
  <c r="B14516" i="7"/>
  <c r="C14516" i="7"/>
  <c r="D14516" i="7"/>
  <c r="E14516" i="7"/>
  <c r="F14516" i="7"/>
  <c r="G14516" i="7"/>
  <c r="B14517" i="7"/>
  <c r="C14517" i="7"/>
  <c r="D14517" i="7"/>
  <c r="G14517" i="7" s="1"/>
  <c r="E14517" i="7"/>
  <c r="F14517" i="7"/>
  <c r="B14518" i="7"/>
  <c r="C14518" i="7"/>
  <c r="G14518" i="7" s="1"/>
  <c r="D14518" i="7"/>
  <c r="E14518" i="7"/>
  <c r="F14518" i="7"/>
  <c r="B14519" i="7"/>
  <c r="C14519" i="7"/>
  <c r="D14519" i="7"/>
  <c r="E14519" i="7"/>
  <c r="F14519" i="7"/>
  <c r="B14520" i="7"/>
  <c r="G14520" i="7" s="1"/>
  <c r="C14520" i="7"/>
  <c r="D14520" i="7"/>
  <c r="E14520" i="7"/>
  <c r="F14520" i="7"/>
  <c r="B14521" i="7"/>
  <c r="C14521" i="7"/>
  <c r="D14521" i="7"/>
  <c r="G14521" i="7" s="1"/>
  <c r="E14521" i="7"/>
  <c r="F14521" i="7"/>
  <c r="B14522" i="7"/>
  <c r="C14522" i="7"/>
  <c r="D14522" i="7"/>
  <c r="E14522" i="7"/>
  <c r="F14522" i="7"/>
  <c r="G14522" i="7" s="1"/>
  <c r="B14523" i="7"/>
  <c r="C14523" i="7"/>
  <c r="G14523" i="7" s="1"/>
  <c r="D14523" i="7"/>
  <c r="E14523" i="7"/>
  <c r="F14523" i="7"/>
  <c r="B14524" i="7"/>
  <c r="C14524" i="7"/>
  <c r="G14524" i="7" s="1"/>
  <c r="D14524" i="7"/>
  <c r="E14524" i="7"/>
  <c r="F14524" i="7"/>
  <c r="B14525" i="7"/>
  <c r="C14525" i="7"/>
  <c r="D14525" i="7"/>
  <c r="E14525" i="7"/>
  <c r="G14525" i="7" s="1"/>
  <c r="F14525" i="7"/>
  <c r="B14526" i="7"/>
  <c r="C14526" i="7"/>
  <c r="D14526" i="7"/>
  <c r="E14526" i="7"/>
  <c r="F14526" i="7"/>
  <c r="G14526" i="7"/>
  <c r="B14527" i="7"/>
  <c r="C14527" i="7"/>
  <c r="D14527" i="7"/>
  <c r="E14527" i="7"/>
  <c r="F14527" i="7"/>
  <c r="B14528" i="7"/>
  <c r="G14528" i="7" s="1"/>
  <c r="C14528" i="7"/>
  <c r="D14528" i="7"/>
  <c r="E14528" i="7"/>
  <c r="F14528" i="7"/>
  <c r="B14529" i="7"/>
  <c r="C14529" i="7"/>
  <c r="D14529" i="7"/>
  <c r="G14529" i="7" s="1"/>
  <c r="E14529" i="7"/>
  <c r="F14529" i="7"/>
  <c r="B14530" i="7"/>
  <c r="C14530" i="7"/>
  <c r="D14530" i="7"/>
  <c r="E14530" i="7"/>
  <c r="F14530" i="7"/>
  <c r="B14531" i="7"/>
  <c r="C14531" i="7"/>
  <c r="G14531" i="7" s="1"/>
  <c r="D14531" i="7"/>
  <c r="E14531" i="7"/>
  <c r="F14531" i="7"/>
  <c r="B14532" i="7"/>
  <c r="G14532" i="7" s="1"/>
  <c r="C14532" i="7"/>
  <c r="D14532" i="7"/>
  <c r="E14532" i="7"/>
  <c r="F14532" i="7"/>
  <c r="B14533" i="7"/>
  <c r="C14533" i="7"/>
  <c r="D14533" i="7"/>
  <c r="E14533" i="7"/>
  <c r="G14533" i="7" s="1"/>
  <c r="F14533" i="7"/>
  <c r="B14534" i="7"/>
  <c r="C14534" i="7"/>
  <c r="D14534" i="7"/>
  <c r="E14534" i="7"/>
  <c r="F14534" i="7"/>
  <c r="G14534" i="7"/>
  <c r="B14535" i="7"/>
  <c r="C14535" i="7"/>
  <c r="G14535" i="7" s="1"/>
  <c r="D14535" i="7"/>
  <c r="E14535" i="7"/>
  <c r="F14535" i="7"/>
  <c r="B14536" i="7"/>
  <c r="C14536" i="7"/>
  <c r="D14536" i="7"/>
  <c r="E14536" i="7"/>
  <c r="F14536" i="7"/>
  <c r="G14536" i="7"/>
  <c r="B14537" i="7"/>
  <c r="C14537" i="7"/>
  <c r="D14537" i="7"/>
  <c r="G14537" i="7" s="1"/>
  <c r="E14537" i="7"/>
  <c r="F14537" i="7"/>
  <c r="B14538" i="7"/>
  <c r="C14538" i="7"/>
  <c r="G14538" i="7" s="1"/>
  <c r="D14538" i="7"/>
  <c r="E14538" i="7"/>
  <c r="F14538" i="7"/>
  <c r="B14539" i="7"/>
  <c r="C14539" i="7"/>
  <c r="D14539" i="7"/>
  <c r="E14539" i="7"/>
  <c r="F14539" i="7"/>
  <c r="B14540" i="7"/>
  <c r="C14540" i="7"/>
  <c r="D14540" i="7"/>
  <c r="E14540" i="7"/>
  <c r="G14540" i="7" s="1"/>
  <c r="F14540" i="7"/>
  <c r="B14541" i="7"/>
  <c r="C14541" i="7"/>
  <c r="D14541" i="7"/>
  <c r="E14541" i="7"/>
  <c r="F14541" i="7"/>
  <c r="G14541" i="7"/>
  <c r="B14542" i="7"/>
  <c r="C14542" i="7"/>
  <c r="G14542" i="7" s="1"/>
  <c r="D14542" i="7"/>
  <c r="E14542" i="7"/>
  <c r="F14542" i="7"/>
  <c r="B14543" i="7"/>
  <c r="C14543" i="7"/>
  <c r="D14543" i="7"/>
  <c r="E14543" i="7"/>
  <c r="F14543" i="7"/>
  <c r="B14544" i="7"/>
  <c r="G14544" i="7" s="1"/>
  <c r="C14544" i="7"/>
  <c r="D14544" i="7"/>
  <c r="E14544" i="7"/>
  <c r="F14544" i="7"/>
  <c r="B14545" i="7"/>
  <c r="C14545" i="7"/>
  <c r="D14545" i="7"/>
  <c r="E14545" i="7"/>
  <c r="G14545" i="7" s="1"/>
  <c r="F14545" i="7"/>
  <c r="B14546" i="7"/>
  <c r="C14546" i="7"/>
  <c r="D14546" i="7"/>
  <c r="E14546" i="7"/>
  <c r="F14546" i="7"/>
  <c r="G14546" i="7"/>
  <c r="B14547" i="7"/>
  <c r="C14547" i="7"/>
  <c r="G14547" i="7" s="1"/>
  <c r="D14547" i="7"/>
  <c r="E14547" i="7"/>
  <c r="F14547" i="7"/>
  <c r="B14548" i="7"/>
  <c r="C14548" i="7"/>
  <c r="D14548" i="7"/>
  <c r="E14548" i="7"/>
  <c r="F14548" i="7"/>
  <c r="G14548" i="7"/>
  <c r="B14549" i="7"/>
  <c r="C14549" i="7"/>
  <c r="D14549" i="7"/>
  <c r="G14549" i="7" s="1"/>
  <c r="E14549" i="7"/>
  <c r="F14549" i="7"/>
  <c r="B14550" i="7"/>
  <c r="C14550" i="7"/>
  <c r="G14550" i="7" s="1"/>
  <c r="D14550" i="7"/>
  <c r="E14550" i="7"/>
  <c r="F14550" i="7"/>
  <c r="B14551" i="7"/>
  <c r="C14551" i="7"/>
  <c r="D14551" i="7"/>
  <c r="E14551" i="7"/>
  <c r="F14551" i="7"/>
  <c r="B14552" i="7"/>
  <c r="G14552" i="7" s="1"/>
  <c r="C14552" i="7"/>
  <c r="D14552" i="7"/>
  <c r="E14552" i="7"/>
  <c r="F14552" i="7"/>
  <c r="B14553" i="7"/>
  <c r="C14553" i="7"/>
  <c r="D14553" i="7"/>
  <c r="G14553" i="7" s="1"/>
  <c r="E14553" i="7"/>
  <c r="F14553" i="7"/>
  <c r="B14554" i="7"/>
  <c r="C14554" i="7"/>
  <c r="D14554" i="7"/>
  <c r="E14554" i="7"/>
  <c r="F14554" i="7"/>
  <c r="G14554" i="7" s="1"/>
  <c r="B14555" i="7"/>
  <c r="C14555" i="7"/>
  <c r="G14555" i="7" s="1"/>
  <c r="D14555" i="7"/>
  <c r="E14555" i="7"/>
  <c r="F14555" i="7"/>
  <c r="B14556" i="7"/>
  <c r="C14556" i="7"/>
  <c r="G14556" i="7" s="1"/>
  <c r="D14556" i="7"/>
  <c r="E14556" i="7"/>
  <c r="F14556" i="7"/>
  <c r="B14557" i="7"/>
  <c r="C14557" i="7"/>
  <c r="D14557" i="7"/>
  <c r="E14557" i="7"/>
  <c r="G14557" i="7" s="1"/>
  <c r="F14557" i="7"/>
  <c r="B14558" i="7"/>
  <c r="C14558" i="7"/>
  <c r="D14558" i="7"/>
  <c r="E14558" i="7"/>
  <c r="F14558" i="7"/>
  <c r="G14558" i="7"/>
  <c r="B14559" i="7"/>
  <c r="C14559" i="7"/>
  <c r="D14559" i="7"/>
  <c r="E14559" i="7"/>
  <c r="F14559" i="7"/>
  <c r="B14560" i="7"/>
  <c r="G14560" i="7" s="1"/>
  <c r="C14560" i="7"/>
  <c r="D14560" i="7"/>
  <c r="E14560" i="7"/>
  <c r="F14560" i="7"/>
  <c r="B14561" i="7"/>
  <c r="C14561" i="7"/>
  <c r="D14561" i="7"/>
  <c r="G14561" i="7" s="1"/>
  <c r="E14561" i="7"/>
  <c r="F14561" i="7"/>
  <c r="B14562" i="7"/>
  <c r="C14562" i="7"/>
  <c r="D14562" i="7"/>
  <c r="E14562" i="7"/>
  <c r="F14562" i="7"/>
  <c r="B14563" i="7"/>
  <c r="C14563" i="7"/>
  <c r="G14563" i="7" s="1"/>
  <c r="D14563" i="7"/>
  <c r="E14563" i="7"/>
  <c r="F14563" i="7"/>
  <c r="B14564" i="7"/>
  <c r="G14564" i="7" s="1"/>
  <c r="C14564" i="7"/>
  <c r="D14564" i="7"/>
  <c r="E14564" i="7"/>
  <c r="F14564" i="7"/>
  <c r="B14565" i="7"/>
  <c r="C14565" i="7"/>
  <c r="D14565" i="7"/>
  <c r="E14565" i="7"/>
  <c r="G14565" i="7" s="1"/>
  <c r="F14565" i="7"/>
  <c r="B14566" i="7"/>
  <c r="C14566" i="7"/>
  <c r="D14566" i="7"/>
  <c r="E14566" i="7"/>
  <c r="F14566" i="7"/>
  <c r="G14566" i="7"/>
  <c r="B14567" i="7"/>
  <c r="C14567" i="7"/>
  <c r="G14567" i="7" s="1"/>
  <c r="D14567" i="7"/>
  <c r="E14567" i="7"/>
  <c r="F14567" i="7"/>
  <c r="B14568" i="7"/>
  <c r="C14568" i="7"/>
  <c r="D14568" i="7"/>
  <c r="E14568" i="7"/>
  <c r="F14568" i="7"/>
  <c r="G14568" i="7" s="1"/>
  <c r="B14569" i="7"/>
  <c r="C14569" i="7"/>
  <c r="D14569" i="7"/>
  <c r="G14569" i="7" s="1"/>
  <c r="E14569" i="7"/>
  <c r="F14569" i="7"/>
  <c r="B14570" i="7"/>
  <c r="G14570" i="7" s="1"/>
  <c r="C14570" i="7"/>
  <c r="D14570" i="7"/>
  <c r="E14570" i="7"/>
  <c r="F14570" i="7"/>
  <c r="B14571" i="7"/>
  <c r="C14571" i="7"/>
  <c r="D14571" i="7"/>
  <c r="E14571" i="7"/>
  <c r="F14571" i="7"/>
  <c r="B14572" i="7"/>
  <c r="C14572" i="7"/>
  <c r="D14572" i="7"/>
  <c r="E14572" i="7"/>
  <c r="F14572" i="7"/>
  <c r="G14572" i="7"/>
  <c r="B14573" i="7"/>
  <c r="C14573" i="7"/>
  <c r="D14573" i="7"/>
  <c r="E14573" i="7"/>
  <c r="F14573" i="7"/>
  <c r="G14573" i="7"/>
  <c r="B14574" i="7"/>
  <c r="C14574" i="7"/>
  <c r="G14574" i="7" s="1"/>
  <c r="D14574" i="7"/>
  <c r="E14574" i="7"/>
  <c r="F14574" i="7"/>
  <c r="B14575" i="7"/>
  <c r="C14575" i="7"/>
  <c r="D14575" i="7"/>
  <c r="E14575" i="7"/>
  <c r="F14575" i="7"/>
  <c r="B14576" i="7"/>
  <c r="G14576" i="7" s="1"/>
  <c r="C14576" i="7"/>
  <c r="D14576" i="7"/>
  <c r="E14576" i="7"/>
  <c r="F14576" i="7"/>
  <c r="B14577" i="7"/>
  <c r="C14577" i="7"/>
  <c r="D14577" i="7"/>
  <c r="E14577" i="7"/>
  <c r="F14577" i="7"/>
  <c r="G14577" i="7"/>
  <c r="B14578" i="7"/>
  <c r="G14578" i="7" s="1"/>
  <c r="C14578" i="7"/>
  <c r="D14578" i="7"/>
  <c r="E14578" i="7"/>
  <c r="F14578" i="7"/>
  <c r="B14579" i="7"/>
  <c r="C14579" i="7"/>
  <c r="D14579" i="7"/>
  <c r="E14579" i="7"/>
  <c r="F14579" i="7"/>
  <c r="B14580" i="7"/>
  <c r="C14580" i="7"/>
  <c r="D14580" i="7"/>
  <c r="E14580" i="7"/>
  <c r="F14580" i="7"/>
  <c r="G14580" i="7"/>
  <c r="B14581" i="7"/>
  <c r="C14581" i="7"/>
  <c r="D14581" i="7"/>
  <c r="G14581" i="7" s="1"/>
  <c r="E14581" i="7"/>
  <c r="F14581" i="7"/>
  <c r="B14582" i="7"/>
  <c r="G14582" i="7" s="1"/>
  <c r="C14582" i="7"/>
  <c r="D14582" i="7"/>
  <c r="E14582" i="7"/>
  <c r="F14582" i="7"/>
  <c r="B14583" i="7"/>
  <c r="C14583" i="7"/>
  <c r="D14583" i="7"/>
  <c r="E14583" i="7"/>
  <c r="F14583" i="7"/>
  <c r="B14584" i="7"/>
  <c r="G14584" i="7" s="1"/>
  <c r="C14584" i="7"/>
  <c r="D14584" i="7"/>
  <c r="E14584" i="7"/>
  <c r="F14584" i="7"/>
  <c r="B14585" i="7"/>
  <c r="C14585" i="7"/>
  <c r="D14585" i="7"/>
  <c r="G14585" i="7" s="1"/>
  <c r="E14585" i="7"/>
  <c r="F14585" i="7"/>
  <c r="B14586" i="7"/>
  <c r="C14586" i="7"/>
  <c r="D14586" i="7"/>
  <c r="E14586" i="7"/>
  <c r="F14586" i="7"/>
  <c r="G14586" i="7" s="1"/>
  <c r="B14587" i="7"/>
  <c r="C14587" i="7"/>
  <c r="D14587" i="7"/>
  <c r="E14587" i="7"/>
  <c r="F14587" i="7"/>
  <c r="B14588" i="7"/>
  <c r="C14588" i="7"/>
  <c r="G14588" i="7" s="1"/>
  <c r="D14588" i="7"/>
  <c r="E14588" i="7"/>
  <c r="F14588" i="7"/>
  <c r="B14589" i="7"/>
  <c r="C14589" i="7"/>
  <c r="D14589" i="7"/>
  <c r="E14589" i="7"/>
  <c r="G14589" i="7" s="1"/>
  <c r="F14589" i="7"/>
  <c r="B14590" i="7"/>
  <c r="C14590" i="7"/>
  <c r="D14590" i="7"/>
  <c r="E14590" i="7"/>
  <c r="F14590" i="7"/>
  <c r="G14590" i="7"/>
  <c r="B14591" i="7"/>
  <c r="C14591" i="7"/>
  <c r="D14591" i="7"/>
  <c r="E14591" i="7"/>
  <c r="F14591" i="7"/>
  <c r="B14592" i="7"/>
  <c r="G14592" i="7" s="1"/>
  <c r="C14592" i="7"/>
  <c r="D14592" i="7"/>
  <c r="E14592" i="7"/>
  <c r="F14592" i="7"/>
  <c r="B14593" i="7"/>
  <c r="C14593" i="7"/>
  <c r="D14593" i="7"/>
  <c r="G14593" i="7" s="1"/>
  <c r="E14593" i="7"/>
  <c r="F14593" i="7"/>
  <c r="B14594" i="7"/>
  <c r="C14594" i="7"/>
  <c r="D14594" i="7"/>
  <c r="E14594" i="7"/>
  <c r="F14594" i="7"/>
  <c r="B14595" i="7"/>
  <c r="C14595" i="7"/>
  <c r="G14595" i="7" s="1"/>
  <c r="D14595" i="7"/>
  <c r="E14595" i="7"/>
  <c r="F14595" i="7"/>
  <c r="B14596" i="7"/>
  <c r="C14596" i="7"/>
  <c r="D14596" i="7"/>
  <c r="E14596" i="7"/>
  <c r="F14596" i="7"/>
  <c r="B14597" i="7"/>
  <c r="C14597" i="7"/>
  <c r="D14597" i="7"/>
  <c r="E14597" i="7"/>
  <c r="G14597" i="7" s="1"/>
  <c r="F14597" i="7"/>
  <c r="B14598" i="7"/>
  <c r="C14598" i="7"/>
  <c r="D14598" i="7"/>
  <c r="E14598" i="7"/>
  <c r="F14598" i="7"/>
  <c r="G14598" i="7"/>
  <c r="B14599" i="7"/>
  <c r="C14599" i="7"/>
  <c r="G14599" i="7" s="1"/>
  <c r="D14599" i="7"/>
  <c r="E14599" i="7"/>
  <c r="F14599" i="7"/>
  <c r="B14600" i="7"/>
  <c r="C14600" i="7"/>
  <c r="D14600" i="7"/>
  <c r="E14600" i="7"/>
  <c r="F14600" i="7"/>
  <c r="G14600" i="7" s="1"/>
  <c r="B14601" i="7"/>
  <c r="C14601" i="7"/>
  <c r="D14601" i="7"/>
  <c r="G14601" i="7" s="1"/>
  <c r="E14601" i="7"/>
  <c r="F14601" i="7"/>
  <c r="B14602" i="7"/>
  <c r="G14602" i="7" s="1"/>
  <c r="C14602" i="7"/>
  <c r="D14602" i="7"/>
  <c r="E14602" i="7"/>
  <c r="F14602" i="7"/>
  <c r="B14603" i="7"/>
  <c r="C14603" i="7"/>
  <c r="D14603" i="7"/>
  <c r="E14603" i="7"/>
  <c r="F14603" i="7"/>
  <c r="B14604" i="7"/>
  <c r="C14604" i="7"/>
  <c r="D14604" i="7"/>
  <c r="E14604" i="7"/>
  <c r="F14604" i="7"/>
  <c r="G14604" i="7"/>
  <c r="B14605" i="7"/>
  <c r="C14605" i="7"/>
  <c r="D14605" i="7"/>
  <c r="E14605" i="7"/>
  <c r="F14605" i="7"/>
  <c r="G14605" i="7"/>
  <c r="B14606" i="7"/>
  <c r="C14606" i="7"/>
  <c r="G14606" i="7" s="1"/>
  <c r="D14606" i="7"/>
  <c r="E14606" i="7"/>
  <c r="F14606" i="7"/>
  <c r="B14607" i="7"/>
  <c r="C14607" i="7"/>
  <c r="G14607" i="7" s="1"/>
  <c r="D14607" i="7"/>
  <c r="E14607" i="7"/>
  <c r="F14607" i="7"/>
  <c r="B14608" i="7"/>
  <c r="G14608" i="7" s="1"/>
  <c r="C14608" i="7"/>
  <c r="D14608" i="7"/>
  <c r="E14608" i="7"/>
  <c r="F14608" i="7"/>
  <c r="B14609" i="7"/>
  <c r="C14609" i="7"/>
  <c r="D14609" i="7"/>
  <c r="G14609" i="7" s="1"/>
  <c r="E14609" i="7"/>
  <c r="F14609" i="7"/>
  <c r="B14610" i="7"/>
  <c r="G14610" i="7" s="1"/>
  <c r="C14610" i="7"/>
  <c r="D14610" i="7"/>
  <c r="E14610" i="7"/>
  <c r="F14610" i="7"/>
  <c r="B14611" i="7"/>
  <c r="C14611" i="7"/>
  <c r="D14611" i="7"/>
  <c r="E14611" i="7"/>
  <c r="F14611" i="7"/>
  <c r="B14612" i="7"/>
  <c r="C14612" i="7"/>
  <c r="D14612" i="7"/>
  <c r="E14612" i="7"/>
  <c r="F14612" i="7"/>
  <c r="G14612" i="7"/>
  <c r="B14613" i="7"/>
  <c r="C14613" i="7"/>
  <c r="D14613" i="7"/>
  <c r="G14613" i="7" s="1"/>
  <c r="E14613" i="7"/>
  <c r="F14613" i="7"/>
  <c r="B14614" i="7"/>
  <c r="C14614" i="7"/>
  <c r="G14614" i="7" s="1"/>
  <c r="D14614" i="7"/>
  <c r="E14614" i="7"/>
  <c r="F14614" i="7"/>
  <c r="B14615" i="7"/>
  <c r="C14615" i="7"/>
  <c r="D14615" i="7"/>
  <c r="E14615" i="7"/>
  <c r="F14615" i="7"/>
  <c r="B14616" i="7"/>
  <c r="G14616" i="7" s="1"/>
  <c r="C14616" i="7"/>
  <c r="D14616" i="7"/>
  <c r="E14616" i="7"/>
  <c r="F14616" i="7"/>
  <c r="B14617" i="7"/>
  <c r="C14617" i="7"/>
  <c r="D14617" i="7"/>
  <c r="G14617" i="7" s="1"/>
  <c r="E14617" i="7"/>
  <c r="F14617" i="7"/>
  <c r="B14618" i="7"/>
  <c r="C14618" i="7"/>
  <c r="D14618" i="7"/>
  <c r="E14618" i="7"/>
  <c r="F14618" i="7"/>
  <c r="G14618" i="7" s="1"/>
  <c r="B14619" i="7"/>
  <c r="C14619" i="7"/>
  <c r="D14619" i="7"/>
  <c r="E14619" i="7"/>
  <c r="F14619" i="7"/>
  <c r="B14620" i="7"/>
  <c r="C14620" i="7"/>
  <c r="G14620" i="7" s="1"/>
  <c r="D14620" i="7"/>
  <c r="E14620" i="7"/>
  <c r="F14620" i="7"/>
  <c r="B14621" i="7"/>
  <c r="C14621" i="7"/>
  <c r="D14621" i="7"/>
  <c r="E14621" i="7"/>
  <c r="G14621" i="7" s="1"/>
  <c r="F14621" i="7"/>
  <c r="B14622" i="7"/>
  <c r="C14622" i="7"/>
  <c r="D14622" i="7"/>
  <c r="E14622" i="7"/>
  <c r="F14622" i="7"/>
  <c r="G14622" i="7"/>
  <c r="B14623" i="7"/>
  <c r="C14623" i="7"/>
  <c r="D14623" i="7"/>
  <c r="E14623" i="7"/>
  <c r="F14623" i="7"/>
  <c r="B14624" i="7"/>
  <c r="G14624" i="7" s="1"/>
  <c r="C14624" i="7"/>
  <c r="D14624" i="7"/>
  <c r="E14624" i="7"/>
  <c r="F14624" i="7"/>
  <c r="B14625" i="7"/>
  <c r="C14625" i="7"/>
  <c r="D14625" i="7"/>
  <c r="G14625" i="7" s="1"/>
  <c r="E14625" i="7"/>
  <c r="F14625" i="7"/>
  <c r="B14626" i="7"/>
  <c r="C14626" i="7"/>
  <c r="D14626" i="7"/>
  <c r="E14626" i="7"/>
  <c r="F14626" i="7"/>
  <c r="B14627" i="7"/>
  <c r="C14627" i="7"/>
  <c r="G14627" i="7" s="1"/>
  <c r="D14627" i="7"/>
  <c r="E14627" i="7"/>
  <c r="F14627" i="7"/>
  <c r="B14628" i="7"/>
  <c r="C14628" i="7"/>
  <c r="G14628" i="7" s="1"/>
  <c r="D14628" i="7"/>
  <c r="E14628" i="7"/>
  <c r="F14628" i="7"/>
  <c r="B14629" i="7"/>
  <c r="C14629" i="7"/>
  <c r="D14629" i="7"/>
  <c r="E14629" i="7"/>
  <c r="F14629" i="7"/>
  <c r="G14629" i="7"/>
  <c r="B14630" i="7"/>
  <c r="C14630" i="7"/>
  <c r="D14630" i="7"/>
  <c r="E14630" i="7"/>
  <c r="F14630" i="7"/>
  <c r="G14630" i="7"/>
  <c r="B14631" i="7"/>
  <c r="C14631" i="7"/>
  <c r="G14631" i="7" s="1"/>
  <c r="D14631" i="7"/>
  <c r="E14631" i="7"/>
  <c r="F14631" i="7"/>
  <c r="B14632" i="7"/>
  <c r="C14632" i="7"/>
  <c r="D14632" i="7"/>
  <c r="E14632" i="7"/>
  <c r="F14632" i="7"/>
  <c r="G14632" i="7" s="1"/>
  <c r="B14633" i="7"/>
  <c r="C14633" i="7"/>
  <c r="D14633" i="7"/>
  <c r="G14633" i="7" s="1"/>
  <c r="E14633" i="7"/>
  <c r="F14633" i="7"/>
  <c r="B14634" i="7"/>
  <c r="G14634" i="7" s="1"/>
  <c r="C14634" i="7"/>
  <c r="D14634" i="7"/>
  <c r="E14634" i="7"/>
  <c r="F14634" i="7"/>
  <c r="B14635" i="7"/>
  <c r="C14635" i="7"/>
  <c r="D14635" i="7"/>
  <c r="E14635" i="7"/>
  <c r="F14635" i="7"/>
  <c r="B14636" i="7"/>
  <c r="C14636" i="7"/>
  <c r="D14636" i="7"/>
  <c r="E14636" i="7"/>
  <c r="F14636" i="7"/>
  <c r="G14636" i="7"/>
  <c r="B14637" i="7"/>
  <c r="C14637" i="7"/>
  <c r="D14637" i="7"/>
  <c r="E14637" i="7"/>
  <c r="F14637" i="7"/>
  <c r="G14637" i="7"/>
  <c r="B14638" i="7"/>
  <c r="C14638" i="7"/>
  <c r="G14638" i="7" s="1"/>
  <c r="D14638" i="7"/>
  <c r="E14638" i="7"/>
  <c r="F14638" i="7"/>
  <c r="B14639" i="7"/>
  <c r="C14639" i="7"/>
  <c r="G14639" i="7" s="1"/>
  <c r="D14639" i="7"/>
  <c r="E14639" i="7"/>
  <c r="F14639" i="7"/>
  <c r="B14640" i="7"/>
  <c r="C14640" i="7"/>
  <c r="D14640" i="7"/>
  <c r="E14640" i="7"/>
  <c r="F14640" i="7"/>
  <c r="B14641" i="7"/>
  <c r="C14641" i="7"/>
  <c r="D14641" i="7"/>
  <c r="G14641" i="7" s="1"/>
  <c r="E14641" i="7"/>
  <c r="F14641" i="7"/>
  <c r="B14642" i="7"/>
  <c r="G14642" i="7" s="1"/>
  <c r="C14642" i="7"/>
  <c r="D14642" i="7"/>
  <c r="E14642" i="7"/>
  <c r="F14642" i="7"/>
  <c r="B14643" i="7"/>
  <c r="C14643" i="7"/>
  <c r="D14643" i="7"/>
  <c r="E14643" i="7"/>
  <c r="F14643" i="7"/>
  <c r="B14644" i="7"/>
  <c r="C14644" i="7"/>
  <c r="D14644" i="7"/>
  <c r="E14644" i="7"/>
  <c r="F14644" i="7"/>
  <c r="G14644" i="7"/>
  <c r="B14645" i="7"/>
  <c r="C14645" i="7"/>
  <c r="D14645" i="7"/>
  <c r="G14645" i="7" s="1"/>
  <c r="E14645" i="7"/>
  <c r="F14645" i="7"/>
  <c r="B14646" i="7"/>
  <c r="C14646" i="7"/>
  <c r="G14646" i="7" s="1"/>
  <c r="D14646" i="7"/>
  <c r="E14646" i="7"/>
  <c r="F14646" i="7"/>
  <c r="B14647" i="7"/>
  <c r="C14647" i="7"/>
  <c r="D14647" i="7"/>
  <c r="E14647" i="7"/>
  <c r="F14647" i="7"/>
  <c r="B14648" i="7"/>
  <c r="G14648" i="7" s="1"/>
  <c r="C14648" i="7"/>
  <c r="D14648" i="7"/>
  <c r="E14648" i="7"/>
  <c r="F14648" i="7"/>
  <c r="B14649" i="7"/>
  <c r="C14649" i="7"/>
  <c r="D14649" i="7"/>
  <c r="G14649" i="7" s="1"/>
  <c r="E14649" i="7"/>
  <c r="F14649" i="7"/>
  <c r="B14650" i="7"/>
  <c r="C14650" i="7"/>
  <c r="D14650" i="7"/>
  <c r="E14650" i="7"/>
  <c r="F14650" i="7"/>
  <c r="G14650" i="7" s="1"/>
  <c r="B14651" i="7"/>
  <c r="C14651" i="7"/>
  <c r="D14651" i="7"/>
  <c r="E14651" i="7"/>
  <c r="F14651" i="7"/>
  <c r="B14652" i="7"/>
  <c r="C14652" i="7"/>
  <c r="G14652" i="7" s="1"/>
  <c r="D14652" i="7"/>
  <c r="E14652" i="7"/>
  <c r="F14652" i="7"/>
  <c r="B14653" i="7"/>
  <c r="C14653" i="7"/>
  <c r="D14653" i="7"/>
  <c r="E14653" i="7"/>
  <c r="G14653" i="7" s="1"/>
  <c r="F14653" i="7"/>
  <c r="B14654" i="7"/>
  <c r="C14654" i="7"/>
  <c r="D14654" i="7"/>
  <c r="E14654" i="7"/>
  <c r="F14654" i="7"/>
  <c r="G14654" i="7"/>
  <c r="B14655" i="7"/>
  <c r="C14655" i="7"/>
  <c r="D14655" i="7"/>
  <c r="E14655" i="7"/>
  <c r="F14655" i="7"/>
  <c r="B14656" i="7"/>
  <c r="G14656" i="7" s="1"/>
  <c r="C14656" i="7"/>
  <c r="D14656" i="7"/>
  <c r="E14656" i="7"/>
  <c r="F14656" i="7"/>
  <c r="B14657" i="7"/>
  <c r="C14657" i="7"/>
  <c r="D14657" i="7"/>
  <c r="G14657" i="7" s="1"/>
  <c r="E14657" i="7"/>
  <c r="F14657" i="7"/>
  <c r="B14658" i="7"/>
  <c r="G14658" i="7" s="1"/>
  <c r="C14658" i="7"/>
  <c r="D14658" i="7"/>
  <c r="E14658" i="7"/>
  <c r="F14658" i="7"/>
  <c r="B14659" i="7"/>
  <c r="C14659" i="7"/>
  <c r="D14659" i="7"/>
  <c r="E14659" i="7"/>
  <c r="F14659" i="7"/>
  <c r="B14660" i="7"/>
  <c r="C14660" i="7"/>
  <c r="D14660" i="7"/>
  <c r="E14660" i="7"/>
  <c r="F14660" i="7"/>
  <c r="B14661" i="7"/>
  <c r="C14661" i="7"/>
  <c r="D14661" i="7"/>
  <c r="E14661" i="7"/>
  <c r="G14661" i="7" s="1"/>
  <c r="F14661" i="7"/>
  <c r="B14662" i="7"/>
  <c r="C14662" i="7"/>
  <c r="D14662" i="7"/>
  <c r="E14662" i="7"/>
  <c r="F14662" i="7"/>
  <c r="G14662" i="7"/>
  <c r="B14663" i="7"/>
  <c r="C14663" i="7"/>
  <c r="G14663" i="7" s="1"/>
  <c r="D14663" i="7"/>
  <c r="E14663" i="7"/>
  <c r="F14663" i="7"/>
  <c r="B14664" i="7"/>
  <c r="C14664" i="7"/>
  <c r="D14664" i="7"/>
  <c r="E14664" i="7"/>
  <c r="F14664" i="7"/>
  <c r="G14664" i="7" s="1"/>
  <c r="B14665" i="7"/>
  <c r="C14665" i="7"/>
  <c r="D14665" i="7"/>
  <c r="G14665" i="7" s="1"/>
  <c r="E14665" i="7"/>
  <c r="F14665" i="7"/>
  <c r="B14666" i="7"/>
  <c r="G14666" i="7" s="1"/>
  <c r="C14666" i="7"/>
  <c r="D14666" i="7"/>
  <c r="E14666" i="7"/>
  <c r="F14666" i="7"/>
  <c r="B14667" i="7"/>
  <c r="C14667" i="7"/>
  <c r="D14667" i="7"/>
  <c r="E14667" i="7"/>
  <c r="F14667" i="7"/>
  <c r="B14668" i="7"/>
  <c r="C14668" i="7"/>
  <c r="D14668" i="7"/>
  <c r="E14668" i="7"/>
  <c r="G14668" i="7" s="1"/>
  <c r="F14668" i="7"/>
  <c r="B14669" i="7"/>
  <c r="C14669" i="7"/>
  <c r="D14669" i="7"/>
  <c r="E14669" i="7"/>
  <c r="F14669" i="7"/>
  <c r="G14669" i="7"/>
  <c r="B14670" i="7"/>
  <c r="C14670" i="7"/>
  <c r="G14670" i="7" s="1"/>
  <c r="D14670" i="7"/>
  <c r="E14670" i="7"/>
  <c r="F14670" i="7"/>
  <c r="B14671" i="7"/>
  <c r="C14671" i="7"/>
  <c r="G14671" i="7" s="1"/>
  <c r="D14671" i="7"/>
  <c r="E14671" i="7"/>
  <c r="F14671" i="7"/>
  <c r="B14672" i="7"/>
  <c r="C14672" i="7"/>
  <c r="D14672" i="7"/>
  <c r="E14672" i="7"/>
  <c r="F14672" i="7"/>
  <c r="B14673" i="7"/>
  <c r="C14673" i="7"/>
  <c r="D14673" i="7"/>
  <c r="G14673" i="7" s="1"/>
  <c r="E14673" i="7"/>
  <c r="F14673" i="7"/>
  <c r="B14674" i="7"/>
  <c r="G14674" i="7" s="1"/>
  <c r="C14674" i="7"/>
  <c r="D14674" i="7"/>
  <c r="E14674" i="7"/>
  <c r="F14674" i="7"/>
  <c r="B14675" i="7"/>
  <c r="C14675" i="7"/>
  <c r="D14675" i="7"/>
  <c r="E14675" i="7"/>
  <c r="F14675" i="7"/>
  <c r="B14676" i="7"/>
  <c r="C14676" i="7"/>
  <c r="D14676" i="7"/>
  <c r="E14676" i="7"/>
  <c r="F14676" i="7"/>
  <c r="G14676" i="7"/>
  <c r="B14677" i="7"/>
  <c r="C14677" i="7"/>
  <c r="D14677" i="7"/>
  <c r="G14677" i="7" s="1"/>
  <c r="E14677" i="7"/>
  <c r="F14677" i="7"/>
  <c r="B14678" i="7"/>
  <c r="C14678" i="7"/>
  <c r="G14678" i="7" s="1"/>
  <c r="D14678" i="7"/>
  <c r="E14678" i="7"/>
  <c r="F14678" i="7"/>
  <c r="B14679" i="7"/>
  <c r="C14679" i="7"/>
  <c r="D14679" i="7"/>
  <c r="E14679" i="7"/>
  <c r="F14679" i="7"/>
  <c r="B14680" i="7"/>
  <c r="G14680" i="7" s="1"/>
  <c r="C14680" i="7"/>
  <c r="D14680" i="7"/>
  <c r="E14680" i="7"/>
  <c r="F14680" i="7"/>
  <c r="B14681" i="7"/>
  <c r="C14681" i="7"/>
  <c r="D14681" i="7"/>
  <c r="G14681" i="7" s="1"/>
  <c r="E14681" i="7"/>
  <c r="F14681" i="7"/>
  <c r="B14682" i="7"/>
  <c r="C14682" i="7"/>
  <c r="D14682" i="7"/>
  <c r="E14682" i="7"/>
  <c r="F14682" i="7"/>
  <c r="G14682" i="7" s="1"/>
  <c r="B14683" i="7"/>
  <c r="C14683" i="7"/>
  <c r="D14683" i="7"/>
  <c r="E14683" i="7"/>
  <c r="F14683" i="7"/>
  <c r="B14684" i="7"/>
  <c r="C14684" i="7"/>
  <c r="G14684" i="7" s="1"/>
  <c r="D14684" i="7"/>
  <c r="E14684" i="7"/>
  <c r="F14684" i="7"/>
  <c r="B14685" i="7"/>
  <c r="C14685" i="7"/>
  <c r="D14685" i="7"/>
  <c r="E14685" i="7"/>
  <c r="G14685" i="7" s="1"/>
  <c r="F14685" i="7"/>
  <c r="B14686" i="7"/>
  <c r="C14686" i="7"/>
  <c r="D14686" i="7"/>
  <c r="E14686" i="7"/>
  <c r="F14686" i="7"/>
  <c r="G14686" i="7"/>
  <c r="B14687" i="7"/>
  <c r="C14687" i="7"/>
  <c r="G14687" i="7" s="1"/>
  <c r="D14687" i="7"/>
  <c r="E14687" i="7"/>
  <c r="F14687" i="7"/>
  <c r="B14688" i="7"/>
  <c r="G14688" i="7" s="1"/>
  <c r="C14688" i="7"/>
  <c r="D14688" i="7"/>
  <c r="E14688" i="7"/>
  <c r="F14688" i="7"/>
  <c r="B14689" i="7"/>
  <c r="C14689" i="7"/>
  <c r="D14689" i="7"/>
  <c r="G14689" i="7" s="1"/>
  <c r="E14689" i="7"/>
  <c r="F14689" i="7"/>
  <c r="B14690" i="7"/>
  <c r="G14690" i="7" s="1"/>
  <c r="C14690" i="7"/>
  <c r="D14690" i="7"/>
  <c r="E14690" i="7"/>
  <c r="F14690" i="7"/>
  <c r="B14691" i="7"/>
  <c r="C14691" i="7"/>
  <c r="D14691" i="7"/>
  <c r="E14691" i="7"/>
  <c r="F14691" i="7"/>
  <c r="B14692" i="7"/>
  <c r="C14692" i="7"/>
  <c r="D14692" i="7"/>
  <c r="E14692" i="7"/>
  <c r="F14692" i="7"/>
  <c r="B14693" i="7"/>
  <c r="C14693" i="7"/>
  <c r="D14693" i="7"/>
  <c r="E14693" i="7"/>
  <c r="G14693" i="7" s="1"/>
  <c r="F14693" i="7"/>
  <c r="B14694" i="7"/>
  <c r="C14694" i="7"/>
  <c r="D14694" i="7"/>
  <c r="E14694" i="7"/>
  <c r="F14694" i="7"/>
  <c r="G14694" i="7"/>
  <c r="B14695" i="7"/>
  <c r="C14695" i="7"/>
  <c r="G14695" i="7" s="1"/>
  <c r="D14695" i="7"/>
  <c r="E14695" i="7"/>
  <c r="F14695" i="7"/>
  <c r="B14696" i="7"/>
  <c r="C14696" i="7"/>
  <c r="D14696" i="7"/>
  <c r="E14696" i="7"/>
  <c r="F14696" i="7"/>
  <c r="G14696" i="7" s="1"/>
  <c r="B14697" i="7"/>
  <c r="C14697" i="7"/>
  <c r="D14697" i="7"/>
  <c r="G14697" i="7" s="1"/>
  <c r="E14697" i="7"/>
  <c r="F14697" i="7"/>
  <c r="B14698" i="7"/>
  <c r="G14698" i="7" s="1"/>
  <c r="C14698" i="7"/>
  <c r="D14698" i="7"/>
  <c r="E14698" i="7"/>
  <c r="F14698" i="7"/>
  <c r="B14699" i="7"/>
  <c r="C14699" i="7"/>
  <c r="D14699" i="7"/>
  <c r="E14699" i="7"/>
  <c r="F14699" i="7"/>
  <c r="B14700" i="7"/>
  <c r="C14700" i="7"/>
  <c r="D14700" i="7"/>
  <c r="E14700" i="7"/>
  <c r="G14700" i="7" s="1"/>
  <c r="F14700" i="7"/>
  <c r="B14701" i="7"/>
  <c r="C14701" i="7"/>
  <c r="D14701" i="7"/>
  <c r="E14701" i="7"/>
  <c r="F14701" i="7"/>
  <c r="G14701" i="7"/>
  <c r="B14702" i="7"/>
  <c r="C14702" i="7"/>
  <c r="G14702" i="7" s="1"/>
  <c r="D14702" i="7"/>
  <c r="E14702" i="7"/>
  <c r="F14702" i="7"/>
  <c r="B14703" i="7"/>
  <c r="C14703" i="7"/>
  <c r="D14703" i="7"/>
  <c r="E14703" i="7"/>
  <c r="F14703" i="7"/>
  <c r="B14704" i="7"/>
  <c r="G14704" i="7" s="1"/>
  <c r="C14704" i="7"/>
  <c r="D14704" i="7"/>
  <c r="E14704" i="7"/>
  <c r="F14704" i="7"/>
  <c r="B14705" i="7"/>
  <c r="C14705" i="7"/>
  <c r="D14705" i="7"/>
  <c r="G14705" i="7" s="1"/>
  <c r="E14705" i="7"/>
  <c r="F14705" i="7"/>
  <c r="B14706" i="7"/>
  <c r="G14706" i="7" s="1"/>
  <c r="C14706" i="7"/>
  <c r="D14706" i="7"/>
  <c r="E14706" i="7"/>
  <c r="F14706" i="7"/>
  <c r="B14707" i="7"/>
  <c r="C14707" i="7"/>
  <c r="D14707" i="7"/>
  <c r="E14707" i="7"/>
  <c r="F14707" i="7"/>
  <c r="B14708" i="7"/>
  <c r="C14708" i="7"/>
  <c r="D14708" i="7"/>
  <c r="E14708" i="7"/>
  <c r="F14708" i="7"/>
  <c r="G14708" i="7"/>
  <c r="B14709" i="7"/>
  <c r="C14709" i="7"/>
  <c r="D14709" i="7"/>
  <c r="G14709" i="7" s="1"/>
  <c r="E14709" i="7"/>
  <c r="F14709" i="7"/>
  <c r="B14710" i="7"/>
  <c r="C14710" i="7"/>
  <c r="G14710" i="7" s="1"/>
  <c r="D14710" i="7"/>
  <c r="E14710" i="7"/>
  <c r="F14710" i="7"/>
  <c r="B14711" i="7"/>
  <c r="C14711" i="7"/>
  <c r="D14711" i="7"/>
  <c r="E14711" i="7"/>
  <c r="F14711" i="7"/>
  <c r="B14712" i="7"/>
  <c r="G14712" i="7" s="1"/>
  <c r="C14712" i="7"/>
  <c r="D14712" i="7"/>
  <c r="E14712" i="7"/>
  <c r="F14712" i="7"/>
  <c r="B14713" i="7"/>
  <c r="C14713" i="7"/>
  <c r="D14713" i="7"/>
  <c r="G14713" i="7" s="1"/>
  <c r="E14713" i="7"/>
  <c r="F14713" i="7"/>
  <c r="B14714" i="7"/>
  <c r="C14714" i="7"/>
  <c r="D14714" i="7"/>
  <c r="E14714" i="7"/>
  <c r="F14714" i="7"/>
  <c r="G14714" i="7" s="1"/>
  <c r="B14715" i="7"/>
  <c r="C14715" i="7"/>
  <c r="D14715" i="7"/>
  <c r="E14715" i="7"/>
  <c r="F14715" i="7"/>
  <c r="B14716" i="7"/>
  <c r="C14716" i="7"/>
  <c r="G14716" i="7" s="1"/>
  <c r="D14716" i="7"/>
  <c r="E14716" i="7"/>
  <c r="F14716" i="7"/>
  <c r="B14717" i="7"/>
  <c r="C14717" i="7"/>
  <c r="D14717" i="7"/>
  <c r="E14717" i="7"/>
  <c r="G14717" i="7" s="1"/>
  <c r="F14717" i="7"/>
  <c r="B14718" i="7"/>
  <c r="C14718" i="7"/>
  <c r="D14718" i="7"/>
  <c r="E14718" i="7"/>
  <c r="F14718" i="7"/>
  <c r="G14718" i="7"/>
  <c r="B14719" i="7"/>
  <c r="C14719" i="7"/>
  <c r="G14719" i="7" s="1"/>
  <c r="D14719" i="7"/>
  <c r="E14719" i="7"/>
  <c r="F14719" i="7"/>
  <c r="B14720" i="7"/>
  <c r="C14720" i="7"/>
  <c r="D14720" i="7"/>
  <c r="E14720" i="7"/>
  <c r="F14720" i="7"/>
  <c r="B14721" i="7"/>
  <c r="C14721" i="7"/>
  <c r="D14721" i="7"/>
  <c r="G14721" i="7" s="1"/>
  <c r="E14721" i="7"/>
  <c r="F14721" i="7"/>
  <c r="B14722" i="7"/>
  <c r="G14722" i="7" s="1"/>
  <c r="C14722" i="7"/>
  <c r="D14722" i="7"/>
  <c r="E14722" i="7"/>
  <c r="F14722" i="7"/>
  <c r="B14723" i="7"/>
  <c r="C14723" i="7"/>
  <c r="D14723" i="7"/>
  <c r="E14723" i="7"/>
  <c r="F14723" i="7"/>
  <c r="B14724" i="7"/>
  <c r="C14724" i="7"/>
  <c r="D14724" i="7"/>
  <c r="E14724" i="7"/>
  <c r="F14724" i="7"/>
  <c r="G14724" i="7"/>
  <c r="B14725" i="7"/>
  <c r="C14725" i="7"/>
  <c r="D14725" i="7"/>
  <c r="E14725" i="7"/>
  <c r="F14725" i="7"/>
  <c r="G14725" i="7"/>
  <c r="B14726" i="7"/>
  <c r="C14726" i="7"/>
  <c r="G14726" i="7" s="1"/>
  <c r="D14726" i="7"/>
  <c r="E14726" i="7"/>
  <c r="F14726" i="7"/>
  <c r="B14727" i="7"/>
  <c r="C14727" i="7"/>
  <c r="D14727" i="7"/>
  <c r="E14727" i="7"/>
  <c r="F14727" i="7"/>
  <c r="B14728" i="7"/>
  <c r="C14728" i="7"/>
  <c r="D14728" i="7"/>
  <c r="E14728" i="7"/>
  <c r="F14728" i="7"/>
  <c r="G14728" i="7" s="1"/>
  <c r="B14729" i="7"/>
  <c r="C14729" i="7"/>
  <c r="D14729" i="7"/>
  <c r="G14729" i="7" s="1"/>
  <c r="E14729" i="7"/>
  <c r="F14729" i="7"/>
  <c r="B14730" i="7"/>
  <c r="G14730" i="7" s="1"/>
  <c r="C14730" i="7"/>
  <c r="D14730" i="7"/>
  <c r="E14730" i="7"/>
  <c r="F14730" i="7"/>
  <c r="B14731" i="7"/>
  <c r="C14731" i="7"/>
  <c r="D14731" i="7"/>
  <c r="E14731" i="7"/>
  <c r="F14731" i="7"/>
  <c r="B14732" i="7"/>
  <c r="C14732" i="7"/>
  <c r="D14732" i="7"/>
  <c r="E14732" i="7"/>
  <c r="G14732" i="7" s="1"/>
  <c r="F14732" i="7"/>
  <c r="B14733" i="7"/>
  <c r="C14733" i="7"/>
  <c r="D14733" i="7"/>
  <c r="E14733" i="7"/>
  <c r="F14733" i="7"/>
  <c r="G14733" i="7"/>
  <c r="B14734" i="7"/>
  <c r="C14734" i="7"/>
  <c r="G14734" i="7" s="1"/>
  <c r="D14734" i="7"/>
  <c r="E14734" i="7"/>
  <c r="F14734" i="7"/>
  <c r="B14735" i="7"/>
  <c r="C14735" i="7"/>
  <c r="G14735" i="7" s="1"/>
  <c r="D14735" i="7"/>
  <c r="E14735" i="7"/>
  <c r="F14735" i="7"/>
  <c r="B14736" i="7"/>
  <c r="C14736" i="7"/>
  <c r="D14736" i="7"/>
  <c r="E14736" i="7"/>
  <c r="F14736" i="7"/>
  <c r="B14737" i="7"/>
  <c r="C14737" i="7"/>
  <c r="D14737" i="7"/>
  <c r="G14737" i="7" s="1"/>
  <c r="E14737" i="7"/>
  <c r="F14737" i="7"/>
  <c r="B14738" i="7"/>
  <c r="G14738" i="7" s="1"/>
  <c r="C14738" i="7"/>
  <c r="D14738" i="7"/>
  <c r="E14738" i="7"/>
  <c r="F14738" i="7"/>
  <c r="B14739" i="7"/>
  <c r="C14739" i="7"/>
  <c r="D14739" i="7"/>
  <c r="E14739" i="7"/>
  <c r="F14739" i="7"/>
  <c r="B14740" i="7"/>
  <c r="C14740" i="7"/>
  <c r="G14740" i="7" s="1"/>
  <c r="D14740" i="7"/>
  <c r="E14740" i="7"/>
  <c r="F14740" i="7"/>
  <c r="B14741" i="7"/>
  <c r="C14741" i="7"/>
  <c r="D14741" i="7"/>
  <c r="G14741" i="7" s="1"/>
  <c r="E14741" i="7"/>
  <c r="F14741" i="7"/>
  <c r="B14742" i="7"/>
  <c r="C14742" i="7"/>
  <c r="D14742" i="7"/>
  <c r="E14742" i="7"/>
  <c r="F14742" i="7"/>
  <c r="G14742" i="7"/>
  <c r="B14743" i="7"/>
  <c r="C14743" i="7"/>
  <c r="D14743" i="7"/>
  <c r="E14743" i="7"/>
  <c r="F14743" i="7"/>
  <c r="B14744" i="7"/>
  <c r="G14744" i="7" s="1"/>
  <c r="C14744" i="7"/>
  <c r="D14744" i="7"/>
  <c r="E14744" i="7"/>
  <c r="F14744" i="7"/>
  <c r="B14745" i="7"/>
  <c r="C14745" i="7"/>
  <c r="D14745" i="7"/>
  <c r="G14745" i="7" s="1"/>
  <c r="E14745" i="7"/>
  <c r="F14745" i="7"/>
  <c r="B14746" i="7"/>
  <c r="C14746" i="7"/>
  <c r="D14746" i="7"/>
  <c r="E14746" i="7"/>
  <c r="F14746" i="7"/>
  <c r="G14746" i="7" s="1"/>
  <c r="B14747" i="7"/>
  <c r="C14747" i="7"/>
  <c r="D14747" i="7"/>
  <c r="E14747" i="7"/>
  <c r="F14747" i="7"/>
  <c r="B14748" i="7"/>
  <c r="C14748" i="7"/>
  <c r="G14748" i="7" s="1"/>
  <c r="D14748" i="7"/>
  <c r="E14748" i="7"/>
  <c r="F14748" i="7"/>
  <c r="B14749" i="7"/>
  <c r="C14749" i="7"/>
  <c r="D14749" i="7"/>
  <c r="E14749" i="7"/>
  <c r="G14749" i="7" s="1"/>
  <c r="F14749" i="7"/>
  <c r="B14750" i="7"/>
  <c r="C14750" i="7"/>
  <c r="D14750" i="7"/>
  <c r="E14750" i="7"/>
  <c r="F14750" i="7"/>
  <c r="G14750" i="7"/>
  <c r="B14751" i="7"/>
  <c r="C14751" i="7"/>
  <c r="G14751" i="7" s="1"/>
  <c r="D14751" i="7"/>
  <c r="E14751" i="7"/>
  <c r="F14751" i="7"/>
  <c r="B14752" i="7"/>
  <c r="G14752" i="7" s="1"/>
  <c r="C14752" i="7"/>
  <c r="D14752" i="7"/>
  <c r="E14752" i="7"/>
  <c r="F14752" i="7"/>
  <c r="B14753" i="7"/>
  <c r="C14753" i="7"/>
  <c r="D14753" i="7"/>
  <c r="G14753" i="7" s="1"/>
  <c r="E14753" i="7"/>
  <c r="F14753" i="7"/>
  <c r="B14754" i="7"/>
  <c r="C14754" i="7"/>
  <c r="D14754" i="7"/>
  <c r="E14754" i="7"/>
  <c r="F14754" i="7"/>
  <c r="B14755" i="7"/>
  <c r="C14755" i="7"/>
  <c r="D14755" i="7"/>
  <c r="E14755" i="7"/>
  <c r="F14755" i="7"/>
  <c r="B14756" i="7"/>
  <c r="C14756" i="7"/>
  <c r="D14756" i="7"/>
  <c r="E14756" i="7"/>
  <c r="F14756" i="7"/>
  <c r="G14756" i="7"/>
  <c r="B14757" i="7"/>
  <c r="C14757" i="7"/>
  <c r="D14757" i="7"/>
  <c r="E14757" i="7"/>
  <c r="G14757" i="7" s="1"/>
  <c r="F14757" i="7"/>
  <c r="B14758" i="7"/>
  <c r="C14758" i="7"/>
  <c r="G14758" i="7" s="1"/>
  <c r="D14758" i="7"/>
  <c r="E14758" i="7"/>
  <c r="F14758" i="7"/>
  <c r="B14759" i="7"/>
  <c r="C14759" i="7"/>
  <c r="D14759" i="7"/>
  <c r="E14759" i="7"/>
  <c r="F14759" i="7"/>
  <c r="B14760" i="7"/>
  <c r="C14760" i="7"/>
  <c r="D14760" i="7"/>
  <c r="E14760" i="7"/>
  <c r="F14760" i="7"/>
  <c r="G14760" i="7" s="1"/>
  <c r="B14761" i="7"/>
  <c r="C14761" i="7"/>
  <c r="D14761" i="7"/>
  <c r="G14761" i="7" s="1"/>
  <c r="E14761" i="7"/>
  <c r="F14761" i="7"/>
  <c r="B14762" i="7"/>
  <c r="G14762" i="7" s="1"/>
  <c r="C14762" i="7"/>
  <c r="D14762" i="7"/>
  <c r="E14762" i="7"/>
  <c r="F14762" i="7"/>
  <c r="B14763" i="7"/>
  <c r="C14763" i="7"/>
  <c r="D14763" i="7"/>
  <c r="E14763" i="7"/>
  <c r="F14763" i="7"/>
  <c r="B14764" i="7"/>
  <c r="C14764" i="7"/>
  <c r="D14764" i="7"/>
  <c r="E14764" i="7"/>
  <c r="G14764" i="7" s="1"/>
  <c r="F14764" i="7"/>
  <c r="B14765" i="7"/>
  <c r="C14765" i="7"/>
  <c r="D14765" i="7"/>
  <c r="E14765" i="7"/>
  <c r="F14765" i="7"/>
  <c r="G14765" i="7"/>
  <c r="B14766" i="7"/>
  <c r="C14766" i="7"/>
  <c r="G14766" i="7" s="1"/>
  <c r="D14766" i="7"/>
  <c r="E14766" i="7"/>
  <c r="F14766" i="7"/>
  <c r="B14767" i="7"/>
  <c r="C14767" i="7"/>
  <c r="G14767" i="7" s="1"/>
  <c r="D14767" i="7"/>
  <c r="E14767" i="7"/>
  <c r="F14767" i="7"/>
  <c r="B14768" i="7"/>
  <c r="C14768" i="7"/>
  <c r="D14768" i="7"/>
  <c r="E14768" i="7"/>
  <c r="F14768" i="7"/>
  <c r="B14769" i="7"/>
  <c r="C14769" i="7"/>
  <c r="D14769" i="7"/>
  <c r="G14769" i="7" s="1"/>
  <c r="E14769" i="7"/>
  <c r="F14769" i="7"/>
  <c r="B14770" i="7"/>
  <c r="C14770" i="7"/>
  <c r="D14770" i="7"/>
  <c r="E14770" i="7"/>
  <c r="F14770" i="7"/>
  <c r="B14771" i="7"/>
  <c r="C14771" i="7"/>
  <c r="D14771" i="7"/>
  <c r="E14771" i="7"/>
  <c r="F14771" i="7"/>
  <c r="B14772" i="7"/>
  <c r="C14772" i="7"/>
  <c r="G14772" i="7" s="1"/>
  <c r="D14772" i="7"/>
  <c r="E14772" i="7"/>
  <c r="F14772" i="7"/>
  <c r="B14773" i="7"/>
  <c r="C14773" i="7"/>
  <c r="D14773" i="7"/>
  <c r="E14773" i="7"/>
  <c r="F14773" i="7"/>
  <c r="B14774" i="7"/>
  <c r="C14774" i="7"/>
  <c r="D14774" i="7"/>
  <c r="E14774" i="7"/>
  <c r="F14774" i="7"/>
  <c r="G14774" i="7"/>
  <c r="B14775" i="7"/>
  <c r="C14775" i="7"/>
  <c r="D14775" i="7"/>
  <c r="E14775" i="7"/>
  <c r="F14775" i="7"/>
  <c r="B14776" i="7"/>
  <c r="G14776" i="7" s="1"/>
  <c r="C14776" i="7"/>
  <c r="D14776" i="7"/>
  <c r="E14776" i="7"/>
  <c r="F14776" i="7"/>
  <c r="B14777" i="7"/>
  <c r="C14777" i="7"/>
  <c r="D14777" i="7"/>
  <c r="G14777" i="7" s="1"/>
  <c r="E14777" i="7"/>
  <c r="F14777" i="7"/>
  <c r="B14778" i="7"/>
  <c r="C14778" i="7"/>
  <c r="D14778" i="7"/>
  <c r="E14778" i="7"/>
  <c r="F14778" i="7"/>
  <c r="G14778" i="7" s="1"/>
  <c r="B14779" i="7"/>
  <c r="C14779" i="7"/>
  <c r="D14779" i="7"/>
  <c r="E14779" i="7"/>
  <c r="F14779" i="7"/>
  <c r="B14780" i="7"/>
  <c r="C14780" i="7"/>
  <c r="D14780" i="7"/>
  <c r="E14780" i="7"/>
  <c r="F14780" i="7"/>
  <c r="B14781" i="7"/>
  <c r="C14781" i="7"/>
  <c r="D14781" i="7"/>
  <c r="E14781" i="7"/>
  <c r="F14781" i="7"/>
  <c r="G14781" i="7"/>
  <c r="B14782" i="7"/>
  <c r="C14782" i="7"/>
  <c r="D14782" i="7"/>
  <c r="E14782" i="7"/>
  <c r="F14782" i="7"/>
  <c r="G14782" i="7"/>
  <c r="B14783" i="7"/>
  <c r="C14783" i="7"/>
  <c r="G14783" i="7" s="1"/>
  <c r="D14783" i="7"/>
  <c r="E14783" i="7"/>
  <c r="F14783" i="7"/>
  <c r="B14784" i="7"/>
  <c r="C14784" i="7"/>
  <c r="D14784" i="7"/>
  <c r="E14784" i="7"/>
  <c r="F14784" i="7"/>
  <c r="B14785" i="7"/>
  <c r="C14785" i="7"/>
  <c r="D14785" i="7"/>
  <c r="G14785" i="7" s="1"/>
  <c r="E14785" i="7"/>
  <c r="F14785" i="7"/>
  <c r="B14786" i="7"/>
  <c r="G14786" i="7" s="1"/>
  <c r="C14786" i="7"/>
  <c r="D14786" i="7"/>
  <c r="E14786" i="7"/>
  <c r="F14786" i="7"/>
  <c r="B14787" i="7"/>
  <c r="C14787" i="7"/>
  <c r="D14787" i="7"/>
  <c r="E14787" i="7"/>
  <c r="F14787" i="7"/>
  <c r="B14788" i="7"/>
  <c r="C14788" i="7"/>
  <c r="D14788" i="7"/>
  <c r="E14788" i="7"/>
  <c r="F14788" i="7"/>
  <c r="G14788" i="7"/>
  <c r="B14789" i="7"/>
  <c r="C14789" i="7"/>
  <c r="D14789" i="7"/>
  <c r="E14789" i="7"/>
  <c r="F14789" i="7"/>
  <c r="G14789" i="7"/>
  <c r="B14790" i="7"/>
  <c r="C14790" i="7"/>
  <c r="G14790" i="7" s="1"/>
  <c r="D14790" i="7"/>
  <c r="E14790" i="7"/>
  <c r="F14790" i="7"/>
  <c r="B14791" i="7"/>
  <c r="C14791" i="7"/>
  <c r="D14791" i="7"/>
  <c r="E14791" i="7"/>
  <c r="F14791" i="7"/>
  <c r="B14792" i="7"/>
  <c r="C14792" i="7"/>
  <c r="D14792" i="7"/>
  <c r="E14792" i="7"/>
  <c r="F14792" i="7"/>
  <c r="G14792" i="7" s="1"/>
  <c r="B14793" i="7"/>
  <c r="C14793" i="7"/>
  <c r="D14793" i="7"/>
  <c r="G14793" i="7" s="1"/>
  <c r="E14793" i="7"/>
  <c r="F14793" i="7"/>
  <c r="B14794" i="7"/>
  <c r="G14794" i="7" s="1"/>
  <c r="C14794" i="7"/>
  <c r="D14794" i="7"/>
  <c r="E14794" i="7"/>
  <c r="F14794" i="7"/>
  <c r="B14795" i="7"/>
  <c r="C14795" i="7"/>
  <c r="D14795" i="7"/>
  <c r="E14795" i="7"/>
  <c r="F14795" i="7"/>
  <c r="B14796" i="7"/>
  <c r="C14796" i="7"/>
  <c r="D14796" i="7"/>
  <c r="E14796" i="7"/>
  <c r="F14796" i="7"/>
  <c r="G14796" i="7"/>
  <c r="B14797" i="7"/>
  <c r="C14797" i="7"/>
  <c r="D14797" i="7"/>
  <c r="E14797" i="7"/>
  <c r="F14797" i="7"/>
  <c r="G14797" i="7"/>
  <c r="B14798" i="7"/>
  <c r="C14798" i="7"/>
  <c r="G14798" i="7" s="1"/>
  <c r="D14798" i="7"/>
  <c r="E14798" i="7"/>
  <c r="F14798" i="7"/>
  <c r="B14799" i="7"/>
  <c r="C14799" i="7"/>
  <c r="G14799" i="7" s="1"/>
  <c r="D14799" i="7"/>
  <c r="E14799" i="7"/>
  <c r="F14799" i="7"/>
  <c r="B14800" i="7"/>
  <c r="C14800" i="7"/>
  <c r="D14800" i="7"/>
  <c r="E14800" i="7"/>
  <c r="F14800" i="7"/>
  <c r="B14801" i="7"/>
  <c r="C14801" i="7"/>
  <c r="D14801" i="7"/>
  <c r="G14801" i="7" s="1"/>
  <c r="E14801" i="7"/>
  <c r="F14801" i="7"/>
  <c r="B14802" i="7"/>
  <c r="G14802" i="7" s="1"/>
  <c r="C14802" i="7"/>
  <c r="D14802" i="7"/>
  <c r="E14802" i="7"/>
  <c r="F14802" i="7"/>
  <c r="B14803" i="7"/>
  <c r="C14803" i="7"/>
  <c r="D14803" i="7"/>
  <c r="E14803" i="7"/>
  <c r="F14803" i="7"/>
  <c r="B14804" i="7"/>
  <c r="C14804" i="7"/>
  <c r="G14804" i="7" s="1"/>
  <c r="D14804" i="7"/>
  <c r="E14804" i="7"/>
  <c r="F14804" i="7"/>
  <c r="B14805" i="7"/>
  <c r="C14805" i="7"/>
  <c r="D14805" i="7"/>
  <c r="G14805" i="7" s="1"/>
  <c r="E14805" i="7"/>
  <c r="F14805" i="7"/>
  <c r="B14806" i="7"/>
  <c r="C14806" i="7"/>
  <c r="D14806" i="7"/>
  <c r="E14806" i="7"/>
  <c r="F14806" i="7"/>
  <c r="G14806" i="7"/>
  <c r="B14807" i="7"/>
  <c r="C14807" i="7"/>
  <c r="D14807" i="7"/>
  <c r="E14807" i="7"/>
  <c r="F14807" i="7"/>
  <c r="B14808" i="7"/>
  <c r="G14808" i="7" s="1"/>
  <c r="C14808" i="7"/>
  <c r="D14808" i="7"/>
  <c r="E14808" i="7"/>
  <c r="F14808" i="7"/>
  <c r="B14809" i="7"/>
  <c r="C14809" i="7"/>
  <c r="D14809" i="7"/>
  <c r="G14809" i="7" s="1"/>
  <c r="E14809" i="7"/>
  <c r="F14809" i="7"/>
  <c r="B14810" i="7"/>
  <c r="C14810" i="7"/>
  <c r="D14810" i="7"/>
  <c r="E14810" i="7"/>
  <c r="F14810" i="7"/>
  <c r="G14810" i="7" s="1"/>
  <c r="B14811" i="7"/>
  <c r="C14811" i="7"/>
  <c r="D14811" i="7"/>
  <c r="E14811" i="7"/>
  <c r="F14811" i="7"/>
  <c r="B14812" i="7"/>
  <c r="C14812" i="7"/>
  <c r="G14812" i="7" s="1"/>
  <c r="D14812" i="7"/>
  <c r="E14812" i="7"/>
  <c r="F14812" i="7"/>
  <c r="B14813" i="7"/>
  <c r="C14813" i="7"/>
  <c r="D14813" i="7"/>
  <c r="E14813" i="7"/>
  <c r="F14813" i="7"/>
  <c r="G14813" i="7"/>
  <c r="B14814" i="7"/>
  <c r="C14814" i="7"/>
  <c r="D14814" i="7"/>
  <c r="E14814" i="7"/>
  <c r="F14814" i="7"/>
  <c r="G14814" i="7"/>
  <c r="B14815" i="7"/>
  <c r="C14815" i="7"/>
  <c r="G14815" i="7" s="1"/>
  <c r="D14815" i="7"/>
  <c r="E14815" i="7"/>
  <c r="F14815" i="7"/>
  <c r="B14816" i="7"/>
  <c r="G14816" i="7" s="1"/>
  <c r="C14816" i="7"/>
  <c r="D14816" i="7"/>
  <c r="E14816" i="7"/>
  <c r="F14816" i="7"/>
  <c r="B14817" i="7"/>
  <c r="C14817" i="7"/>
  <c r="D14817" i="7"/>
  <c r="G14817" i="7" s="1"/>
  <c r="E14817" i="7"/>
  <c r="F14817" i="7"/>
  <c r="B14818" i="7"/>
  <c r="C14818" i="7"/>
  <c r="D14818" i="7"/>
  <c r="E14818" i="7"/>
  <c r="F14818" i="7"/>
  <c r="B14819" i="7"/>
  <c r="C14819" i="7"/>
  <c r="D14819" i="7"/>
  <c r="E14819" i="7"/>
  <c r="F14819" i="7"/>
  <c r="B14820" i="7"/>
  <c r="C14820" i="7"/>
  <c r="D14820" i="7"/>
  <c r="E14820" i="7"/>
  <c r="G14820" i="7" s="1"/>
  <c r="F14820" i="7"/>
  <c r="B14821" i="7"/>
  <c r="C14821" i="7"/>
  <c r="D14821" i="7"/>
  <c r="E14821" i="7"/>
  <c r="F14821" i="7"/>
  <c r="G14821" i="7"/>
  <c r="B14822" i="7"/>
  <c r="C14822" i="7"/>
  <c r="G14822" i="7" s="1"/>
  <c r="D14822" i="7"/>
  <c r="E14822" i="7"/>
  <c r="F14822" i="7"/>
  <c r="B14823" i="7"/>
  <c r="C14823" i="7"/>
  <c r="G14823" i="7" s="1"/>
  <c r="D14823" i="7"/>
  <c r="E14823" i="7"/>
  <c r="F14823" i="7"/>
  <c r="B14824" i="7"/>
  <c r="C14824" i="7"/>
  <c r="D14824" i="7"/>
  <c r="E14824" i="7"/>
  <c r="F14824" i="7"/>
  <c r="G14824" i="7" s="1"/>
  <c r="B14825" i="7"/>
  <c r="C14825" i="7"/>
  <c r="D14825" i="7"/>
  <c r="G14825" i="7" s="1"/>
  <c r="E14825" i="7"/>
  <c r="F14825" i="7"/>
  <c r="B14826" i="7"/>
  <c r="G14826" i="7" s="1"/>
  <c r="C14826" i="7"/>
  <c r="D14826" i="7"/>
  <c r="E14826" i="7"/>
  <c r="F14826" i="7"/>
  <c r="B14827" i="7"/>
  <c r="C14827" i="7"/>
  <c r="D14827" i="7"/>
  <c r="E14827" i="7"/>
  <c r="F14827" i="7"/>
  <c r="B14828" i="7"/>
  <c r="C14828" i="7"/>
  <c r="D14828" i="7"/>
  <c r="E14828" i="7"/>
  <c r="F14828" i="7"/>
  <c r="G14828" i="7"/>
  <c r="B14829" i="7"/>
  <c r="C14829" i="7"/>
  <c r="D14829" i="7"/>
  <c r="E14829" i="7"/>
  <c r="F14829" i="7"/>
  <c r="G14829" i="7"/>
  <c r="B14830" i="7"/>
  <c r="C14830" i="7"/>
  <c r="G14830" i="7" s="1"/>
  <c r="D14830" i="7"/>
  <c r="E14830" i="7"/>
  <c r="F14830" i="7"/>
  <c r="B14831" i="7"/>
  <c r="C14831" i="7"/>
  <c r="D14831" i="7"/>
  <c r="E14831" i="7"/>
  <c r="F14831" i="7"/>
  <c r="B14832" i="7"/>
  <c r="C14832" i="7"/>
  <c r="D14832" i="7"/>
  <c r="E14832" i="7"/>
  <c r="F14832" i="7"/>
  <c r="B14833" i="7"/>
  <c r="C14833" i="7"/>
  <c r="D14833" i="7"/>
  <c r="G14833" i="7" s="1"/>
  <c r="E14833" i="7"/>
  <c r="F14833" i="7"/>
  <c r="B14834" i="7"/>
  <c r="C14834" i="7"/>
  <c r="D14834" i="7"/>
  <c r="E14834" i="7"/>
  <c r="F14834" i="7"/>
  <c r="B14835" i="7"/>
  <c r="C14835" i="7"/>
  <c r="D14835" i="7"/>
  <c r="E14835" i="7"/>
  <c r="F14835" i="7"/>
  <c r="B14836" i="7"/>
  <c r="C14836" i="7"/>
  <c r="D14836" i="7"/>
  <c r="E14836" i="7"/>
  <c r="F14836" i="7"/>
  <c r="G14836" i="7"/>
  <c r="B14837" i="7"/>
  <c r="C14837" i="7"/>
  <c r="D14837" i="7"/>
  <c r="E14837" i="7"/>
  <c r="F14837" i="7"/>
  <c r="B14838" i="7"/>
  <c r="C14838" i="7"/>
  <c r="D14838" i="7"/>
  <c r="E14838" i="7"/>
  <c r="F14838" i="7"/>
  <c r="G14838" i="7"/>
  <c r="B14839" i="7"/>
  <c r="C14839" i="7"/>
  <c r="D14839" i="7"/>
  <c r="E14839" i="7"/>
  <c r="F14839" i="7"/>
  <c r="B14840" i="7"/>
  <c r="G14840" i="7" s="1"/>
  <c r="C14840" i="7"/>
  <c r="D14840" i="7"/>
  <c r="E14840" i="7"/>
  <c r="F14840" i="7"/>
  <c r="B14841" i="7"/>
  <c r="C14841" i="7"/>
  <c r="D14841" i="7"/>
  <c r="G14841" i="7" s="1"/>
  <c r="E14841" i="7"/>
  <c r="F14841" i="7"/>
  <c r="B14842" i="7"/>
  <c r="C14842" i="7"/>
  <c r="D14842" i="7"/>
  <c r="E14842" i="7"/>
  <c r="F14842" i="7"/>
  <c r="G14842" i="7" s="1"/>
  <c r="B14843" i="7"/>
  <c r="C14843" i="7"/>
  <c r="D14843" i="7"/>
  <c r="E14843" i="7"/>
  <c r="F14843" i="7"/>
  <c r="B14844" i="7"/>
  <c r="C14844" i="7"/>
  <c r="D14844" i="7"/>
  <c r="E14844" i="7"/>
  <c r="F14844" i="7"/>
  <c r="B14845" i="7"/>
  <c r="C14845" i="7"/>
  <c r="D14845" i="7"/>
  <c r="E14845" i="7"/>
  <c r="G14845" i="7" s="1"/>
  <c r="F14845" i="7"/>
  <c r="B14846" i="7"/>
  <c r="C14846" i="7"/>
  <c r="D14846" i="7"/>
  <c r="E14846" i="7"/>
  <c r="F14846" i="7"/>
  <c r="G14846" i="7"/>
  <c r="B14847" i="7"/>
  <c r="C14847" i="7"/>
  <c r="G14847" i="7" s="1"/>
  <c r="D14847" i="7"/>
  <c r="E14847" i="7"/>
  <c r="F14847" i="7"/>
  <c r="B14848" i="7"/>
  <c r="G14848" i="7" s="1"/>
  <c r="C14848" i="7"/>
  <c r="D14848" i="7"/>
  <c r="E14848" i="7"/>
  <c r="F14848" i="7"/>
  <c r="B14849" i="7"/>
  <c r="C14849" i="7"/>
  <c r="D14849" i="7"/>
  <c r="G14849" i="7" s="1"/>
  <c r="E14849" i="7"/>
  <c r="F14849" i="7"/>
  <c r="B14850" i="7"/>
  <c r="G14850" i="7" s="1"/>
  <c r="C14850" i="7"/>
  <c r="D14850" i="7"/>
  <c r="E14850" i="7"/>
  <c r="F14850" i="7"/>
  <c r="B14851" i="7"/>
  <c r="C14851" i="7"/>
  <c r="D14851" i="7"/>
  <c r="E14851" i="7"/>
  <c r="F14851" i="7"/>
  <c r="B14852" i="7"/>
  <c r="C14852" i="7"/>
  <c r="G14852" i="7" s="1"/>
  <c r="D14852" i="7"/>
  <c r="E14852" i="7"/>
  <c r="F14852" i="7"/>
  <c r="B14853" i="7"/>
  <c r="C14853" i="7"/>
  <c r="D14853" i="7"/>
  <c r="E14853" i="7"/>
  <c r="F14853" i="7"/>
  <c r="G14853" i="7"/>
  <c r="B14854" i="7"/>
  <c r="C14854" i="7"/>
  <c r="D14854" i="7"/>
  <c r="E14854" i="7"/>
  <c r="F14854" i="7"/>
  <c r="G14854" i="7"/>
  <c r="B14855" i="7"/>
  <c r="C14855" i="7"/>
  <c r="G14855" i="7" s="1"/>
  <c r="D14855" i="7"/>
  <c r="E14855" i="7"/>
  <c r="F14855" i="7"/>
  <c r="B14856" i="7"/>
  <c r="C14856" i="7"/>
  <c r="D14856" i="7"/>
  <c r="E14856" i="7"/>
  <c r="F14856" i="7"/>
  <c r="G14856" i="7" s="1"/>
  <c r="B14857" i="7"/>
  <c r="C14857" i="7"/>
  <c r="D14857" i="7"/>
  <c r="G14857" i="7" s="1"/>
  <c r="E14857" i="7"/>
  <c r="F14857" i="7"/>
  <c r="B14858" i="7"/>
  <c r="G14858" i="7" s="1"/>
  <c r="C14858" i="7"/>
  <c r="D14858" i="7"/>
  <c r="E14858" i="7"/>
  <c r="F14858" i="7"/>
  <c r="B14859" i="7"/>
  <c r="C14859" i="7"/>
  <c r="D14859" i="7"/>
  <c r="E14859" i="7"/>
  <c r="F14859" i="7"/>
  <c r="B14860" i="7"/>
  <c r="C14860" i="7"/>
  <c r="D14860" i="7"/>
  <c r="E14860" i="7"/>
  <c r="G14860" i="7" s="1"/>
  <c r="F14860" i="7"/>
  <c r="B14861" i="7"/>
  <c r="C14861" i="7"/>
  <c r="D14861" i="7"/>
  <c r="E14861" i="7"/>
  <c r="F14861" i="7"/>
  <c r="G14861" i="7"/>
  <c r="B14862" i="7"/>
  <c r="C14862" i="7"/>
  <c r="G14862" i="7" s="1"/>
  <c r="D14862" i="7"/>
  <c r="E14862" i="7"/>
  <c r="F14862" i="7"/>
  <c r="B14863" i="7"/>
  <c r="C14863" i="7"/>
  <c r="D14863" i="7"/>
  <c r="E14863" i="7"/>
  <c r="F14863" i="7"/>
  <c r="B14864" i="7"/>
  <c r="G14864" i="7" s="1"/>
  <c r="C14864" i="7"/>
  <c r="D14864" i="7"/>
  <c r="E14864" i="7"/>
  <c r="F14864" i="7"/>
  <c r="B14865" i="7"/>
  <c r="C14865" i="7"/>
  <c r="D14865" i="7"/>
  <c r="G14865" i="7" s="1"/>
  <c r="E14865" i="7"/>
  <c r="F14865" i="7"/>
  <c r="B14866" i="7"/>
  <c r="G14866" i="7" s="1"/>
  <c r="C14866" i="7"/>
  <c r="D14866" i="7"/>
  <c r="E14866" i="7"/>
  <c r="F14866" i="7"/>
  <c r="B14867" i="7"/>
  <c r="C14867" i="7"/>
  <c r="D14867" i="7"/>
  <c r="E14867" i="7"/>
  <c r="F14867" i="7"/>
  <c r="B14868" i="7"/>
  <c r="C14868" i="7"/>
  <c r="G14868" i="7" s="1"/>
  <c r="D14868" i="7"/>
  <c r="E14868" i="7"/>
  <c r="F14868" i="7"/>
  <c r="B14869" i="7"/>
  <c r="C14869" i="7"/>
  <c r="D14869" i="7"/>
  <c r="G14869" i="7" s="1"/>
  <c r="E14869" i="7"/>
  <c r="F14869" i="7"/>
  <c r="B14870" i="7"/>
  <c r="C14870" i="7"/>
  <c r="G14870" i="7" s="1"/>
  <c r="D14870" i="7"/>
  <c r="E14870" i="7"/>
  <c r="F14870" i="7"/>
  <c r="B14871" i="7"/>
  <c r="C14871" i="7"/>
  <c r="D14871" i="7"/>
  <c r="E14871" i="7"/>
  <c r="F14871" i="7"/>
  <c r="B14872" i="7"/>
  <c r="G14872" i="7" s="1"/>
  <c r="C14872" i="7"/>
  <c r="D14872" i="7"/>
  <c r="E14872" i="7"/>
  <c r="F14872" i="7"/>
  <c r="B14873" i="7"/>
  <c r="C14873" i="7"/>
  <c r="D14873" i="7"/>
  <c r="G14873" i="7" s="1"/>
  <c r="E14873" i="7"/>
  <c r="F14873" i="7"/>
  <c r="B14874" i="7"/>
  <c r="C14874" i="7"/>
  <c r="D14874" i="7"/>
  <c r="E14874" i="7"/>
  <c r="F14874" i="7"/>
  <c r="G14874" i="7" s="1"/>
  <c r="B14875" i="7"/>
  <c r="C14875" i="7"/>
  <c r="D14875" i="7"/>
  <c r="E14875" i="7"/>
  <c r="F14875" i="7"/>
  <c r="B14876" i="7"/>
  <c r="C14876" i="7"/>
  <c r="D14876" i="7"/>
  <c r="E14876" i="7"/>
  <c r="F14876" i="7"/>
  <c r="B14877" i="7"/>
  <c r="C14877" i="7"/>
  <c r="D14877" i="7"/>
  <c r="E14877" i="7"/>
  <c r="F14877" i="7"/>
  <c r="G14877" i="7"/>
  <c r="B14878" i="7"/>
  <c r="C14878" i="7"/>
  <c r="D14878" i="7"/>
  <c r="E14878" i="7"/>
  <c r="F14878" i="7"/>
  <c r="G14878" i="7"/>
  <c r="B14879" i="7"/>
  <c r="C14879" i="7"/>
  <c r="G14879" i="7" s="1"/>
  <c r="D14879" i="7"/>
  <c r="E14879" i="7"/>
  <c r="F14879" i="7"/>
  <c r="B14880" i="7"/>
  <c r="C14880" i="7"/>
  <c r="D14880" i="7"/>
  <c r="E14880" i="7"/>
  <c r="F14880" i="7"/>
  <c r="B14881" i="7"/>
  <c r="C14881" i="7"/>
  <c r="D14881" i="7"/>
  <c r="G14881" i="7" s="1"/>
  <c r="E14881" i="7"/>
  <c r="F14881" i="7"/>
  <c r="B14882" i="7"/>
  <c r="C14882" i="7"/>
  <c r="D14882" i="7"/>
  <c r="E14882" i="7"/>
  <c r="F14882" i="7"/>
  <c r="B14883" i="7"/>
  <c r="C14883" i="7"/>
  <c r="D14883" i="7"/>
  <c r="E14883" i="7"/>
  <c r="F14883" i="7"/>
  <c r="B14884" i="7"/>
  <c r="C14884" i="7"/>
  <c r="D14884" i="7"/>
  <c r="E14884" i="7"/>
  <c r="F14884" i="7"/>
  <c r="G14884" i="7"/>
  <c r="B14885" i="7"/>
  <c r="C14885" i="7"/>
  <c r="D14885" i="7"/>
  <c r="E14885" i="7"/>
  <c r="G14885" i="7" s="1"/>
  <c r="F14885" i="7"/>
  <c r="B14886" i="7"/>
  <c r="C14886" i="7"/>
  <c r="G14886" i="7" s="1"/>
  <c r="D14886" i="7"/>
  <c r="E14886" i="7"/>
  <c r="F14886" i="7"/>
  <c r="B14887" i="7"/>
  <c r="C14887" i="7"/>
  <c r="D14887" i="7"/>
  <c r="E14887" i="7"/>
  <c r="F14887" i="7"/>
  <c r="B14888" i="7"/>
  <c r="C14888" i="7"/>
  <c r="D14888" i="7"/>
  <c r="E14888" i="7"/>
  <c r="F14888" i="7"/>
  <c r="G14888" i="7" s="1"/>
  <c r="B14889" i="7"/>
  <c r="C14889" i="7"/>
  <c r="D14889" i="7"/>
  <c r="G14889" i="7" s="1"/>
  <c r="E14889" i="7"/>
  <c r="F14889" i="7"/>
  <c r="B14890" i="7"/>
  <c r="G14890" i="7" s="1"/>
  <c r="C14890" i="7"/>
  <c r="D14890" i="7"/>
  <c r="E14890" i="7"/>
  <c r="F14890" i="7"/>
  <c r="B14891" i="7"/>
  <c r="C14891" i="7"/>
  <c r="D14891" i="7"/>
  <c r="E14891" i="7"/>
  <c r="F14891" i="7"/>
  <c r="B14892" i="7"/>
  <c r="C14892" i="7"/>
  <c r="D14892" i="7"/>
  <c r="E14892" i="7"/>
  <c r="F14892" i="7"/>
  <c r="G14892" i="7"/>
  <c r="B14893" i="7"/>
  <c r="C14893" i="7"/>
  <c r="D14893" i="7"/>
  <c r="E14893" i="7"/>
  <c r="F14893" i="7"/>
  <c r="G14893" i="7"/>
  <c r="B14894" i="7"/>
  <c r="C14894" i="7"/>
  <c r="G14894" i="7" s="1"/>
  <c r="D14894" i="7"/>
  <c r="E14894" i="7"/>
  <c r="F14894" i="7"/>
  <c r="B14895" i="7"/>
  <c r="C14895" i="7"/>
  <c r="G14895" i="7" s="1"/>
  <c r="D14895" i="7"/>
  <c r="E14895" i="7"/>
  <c r="F14895" i="7"/>
  <c r="B14896" i="7"/>
  <c r="C14896" i="7"/>
  <c r="D14896" i="7"/>
  <c r="E14896" i="7"/>
  <c r="F14896" i="7"/>
  <c r="B14897" i="7"/>
  <c r="C14897" i="7"/>
  <c r="D14897" i="7"/>
  <c r="G14897" i="7" s="1"/>
  <c r="E14897" i="7"/>
  <c r="F14897" i="7"/>
  <c r="B14898" i="7"/>
  <c r="G14898" i="7" s="1"/>
  <c r="C14898" i="7"/>
  <c r="D14898" i="7"/>
  <c r="E14898" i="7"/>
  <c r="F14898" i="7"/>
  <c r="B14899" i="7"/>
  <c r="C14899" i="7"/>
  <c r="D14899" i="7"/>
  <c r="E14899" i="7"/>
  <c r="F14899" i="7"/>
  <c r="B14900" i="7"/>
  <c r="C14900" i="7"/>
  <c r="D14900" i="7"/>
  <c r="E14900" i="7"/>
  <c r="F14900" i="7"/>
  <c r="G14900" i="7"/>
  <c r="B14901" i="7"/>
  <c r="C14901" i="7"/>
  <c r="D14901" i="7"/>
  <c r="E14901" i="7"/>
  <c r="F14901" i="7"/>
  <c r="B14902" i="7"/>
  <c r="C14902" i="7"/>
  <c r="D14902" i="7"/>
  <c r="E14902" i="7"/>
  <c r="F14902" i="7"/>
  <c r="G14902" i="7"/>
  <c r="B14903" i="7"/>
  <c r="C14903" i="7"/>
  <c r="D14903" i="7"/>
  <c r="E14903" i="7"/>
  <c r="F14903" i="7"/>
  <c r="B14904" i="7"/>
  <c r="G14904" i="7" s="1"/>
  <c r="C14904" i="7"/>
  <c r="D14904" i="7"/>
  <c r="E14904" i="7"/>
  <c r="F14904" i="7"/>
  <c r="B14905" i="7"/>
  <c r="C14905" i="7"/>
  <c r="D14905" i="7"/>
  <c r="G14905" i="7" s="1"/>
  <c r="E14905" i="7"/>
  <c r="F14905" i="7"/>
  <c r="B14906" i="7"/>
  <c r="C14906" i="7"/>
  <c r="D14906" i="7"/>
  <c r="E14906" i="7"/>
  <c r="F14906" i="7"/>
  <c r="G14906" i="7" s="1"/>
  <c r="B14907" i="7"/>
  <c r="C14907" i="7"/>
  <c r="D14907" i="7"/>
  <c r="E14907" i="7"/>
  <c r="F14907" i="7"/>
  <c r="B14908" i="7"/>
  <c r="C14908" i="7"/>
  <c r="D14908" i="7"/>
  <c r="E14908" i="7"/>
  <c r="F14908" i="7"/>
  <c r="B14909" i="7"/>
  <c r="C14909" i="7"/>
  <c r="D14909" i="7"/>
  <c r="E14909" i="7"/>
  <c r="F14909" i="7"/>
  <c r="G14909" i="7"/>
  <c r="B14910" i="7"/>
  <c r="C14910" i="7"/>
  <c r="D14910" i="7"/>
  <c r="E14910" i="7"/>
  <c r="F14910" i="7"/>
  <c r="G14910" i="7"/>
  <c r="B14911" i="7"/>
  <c r="C14911" i="7"/>
  <c r="G14911" i="7" s="1"/>
  <c r="D14911" i="7"/>
  <c r="E14911" i="7"/>
  <c r="F14911" i="7"/>
  <c r="B14912" i="7"/>
  <c r="C14912" i="7"/>
  <c r="D14912" i="7"/>
  <c r="E14912" i="7"/>
  <c r="F14912" i="7"/>
  <c r="B14913" i="7"/>
  <c r="C14913" i="7"/>
  <c r="D14913" i="7"/>
  <c r="G14913" i="7" s="1"/>
  <c r="E14913" i="7"/>
  <c r="F14913" i="7"/>
  <c r="B14914" i="7"/>
  <c r="C14914" i="7"/>
  <c r="D14914" i="7"/>
  <c r="E14914" i="7"/>
  <c r="F14914" i="7"/>
  <c r="B14915" i="7"/>
  <c r="C14915" i="7"/>
  <c r="D14915" i="7"/>
  <c r="E14915" i="7"/>
  <c r="F14915" i="7"/>
  <c r="B14916" i="7"/>
  <c r="C14916" i="7"/>
  <c r="G14916" i="7" s="1"/>
  <c r="D14916" i="7"/>
  <c r="E14916" i="7"/>
  <c r="F14916" i="7"/>
  <c r="B14917" i="7"/>
  <c r="C14917" i="7"/>
  <c r="D14917" i="7"/>
  <c r="E14917" i="7"/>
  <c r="G14917" i="7" s="1"/>
  <c r="F14917" i="7"/>
  <c r="B14918" i="7"/>
  <c r="C14918" i="7"/>
  <c r="D14918" i="7"/>
  <c r="E14918" i="7"/>
  <c r="F14918" i="7"/>
  <c r="G14918" i="7"/>
  <c r="B14919" i="7"/>
  <c r="C14919" i="7"/>
  <c r="D14919" i="7"/>
  <c r="E14919" i="7"/>
  <c r="F14919" i="7"/>
  <c r="B14920" i="7"/>
  <c r="C14920" i="7"/>
  <c r="D14920" i="7"/>
  <c r="E14920" i="7"/>
  <c r="F14920" i="7"/>
  <c r="G14920" i="7" s="1"/>
  <c r="B14921" i="7"/>
  <c r="C14921" i="7"/>
  <c r="D14921" i="7"/>
  <c r="G14921" i="7" s="1"/>
  <c r="E14921" i="7"/>
  <c r="F14921" i="7"/>
  <c r="B14922" i="7"/>
  <c r="G14922" i="7" s="1"/>
  <c r="C14922" i="7"/>
  <c r="D14922" i="7"/>
  <c r="E14922" i="7"/>
  <c r="F14922" i="7"/>
  <c r="B14923" i="7"/>
  <c r="C14923" i="7"/>
  <c r="D14923" i="7"/>
  <c r="E14923" i="7"/>
  <c r="F14923" i="7"/>
  <c r="B14924" i="7"/>
  <c r="C14924" i="7"/>
  <c r="D14924" i="7"/>
  <c r="E14924" i="7"/>
  <c r="F14924" i="7"/>
  <c r="G14924" i="7"/>
  <c r="B14925" i="7"/>
  <c r="C14925" i="7"/>
  <c r="D14925" i="7"/>
  <c r="E14925" i="7"/>
  <c r="F14925" i="7"/>
  <c r="G14925" i="7"/>
  <c r="B14926" i="7"/>
  <c r="C14926" i="7"/>
  <c r="G14926" i="7" s="1"/>
  <c r="D14926" i="7"/>
  <c r="E14926" i="7"/>
  <c r="F14926" i="7"/>
  <c r="B14927" i="7"/>
  <c r="C14927" i="7"/>
  <c r="D14927" i="7"/>
  <c r="E14927" i="7"/>
  <c r="F14927" i="7"/>
  <c r="B14928" i="7"/>
  <c r="G14928" i="7" s="1"/>
  <c r="C14928" i="7"/>
  <c r="D14928" i="7"/>
  <c r="E14928" i="7"/>
  <c r="F14928" i="7"/>
  <c r="B14929" i="7"/>
  <c r="C14929" i="7"/>
  <c r="D14929" i="7"/>
  <c r="G14929" i="7" s="1"/>
  <c r="E14929" i="7"/>
  <c r="F14929" i="7"/>
  <c r="B14930" i="7"/>
  <c r="C14930" i="7"/>
  <c r="D14930" i="7"/>
  <c r="E14930" i="7"/>
  <c r="F14930" i="7"/>
  <c r="B14931" i="7"/>
  <c r="C14931" i="7"/>
  <c r="D14931" i="7"/>
  <c r="E14931" i="7"/>
  <c r="F14931" i="7"/>
  <c r="B14932" i="7"/>
  <c r="C14932" i="7"/>
  <c r="D14932" i="7"/>
  <c r="E14932" i="7"/>
  <c r="F14932" i="7"/>
  <c r="G14932" i="7"/>
  <c r="B14933" i="7"/>
  <c r="C14933" i="7"/>
  <c r="D14933" i="7"/>
  <c r="G14933" i="7" s="1"/>
  <c r="E14933" i="7"/>
  <c r="F14933" i="7"/>
  <c r="B14934" i="7"/>
  <c r="C14934" i="7"/>
  <c r="G14934" i="7" s="1"/>
  <c r="D14934" i="7"/>
  <c r="E14934" i="7"/>
  <c r="F14934" i="7"/>
  <c r="B14935" i="7"/>
  <c r="C14935" i="7"/>
  <c r="D14935" i="7"/>
  <c r="E14935" i="7"/>
  <c r="F14935" i="7"/>
  <c r="B14936" i="7"/>
  <c r="G14936" i="7" s="1"/>
  <c r="C14936" i="7"/>
  <c r="D14936" i="7"/>
  <c r="E14936" i="7"/>
  <c r="F14936" i="7"/>
  <c r="B14937" i="7"/>
  <c r="C14937" i="7"/>
  <c r="D14937" i="7"/>
  <c r="G14937" i="7" s="1"/>
  <c r="E14937" i="7"/>
  <c r="F14937" i="7"/>
  <c r="B14938" i="7"/>
  <c r="C14938" i="7"/>
  <c r="D14938" i="7"/>
  <c r="E14938" i="7"/>
  <c r="F14938" i="7"/>
  <c r="G14938" i="7" s="1"/>
  <c r="B14939" i="7"/>
  <c r="C14939" i="7"/>
  <c r="D14939" i="7"/>
  <c r="E14939" i="7"/>
  <c r="F14939" i="7"/>
  <c r="B14940" i="7"/>
  <c r="C14940" i="7"/>
  <c r="G14940" i="7" s="1"/>
  <c r="D14940" i="7"/>
  <c r="E14940" i="7"/>
  <c r="F14940" i="7"/>
  <c r="B14941" i="7"/>
  <c r="C14941" i="7"/>
  <c r="D14941" i="7"/>
  <c r="E14941" i="7"/>
  <c r="F14941" i="7"/>
  <c r="G14941" i="7"/>
  <c r="B14942" i="7"/>
  <c r="C14942" i="7"/>
  <c r="D14942" i="7"/>
  <c r="E14942" i="7"/>
  <c r="F14942" i="7"/>
  <c r="G14942" i="7"/>
  <c r="B14943" i="7"/>
  <c r="C14943" i="7"/>
  <c r="G14943" i="7" s="1"/>
  <c r="D14943" i="7"/>
  <c r="E14943" i="7"/>
  <c r="F14943" i="7"/>
  <c r="B14944" i="7"/>
  <c r="C14944" i="7"/>
  <c r="D14944" i="7"/>
  <c r="E14944" i="7"/>
  <c r="F14944" i="7"/>
  <c r="B14945" i="7"/>
  <c r="C14945" i="7"/>
  <c r="D14945" i="7"/>
  <c r="G14945" i="7" s="1"/>
  <c r="E14945" i="7"/>
  <c r="F14945" i="7"/>
  <c r="B14946" i="7"/>
  <c r="G14946" i="7" s="1"/>
  <c r="C14946" i="7"/>
  <c r="D14946" i="7"/>
  <c r="E14946" i="7"/>
  <c r="F14946" i="7"/>
  <c r="B14947" i="7"/>
  <c r="C14947" i="7"/>
  <c r="D14947" i="7"/>
  <c r="E14947" i="7"/>
  <c r="F14947" i="7"/>
  <c r="B14948" i="7"/>
  <c r="C14948" i="7"/>
  <c r="G14948" i="7" s="1"/>
  <c r="D14948" i="7"/>
  <c r="E14948" i="7"/>
  <c r="F14948" i="7"/>
  <c r="B14949" i="7"/>
  <c r="C14949" i="7"/>
  <c r="D14949" i="7"/>
  <c r="E14949" i="7"/>
  <c r="F14949" i="7"/>
  <c r="G14949" i="7"/>
  <c r="B14950" i="7"/>
  <c r="C14950" i="7"/>
  <c r="D14950" i="7"/>
  <c r="E14950" i="7"/>
  <c r="F14950" i="7"/>
  <c r="G14950" i="7"/>
  <c r="B14951" i="7"/>
  <c r="C14951" i="7"/>
  <c r="G14951" i="7" s="1"/>
  <c r="D14951" i="7"/>
  <c r="E14951" i="7"/>
  <c r="F14951" i="7"/>
  <c r="B14952" i="7"/>
  <c r="C14952" i="7"/>
  <c r="D14952" i="7"/>
  <c r="E14952" i="7"/>
  <c r="F14952" i="7"/>
  <c r="G14952" i="7" s="1"/>
  <c r="B14953" i="7"/>
  <c r="C14953" i="7"/>
  <c r="D14953" i="7"/>
  <c r="G14953" i="7" s="1"/>
  <c r="E14953" i="7"/>
  <c r="F14953" i="7"/>
  <c r="B14954" i="7"/>
  <c r="G14954" i="7" s="1"/>
  <c r="C14954" i="7"/>
  <c r="D14954" i="7"/>
  <c r="E14954" i="7"/>
  <c r="F14954" i="7"/>
  <c r="B14955" i="7"/>
  <c r="C14955" i="7"/>
  <c r="D14955" i="7"/>
  <c r="E14955" i="7"/>
  <c r="F14955" i="7"/>
  <c r="B14956" i="7"/>
  <c r="C14956" i="7"/>
  <c r="D14956" i="7"/>
  <c r="E14956" i="7"/>
  <c r="F14956" i="7"/>
  <c r="G14956" i="7"/>
  <c r="B14957" i="7"/>
  <c r="C14957" i="7"/>
  <c r="D14957" i="7"/>
  <c r="E14957" i="7"/>
  <c r="F14957" i="7"/>
  <c r="G14957" i="7"/>
  <c r="B14958" i="7"/>
  <c r="C14958" i="7"/>
  <c r="G14958" i="7" s="1"/>
  <c r="D14958" i="7"/>
  <c r="E14958" i="7"/>
  <c r="F14958" i="7"/>
  <c r="B14959" i="7"/>
  <c r="C14959" i="7"/>
  <c r="D14959" i="7"/>
  <c r="E14959" i="7"/>
  <c r="F14959" i="7"/>
  <c r="B14960" i="7"/>
  <c r="G14960" i="7" s="1"/>
  <c r="C14960" i="7"/>
  <c r="D14960" i="7"/>
  <c r="E14960" i="7"/>
  <c r="F14960" i="7"/>
  <c r="B14961" i="7"/>
  <c r="C14961" i="7"/>
  <c r="D14961" i="7"/>
  <c r="G14961" i="7" s="1"/>
  <c r="E14961" i="7"/>
  <c r="F14961" i="7"/>
  <c r="B14962" i="7"/>
  <c r="C14962" i="7"/>
  <c r="D14962" i="7"/>
  <c r="E14962" i="7"/>
  <c r="F14962" i="7"/>
  <c r="B14963" i="7"/>
  <c r="C14963" i="7"/>
  <c r="D14963" i="7"/>
  <c r="E14963" i="7"/>
  <c r="F14963" i="7"/>
  <c r="B14964" i="7"/>
  <c r="C14964" i="7"/>
  <c r="G14964" i="7" s="1"/>
  <c r="D14964" i="7"/>
  <c r="E14964" i="7"/>
  <c r="F14964" i="7"/>
  <c r="B14965" i="7"/>
  <c r="C14965" i="7"/>
  <c r="D14965" i="7"/>
  <c r="E14965" i="7"/>
  <c r="F14965" i="7"/>
  <c r="B14966" i="7"/>
  <c r="C14966" i="7"/>
  <c r="G14966" i="7" s="1"/>
  <c r="D14966" i="7"/>
  <c r="E14966" i="7"/>
  <c r="F14966" i="7"/>
  <c r="B14967" i="7"/>
  <c r="C14967" i="7"/>
  <c r="D14967" i="7"/>
  <c r="E14967" i="7"/>
  <c r="F14967" i="7"/>
  <c r="G14967" i="7"/>
  <c r="B14968" i="7"/>
  <c r="C14968" i="7"/>
  <c r="D14968" i="7"/>
  <c r="E14968" i="7"/>
  <c r="F14968" i="7"/>
  <c r="G14968" i="7"/>
  <c r="B14969" i="7"/>
  <c r="C14969" i="7"/>
  <c r="G14969" i="7" s="1"/>
  <c r="D14969" i="7"/>
  <c r="E14969" i="7"/>
  <c r="F14969" i="7"/>
  <c r="B14970" i="7"/>
  <c r="C14970" i="7"/>
  <c r="G14970" i="7" s="1"/>
  <c r="D14970" i="7"/>
  <c r="E14970" i="7"/>
  <c r="F14970" i="7"/>
  <c r="B14971" i="7"/>
  <c r="C14971" i="7"/>
  <c r="D14971" i="7"/>
  <c r="E14971" i="7"/>
  <c r="G14971" i="7" s="1"/>
  <c r="F14971" i="7"/>
  <c r="B14972" i="7"/>
  <c r="C14972" i="7"/>
  <c r="D14972" i="7"/>
  <c r="E14972" i="7"/>
  <c r="F14972" i="7"/>
  <c r="G14972" i="7"/>
  <c r="B14973" i="7"/>
  <c r="C14973" i="7"/>
  <c r="D14973" i="7"/>
  <c r="E14973" i="7"/>
  <c r="F14973" i="7"/>
  <c r="B14974" i="7"/>
  <c r="C14974" i="7"/>
  <c r="D14974" i="7"/>
  <c r="E14974" i="7"/>
  <c r="F14974" i="7"/>
  <c r="G14974" i="7"/>
  <c r="B14975" i="7"/>
  <c r="C14975" i="7"/>
  <c r="D14975" i="7"/>
  <c r="E14975" i="7"/>
  <c r="G14975" i="7" s="1"/>
  <c r="F14975" i="7"/>
  <c r="B14976" i="7"/>
  <c r="C14976" i="7"/>
  <c r="G14976" i="7" s="1"/>
  <c r="D14976" i="7"/>
  <c r="E14976" i="7"/>
  <c r="F14976" i="7"/>
  <c r="B14977" i="7"/>
  <c r="C14977" i="7"/>
  <c r="D14977" i="7"/>
  <c r="E14977" i="7"/>
  <c r="F14977" i="7"/>
  <c r="B14978" i="7"/>
  <c r="C14978" i="7"/>
  <c r="G14978" i="7" s="1"/>
  <c r="D14978" i="7"/>
  <c r="E14978" i="7"/>
  <c r="F14978" i="7"/>
  <c r="B14979" i="7"/>
  <c r="C14979" i="7"/>
  <c r="D14979" i="7"/>
  <c r="E14979" i="7"/>
  <c r="F14979" i="7"/>
  <c r="G14979" i="7"/>
  <c r="B14980" i="7"/>
  <c r="C14980" i="7"/>
  <c r="D14980" i="7"/>
  <c r="E14980" i="7"/>
  <c r="F14980" i="7"/>
  <c r="G14980" i="7"/>
  <c r="B14981" i="7"/>
  <c r="C14981" i="7"/>
  <c r="G14981" i="7" s="1"/>
  <c r="D14981" i="7"/>
  <c r="E14981" i="7"/>
  <c r="F14981" i="7"/>
  <c r="B14982" i="7"/>
  <c r="C14982" i="7"/>
  <c r="D14982" i="7"/>
  <c r="E14982" i="7"/>
  <c r="G14982" i="7" s="1"/>
  <c r="F14982" i="7"/>
  <c r="B14983" i="7"/>
  <c r="C14983" i="7"/>
  <c r="D14983" i="7"/>
  <c r="E14983" i="7"/>
  <c r="F14983" i="7"/>
  <c r="G14983" i="7"/>
  <c r="B14984" i="7"/>
  <c r="C14984" i="7"/>
  <c r="G14984" i="7" s="1"/>
  <c r="D14984" i="7"/>
  <c r="E14984" i="7"/>
  <c r="F14984" i="7"/>
  <c r="B14985" i="7"/>
  <c r="C14985" i="7"/>
  <c r="G14985" i="7" s="1"/>
  <c r="D14985" i="7"/>
  <c r="E14985" i="7"/>
  <c r="F14985" i="7"/>
  <c r="B14986" i="7"/>
  <c r="C14986" i="7"/>
  <c r="D14986" i="7"/>
  <c r="E14986" i="7"/>
  <c r="F14986" i="7"/>
  <c r="G14986" i="7"/>
  <c r="B14987" i="7"/>
  <c r="C14987" i="7"/>
  <c r="D14987" i="7"/>
  <c r="E14987" i="7"/>
  <c r="F14987" i="7"/>
  <c r="G14987" i="7"/>
  <c r="B14988" i="7"/>
  <c r="C14988" i="7"/>
  <c r="G14988" i="7" s="1"/>
  <c r="D14988" i="7"/>
  <c r="E14988" i="7"/>
  <c r="F14988" i="7"/>
  <c r="B14989" i="7"/>
  <c r="C14989" i="7"/>
  <c r="D14989" i="7"/>
  <c r="E14989" i="7"/>
  <c r="F14989" i="7"/>
  <c r="B14990" i="7"/>
  <c r="C14990" i="7"/>
  <c r="D14990" i="7"/>
  <c r="E14990" i="7"/>
  <c r="F14990" i="7"/>
  <c r="G14990" i="7"/>
  <c r="B14991" i="7"/>
  <c r="C14991" i="7"/>
  <c r="D14991" i="7"/>
  <c r="E14991" i="7"/>
  <c r="G14991" i="7" s="1"/>
  <c r="F14991" i="7"/>
  <c r="B14992" i="7"/>
  <c r="C14992" i="7"/>
  <c r="G14992" i="7" s="1"/>
  <c r="D14992" i="7"/>
  <c r="E14992" i="7"/>
  <c r="F14992" i="7"/>
  <c r="B14993" i="7"/>
  <c r="C14993" i="7"/>
  <c r="D14993" i="7"/>
  <c r="E14993" i="7"/>
  <c r="F14993" i="7"/>
  <c r="B14994" i="7"/>
  <c r="C14994" i="7"/>
  <c r="D14994" i="7"/>
  <c r="E14994" i="7"/>
  <c r="F14994" i="7"/>
  <c r="G14994" i="7"/>
  <c r="B14995" i="7"/>
  <c r="C14995" i="7"/>
  <c r="D14995" i="7"/>
  <c r="E14995" i="7"/>
  <c r="F14995" i="7"/>
  <c r="G14995" i="7"/>
  <c r="B14996" i="7"/>
  <c r="C14996" i="7"/>
  <c r="G14996" i="7" s="1"/>
  <c r="D14996" i="7"/>
  <c r="E14996" i="7"/>
  <c r="F14996" i="7"/>
  <c r="B14997" i="7"/>
  <c r="C14997" i="7"/>
  <c r="D14997" i="7"/>
  <c r="E14997" i="7"/>
  <c r="F14997" i="7"/>
  <c r="B14998" i="7"/>
  <c r="C14998" i="7"/>
  <c r="G14998" i="7" s="1"/>
  <c r="D14998" i="7"/>
  <c r="E14998" i="7"/>
  <c r="F14998" i="7"/>
  <c r="B14999" i="7"/>
  <c r="C14999" i="7"/>
  <c r="D14999" i="7"/>
  <c r="E14999" i="7"/>
  <c r="F14999" i="7"/>
  <c r="G14999" i="7"/>
  <c r="B15000" i="7"/>
  <c r="G15000" i="7" s="1"/>
  <c r="C15000" i="7"/>
  <c r="D15000" i="7"/>
  <c r="E15000" i="7"/>
  <c r="F15000" i="7"/>
  <c r="B15001" i="7"/>
  <c r="C15001" i="7"/>
  <c r="D15001" i="7"/>
  <c r="E15001" i="7"/>
  <c r="F15001" i="7"/>
  <c r="B15002" i="7"/>
  <c r="C15002" i="7"/>
  <c r="G15002" i="7" s="1"/>
  <c r="D15002" i="7"/>
  <c r="E15002" i="7"/>
  <c r="F15002" i="7"/>
  <c r="B15003" i="7"/>
  <c r="C15003" i="7"/>
  <c r="D15003" i="7"/>
  <c r="E15003" i="7"/>
  <c r="G15003" i="7" s="1"/>
  <c r="F15003" i="7"/>
  <c r="B15004" i="7"/>
  <c r="C15004" i="7"/>
  <c r="D15004" i="7"/>
  <c r="E15004" i="7"/>
  <c r="F15004" i="7"/>
  <c r="G15004" i="7"/>
  <c r="B15005" i="7"/>
  <c r="C15005" i="7"/>
  <c r="D15005" i="7"/>
  <c r="E15005" i="7"/>
  <c r="F15005" i="7"/>
  <c r="B15006" i="7"/>
  <c r="C15006" i="7"/>
  <c r="D15006" i="7"/>
  <c r="E15006" i="7"/>
  <c r="F15006" i="7"/>
  <c r="G15006" i="7" s="1"/>
  <c r="B15007" i="7"/>
  <c r="C15007" i="7"/>
  <c r="D15007" i="7"/>
  <c r="E15007" i="7"/>
  <c r="G15007" i="7" s="1"/>
  <c r="F15007" i="7"/>
  <c r="B15008" i="7"/>
  <c r="G15008" i="7" s="1"/>
  <c r="C15008" i="7"/>
  <c r="D15008" i="7"/>
  <c r="E15008" i="7"/>
  <c r="F15008" i="7"/>
  <c r="B15009" i="7"/>
  <c r="C15009" i="7"/>
  <c r="D15009" i="7"/>
  <c r="E15009" i="7"/>
  <c r="F15009" i="7"/>
  <c r="B15010" i="7"/>
  <c r="C15010" i="7"/>
  <c r="G15010" i="7" s="1"/>
  <c r="D15010" i="7"/>
  <c r="E15010" i="7"/>
  <c r="F15010" i="7"/>
  <c r="B15011" i="7"/>
  <c r="C15011" i="7"/>
  <c r="D15011" i="7"/>
  <c r="E15011" i="7"/>
  <c r="G15011" i="7" s="1"/>
  <c r="F15011" i="7"/>
  <c r="B15012" i="7"/>
  <c r="C15012" i="7"/>
  <c r="D15012" i="7"/>
  <c r="E15012" i="7"/>
  <c r="F15012" i="7"/>
  <c r="G15012" i="7"/>
  <c r="B15013" i="7"/>
  <c r="C15013" i="7"/>
  <c r="G15013" i="7" s="1"/>
  <c r="D15013" i="7"/>
  <c r="E15013" i="7"/>
  <c r="F15013" i="7"/>
  <c r="B15014" i="7"/>
  <c r="C15014" i="7"/>
  <c r="D15014" i="7"/>
  <c r="E15014" i="7"/>
  <c r="G15014" i="7" s="1"/>
  <c r="F15014" i="7"/>
  <c r="B15015" i="7"/>
  <c r="C15015" i="7"/>
  <c r="D15015" i="7"/>
  <c r="E15015" i="7"/>
  <c r="F15015" i="7"/>
  <c r="G15015" i="7"/>
  <c r="B15016" i="7"/>
  <c r="G15016" i="7" s="1"/>
  <c r="C15016" i="7"/>
  <c r="D15016" i="7"/>
  <c r="E15016" i="7"/>
  <c r="F15016" i="7"/>
  <c r="B15017" i="7"/>
  <c r="C15017" i="7"/>
  <c r="D15017" i="7"/>
  <c r="E15017" i="7"/>
  <c r="F15017" i="7"/>
  <c r="B15018" i="7"/>
  <c r="C15018" i="7"/>
  <c r="D15018" i="7"/>
  <c r="E15018" i="7"/>
  <c r="G15018" i="7" s="1"/>
  <c r="F15018" i="7"/>
  <c r="B15019" i="7"/>
  <c r="C15019" i="7"/>
  <c r="D15019" i="7"/>
  <c r="E15019" i="7"/>
  <c r="F15019" i="7"/>
  <c r="G15019" i="7"/>
  <c r="B15020" i="7"/>
  <c r="C15020" i="7"/>
  <c r="G15020" i="7" s="1"/>
  <c r="D15020" i="7"/>
  <c r="E15020" i="7"/>
  <c r="F15020" i="7"/>
  <c r="B15021" i="7"/>
  <c r="C15021" i="7"/>
  <c r="G15021" i="7" s="1"/>
  <c r="D15021" i="7"/>
  <c r="E15021" i="7"/>
  <c r="F15021" i="7"/>
  <c r="B15022" i="7"/>
  <c r="C15022" i="7"/>
  <c r="D15022" i="7"/>
  <c r="E15022" i="7"/>
  <c r="F15022" i="7"/>
  <c r="G15022" i="7" s="1"/>
  <c r="B15023" i="7"/>
  <c r="C15023" i="7"/>
  <c r="D15023" i="7"/>
  <c r="E15023" i="7"/>
  <c r="G15023" i="7" s="1"/>
  <c r="F15023" i="7"/>
  <c r="B15024" i="7"/>
  <c r="G15024" i="7" s="1"/>
  <c r="C15024" i="7"/>
  <c r="D15024" i="7"/>
  <c r="E15024" i="7"/>
  <c r="F15024" i="7"/>
  <c r="B15025" i="7"/>
  <c r="C15025" i="7"/>
  <c r="D15025" i="7"/>
  <c r="E15025" i="7"/>
  <c r="F15025" i="7"/>
  <c r="B15026" i="7"/>
  <c r="C15026" i="7"/>
  <c r="D15026" i="7"/>
  <c r="E15026" i="7"/>
  <c r="F15026" i="7"/>
  <c r="G15026" i="7"/>
  <c r="B15027" i="7"/>
  <c r="C15027" i="7"/>
  <c r="D15027" i="7"/>
  <c r="E15027" i="7"/>
  <c r="F15027" i="7"/>
  <c r="G15027" i="7"/>
  <c r="B15028" i="7"/>
  <c r="C15028" i="7"/>
  <c r="G15028" i="7" s="1"/>
  <c r="D15028" i="7"/>
  <c r="E15028" i="7"/>
  <c r="F15028" i="7"/>
  <c r="B15029" i="7"/>
  <c r="C15029" i="7"/>
  <c r="D15029" i="7"/>
  <c r="E15029" i="7"/>
  <c r="F15029" i="7"/>
  <c r="B15030" i="7"/>
  <c r="C15030" i="7"/>
  <c r="G15030" i="7" s="1"/>
  <c r="D15030" i="7"/>
  <c r="E15030" i="7"/>
  <c r="F15030" i="7"/>
  <c r="B15031" i="7"/>
  <c r="C15031" i="7"/>
  <c r="D15031" i="7"/>
  <c r="E15031" i="7"/>
  <c r="F15031" i="7"/>
  <c r="G15031" i="7"/>
  <c r="B15032" i="7"/>
  <c r="G15032" i="7" s="1"/>
  <c r="C15032" i="7"/>
  <c r="D15032" i="7"/>
  <c r="E15032" i="7"/>
  <c r="F15032" i="7"/>
  <c r="B15033" i="7"/>
  <c r="C15033" i="7"/>
  <c r="D15033" i="7"/>
  <c r="E15033" i="7"/>
  <c r="F15033" i="7"/>
  <c r="B15034" i="7"/>
  <c r="C15034" i="7"/>
  <c r="G15034" i="7" s="1"/>
  <c r="D15034" i="7"/>
  <c r="E15034" i="7"/>
  <c r="F15034" i="7"/>
  <c r="B15035" i="7"/>
  <c r="C15035" i="7"/>
  <c r="D15035" i="7"/>
  <c r="E15035" i="7"/>
  <c r="G15035" i="7" s="1"/>
  <c r="F15035" i="7"/>
  <c r="B15036" i="7"/>
  <c r="C15036" i="7"/>
  <c r="D15036" i="7"/>
  <c r="E15036" i="7"/>
  <c r="F15036" i="7"/>
  <c r="G15036" i="7"/>
  <c r="B15037" i="7"/>
  <c r="C15037" i="7"/>
  <c r="D15037" i="7"/>
  <c r="E15037" i="7"/>
  <c r="F15037" i="7"/>
  <c r="B15038" i="7"/>
  <c r="C15038" i="7"/>
  <c r="D15038" i="7"/>
  <c r="E15038" i="7"/>
  <c r="F15038" i="7"/>
  <c r="G15038" i="7" s="1"/>
  <c r="B15039" i="7"/>
  <c r="C15039" i="7"/>
  <c r="D15039" i="7"/>
  <c r="E15039" i="7"/>
  <c r="G15039" i="7" s="1"/>
  <c r="F15039" i="7"/>
  <c r="B15040" i="7"/>
  <c r="G15040" i="7" s="1"/>
  <c r="C15040" i="7"/>
  <c r="D15040" i="7"/>
  <c r="E15040" i="7"/>
  <c r="F15040" i="7"/>
  <c r="B15041" i="7"/>
  <c r="C15041" i="7"/>
  <c r="D15041" i="7"/>
  <c r="E15041" i="7"/>
  <c r="F15041" i="7"/>
  <c r="B15042" i="7"/>
  <c r="C15042" i="7"/>
  <c r="G15042" i="7" s="1"/>
  <c r="D15042" i="7"/>
  <c r="E15042" i="7"/>
  <c r="F15042" i="7"/>
  <c r="B15043" i="7"/>
  <c r="C15043" i="7"/>
  <c r="D15043" i="7"/>
  <c r="E15043" i="7"/>
  <c r="G15043" i="7" s="1"/>
  <c r="F15043" i="7"/>
  <c r="B15044" i="7"/>
  <c r="C15044" i="7"/>
  <c r="D15044" i="7"/>
  <c r="E15044" i="7"/>
  <c r="F15044" i="7"/>
  <c r="G15044" i="7"/>
  <c r="B15045" i="7"/>
  <c r="C15045" i="7"/>
  <c r="G15045" i="7" s="1"/>
  <c r="D15045" i="7"/>
  <c r="E15045" i="7"/>
  <c r="F15045" i="7"/>
  <c r="B15046" i="7"/>
  <c r="C15046" i="7"/>
  <c r="D15046" i="7"/>
  <c r="E15046" i="7"/>
  <c r="G15046" i="7" s="1"/>
  <c r="F15046" i="7"/>
  <c r="B15047" i="7"/>
  <c r="C15047" i="7"/>
  <c r="D15047" i="7"/>
  <c r="E15047" i="7"/>
  <c r="F15047" i="7"/>
  <c r="G15047" i="7"/>
  <c r="B15048" i="7"/>
  <c r="G15048" i="7" s="1"/>
  <c r="C15048" i="7"/>
  <c r="D15048" i="7"/>
  <c r="E15048" i="7"/>
  <c r="F15048" i="7"/>
  <c r="B15049" i="7"/>
  <c r="C15049" i="7"/>
  <c r="D15049" i="7"/>
  <c r="E15049" i="7"/>
  <c r="F15049" i="7"/>
  <c r="B15050" i="7"/>
  <c r="C15050" i="7"/>
  <c r="D15050" i="7"/>
  <c r="E15050" i="7"/>
  <c r="F15050" i="7"/>
  <c r="G15050" i="7"/>
  <c r="B15051" i="7"/>
  <c r="C15051" i="7"/>
  <c r="D15051" i="7"/>
  <c r="E15051" i="7"/>
  <c r="F15051" i="7"/>
  <c r="G15051" i="7"/>
  <c r="B15052" i="7"/>
  <c r="C15052" i="7"/>
  <c r="G15052" i="7" s="1"/>
  <c r="D15052" i="7"/>
  <c r="E15052" i="7"/>
  <c r="F15052" i="7"/>
  <c r="B15053" i="7"/>
  <c r="C15053" i="7"/>
  <c r="D15053" i="7"/>
  <c r="E15053" i="7"/>
  <c r="F15053" i="7"/>
  <c r="B15054" i="7"/>
  <c r="C15054" i="7"/>
  <c r="D15054" i="7"/>
  <c r="E15054" i="7"/>
  <c r="F15054" i="7"/>
  <c r="G15054" i="7" s="1"/>
  <c r="B15055" i="7"/>
  <c r="C15055" i="7"/>
  <c r="D15055" i="7"/>
  <c r="E15055" i="7"/>
  <c r="G15055" i="7" s="1"/>
  <c r="F15055" i="7"/>
  <c r="B15056" i="7"/>
  <c r="G15056" i="7" s="1"/>
  <c r="C15056" i="7"/>
  <c r="D15056" i="7"/>
  <c r="E15056" i="7"/>
  <c r="F15056" i="7"/>
  <c r="B15057" i="7"/>
  <c r="C15057" i="7"/>
  <c r="D15057" i="7"/>
  <c r="E15057" i="7"/>
  <c r="F15057" i="7"/>
  <c r="B15058" i="7"/>
  <c r="C15058" i="7"/>
  <c r="D15058" i="7"/>
  <c r="E15058" i="7"/>
  <c r="F15058" i="7"/>
  <c r="G15058" i="7"/>
  <c r="B15059" i="7"/>
  <c r="C15059" i="7"/>
  <c r="D15059" i="7"/>
  <c r="E15059" i="7"/>
  <c r="F15059" i="7"/>
  <c r="G15059" i="7"/>
  <c r="B15060" i="7"/>
  <c r="C15060" i="7"/>
  <c r="G15060" i="7" s="1"/>
  <c r="D15060" i="7"/>
  <c r="E15060" i="7"/>
  <c r="F15060" i="7"/>
  <c r="B15061" i="7"/>
  <c r="C15061" i="7"/>
  <c r="D15061" i="7"/>
  <c r="E15061" i="7"/>
  <c r="F15061" i="7"/>
  <c r="B15062" i="7"/>
  <c r="C15062" i="7"/>
  <c r="G15062" i="7" s="1"/>
  <c r="D15062" i="7"/>
  <c r="E15062" i="7"/>
  <c r="F15062" i="7"/>
  <c r="B15063" i="7"/>
  <c r="C15063" i="7"/>
  <c r="D15063" i="7"/>
  <c r="E15063" i="7"/>
  <c r="F15063" i="7"/>
  <c r="G15063" i="7"/>
  <c r="B15064" i="7"/>
  <c r="G15064" i="7" s="1"/>
  <c r="C15064" i="7"/>
  <c r="D15064" i="7"/>
  <c r="E15064" i="7"/>
  <c r="F15064" i="7"/>
  <c r="B15065" i="7"/>
  <c r="C15065" i="7"/>
  <c r="D15065" i="7"/>
  <c r="E15065" i="7"/>
  <c r="F15065" i="7"/>
  <c r="B15066" i="7"/>
  <c r="C15066" i="7"/>
  <c r="G15066" i="7" s="1"/>
  <c r="D15066" i="7"/>
  <c r="E15066" i="7"/>
  <c r="F15066" i="7"/>
  <c r="B15067" i="7"/>
  <c r="C15067" i="7"/>
  <c r="D15067" i="7"/>
  <c r="E15067" i="7"/>
  <c r="G15067" i="7" s="1"/>
  <c r="F15067" i="7"/>
  <c r="B15068" i="7"/>
  <c r="C15068" i="7"/>
  <c r="D15068" i="7"/>
  <c r="E15068" i="7"/>
  <c r="F15068" i="7"/>
  <c r="G15068" i="7"/>
  <c r="B15069" i="7"/>
  <c r="C15069" i="7"/>
  <c r="D15069" i="7"/>
  <c r="E15069" i="7"/>
  <c r="F15069" i="7"/>
  <c r="B15070" i="7"/>
  <c r="C15070" i="7"/>
  <c r="G15070" i="7" s="1"/>
  <c r="D15070" i="7"/>
  <c r="E15070" i="7"/>
  <c r="F15070" i="7"/>
  <c r="B15071" i="7"/>
  <c r="C15071" i="7"/>
  <c r="D15071" i="7"/>
  <c r="E15071" i="7"/>
  <c r="G15071" i="7" s="1"/>
  <c r="F15071" i="7"/>
  <c r="B15072" i="7"/>
  <c r="G15072" i="7" s="1"/>
  <c r="C15072" i="7"/>
  <c r="D15072" i="7"/>
  <c r="E15072" i="7"/>
  <c r="F15072" i="7"/>
  <c r="B15073" i="7"/>
  <c r="C15073" i="7"/>
  <c r="D15073" i="7"/>
  <c r="E15073" i="7"/>
  <c r="F15073" i="7"/>
  <c r="B15074" i="7"/>
  <c r="C15074" i="7"/>
  <c r="G15074" i="7" s="1"/>
  <c r="D15074" i="7"/>
  <c r="E15074" i="7"/>
  <c r="F15074" i="7"/>
  <c r="B15075" i="7"/>
  <c r="C15075" i="7"/>
  <c r="D15075" i="7"/>
  <c r="E15075" i="7"/>
  <c r="F15075" i="7"/>
  <c r="G15075" i="7"/>
  <c r="B15076" i="7"/>
  <c r="C15076" i="7"/>
  <c r="D15076" i="7"/>
  <c r="E15076" i="7"/>
  <c r="F15076" i="7"/>
  <c r="G15076" i="7"/>
  <c r="B15077" i="7"/>
  <c r="C15077" i="7"/>
  <c r="G15077" i="7" s="1"/>
  <c r="D15077" i="7"/>
  <c r="E15077" i="7"/>
  <c r="F15077" i="7"/>
  <c r="B15078" i="7"/>
  <c r="C15078" i="7"/>
  <c r="D15078" i="7"/>
  <c r="E15078" i="7"/>
  <c r="G15078" i="7" s="1"/>
  <c r="F15078" i="7"/>
  <c r="B15079" i="7"/>
  <c r="C15079" i="7"/>
  <c r="D15079" i="7"/>
  <c r="E15079" i="7"/>
  <c r="F15079" i="7"/>
  <c r="G15079" i="7"/>
  <c r="B15080" i="7"/>
  <c r="G15080" i="7" s="1"/>
  <c r="C15080" i="7"/>
  <c r="D15080" i="7"/>
  <c r="E15080" i="7"/>
  <c r="F15080" i="7"/>
  <c r="B15081" i="7"/>
  <c r="C15081" i="7"/>
  <c r="D15081" i="7"/>
  <c r="E15081" i="7"/>
  <c r="F15081" i="7"/>
  <c r="B15082" i="7"/>
  <c r="C15082" i="7"/>
  <c r="D15082" i="7"/>
  <c r="E15082" i="7"/>
  <c r="F15082" i="7"/>
  <c r="G15082" i="7"/>
  <c r="B15083" i="7"/>
  <c r="C15083" i="7"/>
  <c r="D15083" i="7"/>
  <c r="E15083" i="7"/>
  <c r="F15083" i="7"/>
  <c r="G15083" i="7"/>
  <c r="B15084" i="7"/>
  <c r="C15084" i="7"/>
  <c r="G15084" i="7" s="1"/>
  <c r="D15084" i="7"/>
  <c r="E15084" i="7"/>
  <c r="F15084" i="7"/>
  <c r="B15085" i="7"/>
  <c r="C15085" i="7"/>
  <c r="D15085" i="7"/>
  <c r="E15085" i="7"/>
  <c r="F15085" i="7"/>
  <c r="B15086" i="7"/>
  <c r="C15086" i="7"/>
  <c r="D15086" i="7"/>
  <c r="E15086" i="7"/>
  <c r="F15086" i="7"/>
  <c r="G15086" i="7" s="1"/>
  <c r="B15087" i="7"/>
  <c r="C15087" i="7"/>
  <c r="D15087" i="7"/>
  <c r="E15087" i="7"/>
  <c r="G15087" i="7" s="1"/>
  <c r="F15087" i="7"/>
  <c r="B15088" i="7"/>
  <c r="G15088" i="7" s="1"/>
  <c r="C15088" i="7"/>
  <c r="D15088" i="7"/>
  <c r="E15088" i="7"/>
  <c r="F15088" i="7"/>
  <c r="B15089" i="7"/>
  <c r="C15089" i="7"/>
  <c r="D15089" i="7"/>
  <c r="E15089" i="7"/>
  <c r="F15089" i="7"/>
  <c r="B15090" i="7"/>
  <c r="C15090" i="7"/>
  <c r="D15090" i="7"/>
  <c r="E15090" i="7"/>
  <c r="F15090" i="7"/>
  <c r="G15090" i="7"/>
  <c r="B15091" i="7"/>
  <c r="C15091" i="7"/>
  <c r="D15091" i="7"/>
  <c r="E15091" i="7"/>
  <c r="F15091" i="7"/>
  <c r="G15091" i="7"/>
  <c r="B15092" i="7"/>
  <c r="C15092" i="7"/>
  <c r="G15092" i="7" s="1"/>
  <c r="D15092" i="7"/>
  <c r="E15092" i="7"/>
  <c r="F15092" i="7"/>
  <c r="B15093" i="7"/>
  <c r="C15093" i="7"/>
  <c r="D15093" i="7"/>
  <c r="E15093" i="7"/>
  <c r="F15093" i="7"/>
  <c r="B15094" i="7"/>
  <c r="C15094" i="7"/>
  <c r="G15094" i="7" s="1"/>
  <c r="D15094" i="7"/>
  <c r="E15094" i="7"/>
  <c r="F15094" i="7"/>
  <c r="B15095" i="7"/>
  <c r="C15095" i="7"/>
  <c r="D15095" i="7"/>
  <c r="E15095" i="7"/>
  <c r="F15095" i="7"/>
  <c r="G15095" i="7"/>
  <c r="B15096" i="7"/>
  <c r="G15096" i="7" s="1"/>
  <c r="C15096" i="7"/>
  <c r="D15096" i="7"/>
  <c r="E15096" i="7"/>
  <c r="F15096" i="7"/>
  <c r="B15097" i="7"/>
  <c r="C15097" i="7"/>
  <c r="D15097" i="7"/>
  <c r="E15097" i="7"/>
  <c r="F15097" i="7"/>
  <c r="B15098" i="7"/>
  <c r="C15098" i="7"/>
  <c r="G15098" i="7" s="1"/>
  <c r="D15098" i="7"/>
  <c r="E15098" i="7"/>
  <c r="F15098" i="7"/>
  <c r="B15099" i="7"/>
  <c r="C15099" i="7"/>
  <c r="D15099" i="7"/>
  <c r="E15099" i="7"/>
  <c r="G15099" i="7" s="1"/>
  <c r="F15099" i="7"/>
  <c r="B15100" i="7"/>
  <c r="C15100" i="7"/>
  <c r="D15100" i="7"/>
  <c r="E15100" i="7"/>
  <c r="F15100" i="7"/>
  <c r="G15100" i="7"/>
  <c r="B15101" i="7"/>
  <c r="C15101" i="7"/>
  <c r="D15101" i="7"/>
  <c r="E15101" i="7"/>
  <c r="F15101" i="7"/>
  <c r="B15102" i="7"/>
  <c r="C15102" i="7"/>
  <c r="G15102" i="7" s="1"/>
  <c r="D15102" i="7"/>
  <c r="E15102" i="7"/>
  <c r="F15102" i="7"/>
  <c r="B15103" i="7"/>
  <c r="C15103" i="7"/>
  <c r="D15103" i="7"/>
  <c r="E15103" i="7"/>
  <c r="G15103" i="7" s="1"/>
  <c r="F15103" i="7"/>
  <c r="B15104" i="7"/>
  <c r="G15104" i="7" s="1"/>
  <c r="C15104" i="7"/>
  <c r="D15104" i="7"/>
  <c r="E15104" i="7"/>
  <c r="F15104" i="7"/>
  <c r="B15105" i="7"/>
  <c r="C15105" i="7"/>
  <c r="D15105" i="7"/>
  <c r="E15105" i="7"/>
  <c r="F15105" i="7"/>
  <c r="B15106" i="7"/>
  <c r="C15106" i="7"/>
  <c r="G15106" i="7" s="1"/>
  <c r="D15106" i="7"/>
  <c r="E15106" i="7"/>
  <c r="F15106" i="7"/>
  <c r="B15107" i="7"/>
  <c r="C15107" i="7"/>
  <c r="D15107" i="7"/>
  <c r="E15107" i="7"/>
  <c r="F15107" i="7"/>
  <c r="G15107" i="7"/>
  <c r="B15108" i="7"/>
  <c r="C15108" i="7"/>
  <c r="D15108" i="7"/>
  <c r="E15108" i="7"/>
  <c r="F15108" i="7"/>
  <c r="G15108" i="7"/>
  <c r="B15109" i="7"/>
  <c r="C15109" i="7"/>
  <c r="G15109" i="7" s="1"/>
  <c r="D15109" i="7"/>
  <c r="E15109" i="7"/>
  <c r="F15109" i="7"/>
  <c r="B15110" i="7"/>
  <c r="C15110" i="7"/>
  <c r="D15110" i="7"/>
  <c r="E15110" i="7"/>
  <c r="G15110" i="7" s="1"/>
  <c r="F15110" i="7"/>
  <c r="B15111" i="7"/>
  <c r="C15111" i="7"/>
  <c r="D15111" i="7"/>
  <c r="E15111" i="7"/>
  <c r="F15111" i="7"/>
  <c r="G15111" i="7"/>
  <c r="B15112" i="7"/>
  <c r="G15112" i="7" s="1"/>
  <c r="C15112" i="7"/>
  <c r="D15112" i="7"/>
  <c r="E15112" i="7"/>
  <c r="F15112" i="7"/>
  <c r="B15113" i="7"/>
  <c r="C15113" i="7"/>
  <c r="D15113" i="7"/>
  <c r="E15113" i="7"/>
  <c r="F15113" i="7"/>
  <c r="B15114" i="7"/>
  <c r="C15114" i="7"/>
  <c r="D15114" i="7"/>
  <c r="E15114" i="7"/>
  <c r="F15114" i="7"/>
  <c r="G15114" i="7"/>
  <c r="B15115" i="7"/>
  <c r="C15115" i="7"/>
  <c r="D15115" i="7"/>
  <c r="E15115" i="7"/>
  <c r="F15115" i="7"/>
  <c r="G15115" i="7"/>
  <c r="B15116" i="7"/>
  <c r="C15116" i="7"/>
  <c r="G15116" i="7" s="1"/>
  <c r="D15116" i="7"/>
  <c r="E15116" i="7"/>
  <c r="F15116" i="7"/>
  <c r="B15117" i="7"/>
  <c r="C15117" i="7"/>
  <c r="D15117" i="7"/>
  <c r="E15117" i="7"/>
  <c r="F15117" i="7"/>
  <c r="B15118" i="7"/>
  <c r="C15118" i="7"/>
  <c r="D15118" i="7"/>
  <c r="E15118" i="7"/>
  <c r="F15118" i="7"/>
  <c r="G15118" i="7" s="1"/>
  <c r="B15119" i="7"/>
  <c r="C15119" i="7"/>
  <c r="D15119" i="7"/>
  <c r="E15119" i="7"/>
  <c r="G15119" i="7" s="1"/>
  <c r="F15119" i="7"/>
  <c r="B15120" i="7"/>
  <c r="G15120" i="7" s="1"/>
  <c r="C15120" i="7"/>
  <c r="D15120" i="7"/>
  <c r="E15120" i="7"/>
  <c r="F15120" i="7"/>
  <c r="B15121" i="7"/>
  <c r="C15121" i="7"/>
  <c r="D15121" i="7"/>
  <c r="E15121" i="7"/>
  <c r="F15121" i="7"/>
  <c r="B15122" i="7"/>
  <c r="C15122" i="7"/>
  <c r="D15122" i="7"/>
  <c r="E15122" i="7"/>
  <c r="F15122" i="7"/>
  <c r="G15122" i="7"/>
  <c r="B15123" i="7"/>
  <c r="C15123" i="7"/>
  <c r="D15123" i="7"/>
  <c r="E15123" i="7"/>
  <c r="F15123" i="7"/>
  <c r="G15123" i="7"/>
  <c r="B15124" i="7"/>
  <c r="C15124" i="7"/>
  <c r="G15124" i="7" s="1"/>
  <c r="D15124" i="7"/>
  <c r="E15124" i="7"/>
  <c r="F15124" i="7"/>
  <c r="B15125" i="7"/>
  <c r="C15125" i="7"/>
  <c r="D15125" i="7"/>
  <c r="E15125" i="7"/>
  <c r="F15125" i="7"/>
  <c r="B15126" i="7"/>
  <c r="C15126" i="7"/>
  <c r="G15126" i="7" s="1"/>
  <c r="D15126" i="7"/>
  <c r="E15126" i="7"/>
  <c r="F15126" i="7"/>
  <c r="B15127" i="7"/>
  <c r="C15127" i="7"/>
  <c r="D15127" i="7"/>
  <c r="E15127" i="7"/>
  <c r="F15127" i="7"/>
  <c r="G15127" i="7"/>
  <c r="B15128" i="7"/>
  <c r="G15128" i="7" s="1"/>
  <c r="C15128" i="7"/>
  <c r="D15128" i="7"/>
  <c r="E15128" i="7"/>
  <c r="F15128" i="7"/>
  <c r="B15129" i="7"/>
  <c r="C15129" i="7"/>
  <c r="D15129" i="7"/>
  <c r="E15129" i="7"/>
  <c r="F15129" i="7"/>
  <c r="B15130" i="7"/>
  <c r="C15130" i="7"/>
  <c r="G15130" i="7" s="1"/>
  <c r="D15130" i="7"/>
  <c r="E15130" i="7"/>
  <c r="F15130" i="7"/>
  <c r="B15131" i="7"/>
  <c r="C15131" i="7"/>
  <c r="D15131" i="7"/>
  <c r="E15131" i="7"/>
  <c r="G15131" i="7" s="1"/>
  <c r="F15131" i="7"/>
  <c r="B15132" i="7"/>
  <c r="C15132" i="7"/>
  <c r="D15132" i="7"/>
  <c r="E15132" i="7"/>
  <c r="F15132" i="7"/>
  <c r="G15132" i="7"/>
  <c r="B15133" i="7"/>
  <c r="C15133" i="7"/>
  <c r="D15133" i="7"/>
  <c r="E15133" i="7"/>
  <c r="F15133" i="7"/>
  <c r="B15134" i="7"/>
  <c r="C15134" i="7"/>
  <c r="G15134" i="7" s="1"/>
  <c r="D15134" i="7"/>
  <c r="E15134" i="7"/>
  <c r="F15134" i="7"/>
  <c r="B15135" i="7"/>
  <c r="C15135" i="7"/>
  <c r="D15135" i="7"/>
  <c r="E15135" i="7"/>
  <c r="G15135" i="7" s="1"/>
  <c r="F15135" i="7"/>
  <c r="B15136" i="7"/>
  <c r="G15136" i="7" s="1"/>
  <c r="C15136" i="7"/>
  <c r="D15136" i="7"/>
  <c r="E15136" i="7"/>
  <c r="F15136" i="7"/>
  <c r="B15137" i="7"/>
  <c r="C15137" i="7"/>
  <c r="D15137" i="7"/>
  <c r="E15137" i="7"/>
  <c r="F15137" i="7"/>
  <c r="B15138" i="7"/>
  <c r="C15138" i="7"/>
  <c r="G15138" i="7" s="1"/>
  <c r="D15138" i="7"/>
  <c r="E15138" i="7"/>
  <c r="F15138" i="7"/>
  <c r="B15139" i="7"/>
  <c r="C15139" i="7"/>
  <c r="D15139" i="7"/>
  <c r="E15139" i="7"/>
  <c r="F15139" i="7"/>
  <c r="G15139" i="7"/>
  <c r="B15140" i="7"/>
  <c r="C15140" i="7"/>
  <c r="D15140" i="7"/>
  <c r="E15140" i="7"/>
  <c r="F15140" i="7"/>
  <c r="G15140" i="7"/>
  <c r="B15141" i="7"/>
  <c r="C15141" i="7"/>
  <c r="G15141" i="7" s="1"/>
  <c r="D15141" i="7"/>
  <c r="E15141" i="7"/>
  <c r="F15141" i="7"/>
  <c r="B15142" i="7"/>
  <c r="C15142" i="7"/>
  <c r="D15142" i="7"/>
  <c r="E15142" i="7"/>
  <c r="G15142" i="7" s="1"/>
  <c r="F15142" i="7"/>
  <c r="B15143" i="7"/>
  <c r="C15143" i="7"/>
  <c r="D15143" i="7"/>
  <c r="E15143" i="7"/>
  <c r="F15143" i="7"/>
  <c r="G15143" i="7"/>
  <c r="B15144" i="7"/>
  <c r="G15144" i="7" s="1"/>
  <c r="C15144" i="7"/>
  <c r="D15144" i="7"/>
  <c r="E15144" i="7"/>
  <c r="F15144" i="7"/>
  <c r="B15145" i="7"/>
  <c r="C15145" i="7"/>
  <c r="D15145" i="7"/>
  <c r="E15145" i="7"/>
  <c r="F15145" i="7"/>
  <c r="B15146" i="7"/>
  <c r="C15146" i="7"/>
  <c r="D15146" i="7"/>
  <c r="E15146" i="7"/>
  <c r="F15146" i="7"/>
  <c r="G15146" i="7"/>
  <c r="B15147" i="7"/>
  <c r="C15147" i="7"/>
  <c r="D15147" i="7"/>
  <c r="E15147" i="7"/>
  <c r="F15147" i="7"/>
  <c r="G15147" i="7"/>
  <c r="B15148" i="7"/>
  <c r="C15148" i="7"/>
  <c r="G15148" i="7" s="1"/>
  <c r="D15148" i="7"/>
  <c r="E15148" i="7"/>
  <c r="F15148" i="7"/>
  <c r="B15149" i="7"/>
  <c r="C15149" i="7"/>
  <c r="D15149" i="7"/>
  <c r="E15149" i="7"/>
  <c r="F15149" i="7"/>
  <c r="B15150" i="7"/>
  <c r="C15150" i="7"/>
  <c r="D15150" i="7"/>
  <c r="E15150" i="7"/>
  <c r="F15150" i="7"/>
  <c r="G15150" i="7" s="1"/>
  <c r="B15151" i="7"/>
  <c r="C15151" i="7"/>
  <c r="D15151" i="7"/>
  <c r="E15151" i="7"/>
  <c r="G15151" i="7" s="1"/>
  <c r="F15151" i="7"/>
  <c r="B15152" i="7"/>
  <c r="G15152" i="7" s="1"/>
  <c r="C15152" i="7"/>
  <c r="D15152" i="7"/>
  <c r="E15152" i="7"/>
  <c r="F15152" i="7"/>
  <c r="B15153" i="7"/>
  <c r="C15153" i="7"/>
  <c r="D15153" i="7"/>
  <c r="E15153" i="7"/>
  <c r="F15153" i="7"/>
  <c r="B15154" i="7"/>
  <c r="C15154" i="7"/>
  <c r="D15154" i="7"/>
  <c r="E15154" i="7"/>
  <c r="F15154" i="7"/>
  <c r="G15154" i="7"/>
  <c r="B15155" i="7"/>
  <c r="C15155" i="7"/>
  <c r="D15155" i="7"/>
  <c r="E15155" i="7"/>
  <c r="F15155" i="7"/>
  <c r="G15155" i="7"/>
  <c r="B15156" i="7"/>
  <c r="C15156" i="7"/>
  <c r="G15156" i="7" s="1"/>
  <c r="D15156" i="7"/>
  <c r="E15156" i="7"/>
  <c r="F15156" i="7"/>
  <c r="B15157" i="7"/>
  <c r="C15157" i="7"/>
  <c r="D15157" i="7"/>
  <c r="E15157" i="7"/>
  <c r="F15157" i="7"/>
  <c r="B15158" i="7"/>
  <c r="C15158" i="7"/>
  <c r="G15158" i="7" s="1"/>
  <c r="D15158" i="7"/>
  <c r="E15158" i="7"/>
  <c r="F15158" i="7"/>
  <c r="B15159" i="7"/>
  <c r="C15159" i="7"/>
  <c r="D15159" i="7"/>
  <c r="E15159" i="7"/>
  <c r="F15159" i="7"/>
  <c r="G15159" i="7"/>
  <c r="B15160" i="7"/>
  <c r="G15160" i="7" s="1"/>
  <c r="C15160" i="7"/>
  <c r="D15160" i="7"/>
  <c r="E15160" i="7"/>
  <c r="F15160" i="7"/>
  <c r="B15161" i="7"/>
  <c r="C15161" i="7"/>
  <c r="D15161" i="7"/>
  <c r="E15161" i="7"/>
  <c r="F15161" i="7"/>
  <c r="B15162" i="7"/>
  <c r="C15162" i="7"/>
  <c r="G15162" i="7" s="1"/>
  <c r="D15162" i="7"/>
  <c r="E15162" i="7"/>
  <c r="F15162" i="7"/>
  <c r="B15163" i="7"/>
  <c r="C15163" i="7"/>
  <c r="D15163" i="7"/>
  <c r="E15163" i="7"/>
  <c r="G15163" i="7" s="1"/>
  <c r="F15163" i="7"/>
  <c r="B15164" i="7"/>
  <c r="C15164" i="7"/>
  <c r="D15164" i="7"/>
  <c r="E15164" i="7"/>
  <c r="F15164" i="7"/>
  <c r="G15164" i="7"/>
  <c r="B15165" i="7"/>
  <c r="C15165" i="7"/>
  <c r="D15165" i="7"/>
  <c r="E15165" i="7"/>
  <c r="F15165" i="7"/>
  <c r="B15166" i="7"/>
  <c r="C15166" i="7"/>
  <c r="D15166" i="7"/>
  <c r="E15166" i="7"/>
  <c r="F15166" i="7"/>
  <c r="G15166" i="7"/>
  <c r="B15167" i="7"/>
  <c r="C15167" i="7"/>
  <c r="D15167" i="7"/>
  <c r="E15167" i="7"/>
  <c r="G15167" i="7" s="1"/>
  <c r="F15167" i="7"/>
  <c r="B15168" i="7"/>
  <c r="G15168" i="7" s="1"/>
  <c r="C15168" i="7"/>
  <c r="D15168" i="7"/>
  <c r="E15168" i="7"/>
  <c r="F15168" i="7"/>
  <c r="B15169" i="7"/>
  <c r="C15169" i="7"/>
  <c r="D15169" i="7"/>
  <c r="E15169" i="7"/>
  <c r="F15169" i="7"/>
  <c r="B15170" i="7"/>
  <c r="C15170" i="7"/>
  <c r="G15170" i="7" s="1"/>
  <c r="D15170" i="7"/>
  <c r="E15170" i="7"/>
  <c r="F15170" i="7"/>
  <c r="B15171" i="7"/>
  <c r="C15171" i="7"/>
  <c r="D15171" i="7"/>
  <c r="E15171" i="7"/>
  <c r="F15171" i="7"/>
  <c r="G15171" i="7"/>
  <c r="B15172" i="7"/>
  <c r="C15172" i="7"/>
  <c r="D15172" i="7"/>
  <c r="E15172" i="7"/>
  <c r="F15172" i="7"/>
  <c r="G15172" i="7"/>
  <c r="B15173" i="7"/>
  <c r="C15173" i="7"/>
  <c r="G15173" i="7" s="1"/>
  <c r="D15173" i="7"/>
  <c r="E15173" i="7"/>
  <c r="F15173" i="7"/>
  <c r="B15174" i="7"/>
  <c r="C15174" i="7"/>
  <c r="D15174" i="7"/>
  <c r="E15174" i="7"/>
  <c r="G15174" i="7" s="1"/>
  <c r="F15174" i="7"/>
  <c r="B15175" i="7"/>
  <c r="C15175" i="7"/>
  <c r="D15175" i="7"/>
  <c r="E15175" i="7"/>
  <c r="F15175" i="7"/>
  <c r="G15175" i="7"/>
  <c r="B15176" i="7"/>
  <c r="G15176" i="7" s="1"/>
  <c r="C15176" i="7"/>
  <c r="D15176" i="7"/>
  <c r="E15176" i="7"/>
  <c r="F15176" i="7"/>
  <c r="B15177" i="7"/>
  <c r="C15177" i="7"/>
  <c r="D15177" i="7"/>
  <c r="E15177" i="7"/>
  <c r="F15177" i="7"/>
  <c r="B15178" i="7"/>
  <c r="C15178" i="7"/>
  <c r="D15178" i="7"/>
  <c r="E15178" i="7"/>
  <c r="F15178" i="7"/>
  <c r="G15178" i="7"/>
  <c r="B15179" i="7"/>
  <c r="C15179" i="7"/>
  <c r="D15179" i="7"/>
  <c r="E15179" i="7"/>
  <c r="F15179" i="7"/>
  <c r="G15179" i="7"/>
  <c r="B15180" i="7"/>
  <c r="C15180" i="7"/>
  <c r="G15180" i="7" s="1"/>
  <c r="D15180" i="7"/>
  <c r="E15180" i="7"/>
  <c r="F15180" i="7"/>
  <c r="B15181" i="7"/>
  <c r="C15181" i="7"/>
  <c r="D15181" i="7"/>
  <c r="E15181" i="7"/>
  <c r="F15181" i="7"/>
  <c r="B15182" i="7"/>
  <c r="C15182" i="7"/>
  <c r="G15182" i="7" s="1"/>
  <c r="D15182" i="7"/>
  <c r="E15182" i="7"/>
  <c r="F15182" i="7"/>
  <c r="B15183" i="7"/>
  <c r="C15183" i="7"/>
  <c r="G15183" i="7" s="1"/>
  <c r="D15183" i="7"/>
  <c r="E15183" i="7"/>
  <c r="F15183" i="7"/>
  <c r="B15184" i="7"/>
  <c r="G15184" i="7" s="1"/>
  <c r="C15184" i="7"/>
  <c r="D15184" i="7"/>
  <c r="E15184" i="7"/>
  <c r="F15184" i="7"/>
  <c r="B15185" i="7"/>
  <c r="C15185" i="7"/>
  <c r="D15185" i="7"/>
  <c r="G15185" i="7" s="1"/>
  <c r="E15185" i="7"/>
  <c r="F15185" i="7"/>
  <c r="B15186" i="7"/>
  <c r="C15186" i="7"/>
  <c r="G15186" i="7" s="1"/>
  <c r="D15186" i="7"/>
  <c r="E15186" i="7"/>
  <c r="F15186" i="7"/>
  <c r="B15187" i="7"/>
  <c r="C15187" i="7"/>
  <c r="G15187" i="7" s="1"/>
  <c r="D15187" i="7"/>
  <c r="E15187" i="7"/>
  <c r="F15187" i="7"/>
  <c r="B15188" i="7"/>
  <c r="G15188" i="7" s="1"/>
  <c r="C15188" i="7"/>
  <c r="D15188" i="7"/>
  <c r="E15188" i="7"/>
  <c r="F15188" i="7"/>
  <c r="B15189" i="7"/>
  <c r="C15189" i="7"/>
  <c r="D15189" i="7"/>
  <c r="G15189" i="7" s="1"/>
  <c r="E15189" i="7"/>
  <c r="F15189" i="7"/>
  <c r="B15190" i="7"/>
  <c r="C15190" i="7"/>
  <c r="G15190" i="7" s="1"/>
  <c r="D15190" i="7"/>
  <c r="E15190" i="7"/>
  <c r="F15190" i="7"/>
  <c r="B15191" i="7"/>
  <c r="C15191" i="7"/>
  <c r="G15191" i="7" s="1"/>
  <c r="D15191" i="7"/>
  <c r="E15191" i="7"/>
  <c r="F15191" i="7"/>
  <c r="B15192" i="7"/>
  <c r="G15192" i="7" s="1"/>
  <c r="C15192" i="7"/>
  <c r="D15192" i="7"/>
  <c r="E15192" i="7"/>
  <c r="F15192" i="7"/>
  <c r="B15193" i="7"/>
  <c r="C15193" i="7"/>
  <c r="D15193" i="7"/>
  <c r="G15193" i="7" s="1"/>
  <c r="E15193" i="7"/>
  <c r="F15193" i="7"/>
  <c r="B15194" i="7"/>
  <c r="C15194" i="7"/>
  <c r="G15194" i="7" s="1"/>
  <c r="D15194" i="7"/>
  <c r="E15194" i="7"/>
  <c r="F15194" i="7"/>
  <c r="B15195" i="7"/>
  <c r="C15195" i="7"/>
  <c r="G15195" i="7" s="1"/>
  <c r="D15195" i="7"/>
  <c r="E15195" i="7"/>
  <c r="F15195" i="7"/>
  <c r="B15196" i="7"/>
  <c r="G15196" i="7" s="1"/>
  <c r="C15196" i="7"/>
  <c r="D15196" i="7"/>
  <c r="E15196" i="7"/>
  <c r="F15196" i="7"/>
  <c r="B15197" i="7"/>
  <c r="C15197" i="7"/>
  <c r="D15197" i="7"/>
  <c r="G15197" i="7" s="1"/>
  <c r="E15197" i="7"/>
  <c r="F15197" i="7"/>
  <c r="B15198" i="7"/>
  <c r="C15198" i="7"/>
  <c r="G15198" i="7" s="1"/>
  <c r="D15198" i="7"/>
  <c r="E15198" i="7"/>
  <c r="F15198" i="7"/>
  <c r="B15199" i="7"/>
  <c r="C15199" i="7"/>
  <c r="G15199" i="7" s="1"/>
  <c r="D15199" i="7"/>
  <c r="E15199" i="7"/>
  <c r="F15199" i="7"/>
  <c r="B15200" i="7"/>
  <c r="G15200" i="7" s="1"/>
  <c r="C15200" i="7"/>
  <c r="D15200" i="7"/>
  <c r="E15200" i="7"/>
  <c r="F15200" i="7"/>
  <c r="B15201" i="7"/>
  <c r="C15201" i="7"/>
  <c r="D15201" i="7"/>
  <c r="G15201" i="7" s="1"/>
  <c r="E15201" i="7"/>
  <c r="F15201" i="7"/>
  <c r="B15202" i="7"/>
  <c r="C15202" i="7"/>
  <c r="G15202" i="7" s="1"/>
  <c r="D15202" i="7"/>
  <c r="E15202" i="7"/>
  <c r="F15202" i="7"/>
  <c r="B15203" i="7"/>
  <c r="C15203" i="7"/>
  <c r="G15203" i="7" s="1"/>
  <c r="D15203" i="7"/>
  <c r="E15203" i="7"/>
  <c r="F15203" i="7"/>
  <c r="B15204" i="7"/>
  <c r="G15204" i="7" s="1"/>
  <c r="C15204" i="7"/>
  <c r="D15204" i="7"/>
  <c r="E15204" i="7"/>
  <c r="F15204" i="7"/>
  <c r="B15205" i="7"/>
  <c r="C15205" i="7"/>
  <c r="D15205" i="7"/>
  <c r="G15205" i="7" s="1"/>
  <c r="E15205" i="7"/>
  <c r="F15205" i="7"/>
  <c r="B15206" i="7"/>
  <c r="C15206" i="7"/>
  <c r="G15206" i="7" s="1"/>
  <c r="D15206" i="7"/>
  <c r="E15206" i="7"/>
  <c r="F15206" i="7"/>
  <c r="B15207" i="7"/>
  <c r="C15207" i="7"/>
  <c r="G15207" i="7" s="1"/>
  <c r="D15207" i="7"/>
  <c r="E15207" i="7"/>
  <c r="F15207" i="7"/>
  <c r="B15208" i="7"/>
  <c r="G15208" i="7" s="1"/>
  <c r="C15208" i="7"/>
  <c r="D15208" i="7"/>
  <c r="E15208" i="7"/>
  <c r="F15208" i="7"/>
  <c r="B15209" i="7"/>
  <c r="C15209" i="7"/>
  <c r="D15209" i="7"/>
  <c r="G15209" i="7" s="1"/>
  <c r="E15209" i="7"/>
  <c r="F15209" i="7"/>
  <c r="B15210" i="7"/>
  <c r="C15210" i="7"/>
  <c r="G15210" i="7" s="1"/>
  <c r="D15210" i="7"/>
  <c r="E15210" i="7"/>
  <c r="F15210" i="7"/>
  <c r="B15211" i="7"/>
  <c r="C15211" i="7"/>
  <c r="G15211" i="7" s="1"/>
  <c r="D15211" i="7"/>
  <c r="E15211" i="7"/>
  <c r="F15211" i="7"/>
  <c r="B15212" i="7"/>
  <c r="G15212" i="7" s="1"/>
  <c r="C15212" i="7"/>
  <c r="D15212" i="7"/>
  <c r="E15212" i="7"/>
  <c r="F15212" i="7"/>
  <c r="B15213" i="7"/>
  <c r="C15213" i="7"/>
  <c r="D15213" i="7"/>
  <c r="G15213" i="7" s="1"/>
  <c r="E15213" i="7"/>
  <c r="F15213" i="7"/>
  <c r="B15214" i="7"/>
  <c r="C15214" i="7"/>
  <c r="G15214" i="7" s="1"/>
  <c r="D15214" i="7"/>
  <c r="E15214" i="7"/>
  <c r="F15214" i="7"/>
  <c r="B15215" i="7"/>
  <c r="C15215" i="7"/>
  <c r="G15215" i="7" s="1"/>
  <c r="D15215" i="7"/>
  <c r="E15215" i="7"/>
  <c r="F15215" i="7"/>
  <c r="B15216" i="7"/>
  <c r="G15216" i="7" s="1"/>
  <c r="C15216" i="7"/>
  <c r="D15216" i="7"/>
  <c r="E15216" i="7"/>
  <c r="F15216" i="7"/>
  <c r="B15217" i="7"/>
  <c r="C15217" i="7"/>
  <c r="D15217" i="7"/>
  <c r="G15217" i="7" s="1"/>
  <c r="E15217" i="7"/>
  <c r="F15217" i="7"/>
  <c r="B15218" i="7"/>
  <c r="C15218" i="7"/>
  <c r="G15218" i="7" s="1"/>
  <c r="D15218" i="7"/>
  <c r="E15218" i="7"/>
  <c r="F15218" i="7"/>
  <c r="B15219" i="7"/>
  <c r="C15219" i="7"/>
  <c r="G15219" i="7" s="1"/>
  <c r="D15219" i="7"/>
  <c r="E15219" i="7"/>
  <c r="F15219" i="7"/>
  <c r="B15220" i="7"/>
  <c r="G15220" i="7" s="1"/>
  <c r="C15220" i="7"/>
  <c r="D15220" i="7"/>
  <c r="E15220" i="7"/>
  <c r="F15220" i="7"/>
  <c r="B15221" i="7"/>
  <c r="C15221" i="7"/>
  <c r="D15221" i="7"/>
  <c r="G15221" i="7" s="1"/>
  <c r="E15221" i="7"/>
  <c r="F15221" i="7"/>
  <c r="B15222" i="7"/>
  <c r="C15222" i="7"/>
  <c r="G15222" i="7" s="1"/>
  <c r="D15222" i="7"/>
  <c r="E15222" i="7"/>
  <c r="F15222" i="7"/>
  <c r="B15223" i="7"/>
  <c r="C15223" i="7"/>
  <c r="G15223" i="7" s="1"/>
  <c r="D15223" i="7"/>
  <c r="E15223" i="7"/>
  <c r="F15223" i="7"/>
  <c r="B15224" i="7"/>
  <c r="G15224" i="7" s="1"/>
  <c r="C15224" i="7"/>
  <c r="D15224" i="7"/>
  <c r="E15224" i="7"/>
  <c r="F15224" i="7"/>
  <c r="B15225" i="7"/>
  <c r="C15225" i="7"/>
  <c r="D15225" i="7"/>
  <c r="G15225" i="7" s="1"/>
  <c r="E15225" i="7"/>
  <c r="F15225" i="7"/>
  <c r="B15226" i="7"/>
  <c r="C15226" i="7"/>
  <c r="G15226" i="7" s="1"/>
  <c r="D15226" i="7"/>
  <c r="E15226" i="7"/>
  <c r="F15226" i="7"/>
  <c r="B15227" i="7"/>
  <c r="C15227" i="7"/>
  <c r="G15227" i="7" s="1"/>
  <c r="D15227" i="7"/>
  <c r="E15227" i="7"/>
  <c r="F15227" i="7"/>
  <c r="B15228" i="7"/>
  <c r="G15228" i="7" s="1"/>
  <c r="C15228" i="7"/>
  <c r="D15228" i="7"/>
  <c r="E15228" i="7"/>
  <c r="F15228" i="7"/>
  <c r="B15229" i="7"/>
  <c r="C15229" i="7"/>
  <c r="D15229" i="7"/>
  <c r="G15229" i="7" s="1"/>
  <c r="E15229" i="7"/>
  <c r="F15229" i="7"/>
  <c r="B15230" i="7"/>
  <c r="C15230" i="7"/>
  <c r="G15230" i="7" s="1"/>
  <c r="D15230" i="7"/>
  <c r="E15230" i="7"/>
  <c r="F15230" i="7"/>
  <c r="B15231" i="7"/>
  <c r="C15231" i="7"/>
  <c r="G15231" i="7" s="1"/>
  <c r="D15231" i="7"/>
  <c r="E15231" i="7"/>
  <c r="F15231" i="7"/>
  <c r="B15232" i="7"/>
  <c r="G15232" i="7" s="1"/>
  <c r="C15232" i="7"/>
  <c r="D15232" i="7"/>
  <c r="E15232" i="7"/>
  <c r="F15232" i="7"/>
  <c r="B15233" i="7"/>
  <c r="C15233" i="7"/>
  <c r="D15233" i="7"/>
  <c r="G15233" i="7" s="1"/>
  <c r="E15233" i="7"/>
  <c r="F15233" i="7"/>
  <c r="B15234" i="7"/>
  <c r="C15234" i="7"/>
  <c r="G15234" i="7" s="1"/>
  <c r="D15234" i="7"/>
  <c r="E15234" i="7"/>
  <c r="F15234" i="7"/>
  <c r="B15235" i="7"/>
  <c r="C15235" i="7"/>
  <c r="G15235" i="7" s="1"/>
  <c r="D15235" i="7"/>
  <c r="E15235" i="7"/>
  <c r="F15235" i="7"/>
  <c r="B15236" i="7"/>
  <c r="G15236" i="7" s="1"/>
  <c r="C15236" i="7"/>
  <c r="D15236" i="7"/>
  <c r="E15236" i="7"/>
  <c r="F15236" i="7"/>
  <c r="B15237" i="7"/>
  <c r="C15237" i="7"/>
  <c r="D15237" i="7"/>
  <c r="G15237" i="7" s="1"/>
  <c r="E15237" i="7"/>
  <c r="F15237" i="7"/>
  <c r="B15238" i="7"/>
  <c r="C15238" i="7"/>
  <c r="G15238" i="7" s="1"/>
  <c r="D15238" i="7"/>
  <c r="E15238" i="7"/>
  <c r="F15238" i="7"/>
  <c r="B15239" i="7"/>
  <c r="C15239" i="7"/>
  <c r="G15239" i="7" s="1"/>
  <c r="D15239" i="7"/>
  <c r="E15239" i="7"/>
  <c r="F15239" i="7"/>
  <c r="B15240" i="7"/>
  <c r="G15240" i="7" s="1"/>
  <c r="C15240" i="7"/>
  <c r="D15240" i="7"/>
  <c r="E15240" i="7"/>
  <c r="F15240" i="7"/>
  <c r="B15241" i="7"/>
  <c r="C15241" i="7"/>
  <c r="D15241" i="7"/>
  <c r="G15241" i="7" s="1"/>
  <c r="E15241" i="7"/>
  <c r="F15241" i="7"/>
  <c r="B15242" i="7"/>
  <c r="C15242" i="7"/>
  <c r="G15242" i="7" s="1"/>
  <c r="D15242" i="7"/>
  <c r="E15242" i="7"/>
  <c r="F15242" i="7"/>
  <c r="B15243" i="7"/>
  <c r="C15243" i="7"/>
  <c r="G15243" i="7" s="1"/>
  <c r="D15243" i="7"/>
  <c r="E15243" i="7"/>
  <c r="F15243" i="7"/>
  <c r="B15244" i="7"/>
  <c r="G15244" i="7" s="1"/>
  <c r="C15244" i="7"/>
  <c r="D15244" i="7"/>
  <c r="E15244" i="7"/>
  <c r="F15244" i="7"/>
  <c r="B15245" i="7"/>
  <c r="C15245" i="7"/>
  <c r="D15245" i="7"/>
  <c r="G15245" i="7" s="1"/>
  <c r="E15245" i="7"/>
  <c r="F15245" i="7"/>
  <c r="B15246" i="7"/>
  <c r="C15246" i="7"/>
  <c r="G15246" i="7" s="1"/>
  <c r="D15246" i="7"/>
  <c r="E15246" i="7"/>
  <c r="F15246" i="7"/>
  <c r="B15247" i="7"/>
  <c r="C15247" i="7"/>
  <c r="G15247" i="7" s="1"/>
  <c r="D15247" i="7"/>
  <c r="E15247" i="7"/>
  <c r="F15247" i="7"/>
  <c r="B15248" i="7"/>
  <c r="G15248" i="7" s="1"/>
  <c r="C15248" i="7"/>
  <c r="D15248" i="7"/>
  <c r="E15248" i="7"/>
  <c r="F15248" i="7"/>
  <c r="B15249" i="7"/>
  <c r="C15249" i="7"/>
  <c r="D15249" i="7"/>
  <c r="G15249" i="7" s="1"/>
  <c r="E15249" i="7"/>
  <c r="F15249" i="7"/>
  <c r="B15250" i="7"/>
  <c r="C15250" i="7"/>
  <c r="G15250" i="7" s="1"/>
  <c r="D15250" i="7"/>
  <c r="E15250" i="7"/>
  <c r="F15250" i="7"/>
  <c r="B15251" i="7"/>
  <c r="C15251" i="7"/>
  <c r="G15251" i="7" s="1"/>
  <c r="D15251" i="7"/>
  <c r="E15251" i="7"/>
  <c r="F15251" i="7"/>
  <c r="B15252" i="7"/>
  <c r="G15252" i="7" s="1"/>
  <c r="C15252" i="7"/>
  <c r="D15252" i="7"/>
  <c r="E15252" i="7"/>
  <c r="F15252" i="7"/>
  <c r="B15253" i="7"/>
  <c r="C15253" i="7"/>
  <c r="D15253" i="7"/>
  <c r="G15253" i="7" s="1"/>
  <c r="E15253" i="7"/>
  <c r="F15253" i="7"/>
  <c r="B15254" i="7"/>
  <c r="C15254" i="7"/>
  <c r="G15254" i="7" s="1"/>
  <c r="D15254" i="7"/>
  <c r="E15254" i="7"/>
  <c r="F15254" i="7"/>
  <c r="B15255" i="7"/>
  <c r="C15255" i="7"/>
  <c r="G15255" i="7" s="1"/>
  <c r="D15255" i="7"/>
  <c r="E15255" i="7"/>
  <c r="F15255" i="7"/>
  <c r="B15256" i="7"/>
  <c r="G15256" i="7" s="1"/>
  <c r="C15256" i="7"/>
  <c r="D15256" i="7"/>
  <c r="E15256" i="7"/>
  <c r="F15256" i="7"/>
  <c r="B15257" i="7"/>
  <c r="C15257" i="7"/>
  <c r="D15257" i="7"/>
  <c r="G15257" i="7" s="1"/>
  <c r="E15257" i="7"/>
  <c r="F15257" i="7"/>
  <c r="B15258" i="7"/>
  <c r="C15258" i="7"/>
  <c r="G15258" i="7" s="1"/>
  <c r="D15258" i="7"/>
  <c r="E15258" i="7"/>
  <c r="F15258" i="7"/>
  <c r="B15259" i="7"/>
  <c r="C15259" i="7"/>
  <c r="G15259" i="7" s="1"/>
  <c r="D15259" i="7"/>
  <c r="E15259" i="7"/>
  <c r="F15259" i="7"/>
  <c r="B15260" i="7"/>
  <c r="G15260" i="7" s="1"/>
  <c r="C15260" i="7"/>
  <c r="D15260" i="7"/>
  <c r="E15260" i="7"/>
  <c r="F15260" i="7"/>
  <c r="B15261" i="7"/>
  <c r="C15261" i="7"/>
  <c r="D15261" i="7"/>
  <c r="G15261" i="7" s="1"/>
  <c r="E15261" i="7"/>
  <c r="F15261" i="7"/>
  <c r="B15262" i="7"/>
  <c r="C15262" i="7"/>
  <c r="G15262" i="7" s="1"/>
  <c r="D15262" i="7"/>
  <c r="E15262" i="7"/>
  <c r="F15262" i="7"/>
  <c r="B15263" i="7"/>
  <c r="C15263" i="7"/>
  <c r="G15263" i="7" s="1"/>
  <c r="D15263" i="7"/>
  <c r="E15263" i="7"/>
  <c r="F15263" i="7"/>
  <c r="B15264" i="7"/>
  <c r="G15264" i="7" s="1"/>
  <c r="C15264" i="7"/>
  <c r="D15264" i="7"/>
  <c r="E15264" i="7"/>
  <c r="F15264" i="7"/>
  <c r="B15265" i="7"/>
  <c r="C15265" i="7"/>
  <c r="D15265" i="7"/>
  <c r="G15265" i="7" s="1"/>
  <c r="E15265" i="7"/>
  <c r="F15265" i="7"/>
  <c r="B15266" i="7"/>
  <c r="C15266" i="7"/>
  <c r="G15266" i="7" s="1"/>
  <c r="D15266" i="7"/>
  <c r="E15266" i="7"/>
  <c r="F15266" i="7"/>
  <c r="B15267" i="7"/>
  <c r="C15267" i="7"/>
  <c r="G15267" i="7" s="1"/>
  <c r="D15267" i="7"/>
  <c r="E15267" i="7"/>
  <c r="F15267" i="7"/>
  <c r="B15268" i="7"/>
  <c r="G15268" i="7" s="1"/>
  <c r="C15268" i="7"/>
  <c r="D15268" i="7"/>
  <c r="E15268" i="7"/>
  <c r="F15268" i="7"/>
  <c r="B15269" i="7"/>
  <c r="C15269" i="7"/>
  <c r="D15269" i="7"/>
  <c r="G15269" i="7" s="1"/>
  <c r="E15269" i="7"/>
  <c r="F15269" i="7"/>
  <c r="B15270" i="7"/>
  <c r="C15270" i="7"/>
  <c r="G15270" i="7" s="1"/>
  <c r="D15270" i="7"/>
  <c r="E15270" i="7"/>
  <c r="F15270" i="7"/>
  <c r="B15271" i="7"/>
  <c r="C15271" i="7"/>
  <c r="G15271" i="7" s="1"/>
  <c r="D15271" i="7"/>
  <c r="E15271" i="7"/>
  <c r="F15271" i="7"/>
  <c r="B15272" i="7"/>
  <c r="G15272" i="7" s="1"/>
  <c r="C15272" i="7"/>
  <c r="D15272" i="7"/>
  <c r="E15272" i="7"/>
  <c r="F15272" i="7"/>
  <c r="B15273" i="7"/>
  <c r="C15273" i="7"/>
  <c r="D15273" i="7"/>
  <c r="G15273" i="7" s="1"/>
  <c r="E15273" i="7"/>
  <c r="F15273" i="7"/>
  <c r="B15274" i="7"/>
  <c r="C15274" i="7"/>
  <c r="G15274" i="7" s="1"/>
  <c r="D15274" i="7"/>
  <c r="E15274" i="7"/>
  <c r="F15274" i="7"/>
  <c r="B15275" i="7"/>
  <c r="C15275" i="7"/>
  <c r="G15275" i="7" s="1"/>
  <c r="D15275" i="7"/>
  <c r="E15275" i="7"/>
  <c r="F15275" i="7"/>
  <c r="B15276" i="7"/>
  <c r="G15276" i="7" s="1"/>
  <c r="C15276" i="7"/>
  <c r="D15276" i="7"/>
  <c r="E15276" i="7"/>
  <c r="F15276" i="7"/>
  <c r="B15277" i="7"/>
  <c r="C15277" i="7"/>
  <c r="D15277" i="7"/>
  <c r="G15277" i="7" s="1"/>
  <c r="E15277" i="7"/>
  <c r="F15277" i="7"/>
  <c r="B15278" i="7"/>
  <c r="C15278" i="7"/>
  <c r="G15278" i="7" s="1"/>
  <c r="D15278" i="7"/>
  <c r="E15278" i="7"/>
  <c r="F15278" i="7"/>
  <c r="B15279" i="7"/>
  <c r="C15279" i="7"/>
  <c r="G15279" i="7" s="1"/>
  <c r="D15279" i="7"/>
  <c r="E15279" i="7"/>
  <c r="F15279" i="7"/>
  <c r="B15280" i="7"/>
  <c r="G15280" i="7" s="1"/>
  <c r="C15280" i="7"/>
  <c r="D15280" i="7"/>
  <c r="E15280" i="7"/>
  <c r="F15280" i="7"/>
  <c r="B15281" i="7"/>
  <c r="C15281" i="7"/>
  <c r="D15281" i="7"/>
  <c r="G15281" i="7" s="1"/>
  <c r="E15281" i="7"/>
  <c r="F15281" i="7"/>
  <c r="B15282" i="7"/>
  <c r="C15282" i="7"/>
  <c r="G15282" i="7" s="1"/>
  <c r="D15282" i="7"/>
  <c r="E15282" i="7"/>
  <c r="F15282" i="7"/>
  <c r="B15283" i="7"/>
  <c r="C15283" i="7"/>
  <c r="G15283" i="7" s="1"/>
  <c r="D15283" i="7"/>
  <c r="E15283" i="7"/>
  <c r="F15283" i="7"/>
  <c r="B15284" i="7"/>
  <c r="G15284" i="7" s="1"/>
  <c r="C15284" i="7"/>
  <c r="D15284" i="7"/>
  <c r="E15284" i="7"/>
  <c r="F15284" i="7"/>
  <c r="B15285" i="7"/>
  <c r="C15285" i="7"/>
  <c r="D15285" i="7"/>
  <c r="G15285" i="7" s="1"/>
  <c r="E15285" i="7"/>
  <c r="F15285" i="7"/>
  <c r="B15286" i="7"/>
  <c r="C15286" i="7"/>
  <c r="G15286" i="7" s="1"/>
  <c r="D15286" i="7"/>
  <c r="E15286" i="7"/>
  <c r="F15286" i="7"/>
  <c r="B15287" i="7"/>
  <c r="C15287" i="7"/>
  <c r="G15287" i="7" s="1"/>
  <c r="D15287" i="7"/>
  <c r="E15287" i="7"/>
  <c r="F15287" i="7"/>
  <c r="B15288" i="7"/>
  <c r="G15288" i="7" s="1"/>
  <c r="C15288" i="7"/>
  <c r="D15288" i="7"/>
  <c r="E15288" i="7"/>
  <c r="F15288" i="7"/>
  <c r="B15289" i="7"/>
  <c r="C15289" i="7"/>
  <c r="D15289" i="7"/>
  <c r="G15289" i="7" s="1"/>
  <c r="E15289" i="7"/>
  <c r="F15289" i="7"/>
  <c r="B15290" i="7"/>
  <c r="C15290" i="7"/>
  <c r="G15290" i="7" s="1"/>
  <c r="D15290" i="7"/>
  <c r="E15290" i="7"/>
  <c r="F15290" i="7"/>
  <c r="B15291" i="7"/>
  <c r="C15291" i="7"/>
  <c r="G15291" i="7" s="1"/>
  <c r="D15291" i="7"/>
  <c r="E15291" i="7"/>
  <c r="F15291" i="7"/>
  <c r="B15292" i="7"/>
  <c r="G15292" i="7" s="1"/>
  <c r="C15292" i="7"/>
  <c r="D15292" i="7"/>
  <c r="E15292" i="7"/>
  <c r="F15292" i="7"/>
  <c r="B15293" i="7"/>
  <c r="C15293" i="7"/>
  <c r="D15293" i="7"/>
  <c r="G15293" i="7" s="1"/>
  <c r="E15293" i="7"/>
  <c r="F15293" i="7"/>
  <c r="B15294" i="7"/>
  <c r="C15294" i="7"/>
  <c r="G15294" i="7" s="1"/>
  <c r="D15294" i="7"/>
  <c r="E15294" i="7"/>
  <c r="F15294" i="7"/>
  <c r="B15295" i="7"/>
  <c r="C15295" i="7"/>
  <c r="G15295" i="7" s="1"/>
  <c r="D15295" i="7"/>
  <c r="E15295" i="7"/>
  <c r="F15295" i="7"/>
  <c r="B15296" i="7"/>
  <c r="G15296" i="7" s="1"/>
  <c r="C15296" i="7"/>
  <c r="D15296" i="7"/>
  <c r="E15296" i="7"/>
  <c r="F15296" i="7"/>
  <c r="B15297" i="7"/>
  <c r="C15297" i="7"/>
  <c r="D15297" i="7"/>
  <c r="G15297" i="7" s="1"/>
  <c r="E15297" i="7"/>
  <c r="F15297" i="7"/>
  <c r="B15298" i="7"/>
  <c r="C15298" i="7"/>
  <c r="G15298" i="7" s="1"/>
  <c r="D15298" i="7"/>
  <c r="E15298" i="7"/>
  <c r="F15298" i="7"/>
  <c r="B15299" i="7"/>
  <c r="C15299" i="7"/>
  <c r="G15299" i="7" s="1"/>
  <c r="D15299" i="7"/>
  <c r="E15299" i="7"/>
  <c r="F15299" i="7"/>
  <c r="B15300" i="7"/>
  <c r="G15300" i="7" s="1"/>
  <c r="C15300" i="7"/>
  <c r="D15300" i="7"/>
  <c r="E15300" i="7"/>
  <c r="F15300" i="7"/>
  <c r="B15301" i="7"/>
  <c r="C15301" i="7"/>
  <c r="D15301" i="7"/>
  <c r="G15301" i="7" s="1"/>
  <c r="E15301" i="7"/>
  <c r="F15301" i="7"/>
  <c r="B15302" i="7"/>
  <c r="C15302" i="7"/>
  <c r="G15302" i="7" s="1"/>
  <c r="D15302" i="7"/>
  <c r="E15302" i="7"/>
  <c r="F15302" i="7"/>
  <c r="B15303" i="7"/>
  <c r="C15303" i="7"/>
  <c r="G15303" i="7" s="1"/>
  <c r="D15303" i="7"/>
  <c r="E15303" i="7"/>
  <c r="F15303" i="7"/>
  <c r="B15304" i="7"/>
  <c r="G15304" i="7" s="1"/>
  <c r="C15304" i="7"/>
  <c r="D15304" i="7"/>
  <c r="E15304" i="7"/>
  <c r="F15304" i="7"/>
  <c r="B15305" i="7"/>
  <c r="C15305" i="7"/>
  <c r="D15305" i="7"/>
  <c r="G15305" i="7" s="1"/>
  <c r="E15305" i="7"/>
  <c r="F15305" i="7"/>
  <c r="B15306" i="7"/>
  <c r="C15306" i="7"/>
  <c r="G15306" i="7" s="1"/>
  <c r="D15306" i="7"/>
  <c r="E15306" i="7"/>
  <c r="F15306" i="7"/>
  <c r="B15307" i="7"/>
  <c r="C15307" i="7"/>
  <c r="D15307" i="7"/>
  <c r="E15307" i="7"/>
  <c r="G15307" i="7" s="1"/>
  <c r="F15307" i="7"/>
  <c r="B15308" i="7"/>
  <c r="G15308" i="7" s="1"/>
  <c r="C15308" i="7"/>
  <c r="D15308" i="7"/>
  <c r="E15308" i="7"/>
  <c r="F15308" i="7"/>
  <c r="B15309" i="7"/>
  <c r="C15309" i="7"/>
  <c r="G15309" i="7" s="1"/>
  <c r="D15309" i="7"/>
  <c r="E15309" i="7"/>
  <c r="F15309" i="7"/>
  <c r="B15310" i="7"/>
  <c r="C15310" i="7"/>
  <c r="G15310" i="7" s="1"/>
  <c r="D15310" i="7"/>
  <c r="E15310" i="7"/>
  <c r="F15310" i="7"/>
  <c r="B15311" i="7"/>
  <c r="C15311" i="7"/>
  <c r="D15311" i="7"/>
  <c r="E15311" i="7"/>
  <c r="G15311" i="7" s="1"/>
  <c r="F15311" i="7"/>
  <c r="B15312" i="7"/>
  <c r="G15312" i="7" s="1"/>
  <c r="C15312" i="7"/>
  <c r="D15312" i="7"/>
  <c r="E15312" i="7"/>
  <c r="F15312" i="7"/>
  <c r="B15313" i="7"/>
  <c r="C15313" i="7"/>
  <c r="G15313" i="7" s="1"/>
  <c r="D15313" i="7"/>
  <c r="E15313" i="7"/>
  <c r="F15313" i="7"/>
  <c r="B15314" i="7"/>
  <c r="C15314" i="7"/>
  <c r="G15314" i="7" s="1"/>
  <c r="D15314" i="7"/>
  <c r="E15314" i="7"/>
  <c r="F15314" i="7"/>
  <c r="B15315" i="7"/>
  <c r="C15315" i="7"/>
  <c r="D15315" i="7"/>
  <c r="E15315" i="7"/>
  <c r="G15315" i="7" s="1"/>
  <c r="F15315" i="7"/>
  <c r="B15316" i="7"/>
  <c r="G15316" i="7" s="1"/>
  <c r="C15316" i="7"/>
  <c r="D15316" i="7"/>
  <c r="E15316" i="7"/>
  <c r="F15316" i="7"/>
  <c r="B15317" i="7"/>
  <c r="C15317" i="7"/>
  <c r="G15317" i="7" s="1"/>
  <c r="D15317" i="7"/>
  <c r="E15317" i="7"/>
  <c r="F15317" i="7"/>
  <c r="B15318" i="7"/>
  <c r="C15318" i="7"/>
  <c r="G15318" i="7" s="1"/>
  <c r="D15318" i="7"/>
  <c r="E15318" i="7"/>
  <c r="F15318" i="7"/>
  <c r="B15319" i="7"/>
  <c r="C15319" i="7"/>
  <c r="D15319" i="7"/>
  <c r="E15319" i="7"/>
  <c r="G15319" i="7" s="1"/>
  <c r="F15319" i="7"/>
  <c r="B15320" i="7"/>
  <c r="G15320" i="7" s="1"/>
  <c r="C15320" i="7"/>
  <c r="D15320" i="7"/>
  <c r="E15320" i="7"/>
  <c r="F15320" i="7"/>
  <c r="B15321" i="7"/>
  <c r="C15321" i="7"/>
  <c r="G15321" i="7" s="1"/>
  <c r="D15321" i="7"/>
  <c r="E15321" i="7"/>
  <c r="F15321" i="7"/>
  <c r="B15322" i="7"/>
  <c r="C15322" i="7"/>
  <c r="G15322" i="7" s="1"/>
  <c r="D15322" i="7"/>
  <c r="E15322" i="7"/>
  <c r="F15322" i="7"/>
  <c r="B15323" i="7"/>
  <c r="C15323" i="7"/>
  <c r="D15323" i="7"/>
  <c r="E15323" i="7"/>
  <c r="G15323" i="7" s="1"/>
  <c r="F15323" i="7"/>
  <c r="B15324" i="7"/>
  <c r="G15324" i="7" s="1"/>
  <c r="C15324" i="7"/>
  <c r="D15324" i="7"/>
  <c r="E15324" i="7"/>
  <c r="F15324" i="7"/>
  <c r="B15325" i="7"/>
  <c r="C15325" i="7"/>
  <c r="G15325" i="7" s="1"/>
  <c r="D15325" i="7"/>
  <c r="E15325" i="7"/>
  <c r="F15325" i="7"/>
  <c r="B15326" i="7"/>
  <c r="C15326" i="7"/>
  <c r="G15326" i="7" s="1"/>
  <c r="D15326" i="7"/>
  <c r="E15326" i="7"/>
  <c r="F15326" i="7"/>
  <c r="B15327" i="7"/>
  <c r="C15327" i="7"/>
  <c r="D15327" i="7"/>
  <c r="E15327" i="7"/>
  <c r="G15327" i="7" s="1"/>
  <c r="F15327" i="7"/>
  <c r="B15328" i="7"/>
  <c r="G15328" i="7" s="1"/>
  <c r="C15328" i="7"/>
  <c r="D15328" i="7"/>
  <c r="E15328" i="7"/>
  <c r="F15328" i="7"/>
  <c r="B15329" i="7"/>
  <c r="C15329" i="7"/>
  <c r="G15329" i="7" s="1"/>
  <c r="D15329" i="7"/>
  <c r="E15329" i="7"/>
  <c r="F15329" i="7"/>
  <c r="B15330" i="7"/>
  <c r="C15330" i="7"/>
  <c r="G15330" i="7" s="1"/>
  <c r="D15330" i="7"/>
  <c r="E15330" i="7"/>
  <c r="F15330" i="7"/>
  <c r="B15331" i="7"/>
  <c r="C15331" i="7"/>
  <c r="D15331" i="7"/>
  <c r="E15331" i="7"/>
  <c r="G15331" i="7" s="1"/>
  <c r="F15331" i="7"/>
  <c r="B15332" i="7"/>
  <c r="G15332" i="7" s="1"/>
  <c r="C15332" i="7"/>
  <c r="D15332" i="7"/>
  <c r="E15332" i="7"/>
  <c r="F15332" i="7"/>
  <c r="B15333" i="7"/>
  <c r="C15333" i="7"/>
  <c r="G15333" i="7" s="1"/>
  <c r="D15333" i="7"/>
  <c r="E15333" i="7"/>
  <c r="F15333" i="7"/>
  <c r="B15334" i="7"/>
  <c r="C15334" i="7"/>
  <c r="G15334" i="7" s="1"/>
  <c r="D15334" i="7"/>
  <c r="E15334" i="7"/>
  <c r="F15334" i="7"/>
  <c r="B15335" i="7"/>
  <c r="C15335" i="7"/>
  <c r="D15335" i="7"/>
  <c r="E15335" i="7"/>
  <c r="G15335" i="7" s="1"/>
  <c r="F15335" i="7"/>
  <c r="B15336" i="7"/>
  <c r="G15336" i="7" s="1"/>
  <c r="C15336" i="7"/>
  <c r="D15336" i="7"/>
  <c r="E15336" i="7"/>
  <c r="F15336" i="7"/>
  <c r="B15337" i="7"/>
  <c r="C15337" i="7"/>
  <c r="G15337" i="7" s="1"/>
  <c r="D15337" i="7"/>
  <c r="E15337" i="7"/>
  <c r="F15337" i="7"/>
  <c r="B15338" i="7"/>
  <c r="C15338" i="7"/>
  <c r="G15338" i="7" s="1"/>
  <c r="D15338" i="7"/>
  <c r="E15338" i="7"/>
  <c r="F15338" i="7"/>
  <c r="B15339" i="7"/>
  <c r="C15339" i="7"/>
  <c r="D15339" i="7"/>
  <c r="E15339" i="7"/>
  <c r="G15339" i="7" s="1"/>
  <c r="F15339" i="7"/>
  <c r="B15340" i="7"/>
  <c r="G15340" i="7" s="1"/>
  <c r="C15340" i="7"/>
  <c r="D15340" i="7"/>
  <c r="E15340" i="7"/>
  <c r="F15340" i="7"/>
  <c r="B15341" i="7"/>
  <c r="C15341" i="7"/>
  <c r="G15341" i="7" s="1"/>
  <c r="D15341" i="7"/>
  <c r="E15341" i="7"/>
  <c r="F15341" i="7"/>
  <c r="B15342" i="7"/>
  <c r="C15342" i="7"/>
  <c r="G15342" i="7" s="1"/>
  <c r="D15342" i="7"/>
  <c r="E15342" i="7"/>
  <c r="F15342" i="7"/>
  <c r="B15343" i="7"/>
  <c r="C15343" i="7"/>
  <c r="D15343" i="7"/>
  <c r="E15343" i="7"/>
  <c r="G15343" i="7" s="1"/>
  <c r="F15343" i="7"/>
  <c r="B15344" i="7"/>
  <c r="G15344" i="7" s="1"/>
  <c r="C15344" i="7"/>
  <c r="D15344" i="7"/>
  <c r="E15344" i="7"/>
  <c r="F15344" i="7"/>
  <c r="B15345" i="7"/>
  <c r="C15345" i="7"/>
  <c r="G15345" i="7" s="1"/>
  <c r="D15345" i="7"/>
  <c r="E15345" i="7"/>
  <c r="F15345" i="7"/>
  <c r="B15346" i="7"/>
  <c r="C15346" i="7"/>
  <c r="G15346" i="7" s="1"/>
  <c r="D15346" i="7"/>
  <c r="E15346" i="7"/>
  <c r="F15346" i="7"/>
  <c r="B15347" i="7"/>
  <c r="C15347" i="7"/>
  <c r="D15347" i="7"/>
  <c r="E15347" i="7"/>
  <c r="G15347" i="7" s="1"/>
  <c r="F15347" i="7"/>
  <c r="B15348" i="7"/>
  <c r="G15348" i="7" s="1"/>
  <c r="C15348" i="7"/>
  <c r="D15348" i="7"/>
  <c r="E15348" i="7"/>
  <c r="F15348" i="7"/>
  <c r="B15349" i="7"/>
  <c r="C15349" i="7"/>
  <c r="D15349" i="7"/>
  <c r="G15349" i="7" s="1"/>
  <c r="E15349" i="7"/>
  <c r="F15349" i="7"/>
  <c r="B15350" i="7"/>
  <c r="C15350" i="7"/>
  <c r="G15350" i="7" s="1"/>
  <c r="D15350" i="7"/>
  <c r="E15350" i="7"/>
  <c r="F15350" i="7"/>
  <c r="B15351" i="7"/>
  <c r="C15351" i="7"/>
  <c r="D15351" i="7"/>
  <c r="E15351" i="7"/>
  <c r="G15351" i="7" s="1"/>
  <c r="F15351" i="7"/>
  <c r="B15352" i="7"/>
  <c r="G15352" i="7" s="1"/>
  <c r="C15352" i="7"/>
  <c r="D15352" i="7"/>
  <c r="E15352" i="7"/>
  <c r="F15352" i="7"/>
  <c r="B15353" i="7"/>
  <c r="C15353" i="7"/>
  <c r="G15353" i="7" s="1"/>
  <c r="D15353" i="7"/>
  <c r="E15353" i="7"/>
  <c r="F15353" i="7"/>
  <c r="B15354" i="7"/>
  <c r="C15354" i="7"/>
  <c r="G15354" i="7" s="1"/>
  <c r="D15354" i="7"/>
  <c r="E15354" i="7"/>
  <c r="F15354" i="7"/>
  <c r="B15355" i="7"/>
  <c r="C15355" i="7"/>
  <c r="D15355" i="7"/>
  <c r="E15355" i="7"/>
  <c r="G15355" i="7" s="1"/>
  <c r="F15355" i="7"/>
  <c r="B15356" i="7"/>
  <c r="G15356" i="7" s="1"/>
  <c r="C15356" i="7"/>
  <c r="D15356" i="7"/>
  <c r="E15356" i="7"/>
  <c r="F15356" i="7"/>
  <c r="B15357" i="7"/>
  <c r="C15357" i="7"/>
  <c r="G15357" i="7" s="1"/>
  <c r="D15357" i="7"/>
  <c r="E15357" i="7"/>
  <c r="F15357" i="7"/>
  <c r="B15358" i="7"/>
  <c r="C15358" i="7"/>
  <c r="G15358" i="7" s="1"/>
  <c r="D15358" i="7"/>
  <c r="E15358" i="7"/>
  <c r="F15358" i="7"/>
  <c r="B15359" i="7"/>
  <c r="C15359" i="7"/>
  <c r="D15359" i="7"/>
  <c r="E15359" i="7"/>
  <c r="G15359" i="7" s="1"/>
  <c r="F15359" i="7"/>
  <c r="B15360" i="7"/>
  <c r="G15360" i="7" s="1"/>
  <c r="C15360" i="7"/>
  <c r="D15360" i="7"/>
  <c r="E15360" i="7"/>
  <c r="F15360" i="7"/>
  <c r="B15361" i="7"/>
  <c r="C15361" i="7"/>
  <c r="D15361" i="7"/>
  <c r="G15361" i="7" s="1"/>
  <c r="E15361" i="7"/>
  <c r="F15361" i="7"/>
  <c r="B15362" i="7"/>
  <c r="C15362" i="7"/>
  <c r="G15362" i="7" s="1"/>
  <c r="D15362" i="7"/>
  <c r="E15362" i="7"/>
  <c r="F15362" i="7"/>
  <c r="B15363" i="7"/>
  <c r="C15363" i="7"/>
  <c r="D15363" i="7"/>
  <c r="E15363" i="7"/>
  <c r="G15363" i="7" s="1"/>
  <c r="F15363" i="7"/>
  <c r="B15364" i="7"/>
  <c r="G15364" i="7" s="1"/>
  <c r="C15364" i="7"/>
  <c r="D15364" i="7"/>
  <c r="E15364" i="7"/>
  <c r="F15364" i="7"/>
  <c r="B15365" i="7"/>
  <c r="C15365" i="7"/>
  <c r="D15365" i="7"/>
  <c r="G15365" i="7" s="1"/>
  <c r="E15365" i="7"/>
  <c r="F15365" i="7"/>
  <c r="B15366" i="7"/>
  <c r="C15366" i="7"/>
  <c r="G15366" i="7" s="1"/>
  <c r="D15366" i="7"/>
  <c r="E15366" i="7"/>
  <c r="F15366" i="7"/>
  <c r="B15367" i="7"/>
  <c r="C15367" i="7"/>
  <c r="D15367" i="7"/>
  <c r="E15367" i="7"/>
  <c r="G15367" i="7" s="1"/>
  <c r="F15367" i="7"/>
  <c r="B15368" i="7"/>
  <c r="G15368" i="7" s="1"/>
  <c r="C15368" i="7"/>
  <c r="D15368" i="7"/>
  <c r="E15368" i="7"/>
  <c r="F15368" i="7"/>
  <c r="B15369" i="7"/>
  <c r="C15369" i="7"/>
  <c r="D15369" i="7"/>
  <c r="G15369" i="7" s="1"/>
  <c r="E15369" i="7"/>
  <c r="F15369" i="7"/>
  <c r="B15370" i="7"/>
  <c r="C15370" i="7"/>
  <c r="G15370" i="7" s="1"/>
  <c r="D15370" i="7"/>
  <c r="E15370" i="7"/>
  <c r="F15370" i="7"/>
  <c r="B15371" i="7"/>
  <c r="C15371" i="7"/>
  <c r="D15371" i="7"/>
  <c r="E15371" i="7"/>
  <c r="G15371" i="7" s="1"/>
  <c r="F15371" i="7"/>
  <c r="B15372" i="7"/>
  <c r="G15372" i="7" s="1"/>
  <c r="C15372" i="7"/>
  <c r="D15372" i="7"/>
  <c r="E15372" i="7"/>
  <c r="F15372" i="7"/>
  <c r="B15373" i="7"/>
  <c r="C15373" i="7"/>
  <c r="G15373" i="7" s="1"/>
  <c r="D15373" i="7"/>
  <c r="E15373" i="7"/>
  <c r="F15373" i="7"/>
  <c r="B15374" i="7"/>
  <c r="C15374" i="7"/>
  <c r="G15374" i="7" s="1"/>
  <c r="D15374" i="7"/>
  <c r="E15374" i="7"/>
  <c r="F15374" i="7"/>
  <c r="B15375" i="7"/>
  <c r="C15375" i="7"/>
  <c r="D15375" i="7"/>
  <c r="E15375" i="7"/>
  <c r="G15375" i="7" s="1"/>
  <c r="F15375" i="7"/>
  <c r="B15376" i="7"/>
  <c r="G15376" i="7" s="1"/>
  <c r="C15376" i="7"/>
  <c r="D15376" i="7"/>
  <c r="E15376" i="7"/>
  <c r="F15376" i="7"/>
  <c r="B15377" i="7"/>
  <c r="C15377" i="7"/>
  <c r="G15377" i="7" s="1"/>
  <c r="D15377" i="7"/>
  <c r="E15377" i="7"/>
  <c r="F15377" i="7"/>
  <c r="B15378" i="7"/>
  <c r="C15378" i="7"/>
  <c r="G15378" i="7" s="1"/>
  <c r="D15378" i="7"/>
  <c r="E15378" i="7"/>
  <c r="F15378" i="7"/>
  <c r="B15379" i="7"/>
  <c r="C15379" i="7"/>
  <c r="D15379" i="7"/>
  <c r="E15379" i="7"/>
  <c r="G15379" i="7" s="1"/>
  <c r="F15379" i="7"/>
  <c r="B15380" i="7"/>
  <c r="G15380" i="7" s="1"/>
  <c r="C15380" i="7"/>
  <c r="D15380" i="7"/>
  <c r="E15380" i="7"/>
  <c r="F15380" i="7"/>
  <c r="B15381" i="7"/>
  <c r="C15381" i="7"/>
  <c r="G15381" i="7" s="1"/>
  <c r="D15381" i="7"/>
  <c r="E15381" i="7"/>
  <c r="F15381" i="7"/>
  <c r="B15382" i="7"/>
  <c r="C15382" i="7"/>
  <c r="G15382" i="7" s="1"/>
  <c r="D15382" i="7"/>
  <c r="E15382" i="7"/>
  <c r="F15382" i="7"/>
  <c r="B15383" i="7"/>
  <c r="C15383" i="7"/>
  <c r="D15383" i="7"/>
  <c r="E15383" i="7"/>
  <c r="G15383" i="7" s="1"/>
  <c r="F15383" i="7"/>
  <c r="B15384" i="7"/>
  <c r="G15384" i="7" s="1"/>
  <c r="C15384" i="7"/>
  <c r="D15384" i="7"/>
  <c r="E15384" i="7"/>
  <c r="F15384" i="7"/>
  <c r="B15385" i="7"/>
  <c r="C15385" i="7"/>
  <c r="G15385" i="7" s="1"/>
  <c r="D15385" i="7"/>
  <c r="E15385" i="7"/>
  <c r="F15385" i="7"/>
  <c r="B15386" i="7"/>
  <c r="C15386" i="7"/>
  <c r="G15386" i="7" s="1"/>
  <c r="D15386" i="7"/>
  <c r="E15386" i="7"/>
  <c r="F15386" i="7"/>
  <c r="B15387" i="7"/>
  <c r="C15387" i="7"/>
  <c r="D15387" i="7"/>
  <c r="E15387" i="7"/>
  <c r="G15387" i="7" s="1"/>
  <c r="F15387" i="7"/>
  <c r="B15388" i="7"/>
  <c r="G15388" i="7" s="1"/>
  <c r="C15388" i="7"/>
  <c r="D15388" i="7"/>
  <c r="E15388" i="7"/>
  <c r="F15388" i="7"/>
  <c r="B15389" i="7"/>
  <c r="C15389" i="7"/>
  <c r="G15389" i="7" s="1"/>
  <c r="D15389" i="7"/>
  <c r="E15389" i="7"/>
  <c r="F15389" i="7"/>
  <c r="B15390" i="7"/>
  <c r="C15390" i="7"/>
  <c r="G15390" i="7" s="1"/>
  <c r="D15390" i="7"/>
  <c r="E15390" i="7"/>
  <c r="F15390" i="7"/>
  <c r="B15391" i="7"/>
  <c r="C15391" i="7"/>
  <c r="D15391" i="7"/>
  <c r="E15391" i="7"/>
  <c r="G15391" i="7" s="1"/>
  <c r="F15391" i="7"/>
  <c r="B15392" i="7"/>
  <c r="G15392" i="7" s="1"/>
  <c r="C15392" i="7"/>
  <c r="D15392" i="7"/>
  <c r="E15392" i="7"/>
  <c r="F15392" i="7"/>
  <c r="B15393" i="7"/>
  <c r="C15393" i="7"/>
  <c r="G15393" i="7" s="1"/>
  <c r="D15393" i="7"/>
  <c r="E15393" i="7"/>
  <c r="F15393" i="7"/>
  <c r="B15394" i="7"/>
  <c r="C15394" i="7"/>
  <c r="G15394" i="7" s="1"/>
  <c r="D15394" i="7"/>
  <c r="E15394" i="7"/>
  <c r="F15394" i="7"/>
  <c r="B15395" i="7"/>
  <c r="C15395" i="7"/>
  <c r="D15395" i="7"/>
  <c r="E15395" i="7"/>
  <c r="G15395" i="7" s="1"/>
  <c r="F15395" i="7"/>
  <c r="B15396" i="7"/>
  <c r="G15396" i="7" s="1"/>
  <c r="C15396" i="7"/>
  <c r="D15396" i="7"/>
  <c r="E15396" i="7"/>
  <c r="F15396" i="7"/>
  <c r="B15397" i="7"/>
  <c r="C15397" i="7"/>
  <c r="G15397" i="7" s="1"/>
  <c r="D15397" i="7"/>
  <c r="E15397" i="7"/>
  <c r="F15397" i="7"/>
  <c r="B15398" i="7"/>
  <c r="C15398" i="7"/>
  <c r="G15398" i="7" s="1"/>
  <c r="D15398" i="7"/>
  <c r="E15398" i="7"/>
  <c r="F15398" i="7"/>
  <c r="B15399" i="7"/>
  <c r="C15399" i="7"/>
  <c r="D15399" i="7"/>
  <c r="E15399" i="7"/>
  <c r="G15399" i="7" s="1"/>
  <c r="F15399" i="7"/>
  <c r="B15400" i="7"/>
  <c r="G15400" i="7" s="1"/>
  <c r="C15400" i="7"/>
  <c r="D15400" i="7"/>
  <c r="E15400" i="7"/>
  <c r="F15400" i="7"/>
  <c r="B15401" i="7"/>
  <c r="C15401" i="7"/>
  <c r="G15401" i="7" s="1"/>
  <c r="D15401" i="7"/>
  <c r="E15401" i="7"/>
  <c r="F15401" i="7"/>
  <c r="B15402" i="7"/>
  <c r="C15402" i="7"/>
  <c r="G15402" i="7" s="1"/>
  <c r="D15402" i="7"/>
  <c r="E15402" i="7"/>
  <c r="F15402" i="7"/>
  <c r="B15403" i="7"/>
  <c r="C15403" i="7"/>
  <c r="D15403" i="7"/>
  <c r="E15403" i="7"/>
  <c r="G15403" i="7" s="1"/>
  <c r="F15403" i="7"/>
  <c r="B15404" i="7"/>
  <c r="G15404" i="7" s="1"/>
  <c r="C15404" i="7"/>
  <c r="D15404" i="7"/>
  <c r="E15404" i="7"/>
  <c r="F15404" i="7"/>
  <c r="B15405" i="7"/>
  <c r="C15405" i="7"/>
  <c r="G15405" i="7" s="1"/>
  <c r="D15405" i="7"/>
  <c r="E15405" i="7"/>
  <c r="F15405" i="7"/>
  <c r="B15406" i="7"/>
  <c r="C15406" i="7"/>
  <c r="G15406" i="7" s="1"/>
  <c r="D15406" i="7"/>
  <c r="E15406" i="7"/>
  <c r="F15406" i="7"/>
  <c r="B15407" i="7"/>
  <c r="C15407" i="7"/>
  <c r="D15407" i="7"/>
  <c r="E15407" i="7"/>
  <c r="G15407" i="7" s="1"/>
  <c r="F15407" i="7"/>
  <c r="B15408" i="7"/>
  <c r="G15408" i="7" s="1"/>
  <c r="C15408" i="7"/>
  <c r="D15408" i="7"/>
  <c r="E15408" i="7"/>
  <c r="F15408" i="7"/>
  <c r="B15409" i="7"/>
  <c r="C15409" i="7"/>
  <c r="G15409" i="7" s="1"/>
  <c r="D15409" i="7"/>
  <c r="E15409" i="7"/>
  <c r="F15409" i="7"/>
  <c r="B15410" i="7"/>
  <c r="C15410" i="7"/>
  <c r="G15410" i="7" s="1"/>
  <c r="D15410" i="7"/>
  <c r="E15410" i="7"/>
  <c r="F15410" i="7"/>
  <c r="B15411" i="7"/>
  <c r="C15411" i="7"/>
  <c r="D15411" i="7"/>
  <c r="E15411" i="7"/>
  <c r="G15411" i="7" s="1"/>
  <c r="F15411" i="7"/>
  <c r="B15412" i="7"/>
  <c r="G15412" i="7" s="1"/>
  <c r="C15412" i="7"/>
  <c r="D15412" i="7"/>
  <c r="E15412" i="7"/>
  <c r="F15412" i="7"/>
  <c r="B15413" i="7"/>
  <c r="C15413" i="7"/>
  <c r="G15413" i="7" s="1"/>
  <c r="D15413" i="7"/>
  <c r="E15413" i="7"/>
  <c r="F15413" i="7"/>
  <c r="B15414" i="7"/>
  <c r="C15414" i="7"/>
  <c r="G15414" i="7" s="1"/>
  <c r="D15414" i="7"/>
  <c r="E15414" i="7"/>
  <c r="F15414" i="7"/>
  <c r="B15415" i="7"/>
  <c r="C15415" i="7"/>
  <c r="D15415" i="7"/>
  <c r="E15415" i="7"/>
  <c r="G15415" i="7" s="1"/>
  <c r="F15415" i="7"/>
  <c r="B15416" i="7"/>
  <c r="G15416" i="7" s="1"/>
  <c r="C15416" i="7"/>
  <c r="D15416" i="7"/>
  <c r="E15416" i="7"/>
  <c r="F15416" i="7"/>
  <c r="B15417" i="7"/>
  <c r="C15417" i="7"/>
  <c r="G15417" i="7" s="1"/>
  <c r="D15417" i="7"/>
  <c r="E15417" i="7"/>
  <c r="F15417" i="7"/>
  <c r="B15418" i="7"/>
  <c r="C15418" i="7"/>
  <c r="G15418" i="7" s="1"/>
  <c r="D15418" i="7"/>
  <c r="E15418" i="7"/>
  <c r="F15418" i="7"/>
  <c r="B15419" i="7"/>
  <c r="C15419" i="7"/>
  <c r="D15419" i="7"/>
  <c r="E15419" i="7"/>
  <c r="G15419" i="7" s="1"/>
  <c r="F15419" i="7"/>
  <c r="B15420" i="7"/>
  <c r="G15420" i="7" s="1"/>
  <c r="C15420" i="7"/>
  <c r="D15420" i="7"/>
  <c r="E15420" i="7"/>
  <c r="F15420" i="7"/>
  <c r="B15421" i="7"/>
  <c r="C15421" i="7"/>
  <c r="G15421" i="7" s="1"/>
  <c r="D15421" i="7"/>
  <c r="E15421" i="7"/>
  <c r="F15421" i="7"/>
  <c r="B15422" i="7"/>
  <c r="C15422" i="7"/>
  <c r="G15422" i="7" s="1"/>
  <c r="D15422" i="7"/>
  <c r="E15422" i="7"/>
  <c r="F15422" i="7"/>
  <c r="B15423" i="7"/>
  <c r="C15423" i="7"/>
  <c r="D15423" i="7"/>
  <c r="E15423" i="7"/>
  <c r="G15423" i="7" s="1"/>
  <c r="F15423" i="7"/>
  <c r="B15424" i="7"/>
  <c r="G15424" i="7" s="1"/>
  <c r="C15424" i="7"/>
  <c r="D15424" i="7"/>
  <c r="E15424" i="7"/>
  <c r="F15424" i="7"/>
  <c r="B15425" i="7"/>
  <c r="C15425" i="7"/>
  <c r="G15425" i="7" s="1"/>
  <c r="D15425" i="7"/>
  <c r="E15425" i="7"/>
  <c r="F15425" i="7"/>
  <c r="B15426" i="7"/>
  <c r="C15426" i="7"/>
  <c r="G15426" i="7" s="1"/>
  <c r="D15426" i="7"/>
  <c r="E15426" i="7"/>
  <c r="F15426" i="7"/>
  <c r="B15427" i="7"/>
  <c r="C15427" i="7"/>
  <c r="D15427" i="7"/>
  <c r="E15427" i="7"/>
  <c r="G15427" i="7" s="1"/>
  <c r="F15427" i="7"/>
  <c r="B15428" i="7"/>
  <c r="G15428" i="7" s="1"/>
  <c r="C15428" i="7"/>
  <c r="D15428" i="7"/>
  <c r="E15428" i="7"/>
  <c r="F15428" i="7"/>
  <c r="B15429" i="7"/>
  <c r="C15429" i="7"/>
  <c r="G15429" i="7" s="1"/>
  <c r="D15429" i="7"/>
  <c r="E15429" i="7"/>
  <c r="F15429" i="7"/>
  <c r="B15430" i="7"/>
  <c r="C15430" i="7"/>
  <c r="G15430" i="7" s="1"/>
  <c r="D15430" i="7"/>
  <c r="E15430" i="7"/>
  <c r="F15430" i="7"/>
  <c r="B15431" i="7"/>
  <c r="C15431" i="7"/>
  <c r="D15431" i="7"/>
  <c r="E15431" i="7"/>
  <c r="G15431" i="7" s="1"/>
  <c r="F15431" i="7"/>
  <c r="B15432" i="7"/>
  <c r="G15432" i="7" s="1"/>
  <c r="C15432" i="7"/>
  <c r="D15432" i="7"/>
  <c r="E15432" i="7"/>
  <c r="F15432" i="7"/>
  <c r="B15433" i="7"/>
  <c r="C15433" i="7"/>
  <c r="G15433" i="7" s="1"/>
  <c r="D15433" i="7"/>
  <c r="E15433" i="7"/>
  <c r="F15433" i="7"/>
  <c r="B15434" i="7"/>
  <c r="C15434" i="7"/>
  <c r="G15434" i="7" s="1"/>
  <c r="D15434" i="7"/>
  <c r="E15434" i="7"/>
  <c r="F15434" i="7"/>
  <c r="B15435" i="7"/>
  <c r="C15435" i="7"/>
  <c r="D15435" i="7"/>
  <c r="E15435" i="7"/>
  <c r="G15435" i="7" s="1"/>
  <c r="F15435" i="7"/>
  <c r="B15436" i="7"/>
  <c r="G15436" i="7" s="1"/>
  <c r="C15436" i="7"/>
  <c r="D15436" i="7"/>
  <c r="E15436" i="7"/>
  <c r="F15436" i="7"/>
  <c r="B15437" i="7"/>
  <c r="C15437" i="7"/>
  <c r="G15437" i="7" s="1"/>
  <c r="D15437" i="7"/>
  <c r="E15437" i="7"/>
  <c r="F15437" i="7"/>
  <c r="B15438" i="7"/>
  <c r="C15438" i="7"/>
  <c r="G15438" i="7" s="1"/>
  <c r="D15438" i="7"/>
  <c r="E15438" i="7"/>
  <c r="F15438" i="7"/>
  <c r="B15439" i="7"/>
  <c r="C15439" i="7"/>
  <c r="D15439" i="7"/>
  <c r="E15439" i="7"/>
  <c r="G15439" i="7" s="1"/>
  <c r="F15439" i="7"/>
  <c r="B15440" i="7"/>
  <c r="G15440" i="7" s="1"/>
  <c r="C15440" i="7"/>
  <c r="D15440" i="7"/>
  <c r="E15440" i="7"/>
  <c r="F15440" i="7"/>
  <c r="B15441" i="7"/>
  <c r="C15441" i="7"/>
  <c r="G15441" i="7" s="1"/>
  <c r="D15441" i="7"/>
  <c r="E15441" i="7"/>
  <c r="F15441" i="7"/>
  <c r="B15442" i="7"/>
  <c r="C15442" i="7"/>
  <c r="G15442" i="7" s="1"/>
  <c r="D15442" i="7"/>
  <c r="E15442" i="7"/>
  <c r="F15442" i="7"/>
  <c r="B15443" i="7"/>
  <c r="C15443" i="7"/>
  <c r="D15443" i="7"/>
  <c r="E15443" i="7"/>
  <c r="G15443" i="7" s="1"/>
  <c r="F15443" i="7"/>
  <c r="B15444" i="7"/>
  <c r="G15444" i="7" s="1"/>
  <c r="C15444" i="7"/>
  <c r="D15444" i="7"/>
  <c r="E15444" i="7"/>
  <c r="F15444" i="7"/>
  <c r="B15445" i="7"/>
  <c r="C15445" i="7"/>
  <c r="G15445" i="7" s="1"/>
  <c r="D15445" i="7"/>
  <c r="E15445" i="7"/>
  <c r="F15445" i="7"/>
  <c r="B15446" i="7"/>
  <c r="C15446" i="7"/>
  <c r="G15446" i="7" s="1"/>
  <c r="D15446" i="7"/>
  <c r="E15446" i="7"/>
  <c r="F15446" i="7"/>
  <c r="B15447" i="7"/>
  <c r="C15447" i="7"/>
  <c r="D15447" i="7"/>
  <c r="E15447" i="7"/>
  <c r="G15447" i="7" s="1"/>
  <c r="F15447" i="7"/>
  <c r="B15448" i="7"/>
  <c r="G15448" i="7" s="1"/>
  <c r="C15448" i="7"/>
  <c r="D15448" i="7"/>
  <c r="E15448" i="7"/>
  <c r="F15448" i="7"/>
  <c r="B15449" i="7"/>
  <c r="C15449" i="7"/>
  <c r="G15449" i="7" s="1"/>
  <c r="D15449" i="7"/>
  <c r="E15449" i="7"/>
  <c r="F15449" i="7"/>
  <c r="B15450" i="7"/>
  <c r="C15450" i="7"/>
  <c r="G15450" i="7" s="1"/>
  <c r="D15450" i="7"/>
  <c r="E15450" i="7"/>
  <c r="F15450" i="7"/>
  <c r="B15451" i="7"/>
  <c r="C15451" i="7"/>
  <c r="D15451" i="7"/>
  <c r="E15451" i="7"/>
  <c r="G15451" i="7" s="1"/>
  <c r="F15451" i="7"/>
  <c r="B15452" i="7"/>
  <c r="G15452" i="7" s="1"/>
  <c r="C15452" i="7"/>
  <c r="D15452" i="7"/>
  <c r="E15452" i="7"/>
  <c r="F15452" i="7"/>
  <c r="B15453" i="7"/>
  <c r="C15453" i="7"/>
  <c r="G15453" i="7" s="1"/>
  <c r="D15453" i="7"/>
  <c r="E15453" i="7"/>
  <c r="F15453" i="7"/>
  <c r="B15454" i="7"/>
  <c r="C15454" i="7"/>
  <c r="G15454" i="7" s="1"/>
  <c r="D15454" i="7"/>
  <c r="E15454" i="7"/>
  <c r="F15454" i="7"/>
  <c r="B15455" i="7"/>
  <c r="C15455" i="7"/>
  <c r="D15455" i="7"/>
  <c r="E15455" i="7"/>
  <c r="G15455" i="7" s="1"/>
  <c r="F15455" i="7"/>
  <c r="B15456" i="7"/>
  <c r="G15456" i="7" s="1"/>
  <c r="C15456" i="7"/>
  <c r="D15456" i="7"/>
  <c r="E15456" i="7"/>
  <c r="F15456" i="7"/>
  <c r="B15457" i="7"/>
  <c r="C15457" i="7"/>
  <c r="G15457" i="7" s="1"/>
  <c r="D15457" i="7"/>
  <c r="E15457" i="7"/>
  <c r="F15457" i="7"/>
  <c r="B15458" i="7"/>
  <c r="C15458" i="7"/>
  <c r="G15458" i="7" s="1"/>
  <c r="D15458" i="7"/>
  <c r="E15458" i="7"/>
  <c r="F15458" i="7"/>
  <c r="B15459" i="7"/>
  <c r="C15459" i="7"/>
  <c r="D15459" i="7"/>
  <c r="E15459" i="7"/>
  <c r="G15459" i="7" s="1"/>
  <c r="F15459" i="7"/>
  <c r="B15460" i="7"/>
  <c r="G15460" i="7" s="1"/>
  <c r="C15460" i="7"/>
  <c r="D15460" i="7"/>
  <c r="E15460" i="7"/>
  <c r="F15460" i="7"/>
  <c r="B15461" i="7"/>
  <c r="C15461" i="7"/>
  <c r="G15461" i="7" s="1"/>
  <c r="D15461" i="7"/>
  <c r="E15461" i="7"/>
  <c r="F15461" i="7"/>
  <c r="B15462" i="7"/>
  <c r="C15462" i="7"/>
  <c r="G15462" i="7" s="1"/>
  <c r="D15462" i="7"/>
  <c r="E15462" i="7"/>
  <c r="F15462" i="7"/>
  <c r="B15463" i="7"/>
  <c r="C15463" i="7"/>
  <c r="D15463" i="7"/>
  <c r="E15463" i="7"/>
  <c r="G15463" i="7" s="1"/>
  <c r="F15463" i="7"/>
  <c r="B15464" i="7"/>
  <c r="G15464" i="7" s="1"/>
  <c r="C15464" i="7"/>
  <c r="D15464" i="7"/>
  <c r="E15464" i="7"/>
  <c r="F15464" i="7"/>
  <c r="B15465" i="7"/>
  <c r="C15465" i="7"/>
  <c r="G15465" i="7" s="1"/>
  <c r="D15465" i="7"/>
  <c r="E15465" i="7"/>
  <c r="F15465" i="7"/>
  <c r="B15466" i="7"/>
  <c r="C15466" i="7"/>
  <c r="G15466" i="7" s="1"/>
  <c r="D15466" i="7"/>
  <c r="E15466" i="7"/>
  <c r="F15466" i="7"/>
  <c r="B15467" i="7"/>
  <c r="C15467" i="7"/>
  <c r="D15467" i="7"/>
  <c r="E15467" i="7"/>
  <c r="G15467" i="7" s="1"/>
  <c r="F15467" i="7"/>
  <c r="B15468" i="7"/>
  <c r="G15468" i="7" s="1"/>
  <c r="C15468" i="7"/>
  <c r="D15468" i="7"/>
  <c r="E15468" i="7"/>
  <c r="F15468" i="7"/>
  <c r="B15469" i="7"/>
  <c r="C15469" i="7"/>
  <c r="G15469" i="7" s="1"/>
  <c r="D15469" i="7"/>
  <c r="E15469" i="7"/>
  <c r="F15469" i="7"/>
  <c r="B15470" i="7"/>
  <c r="C15470" i="7"/>
  <c r="G15470" i="7" s="1"/>
  <c r="D15470" i="7"/>
  <c r="E15470" i="7"/>
  <c r="F15470" i="7"/>
  <c r="B15471" i="7"/>
  <c r="C15471" i="7"/>
  <c r="D15471" i="7"/>
  <c r="E15471" i="7"/>
  <c r="G15471" i="7" s="1"/>
  <c r="F15471" i="7"/>
  <c r="B15472" i="7"/>
  <c r="G15472" i="7" s="1"/>
  <c r="C15472" i="7"/>
  <c r="D15472" i="7"/>
  <c r="E15472" i="7"/>
  <c r="F15472" i="7"/>
  <c r="B15473" i="7"/>
  <c r="C15473" i="7"/>
  <c r="G15473" i="7" s="1"/>
  <c r="D15473" i="7"/>
  <c r="E15473" i="7"/>
  <c r="F15473" i="7"/>
  <c r="B15474" i="7"/>
  <c r="C15474" i="7"/>
  <c r="G15474" i="7" s="1"/>
  <c r="D15474" i="7"/>
  <c r="E15474" i="7"/>
  <c r="F15474" i="7"/>
  <c r="B15475" i="7"/>
  <c r="C15475" i="7"/>
  <c r="D15475" i="7"/>
  <c r="E15475" i="7"/>
  <c r="G15475" i="7" s="1"/>
  <c r="F15475" i="7"/>
  <c r="B15476" i="7"/>
  <c r="G15476" i="7" s="1"/>
  <c r="C15476" i="7"/>
  <c r="D15476" i="7"/>
  <c r="E15476" i="7"/>
  <c r="F15476" i="7"/>
  <c r="B15477" i="7"/>
  <c r="C15477" i="7"/>
  <c r="G15477" i="7" s="1"/>
  <c r="D15477" i="7"/>
  <c r="E15477" i="7"/>
  <c r="F15477" i="7"/>
  <c r="B15478" i="7"/>
  <c r="C15478" i="7"/>
  <c r="G15478" i="7" s="1"/>
  <c r="D15478" i="7"/>
  <c r="E15478" i="7"/>
  <c r="F15478" i="7"/>
  <c r="B15479" i="7"/>
  <c r="C15479" i="7"/>
  <c r="D15479" i="7"/>
  <c r="E15479" i="7"/>
  <c r="G15479" i="7" s="1"/>
  <c r="F15479" i="7"/>
  <c r="B15480" i="7"/>
  <c r="G15480" i="7" s="1"/>
  <c r="C15480" i="7"/>
  <c r="D15480" i="7"/>
  <c r="E15480" i="7"/>
  <c r="F15480" i="7"/>
  <c r="B15481" i="7"/>
  <c r="C15481" i="7"/>
  <c r="G15481" i="7" s="1"/>
  <c r="D15481" i="7"/>
  <c r="E15481" i="7"/>
  <c r="F15481" i="7"/>
  <c r="B15482" i="7"/>
  <c r="C15482" i="7"/>
  <c r="G15482" i="7" s="1"/>
  <c r="D15482" i="7"/>
  <c r="E15482" i="7"/>
  <c r="F15482" i="7"/>
  <c r="B15483" i="7"/>
  <c r="C15483" i="7"/>
  <c r="D15483" i="7"/>
  <c r="E15483" i="7"/>
  <c r="G15483" i="7" s="1"/>
  <c r="F15483" i="7"/>
  <c r="B15484" i="7"/>
  <c r="G15484" i="7" s="1"/>
  <c r="C15484" i="7"/>
  <c r="D15484" i="7"/>
  <c r="E15484" i="7"/>
  <c r="F15484" i="7"/>
  <c r="B15485" i="7"/>
  <c r="C15485" i="7"/>
  <c r="G15485" i="7" s="1"/>
  <c r="D15485" i="7"/>
  <c r="E15485" i="7"/>
  <c r="F15485" i="7"/>
  <c r="B15486" i="7"/>
  <c r="C15486" i="7"/>
  <c r="G15486" i="7" s="1"/>
  <c r="D15486" i="7"/>
  <c r="E15486" i="7"/>
  <c r="F15486" i="7"/>
  <c r="B15487" i="7"/>
  <c r="C15487" i="7"/>
  <c r="D15487" i="7"/>
  <c r="E15487" i="7"/>
  <c r="G15487" i="7" s="1"/>
  <c r="F15487" i="7"/>
  <c r="B15488" i="7"/>
  <c r="G15488" i="7" s="1"/>
  <c r="C15488" i="7"/>
  <c r="D15488" i="7"/>
  <c r="E15488" i="7"/>
  <c r="F15488" i="7"/>
  <c r="B15489" i="7"/>
  <c r="C15489" i="7"/>
  <c r="G15489" i="7" s="1"/>
  <c r="D15489" i="7"/>
  <c r="E15489" i="7"/>
  <c r="F15489" i="7"/>
  <c r="B15490" i="7"/>
  <c r="C15490" i="7"/>
  <c r="G15490" i="7" s="1"/>
  <c r="D15490" i="7"/>
  <c r="E15490" i="7"/>
  <c r="F15490" i="7"/>
  <c r="B15491" i="7"/>
  <c r="C15491" i="7"/>
  <c r="D15491" i="7"/>
  <c r="E15491" i="7"/>
  <c r="G15491" i="7" s="1"/>
  <c r="F15491" i="7"/>
  <c r="B15492" i="7"/>
  <c r="G15492" i="7" s="1"/>
  <c r="C15492" i="7"/>
  <c r="D15492" i="7"/>
  <c r="E15492" i="7"/>
  <c r="F15492" i="7"/>
  <c r="B15493" i="7"/>
  <c r="C15493" i="7"/>
  <c r="G15493" i="7" s="1"/>
  <c r="D15493" i="7"/>
  <c r="E15493" i="7"/>
  <c r="F15493" i="7"/>
  <c r="B15494" i="7"/>
  <c r="C15494" i="7"/>
  <c r="G15494" i="7" s="1"/>
  <c r="D15494" i="7"/>
  <c r="E15494" i="7"/>
  <c r="F15494" i="7"/>
  <c r="B15495" i="7"/>
  <c r="C15495" i="7"/>
  <c r="D15495" i="7"/>
  <c r="E15495" i="7"/>
  <c r="G15495" i="7" s="1"/>
  <c r="F15495" i="7"/>
  <c r="B15496" i="7"/>
  <c r="G15496" i="7" s="1"/>
  <c r="C15496" i="7"/>
  <c r="D15496" i="7"/>
  <c r="E15496" i="7"/>
  <c r="F15496" i="7"/>
  <c r="B15497" i="7"/>
  <c r="C15497" i="7"/>
  <c r="G15497" i="7" s="1"/>
  <c r="D15497" i="7"/>
  <c r="E15497" i="7"/>
  <c r="F15497" i="7"/>
  <c r="B15498" i="7"/>
  <c r="C15498" i="7"/>
  <c r="G15498" i="7" s="1"/>
  <c r="D15498" i="7"/>
  <c r="E15498" i="7"/>
  <c r="F15498" i="7"/>
  <c r="B15499" i="7"/>
  <c r="C15499" i="7"/>
  <c r="D15499" i="7"/>
  <c r="E15499" i="7"/>
  <c r="G15499" i="7" s="1"/>
  <c r="F15499" i="7"/>
  <c r="B15500" i="7"/>
  <c r="G15500" i="7" s="1"/>
  <c r="C15500" i="7"/>
  <c r="D15500" i="7"/>
  <c r="E15500" i="7"/>
  <c r="F15500" i="7"/>
  <c r="B15501" i="7"/>
  <c r="C15501" i="7"/>
  <c r="G15501" i="7" s="1"/>
  <c r="D15501" i="7"/>
  <c r="E15501" i="7"/>
  <c r="F15501" i="7"/>
  <c r="B15502" i="7"/>
  <c r="C15502" i="7"/>
  <c r="G15502" i="7" s="1"/>
  <c r="D15502" i="7"/>
  <c r="E15502" i="7"/>
  <c r="F15502" i="7"/>
  <c r="B15503" i="7"/>
  <c r="C15503" i="7"/>
  <c r="D15503" i="7"/>
  <c r="E15503" i="7"/>
  <c r="G15503" i="7" s="1"/>
  <c r="F15503" i="7"/>
  <c r="B15504" i="7"/>
  <c r="G15504" i="7" s="1"/>
  <c r="C15504" i="7"/>
  <c r="D15504" i="7"/>
  <c r="E15504" i="7"/>
  <c r="F15504" i="7"/>
  <c r="B15505" i="7"/>
  <c r="C15505" i="7"/>
  <c r="G15505" i="7" s="1"/>
  <c r="D15505" i="7"/>
  <c r="E15505" i="7"/>
  <c r="F15505" i="7"/>
  <c r="B15506" i="7"/>
  <c r="C15506" i="7"/>
  <c r="G15506" i="7" s="1"/>
  <c r="D15506" i="7"/>
  <c r="E15506" i="7"/>
  <c r="F15506" i="7"/>
  <c r="B15507" i="7"/>
  <c r="C15507" i="7"/>
  <c r="D15507" i="7"/>
  <c r="E15507" i="7"/>
  <c r="G15507" i="7" s="1"/>
  <c r="F15507" i="7"/>
  <c r="B15508" i="7"/>
  <c r="G15508" i="7" s="1"/>
  <c r="C15508" i="7"/>
  <c r="D15508" i="7"/>
  <c r="E15508" i="7"/>
  <c r="F15508" i="7"/>
  <c r="B15509" i="7"/>
  <c r="C15509" i="7"/>
  <c r="G15509" i="7" s="1"/>
  <c r="D15509" i="7"/>
  <c r="E15509" i="7"/>
  <c r="F15509" i="7"/>
  <c r="B15510" i="7"/>
  <c r="C15510" i="7"/>
  <c r="G15510" i="7" s="1"/>
  <c r="D15510" i="7"/>
  <c r="E15510" i="7"/>
  <c r="F15510" i="7"/>
  <c r="B15511" i="7"/>
  <c r="C15511" i="7"/>
  <c r="D15511" i="7"/>
  <c r="E15511" i="7"/>
  <c r="G15511" i="7" s="1"/>
  <c r="F15511" i="7"/>
  <c r="B15512" i="7"/>
  <c r="G15512" i="7" s="1"/>
  <c r="C15512" i="7"/>
  <c r="D15512" i="7"/>
  <c r="E15512" i="7"/>
  <c r="F15512" i="7"/>
  <c r="B15513" i="7"/>
  <c r="C15513" i="7"/>
  <c r="G15513" i="7" s="1"/>
  <c r="D15513" i="7"/>
  <c r="E15513" i="7"/>
  <c r="F15513" i="7"/>
  <c r="B15514" i="7"/>
  <c r="C15514" i="7"/>
  <c r="G15514" i="7" s="1"/>
  <c r="D15514" i="7"/>
  <c r="E15514" i="7"/>
  <c r="F15514" i="7"/>
  <c r="B15515" i="7"/>
  <c r="C15515" i="7"/>
  <c r="D15515" i="7"/>
  <c r="E15515" i="7"/>
  <c r="G15515" i="7" s="1"/>
  <c r="F15515" i="7"/>
  <c r="B15516" i="7"/>
  <c r="G15516" i="7" s="1"/>
  <c r="C15516" i="7"/>
  <c r="D15516" i="7"/>
  <c r="E15516" i="7"/>
  <c r="F15516" i="7"/>
  <c r="B15517" i="7"/>
  <c r="C15517" i="7"/>
  <c r="G15517" i="7" s="1"/>
  <c r="D15517" i="7"/>
  <c r="E15517" i="7"/>
  <c r="F15517" i="7"/>
  <c r="B15518" i="7"/>
  <c r="C15518" i="7"/>
  <c r="G15518" i="7" s="1"/>
  <c r="D15518" i="7"/>
  <c r="E15518" i="7"/>
  <c r="F15518" i="7"/>
  <c r="B15519" i="7"/>
  <c r="C15519" i="7"/>
  <c r="D15519" i="7"/>
  <c r="E15519" i="7"/>
  <c r="G15519" i="7" s="1"/>
  <c r="F15519" i="7"/>
  <c r="B15520" i="7"/>
  <c r="G15520" i="7" s="1"/>
  <c r="C15520" i="7"/>
  <c r="D15520" i="7"/>
  <c r="E15520" i="7"/>
  <c r="F15520" i="7"/>
  <c r="B15521" i="7"/>
  <c r="C15521" i="7"/>
  <c r="G15521" i="7" s="1"/>
  <c r="D15521" i="7"/>
  <c r="E15521" i="7"/>
  <c r="F15521" i="7"/>
  <c r="B15522" i="7"/>
  <c r="C15522" i="7"/>
  <c r="G15522" i="7" s="1"/>
  <c r="D15522" i="7"/>
  <c r="E15522" i="7"/>
  <c r="F15522" i="7"/>
  <c r="B15523" i="7"/>
  <c r="C15523" i="7"/>
  <c r="D15523" i="7"/>
  <c r="E15523" i="7"/>
  <c r="G15523" i="7" s="1"/>
  <c r="F15523" i="7"/>
  <c r="B15524" i="7"/>
  <c r="G15524" i="7" s="1"/>
  <c r="C15524" i="7"/>
  <c r="D15524" i="7"/>
  <c r="E15524" i="7"/>
  <c r="F15524" i="7"/>
  <c r="B15525" i="7"/>
  <c r="C15525" i="7"/>
  <c r="G15525" i="7" s="1"/>
  <c r="D15525" i="7"/>
  <c r="E15525" i="7"/>
  <c r="F15525" i="7"/>
  <c r="B15526" i="7"/>
  <c r="C15526" i="7"/>
  <c r="G15526" i="7" s="1"/>
  <c r="D15526" i="7"/>
  <c r="E15526" i="7"/>
  <c r="F15526" i="7"/>
  <c r="B15527" i="7"/>
  <c r="C15527" i="7"/>
  <c r="D15527" i="7"/>
  <c r="E15527" i="7"/>
  <c r="G15527" i="7" s="1"/>
  <c r="F15527" i="7"/>
  <c r="B15528" i="7"/>
  <c r="G15528" i="7" s="1"/>
  <c r="C15528" i="7"/>
  <c r="D15528" i="7"/>
  <c r="E15528" i="7"/>
  <c r="F15528" i="7"/>
  <c r="B15529" i="7"/>
  <c r="C15529" i="7"/>
  <c r="G15529" i="7" s="1"/>
  <c r="D15529" i="7"/>
  <c r="E15529" i="7"/>
  <c r="F15529" i="7"/>
  <c r="B15530" i="7"/>
  <c r="C15530" i="7"/>
  <c r="G15530" i="7" s="1"/>
  <c r="D15530" i="7"/>
  <c r="E15530" i="7"/>
  <c r="F15530" i="7"/>
  <c r="B15531" i="7"/>
  <c r="C15531" i="7"/>
  <c r="D15531" i="7"/>
  <c r="E15531" i="7"/>
  <c r="G15531" i="7" s="1"/>
  <c r="F15531" i="7"/>
  <c r="B15532" i="7"/>
  <c r="G15532" i="7" s="1"/>
  <c r="C15532" i="7"/>
  <c r="D15532" i="7"/>
  <c r="E15532" i="7"/>
  <c r="F15532" i="7"/>
  <c r="B15533" i="7"/>
  <c r="C15533" i="7"/>
  <c r="G15533" i="7" s="1"/>
  <c r="D15533" i="7"/>
  <c r="E15533" i="7"/>
  <c r="F15533" i="7"/>
  <c r="B15534" i="7"/>
  <c r="C15534" i="7"/>
  <c r="G15534" i="7" s="1"/>
  <c r="D15534" i="7"/>
  <c r="E15534" i="7"/>
  <c r="F15534" i="7"/>
  <c r="B15535" i="7"/>
  <c r="C15535" i="7"/>
  <c r="D15535" i="7"/>
  <c r="E15535" i="7"/>
  <c r="G15535" i="7" s="1"/>
  <c r="F15535" i="7"/>
  <c r="B15536" i="7"/>
  <c r="G15536" i="7" s="1"/>
  <c r="C15536" i="7"/>
  <c r="D15536" i="7"/>
  <c r="E15536" i="7"/>
  <c r="F15536" i="7"/>
  <c r="B15537" i="7"/>
  <c r="C15537" i="7"/>
  <c r="G15537" i="7" s="1"/>
  <c r="D15537" i="7"/>
  <c r="E15537" i="7"/>
  <c r="F15537" i="7"/>
  <c r="B15538" i="7"/>
  <c r="C15538" i="7"/>
  <c r="G15538" i="7" s="1"/>
  <c r="D15538" i="7"/>
  <c r="E15538" i="7"/>
  <c r="F15538" i="7"/>
  <c r="B15539" i="7"/>
  <c r="C15539" i="7"/>
  <c r="D15539" i="7"/>
  <c r="E15539" i="7"/>
  <c r="G15539" i="7" s="1"/>
  <c r="F15539" i="7"/>
  <c r="B15540" i="7"/>
  <c r="G15540" i="7" s="1"/>
  <c r="C15540" i="7"/>
  <c r="D15540" i="7"/>
  <c r="E15540" i="7"/>
  <c r="F15540" i="7"/>
  <c r="B15541" i="7"/>
  <c r="C15541" i="7"/>
  <c r="G15541" i="7" s="1"/>
  <c r="D15541" i="7"/>
  <c r="E15541" i="7"/>
  <c r="F15541" i="7"/>
  <c r="B15542" i="7"/>
  <c r="C15542" i="7"/>
  <c r="G15542" i="7" s="1"/>
  <c r="D15542" i="7"/>
  <c r="E15542" i="7"/>
  <c r="F15542" i="7"/>
  <c r="B15543" i="7"/>
  <c r="C15543" i="7"/>
  <c r="D15543" i="7"/>
  <c r="E15543" i="7"/>
  <c r="G15543" i="7" s="1"/>
  <c r="F15543" i="7"/>
  <c r="B15544" i="7"/>
  <c r="G15544" i="7" s="1"/>
  <c r="C15544" i="7"/>
  <c r="D15544" i="7"/>
  <c r="E15544" i="7"/>
  <c r="F15544" i="7"/>
  <c r="B15545" i="7"/>
  <c r="C15545" i="7"/>
  <c r="G15545" i="7" s="1"/>
  <c r="D15545" i="7"/>
  <c r="E15545" i="7"/>
  <c r="F15545" i="7"/>
  <c r="B15546" i="7"/>
  <c r="C15546" i="7"/>
  <c r="G15546" i="7" s="1"/>
  <c r="D15546" i="7"/>
  <c r="E15546" i="7"/>
  <c r="F15546" i="7"/>
  <c r="B15547" i="7"/>
  <c r="C15547" i="7"/>
  <c r="D15547" i="7"/>
  <c r="E15547" i="7"/>
  <c r="G15547" i="7" s="1"/>
  <c r="F15547" i="7"/>
  <c r="B15548" i="7"/>
  <c r="G15548" i="7" s="1"/>
  <c r="C15548" i="7"/>
  <c r="D15548" i="7"/>
  <c r="E15548" i="7"/>
  <c r="F15548" i="7"/>
  <c r="B15549" i="7"/>
  <c r="C15549" i="7"/>
  <c r="G15549" i="7" s="1"/>
  <c r="D15549" i="7"/>
  <c r="E15549" i="7"/>
  <c r="F15549" i="7"/>
  <c r="B15550" i="7"/>
  <c r="C15550" i="7"/>
  <c r="G15550" i="7" s="1"/>
  <c r="D15550" i="7"/>
  <c r="E15550" i="7"/>
  <c r="F15550" i="7"/>
  <c r="B15551" i="7"/>
  <c r="C15551" i="7"/>
  <c r="D15551" i="7"/>
  <c r="E15551" i="7"/>
  <c r="G15551" i="7" s="1"/>
  <c r="F15551" i="7"/>
  <c r="B15552" i="7"/>
  <c r="G15552" i="7" s="1"/>
  <c r="C15552" i="7"/>
  <c r="D15552" i="7"/>
  <c r="E15552" i="7"/>
  <c r="F15552" i="7"/>
  <c r="B15553" i="7"/>
  <c r="C15553" i="7"/>
  <c r="G15553" i="7" s="1"/>
  <c r="D15553" i="7"/>
  <c r="E15553" i="7"/>
  <c r="F15553" i="7"/>
  <c r="B15554" i="7"/>
  <c r="C15554" i="7"/>
  <c r="G15554" i="7" s="1"/>
  <c r="D15554" i="7"/>
  <c r="E15554" i="7"/>
  <c r="F15554" i="7"/>
  <c r="B15555" i="7"/>
  <c r="C15555" i="7"/>
  <c r="D15555" i="7"/>
  <c r="E15555" i="7"/>
  <c r="G15555" i="7" s="1"/>
  <c r="F15555" i="7"/>
  <c r="B15556" i="7"/>
  <c r="G15556" i="7" s="1"/>
  <c r="C15556" i="7"/>
  <c r="D15556" i="7"/>
  <c r="E15556" i="7"/>
  <c r="F15556" i="7"/>
  <c r="B15557" i="7"/>
  <c r="C15557" i="7"/>
  <c r="G15557" i="7" s="1"/>
  <c r="D15557" i="7"/>
  <c r="E15557" i="7"/>
  <c r="F15557" i="7"/>
  <c r="B15558" i="7"/>
  <c r="C15558" i="7"/>
  <c r="G15558" i="7" s="1"/>
  <c r="D15558" i="7"/>
  <c r="E15558" i="7"/>
  <c r="F15558" i="7"/>
  <c r="B15559" i="7"/>
  <c r="C15559" i="7"/>
  <c r="D15559" i="7"/>
  <c r="E15559" i="7"/>
  <c r="G15559" i="7" s="1"/>
  <c r="F15559" i="7"/>
  <c r="B15560" i="7"/>
  <c r="G15560" i="7" s="1"/>
  <c r="C15560" i="7"/>
  <c r="D15560" i="7"/>
  <c r="E15560" i="7"/>
  <c r="F15560" i="7"/>
  <c r="B15561" i="7"/>
  <c r="C15561" i="7"/>
  <c r="G15561" i="7" s="1"/>
  <c r="D15561" i="7"/>
  <c r="E15561" i="7"/>
  <c r="F15561" i="7"/>
  <c r="B15562" i="7"/>
  <c r="C15562" i="7"/>
  <c r="G15562" i="7" s="1"/>
  <c r="D15562" i="7"/>
  <c r="E15562" i="7"/>
  <c r="F15562" i="7"/>
  <c r="B15563" i="7"/>
  <c r="C15563" i="7"/>
  <c r="D15563" i="7"/>
  <c r="E15563" i="7"/>
  <c r="G15563" i="7" s="1"/>
  <c r="F15563" i="7"/>
  <c r="B15564" i="7"/>
  <c r="G15564" i="7" s="1"/>
  <c r="C15564" i="7"/>
  <c r="D15564" i="7"/>
  <c r="E15564" i="7"/>
  <c r="F15564" i="7"/>
  <c r="B15565" i="7"/>
  <c r="C15565" i="7"/>
  <c r="G15565" i="7" s="1"/>
  <c r="D15565" i="7"/>
  <c r="E15565" i="7"/>
  <c r="F15565" i="7"/>
  <c r="B15566" i="7"/>
  <c r="C15566" i="7"/>
  <c r="G15566" i="7" s="1"/>
  <c r="D15566" i="7"/>
  <c r="E15566" i="7"/>
  <c r="F15566" i="7"/>
  <c r="B15567" i="7"/>
  <c r="C15567" i="7"/>
  <c r="D15567" i="7"/>
  <c r="E15567" i="7"/>
  <c r="G15567" i="7" s="1"/>
  <c r="F15567" i="7"/>
  <c r="B15568" i="7"/>
  <c r="G15568" i="7" s="1"/>
  <c r="C15568" i="7"/>
  <c r="D15568" i="7"/>
  <c r="E15568" i="7"/>
  <c r="F15568" i="7"/>
  <c r="B15569" i="7"/>
  <c r="C15569" i="7"/>
  <c r="G15569" i="7" s="1"/>
  <c r="D15569" i="7"/>
  <c r="E15569" i="7"/>
  <c r="F15569" i="7"/>
  <c r="B15570" i="7"/>
  <c r="C15570" i="7"/>
  <c r="G15570" i="7" s="1"/>
  <c r="D15570" i="7"/>
  <c r="E15570" i="7"/>
  <c r="F15570" i="7"/>
  <c r="B15571" i="7"/>
  <c r="C15571" i="7"/>
  <c r="D15571" i="7"/>
  <c r="E15571" i="7"/>
  <c r="G15571" i="7" s="1"/>
  <c r="F15571" i="7"/>
  <c r="B15572" i="7"/>
  <c r="G15572" i="7" s="1"/>
  <c r="C15572" i="7"/>
  <c r="D15572" i="7"/>
  <c r="E15572" i="7"/>
  <c r="F15572" i="7"/>
  <c r="B15573" i="7"/>
  <c r="C15573" i="7"/>
  <c r="G15573" i="7" s="1"/>
  <c r="D15573" i="7"/>
  <c r="E15573" i="7"/>
  <c r="F15573" i="7"/>
  <c r="B15574" i="7"/>
  <c r="C15574" i="7"/>
  <c r="G15574" i="7" s="1"/>
  <c r="D15574" i="7"/>
  <c r="E15574" i="7"/>
  <c r="F15574" i="7"/>
  <c r="B15575" i="7"/>
  <c r="C15575" i="7"/>
  <c r="D15575" i="7"/>
  <c r="E15575" i="7"/>
  <c r="G15575" i="7" s="1"/>
  <c r="F15575" i="7"/>
  <c r="B15576" i="7"/>
  <c r="G15576" i="7" s="1"/>
  <c r="C15576" i="7"/>
  <c r="D15576" i="7"/>
  <c r="E15576" i="7"/>
  <c r="F15576" i="7"/>
  <c r="B15577" i="7"/>
  <c r="C15577" i="7"/>
  <c r="G15577" i="7" s="1"/>
  <c r="D15577" i="7"/>
  <c r="E15577" i="7"/>
  <c r="F15577" i="7"/>
  <c r="B15578" i="7"/>
  <c r="C15578" i="7"/>
  <c r="G15578" i="7" s="1"/>
  <c r="D15578" i="7"/>
  <c r="E15578" i="7"/>
  <c r="F15578" i="7"/>
  <c r="B15579" i="7"/>
  <c r="C15579" i="7"/>
  <c r="D15579" i="7"/>
  <c r="E15579" i="7"/>
  <c r="G15579" i="7" s="1"/>
  <c r="F15579" i="7"/>
  <c r="B15580" i="7"/>
  <c r="G15580" i="7" s="1"/>
  <c r="C15580" i="7"/>
  <c r="D15580" i="7"/>
  <c r="E15580" i="7"/>
  <c r="F15580" i="7"/>
  <c r="B15581" i="7"/>
  <c r="C15581" i="7"/>
  <c r="D15581" i="7"/>
  <c r="G15581" i="7" s="1"/>
  <c r="E15581" i="7"/>
  <c r="F15581" i="7"/>
  <c r="B15582" i="7"/>
  <c r="C15582" i="7"/>
  <c r="G15582" i="7" s="1"/>
  <c r="D15582" i="7"/>
  <c r="E15582" i="7"/>
  <c r="F15582" i="7"/>
  <c r="B15583" i="7"/>
  <c r="C15583" i="7"/>
  <c r="G15583" i="7" s="1"/>
  <c r="D15583" i="7"/>
  <c r="E15583" i="7"/>
  <c r="F15583" i="7"/>
  <c r="B15584" i="7"/>
  <c r="G15584" i="7" s="1"/>
  <c r="C15584" i="7"/>
  <c r="D15584" i="7"/>
  <c r="E15584" i="7"/>
  <c r="F15584" i="7"/>
  <c r="B15585" i="7"/>
  <c r="C15585" i="7"/>
  <c r="D15585" i="7"/>
  <c r="G15585" i="7" s="1"/>
  <c r="E15585" i="7"/>
  <c r="F15585" i="7"/>
  <c r="B15586" i="7"/>
  <c r="C15586" i="7"/>
  <c r="G15586" i="7" s="1"/>
  <c r="D15586" i="7"/>
  <c r="E15586" i="7"/>
  <c r="F15586" i="7"/>
  <c r="B15587" i="7"/>
  <c r="C15587" i="7"/>
  <c r="G15587" i="7" s="1"/>
  <c r="D15587" i="7"/>
  <c r="E15587" i="7"/>
  <c r="F15587" i="7"/>
  <c r="B15588" i="7"/>
  <c r="G15588" i="7" s="1"/>
  <c r="C15588" i="7"/>
  <c r="D15588" i="7"/>
  <c r="E15588" i="7"/>
  <c r="F15588" i="7"/>
  <c r="B15589" i="7"/>
  <c r="C15589" i="7"/>
  <c r="D15589" i="7"/>
  <c r="G15589" i="7" s="1"/>
  <c r="E15589" i="7"/>
  <c r="F15589" i="7"/>
  <c r="B15590" i="7"/>
  <c r="C15590" i="7"/>
  <c r="G15590" i="7" s="1"/>
  <c r="D15590" i="7"/>
  <c r="E15590" i="7"/>
  <c r="F15590" i="7"/>
  <c r="B15591" i="7"/>
  <c r="C15591" i="7"/>
  <c r="G15591" i="7" s="1"/>
  <c r="D15591" i="7"/>
  <c r="E15591" i="7"/>
  <c r="F15591" i="7"/>
  <c r="B15592" i="7"/>
  <c r="G15592" i="7" s="1"/>
  <c r="C15592" i="7"/>
  <c r="D15592" i="7"/>
  <c r="E15592" i="7"/>
  <c r="F15592" i="7"/>
  <c r="B15593" i="7"/>
  <c r="C15593" i="7"/>
  <c r="D15593" i="7"/>
  <c r="G15593" i="7" s="1"/>
  <c r="E15593" i="7"/>
  <c r="F15593" i="7"/>
  <c r="B15594" i="7"/>
  <c r="C15594" i="7"/>
  <c r="G15594" i="7" s="1"/>
  <c r="D15594" i="7"/>
  <c r="E15594" i="7"/>
  <c r="F15594" i="7"/>
  <c r="B15595" i="7"/>
  <c r="C15595" i="7"/>
  <c r="G15595" i="7" s="1"/>
  <c r="D15595" i="7"/>
  <c r="E15595" i="7"/>
  <c r="F15595" i="7"/>
  <c r="B15596" i="7"/>
  <c r="G15596" i="7" s="1"/>
  <c r="C15596" i="7"/>
  <c r="D15596" i="7"/>
  <c r="E15596" i="7"/>
  <c r="F15596" i="7"/>
  <c r="B15597" i="7"/>
  <c r="C15597" i="7"/>
  <c r="D15597" i="7"/>
  <c r="G15597" i="7" s="1"/>
  <c r="E15597" i="7"/>
  <c r="F15597" i="7"/>
  <c r="B15598" i="7"/>
  <c r="C15598" i="7"/>
  <c r="G15598" i="7" s="1"/>
  <c r="D15598" i="7"/>
  <c r="E15598" i="7"/>
  <c r="F15598" i="7"/>
  <c r="B15599" i="7"/>
  <c r="C15599" i="7"/>
  <c r="G15599" i="7" s="1"/>
  <c r="D15599" i="7"/>
  <c r="E15599" i="7"/>
  <c r="F15599" i="7"/>
  <c r="B15600" i="7"/>
  <c r="G15600" i="7" s="1"/>
  <c r="C15600" i="7"/>
  <c r="D15600" i="7"/>
  <c r="E15600" i="7"/>
  <c r="F15600" i="7"/>
  <c r="B15601" i="7"/>
  <c r="C15601" i="7"/>
  <c r="D15601" i="7"/>
  <c r="G15601" i="7" s="1"/>
  <c r="E15601" i="7"/>
  <c r="F15601" i="7"/>
  <c r="B15602" i="7"/>
  <c r="C15602" i="7"/>
  <c r="G15602" i="7" s="1"/>
  <c r="D15602" i="7"/>
  <c r="E15602" i="7"/>
  <c r="F15602" i="7"/>
  <c r="B15603" i="7"/>
  <c r="C15603" i="7"/>
  <c r="G15603" i="7" s="1"/>
  <c r="D15603" i="7"/>
  <c r="E15603" i="7"/>
  <c r="F15603" i="7"/>
  <c r="B15604" i="7"/>
  <c r="G15604" i="7" s="1"/>
  <c r="C15604" i="7"/>
  <c r="D15604" i="7"/>
  <c r="E15604" i="7"/>
  <c r="F15604" i="7"/>
  <c r="B15605" i="7"/>
  <c r="C15605" i="7"/>
  <c r="D15605" i="7"/>
  <c r="G15605" i="7" s="1"/>
  <c r="E15605" i="7"/>
  <c r="F15605" i="7"/>
  <c r="B15606" i="7"/>
  <c r="C15606" i="7"/>
  <c r="G15606" i="7" s="1"/>
  <c r="D15606" i="7"/>
  <c r="E15606" i="7"/>
  <c r="F15606" i="7"/>
  <c r="B15607" i="7"/>
  <c r="C15607" i="7"/>
  <c r="G15607" i="7" s="1"/>
  <c r="D15607" i="7"/>
  <c r="E15607" i="7"/>
  <c r="F15607" i="7"/>
  <c r="B15608" i="7"/>
  <c r="G15608" i="7" s="1"/>
  <c r="C15608" i="7"/>
  <c r="D15608" i="7"/>
  <c r="E15608" i="7"/>
  <c r="F15608" i="7"/>
  <c r="B15609" i="7"/>
  <c r="C15609" i="7"/>
  <c r="D15609" i="7"/>
  <c r="G15609" i="7" s="1"/>
  <c r="E15609" i="7"/>
  <c r="F15609" i="7"/>
  <c r="B15610" i="7"/>
  <c r="C15610" i="7"/>
  <c r="G15610" i="7" s="1"/>
  <c r="D15610" i="7"/>
  <c r="E15610" i="7"/>
  <c r="F15610" i="7"/>
  <c r="B15611" i="7"/>
  <c r="C15611" i="7"/>
  <c r="G15611" i="7" s="1"/>
  <c r="D15611" i="7"/>
  <c r="E15611" i="7"/>
  <c r="F15611" i="7"/>
  <c r="B15612" i="7"/>
  <c r="G15612" i="7" s="1"/>
  <c r="C15612" i="7"/>
  <c r="D15612" i="7"/>
  <c r="E15612" i="7"/>
  <c r="F15612" i="7"/>
  <c r="B15613" i="7"/>
  <c r="C15613" i="7"/>
  <c r="D15613" i="7"/>
  <c r="G15613" i="7" s="1"/>
  <c r="E15613" i="7"/>
  <c r="F15613" i="7"/>
  <c r="B15614" i="7"/>
  <c r="C15614" i="7"/>
  <c r="G15614" i="7" s="1"/>
  <c r="D15614" i="7"/>
  <c r="E15614" i="7"/>
  <c r="F15614" i="7"/>
  <c r="B15615" i="7"/>
  <c r="C15615" i="7"/>
  <c r="G15615" i="7" s="1"/>
  <c r="D15615" i="7"/>
  <c r="E15615" i="7"/>
  <c r="F15615" i="7"/>
  <c r="B15616" i="7"/>
  <c r="G15616" i="7" s="1"/>
  <c r="C15616" i="7"/>
  <c r="D15616" i="7"/>
  <c r="E15616" i="7"/>
  <c r="F15616" i="7"/>
  <c r="B15617" i="7"/>
  <c r="C15617" i="7"/>
  <c r="D15617" i="7"/>
  <c r="G15617" i="7" s="1"/>
  <c r="E15617" i="7"/>
  <c r="F15617" i="7"/>
  <c r="B15618" i="7"/>
  <c r="C15618" i="7"/>
  <c r="G15618" i="7" s="1"/>
  <c r="D15618" i="7"/>
  <c r="E15618" i="7"/>
  <c r="F15618" i="7"/>
  <c r="B15619" i="7"/>
  <c r="C15619" i="7"/>
  <c r="G15619" i="7" s="1"/>
  <c r="D15619" i="7"/>
  <c r="E15619" i="7"/>
  <c r="F15619" i="7"/>
  <c r="B15620" i="7"/>
  <c r="G15620" i="7" s="1"/>
  <c r="C15620" i="7"/>
  <c r="D15620" i="7"/>
  <c r="E15620" i="7"/>
  <c r="F15620" i="7"/>
  <c r="B15621" i="7"/>
  <c r="C15621" i="7"/>
  <c r="D15621" i="7"/>
  <c r="G15621" i="7" s="1"/>
  <c r="E15621" i="7"/>
  <c r="F15621" i="7"/>
  <c r="B15622" i="7"/>
  <c r="C15622" i="7"/>
  <c r="G15622" i="7" s="1"/>
  <c r="D15622" i="7"/>
  <c r="E15622" i="7"/>
  <c r="F15622" i="7"/>
  <c r="B15623" i="7"/>
  <c r="C15623" i="7"/>
  <c r="G15623" i="7" s="1"/>
  <c r="D15623" i="7"/>
  <c r="E15623" i="7"/>
  <c r="F15623" i="7"/>
  <c r="B15624" i="7"/>
  <c r="G15624" i="7" s="1"/>
  <c r="C15624" i="7"/>
  <c r="D15624" i="7"/>
  <c r="E15624" i="7"/>
  <c r="F15624" i="7"/>
  <c r="B15625" i="7"/>
  <c r="C15625" i="7"/>
  <c r="D15625" i="7"/>
  <c r="G15625" i="7" s="1"/>
  <c r="E15625" i="7"/>
  <c r="F15625" i="7"/>
  <c r="B15626" i="7"/>
  <c r="C15626" i="7"/>
  <c r="G15626" i="7" s="1"/>
  <c r="D15626" i="7"/>
  <c r="E15626" i="7"/>
  <c r="F15626" i="7"/>
  <c r="B15627" i="7"/>
  <c r="C15627" i="7"/>
  <c r="G15627" i="7" s="1"/>
  <c r="D15627" i="7"/>
  <c r="E15627" i="7"/>
  <c r="F15627" i="7"/>
  <c r="B15628" i="7"/>
  <c r="G15628" i="7" s="1"/>
  <c r="C15628" i="7"/>
  <c r="D15628" i="7"/>
  <c r="E15628" i="7"/>
  <c r="F15628" i="7"/>
  <c r="B15629" i="7"/>
  <c r="C15629" i="7"/>
  <c r="D15629" i="7"/>
  <c r="G15629" i="7" s="1"/>
  <c r="E15629" i="7"/>
  <c r="F15629" i="7"/>
  <c r="B15630" i="7"/>
  <c r="C15630" i="7"/>
  <c r="G15630" i="7" s="1"/>
  <c r="D15630" i="7"/>
  <c r="E15630" i="7"/>
  <c r="F15630" i="7"/>
  <c r="B15631" i="7"/>
  <c r="C15631" i="7"/>
  <c r="G15631" i="7" s="1"/>
  <c r="D15631" i="7"/>
  <c r="E15631" i="7"/>
  <c r="F15631" i="7"/>
  <c r="B15632" i="7"/>
  <c r="G15632" i="7" s="1"/>
  <c r="C15632" i="7"/>
  <c r="D15632" i="7"/>
  <c r="E15632" i="7"/>
  <c r="F15632" i="7"/>
  <c r="B15633" i="7"/>
  <c r="C15633" i="7"/>
  <c r="D15633" i="7"/>
  <c r="G15633" i="7" s="1"/>
  <c r="E15633" i="7"/>
  <c r="F15633" i="7"/>
  <c r="B15634" i="7"/>
  <c r="C15634" i="7"/>
  <c r="G15634" i="7" s="1"/>
  <c r="D15634" i="7"/>
  <c r="E15634" i="7"/>
  <c r="F15634" i="7"/>
  <c r="B15635" i="7"/>
  <c r="C15635" i="7"/>
  <c r="G15635" i="7" s="1"/>
  <c r="D15635" i="7"/>
  <c r="E15635" i="7"/>
  <c r="F15635" i="7"/>
  <c r="B15636" i="7"/>
  <c r="G15636" i="7" s="1"/>
  <c r="C15636" i="7"/>
  <c r="D15636" i="7"/>
  <c r="E15636" i="7"/>
  <c r="F15636" i="7"/>
  <c r="B15637" i="7"/>
  <c r="C15637" i="7"/>
  <c r="D15637" i="7"/>
  <c r="G15637" i="7" s="1"/>
  <c r="E15637" i="7"/>
  <c r="F15637" i="7"/>
  <c r="B15638" i="7"/>
  <c r="C15638" i="7"/>
  <c r="G15638" i="7" s="1"/>
  <c r="D15638" i="7"/>
  <c r="E15638" i="7"/>
  <c r="F15638" i="7"/>
  <c r="B15639" i="7"/>
  <c r="C15639" i="7"/>
  <c r="G15639" i="7" s="1"/>
  <c r="D15639" i="7"/>
  <c r="E15639" i="7"/>
  <c r="F15639" i="7"/>
  <c r="B15640" i="7"/>
  <c r="G15640" i="7" s="1"/>
  <c r="C15640" i="7"/>
  <c r="D15640" i="7"/>
  <c r="E15640" i="7"/>
  <c r="F15640" i="7"/>
  <c r="B15641" i="7"/>
  <c r="C15641" i="7"/>
  <c r="D15641" i="7"/>
  <c r="G15641" i="7" s="1"/>
  <c r="E15641" i="7"/>
  <c r="F15641" i="7"/>
  <c r="B15642" i="7"/>
  <c r="C15642" i="7"/>
  <c r="G15642" i="7" s="1"/>
  <c r="D15642" i="7"/>
  <c r="E15642" i="7"/>
  <c r="F15642" i="7"/>
  <c r="B15643" i="7"/>
  <c r="C15643" i="7"/>
  <c r="G15643" i="7" s="1"/>
  <c r="D15643" i="7"/>
  <c r="E15643" i="7"/>
  <c r="F15643" i="7"/>
  <c r="B15644" i="7"/>
  <c r="G15644" i="7" s="1"/>
  <c r="C15644" i="7"/>
  <c r="D15644" i="7"/>
  <c r="E15644" i="7"/>
  <c r="F15644" i="7"/>
  <c r="B15645" i="7"/>
  <c r="C15645" i="7"/>
  <c r="D15645" i="7"/>
  <c r="G15645" i="7" s="1"/>
  <c r="E15645" i="7"/>
  <c r="F15645" i="7"/>
  <c r="B15646" i="7"/>
  <c r="C15646" i="7"/>
  <c r="G15646" i="7" s="1"/>
  <c r="D15646" i="7"/>
  <c r="E15646" i="7"/>
  <c r="F15646" i="7"/>
  <c r="B15647" i="7"/>
  <c r="C15647" i="7"/>
  <c r="G15647" i="7" s="1"/>
  <c r="D15647" i="7"/>
  <c r="E15647" i="7"/>
  <c r="F15647" i="7"/>
  <c r="B15648" i="7"/>
  <c r="G15648" i="7" s="1"/>
  <c r="C15648" i="7"/>
  <c r="D15648" i="7"/>
  <c r="E15648" i="7"/>
  <c r="F15648" i="7"/>
  <c r="B15649" i="7"/>
  <c r="C15649" i="7"/>
  <c r="D15649" i="7"/>
  <c r="G15649" i="7" s="1"/>
  <c r="E15649" i="7"/>
  <c r="F15649" i="7"/>
  <c r="B15650" i="7"/>
  <c r="C15650" i="7"/>
  <c r="G15650" i="7" s="1"/>
  <c r="D15650" i="7"/>
  <c r="E15650" i="7"/>
  <c r="F15650" i="7"/>
  <c r="B15651" i="7"/>
  <c r="C15651" i="7"/>
  <c r="G15651" i="7" s="1"/>
  <c r="D15651" i="7"/>
  <c r="E15651" i="7"/>
  <c r="F15651" i="7"/>
  <c r="B15652" i="7"/>
  <c r="G15652" i="7" s="1"/>
  <c r="C15652" i="7"/>
  <c r="D15652" i="7"/>
  <c r="E15652" i="7"/>
  <c r="F15652" i="7"/>
  <c r="B15653" i="7"/>
  <c r="C15653" i="7"/>
  <c r="D15653" i="7"/>
  <c r="G15653" i="7" s="1"/>
  <c r="E15653" i="7"/>
  <c r="F15653" i="7"/>
  <c r="B15654" i="7"/>
  <c r="C15654" i="7"/>
  <c r="G15654" i="7" s="1"/>
  <c r="D15654" i="7"/>
  <c r="E15654" i="7"/>
  <c r="F15654" i="7"/>
  <c r="B15655" i="7"/>
  <c r="C15655" i="7"/>
  <c r="G15655" i="7" s="1"/>
  <c r="D15655" i="7"/>
  <c r="E15655" i="7"/>
  <c r="F15655" i="7"/>
  <c r="B15656" i="7"/>
  <c r="G15656" i="7" s="1"/>
  <c r="C15656" i="7"/>
  <c r="D15656" i="7"/>
  <c r="E15656" i="7"/>
  <c r="F15656" i="7"/>
  <c r="B15657" i="7"/>
  <c r="C15657" i="7"/>
  <c r="D15657" i="7"/>
  <c r="G15657" i="7" s="1"/>
  <c r="E15657" i="7"/>
  <c r="F15657" i="7"/>
  <c r="B15658" i="7"/>
  <c r="C15658" i="7"/>
  <c r="G15658" i="7" s="1"/>
  <c r="D15658" i="7"/>
  <c r="E15658" i="7"/>
  <c r="F15658" i="7"/>
  <c r="B15659" i="7"/>
  <c r="C15659" i="7"/>
  <c r="G15659" i="7" s="1"/>
  <c r="D15659" i="7"/>
  <c r="E15659" i="7"/>
  <c r="F15659" i="7"/>
  <c r="B15660" i="7"/>
  <c r="G15660" i="7" s="1"/>
  <c r="C15660" i="7"/>
  <c r="D15660" i="7"/>
  <c r="E15660" i="7"/>
  <c r="F15660" i="7"/>
  <c r="B15661" i="7"/>
  <c r="C15661" i="7"/>
  <c r="D15661" i="7"/>
  <c r="G15661" i="7" s="1"/>
  <c r="E15661" i="7"/>
  <c r="F15661" i="7"/>
  <c r="B15662" i="7"/>
  <c r="C15662" i="7"/>
  <c r="G15662" i="7" s="1"/>
  <c r="D15662" i="7"/>
  <c r="E15662" i="7"/>
  <c r="F15662" i="7"/>
  <c r="B15663" i="7"/>
  <c r="C15663" i="7"/>
  <c r="G15663" i="7" s="1"/>
  <c r="D15663" i="7"/>
  <c r="E15663" i="7"/>
  <c r="F15663" i="7"/>
  <c r="B15664" i="7"/>
  <c r="G15664" i="7" s="1"/>
  <c r="C15664" i="7"/>
  <c r="D15664" i="7"/>
  <c r="E15664" i="7"/>
  <c r="F15664" i="7"/>
  <c r="B15665" i="7"/>
  <c r="C15665" i="7"/>
  <c r="D15665" i="7"/>
  <c r="G15665" i="7" s="1"/>
  <c r="E15665" i="7"/>
  <c r="F15665" i="7"/>
  <c r="B15666" i="7"/>
  <c r="C15666" i="7"/>
  <c r="G15666" i="7" s="1"/>
  <c r="D15666" i="7"/>
  <c r="E15666" i="7"/>
  <c r="F15666" i="7"/>
  <c r="B15667" i="7"/>
  <c r="C15667" i="7"/>
  <c r="G15667" i="7" s="1"/>
  <c r="D15667" i="7"/>
  <c r="E15667" i="7"/>
  <c r="F15667" i="7"/>
  <c r="B15668" i="7"/>
  <c r="G15668" i="7" s="1"/>
  <c r="C15668" i="7"/>
  <c r="D15668" i="7"/>
  <c r="E15668" i="7"/>
  <c r="F15668" i="7"/>
  <c r="B15669" i="7"/>
  <c r="C15669" i="7"/>
  <c r="D15669" i="7"/>
  <c r="G15669" i="7" s="1"/>
  <c r="E15669" i="7"/>
  <c r="F15669" i="7"/>
  <c r="B15670" i="7"/>
  <c r="C15670" i="7"/>
  <c r="G15670" i="7" s="1"/>
  <c r="D15670" i="7"/>
  <c r="E15670" i="7"/>
  <c r="F15670" i="7"/>
  <c r="B15671" i="7"/>
  <c r="C15671" i="7"/>
  <c r="G15671" i="7" s="1"/>
  <c r="D15671" i="7"/>
  <c r="E15671" i="7"/>
  <c r="F15671" i="7"/>
  <c r="B15672" i="7"/>
  <c r="G15672" i="7" s="1"/>
  <c r="C15672" i="7"/>
  <c r="D15672" i="7"/>
  <c r="E15672" i="7"/>
  <c r="F15672" i="7"/>
  <c r="B15673" i="7"/>
  <c r="C15673" i="7"/>
  <c r="D15673" i="7"/>
  <c r="G15673" i="7" s="1"/>
  <c r="E15673" i="7"/>
  <c r="F15673" i="7"/>
  <c r="B15674" i="7"/>
  <c r="C15674" i="7"/>
  <c r="G15674" i="7" s="1"/>
  <c r="D15674" i="7"/>
  <c r="E15674" i="7"/>
  <c r="F15674" i="7"/>
  <c r="B15675" i="7"/>
  <c r="C15675" i="7"/>
  <c r="G15675" i="7" s="1"/>
  <c r="D15675" i="7"/>
  <c r="E15675" i="7"/>
  <c r="F15675" i="7"/>
  <c r="B15676" i="7"/>
  <c r="G15676" i="7" s="1"/>
  <c r="C15676" i="7"/>
  <c r="D15676" i="7"/>
  <c r="E15676" i="7"/>
  <c r="F15676" i="7"/>
  <c r="B15677" i="7"/>
  <c r="C15677" i="7"/>
  <c r="D15677" i="7"/>
  <c r="G15677" i="7" s="1"/>
  <c r="E15677" i="7"/>
  <c r="F15677" i="7"/>
  <c r="B15678" i="7"/>
  <c r="C15678" i="7"/>
  <c r="G15678" i="7" s="1"/>
  <c r="D15678" i="7"/>
  <c r="E15678" i="7"/>
  <c r="F15678" i="7"/>
  <c r="B15679" i="7"/>
  <c r="C15679" i="7"/>
  <c r="G15679" i="7" s="1"/>
  <c r="D15679" i="7"/>
  <c r="E15679" i="7"/>
  <c r="F15679" i="7"/>
  <c r="B15680" i="7"/>
  <c r="G15680" i="7" s="1"/>
  <c r="C15680" i="7"/>
  <c r="D15680" i="7"/>
  <c r="E15680" i="7"/>
  <c r="F15680" i="7"/>
  <c r="B15681" i="7"/>
  <c r="C15681" i="7"/>
  <c r="D15681" i="7"/>
  <c r="G15681" i="7" s="1"/>
  <c r="E15681" i="7"/>
  <c r="F15681" i="7"/>
  <c r="B15682" i="7"/>
  <c r="C15682" i="7"/>
  <c r="G15682" i="7" s="1"/>
  <c r="D15682" i="7"/>
  <c r="E15682" i="7"/>
  <c r="F15682" i="7"/>
  <c r="B15683" i="7"/>
  <c r="C15683" i="7"/>
  <c r="G15683" i="7" s="1"/>
  <c r="D15683" i="7"/>
  <c r="E15683" i="7"/>
  <c r="F15683" i="7"/>
  <c r="B15684" i="7"/>
  <c r="G15684" i="7" s="1"/>
  <c r="C15684" i="7"/>
  <c r="D15684" i="7"/>
  <c r="E15684" i="7"/>
  <c r="F15684" i="7"/>
  <c r="B15685" i="7"/>
  <c r="C15685" i="7"/>
  <c r="D15685" i="7"/>
  <c r="G15685" i="7" s="1"/>
  <c r="E15685" i="7"/>
  <c r="F15685" i="7"/>
  <c r="B15686" i="7"/>
  <c r="C15686" i="7"/>
  <c r="G15686" i="7" s="1"/>
  <c r="D15686" i="7"/>
  <c r="E15686" i="7"/>
  <c r="F15686" i="7"/>
  <c r="B15687" i="7"/>
  <c r="C15687" i="7"/>
  <c r="G15687" i="7" s="1"/>
  <c r="D15687" i="7"/>
  <c r="E15687" i="7"/>
  <c r="F15687" i="7"/>
  <c r="B15688" i="7"/>
  <c r="G15688" i="7" s="1"/>
  <c r="C15688" i="7"/>
  <c r="D15688" i="7"/>
  <c r="E15688" i="7"/>
  <c r="F15688" i="7"/>
  <c r="B15689" i="7"/>
  <c r="C15689" i="7"/>
  <c r="D15689" i="7"/>
  <c r="G15689" i="7" s="1"/>
  <c r="E15689" i="7"/>
  <c r="F15689" i="7"/>
  <c r="B15690" i="7"/>
  <c r="C15690" i="7"/>
  <c r="G15690" i="7" s="1"/>
  <c r="D15690" i="7"/>
  <c r="E15690" i="7"/>
  <c r="F15690" i="7"/>
  <c r="B15691" i="7"/>
  <c r="C15691" i="7"/>
  <c r="G15691" i="7" s="1"/>
  <c r="D15691" i="7"/>
  <c r="E15691" i="7"/>
  <c r="F15691" i="7"/>
  <c r="B15692" i="7"/>
  <c r="G15692" i="7" s="1"/>
  <c r="C15692" i="7"/>
  <c r="D15692" i="7"/>
  <c r="E15692" i="7"/>
  <c r="F15692" i="7"/>
  <c r="B15693" i="7"/>
  <c r="C15693" i="7"/>
  <c r="D15693" i="7"/>
  <c r="G15693" i="7" s="1"/>
  <c r="E15693" i="7"/>
  <c r="F15693" i="7"/>
  <c r="B15694" i="7"/>
  <c r="C15694" i="7"/>
  <c r="G15694" i="7" s="1"/>
  <c r="D15694" i="7"/>
  <c r="E15694" i="7"/>
  <c r="F15694" i="7"/>
  <c r="B15695" i="7"/>
  <c r="C15695" i="7"/>
  <c r="G15695" i="7" s="1"/>
  <c r="D15695" i="7"/>
  <c r="E15695" i="7"/>
  <c r="F15695" i="7"/>
  <c r="B15696" i="7"/>
  <c r="G15696" i="7" s="1"/>
  <c r="C15696" i="7"/>
  <c r="D15696" i="7"/>
  <c r="E15696" i="7"/>
  <c r="F15696" i="7"/>
  <c r="B15697" i="7"/>
  <c r="C15697" i="7"/>
  <c r="D15697" i="7"/>
  <c r="G15697" i="7" s="1"/>
  <c r="E15697" i="7"/>
  <c r="F15697" i="7"/>
  <c r="B15698" i="7"/>
  <c r="C15698" i="7"/>
  <c r="G15698" i="7" s="1"/>
  <c r="D15698" i="7"/>
  <c r="E15698" i="7"/>
  <c r="F15698" i="7"/>
  <c r="B15699" i="7"/>
  <c r="C15699" i="7"/>
  <c r="G15699" i="7" s="1"/>
  <c r="D15699" i="7"/>
  <c r="E15699" i="7"/>
  <c r="F15699" i="7"/>
  <c r="B15700" i="7"/>
  <c r="G15700" i="7" s="1"/>
  <c r="C15700" i="7"/>
  <c r="D15700" i="7"/>
  <c r="E15700" i="7"/>
  <c r="F15700" i="7"/>
  <c r="B15701" i="7"/>
  <c r="C15701" i="7"/>
  <c r="D15701" i="7"/>
  <c r="G15701" i="7" s="1"/>
  <c r="E15701" i="7"/>
  <c r="F15701" i="7"/>
  <c r="B15702" i="7"/>
  <c r="C15702" i="7"/>
  <c r="G15702" i="7" s="1"/>
  <c r="D15702" i="7"/>
  <c r="E15702" i="7"/>
  <c r="F15702" i="7"/>
  <c r="B15703" i="7"/>
  <c r="C15703" i="7"/>
  <c r="G15703" i="7" s="1"/>
  <c r="D15703" i="7"/>
  <c r="E15703" i="7"/>
  <c r="F15703" i="7"/>
  <c r="B15704" i="7"/>
  <c r="G15704" i="7" s="1"/>
  <c r="C15704" i="7"/>
  <c r="D15704" i="7"/>
  <c r="E15704" i="7"/>
  <c r="F15704" i="7"/>
  <c r="B15705" i="7"/>
  <c r="C15705" i="7"/>
  <c r="D15705" i="7"/>
  <c r="G15705" i="7" s="1"/>
  <c r="E15705" i="7"/>
  <c r="F15705" i="7"/>
  <c r="B15706" i="7"/>
  <c r="C15706" i="7"/>
  <c r="G15706" i="7" s="1"/>
  <c r="D15706" i="7"/>
  <c r="E15706" i="7"/>
  <c r="F15706" i="7"/>
  <c r="B15707" i="7"/>
  <c r="C15707" i="7"/>
  <c r="G15707" i="7" s="1"/>
  <c r="D15707" i="7"/>
  <c r="E15707" i="7"/>
  <c r="F15707" i="7"/>
  <c r="B15708" i="7"/>
  <c r="G15708" i="7" s="1"/>
  <c r="C15708" i="7"/>
  <c r="D15708" i="7"/>
  <c r="E15708" i="7"/>
  <c r="F15708" i="7"/>
  <c r="B15709" i="7"/>
  <c r="C15709" i="7"/>
  <c r="D15709" i="7"/>
  <c r="G15709" i="7" s="1"/>
  <c r="E15709" i="7"/>
  <c r="F15709" i="7"/>
  <c r="B15710" i="7"/>
  <c r="C15710" i="7"/>
  <c r="G15710" i="7" s="1"/>
  <c r="D15710" i="7"/>
  <c r="E15710" i="7"/>
  <c r="F15710" i="7"/>
  <c r="B15711" i="7"/>
  <c r="C15711" i="7"/>
  <c r="G15711" i="7" s="1"/>
  <c r="D15711" i="7"/>
  <c r="E15711" i="7"/>
  <c r="F15711" i="7"/>
  <c r="B15712" i="7"/>
  <c r="G15712" i="7" s="1"/>
  <c r="C15712" i="7"/>
  <c r="D15712" i="7"/>
  <c r="E15712" i="7"/>
  <c r="F15712" i="7"/>
  <c r="B15713" i="7"/>
  <c r="C15713" i="7"/>
  <c r="D15713" i="7"/>
  <c r="G15713" i="7" s="1"/>
  <c r="E15713" i="7"/>
  <c r="F15713" i="7"/>
  <c r="B15714" i="7"/>
  <c r="C15714" i="7"/>
  <c r="G15714" i="7" s="1"/>
  <c r="D15714" i="7"/>
  <c r="E15714" i="7"/>
  <c r="F15714" i="7"/>
  <c r="B15715" i="7"/>
  <c r="C15715" i="7"/>
  <c r="G15715" i="7" s="1"/>
  <c r="D15715" i="7"/>
  <c r="E15715" i="7"/>
  <c r="F15715" i="7"/>
  <c r="B15716" i="7"/>
  <c r="G15716" i="7" s="1"/>
  <c r="C15716" i="7"/>
  <c r="D15716" i="7"/>
  <c r="E15716" i="7"/>
  <c r="F15716" i="7"/>
  <c r="B15717" i="7"/>
  <c r="C15717" i="7"/>
  <c r="D15717" i="7"/>
  <c r="G15717" i="7" s="1"/>
  <c r="E15717" i="7"/>
  <c r="F15717" i="7"/>
  <c r="B15718" i="7"/>
  <c r="C15718" i="7"/>
  <c r="G15718" i="7" s="1"/>
  <c r="D15718" i="7"/>
  <c r="E15718" i="7"/>
  <c r="F15718" i="7"/>
  <c r="B15719" i="7"/>
  <c r="C15719" i="7"/>
  <c r="G15719" i="7" s="1"/>
  <c r="D15719" i="7"/>
  <c r="E15719" i="7"/>
  <c r="F15719" i="7"/>
  <c r="B15720" i="7"/>
  <c r="G15720" i="7" s="1"/>
  <c r="C15720" i="7"/>
  <c r="D15720" i="7"/>
  <c r="E15720" i="7"/>
  <c r="F15720" i="7"/>
  <c r="B15721" i="7"/>
  <c r="C15721" i="7"/>
  <c r="D15721" i="7"/>
  <c r="G15721" i="7" s="1"/>
  <c r="E15721" i="7"/>
  <c r="F15721" i="7"/>
  <c r="B15722" i="7"/>
  <c r="C15722" i="7"/>
  <c r="G15722" i="7" s="1"/>
  <c r="D15722" i="7"/>
  <c r="E15722" i="7"/>
  <c r="F15722" i="7"/>
  <c r="B15723" i="7"/>
  <c r="C15723" i="7"/>
  <c r="G15723" i="7" s="1"/>
  <c r="D15723" i="7"/>
  <c r="E15723" i="7"/>
  <c r="F15723" i="7"/>
  <c r="B15724" i="7"/>
  <c r="G15724" i="7" s="1"/>
  <c r="C15724" i="7"/>
  <c r="D15724" i="7"/>
  <c r="E15724" i="7"/>
  <c r="F15724" i="7"/>
  <c r="B15725" i="7"/>
  <c r="C15725" i="7"/>
  <c r="D15725" i="7"/>
  <c r="G15725" i="7" s="1"/>
  <c r="E15725" i="7"/>
  <c r="F15725" i="7"/>
  <c r="B15726" i="7"/>
  <c r="C15726" i="7"/>
  <c r="G15726" i="7" s="1"/>
  <c r="D15726" i="7"/>
  <c r="E15726" i="7"/>
  <c r="F15726" i="7"/>
  <c r="B15727" i="7"/>
  <c r="C15727" i="7"/>
  <c r="G15727" i="7" s="1"/>
  <c r="D15727" i="7"/>
  <c r="E15727" i="7"/>
  <c r="F15727" i="7"/>
  <c r="B15728" i="7"/>
  <c r="G15728" i="7" s="1"/>
  <c r="C15728" i="7"/>
  <c r="D15728" i="7"/>
  <c r="E15728" i="7"/>
  <c r="F15728" i="7"/>
  <c r="B15729" i="7"/>
  <c r="C15729" i="7"/>
  <c r="D15729" i="7"/>
  <c r="G15729" i="7" s="1"/>
  <c r="E15729" i="7"/>
  <c r="F15729" i="7"/>
  <c r="B15730" i="7"/>
  <c r="C15730" i="7"/>
  <c r="G15730" i="7" s="1"/>
  <c r="D15730" i="7"/>
  <c r="E15730" i="7"/>
  <c r="F15730" i="7"/>
  <c r="B15731" i="7"/>
  <c r="C15731" i="7"/>
  <c r="G15731" i="7" s="1"/>
  <c r="D15731" i="7"/>
  <c r="E15731" i="7"/>
  <c r="F15731" i="7"/>
  <c r="B15732" i="7"/>
  <c r="G15732" i="7" s="1"/>
  <c r="C15732" i="7"/>
  <c r="D15732" i="7"/>
  <c r="E15732" i="7"/>
  <c r="F15732" i="7"/>
  <c r="B15733" i="7"/>
  <c r="C15733" i="7"/>
  <c r="D15733" i="7"/>
  <c r="G15733" i="7" s="1"/>
  <c r="E15733" i="7"/>
  <c r="F15733" i="7"/>
  <c r="B15734" i="7"/>
  <c r="C15734" i="7"/>
  <c r="G15734" i="7" s="1"/>
  <c r="D15734" i="7"/>
  <c r="E15734" i="7"/>
  <c r="F15734" i="7"/>
  <c r="B15735" i="7"/>
  <c r="C15735" i="7"/>
  <c r="G15735" i="7" s="1"/>
  <c r="D15735" i="7"/>
  <c r="E15735" i="7"/>
  <c r="F15735" i="7"/>
  <c r="B15736" i="7"/>
  <c r="G15736" i="7" s="1"/>
  <c r="C15736" i="7"/>
  <c r="D15736" i="7"/>
  <c r="E15736" i="7"/>
  <c r="F15736" i="7"/>
  <c r="B15737" i="7"/>
  <c r="C15737" i="7"/>
  <c r="D15737" i="7"/>
  <c r="G15737" i="7" s="1"/>
  <c r="E15737" i="7"/>
  <c r="F15737" i="7"/>
  <c r="B15738" i="7"/>
  <c r="C15738" i="7"/>
  <c r="G15738" i="7" s="1"/>
  <c r="D15738" i="7"/>
  <c r="E15738" i="7"/>
  <c r="F15738" i="7"/>
  <c r="B15739" i="7"/>
  <c r="C15739" i="7"/>
  <c r="G15739" i="7" s="1"/>
  <c r="D15739" i="7"/>
  <c r="E15739" i="7"/>
  <c r="F15739" i="7"/>
  <c r="B15740" i="7"/>
  <c r="G15740" i="7" s="1"/>
  <c r="C15740" i="7"/>
  <c r="D15740" i="7"/>
  <c r="E15740" i="7"/>
  <c r="F15740" i="7"/>
  <c r="B15741" i="7"/>
  <c r="C15741" i="7"/>
  <c r="D15741" i="7"/>
  <c r="G15741" i="7" s="1"/>
  <c r="E15741" i="7"/>
  <c r="F15741" i="7"/>
  <c r="B15742" i="7"/>
  <c r="C15742" i="7"/>
  <c r="G15742" i="7" s="1"/>
  <c r="D15742" i="7"/>
  <c r="E15742" i="7"/>
  <c r="F15742" i="7"/>
  <c r="B15743" i="7"/>
  <c r="C15743" i="7"/>
  <c r="G15743" i="7" s="1"/>
  <c r="D15743" i="7"/>
  <c r="E15743" i="7"/>
  <c r="F15743" i="7"/>
  <c r="B15744" i="7"/>
  <c r="G15744" i="7" s="1"/>
  <c r="C15744" i="7"/>
  <c r="D15744" i="7"/>
  <c r="E15744" i="7"/>
  <c r="F15744" i="7"/>
  <c r="B15745" i="7"/>
  <c r="C15745" i="7"/>
  <c r="D15745" i="7"/>
  <c r="G15745" i="7" s="1"/>
  <c r="E15745" i="7"/>
  <c r="F15745" i="7"/>
  <c r="B15746" i="7"/>
  <c r="C15746" i="7"/>
  <c r="G15746" i="7" s="1"/>
  <c r="D15746" i="7"/>
  <c r="E15746" i="7"/>
  <c r="F15746" i="7"/>
  <c r="B15747" i="7"/>
  <c r="C15747" i="7"/>
  <c r="G15747" i="7" s="1"/>
  <c r="D15747" i="7"/>
  <c r="E15747" i="7"/>
  <c r="F15747" i="7"/>
  <c r="B15748" i="7"/>
  <c r="G15748" i="7" s="1"/>
  <c r="C15748" i="7"/>
  <c r="D15748" i="7"/>
  <c r="E15748" i="7"/>
  <c r="F15748" i="7"/>
  <c r="B15749" i="7"/>
  <c r="C15749" i="7"/>
  <c r="D15749" i="7"/>
  <c r="G15749" i="7" s="1"/>
  <c r="E15749" i="7"/>
  <c r="F15749" i="7"/>
  <c r="B15750" i="7"/>
  <c r="C15750" i="7"/>
  <c r="G15750" i="7" s="1"/>
  <c r="D15750" i="7"/>
  <c r="E15750" i="7"/>
  <c r="F15750" i="7"/>
  <c r="B15751" i="7"/>
  <c r="C15751" i="7"/>
  <c r="G15751" i="7" s="1"/>
  <c r="D15751" i="7"/>
  <c r="E15751" i="7"/>
  <c r="F15751" i="7"/>
  <c r="B15752" i="7"/>
  <c r="G15752" i="7" s="1"/>
  <c r="C15752" i="7"/>
  <c r="D15752" i="7"/>
  <c r="E15752" i="7"/>
  <c r="F15752" i="7"/>
  <c r="B15753" i="7"/>
  <c r="C15753" i="7"/>
  <c r="D15753" i="7"/>
  <c r="G15753" i="7" s="1"/>
  <c r="E15753" i="7"/>
  <c r="F15753" i="7"/>
  <c r="B15754" i="7"/>
  <c r="C15754" i="7"/>
  <c r="G15754" i="7" s="1"/>
  <c r="D15754" i="7"/>
  <c r="E15754" i="7"/>
  <c r="F15754" i="7"/>
  <c r="B15755" i="7"/>
  <c r="C15755" i="7"/>
  <c r="G15755" i="7" s="1"/>
  <c r="D15755" i="7"/>
  <c r="E15755" i="7"/>
  <c r="F15755" i="7"/>
  <c r="B15756" i="7"/>
  <c r="G15756" i="7" s="1"/>
  <c r="C15756" i="7"/>
  <c r="D15756" i="7"/>
  <c r="E15756" i="7"/>
  <c r="F15756" i="7"/>
  <c r="B15757" i="7"/>
  <c r="C15757" i="7"/>
  <c r="D15757" i="7"/>
  <c r="G15757" i="7" s="1"/>
  <c r="E15757" i="7"/>
  <c r="F15757" i="7"/>
  <c r="B15758" i="7"/>
  <c r="C15758" i="7"/>
  <c r="G15758" i="7" s="1"/>
  <c r="D15758" i="7"/>
  <c r="E15758" i="7"/>
  <c r="F15758" i="7"/>
  <c r="B15759" i="7"/>
  <c r="C15759" i="7"/>
  <c r="G15759" i="7" s="1"/>
  <c r="D15759" i="7"/>
  <c r="E15759" i="7"/>
  <c r="F15759" i="7"/>
  <c r="B15760" i="7"/>
  <c r="G15760" i="7" s="1"/>
  <c r="C15760" i="7"/>
  <c r="D15760" i="7"/>
  <c r="E15760" i="7"/>
  <c r="F15760" i="7"/>
  <c r="B15761" i="7"/>
  <c r="C15761" i="7"/>
  <c r="D15761" i="7"/>
  <c r="G15761" i="7" s="1"/>
  <c r="E15761" i="7"/>
  <c r="F15761" i="7"/>
  <c r="B15762" i="7"/>
  <c r="C15762" i="7"/>
  <c r="G15762" i="7" s="1"/>
  <c r="D15762" i="7"/>
  <c r="E15762" i="7"/>
  <c r="F15762" i="7"/>
  <c r="B15763" i="7"/>
  <c r="C15763" i="7"/>
  <c r="G15763" i="7" s="1"/>
  <c r="D15763" i="7"/>
  <c r="E15763" i="7"/>
  <c r="F15763" i="7"/>
  <c r="B15764" i="7"/>
  <c r="G15764" i="7" s="1"/>
  <c r="C15764" i="7"/>
  <c r="D15764" i="7"/>
  <c r="E15764" i="7"/>
  <c r="F15764" i="7"/>
  <c r="B15765" i="7"/>
  <c r="C15765" i="7"/>
  <c r="D15765" i="7"/>
  <c r="G15765" i="7" s="1"/>
  <c r="E15765" i="7"/>
  <c r="F15765" i="7"/>
  <c r="B15766" i="7"/>
  <c r="C15766" i="7"/>
  <c r="G15766" i="7" s="1"/>
  <c r="D15766" i="7"/>
  <c r="E15766" i="7"/>
  <c r="F15766" i="7"/>
  <c r="B15767" i="7"/>
  <c r="C15767" i="7"/>
  <c r="G15767" i="7" s="1"/>
  <c r="D15767" i="7"/>
  <c r="E15767" i="7"/>
  <c r="F15767" i="7"/>
  <c r="B15768" i="7"/>
  <c r="G15768" i="7" s="1"/>
  <c r="C15768" i="7"/>
  <c r="D15768" i="7"/>
  <c r="E15768" i="7"/>
  <c r="F15768" i="7"/>
  <c r="B15769" i="7"/>
  <c r="C15769" i="7"/>
  <c r="D15769" i="7"/>
  <c r="G15769" i="7" s="1"/>
  <c r="E15769" i="7"/>
  <c r="F15769" i="7"/>
  <c r="B15770" i="7"/>
  <c r="C15770" i="7"/>
  <c r="G15770" i="7" s="1"/>
  <c r="D15770" i="7"/>
  <c r="E15770" i="7"/>
  <c r="F15770" i="7"/>
  <c r="B15771" i="7"/>
  <c r="C15771" i="7"/>
  <c r="G15771" i="7" s="1"/>
  <c r="D15771" i="7"/>
  <c r="E15771" i="7"/>
  <c r="F15771" i="7"/>
  <c r="B15772" i="7"/>
  <c r="G15772" i="7" s="1"/>
  <c r="C15772" i="7"/>
  <c r="D15772" i="7"/>
  <c r="E15772" i="7"/>
  <c r="F15772" i="7"/>
  <c r="B15773" i="7"/>
  <c r="C15773" i="7"/>
  <c r="D15773" i="7"/>
  <c r="G15773" i="7" s="1"/>
  <c r="E15773" i="7"/>
  <c r="F15773" i="7"/>
  <c r="B15774" i="7"/>
  <c r="C15774" i="7"/>
  <c r="G15774" i="7" s="1"/>
  <c r="D15774" i="7"/>
  <c r="E15774" i="7"/>
  <c r="F15774" i="7"/>
  <c r="B15775" i="7"/>
  <c r="C15775" i="7"/>
  <c r="G15775" i="7" s="1"/>
  <c r="D15775" i="7"/>
  <c r="E15775" i="7"/>
  <c r="F15775" i="7"/>
  <c r="B15776" i="7"/>
  <c r="G15776" i="7" s="1"/>
  <c r="C15776" i="7"/>
  <c r="D15776" i="7"/>
  <c r="E15776" i="7"/>
  <c r="F15776" i="7"/>
  <c r="B15777" i="7"/>
  <c r="C15777" i="7"/>
  <c r="D15777" i="7"/>
  <c r="G15777" i="7" s="1"/>
  <c r="E15777" i="7"/>
  <c r="F15777" i="7"/>
  <c r="B15778" i="7"/>
  <c r="C15778" i="7"/>
  <c r="G15778" i="7" s="1"/>
  <c r="D15778" i="7"/>
  <c r="E15778" i="7"/>
  <c r="F15778" i="7"/>
  <c r="B15779" i="7"/>
  <c r="C15779" i="7"/>
  <c r="G15779" i="7" s="1"/>
  <c r="D15779" i="7"/>
  <c r="E15779" i="7"/>
  <c r="F15779" i="7"/>
  <c r="B15780" i="7"/>
  <c r="G15780" i="7" s="1"/>
  <c r="C15780" i="7"/>
  <c r="D15780" i="7"/>
  <c r="E15780" i="7"/>
  <c r="F15780" i="7"/>
  <c r="B15781" i="7"/>
  <c r="C15781" i="7"/>
  <c r="D15781" i="7"/>
  <c r="G15781" i="7" s="1"/>
  <c r="E15781" i="7"/>
  <c r="F15781" i="7"/>
  <c r="B15782" i="7"/>
  <c r="C15782" i="7"/>
  <c r="G15782" i="7" s="1"/>
  <c r="D15782" i="7"/>
  <c r="E15782" i="7"/>
  <c r="F15782" i="7"/>
  <c r="B15783" i="7"/>
  <c r="C15783" i="7"/>
  <c r="G15783" i="7" s="1"/>
  <c r="D15783" i="7"/>
  <c r="E15783" i="7"/>
  <c r="F15783" i="7"/>
  <c r="B15784" i="7"/>
  <c r="G15784" i="7" s="1"/>
  <c r="C15784" i="7"/>
  <c r="D15784" i="7"/>
  <c r="E15784" i="7"/>
  <c r="F15784" i="7"/>
  <c r="B15785" i="7"/>
  <c r="C15785" i="7"/>
  <c r="D15785" i="7"/>
  <c r="G15785" i="7" s="1"/>
  <c r="E15785" i="7"/>
  <c r="F15785" i="7"/>
  <c r="B15786" i="7"/>
  <c r="C15786" i="7"/>
  <c r="G15786" i="7" s="1"/>
  <c r="D15786" i="7"/>
  <c r="E15786" i="7"/>
  <c r="F15786" i="7"/>
  <c r="B15787" i="7"/>
  <c r="C15787" i="7"/>
  <c r="G15787" i="7" s="1"/>
  <c r="D15787" i="7"/>
  <c r="E15787" i="7"/>
  <c r="F15787" i="7"/>
  <c r="B15788" i="7"/>
  <c r="G15788" i="7" s="1"/>
  <c r="C15788" i="7"/>
  <c r="D15788" i="7"/>
  <c r="E15788" i="7"/>
  <c r="F15788" i="7"/>
  <c r="B15789" i="7"/>
  <c r="C15789" i="7"/>
  <c r="D15789" i="7"/>
  <c r="G15789" i="7" s="1"/>
  <c r="E15789" i="7"/>
  <c r="F15789" i="7"/>
  <c r="B15790" i="7"/>
  <c r="C15790" i="7"/>
  <c r="G15790" i="7" s="1"/>
  <c r="D15790" i="7"/>
  <c r="E15790" i="7"/>
  <c r="F15790" i="7"/>
  <c r="B15791" i="7"/>
  <c r="C15791" i="7"/>
  <c r="G15791" i="7" s="1"/>
  <c r="D15791" i="7"/>
  <c r="E15791" i="7"/>
  <c r="F15791" i="7"/>
  <c r="B15792" i="7"/>
  <c r="G15792" i="7" s="1"/>
  <c r="C15792" i="7"/>
  <c r="D15792" i="7"/>
  <c r="E15792" i="7"/>
  <c r="F15792" i="7"/>
  <c r="B15793" i="7"/>
  <c r="C15793" i="7"/>
  <c r="D15793" i="7"/>
  <c r="G15793" i="7" s="1"/>
  <c r="E15793" i="7"/>
  <c r="F15793" i="7"/>
  <c r="B15794" i="7"/>
  <c r="C15794" i="7"/>
  <c r="G15794" i="7" s="1"/>
  <c r="D15794" i="7"/>
  <c r="E15794" i="7"/>
  <c r="F15794" i="7"/>
  <c r="B15795" i="7"/>
  <c r="C15795" i="7"/>
  <c r="G15795" i="7" s="1"/>
  <c r="D15795" i="7"/>
  <c r="E15795" i="7"/>
  <c r="F15795" i="7"/>
  <c r="B15796" i="7"/>
  <c r="G15796" i="7" s="1"/>
  <c r="C15796" i="7"/>
  <c r="D15796" i="7"/>
  <c r="E15796" i="7"/>
  <c r="F15796" i="7"/>
  <c r="B15797" i="7"/>
  <c r="C15797" i="7"/>
  <c r="D15797" i="7"/>
  <c r="G15797" i="7" s="1"/>
  <c r="E15797" i="7"/>
  <c r="F15797" i="7"/>
  <c r="B15798" i="7"/>
  <c r="C15798" i="7"/>
  <c r="G15798" i="7" s="1"/>
  <c r="D15798" i="7"/>
  <c r="E15798" i="7"/>
  <c r="F15798" i="7"/>
  <c r="B15799" i="7"/>
  <c r="C15799" i="7"/>
  <c r="G15799" i="7" s="1"/>
  <c r="D15799" i="7"/>
  <c r="E15799" i="7"/>
  <c r="F15799" i="7"/>
  <c r="B15800" i="7"/>
  <c r="G15800" i="7" s="1"/>
  <c r="C15800" i="7"/>
  <c r="D15800" i="7"/>
  <c r="E15800" i="7"/>
  <c r="F15800" i="7"/>
  <c r="B15801" i="7"/>
  <c r="C15801" i="7"/>
  <c r="D15801" i="7"/>
  <c r="G15801" i="7" s="1"/>
  <c r="E15801" i="7"/>
  <c r="F15801" i="7"/>
  <c r="B15802" i="7"/>
  <c r="C15802" i="7"/>
  <c r="G15802" i="7" s="1"/>
  <c r="D15802" i="7"/>
  <c r="E15802" i="7"/>
  <c r="F15802" i="7"/>
  <c r="B15803" i="7"/>
  <c r="C15803" i="7"/>
  <c r="G15803" i="7" s="1"/>
  <c r="D15803" i="7"/>
  <c r="E15803" i="7"/>
  <c r="F15803" i="7"/>
  <c r="B15804" i="7"/>
  <c r="G15804" i="7" s="1"/>
  <c r="C15804" i="7"/>
  <c r="D15804" i="7"/>
  <c r="E15804" i="7"/>
  <c r="F15804" i="7"/>
  <c r="B15805" i="7"/>
  <c r="C15805" i="7"/>
  <c r="D15805" i="7"/>
  <c r="G15805" i="7" s="1"/>
  <c r="E15805" i="7"/>
  <c r="F15805" i="7"/>
  <c r="B15806" i="7"/>
  <c r="C15806" i="7"/>
  <c r="G15806" i="7" s="1"/>
  <c r="D15806" i="7"/>
  <c r="E15806" i="7"/>
  <c r="F15806" i="7"/>
  <c r="B15807" i="7"/>
  <c r="C15807" i="7"/>
  <c r="G15807" i="7" s="1"/>
  <c r="D15807" i="7"/>
  <c r="E15807" i="7"/>
  <c r="F15807" i="7"/>
  <c r="B15808" i="7"/>
  <c r="G15808" i="7" s="1"/>
  <c r="C15808" i="7"/>
  <c r="D15808" i="7"/>
  <c r="E15808" i="7"/>
  <c r="F15808" i="7"/>
  <c r="B15809" i="7"/>
  <c r="C15809" i="7"/>
  <c r="D15809" i="7"/>
  <c r="G15809" i="7" s="1"/>
  <c r="E15809" i="7"/>
  <c r="F15809" i="7"/>
  <c r="B15810" i="7"/>
  <c r="C15810" i="7"/>
  <c r="G15810" i="7" s="1"/>
  <c r="D15810" i="7"/>
  <c r="E15810" i="7"/>
  <c r="F15810" i="7"/>
  <c r="B15811" i="7"/>
  <c r="C15811" i="7"/>
  <c r="G15811" i="7" s="1"/>
  <c r="D15811" i="7"/>
  <c r="E15811" i="7"/>
  <c r="F15811" i="7"/>
  <c r="B15812" i="7"/>
  <c r="G15812" i="7" s="1"/>
  <c r="C15812" i="7"/>
  <c r="D15812" i="7"/>
  <c r="E15812" i="7"/>
  <c r="F15812" i="7"/>
  <c r="B15813" i="7"/>
  <c r="C15813" i="7"/>
  <c r="D15813" i="7"/>
  <c r="G15813" i="7" s="1"/>
  <c r="E15813" i="7"/>
  <c r="F15813" i="7"/>
  <c r="B15814" i="7"/>
  <c r="C15814" i="7"/>
  <c r="G15814" i="7" s="1"/>
  <c r="D15814" i="7"/>
  <c r="E15814" i="7"/>
  <c r="F15814" i="7"/>
  <c r="B15815" i="7"/>
  <c r="C15815" i="7"/>
  <c r="G15815" i="7" s="1"/>
  <c r="D15815" i="7"/>
  <c r="E15815" i="7"/>
  <c r="F15815" i="7"/>
  <c r="B15816" i="7"/>
  <c r="G15816" i="7" s="1"/>
  <c r="C15816" i="7"/>
  <c r="D15816" i="7"/>
  <c r="E15816" i="7"/>
  <c r="F15816" i="7"/>
  <c r="B15817" i="7"/>
  <c r="C15817" i="7"/>
  <c r="D15817" i="7"/>
  <c r="G15817" i="7" s="1"/>
  <c r="E15817" i="7"/>
  <c r="F15817" i="7"/>
  <c r="B15818" i="7"/>
  <c r="C15818" i="7"/>
  <c r="G15818" i="7" s="1"/>
  <c r="D15818" i="7"/>
  <c r="E15818" i="7"/>
  <c r="F15818" i="7"/>
  <c r="B15819" i="7"/>
  <c r="C15819" i="7"/>
  <c r="G15819" i="7" s="1"/>
  <c r="D15819" i="7"/>
  <c r="E15819" i="7"/>
  <c r="F15819" i="7"/>
  <c r="B15820" i="7"/>
  <c r="G15820" i="7" s="1"/>
  <c r="C15820" i="7"/>
  <c r="D15820" i="7"/>
  <c r="E15820" i="7"/>
  <c r="F15820" i="7"/>
  <c r="B15821" i="7"/>
  <c r="C15821" i="7"/>
  <c r="D15821" i="7"/>
  <c r="G15821" i="7" s="1"/>
  <c r="E15821" i="7"/>
  <c r="F15821" i="7"/>
  <c r="B15822" i="7"/>
  <c r="C15822" i="7"/>
  <c r="G15822" i="7" s="1"/>
  <c r="D15822" i="7"/>
  <c r="E15822" i="7"/>
  <c r="F15822" i="7"/>
  <c r="B15823" i="7"/>
  <c r="C15823" i="7"/>
  <c r="G15823" i="7" s="1"/>
  <c r="D15823" i="7"/>
  <c r="E15823" i="7"/>
  <c r="F15823" i="7"/>
  <c r="B15824" i="7"/>
  <c r="G15824" i="7" s="1"/>
  <c r="C15824" i="7"/>
  <c r="D15824" i="7"/>
  <c r="E15824" i="7"/>
  <c r="F15824" i="7"/>
  <c r="B15825" i="7"/>
  <c r="C15825" i="7"/>
  <c r="D15825" i="7"/>
  <c r="G15825" i="7" s="1"/>
  <c r="E15825" i="7"/>
  <c r="F15825" i="7"/>
  <c r="B15826" i="7"/>
  <c r="C15826" i="7"/>
  <c r="G15826" i="7" s="1"/>
  <c r="D15826" i="7"/>
  <c r="E15826" i="7"/>
  <c r="F15826" i="7"/>
  <c r="B15827" i="7"/>
  <c r="C15827" i="7"/>
  <c r="G15827" i="7" s="1"/>
  <c r="D15827" i="7"/>
  <c r="E15827" i="7"/>
  <c r="F15827" i="7"/>
  <c r="B15828" i="7"/>
  <c r="G15828" i="7" s="1"/>
  <c r="C15828" i="7"/>
  <c r="D15828" i="7"/>
  <c r="E15828" i="7"/>
  <c r="F15828" i="7"/>
  <c r="B15829" i="7"/>
  <c r="C15829" i="7"/>
  <c r="D15829" i="7"/>
  <c r="G15829" i="7" s="1"/>
  <c r="E15829" i="7"/>
  <c r="F15829" i="7"/>
  <c r="B15830" i="7"/>
  <c r="C15830" i="7"/>
  <c r="G15830" i="7" s="1"/>
  <c r="D15830" i="7"/>
  <c r="E15830" i="7"/>
  <c r="F15830" i="7"/>
  <c r="B15831" i="7"/>
  <c r="C15831" i="7"/>
  <c r="G15831" i="7" s="1"/>
  <c r="D15831" i="7"/>
  <c r="E15831" i="7"/>
  <c r="F15831" i="7"/>
  <c r="B15832" i="7"/>
  <c r="G15832" i="7" s="1"/>
  <c r="C15832" i="7"/>
  <c r="D15832" i="7"/>
  <c r="E15832" i="7"/>
  <c r="F15832" i="7"/>
  <c r="B15833" i="7"/>
  <c r="C15833" i="7"/>
  <c r="D15833" i="7"/>
  <c r="G15833" i="7" s="1"/>
  <c r="E15833" i="7"/>
  <c r="F15833" i="7"/>
  <c r="B15834" i="7"/>
  <c r="C15834" i="7"/>
  <c r="G15834" i="7" s="1"/>
  <c r="D15834" i="7"/>
  <c r="E15834" i="7"/>
  <c r="F15834" i="7"/>
  <c r="B15835" i="7"/>
  <c r="C15835" i="7"/>
  <c r="G15835" i="7" s="1"/>
  <c r="D15835" i="7"/>
  <c r="E15835" i="7"/>
  <c r="F15835" i="7"/>
  <c r="B15836" i="7"/>
  <c r="G15836" i="7" s="1"/>
  <c r="C15836" i="7"/>
  <c r="D15836" i="7"/>
  <c r="E15836" i="7"/>
  <c r="F15836" i="7"/>
  <c r="B15837" i="7"/>
  <c r="C15837" i="7"/>
  <c r="D15837" i="7"/>
  <c r="G15837" i="7" s="1"/>
  <c r="E15837" i="7"/>
  <c r="F15837" i="7"/>
  <c r="B15838" i="7"/>
  <c r="C15838" i="7"/>
  <c r="G15838" i="7" s="1"/>
  <c r="D15838" i="7"/>
  <c r="E15838" i="7"/>
  <c r="F15838" i="7"/>
  <c r="B15839" i="7"/>
  <c r="C15839" i="7"/>
  <c r="G15839" i="7" s="1"/>
  <c r="D15839" i="7"/>
  <c r="E15839" i="7"/>
  <c r="F15839" i="7"/>
  <c r="B15840" i="7"/>
  <c r="G15840" i="7" s="1"/>
  <c r="C15840" i="7"/>
  <c r="D15840" i="7"/>
  <c r="E15840" i="7"/>
  <c r="F15840" i="7"/>
  <c r="B15841" i="7"/>
  <c r="C15841" i="7"/>
  <c r="D15841" i="7"/>
  <c r="G15841" i="7" s="1"/>
  <c r="E15841" i="7"/>
  <c r="F15841" i="7"/>
  <c r="B15842" i="7"/>
  <c r="C15842" i="7"/>
  <c r="G15842" i="7" s="1"/>
  <c r="D15842" i="7"/>
  <c r="E15842" i="7"/>
  <c r="F15842" i="7"/>
  <c r="B15843" i="7"/>
  <c r="C15843" i="7"/>
  <c r="G15843" i="7" s="1"/>
  <c r="D15843" i="7"/>
  <c r="E15843" i="7"/>
  <c r="F15843" i="7"/>
  <c r="B15844" i="7"/>
  <c r="G15844" i="7" s="1"/>
  <c r="C15844" i="7"/>
  <c r="D15844" i="7"/>
  <c r="E15844" i="7"/>
  <c r="F15844" i="7"/>
  <c r="B15845" i="7"/>
  <c r="C15845" i="7"/>
  <c r="D15845" i="7"/>
  <c r="G15845" i="7" s="1"/>
  <c r="E15845" i="7"/>
  <c r="F15845" i="7"/>
  <c r="B15846" i="7"/>
  <c r="C15846" i="7"/>
  <c r="G15846" i="7" s="1"/>
  <c r="D15846" i="7"/>
  <c r="E15846" i="7"/>
  <c r="F15846" i="7"/>
  <c r="B15847" i="7"/>
  <c r="C15847" i="7"/>
  <c r="G15847" i="7" s="1"/>
  <c r="D15847" i="7"/>
  <c r="E15847" i="7"/>
  <c r="F15847" i="7"/>
  <c r="B15848" i="7"/>
  <c r="G15848" i="7" s="1"/>
  <c r="C15848" i="7"/>
  <c r="D15848" i="7"/>
  <c r="E15848" i="7"/>
  <c r="F15848" i="7"/>
  <c r="B15849" i="7"/>
  <c r="C15849" i="7"/>
  <c r="D15849" i="7"/>
  <c r="G15849" i="7" s="1"/>
  <c r="E15849" i="7"/>
  <c r="F15849" i="7"/>
  <c r="B15850" i="7"/>
  <c r="C15850" i="7"/>
  <c r="G15850" i="7" s="1"/>
  <c r="D15850" i="7"/>
  <c r="E15850" i="7"/>
  <c r="F15850" i="7"/>
  <c r="B15851" i="7"/>
  <c r="C15851" i="7"/>
  <c r="G15851" i="7" s="1"/>
  <c r="D15851" i="7"/>
  <c r="E15851" i="7"/>
  <c r="F15851" i="7"/>
  <c r="B15852" i="7"/>
  <c r="G15852" i="7" s="1"/>
  <c r="C15852" i="7"/>
  <c r="D15852" i="7"/>
  <c r="E15852" i="7"/>
  <c r="F15852" i="7"/>
  <c r="B15853" i="7"/>
  <c r="C15853" i="7"/>
  <c r="D15853" i="7"/>
  <c r="G15853" i="7" s="1"/>
  <c r="E15853" i="7"/>
  <c r="F15853" i="7"/>
  <c r="B15854" i="7"/>
  <c r="C15854" i="7"/>
  <c r="G15854" i="7" s="1"/>
  <c r="D15854" i="7"/>
  <c r="E15854" i="7"/>
  <c r="F15854" i="7"/>
  <c r="B15855" i="7"/>
  <c r="C15855" i="7"/>
  <c r="G15855" i="7" s="1"/>
  <c r="D15855" i="7"/>
  <c r="E15855" i="7"/>
  <c r="F15855" i="7"/>
  <c r="B15856" i="7"/>
  <c r="G15856" i="7" s="1"/>
  <c r="C15856" i="7"/>
  <c r="D15856" i="7"/>
  <c r="E15856" i="7"/>
  <c r="F15856" i="7"/>
  <c r="B15857" i="7"/>
  <c r="C15857" i="7"/>
  <c r="D15857" i="7"/>
  <c r="G15857" i="7" s="1"/>
  <c r="E15857" i="7"/>
  <c r="F15857" i="7"/>
  <c r="B15858" i="7"/>
  <c r="C15858" i="7"/>
  <c r="G15858" i="7" s="1"/>
  <c r="D15858" i="7"/>
  <c r="E15858" i="7"/>
  <c r="F15858" i="7"/>
  <c r="B15859" i="7"/>
  <c r="C15859" i="7"/>
  <c r="G15859" i="7" s="1"/>
  <c r="D15859" i="7"/>
  <c r="E15859" i="7"/>
  <c r="F15859" i="7"/>
  <c r="B15860" i="7"/>
  <c r="G15860" i="7" s="1"/>
  <c r="C15860" i="7"/>
  <c r="D15860" i="7"/>
  <c r="E15860" i="7"/>
  <c r="F15860" i="7"/>
  <c r="B15861" i="7"/>
  <c r="C15861" i="7"/>
  <c r="D15861" i="7"/>
  <c r="G15861" i="7" s="1"/>
  <c r="E15861" i="7"/>
  <c r="F15861" i="7"/>
  <c r="B15862" i="7"/>
  <c r="C15862" i="7"/>
  <c r="G15862" i="7" s="1"/>
  <c r="D15862" i="7"/>
  <c r="E15862" i="7"/>
  <c r="F15862" i="7"/>
  <c r="B15863" i="7"/>
  <c r="C15863" i="7"/>
  <c r="G15863" i="7" s="1"/>
  <c r="D15863" i="7"/>
  <c r="E15863" i="7"/>
  <c r="F15863" i="7"/>
  <c r="B15864" i="7"/>
  <c r="G15864" i="7" s="1"/>
  <c r="C15864" i="7"/>
  <c r="D15864" i="7"/>
  <c r="E15864" i="7"/>
  <c r="F15864" i="7"/>
  <c r="B15865" i="7"/>
  <c r="C15865" i="7"/>
  <c r="D15865" i="7"/>
  <c r="G15865" i="7" s="1"/>
  <c r="E15865" i="7"/>
  <c r="F15865" i="7"/>
  <c r="B15866" i="7"/>
  <c r="C15866" i="7"/>
  <c r="G15866" i="7" s="1"/>
  <c r="D15866" i="7"/>
  <c r="E15866" i="7"/>
  <c r="F15866" i="7"/>
  <c r="B15867" i="7"/>
  <c r="C15867" i="7"/>
  <c r="G15867" i="7" s="1"/>
  <c r="D15867" i="7"/>
  <c r="E15867" i="7"/>
  <c r="F15867" i="7"/>
  <c r="B15868" i="7"/>
  <c r="G15868" i="7" s="1"/>
  <c r="C15868" i="7"/>
  <c r="D15868" i="7"/>
  <c r="E15868" i="7"/>
  <c r="F15868" i="7"/>
  <c r="B15869" i="7"/>
  <c r="C15869" i="7"/>
  <c r="D15869" i="7"/>
  <c r="G15869" i="7" s="1"/>
  <c r="E15869" i="7"/>
  <c r="F15869" i="7"/>
  <c r="B15870" i="7"/>
  <c r="C15870" i="7"/>
  <c r="G15870" i="7" s="1"/>
  <c r="D15870" i="7"/>
  <c r="E15870" i="7"/>
  <c r="F15870" i="7"/>
  <c r="B15871" i="7"/>
  <c r="C15871" i="7"/>
  <c r="G15871" i="7" s="1"/>
  <c r="D15871" i="7"/>
  <c r="E15871" i="7"/>
  <c r="F15871" i="7"/>
  <c r="B15872" i="7"/>
  <c r="G15872" i="7" s="1"/>
  <c r="C15872" i="7"/>
  <c r="D15872" i="7"/>
  <c r="E15872" i="7"/>
  <c r="F15872" i="7"/>
  <c r="B15873" i="7"/>
  <c r="C15873" i="7"/>
  <c r="D15873" i="7"/>
  <c r="G15873" i="7" s="1"/>
  <c r="E15873" i="7"/>
  <c r="F15873" i="7"/>
  <c r="B15874" i="7"/>
  <c r="C15874" i="7"/>
  <c r="G15874" i="7" s="1"/>
  <c r="D15874" i="7"/>
  <c r="E15874" i="7"/>
  <c r="F15874" i="7"/>
  <c r="B15875" i="7"/>
  <c r="C15875" i="7"/>
  <c r="G15875" i="7" s="1"/>
  <c r="D15875" i="7"/>
  <c r="E15875" i="7"/>
  <c r="F15875" i="7"/>
  <c r="B15876" i="7"/>
  <c r="G15876" i="7" s="1"/>
  <c r="C15876" i="7"/>
  <c r="D15876" i="7"/>
  <c r="E15876" i="7"/>
  <c r="F15876" i="7"/>
  <c r="B15877" i="7"/>
  <c r="C15877" i="7"/>
  <c r="D15877" i="7"/>
  <c r="G15877" i="7" s="1"/>
  <c r="E15877" i="7"/>
  <c r="F15877" i="7"/>
  <c r="B15878" i="7"/>
  <c r="C15878" i="7"/>
  <c r="G15878" i="7" s="1"/>
  <c r="D15878" i="7"/>
  <c r="E15878" i="7"/>
  <c r="F15878" i="7"/>
  <c r="B15879" i="7"/>
  <c r="C15879" i="7"/>
  <c r="G15879" i="7" s="1"/>
  <c r="D15879" i="7"/>
  <c r="E15879" i="7"/>
  <c r="F15879" i="7"/>
  <c r="B15880" i="7"/>
  <c r="G15880" i="7" s="1"/>
  <c r="C15880" i="7"/>
  <c r="D15880" i="7"/>
  <c r="E15880" i="7"/>
  <c r="F15880" i="7"/>
  <c r="B15881" i="7"/>
  <c r="C15881" i="7"/>
  <c r="D15881" i="7"/>
  <c r="G15881" i="7" s="1"/>
  <c r="E15881" i="7"/>
  <c r="F15881" i="7"/>
  <c r="B15882" i="7"/>
  <c r="C15882" i="7"/>
  <c r="G15882" i="7" s="1"/>
  <c r="D15882" i="7"/>
  <c r="E15882" i="7"/>
  <c r="F15882" i="7"/>
  <c r="B15883" i="7"/>
  <c r="C15883" i="7"/>
  <c r="G15883" i="7" s="1"/>
  <c r="D15883" i="7"/>
  <c r="E15883" i="7"/>
  <c r="F15883" i="7"/>
  <c r="B15884" i="7"/>
  <c r="G15884" i="7" s="1"/>
  <c r="C15884" i="7"/>
  <c r="D15884" i="7"/>
  <c r="E15884" i="7"/>
  <c r="F15884" i="7"/>
  <c r="B15885" i="7"/>
  <c r="C15885" i="7"/>
  <c r="D15885" i="7"/>
  <c r="G15885" i="7" s="1"/>
  <c r="E15885" i="7"/>
  <c r="F15885" i="7"/>
  <c r="B15886" i="7"/>
  <c r="C15886" i="7"/>
  <c r="G15886" i="7" s="1"/>
  <c r="D15886" i="7"/>
  <c r="E15886" i="7"/>
  <c r="F15886" i="7"/>
  <c r="B15887" i="7"/>
  <c r="C15887" i="7"/>
  <c r="G15887" i="7" s="1"/>
  <c r="D15887" i="7"/>
  <c r="E15887" i="7"/>
  <c r="F15887" i="7"/>
  <c r="B15888" i="7"/>
  <c r="G15888" i="7" s="1"/>
  <c r="C15888" i="7"/>
  <c r="D15888" i="7"/>
  <c r="E15888" i="7"/>
  <c r="F15888" i="7"/>
  <c r="B15889" i="7"/>
  <c r="C15889" i="7"/>
  <c r="D15889" i="7"/>
  <c r="G15889" i="7" s="1"/>
  <c r="E15889" i="7"/>
  <c r="F15889" i="7"/>
  <c r="B15890" i="7"/>
  <c r="C15890" i="7"/>
  <c r="G15890" i="7" s="1"/>
  <c r="D15890" i="7"/>
  <c r="E15890" i="7"/>
  <c r="F15890" i="7"/>
  <c r="B15891" i="7"/>
  <c r="C15891" i="7"/>
  <c r="G15891" i="7" s="1"/>
  <c r="D15891" i="7"/>
  <c r="E15891" i="7"/>
  <c r="F15891" i="7"/>
  <c r="B15892" i="7"/>
  <c r="G15892" i="7" s="1"/>
  <c r="C15892" i="7"/>
  <c r="D15892" i="7"/>
  <c r="E15892" i="7"/>
  <c r="F15892" i="7"/>
  <c r="B15893" i="7"/>
  <c r="C15893" i="7"/>
  <c r="D15893" i="7"/>
  <c r="G15893" i="7" s="1"/>
  <c r="E15893" i="7"/>
  <c r="F15893" i="7"/>
  <c r="B15894" i="7"/>
  <c r="C15894" i="7"/>
  <c r="G15894" i="7" s="1"/>
  <c r="D15894" i="7"/>
  <c r="E15894" i="7"/>
  <c r="F15894" i="7"/>
  <c r="B15895" i="7"/>
  <c r="C15895" i="7"/>
  <c r="G15895" i="7" s="1"/>
  <c r="D15895" i="7"/>
  <c r="E15895" i="7"/>
  <c r="F15895" i="7"/>
  <c r="B15896" i="7"/>
  <c r="G15896" i="7" s="1"/>
  <c r="C15896" i="7"/>
  <c r="D15896" i="7"/>
  <c r="E15896" i="7"/>
  <c r="F15896" i="7"/>
  <c r="B15897" i="7"/>
  <c r="C15897" i="7"/>
  <c r="D15897" i="7"/>
  <c r="G15897" i="7" s="1"/>
  <c r="E15897" i="7"/>
  <c r="F15897" i="7"/>
  <c r="B15898" i="7"/>
  <c r="C15898" i="7"/>
  <c r="G15898" i="7" s="1"/>
  <c r="D15898" i="7"/>
  <c r="E15898" i="7"/>
  <c r="F15898" i="7"/>
  <c r="B15899" i="7"/>
  <c r="C15899" i="7"/>
  <c r="G15899" i="7" s="1"/>
  <c r="D15899" i="7"/>
  <c r="E15899" i="7"/>
  <c r="F15899" i="7"/>
  <c r="B15900" i="7"/>
  <c r="G15900" i="7" s="1"/>
  <c r="C15900" i="7"/>
  <c r="D15900" i="7"/>
  <c r="E15900" i="7"/>
  <c r="F15900" i="7"/>
  <c r="B15901" i="7"/>
  <c r="C15901" i="7"/>
  <c r="D15901" i="7"/>
  <c r="G15901" i="7" s="1"/>
  <c r="E15901" i="7"/>
  <c r="F15901" i="7"/>
  <c r="B15902" i="7"/>
  <c r="C15902" i="7"/>
  <c r="G15902" i="7" s="1"/>
  <c r="D15902" i="7"/>
  <c r="E15902" i="7"/>
  <c r="F15902" i="7"/>
  <c r="B15903" i="7"/>
  <c r="C15903" i="7"/>
  <c r="G15903" i="7" s="1"/>
  <c r="D15903" i="7"/>
  <c r="E15903" i="7"/>
  <c r="F15903" i="7"/>
  <c r="B15904" i="7"/>
  <c r="G15904" i="7" s="1"/>
  <c r="C15904" i="7"/>
  <c r="D15904" i="7"/>
  <c r="E15904" i="7"/>
  <c r="F15904" i="7"/>
  <c r="B15905" i="7"/>
  <c r="C15905" i="7"/>
  <c r="D15905" i="7"/>
  <c r="G15905" i="7" s="1"/>
  <c r="E15905" i="7"/>
  <c r="F15905" i="7"/>
  <c r="B15906" i="7"/>
  <c r="C15906" i="7"/>
  <c r="G15906" i="7" s="1"/>
  <c r="D15906" i="7"/>
  <c r="E15906" i="7"/>
  <c r="F15906" i="7"/>
  <c r="B15907" i="7"/>
  <c r="C15907" i="7"/>
  <c r="G15907" i="7" s="1"/>
  <c r="D15907" i="7"/>
  <c r="E15907" i="7"/>
  <c r="F15907" i="7"/>
  <c r="B15908" i="7"/>
  <c r="G15908" i="7" s="1"/>
  <c r="C15908" i="7"/>
  <c r="D15908" i="7"/>
  <c r="E15908" i="7"/>
  <c r="F15908" i="7"/>
  <c r="B15909" i="7"/>
  <c r="C15909" i="7"/>
  <c r="D15909" i="7"/>
  <c r="G15909" i="7" s="1"/>
  <c r="E15909" i="7"/>
  <c r="F15909" i="7"/>
  <c r="B15910" i="7"/>
  <c r="C15910" i="7"/>
  <c r="G15910" i="7" s="1"/>
  <c r="D15910" i="7"/>
  <c r="E15910" i="7"/>
  <c r="F15910" i="7"/>
  <c r="B15911" i="7"/>
  <c r="C15911" i="7"/>
  <c r="G15911" i="7" s="1"/>
  <c r="D15911" i="7"/>
  <c r="E15911" i="7"/>
  <c r="F15911" i="7"/>
  <c r="B15912" i="7"/>
  <c r="G15912" i="7" s="1"/>
  <c r="C15912" i="7"/>
  <c r="D15912" i="7"/>
  <c r="E15912" i="7"/>
  <c r="F15912" i="7"/>
  <c r="B15913" i="7"/>
  <c r="C15913" i="7"/>
  <c r="D15913" i="7"/>
  <c r="G15913" i="7" s="1"/>
  <c r="E15913" i="7"/>
  <c r="F15913" i="7"/>
  <c r="B15914" i="7"/>
  <c r="C15914" i="7"/>
  <c r="G15914" i="7" s="1"/>
  <c r="D15914" i="7"/>
  <c r="E15914" i="7"/>
  <c r="F15914" i="7"/>
  <c r="B15915" i="7"/>
  <c r="C15915" i="7"/>
  <c r="G15915" i="7" s="1"/>
  <c r="D15915" i="7"/>
  <c r="E15915" i="7"/>
  <c r="F15915" i="7"/>
  <c r="B15916" i="7"/>
  <c r="G15916" i="7" s="1"/>
  <c r="C15916" i="7"/>
  <c r="D15916" i="7"/>
  <c r="E15916" i="7"/>
  <c r="F15916" i="7"/>
  <c r="B15917" i="7"/>
  <c r="C15917" i="7"/>
  <c r="D15917" i="7"/>
  <c r="G15917" i="7" s="1"/>
  <c r="E15917" i="7"/>
  <c r="F15917" i="7"/>
  <c r="B15918" i="7"/>
  <c r="C15918" i="7"/>
  <c r="G15918" i="7" s="1"/>
  <c r="D15918" i="7"/>
  <c r="E15918" i="7"/>
  <c r="F15918" i="7"/>
  <c r="B15919" i="7"/>
  <c r="C15919" i="7"/>
  <c r="G15919" i="7" s="1"/>
  <c r="D15919" i="7"/>
  <c r="E15919" i="7"/>
  <c r="F15919" i="7"/>
  <c r="B15920" i="7"/>
  <c r="G15920" i="7" s="1"/>
  <c r="C15920" i="7"/>
  <c r="D15920" i="7"/>
  <c r="E15920" i="7"/>
  <c r="F15920" i="7"/>
  <c r="B15921" i="7"/>
  <c r="C15921" i="7"/>
  <c r="D15921" i="7"/>
  <c r="G15921" i="7" s="1"/>
  <c r="E15921" i="7"/>
  <c r="F15921" i="7"/>
  <c r="B15922" i="7"/>
  <c r="C15922" i="7"/>
  <c r="G15922" i="7" s="1"/>
  <c r="D15922" i="7"/>
  <c r="E15922" i="7"/>
  <c r="F15922" i="7"/>
  <c r="B15923" i="7"/>
  <c r="C15923" i="7"/>
  <c r="G15923" i="7" s="1"/>
  <c r="D15923" i="7"/>
  <c r="E15923" i="7"/>
  <c r="F15923" i="7"/>
  <c r="B15924" i="7"/>
  <c r="G15924" i="7" s="1"/>
  <c r="C15924" i="7"/>
  <c r="D15924" i="7"/>
  <c r="E15924" i="7"/>
  <c r="F15924" i="7"/>
  <c r="B15925" i="7"/>
  <c r="C15925" i="7"/>
  <c r="D15925" i="7"/>
  <c r="G15925" i="7" s="1"/>
  <c r="E15925" i="7"/>
  <c r="F15925" i="7"/>
  <c r="B15926" i="7"/>
  <c r="C15926" i="7"/>
  <c r="G15926" i="7" s="1"/>
  <c r="D15926" i="7"/>
  <c r="E15926" i="7"/>
  <c r="F15926" i="7"/>
  <c r="B15927" i="7"/>
  <c r="C15927" i="7"/>
  <c r="G15927" i="7" s="1"/>
  <c r="D15927" i="7"/>
  <c r="E15927" i="7"/>
  <c r="F15927" i="7"/>
  <c r="B15928" i="7"/>
  <c r="G15928" i="7" s="1"/>
  <c r="C15928" i="7"/>
  <c r="D15928" i="7"/>
  <c r="E15928" i="7"/>
  <c r="F15928" i="7"/>
  <c r="B15929" i="7"/>
  <c r="C15929" i="7"/>
  <c r="D15929" i="7"/>
  <c r="G15929" i="7" s="1"/>
  <c r="E15929" i="7"/>
  <c r="F15929" i="7"/>
  <c r="B15930" i="7"/>
  <c r="C15930" i="7"/>
  <c r="G15930" i="7" s="1"/>
  <c r="D15930" i="7"/>
  <c r="E15930" i="7"/>
  <c r="F15930" i="7"/>
  <c r="B15931" i="7"/>
  <c r="C15931" i="7"/>
  <c r="G15931" i="7" s="1"/>
  <c r="D15931" i="7"/>
  <c r="E15931" i="7"/>
  <c r="F15931" i="7"/>
  <c r="B15932" i="7"/>
  <c r="G15932" i="7" s="1"/>
  <c r="C15932" i="7"/>
  <c r="D15932" i="7"/>
  <c r="E15932" i="7"/>
  <c r="F15932" i="7"/>
  <c r="B15933" i="7"/>
  <c r="C15933" i="7"/>
  <c r="D15933" i="7"/>
  <c r="G15933" i="7" s="1"/>
  <c r="E15933" i="7"/>
  <c r="F15933" i="7"/>
  <c r="B15934" i="7"/>
  <c r="C15934" i="7"/>
  <c r="G15934" i="7" s="1"/>
  <c r="D15934" i="7"/>
  <c r="E15934" i="7"/>
  <c r="F15934" i="7"/>
  <c r="B15935" i="7"/>
  <c r="C15935" i="7"/>
  <c r="G15935" i="7" s="1"/>
  <c r="D15935" i="7"/>
  <c r="E15935" i="7"/>
  <c r="F15935" i="7"/>
  <c r="B15936" i="7"/>
  <c r="G15936" i="7" s="1"/>
  <c r="C15936" i="7"/>
  <c r="D15936" i="7"/>
  <c r="E15936" i="7"/>
  <c r="F15936" i="7"/>
  <c r="B15937" i="7"/>
  <c r="C15937" i="7"/>
  <c r="D15937" i="7"/>
  <c r="G15937" i="7" s="1"/>
  <c r="E15937" i="7"/>
  <c r="F15937" i="7"/>
  <c r="B15938" i="7"/>
  <c r="C15938" i="7"/>
  <c r="G15938" i="7" s="1"/>
  <c r="D15938" i="7"/>
  <c r="E15938" i="7"/>
  <c r="F15938" i="7"/>
  <c r="B15939" i="7"/>
  <c r="C15939" i="7"/>
  <c r="G15939" i="7" s="1"/>
  <c r="D15939" i="7"/>
  <c r="E15939" i="7"/>
  <c r="F15939" i="7"/>
  <c r="B15940" i="7"/>
  <c r="G15940" i="7" s="1"/>
  <c r="C15940" i="7"/>
  <c r="D15940" i="7"/>
  <c r="E15940" i="7"/>
  <c r="F15940" i="7"/>
  <c r="B15941" i="7"/>
  <c r="C15941" i="7"/>
  <c r="D15941" i="7"/>
  <c r="G15941" i="7" s="1"/>
  <c r="E15941" i="7"/>
  <c r="F15941" i="7"/>
  <c r="B15942" i="7"/>
  <c r="C15942" i="7"/>
  <c r="G15942" i="7" s="1"/>
  <c r="D15942" i="7"/>
  <c r="E15942" i="7"/>
  <c r="F15942" i="7"/>
  <c r="B15943" i="7"/>
  <c r="C15943" i="7"/>
  <c r="G15943" i="7" s="1"/>
  <c r="D15943" i="7"/>
  <c r="E15943" i="7"/>
  <c r="F15943" i="7"/>
  <c r="B15944" i="7"/>
  <c r="G15944" i="7" s="1"/>
  <c r="C15944" i="7"/>
  <c r="D15944" i="7"/>
  <c r="E15944" i="7"/>
  <c r="F15944" i="7"/>
  <c r="B15945" i="7"/>
  <c r="C15945" i="7"/>
  <c r="D15945" i="7"/>
  <c r="G15945" i="7" s="1"/>
  <c r="E15945" i="7"/>
  <c r="F15945" i="7"/>
  <c r="B15946" i="7"/>
  <c r="C15946" i="7"/>
  <c r="G15946" i="7" s="1"/>
  <c r="D15946" i="7"/>
  <c r="E15946" i="7"/>
  <c r="F15946" i="7"/>
  <c r="B15947" i="7"/>
  <c r="C15947" i="7"/>
  <c r="G15947" i="7" s="1"/>
  <c r="D15947" i="7"/>
  <c r="E15947" i="7"/>
  <c r="F15947" i="7"/>
  <c r="B15948" i="7"/>
  <c r="G15948" i="7" s="1"/>
  <c r="C15948" i="7"/>
  <c r="D15948" i="7"/>
  <c r="E15948" i="7"/>
  <c r="F15948" i="7"/>
  <c r="B15949" i="7"/>
  <c r="C15949" i="7"/>
  <c r="D15949" i="7"/>
  <c r="G15949" i="7" s="1"/>
  <c r="E15949" i="7"/>
  <c r="F15949" i="7"/>
  <c r="B15950" i="7"/>
  <c r="C15950" i="7"/>
  <c r="G15950" i="7" s="1"/>
  <c r="D15950" i="7"/>
  <c r="E15950" i="7"/>
  <c r="F15950" i="7"/>
  <c r="B15951" i="7"/>
  <c r="C15951" i="7"/>
  <c r="G15951" i="7" s="1"/>
  <c r="D15951" i="7"/>
  <c r="E15951" i="7"/>
  <c r="F15951" i="7"/>
  <c r="B15952" i="7"/>
  <c r="G15952" i="7" s="1"/>
  <c r="C15952" i="7"/>
  <c r="D15952" i="7"/>
  <c r="E15952" i="7"/>
  <c r="F15952" i="7"/>
  <c r="B15953" i="7"/>
  <c r="C15953" i="7"/>
  <c r="D15953" i="7"/>
  <c r="G15953" i="7" s="1"/>
  <c r="E15953" i="7"/>
  <c r="F15953" i="7"/>
  <c r="B15954" i="7"/>
  <c r="C15954" i="7"/>
  <c r="G15954" i="7" s="1"/>
  <c r="D15954" i="7"/>
  <c r="E15954" i="7"/>
  <c r="F15954" i="7"/>
  <c r="B15955" i="7"/>
  <c r="C15955" i="7"/>
  <c r="G15955" i="7" s="1"/>
  <c r="D15955" i="7"/>
  <c r="E15955" i="7"/>
  <c r="F15955" i="7"/>
  <c r="B15956" i="7"/>
  <c r="G15956" i="7" s="1"/>
  <c r="C15956" i="7"/>
  <c r="D15956" i="7"/>
  <c r="E15956" i="7"/>
  <c r="F15956" i="7"/>
  <c r="B15957" i="7"/>
  <c r="C15957" i="7"/>
  <c r="D15957" i="7"/>
  <c r="G15957" i="7" s="1"/>
  <c r="E15957" i="7"/>
  <c r="F15957" i="7"/>
  <c r="B15958" i="7"/>
  <c r="C15958" i="7"/>
  <c r="G15958" i="7" s="1"/>
  <c r="D15958" i="7"/>
  <c r="E15958" i="7"/>
  <c r="F15958" i="7"/>
  <c r="B15959" i="7"/>
  <c r="C15959" i="7"/>
  <c r="G15959" i="7" s="1"/>
  <c r="D15959" i="7"/>
  <c r="E15959" i="7"/>
  <c r="F15959" i="7"/>
  <c r="B15960" i="7"/>
  <c r="G15960" i="7" s="1"/>
  <c r="C15960" i="7"/>
  <c r="D15960" i="7"/>
  <c r="E15960" i="7"/>
  <c r="F15960" i="7"/>
  <c r="B15961" i="7"/>
  <c r="C15961" i="7"/>
  <c r="D15961" i="7"/>
  <c r="G15961" i="7" s="1"/>
  <c r="E15961" i="7"/>
  <c r="F15961" i="7"/>
  <c r="B15962" i="7"/>
  <c r="C15962" i="7"/>
  <c r="G15962" i="7" s="1"/>
  <c r="D15962" i="7"/>
  <c r="E15962" i="7"/>
  <c r="F15962" i="7"/>
  <c r="B15963" i="7"/>
  <c r="C15963" i="7"/>
  <c r="G15963" i="7" s="1"/>
  <c r="D15963" i="7"/>
  <c r="E15963" i="7"/>
  <c r="F15963" i="7"/>
  <c r="B15964" i="7"/>
  <c r="G15964" i="7" s="1"/>
  <c r="C15964" i="7"/>
  <c r="D15964" i="7"/>
  <c r="E15964" i="7"/>
  <c r="F15964" i="7"/>
  <c r="B15965" i="7"/>
  <c r="C15965" i="7"/>
  <c r="D15965" i="7"/>
  <c r="G15965" i="7" s="1"/>
  <c r="E15965" i="7"/>
  <c r="F15965" i="7"/>
  <c r="B15966" i="7"/>
  <c r="C15966" i="7"/>
  <c r="G15966" i="7" s="1"/>
  <c r="D15966" i="7"/>
  <c r="E15966" i="7"/>
  <c r="F15966" i="7"/>
  <c r="B15967" i="7"/>
  <c r="C15967" i="7"/>
  <c r="G15967" i="7" s="1"/>
  <c r="D15967" i="7"/>
  <c r="E15967" i="7"/>
  <c r="F15967" i="7"/>
  <c r="B15968" i="7"/>
  <c r="G15968" i="7" s="1"/>
  <c r="C15968" i="7"/>
  <c r="D15968" i="7"/>
  <c r="E15968" i="7"/>
  <c r="F15968" i="7"/>
  <c r="B15969" i="7"/>
  <c r="C15969" i="7"/>
  <c r="D15969" i="7"/>
  <c r="G15969" i="7" s="1"/>
  <c r="E15969" i="7"/>
  <c r="F15969" i="7"/>
  <c r="B15970" i="7"/>
  <c r="C15970" i="7"/>
  <c r="G15970" i="7" s="1"/>
  <c r="D15970" i="7"/>
  <c r="E15970" i="7"/>
  <c r="F15970" i="7"/>
  <c r="B15971" i="7"/>
  <c r="C15971" i="7"/>
  <c r="G15971" i="7" s="1"/>
  <c r="D15971" i="7"/>
  <c r="E15971" i="7"/>
  <c r="F15971" i="7"/>
  <c r="B15972" i="7"/>
  <c r="G15972" i="7" s="1"/>
  <c r="C15972" i="7"/>
  <c r="D15972" i="7"/>
  <c r="E15972" i="7"/>
  <c r="F15972" i="7"/>
  <c r="B15973" i="7"/>
  <c r="C15973" i="7"/>
  <c r="D15973" i="7"/>
  <c r="G15973" i="7" s="1"/>
  <c r="E15973" i="7"/>
  <c r="F15973" i="7"/>
  <c r="B15974" i="7"/>
  <c r="C15974" i="7"/>
  <c r="G15974" i="7" s="1"/>
  <c r="D15974" i="7"/>
  <c r="E15974" i="7"/>
  <c r="F15974" i="7"/>
  <c r="B15975" i="7"/>
  <c r="C15975" i="7"/>
  <c r="G15975" i="7" s="1"/>
  <c r="D15975" i="7"/>
  <c r="E15975" i="7"/>
  <c r="F15975" i="7"/>
  <c r="B15976" i="7"/>
  <c r="G15976" i="7" s="1"/>
  <c r="C15976" i="7"/>
  <c r="D15976" i="7"/>
  <c r="E15976" i="7"/>
  <c r="F15976" i="7"/>
  <c r="B15977" i="7"/>
  <c r="C15977" i="7"/>
  <c r="D15977" i="7"/>
  <c r="G15977" i="7" s="1"/>
  <c r="E15977" i="7"/>
  <c r="F15977" i="7"/>
  <c r="B15978" i="7"/>
  <c r="C15978" i="7"/>
  <c r="G15978" i="7" s="1"/>
  <c r="D15978" i="7"/>
  <c r="E15978" i="7"/>
  <c r="F15978" i="7"/>
  <c r="B15979" i="7"/>
  <c r="C15979" i="7"/>
  <c r="G15979" i="7" s="1"/>
  <c r="D15979" i="7"/>
  <c r="E15979" i="7"/>
  <c r="F15979" i="7"/>
  <c r="B15980" i="7"/>
  <c r="G15980" i="7" s="1"/>
  <c r="C15980" i="7"/>
  <c r="D15980" i="7"/>
  <c r="E15980" i="7"/>
  <c r="F15980" i="7"/>
  <c r="B15981" i="7"/>
  <c r="C15981" i="7"/>
  <c r="D15981" i="7"/>
  <c r="G15981" i="7" s="1"/>
  <c r="E15981" i="7"/>
  <c r="F15981" i="7"/>
  <c r="B15982" i="7"/>
  <c r="C15982" i="7"/>
  <c r="G15982" i="7" s="1"/>
  <c r="D15982" i="7"/>
  <c r="E15982" i="7"/>
  <c r="F15982" i="7"/>
  <c r="B15983" i="7"/>
  <c r="C15983" i="7"/>
  <c r="G15983" i="7" s="1"/>
  <c r="D15983" i="7"/>
  <c r="E15983" i="7"/>
  <c r="F15983" i="7"/>
  <c r="B15984" i="7"/>
  <c r="G15984" i="7" s="1"/>
  <c r="C15984" i="7"/>
  <c r="D15984" i="7"/>
  <c r="E15984" i="7"/>
  <c r="F15984" i="7"/>
  <c r="B15985" i="7"/>
  <c r="C15985" i="7"/>
  <c r="D15985" i="7"/>
  <c r="G15985" i="7" s="1"/>
  <c r="E15985" i="7"/>
  <c r="F15985" i="7"/>
  <c r="B15986" i="7"/>
  <c r="C15986" i="7"/>
  <c r="G15986" i="7" s="1"/>
  <c r="D15986" i="7"/>
  <c r="E15986" i="7"/>
  <c r="F15986" i="7"/>
  <c r="B15987" i="7"/>
  <c r="C15987" i="7"/>
  <c r="G15987" i="7" s="1"/>
  <c r="D15987" i="7"/>
  <c r="E15987" i="7"/>
  <c r="F15987" i="7"/>
  <c r="B15988" i="7"/>
  <c r="G15988" i="7" s="1"/>
  <c r="C15988" i="7"/>
  <c r="D15988" i="7"/>
  <c r="E15988" i="7"/>
  <c r="F15988" i="7"/>
  <c r="B15989" i="7"/>
  <c r="C15989" i="7"/>
  <c r="D15989" i="7"/>
  <c r="G15989" i="7" s="1"/>
  <c r="E15989" i="7"/>
  <c r="F15989" i="7"/>
  <c r="B15990" i="7"/>
  <c r="C15990" i="7"/>
  <c r="G15990" i="7" s="1"/>
  <c r="D15990" i="7"/>
  <c r="E15990" i="7"/>
  <c r="F15990" i="7"/>
  <c r="B15991" i="7"/>
  <c r="C15991" i="7"/>
  <c r="G15991" i="7" s="1"/>
  <c r="D15991" i="7"/>
  <c r="E15991" i="7"/>
  <c r="F15991" i="7"/>
  <c r="B15992" i="7"/>
  <c r="G15992" i="7" s="1"/>
  <c r="C15992" i="7"/>
  <c r="D15992" i="7"/>
  <c r="E15992" i="7"/>
  <c r="F15992" i="7"/>
  <c r="B15993" i="7"/>
  <c r="C15993" i="7"/>
  <c r="D15993" i="7"/>
  <c r="G15993" i="7" s="1"/>
  <c r="E15993" i="7"/>
  <c r="F15993" i="7"/>
  <c r="B15994" i="7"/>
  <c r="C15994" i="7"/>
  <c r="G15994" i="7" s="1"/>
  <c r="D15994" i="7"/>
  <c r="E15994" i="7"/>
  <c r="F15994" i="7"/>
  <c r="B15995" i="7"/>
  <c r="C15995" i="7"/>
  <c r="G15995" i="7" s="1"/>
  <c r="D15995" i="7"/>
  <c r="E15995" i="7"/>
  <c r="F15995" i="7"/>
  <c r="B15996" i="7"/>
  <c r="G15996" i="7" s="1"/>
  <c r="C15996" i="7"/>
  <c r="D15996" i="7"/>
  <c r="E15996" i="7"/>
  <c r="F15996" i="7"/>
  <c r="B15997" i="7"/>
  <c r="C15997" i="7"/>
  <c r="D15997" i="7"/>
  <c r="G15997" i="7" s="1"/>
  <c r="E15997" i="7"/>
  <c r="F15997" i="7"/>
  <c r="B15998" i="7"/>
  <c r="C15998" i="7"/>
  <c r="G15998" i="7" s="1"/>
  <c r="D15998" i="7"/>
  <c r="E15998" i="7"/>
  <c r="F15998" i="7"/>
  <c r="B15999" i="7"/>
  <c r="C15999" i="7"/>
  <c r="G15999" i="7" s="1"/>
  <c r="D15999" i="7"/>
  <c r="E15999" i="7"/>
  <c r="F15999" i="7"/>
  <c r="B16000" i="7"/>
  <c r="G16000" i="7" s="1"/>
  <c r="C16000" i="7"/>
  <c r="D16000" i="7"/>
  <c r="E16000" i="7"/>
  <c r="F16000" i="7"/>
  <c r="B16001" i="7"/>
  <c r="C16001" i="7"/>
  <c r="D16001" i="7"/>
  <c r="G16001" i="7" s="1"/>
  <c r="E16001" i="7"/>
  <c r="F16001" i="7"/>
  <c r="B16002" i="7"/>
  <c r="C16002" i="7"/>
  <c r="G16002" i="7" s="1"/>
  <c r="D16002" i="7"/>
  <c r="E16002" i="7"/>
  <c r="F16002" i="7"/>
  <c r="B16003" i="7"/>
  <c r="C16003" i="7"/>
  <c r="G16003" i="7" s="1"/>
  <c r="D16003" i="7"/>
  <c r="E16003" i="7"/>
  <c r="F16003" i="7"/>
  <c r="B16004" i="7"/>
  <c r="G16004" i="7" s="1"/>
  <c r="C16004" i="7"/>
  <c r="D16004" i="7"/>
  <c r="E16004" i="7"/>
  <c r="F16004" i="7"/>
  <c r="B16005" i="7"/>
  <c r="C16005" i="7"/>
  <c r="D16005" i="7"/>
  <c r="G16005" i="7" s="1"/>
  <c r="E16005" i="7"/>
  <c r="F16005" i="7"/>
  <c r="B16006" i="7"/>
  <c r="C16006" i="7"/>
  <c r="G16006" i="7" s="1"/>
  <c r="D16006" i="7"/>
  <c r="E16006" i="7"/>
  <c r="F16006" i="7"/>
  <c r="B16007" i="7"/>
  <c r="C16007" i="7"/>
  <c r="G16007" i="7" s="1"/>
  <c r="D16007" i="7"/>
  <c r="E16007" i="7"/>
  <c r="F16007" i="7"/>
  <c r="B16008" i="7"/>
  <c r="G16008" i="7" s="1"/>
  <c r="C16008" i="7"/>
  <c r="D16008" i="7"/>
  <c r="E16008" i="7"/>
  <c r="F16008" i="7"/>
  <c r="B16009" i="7"/>
  <c r="C16009" i="7"/>
  <c r="D16009" i="7"/>
  <c r="G16009" i="7" s="1"/>
  <c r="E16009" i="7"/>
  <c r="F16009" i="7"/>
  <c r="B16010" i="7"/>
  <c r="C16010" i="7"/>
  <c r="G16010" i="7" s="1"/>
  <c r="D16010" i="7"/>
  <c r="E16010" i="7"/>
  <c r="F16010" i="7"/>
  <c r="B16011" i="7"/>
  <c r="C16011" i="7"/>
  <c r="G16011" i="7" s="1"/>
  <c r="D16011" i="7"/>
  <c r="E16011" i="7"/>
  <c r="F16011" i="7"/>
  <c r="B16012" i="7"/>
  <c r="G16012" i="7" s="1"/>
  <c r="C16012" i="7"/>
  <c r="D16012" i="7"/>
  <c r="E16012" i="7"/>
  <c r="F16012" i="7"/>
  <c r="B16013" i="7"/>
  <c r="C16013" i="7"/>
  <c r="D16013" i="7"/>
  <c r="G16013" i="7" s="1"/>
  <c r="E16013" i="7"/>
  <c r="F16013" i="7"/>
  <c r="B16014" i="7"/>
  <c r="C16014" i="7"/>
  <c r="G16014" i="7" s="1"/>
  <c r="D16014" i="7"/>
  <c r="E16014" i="7"/>
  <c r="F16014" i="7"/>
  <c r="B16015" i="7"/>
  <c r="C16015" i="7"/>
  <c r="G16015" i="7" s="1"/>
  <c r="D16015" i="7"/>
  <c r="E16015" i="7"/>
  <c r="F16015" i="7"/>
  <c r="B16016" i="7"/>
  <c r="G16016" i="7" s="1"/>
  <c r="C16016" i="7"/>
  <c r="D16016" i="7"/>
  <c r="E16016" i="7"/>
  <c r="F16016" i="7"/>
  <c r="B16017" i="7"/>
  <c r="C16017" i="7"/>
  <c r="D16017" i="7"/>
  <c r="G16017" i="7" s="1"/>
  <c r="E16017" i="7"/>
  <c r="F16017" i="7"/>
  <c r="B16018" i="7"/>
  <c r="C16018" i="7"/>
  <c r="G16018" i="7" s="1"/>
  <c r="D16018" i="7"/>
  <c r="E16018" i="7"/>
  <c r="F16018" i="7"/>
  <c r="B16019" i="7"/>
  <c r="C16019" i="7"/>
  <c r="G16019" i="7" s="1"/>
  <c r="D16019" i="7"/>
  <c r="E16019" i="7"/>
  <c r="F16019" i="7"/>
  <c r="B16020" i="7"/>
  <c r="G16020" i="7" s="1"/>
  <c r="C16020" i="7"/>
  <c r="D16020" i="7"/>
  <c r="E16020" i="7"/>
  <c r="F16020" i="7"/>
  <c r="B16021" i="7"/>
  <c r="C16021" i="7"/>
  <c r="D16021" i="7"/>
  <c r="G16021" i="7" s="1"/>
  <c r="E16021" i="7"/>
  <c r="F16021" i="7"/>
  <c r="B16022" i="7"/>
  <c r="C16022" i="7"/>
  <c r="G16022" i="7" s="1"/>
  <c r="D16022" i="7"/>
  <c r="E16022" i="7"/>
  <c r="F16022" i="7"/>
  <c r="B16023" i="7"/>
  <c r="C16023" i="7"/>
  <c r="G16023" i="7" s="1"/>
  <c r="D16023" i="7"/>
  <c r="E16023" i="7"/>
  <c r="F16023" i="7"/>
  <c r="B16024" i="7"/>
  <c r="G16024" i="7" s="1"/>
  <c r="C16024" i="7"/>
  <c r="D16024" i="7"/>
  <c r="E16024" i="7"/>
  <c r="F16024" i="7"/>
  <c r="B16025" i="7"/>
  <c r="C16025" i="7"/>
  <c r="D16025" i="7"/>
  <c r="G16025" i="7" s="1"/>
  <c r="E16025" i="7"/>
  <c r="F16025" i="7"/>
  <c r="B16026" i="7"/>
  <c r="C16026" i="7"/>
  <c r="G16026" i="7" s="1"/>
  <c r="D16026" i="7"/>
  <c r="E16026" i="7"/>
  <c r="F16026" i="7"/>
  <c r="B16027" i="7"/>
  <c r="C16027" i="7"/>
  <c r="G16027" i="7" s="1"/>
  <c r="D16027" i="7"/>
  <c r="E16027" i="7"/>
  <c r="F16027" i="7"/>
  <c r="B16028" i="7"/>
  <c r="G16028" i="7" s="1"/>
  <c r="C16028" i="7"/>
  <c r="D16028" i="7"/>
  <c r="E16028" i="7"/>
  <c r="F16028" i="7"/>
  <c r="B16029" i="7"/>
  <c r="C16029" i="7"/>
  <c r="D16029" i="7"/>
  <c r="G16029" i="7" s="1"/>
  <c r="E16029" i="7"/>
  <c r="F16029" i="7"/>
  <c r="B16030" i="7"/>
  <c r="C16030" i="7"/>
  <c r="G16030" i="7" s="1"/>
  <c r="D16030" i="7"/>
  <c r="E16030" i="7"/>
  <c r="F16030" i="7"/>
  <c r="B16031" i="7"/>
  <c r="C16031" i="7"/>
  <c r="G16031" i="7" s="1"/>
  <c r="D16031" i="7"/>
  <c r="E16031" i="7"/>
  <c r="F16031" i="7"/>
  <c r="B16032" i="7"/>
  <c r="G16032" i="7" s="1"/>
  <c r="C16032" i="7"/>
  <c r="D16032" i="7"/>
  <c r="E16032" i="7"/>
  <c r="F16032" i="7"/>
  <c r="B16033" i="7"/>
  <c r="C16033" i="7"/>
  <c r="D16033" i="7"/>
  <c r="G16033" i="7" s="1"/>
  <c r="E16033" i="7"/>
  <c r="F16033" i="7"/>
  <c r="B16034" i="7"/>
  <c r="C16034" i="7"/>
  <c r="G16034" i="7" s="1"/>
  <c r="D16034" i="7"/>
  <c r="E16034" i="7"/>
  <c r="F16034" i="7"/>
  <c r="B16035" i="7"/>
  <c r="C16035" i="7"/>
  <c r="G16035" i="7" s="1"/>
  <c r="D16035" i="7"/>
  <c r="E16035" i="7"/>
  <c r="F16035" i="7"/>
  <c r="B16036" i="7"/>
  <c r="G16036" i="7" s="1"/>
  <c r="C16036" i="7"/>
  <c r="D16036" i="7"/>
  <c r="E16036" i="7"/>
  <c r="F16036" i="7"/>
  <c r="B16037" i="7"/>
  <c r="C16037" i="7"/>
  <c r="D16037" i="7"/>
  <c r="G16037" i="7" s="1"/>
  <c r="E16037" i="7"/>
  <c r="F16037" i="7"/>
  <c r="B16038" i="7"/>
  <c r="C16038" i="7"/>
  <c r="G16038" i="7" s="1"/>
  <c r="D16038" i="7"/>
  <c r="E16038" i="7"/>
  <c r="F16038" i="7"/>
  <c r="B16039" i="7"/>
  <c r="C16039" i="7"/>
  <c r="G16039" i="7" s="1"/>
  <c r="D16039" i="7"/>
  <c r="E16039" i="7"/>
  <c r="F16039" i="7"/>
  <c r="B16040" i="7"/>
  <c r="G16040" i="7" s="1"/>
  <c r="C16040" i="7"/>
  <c r="D16040" i="7"/>
  <c r="E16040" i="7"/>
  <c r="F16040" i="7"/>
  <c r="B16041" i="7"/>
  <c r="C16041" i="7"/>
  <c r="D16041" i="7"/>
  <c r="G16041" i="7" s="1"/>
  <c r="E16041" i="7"/>
  <c r="F16041" i="7"/>
  <c r="B16042" i="7"/>
  <c r="C16042" i="7"/>
  <c r="G16042" i="7" s="1"/>
  <c r="D16042" i="7"/>
  <c r="E16042" i="7"/>
  <c r="F16042" i="7"/>
  <c r="B16043" i="7"/>
  <c r="C16043" i="7"/>
  <c r="G16043" i="7" s="1"/>
  <c r="D16043" i="7"/>
  <c r="E16043" i="7"/>
  <c r="F16043" i="7"/>
  <c r="B16044" i="7"/>
  <c r="G16044" i="7" s="1"/>
  <c r="C16044" i="7"/>
  <c r="D16044" i="7"/>
  <c r="E16044" i="7"/>
  <c r="F16044" i="7"/>
  <c r="B16045" i="7"/>
  <c r="C16045" i="7"/>
  <c r="D16045" i="7"/>
  <c r="G16045" i="7" s="1"/>
  <c r="E16045" i="7"/>
  <c r="F16045" i="7"/>
  <c r="B16046" i="7"/>
  <c r="C16046" i="7"/>
  <c r="G16046" i="7" s="1"/>
  <c r="D16046" i="7"/>
  <c r="E16046" i="7"/>
  <c r="F16046" i="7"/>
  <c r="B16047" i="7"/>
  <c r="C16047" i="7"/>
  <c r="G16047" i="7" s="1"/>
  <c r="D16047" i="7"/>
  <c r="E16047" i="7"/>
  <c r="F16047" i="7"/>
  <c r="B16048" i="7"/>
  <c r="G16048" i="7" s="1"/>
  <c r="C16048" i="7"/>
  <c r="D16048" i="7"/>
  <c r="E16048" i="7"/>
  <c r="F16048" i="7"/>
  <c r="B16049" i="7"/>
  <c r="C16049" i="7"/>
  <c r="D16049" i="7"/>
  <c r="G16049" i="7" s="1"/>
  <c r="E16049" i="7"/>
  <c r="F16049" i="7"/>
  <c r="B16050" i="7"/>
  <c r="C16050" i="7"/>
  <c r="G16050" i="7" s="1"/>
  <c r="D16050" i="7"/>
  <c r="E16050" i="7"/>
  <c r="F16050" i="7"/>
  <c r="B16051" i="7"/>
  <c r="C16051" i="7"/>
  <c r="G16051" i="7" s="1"/>
  <c r="D16051" i="7"/>
  <c r="E16051" i="7"/>
  <c r="F16051" i="7"/>
  <c r="B16052" i="7"/>
  <c r="G16052" i="7" s="1"/>
  <c r="C16052" i="7"/>
  <c r="D16052" i="7"/>
  <c r="E16052" i="7"/>
  <c r="F16052" i="7"/>
  <c r="B16053" i="7"/>
  <c r="C16053" i="7"/>
  <c r="D16053" i="7"/>
  <c r="G16053" i="7" s="1"/>
  <c r="E16053" i="7"/>
  <c r="F16053" i="7"/>
  <c r="B16054" i="7"/>
  <c r="C16054" i="7"/>
  <c r="G16054" i="7" s="1"/>
  <c r="D16054" i="7"/>
  <c r="E16054" i="7"/>
  <c r="F16054" i="7"/>
  <c r="B16055" i="7"/>
  <c r="C16055" i="7"/>
  <c r="G16055" i="7" s="1"/>
  <c r="D16055" i="7"/>
  <c r="E16055" i="7"/>
  <c r="F16055" i="7"/>
  <c r="B16056" i="7"/>
  <c r="G16056" i="7" s="1"/>
  <c r="C16056" i="7"/>
  <c r="D16056" i="7"/>
  <c r="E16056" i="7"/>
  <c r="F16056" i="7"/>
  <c r="B16057" i="7"/>
  <c r="C16057" i="7"/>
  <c r="D16057" i="7"/>
  <c r="G16057" i="7" s="1"/>
  <c r="E16057" i="7"/>
  <c r="F16057" i="7"/>
  <c r="B16058" i="7"/>
  <c r="C16058" i="7"/>
  <c r="G16058" i="7" s="1"/>
  <c r="D16058" i="7"/>
  <c r="E16058" i="7"/>
  <c r="F16058" i="7"/>
  <c r="B16059" i="7"/>
  <c r="C16059" i="7"/>
  <c r="G16059" i="7" s="1"/>
  <c r="D16059" i="7"/>
  <c r="E16059" i="7"/>
  <c r="F16059" i="7"/>
  <c r="B16060" i="7"/>
  <c r="G16060" i="7" s="1"/>
  <c r="C16060" i="7"/>
  <c r="D16060" i="7"/>
  <c r="E16060" i="7"/>
  <c r="F16060" i="7"/>
  <c r="B16061" i="7"/>
  <c r="C16061" i="7"/>
  <c r="D16061" i="7"/>
  <c r="G16061" i="7" s="1"/>
  <c r="E16061" i="7"/>
  <c r="F16061" i="7"/>
  <c r="B16062" i="7"/>
  <c r="C16062" i="7"/>
  <c r="G16062" i="7" s="1"/>
  <c r="D16062" i="7"/>
  <c r="E16062" i="7"/>
  <c r="F16062" i="7"/>
  <c r="B16063" i="7"/>
  <c r="C16063" i="7"/>
  <c r="G16063" i="7" s="1"/>
  <c r="D16063" i="7"/>
  <c r="E16063" i="7"/>
  <c r="F16063" i="7"/>
  <c r="B16064" i="7"/>
  <c r="G16064" i="7" s="1"/>
  <c r="C16064" i="7"/>
  <c r="D16064" i="7"/>
  <c r="E16064" i="7"/>
  <c r="F16064" i="7"/>
  <c r="B16065" i="7"/>
  <c r="C16065" i="7"/>
  <c r="D16065" i="7"/>
  <c r="G16065" i="7" s="1"/>
  <c r="E16065" i="7"/>
  <c r="F16065" i="7"/>
  <c r="B16066" i="7"/>
  <c r="C16066" i="7"/>
  <c r="G16066" i="7" s="1"/>
  <c r="D16066" i="7"/>
  <c r="E16066" i="7"/>
  <c r="F16066" i="7"/>
  <c r="B16067" i="7"/>
  <c r="C16067" i="7"/>
  <c r="G16067" i="7" s="1"/>
  <c r="D16067" i="7"/>
  <c r="E16067" i="7"/>
  <c r="F16067" i="7"/>
  <c r="B16068" i="7"/>
  <c r="G16068" i="7" s="1"/>
  <c r="C16068" i="7"/>
  <c r="D16068" i="7"/>
  <c r="E16068" i="7"/>
  <c r="F16068" i="7"/>
  <c r="B16069" i="7"/>
  <c r="C16069" i="7"/>
  <c r="D16069" i="7"/>
  <c r="G16069" i="7" s="1"/>
  <c r="E16069" i="7"/>
  <c r="F16069" i="7"/>
  <c r="B16070" i="7"/>
  <c r="C16070" i="7"/>
  <c r="G16070" i="7" s="1"/>
  <c r="D16070" i="7"/>
  <c r="E16070" i="7"/>
  <c r="F16070" i="7"/>
  <c r="B16071" i="7"/>
  <c r="C16071" i="7"/>
  <c r="G16071" i="7" s="1"/>
  <c r="D16071" i="7"/>
  <c r="E16071" i="7"/>
  <c r="F16071" i="7"/>
  <c r="B16072" i="7"/>
  <c r="G16072" i="7" s="1"/>
  <c r="C16072" i="7"/>
  <c r="D16072" i="7"/>
  <c r="E16072" i="7"/>
  <c r="F16072" i="7"/>
  <c r="B16073" i="7"/>
  <c r="C16073" i="7"/>
  <c r="D16073" i="7"/>
  <c r="G16073" i="7" s="1"/>
  <c r="E16073" i="7"/>
  <c r="F16073" i="7"/>
  <c r="B16074" i="7"/>
  <c r="C16074" i="7"/>
  <c r="G16074" i="7" s="1"/>
  <c r="D16074" i="7"/>
  <c r="E16074" i="7"/>
  <c r="F16074" i="7"/>
  <c r="B16075" i="7"/>
  <c r="C16075" i="7"/>
  <c r="G16075" i="7" s="1"/>
  <c r="D16075" i="7"/>
  <c r="E16075" i="7"/>
  <c r="F16075" i="7"/>
  <c r="B16076" i="7"/>
  <c r="G16076" i="7" s="1"/>
  <c r="C16076" i="7"/>
  <c r="D16076" i="7"/>
  <c r="E16076" i="7"/>
  <c r="F16076" i="7"/>
  <c r="B16077" i="7"/>
  <c r="C16077" i="7"/>
  <c r="D16077" i="7"/>
  <c r="G16077" i="7" s="1"/>
  <c r="E16077" i="7"/>
  <c r="F16077" i="7"/>
  <c r="B16078" i="7"/>
  <c r="C16078" i="7"/>
  <c r="G16078" i="7" s="1"/>
  <c r="D16078" i="7"/>
  <c r="E16078" i="7"/>
  <c r="F16078" i="7"/>
  <c r="B16079" i="7"/>
  <c r="C16079" i="7"/>
  <c r="G16079" i="7" s="1"/>
  <c r="D16079" i="7"/>
  <c r="E16079" i="7"/>
  <c r="F16079" i="7"/>
  <c r="B16080" i="7"/>
  <c r="G16080" i="7" s="1"/>
  <c r="C16080" i="7"/>
  <c r="D16080" i="7"/>
  <c r="E16080" i="7"/>
  <c r="F16080" i="7"/>
  <c r="B16081" i="7"/>
  <c r="C16081" i="7"/>
  <c r="D16081" i="7"/>
  <c r="G16081" i="7" s="1"/>
  <c r="E16081" i="7"/>
  <c r="F16081" i="7"/>
  <c r="B16082" i="7"/>
  <c r="C16082" i="7"/>
  <c r="G16082" i="7" s="1"/>
  <c r="D16082" i="7"/>
  <c r="E16082" i="7"/>
  <c r="F16082" i="7"/>
  <c r="B16083" i="7"/>
  <c r="C16083" i="7"/>
  <c r="G16083" i="7" s="1"/>
  <c r="D16083" i="7"/>
  <c r="E16083" i="7"/>
  <c r="F16083" i="7"/>
  <c r="B16084" i="7"/>
  <c r="G16084" i="7" s="1"/>
  <c r="C16084" i="7"/>
  <c r="D16084" i="7"/>
  <c r="E16084" i="7"/>
  <c r="F16084" i="7"/>
  <c r="B16085" i="7"/>
  <c r="C16085" i="7"/>
  <c r="D16085" i="7"/>
  <c r="G16085" i="7" s="1"/>
  <c r="E16085" i="7"/>
  <c r="F16085" i="7"/>
  <c r="B16086" i="7"/>
  <c r="C16086" i="7"/>
  <c r="G16086" i="7" s="1"/>
  <c r="D16086" i="7"/>
  <c r="E16086" i="7"/>
  <c r="F16086" i="7"/>
  <c r="B16087" i="7"/>
  <c r="C16087" i="7"/>
  <c r="G16087" i="7" s="1"/>
  <c r="D16087" i="7"/>
  <c r="E16087" i="7"/>
  <c r="F16087" i="7"/>
  <c r="B16088" i="7"/>
  <c r="G16088" i="7" s="1"/>
  <c r="C16088" i="7"/>
  <c r="D16088" i="7"/>
  <c r="E16088" i="7"/>
  <c r="F16088" i="7"/>
  <c r="B16089" i="7"/>
  <c r="C16089" i="7"/>
  <c r="D16089" i="7"/>
  <c r="G16089" i="7" s="1"/>
  <c r="E16089" i="7"/>
  <c r="F16089" i="7"/>
  <c r="B16090" i="7"/>
  <c r="C16090" i="7"/>
  <c r="G16090" i="7" s="1"/>
  <c r="D16090" i="7"/>
  <c r="E16090" i="7"/>
  <c r="F16090" i="7"/>
  <c r="B16091" i="7"/>
  <c r="C16091" i="7"/>
  <c r="G16091" i="7" s="1"/>
  <c r="D16091" i="7"/>
  <c r="E16091" i="7"/>
  <c r="F16091" i="7"/>
  <c r="B16092" i="7"/>
  <c r="G16092" i="7" s="1"/>
  <c r="C16092" i="7"/>
  <c r="D16092" i="7"/>
  <c r="E16092" i="7"/>
  <c r="F16092" i="7"/>
  <c r="B16093" i="7"/>
  <c r="C16093" i="7"/>
  <c r="D16093" i="7"/>
  <c r="G16093" i="7" s="1"/>
  <c r="E16093" i="7"/>
  <c r="F16093" i="7"/>
  <c r="B16094" i="7"/>
  <c r="C16094" i="7"/>
  <c r="G16094" i="7" s="1"/>
  <c r="D16094" i="7"/>
  <c r="E16094" i="7"/>
  <c r="F16094" i="7"/>
  <c r="B16095" i="7"/>
  <c r="C16095" i="7"/>
  <c r="G16095" i="7" s="1"/>
  <c r="D16095" i="7"/>
  <c r="E16095" i="7"/>
  <c r="F16095" i="7"/>
  <c r="B16096" i="7"/>
  <c r="G16096" i="7" s="1"/>
  <c r="C16096" i="7"/>
  <c r="D16096" i="7"/>
  <c r="E16096" i="7"/>
  <c r="F16096" i="7"/>
  <c r="B16097" i="7"/>
  <c r="C16097" i="7"/>
  <c r="D16097" i="7"/>
  <c r="G16097" i="7" s="1"/>
  <c r="E16097" i="7"/>
  <c r="F16097" i="7"/>
  <c r="B16098" i="7"/>
  <c r="C16098" i="7"/>
  <c r="G16098" i="7" s="1"/>
  <c r="D16098" i="7"/>
  <c r="E16098" i="7"/>
  <c r="F16098" i="7"/>
  <c r="B16099" i="7"/>
  <c r="C16099" i="7"/>
  <c r="G16099" i="7" s="1"/>
  <c r="D16099" i="7"/>
  <c r="E16099" i="7"/>
  <c r="F16099" i="7"/>
  <c r="B16100" i="7"/>
  <c r="G16100" i="7" s="1"/>
  <c r="C16100" i="7"/>
  <c r="D16100" i="7"/>
  <c r="E16100" i="7"/>
  <c r="F16100" i="7"/>
  <c r="B16101" i="7"/>
  <c r="C16101" i="7"/>
  <c r="D16101" i="7"/>
  <c r="G16101" i="7" s="1"/>
  <c r="E16101" i="7"/>
  <c r="F16101" i="7"/>
  <c r="B16102" i="7"/>
  <c r="C16102" i="7"/>
  <c r="G16102" i="7" s="1"/>
  <c r="D16102" i="7"/>
  <c r="E16102" i="7"/>
  <c r="F16102" i="7"/>
  <c r="B16103" i="7"/>
  <c r="C16103" i="7"/>
  <c r="G16103" i="7" s="1"/>
  <c r="D16103" i="7"/>
  <c r="E16103" i="7"/>
  <c r="F16103" i="7"/>
  <c r="B16104" i="7"/>
  <c r="G16104" i="7" s="1"/>
  <c r="C16104" i="7"/>
  <c r="D16104" i="7"/>
  <c r="E16104" i="7"/>
  <c r="F16104" i="7"/>
  <c r="B16105" i="7"/>
  <c r="C16105" i="7"/>
  <c r="D16105" i="7"/>
  <c r="G16105" i="7" s="1"/>
  <c r="E16105" i="7"/>
  <c r="F16105" i="7"/>
  <c r="B16106" i="7"/>
  <c r="C16106" i="7"/>
  <c r="G16106" i="7" s="1"/>
  <c r="D16106" i="7"/>
  <c r="E16106" i="7"/>
  <c r="F16106" i="7"/>
  <c r="B16107" i="7"/>
  <c r="C16107" i="7"/>
  <c r="G16107" i="7" s="1"/>
  <c r="D16107" i="7"/>
  <c r="E16107" i="7"/>
  <c r="F16107" i="7"/>
  <c r="B16108" i="7"/>
  <c r="G16108" i="7" s="1"/>
  <c r="C16108" i="7"/>
  <c r="D16108" i="7"/>
  <c r="E16108" i="7"/>
  <c r="F16108" i="7"/>
  <c r="B16109" i="7"/>
  <c r="C16109" i="7"/>
  <c r="D16109" i="7"/>
  <c r="G16109" i="7" s="1"/>
  <c r="E16109" i="7"/>
  <c r="F16109" i="7"/>
  <c r="B16110" i="7"/>
  <c r="C16110" i="7"/>
  <c r="G16110" i="7" s="1"/>
  <c r="D16110" i="7"/>
  <c r="E16110" i="7"/>
  <c r="F16110" i="7"/>
  <c r="B16111" i="7"/>
  <c r="C16111" i="7"/>
  <c r="G16111" i="7" s="1"/>
  <c r="D16111" i="7"/>
  <c r="E16111" i="7"/>
  <c r="F16111" i="7"/>
  <c r="B16112" i="7"/>
  <c r="G16112" i="7" s="1"/>
  <c r="C16112" i="7"/>
  <c r="D16112" i="7"/>
  <c r="E16112" i="7"/>
  <c r="F16112" i="7"/>
  <c r="B16113" i="7"/>
  <c r="C16113" i="7"/>
  <c r="D16113" i="7"/>
  <c r="G16113" i="7" s="1"/>
  <c r="E16113" i="7"/>
  <c r="F16113" i="7"/>
  <c r="B16114" i="7"/>
  <c r="C16114" i="7"/>
  <c r="G16114" i="7" s="1"/>
  <c r="D16114" i="7"/>
  <c r="E16114" i="7"/>
  <c r="F16114" i="7"/>
  <c r="B16115" i="7"/>
  <c r="C16115" i="7"/>
  <c r="G16115" i="7" s="1"/>
  <c r="D16115" i="7"/>
  <c r="E16115" i="7"/>
  <c r="F16115" i="7"/>
  <c r="B16116" i="7"/>
  <c r="G16116" i="7" s="1"/>
  <c r="C16116" i="7"/>
  <c r="D16116" i="7"/>
  <c r="E16116" i="7"/>
  <c r="F16116" i="7"/>
  <c r="B16117" i="7"/>
  <c r="C16117" i="7"/>
  <c r="D16117" i="7"/>
  <c r="G16117" i="7" s="1"/>
  <c r="E16117" i="7"/>
  <c r="F16117" i="7"/>
  <c r="B16118" i="7"/>
  <c r="C16118" i="7"/>
  <c r="G16118" i="7" s="1"/>
  <c r="D16118" i="7"/>
  <c r="E16118" i="7"/>
  <c r="F16118" i="7"/>
  <c r="B16119" i="7"/>
  <c r="C16119" i="7"/>
  <c r="G16119" i="7" s="1"/>
  <c r="D16119" i="7"/>
  <c r="E16119" i="7"/>
  <c r="F16119" i="7"/>
  <c r="B16120" i="7"/>
  <c r="G16120" i="7" s="1"/>
  <c r="C16120" i="7"/>
  <c r="D16120" i="7"/>
  <c r="E16120" i="7"/>
  <c r="F16120" i="7"/>
  <c r="B16121" i="7"/>
  <c r="C16121" i="7"/>
  <c r="D16121" i="7"/>
  <c r="G16121" i="7" s="1"/>
  <c r="E16121" i="7"/>
  <c r="F16121" i="7"/>
  <c r="B16122" i="7"/>
  <c r="C16122" i="7"/>
  <c r="G16122" i="7" s="1"/>
  <c r="D16122" i="7"/>
  <c r="E16122" i="7"/>
  <c r="F16122" i="7"/>
  <c r="B16123" i="7"/>
  <c r="C16123" i="7"/>
  <c r="G16123" i="7" s="1"/>
  <c r="D16123" i="7"/>
  <c r="E16123" i="7"/>
  <c r="F16123" i="7"/>
  <c r="B16124" i="7"/>
  <c r="G16124" i="7" s="1"/>
  <c r="C16124" i="7"/>
  <c r="D16124" i="7"/>
  <c r="E16124" i="7"/>
  <c r="F16124" i="7"/>
  <c r="B16125" i="7"/>
  <c r="C16125" i="7"/>
  <c r="D16125" i="7"/>
  <c r="G16125" i="7" s="1"/>
  <c r="E16125" i="7"/>
  <c r="F16125" i="7"/>
  <c r="B16126" i="7"/>
  <c r="C16126" i="7"/>
  <c r="G16126" i="7" s="1"/>
  <c r="D16126" i="7"/>
  <c r="E16126" i="7"/>
  <c r="F16126" i="7"/>
  <c r="B16127" i="7"/>
  <c r="C16127" i="7"/>
  <c r="G16127" i="7" s="1"/>
  <c r="D16127" i="7"/>
  <c r="E16127" i="7"/>
  <c r="F16127" i="7"/>
  <c r="B16128" i="7"/>
  <c r="G16128" i="7" s="1"/>
  <c r="C16128" i="7"/>
  <c r="D16128" i="7"/>
  <c r="E16128" i="7"/>
  <c r="F16128" i="7"/>
  <c r="B16129" i="7"/>
  <c r="C16129" i="7"/>
  <c r="D16129" i="7"/>
  <c r="G16129" i="7" s="1"/>
  <c r="E16129" i="7"/>
  <c r="F16129" i="7"/>
  <c r="B16130" i="7"/>
  <c r="C16130" i="7"/>
  <c r="G16130" i="7" s="1"/>
  <c r="D16130" i="7"/>
  <c r="E16130" i="7"/>
  <c r="F16130" i="7"/>
  <c r="B16131" i="7"/>
  <c r="C16131" i="7"/>
  <c r="G16131" i="7" s="1"/>
  <c r="D16131" i="7"/>
  <c r="E16131" i="7"/>
  <c r="F16131" i="7"/>
  <c r="B16132" i="7"/>
  <c r="G16132" i="7" s="1"/>
  <c r="C16132" i="7"/>
  <c r="D16132" i="7"/>
  <c r="E16132" i="7"/>
  <c r="F16132" i="7"/>
  <c r="B16133" i="7"/>
  <c r="C16133" i="7"/>
  <c r="D16133" i="7"/>
  <c r="G16133" i="7" s="1"/>
  <c r="E16133" i="7"/>
  <c r="F16133" i="7"/>
  <c r="B16134" i="7"/>
  <c r="C16134" i="7"/>
  <c r="G16134" i="7" s="1"/>
  <c r="D16134" i="7"/>
  <c r="E16134" i="7"/>
  <c r="F16134" i="7"/>
  <c r="B16135" i="7"/>
  <c r="C16135" i="7"/>
  <c r="G16135" i="7" s="1"/>
  <c r="D16135" i="7"/>
  <c r="E16135" i="7"/>
  <c r="F16135" i="7"/>
  <c r="B16136" i="7"/>
  <c r="G16136" i="7" s="1"/>
  <c r="C16136" i="7"/>
  <c r="D16136" i="7"/>
  <c r="E16136" i="7"/>
  <c r="F16136" i="7"/>
  <c r="B16137" i="7"/>
  <c r="C16137" i="7"/>
  <c r="D16137" i="7"/>
  <c r="G16137" i="7" s="1"/>
  <c r="E16137" i="7"/>
  <c r="F16137" i="7"/>
  <c r="B16138" i="7"/>
  <c r="C16138" i="7"/>
  <c r="G16138" i="7" s="1"/>
  <c r="D16138" i="7"/>
  <c r="E16138" i="7"/>
  <c r="F16138" i="7"/>
  <c r="B16139" i="7"/>
  <c r="C16139" i="7"/>
  <c r="G16139" i="7" s="1"/>
  <c r="D16139" i="7"/>
  <c r="E16139" i="7"/>
  <c r="F16139" i="7"/>
  <c r="B16140" i="7"/>
  <c r="G16140" i="7" s="1"/>
  <c r="C16140" i="7"/>
  <c r="D16140" i="7"/>
  <c r="E16140" i="7"/>
  <c r="F16140" i="7"/>
  <c r="B16141" i="7"/>
  <c r="C16141" i="7"/>
  <c r="D16141" i="7"/>
  <c r="G16141" i="7" s="1"/>
  <c r="E16141" i="7"/>
  <c r="F16141" i="7"/>
  <c r="B16142" i="7"/>
  <c r="C16142" i="7"/>
  <c r="G16142" i="7" s="1"/>
  <c r="D16142" i="7"/>
  <c r="E16142" i="7"/>
  <c r="F16142" i="7"/>
  <c r="B16143" i="7"/>
  <c r="C16143" i="7"/>
  <c r="G16143" i="7" s="1"/>
  <c r="D16143" i="7"/>
  <c r="E16143" i="7"/>
  <c r="F16143" i="7"/>
  <c r="B16144" i="7"/>
  <c r="G16144" i="7" s="1"/>
  <c r="C16144" i="7"/>
  <c r="D16144" i="7"/>
  <c r="E16144" i="7"/>
  <c r="F16144" i="7"/>
  <c r="B16145" i="7"/>
  <c r="C16145" i="7"/>
  <c r="D16145" i="7"/>
  <c r="G16145" i="7" s="1"/>
  <c r="E16145" i="7"/>
  <c r="F16145" i="7"/>
  <c r="B16146" i="7"/>
  <c r="C16146" i="7"/>
  <c r="G16146" i="7" s="1"/>
  <c r="D16146" i="7"/>
  <c r="E16146" i="7"/>
  <c r="F16146" i="7"/>
  <c r="B16147" i="7"/>
  <c r="C16147" i="7"/>
  <c r="G16147" i="7" s="1"/>
  <c r="D16147" i="7"/>
  <c r="E16147" i="7"/>
  <c r="F16147" i="7"/>
  <c r="B16148" i="7"/>
  <c r="G16148" i="7" s="1"/>
  <c r="C16148" i="7"/>
  <c r="D16148" i="7"/>
  <c r="E16148" i="7"/>
  <c r="F16148" i="7"/>
  <c r="B16149" i="7"/>
  <c r="C16149" i="7"/>
  <c r="D16149" i="7"/>
  <c r="G16149" i="7" s="1"/>
  <c r="E16149" i="7"/>
  <c r="F16149" i="7"/>
  <c r="B16150" i="7"/>
  <c r="C16150" i="7"/>
  <c r="G16150" i="7" s="1"/>
  <c r="D16150" i="7"/>
  <c r="E16150" i="7"/>
  <c r="F16150" i="7"/>
  <c r="B16151" i="7"/>
  <c r="C16151" i="7"/>
  <c r="G16151" i="7" s="1"/>
  <c r="D16151" i="7"/>
  <c r="E16151" i="7"/>
  <c r="F16151" i="7"/>
  <c r="B16152" i="7"/>
  <c r="G16152" i="7" s="1"/>
  <c r="C16152" i="7"/>
  <c r="D16152" i="7"/>
  <c r="E16152" i="7"/>
  <c r="F16152" i="7"/>
  <c r="B16153" i="7"/>
  <c r="C16153" i="7"/>
  <c r="D16153" i="7"/>
  <c r="G16153" i="7" s="1"/>
  <c r="E16153" i="7"/>
  <c r="F16153" i="7"/>
  <c r="B16154" i="7"/>
  <c r="C16154" i="7"/>
  <c r="G16154" i="7" s="1"/>
  <c r="D16154" i="7"/>
  <c r="E16154" i="7"/>
  <c r="F16154" i="7"/>
  <c r="B16155" i="7"/>
  <c r="C16155" i="7"/>
  <c r="G16155" i="7" s="1"/>
  <c r="D16155" i="7"/>
  <c r="E16155" i="7"/>
  <c r="F16155" i="7"/>
  <c r="B16156" i="7"/>
  <c r="G16156" i="7" s="1"/>
  <c r="C16156" i="7"/>
  <c r="D16156" i="7"/>
  <c r="E16156" i="7"/>
  <c r="F16156" i="7"/>
  <c r="B16157" i="7"/>
  <c r="C16157" i="7"/>
  <c r="D16157" i="7"/>
  <c r="G16157" i="7" s="1"/>
  <c r="E16157" i="7"/>
  <c r="F16157" i="7"/>
  <c r="B16158" i="7"/>
  <c r="C16158" i="7"/>
  <c r="G16158" i="7" s="1"/>
  <c r="D16158" i="7"/>
  <c r="E16158" i="7"/>
  <c r="F16158" i="7"/>
  <c r="B16159" i="7"/>
  <c r="C16159" i="7"/>
  <c r="G16159" i="7" s="1"/>
  <c r="D16159" i="7"/>
  <c r="E16159" i="7"/>
  <c r="F16159" i="7"/>
  <c r="B16160" i="7"/>
  <c r="G16160" i="7" s="1"/>
  <c r="C16160" i="7"/>
  <c r="D16160" i="7"/>
  <c r="E16160" i="7"/>
  <c r="F16160" i="7"/>
  <c r="B16161" i="7"/>
  <c r="C16161" i="7"/>
  <c r="D16161" i="7"/>
  <c r="G16161" i="7" s="1"/>
  <c r="E16161" i="7"/>
  <c r="F16161" i="7"/>
  <c r="B16162" i="7"/>
  <c r="C16162" i="7"/>
  <c r="G16162" i="7" s="1"/>
  <c r="D16162" i="7"/>
  <c r="E16162" i="7"/>
  <c r="F16162" i="7"/>
  <c r="B16163" i="7"/>
  <c r="C16163" i="7"/>
  <c r="G16163" i="7" s="1"/>
  <c r="D16163" i="7"/>
  <c r="E16163" i="7"/>
  <c r="F16163" i="7"/>
  <c r="B16164" i="7"/>
  <c r="G16164" i="7" s="1"/>
  <c r="C16164" i="7"/>
  <c r="D16164" i="7"/>
  <c r="E16164" i="7"/>
  <c r="F16164" i="7"/>
  <c r="B16165" i="7"/>
  <c r="C16165" i="7"/>
  <c r="D16165" i="7"/>
  <c r="G16165" i="7" s="1"/>
  <c r="E16165" i="7"/>
  <c r="F16165" i="7"/>
  <c r="B16166" i="7"/>
  <c r="C16166" i="7"/>
  <c r="G16166" i="7" s="1"/>
  <c r="D16166" i="7"/>
  <c r="E16166" i="7"/>
  <c r="F16166" i="7"/>
  <c r="B16167" i="7"/>
  <c r="C16167" i="7"/>
  <c r="G16167" i="7" s="1"/>
  <c r="D16167" i="7"/>
  <c r="E16167" i="7"/>
  <c r="F16167" i="7"/>
  <c r="B16168" i="7"/>
  <c r="G16168" i="7" s="1"/>
  <c r="C16168" i="7"/>
  <c r="D16168" i="7"/>
  <c r="E16168" i="7"/>
  <c r="F16168" i="7"/>
  <c r="B16169" i="7"/>
  <c r="C16169" i="7"/>
  <c r="D16169" i="7"/>
  <c r="G16169" i="7" s="1"/>
  <c r="E16169" i="7"/>
  <c r="F16169" i="7"/>
  <c r="B16170" i="7"/>
  <c r="C16170" i="7"/>
  <c r="G16170" i="7" s="1"/>
  <c r="D16170" i="7"/>
  <c r="E16170" i="7"/>
  <c r="F16170" i="7"/>
  <c r="B16171" i="7"/>
  <c r="C16171" i="7"/>
  <c r="G16171" i="7" s="1"/>
  <c r="D16171" i="7"/>
  <c r="E16171" i="7"/>
  <c r="F16171" i="7"/>
  <c r="B16172" i="7"/>
  <c r="G16172" i="7" s="1"/>
  <c r="C16172" i="7"/>
  <c r="D16172" i="7"/>
  <c r="E16172" i="7"/>
  <c r="F16172" i="7"/>
  <c r="B16173" i="7"/>
  <c r="C16173" i="7"/>
  <c r="D16173" i="7"/>
  <c r="G16173" i="7" s="1"/>
  <c r="E16173" i="7"/>
  <c r="F16173" i="7"/>
  <c r="B16174" i="7"/>
  <c r="C16174" i="7"/>
  <c r="G16174" i="7" s="1"/>
  <c r="D16174" i="7"/>
  <c r="E16174" i="7"/>
  <c r="F16174" i="7"/>
  <c r="B16175" i="7"/>
  <c r="C16175" i="7"/>
  <c r="G16175" i="7" s="1"/>
  <c r="D16175" i="7"/>
  <c r="E16175" i="7"/>
  <c r="F16175" i="7"/>
  <c r="B16176" i="7"/>
  <c r="G16176" i="7" s="1"/>
  <c r="C16176" i="7"/>
  <c r="D16176" i="7"/>
  <c r="E16176" i="7"/>
  <c r="F16176" i="7"/>
  <c r="B16177" i="7"/>
  <c r="C16177" i="7"/>
  <c r="D16177" i="7"/>
  <c r="G16177" i="7" s="1"/>
  <c r="E16177" i="7"/>
  <c r="F16177" i="7"/>
  <c r="B16178" i="7"/>
  <c r="C16178" i="7"/>
  <c r="G16178" i="7" s="1"/>
  <c r="D16178" i="7"/>
  <c r="E16178" i="7"/>
  <c r="F16178" i="7"/>
  <c r="B16179" i="7"/>
  <c r="C16179" i="7"/>
  <c r="G16179" i="7" s="1"/>
  <c r="D16179" i="7"/>
  <c r="E16179" i="7"/>
  <c r="F16179" i="7"/>
  <c r="B16180" i="7"/>
  <c r="G16180" i="7" s="1"/>
  <c r="C16180" i="7"/>
  <c r="D16180" i="7"/>
  <c r="E16180" i="7"/>
  <c r="F16180" i="7"/>
  <c r="B16181" i="7"/>
  <c r="C16181" i="7"/>
  <c r="D16181" i="7"/>
  <c r="G16181" i="7" s="1"/>
  <c r="E16181" i="7"/>
  <c r="F16181" i="7"/>
  <c r="B16182" i="7"/>
  <c r="C16182" i="7"/>
  <c r="G16182" i="7" s="1"/>
  <c r="D16182" i="7"/>
  <c r="E16182" i="7"/>
  <c r="F16182" i="7"/>
  <c r="B16183" i="7"/>
  <c r="C16183" i="7"/>
  <c r="G16183" i="7" s="1"/>
  <c r="D16183" i="7"/>
  <c r="E16183" i="7"/>
  <c r="F16183" i="7"/>
  <c r="B16184" i="7"/>
  <c r="G16184" i="7" s="1"/>
  <c r="C16184" i="7"/>
  <c r="D16184" i="7"/>
  <c r="E16184" i="7"/>
  <c r="F16184" i="7"/>
  <c r="B16185" i="7"/>
  <c r="C16185" i="7"/>
  <c r="D16185" i="7"/>
  <c r="G16185" i="7" s="1"/>
  <c r="E16185" i="7"/>
  <c r="F16185" i="7"/>
  <c r="B16186" i="7"/>
  <c r="C16186" i="7"/>
  <c r="G16186" i="7" s="1"/>
  <c r="D16186" i="7"/>
  <c r="E16186" i="7"/>
  <c r="F16186" i="7"/>
  <c r="B16187" i="7"/>
  <c r="C16187" i="7"/>
  <c r="G16187" i="7" s="1"/>
  <c r="D16187" i="7"/>
  <c r="E16187" i="7"/>
  <c r="F16187" i="7"/>
  <c r="B16188" i="7"/>
  <c r="G16188" i="7" s="1"/>
  <c r="C16188" i="7"/>
  <c r="D16188" i="7"/>
  <c r="E16188" i="7"/>
  <c r="F16188" i="7"/>
  <c r="B16189" i="7"/>
  <c r="C16189" i="7"/>
  <c r="D16189" i="7"/>
  <c r="G16189" i="7" s="1"/>
  <c r="E16189" i="7"/>
  <c r="F16189" i="7"/>
  <c r="B16190" i="7"/>
  <c r="C16190" i="7"/>
  <c r="G16190" i="7" s="1"/>
  <c r="D16190" i="7"/>
  <c r="E16190" i="7"/>
  <c r="F16190" i="7"/>
  <c r="B16191" i="7"/>
  <c r="C16191" i="7"/>
  <c r="G16191" i="7" s="1"/>
  <c r="D16191" i="7"/>
  <c r="E16191" i="7"/>
  <c r="F16191" i="7"/>
  <c r="B16192" i="7"/>
  <c r="G16192" i="7" s="1"/>
  <c r="C16192" i="7"/>
  <c r="D16192" i="7"/>
  <c r="E16192" i="7"/>
  <c r="F16192" i="7"/>
  <c r="B16193" i="7"/>
  <c r="C16193" i="7"/>
  <c r="D16193" i="7"/>
  <c r="G16193" i="7" s="1"/>
  <c r="E16193" i="7"/>
  <c r="F16193" i="7"/>
  <c r="B16194" i="7"/>
  <c r="C16194" i="7"/>
  <c r="G16194" i="7" s="1"/>
  <c r="D16194" i="7"/>
  <c r="E16194" i="7"/>
  <c r="F16194" i="7"/>
  <c r="B16195" i="7"/>
  <c r="C16195" i="7"/>
  <c r="G16195" i="7" s="1"/>
  <c r="D16195" i="7"/>
  <c r="E16195" i="7"/>
  <c r="F16195" i="7"/>
  <c r="B16196" i="7"/>
  <c r="G16196" i="7" s="1"/>
  <c r="C16196" i="7"/>
  <c r="D16196" i="7"/>
  <c r="E16196" i="7"/>
  <c r="F16196" i="7"/>
  <c r="B16197" i="7"/>
  <c r="C16197" i="7"/>
  <c r="D16197" i="7"/>
  <c r="G16197" i="7" s="1"/>
  <c r="E16197" i="7"/>
  <c r="F16197" i="7"/>
  <c r="B16198" i="7"/>
  <c r="C16198" i="7"/>
  <c r="G16198" i="7" s="1"/>
  <c r="D16198" i="7"/>
  <c r="E16198" i="7"/>
  <c r="F16198" i="7"/>
  <c r="B16199" i="7"/>
  <c r="C16199" i="7"/>
  <c r="G16199" i="7" s="1"/>
  <c r="D16199" i="7"/>
  <c r="E16199" i="7"/>
  <c r="F16199" i="7"/>
  <c r="B16200" i="7"/>
  <c r="G16200" i="7" s="1"/>
  <c r="C16200" i="7"/>
  <c r="D16200" i="7"/>
  <c r="E16200" i="7"/>
  <c r="F16200" i="7"/>
  <c r="B16201" i="7"/>
  <c r="C16201" i="7"/>
  <c r="D16201" i="7"/>
  <c r="G16201" i="7" s="1"/>
  <c r="E16201" i="7"/>
  <c r="F16201" i="7"/>
  <c r="B16202" i="7"/>
  <c r="C16202" i="7"/>
  <c r="G16202" i="7" s="1"/>
  <c r="D16202" i="7"/>
  <c r="E16202" i="7"/>
  <c r="F16202" i="7"/>
  <c r="B16203" i="7"/>
  <c r="C16203" i="7"/>
  <c r="G16203" i="7" s="1"/>
  <c r="D16203" i="7"/>
  <c r="E16203" i="7"/>
  <c r="F16203" i="7"/>
  <c r="B16204" i="7"/>
  <c r="G16204" i="7" s="1"/>
  <c r="C16204" i="7"/>
  <c r="D16204" i="7"/>
  <c r="E16204" i="7"/>
  <c r="F16204" i="7"/>
  <c r="B16205" i="7"/>
  <c r="C16205" i="7"/>
  <c r="D16205" i="7"/>
  <c r="G16205" i="7" s="1"/>
  <c r="E16205" i="7"/>
  <c r="F16205" i="7"/>
  <c r="B16206" i="7"/>
  <c r="C16206" i="7"/>
  <c r="G16206" i="7" s="1"/>
  <c r="D16206" i="7"/>
  <c r="E16206" i="7"/>
  <c r="F16206" i="7"/>
  <c r="B16207" i="7"/>
  <c r="C16207" i="7"/>
  <c r="G16207" i="7" s="1"/>
  <c r="D16207" i="7"/>
  <c r="E16207" i="7"/>
  <c r="F16207" i="7"/>
  <c r="B16208" i="7"/>
  <c r="G16208" i="7" s="1"/>
  <c r="C16208" i="7"/>
  <c r="D16208" i="7"/>
  <c r="E16208" i="7"/>
  <c r="F16208" i="7"/>
  <c r="B16209" i="7"/>
  <c r="C16209" i="7"/>
  <c r="D16209" i="7"/>
  <c r="G16209" i="7" s="1"/>
  <c r="E16209" i="7"/>
  <c r="F16209" i="7"/>
  <c r="B16210" i="7"/>
  <c r="C16210" i="7"/>
  <c r="G16210" i="7" s="1"/>
  <c r="D16210" i="7"/>
  <c r="E16210" i="7"/>
  <c r="F16210" i="7"/>
  <c r="B16211" i="7"/>
  <c r="C16211" i="7"/>
  <c r="G16211" i="7" s="1"/>
  <c r="D16211" i="7"/>
  <c r="E16211" i="7"/>
  <c r="F16211" i="7"/>
  <c r="B16212" i="7"/>
  <c r="G16212" i="7" s="1"/>
  <c r="C16212" i="7"/>
  <c r="D16212" i="7"/>
  <c r="E16212" i="7"/>
  <c r="F16212" i="7"/>
  <c r="B16213" i="7"/>
  <c r="C16213" i="7"/>
  <c r="D16213" i="7"/>
  <c r="G16213" i="7" s="1"/>
  <c r="E16213" i="7"/>
  <c r="F16213" i="7"/>
  <c r="B16214" i="7"/>
  <c r="C16214" i="7"/>
  <c r="G16214" i="7" s="1"/>
  <c r="D16214" i="7"/>
  <c r="E16214" i="7"/>
  <c r="F16214" i="7"/>
  <c r="B16215" i="7"/>
  <c r="C16215" i="7"/>
  <c r="G16215" i="7" s="1"/>
  <c r="D16215" i="7"/>
  <c r="E16215" i="7"/>
  <c r="F16215" i="7"/>
  <c r="B16216" i="7"/>
  <c r="G16216" i="7" s="1"/>
  <c r="C16216" i="7"/>
  <c r="D16216" i="7"/>
  <c r="E16216" i="7"/>
  <c r="F16216" i="7"/>
  <c r="B16217" i="7"/>
  <c r="C16217" i="7"/>
  <c r="D16217" i="7"/>
  <c r="G16217" i="7" s="1"/>
  <c r="E16217" i="7"/>
  <c r="F16217" i="7"/>
  <c r="B16218" i="7"/>
  <c r="C16218" i="7"/>
  <c r="G16218" i="7" s="1"/>
  <c r="D16218" i="7"/>
  <c r="E16218" i="7"/>
  <c r="F16218" i="7"/>
  <c r="B16219" i="7"/>
  <c r="C16219" i="7"/>
  <c r="G16219" i="7" s="1"/>
  <c r="D16219" i="7"/>
  <c r="E16219" i="7"/>
  <c r="F16219" i="7"/>
  <c r="B16220" i="7"/>
  <c r="G16220" i="7" s="1"/>
  <c r="C16220" i="7"/>
  <c r="D16220" i="7"/>
  <c r="E16220" i="7"/>
  <c r="F16220" i="7"/>
  <c r="B16221" i="7"/>
  <c r="C16221" i="7"/>
  <c r="D16221" i="7"/>
  <c r="G16221" i="7" s="1"/>
  <c r="E16221" i="7"/>
  <c r="F16221" i="7"/>
  <c r="B16222" i="7"/>
  <c r="C16222" i="7"/>
  <c r="G16222" i="7" s="1"/>
  <c r="D16222" i="7"/>
  <c r="E16222" i="7"/>
  <c r="F16222" i="7"/>
  <c r="B16223" i="7"/>
  <c r="C16223" i="7"/>
  <c r="G16223" i="7" s="1"/>
  <c r="D16223" i="7"/>
  <c r="E16223" i="7"/>
  <c r="F16223" i="7"/>
  <c r="B16224" i="7"/>
  <c r="G16224" i="7" s="1"/>
  <c r="C16224" i="7"/>
  <c r="D16224" i="7"/>
  <c r="E16224" i="7"/>
  <c r="F16224" i="7"/>
  <c r="B16225" i="7"/>
  <c r="C16225" i="7"/>
  <c r="D16225" i="7"/>
  <c r="G16225" i="7" s="1"/>
  <c r="E16225" i="7"/>
  <c r="F16225" i="7"/>
  <c r="B16226" i="7"/>
  <c r="C16226" i="7"/>
  <c r="G16226" i="7" s="1"/>
  <c r="D16226" i="7"/>
  <c r="E16226" i="7"/>
  <c r="F16226" i="7"/>
  <c r="B16227" i="7"/>
  <c r="C16227" i="7"/>
  <c r="D16227" i="7"/>
  <c r="E16227" i="7"/>
  <c r="F16227" i="7"/>
  <c r="B16228" i="7"/>
  <c r="C16228" i="7"/>
  <c r="D16228" i="7"/>
  <c r="E16228" i="7"/>
  <c r="F16228" i="7"/>
  <c r="G16228" i="7"/>
  <c r="B16229" i="7"/>
  <c r="C16229" i="7"/>
  <c r="D16229" i="7"/>
  <c r="G16229" i="7" s="1"/>
  <c r="E16229" i="7"/>
  <c r="F16229" i="7"/>
  <c r="B16230" i="7"/>
  <c r="C16230" i="7"/>
  <c r="D16230" i="7"/>
  <c r="E16230" i="7"/>
  <c r="F16230" i="7"/>
  <c r="B16231" i="7"/>
  <c r="C16231" i="7"/>
  <c r="D16231" i="7"/>
  <c r="E16231" i="7"/>
  <c r="F16231" i="7"/>
  <c r="B16232" i="7"/>
  <c r="C16232" i="7"/>
  <c r="D16232" i="7"/>
  <c r="E16232" i="7"/>
  <c r="F16232" i="7"/>
  <c r="G16232" i="7"/>
  <c r="B16233" i="7"/>
  <c r="C16233" i="7"/>
  <c r="D16233" i="7"/>
  <c r="G16233" i="7" s="1"/>
  <c r="E16233" i="7"/>
  <c r="F16233" i="7"/>
  <c r="B16234" i="7"/>
  <c r="C16234" i="7"/>
  <c r="G16234" i="7" s="1"/>
  <c r="D16234" i="7"/>
  <c r="E16234" i="7"/>
  <c r="F16234" i="7"/>
  <c r="B16235" i="7"/>
  <c r="C16235" i="7"/>
  <c r="G16235" i="7" s="1"/>
  <c r="D16235" i="7"/>
  <c r="E16235" i="7"/>
  <c r="F16235" i="7"/>
  <c r="B16236" i="7"/>
  <c r="C16236" i="7"/>
  <c r="D16236" i="7"/>
  <c r="E16236" i="7"/>
  <c r="F16236" i="7"/>
  <c r="G16236" i="7"/>
  <c r="B16237" i="7"/>
  <c r="C16237" i="7"/>
  <c r="D16237" i="7"/>
  <c r="G16237" i="7" s="1"/>
  <c r="E16237" i="7"/>
  <c r="F16237" i="7"/>
  <c r="B16238" i="7"/>
  <c r="C16238" i="7"/>
  <c r="G16238" i="7" s="1"/>
  <c r="D16238" i="7"/>
  <c r="E16238" i="7"/>
  <c r="F16238" i="7"/>
  <c r="B16239" i="7"/>
  <c r="C16239" i="7"/>
  <c r="G16239" i="7" s="1"/>
  <c r="D16239" i="7"/>
  <c r="E16239" i="7"/>
  <c r="F16239" i="7"/>
  <c r="B16240" i="7"/>
  <c r="G16240" i="7" s="1"/>
  <c r="C16240" i="7"/>
  <c r="D16240" i="7"/>
  <c r="E16240" i="7"/>
  <c r="F16240" i="7"/>
  <c r="B16241" i="7"/>
  <c r="C16241" i="7"/>
  <c r="D16241" i="7"/>
  <c r="G16241" i="7" s="1"/>
  <c r="E16241" i="7"/>
  <c r="F16241" i="7"/>
  <c r="B16242" i="7"/>
  <c r="C16242" i="7"/>
  <c r="G16242" i="7" s="1"/>
  <c r="D16242" i="7"/>
  <c r="E16242" i="7"/>
  <c r="F16242" i="7"/>
  <c r="B16243" i="7"/>
  <c r="C16243" i="7"/>
  <c r="D16243" i="7"/>
  <c r="E16243" i="7"/>
  <c r="F16243" i="7"/>
  <c r="B16244" i="7"/>
  <c r="C16244" i="7"/>
  <c r="D16244" i="7"/>
  <c r="E16244" i="7"/>
  <c r="F16244" i="7"/>
  <c r="G16244" i="7"/>
  <c r="B16245" i="7"/>
  <c r="C16245" i="7"/>
  <c r="D16245" i="7"/>
  <c r="G16245" i="7" s="1"/>
  <c r="E16245" i="7"/>
  <c r="F16245" i="7"/>
  <c r="B16246" i="7"/>
  <c r="C16246" i="7"/>
  <c r="D16246" i="7"/>
  <c r="E16246" i="7"/>
  <c r="F16246" i="7"/>
  <c r="B16247" i="7"/>
  <c r="C16247" i="7"/>
  <c r="D16247" i="7"/>
  <c r="E16247" i="7"/>
  <c r="F16247" i="7"/>
  <c r="B16248" i="7"/>
  <c r="C16248" i="7"/>
  <c r="D16248" i="7"/>
  <c r="E16248" i="7"/>
  <c r="F16248" i="7"/>
  <c r="G16248" i="7"/>
  <c r="B16249" i="7"/>
  <c r="C16249" i="7"/>
  <c r="D16249" i="7"/>
  <c r="G16249" i="7" s="1"/>
  <c r="E16249" i="7"/>
  <c r="F16249" i="7"/>
  <c r="B16250" i="7"/>
  <c r="C16250" i="7"/>
  <c r="G16250" i="7" s="1"/>
  <c r="D16250" i="7"/>
  <c r="E16250" i="7"/>
  <c r="F16250" i="7"/>
  <c r="B16251" i="7"/>
  <c r="C16251" i="7"/>
  <c r="G16251" i="7" s="1"/>
  <c r="D16251" i="7"/>
  <c r="E16251" i="7"/>
  <c r="F16251" i="7"/>
  <c r="B16252" i="7"/>
  <c r="C16252" i="7"/>
  <c r="D16252" i="7"/>
  <c r="E16252" i="7"/>
  <c r="F16252" i="7"/>
  <c r="G16252" i="7"/>
  <c r="B16253" i="7"/>
  <c r="C16253" i="7"/>
  <c r="D16253" i="7"/>
  <c r="G16253" i="7" s="1"/>
  <c r="E16253" i="7"/>
  <c r="F16253" i="7"/>
  <c r="B16254" i="7"/>
  <c r="C16254" i="7"/>
  <c r="G16254" i="7" s="1"/>
  <c r="D16254" i="7"/>
  <c r="E16254" i="7"/>
  <c r="F16254" i="7"/>
  <c r="B16255" i="7"/>
  <c r="C16255" i="7"/>
  <c r="G16255" i="7" s="1"/>
  <c r="D16255" i="7"/>
  <c r="E16255" i="7"/>
  <c r="F16255" i="7"/>
  <c r="B16256" i="7"/>
  <c r="G16256" i="7" s="1"/>
  <c r="C16256" i="7"/>
  <c r="D16256" i="7"/>
  <c r="E16256" i="7"/>
  <c r="F16256" i="7"/>
  <c r="B16257" i="7"/>
  <c r="C16257" i="7"/>
  <c r="D16257" i="7"/>
  <c r="G16257" i="7" s="1"/>
  <c r="E16257" i="7"/>
  <c r="F16257" i="7"/>
  <c r="B16258" i="7"/>
  <c r="C16258" i="7"/>
  <c r="G16258" i="7" s="1"/>
  <c r="D16258" i="7"/>
  <c r="E16258" i="7"/>
  <c r="F16258" i="7"/>
  <c r="B16259" i="7"/>
  <c r="C16259" i="7"/>
  <c r="D16259" i="7"/>
  <c r="E16259" i="7"/>
  <c r="F16259" i="7"/>
  <c r="B16260" i="7"/>
  <c r="C16260" i="7"/>
  <c r="D16260" i="7"/>
  <c r="E16260" i="7"/>
  <c r="F16260" i="7"/>
  <c r="G16260" i="7"/>
  <c r="B16261" i="7"/>
  <c r="C16261" i="7"/>
  <c r="D16261" i="7"/>
  <c r="G16261" i="7" s="1"/>
  <c r="E16261" i="7"/>
  <c r="F16261" i="7"/>
  <c r="B16262" i="7"/>
  <c r="C16262" i="7"/>
  <c r="D16262" i="7"/>
  <c r="E16262" i="7"/>
  <c r="F16262" i="7"/>
  <c r="B16263" i="7"/>
  <c r="C16263" i="7"/>
  <c r="D16263" i="7"/>
  <c r="E16263" i="7"/>
  <c r="F16263" i="7"/>
  <c r="B16264" i="7"/>
  <c r="C16264" i="7"/>
  <c r="D16264" i="7"/>
  <c r="E16264" i="7"/>
  <c r="F16264" i="7"/>
  <c r="G16264" i="7"/>
  <c r="B16265" i="7"/>
  <c r="C16265" i="7"/>
  <c r="D16265" i="7"/>
  <c r="G16265" i="7" s="1"/>
  <c r="E16265" i="7"/>
  <c r="F16265" i="7"/>
  <c r="B16266" i="7"/>
  <c r="C16266" i="7"/>
  <c r="G16266" i="7" s="1"/>
  <c r="D16266" i="7"/>
  <c r="E16266" i="7"/>
  <c r="F16266" i="7"/>
  <c r="B16267" i="7"/>
  <c r="C16267" i="7"/>
  <c r="G16267" i="7" s="1"/>
  <c r="D16267" i="7"/>
  <c r="E16267" i="7"/>
  <c r="F16267" i="7"/>
  <c r="B16268" i="7"/>
  <c r="C16268" i="7"/>
  <c r="D16268" i="7"/>
  <c r="E16268" i="7"/>
  <c r="F16268" i="7"/>
  <c r="G16268" i="7"/>
  <c r="B16269" i="7"/>
  <c r="C16269" i="7"/>
  <c r="D16269" i="7"/>
  <c r="G16269" i="7" s="1"/>
  <c r="E16269" i="7"/>
  <c r="F16269" i="7"/>
  <c r="B16270" i="7"/>
  <c r="C16270" i="7"/>
  <c r="G16270" i="7" s="1"/>
  <c r="D16270" i="7"/>
  <c r="E16270" i="7"/>
  <c r="F16270" i="7"/>
  <c r="B16271" i="7"/>
  <c r="C16271" i="7"/>
  <c r="G16271" i="7" s="1"/>
  <c r="D16271" i="7"/>
  <c r="E16271" i="7"/>
  <c r="F16271" i="7"/>
  <c r="B16272" i="7"/>
  <c r="G16272" i="7" s="1"/>
  <c r="C16272" i="7"/>
  <c r="D16272" i="7"/>
  <c r="E16272" i="7"/>
  <c r="F16272" i="7"/>
  <c r="B16273" i="7"/>
  <c r="C16273" i="7"/>
  <c r="D16273" i="7"/>
  <c r="G16273" i="7" s="1"/>
  <c r="E16273" i="7"/>
  <c r="F16273" i="7"/>
  <c r="B16274" i="7"/>
  <c r="C16274" i="7"/>
  <c r="G16274" i="7" s="1"/>
  <c r="D16274" i="7"/>
  <c r="E16274" i="7"/>
  <c r="F16274" i="7"/>
  <c r="B16275" i="7"/>
  <c r="C16275" i="7"/>
  <c r="D16275" i="7"/>
  <c r="E16275" i="7"/>
  <c r="F16275" i="7"/>
  <c r="B16276" i="7"/>
  <c r="C16276" i="7"/>
  <c r="D16276" i="7"/>
  <c r="E16276" i="7"/>
  <c r="F16276" i="7"/>
  <c r="G16276" i="7"/>
  <c r="B16277" i="7"/>
  <c r="C16277" i="7"/>
  <c r="D16277" i="7"/>
  <c r="G16277" i="7" s="1"/>
  <c r="E16277" i="7"/>
  <c r="F16277" i="7"/>
  <c r="B16278" i="7"/>
  <c r="C16278" i="7"/>
  <c r="D16278" i="7"/>
  <c r="E16278" i="7"/>
  <c r="F16278" i="7"/>
  <c r="B16279" i="7"/>
  <c r="C16279" i="7"/>
  <c r="D16279" i="7"/>
  <c r="E16279" i="7"/>
  <c r="F16279" i="7"/>
  <c r="B16280" i="7"/>
  <c r="C16280" i="7"/>
  <c r="D16280" i="7"/>
  <c r="E16280" i="7"/>
  <c r="F16280" i="7"/>
  <c r="G16280" i="7"/>
  <c r="B16281" i="7"/>
  <c r="C16281" i="7"/>
  <c r="D16281" i="7"/>
  <c r="G16281" i="7" s="1"/>
  <c r="E16281" i="7"/>
  <c r="F16281" i="7"/>
  <c r="B16282" i="7"/>
  <c r="C16282" i="7"/>
  <c r="G16282" i="7" s="1"/>
  <c r="D16282" i="7"/>
  <c r="E16282" i="7"/>
  <c r="F16282" i="7"/>
  <c r="B16283" i="7"/>
  <c r="C16283" i="7"/>
  <c r="G16283" i="7" s="1"/>
  <c r="D16283" i="7"/>
  <c r="E16283" i="7"/>
  <c r="F16283" i="7"/>
  <c r="B16284" i="7"/>
  <c r="C16284" i="7"/>
  <c r="D16284" i="7"/>
  <c r="E16284" i="7"/>
  <c r="F16284" i="7"/>
  <c r="G16284" i="7"/>
  <c r="B16285" i="7"/>
  <c r="C16285" i="7"/>
  <c r="D16285" i="7"/>
  <c r="G16285" i="7" s="1"/>
  <c r="E16285" i="7"/>
  <c r="F16285" i="7"/>
  <c r="B16286" i="7"/>
  <c r="C16286" i="7"/>
  <c r="G16286" i="7" s="1"/>
  <c r="D16286" i="7"/>
  <c r="E16286" i="7"/>
  <c r="F16286" i="7"/>
  <c r="B16287" i="7"/>
  <c r="C16287" i="7"/>
  <c r="G16287" i="7" s="1"/>
  <c r="D16287" i="7"/>
  <c r="E16287" i="7"/>
  <c r="F16287" i="7"/>
  <c r="B16288" i="7"/>
  <c r="G16288" i="7" s="1"/>
  <c r="C16288" i="7"/>
  <c r="D16288" i="7"/>
  <c r="E16288" i="7"/>
  <c r="F16288" i="7"/>
  <c r="B16289" i="7"/>
  <c r="C16289" i="7"/>
  <c r="D16289" i="7"/>
  <c r="G16289" i="7" s="1"/>
  <c r="E16289" i="7"/>
  <c r="F16289" i="7"/>
  <c r="B16290" i="7"/>
  <c r="C16290" i="7"/>
  <c r="G16290" i="7" s="1"/>
  <c r="D16290" i="7"/>
  <c r="E16290" i="7"/>
  <c r="F16290" i="7"/>
  <c r="B16291" i="7"/>
  <c r="C16291" i="7"/>
  <c r="D16291" i="7"/>
  <c r="E16291" i="7"/>
  <c r="F16291" i="7"/>
  <c r="B16292" i="7"/>
  <c r="C16292" i="7"/>
  <c r="D16292" i="7"/>
  <c r="E16292" i="7"/>
  <c r="F16292" i="7"/>
  <c r="G16292" i="7"/>
  <c r="B16293" i="7"/>
  <c r="C16293" i="7"/>
  <c r="D16293" i="7"/>
  <c r="G16293" i="7" s="1"/>
  <c r="E16293" i="7"/>
  <c r="F16293" i="7"/>
  <c r="B16294" i="7"/>
  <c r="C16294" i="7"/>
  <c r="D16294" i="7"/>
  <c r="E16294" i="7"/>
  <c r="F16294" i="7"/>
  <c r="B16295" i="7"/>
  <c r="C16295" i="7"/>
  <c r="D16295" i="7"/>
  <c r="E16295" i="7"/>
  <c r="F16295" i="7"/>
  <c r="B16296" i="7"/>
  <c r="C16296" i="7"/>
  <c r="D16296" i="7"/>
  <c r="E16296" i="7"/>
  <c r="F16296" i="7"/>
  <c r="G16296" i="7"/>
  <c r="B16297" i="7"/>
  <c r="C16297" i="7"/>
  <c r="D16297" i="7"/>
  <c r="G16297" i="7" s="1"/>
  <c r="E16297" i="7"/>
  <c r="F16297" i="7"/>
  <c r="B16298" i="7"/>
  <c r="C16298" i="7"/>
  <c r="G16298" i="7" s="1"/>
  <c r="D16298" i="7"/>
  <c r="E16298" i="7"/>
  <c r="F16298" i="7"/>
  <c r="B16299" i="7"/>
  <c r="C16299" i="7"/>
  <c r="G16299" i="7" s="1"/>
  <c r="D16299" i="7"/>
  <c r="E16299" i="7"/>
  <c r="F16299" i="7"/>
  <c r="B16300" i="7"/>
  <c r="C16300" i="7"/>
  <c r="D16300" i="7"/>
  <c r="E16300" i="7"/>
  <c r="F16300" i="7"/>
  <c r="G16300" i="7"/>
  <c r="B16301" i="7"/>
  <c r="C16301" i="7"/>
  <c r="D16301" i="7"/>
  <c r="G16301" i="7" s="1"/>
  <c r="E16301" i="7"/>
  <c r="F16301" i="7"/>
  <c r="B16302" i="7"/>
  <c r="C16302" i="7"/>
  <c r="G16302" i="7" s="1"/>
  <c r="D16302" i="7"/>
  <c r="E16302" i="7"/>
  <c r="F16302" i="7"/>
  <c r="B16303" i="7"/>
  <c r="C16303" i="7"/>
  <c r="G16303" i="7" s="1"/>
  <c r="D16303" i="7"/>
  <c r="E16303" i="7"/>
  <c r="F16303" i="7"/>
  <c r="B16304" i="7"/>
  <c r="G16304" i="7" s="1"/>
  <c r="C16304" i="7"/>
  <c r="D16304" i="7"/>
  <c r="E16304" i="7"/>
  <c r="F16304" i="7"/>
  <c r="B16305" i="7"/>
  <c r="C16305" i="7"/>
  <c r="D16305" i="7"/>
  <c r="G16305" i="7" s="1"/>
  <c r="E16305" i="7"/>
  <c r="F16305" i="7"/>
  <c r="B16306" i="7"/>
  <c r="C16306" i="7"/>
  <c r="G16306" i="7" s="1"/>
  <c r="D16306" i="7"/>
  <c r="E16306" i="7"/>
  <c r="F16306" i="7"/>
  <c r="B16307" i="7"/>
  <c r="C16307" i="7"/>
  <c r="D16307" i="7"/>
  <c r="E16307" i="7"/>
  <c r="F16307" i="7"/>
  <c r="B16308" i="7"/>
  <c r="C16308" i="7"/>
  <c r="D16308" i="7"/>
  <c r="E16308" i="7"/>
  <c r="F16308" i="7"/>
  <c r="G16308" i="7"/>
  <c r="B16309" i="7"/>
  <c r="C16309" i="7"/>
  <c r="D16309" i="7"/>
  <c r="G16309" i="7" s="1"/>
  <c r="E16309" i="7"/>
  <c r="F16309" i="7"/>
  <c r="B16310" i="7"/>
  <c r="C16310" i="7"/>
  <c r="D16310" i="7"/>
  <c r="E16310" i="7"/>
  <c r="F16310" i="7"/>
  <c r="B16311" i="7"/>
  <c r="C16311" i="7"/>
  <c r="D16311" i="7"/>
  <c r="E16311" i="7"/>
  <c r="F16311" i="7"/>
  <c r="B16312" i="7"/>
  <c r="C16312" i="7"/>
  <c r="D16312" i="7"/>
  <c r="E16312" i="7"/>
  <c r="F16312" i="7"/>
  <c r="G16312" i="7"/>
  <c r="B16313" i="7"/>
  <c r="C16313" i="7"/>
  <c r="D16313" i="7"/>
  <c r="G16313" i="7" s="1"/>
  <c r="E16313" i="7"/>
  <c r="F16313" i="7"/>
  <c r="B16314" i="7"/>
  <c r="C16314" i="7"/>
  <c r="G16314" i="7" s="1"/>
  <c r="D16314" i="7"/>
  <c r="E16314" i="7"/>
  <c r="F16314" i="7"/>
  <c r="B16315" i="7"/>
  <c r="C16315" i="7"/>
  <c r="G16315" i="7" s="1"/>
  <c r="D16315" i="7"/>
  <c r="E16315" i="7"/>
  <c r="F16315" i="7"/>
  <c r="B16316" i="7"/>
  <c r="C16316" i="7"/>
  <c r="D16316" i="7"/>
  <c r="E16316" i="7"/>
  <c r="F16316" i="7"/>
  <c r="G16316" i="7"/>
  <c r="B16317" i="7"/>
  <c r="C16317" i="7"/>
  <c r="D16317" i="7"/>
  <c r="G16317" i="7" s="1"/>
  <c r="E16317" i="7"/>
  <c r="F16317" i="7"/>
  <c r="B16318" i="7"/>
  <c r="C16318" i="7"/>
  <c r="G16318" i="7" s="1"/>
  <c r="D16318" i="7"/>
  <c r="E16318" i="7"/>
  <c r="F16318" i="7"/>
  <c r="B16319" i="7"/>
  <c r="C16319" i="7"/>
  <c r="G16319" i="7" s="1"/>
  <c r="D16319" i="7"/>
  <c r="E16319" i="7"/>
  <c r="F16319" i="7"/>
  <c r="B16320" i="7"/>
  <c r="G16320" i="7" s="1"/>
  <c r="C16320" i="7"/>
  <c r="D16320" i="7"/>
  <c r="E16320" i="7"/>
  <c r="F16320" i="7"/>
  <c r="B16321" i="7"/>
  <c r="C16321" i="7"/>
  <c r="D16321" i="7"/>
  <c r="G16321" i="7" s="1"/>
  <c r="E16321" i="7"/>
  <c r="F16321" i="7"/>
  <c r="B16322" i="7"/>
  <c r="C16322" i="7"/>
  <c r="G16322" i="7" s="1"/>
  <c r="D16322" i="7"/>
  <c r="E16322" i="7"/>
  <c r="F16322" i="7"/>
  <c r="B16323" i="7"/>
  <c r="C16323" i="7"/>
  <c r="D16323" i="7"/>
  <c r="E16323" i="7"/>
  <c r="F16323" i="7"/>
  <c r="B16324" i="7"/>
  <c r="C16324" i="7"/>
  <c r="D16324" i="7"/>
  <c r="E16324" i="7"/>
  <c r="F16324" i="7"/>
  <c r="G16324" i="7"/>
  <c r="B16325" i="7"/>
  <c r="C16325" i="7"/>
  <c r="D16325" i="7"/>
  <c r="G16325" i="7" s="1"/>
  <c r="E16325" i="7"/>
  <c r="F16325" i="7"/>
  <c r="B16326" i="7"/>
  <c r="C16326" i="7"/>
  <c r="D16326" i="7"/>
  <c r="E16326" i="7"/>
  <c r="F16326" i="7"/>
  <c r="B16327" i="7"/>
  <c r="C16327" i="7"/>
  <c r="D16327" i="7"/>
  <c r="E16327" i="7"/>
  <c r="F16327" i="7"/>
  <c r="B16328" i="7"/>
  <c r="C16328" i="7"/>
  <c r="D16328" i="7"/>
  <c r="E16328" i="7"/>
  <c r="F16328" i="7"/>
  <c r="G16328" i="7"/>
  <c r="B16329" i="7"/>
  <c r="C16329" i="7"/>
  <c r="D16329" i="7"/>
  <c r="G16329" i="7" s="1"/>
  <c r="E16329" i="7"/>
  <c r="F16329" i="7"/>
  <c r="B16330" i="7"/>
  <c r="C16330" i="7"/>
  <c r="G16330" i="7" s="1"/>
  <c r="D16330" i="7"/>
  <c r="E16330" i="7"/>
  <c r="F16330" i="7"/>
  <c r="B16331" i="7"/>
  <c r="C16331" i="7"/>
  <c r="G16331" i="7" s="1"/>
  <c r="D16331" i="7"/>
  <c r="E16331" i="7"/>
  <c r="F16331" i="7"/>
  <c r="B16332" i="7"/>
  <c r="C16332" i="7"/>
  <c r="D16332" i="7"/>
  <c r="E16332" i="7"/>
  <c r="F16332" i="7"/>
  <c r="G16332" i="7"/>
  <c r="B16333" i="7"/>
  <c r="C16333" i="7"/>
  <c r="D16333" i="7"/>
  <c r="G16333" i="7" s="1"/>
  <c r="E16333" i="7"/>
  <c r="F16333" i="7"/>
  <c r="B16334" i="7"/>
  <c r="C16334" i="7"/>
  <c r="G16334" i="7" s="1"/>
  <c r="D16334" i="7"/>
  <c r="E16334" i="7"/>
  <c r="F16334" i="7"/>
  <c r="B16335" i="7"/>
  <c r="C16335" i="7"/>
  <c r="G16335" i="7" s="1"/>
  <c r="D16335" i="7"/>
  <c r="E16335" i="7"/>
  <c r="F16335" i="7"/>
  <c r="B16336" i="7"/>
  <c r="G16336" i="7" s="1"/>
  <c r="C16336" i="7"/>
  <c r="D16336" i="7"/>
  <c r="E16336" i="7"/>
  <c r="F16336" i="7"/>
  <c r="B16337" i="7"/>
  <c r="C16337" i="7"/>
  <c r="D16337" i="7"/>
  <c r="G16337" i="7" s="1"/>
  <c r="E16337" i="7"/>
  <c r="F16337" i="7"/>
  <c r="B16338" i="7"/>
  <c r="C16338" i="7"/>
  <c r="G16338" i="7" s="1"/>
  <c r="D16338" i="7"/>
  <c r="E16338" i="7"/>
  <c r="F16338" i="7"/>
  <c r="B16339" i="7"/>
  <c r="C16339" i="7"/>
  <c r="D16339" i="7"/>
  <c r="E16339" i="7"/>
  <c r="F16339" i="7"/>
  <c r="B16340" i="7"/>
  <c r="C16340" i="7"/>
  <c r="D16340" i="7"/>
  <c r="E16340" i="7"/>
  <c r="F16340" i="7"/>
  <c r="G16340" i="7"/>
  <c r="B16341" i="7"/>
  <c r="C16341" i="7"/>
  <c r="D16341" i="7"/>
  <c r="G16341" i="7" s="1"/>
  <c r="E16341" i="7"/>
  <c r="F16341" i="7"/>
  <c r="B16342" i="7"/>
  <c r="C16342" i="7"/>
  <c r="D16342" i="7"/>
  <c r="E16342" i="7"/>
  <c r="F16342" i="7"/>
  <c r="B16343" i="7"/>
  <c r="C16343" i="7"/>
  <c r="D16343" i="7"/>
  <c r="E16343" i="7"/>
  <c r="F16343" i="7"/>
  <c r="B16344" i="7"/>
  <c r="C16344" i="7"/>
  <c r="D16344" i="7"/>
  <c r="E16344" i="7"/>
  <c r="F16344" i="7"/>
  <c r="G16344" i="7"/>
  <c r="B16345" i="7"/>
  <c r="C16345" i="7"/>
  <c r="D16345" i="7"/>
  <c r="G16345" i="7" s="1"/>
  <c r="E16345" i="7"/>
  <c r="F16345" i="7"/>
  <c r="B16346" i="7"/>
  <c r="C16346" i="7"/>
  <c r="G16346" i="7" s="1"/>
  <c r="D16346" i="7"/>
  <c r="E16346" i="7"/>
  <c r="F16346" i="7"/>
  <c r="B16347" i="7"/>
  <c r="C16347" i="7"/>
  <c r="G16347" i="7" s="1"/>
  <c r="D16347" i="7"/>
  <c r="E16347" i="7"/>
  <c r="F16347" i="7"/>
  <c r="B16348" i="7"/>
  <c r="C16348" i="7"/>
  <c r="D16348" i="7"/>
  <c r="E16348" i="7"/>
  <c r="F16348" i="7"/>
  <c r="G16348" i="7"/>
  <c r="B16349" i="7"/>
  <c r="C16349" i="7"/>
  <c r="D16349" i="7"/>
  <c r="G16349" i="7" s="1"/>
  <c r="E16349" i="7"/>
  <c r="F16349" i="7"/>
  <c r="B16350" i="7"/>
  <c r="C16350" i="7"/>
  <c r="G16350" i="7" s="1"/>
  <c r="D16350" i="7"/>
  <c r="E16350" i="7"/>
  <c r="F16350" i="7"/>
  <c r="B16351" i="7"/>
  <c r="C16351" i="7"/>
  <c r="G16351" i="7" s="1"/>
  <c r="D16351" i="7"/>
  <c r="E16351" i="7"/>
  <c r="F16351" i="7"/>
  <c r="B16352" i="7"/>
  <c r="G16352" i="7" s="1"/>
  <c r="C16352" i="7"/>
  <c r="D16352" i="7"/>
  <c r="E16352" i="7"/>
  <c r="F16352" i="7"/>
  <c r="B16353" i="7"/>
  <c r="C16353" i="7"/>
  <c r="D16353" i="7"/>
  <c r="G16353" i="7" s="1"/>
  <c r="E16353" i="7"/>
  <c r="F16353" i="7"/>
  <c r="B16354" i="7"/>
  <c r="C16354" i="7"/>
  <c r="G16354" i="7" s="1"/>
  <c r="D16354" i="7"/>
  <c r="E16354" i="7"/>
  <c r="F16354" i="7"/>
  <c r="B16355" i="7"/>
  <c r="C16355" i="7"/>
  <c r="D16355" i="7"/>
  <c r="E16355" i="7"/>
  <c r="F16355" i="7"/>
  <c r="B16356" i="7"/>
  <c r="C16356" i="7"/>
  <c r="D16356" i="7"/>
  <c r="E16356" i="7"/>
  <c r="F16356" i="7"/>
  <c r="G16356" i="7"/>
  <c r="B16357" i="7"/>
  <c r="C16357" i="7"/>
  <c r="D16357" i="7"/>
  <c r="G16357" i="7" s="1"/>
  <c r="E16357" i="7"/>
  <c r="F16357" i="7"/>
  <c r="B16358" i="7"/>
  <c r="C16358" i="7"/>
  <c r="D16358" i="7"/>
  <c r="E16358" i="7"/>
  <c r="F16358" i="7"/>
  <c r="B16359" i="7"/>
  <c r="C16359" i="7"/>
  <c r="D16359" i="7"/>
  <c r="E16359" i="7"/>
  <c r="F16359" i="7"/>
  <c r="B16360" i="7"/>
  <c r="C16360" i="7"/>
  <c r="D16360" i="7"/>
  <c r="E16360" i="7"/>
  <c r="F16360" i="7"/>
  <c r="G16360" i="7"/>
  <c r="B16361" i="7"/>
  <c r="C16361" i="7"/>
  <c r="D16361" i="7"/>
  <c r="G16361" i="7" s="1"/>
  <c r="E16361" i="7"/>
  <c r="F16361" i="7"/>
  <c r="B16362" i="7"/>
  <c r="C16362" i="7"/>
  <c r="G16362" i="7" s="1"/>
  <c r="D16362" i="7"/>
  <c r="E16362" i="7"/>
  <c r="F16362" i="7"/>
  <c r="B16363" i="7"/>
  <c r="C16363" i="7"/>
  <c r="G16363" i="7" s="1"/>
  <c r="D16363" i="7"/>
  <c r="E16363" i="7"/>
  <c r="F16363" i="7"/>
  <c r="B16364" i="7"/>
  <c r="C16364" i="7"/>
  <c r="D16364" i="7"/>
  <c r="E16364" i="7"/>
  <c r="F16364" i="7"/>
  <c r="G16364" i="7"/>
  <c r="B16365" i="7"/>
  <c r="C16365" i="7"/>
  <c r="D16365" i="7"/>
  <c r="G16365" i="7" s="1"/>
  <c r="E16365" i="7"/>
  <c r="F16365" i="7"/>
  <c r="B16366" i="7"/>
  <c r="C16366" i="7"/>
  <c r="G16366" i="7" s="1"/>
  <c r="D16366" i="7"/>
  <c r="E16366" i="7"/>
  <c r="F16366" i="7"/>
  <c r="B16367" i="7"/>
  <c r="C16367" i="7"/>
  <c r="G16367" i="7" s="1"/>
  <c r="D16367" i="7"/>
  <c r="E16367" i="7"/>
  <c r="F16367" i="7"/>
  <c r="B16368" i="7"/>
  <c r="G16368" i="7" s="1"/>
  <c r="C16368" i="7"/>
  <c r="D16368" i="7"/>
  <c r="E16368" i="7"/>
  <c r="F16368" i="7"/>
  <c r="B16369" i="7"/>
  <c r="C16369" i="7"/>
  <c r="D16369" i="7"/>
  <c r="G16369" i="7" s="1"/>
  <c r="E16369" i="7"/>
  <c r="F16369" i="7"/>
  <c r="B16370" i="7"/>
  <c r="C16370" i="7"/>
  <c r="G16370" i="7" s="1"/>
  <c r="D16370" i="7"/>
  <c r="E16370" i="7"/>
  <c r="F16370" i="7"/>
  <c r="B16371" i="7"/>
  <c r="C16371" i="7"/>
  <c r="D16371" i="7"/>
  <c r="E16371" i="7"/>
  <c r="F16371" i="7"/>
  <c r="B16372" i="7"/>
  <c r="C16372" i="7"/>
  <c r="D16372" i="7"/>
  <c r="E16372" i="7"/>
  <c r="F16372" i="7"/>
  <c r="G16372" i="7"/>
  <c r="B16373" i="7"/>
  <c r="C16373" i="7"/>
  <c r="D16373" i="7"/>
  <c r="G16373" i="7" s="1"/>
  <c r="E16373" i="7"/>
  <c r="F16373" i="7"/>
  <c r="B16374" i="7"/>
  <c r="C16374" i="7"/>
  <c r="D16374" i="7"/>
  <c r="E16374" i="7"/>
  <c r="F16374" i="7"/>
  <c r="B16375" i="7"/>
  <c r="C16375" i="7"/>
  <c r="D16375" i="7"/>
  <c r="E16375" i="7"/>
  <c r="F16375" i="7"/>
  <c r="B16376" i="7"/>
  <c r="C16376" i="7"/>
  <c r="D16376" i="7"/>
  <c r="E16376" i="7"/>
  <c r="F16376" i="7"/>
  <c r="G16376" i="7"/>
  <c r="B16377" i="7"/>
  <c r="C16377" i="7"/>
  <c r="D16377" i="7"/>
  <c r="G16377" i="7" s="1"/>
  <c r="E16377" i="7"/>
  <c r="F16377" i="7"/>
  <c r="B16378" i="7"/>
  <c r="C16378" i="7"/>
  <c r="G16378" i="7" s="1"/>
  <c r="D16378" i="7"/>
  <c r="E16378" i="7"/>
  <c r="F16378" i="7"/>
  <c r="B16379" i="7"/>
  <c r="C16379" i="7"/>
  <c r="G16379" i="7" s="1"/>
  <c r="D16379" i="7"/>
  <c r="E16379" i="7"/>
  <c r="F16379" i="7"/>
  <c r="B16380" i="7"/>
  <c r="C16380" i="7"/>
  <c r="D16380" i="7"/>
  <c r="E16380" i="7"/>
  <c r="F16380" i="7"/>
  <c r="G16380" i="7"/>
  <c r="B16381" i="7"/>
  <c r="C16381" i="7"/>
  <c r="D16381" i="7"/>
  <c r="G16381" i="7" s="1"/>
  <c r="E16381" i="7"/>
  <c r="F16381" i="7"/>
  <c r="B16382" i="7"/>
  <c r="C16382" i="7"/>
  <c r="G16382" i="7" s="1"/>
  <c r="D16382" i="7"/>
  <c r="E16382" i="7"/>
  <c r="F16382" i="7"/>
  <c r="B16383" i="7"/>
  <c r="C16383" i="7"/>
  <c r="G16383" i="7" s="1"/>
  <c r="D16383" i="7"/>
  <c r="E16383" i="7"/>
  <c r="F16383" i="7"/>
  <c r="B16384" i="7"/>
  <c r="G16384" i="7" s="1"/>
  <c r="C16384" i="7"/>
  <c r="D16384" i="7"/>
  <c r="E16384" i="7"/>
  <c r="F16384" i="7"/>
  <c r="B16385" i="7"/>
  <c r="C16385" i="7"/>
  <c r="D16385" i="7"/>
  <c r="G16385" i="7" s="1"/>
  <c r="E16385" i="7"/>
  <c r="F16385" i="7"/>
  <c r="B16386" i="7"/>
  <c r="C16386" i="7"/>
  <c r="G16386" i="7" s="1"/>
  <c r="D16386" i="7"/>
  <c r="E16386" i="7"/>
  <c r="F16386" i="7"/>
  <c r="B16387" i="7"/>
  <c r="C16387" i="7"/>
  <c r="D16387" i="7"/>
  <c r="E16387" i="7"/>
  <c r="F16387" i="7"/>
  <c r="B16388" i="7"/>
  <c r="C16388" i="7"/>
  <c r="D16388" i="7"/>
  <c r="E16388" i="7"/>
  <c r="F16388" i="7"/>
  <c r="G16388" i="7"/>
  <c r="B16389" i="7"/>
  <c r="C16389" i="7"/>
  <c r="D16389" i="7"/>
  <c r="G16389" i="7" s="1"/>
  <c r="E16389" i="7"/>
  <c r="F16389" i="7"/>
  <c r="B16390" i="7"/>
  <c r="C16390" i="7"/>
  <c r="D16390" i="7"/>
  <c r="E16390" i="7"/>
  <c r="F16390" i="7"/>
  <c r="B16391" i="7"/>
  <c r="C16391" i="7"/>
  <c r="D16391" i="7"/>
  <c r="E16391" i="7"/>
  <c r="F16391" i="7"/>
  <c r="B16392" i="7"/>
  <c r="C16392" i="7"/>
  <c r="D16392" i="7"/>
  <c r="E16392" i="7"/>
  <c r="F16392" i="7"/>
  <c r="G16392" i="7"/>
  <c r="B16393" i="7"/>
  <c r="C16393" i="7"/>
  <c r="D16393" i="7"/>
  <c r="G16393" i="7" s="1"/>
  <c r="E16393" i="7"/>
  <c r="F16393" i="7"/>
  <c r="B16394" i="7"/>
  <c r="C16394" i="7"/>
  <c r="G16394" i="7" s="1"/>
  <c r="D16394" i="7"/>
  <c r="E16394" i="7"/>
  <c r="F16394" i="7"/>
  <c r="B16395" i="7"/>
  <c r="C16395" i="7"/>
  <c r="G16395" i="7" s="1"/>
  <c r="D16395" i="7"/>
  <c r="E16395" i="7"/>
  <c r="F16395" i="7"/>
  <c r="B16396" i="7"/>
  <c r="C16396" i="7"/>
  <c r="D16396" i="7"/>
  <c r="E16396" i="7"/>
  <c r="F16396" i="7"/>
  <c r="G16396" i="7"/>
  <c r="B16397" i="7"/>
  <c r="C16397" i="7"/>
  <c r="D16397" i="7"/>
  <c r="G16397" i="7" s="1"/>
  <c r="E16397" i="7"/>
  <c r="F16397" i="7"/>
  <c r="B16398" i="7"/>
  <c r="C16398" i="7"/>
  <c r="G16398" i="7" s="1"/>
  <c r="D16398" i="7"/>
  <c r="E16398" i="7"/>
  <c r="F16398" i="7"/>
  <c r="B16399" i="7"/>
  <c r="C16399" i="7"/>
  <c r="G16399" i="7" s="1"/>
  <c r="D16399" i="7"/>
  <c r="E16399" i="7"/>
  <c r="F16399" i="7"/>
  <c r="B16400" i="7"/>
  <c r="G16400" i="7" s="1"/>
  <c r="C16400" i="7"/>
  <c r="D16400" i="7"/>
  <c r="E16400" i="7"/>
  <c r="F16400" i="7"/>
  <c r="B16401" i="7"/>
  <c r="C16401" i="7"/>
  <c r="D16401" i="7"/>
  <c r="G16401" i="7" s="1"/>
  <c r="E16401" i="7"/>
  <c r="F16401" i="7"/>
  <c r="B16402" i="7"/>
  <c r="C16402" i="7"/>
  <c r="G16402" i="7" s="1"/>
  <c r="D16402" i="7"/>
  <c r="E16402" i="7"/>
  <c r="F16402" i="7"/>
  <c r="B16403" i="7"/>
  <c r="C16403" i="7"/>
  <c r="D16403" i="7"/>
  <c r="E16403" i="7"/>
  <c r="F16403" i="7"/>
  <c r="B16404" i="7"/>
  <c r="C16404" i="7"/>
  <c r="D16404" i="7"/>
  <c r="E16404" i="7"/>
  <c r="F16404" i="7"/>
  <c r="G16404" i="7"/>
  <c r="B16405" i="7"/>
  <c r="C16405" i="7"/>
  <c r="D16405" i="7"/>
  <c r="G16405" i="7" s="1"/>
  <c r="E16405" i="7"/>
  <c r="F16405" i="7"/>
  <c r="B16406" i="7"/>
  <c r="C16406" i="7"/>
  <c r="D16406" i="7"/>
  <c r="E16406" i="7"/>
  <c r="F16406" i="7"/>
  <c r="B16407" i="7"/>
  <c r="C16407" i="7"/>
  <c r="D16407" i="7"/>
  <c r="E16407" i="7"/>
  <c r="F16407" i="7"/>
  <c r="B16408" i="7"/>
  <c r="C16408" i="7"/>
  <c r="D16408" i="7"/>
  <c r="E16408" i="7"/>
  <c r="F16408" i="7"/>
  <c r="G16408" i="7"/>
  <c r="B16409" i="7"/>
  <c r="C16409" i="7"/>
  <c r="D16409" i="7"/>
  <c r="G16409" i="7" s="1"/>
  <c r="E16409" i="7"/>
  <c r="F16409" i="7"/>
  <c r="B16410" i="7"/>
  <c r="C16410" i="7"/>
  <c r="G16410" i="7" s="1"/>
  <c r="D16410" i="7"/>
  <c r="E16410" i="7"/>
  <c r="F16410" i="7"/>
  <c r="B16411" i="7"/>
  <c r="C16411" i="7"/>
  <c r="G16411" i="7" s="1"/>
  <c r="D16411" i="7"/>
  <c r="E16411" i="7"/>
  <c r="F16411" i="7"/>
  <c r="B16412" i="7"/>
  <c r="C16412" i="7"/>
  <c r="D16412" i="7"/>
  <c r="E16412" i="7"/>
  <c r="F16412" i="7"/>
  <c r="G16412" i="7"/>
  <c r="B16413" i="7"/>
  <c r="C16413" i="7"/>
  <c r="D16413" i="7"/>
  <c r="G16413" i="7" s="1"/>
  <c r="E16413" i="7"/>
  <c r="F16413" i="7"/>
  <c r="B16414" i="7"/>
  <c r="C16414" i="7"/>
  <c r="G16414" i="7" s="1"/>
  <c r="D16414" i="7"/>
  <c r="E16414" i="7"/>
  <c r="F16414" i="7"/>
  <c r="B16415" i="7"/>
  <c r="C16415" i="7"/>
  <c r="G16415" i="7" s="1"/>
  <c r="D16415" i="7"/>
  <c r="E16415" i="7"/>
  <c r="F16415" i="7"/>
  <c r="B16416" i="7"/>
  <c r="G16416" i="7" s="1"/>
  <c r="C16416" i="7"/>
  <c r="D16416" i="7"/>
  <c r="E16416" i="7"/>
  <c r="F16416" i="7"/>
  <c r="B16417" i="7"/>
  <c r="C16417" i="7"/>
  <c r="D16417" i="7"/>
  <c r="G16417" i="7" s="1"/>
  <c r="E16417" i="7"/>
  <c r="F16417" i="7"/>
  <c r="B16418" i="7"/>
  <c r="C16418" i="7"/>
  <c r="G16418" i="7" s="1"/>
  <c r="D16418" i="7"/>
  <c r="E16418" i="7"/>
  <c r="F16418" i="7"/>
  <c r="B16419" i="7"/>
  <c r="C16419" i="7"/>
  <c r="D16419" i="7"/>
  <c r="E16419" i="7"/>
  <c r="F16419" i="7"/>
  <c r="B16420" i="7"/>
  <c r="C16420" i="7"/>
  <c r="G16420" i="7" s="1"/>
  <c r="D16420" i="7"/>
  <c r="E16420" i="7"/>
  <c r="F16420" i="7"/>
  <c r="B16421" i="7"/>
  <c r="C16421" i="7"/>
  <c r="D16421" i="7"/>
  <c r="E16421" i="7"/>
  <c r="F16421" i="7"/>
  <c r="B16422" i="7"/>
  <c r="C16422" i="7"/>
  <c r="D16422" i="7"/>
  <c r="E16422" i="7"/>
  <c r="F16422" i="7"/>
  <c r="G16422" i="7" s="1"/>
  <c r="B16423" i="7"/>
  <c r="C16423" i="7"/>
  <c r="G16423" i="7" s="1"/>
  <c r="D16423" i="7"/>
  <c r="E16423" i="7"/>
  <c r="F16423" i="7"/>
  <c r="B16424" i="7"/>
  <c r="C16424" i="7"/>
  <c r="G16424" i="7" s="1"/>
  <c r="D16424" i="7"/>
  <c r="E16424" i="7"/>
  <c r="F16424" i="7"/>
  <c r="B16425" i="7"/>
  <c r="C16425" i="7"/>
  <c r="D16425" i="7"/>
  <c r="E16425" i="7"/>
  <c r="F16425" i="7"/>
  <c r="B16426" i="7"/>
  <c r="C16426" i="7"/>
  <c r="G16426" i="7" s="1"/>
  <c r="D16426" i="7"/>
  <c r="E16426" i="7"/>
  <c r="F16426" i="7"/>
  <c r="B16427" i="7"/>
  <c r="C16427" i="7"/>
  <c r="D16427" i="7"/>
  <c r="E16427" i="7"/>
  <c r="F16427" i="7"/>
  <c r="B16428" i="7"/>
  <c r="C16428" i="7"/>
  <c r="D16428" i="7"/>
  <c r="E16428" i="7"/>
  <c r="F16428" i="7"/>
  <c r="G16428" i="7"/>
  <c r="B16429" i="7"/>
  <c r="C16429" i="7"/>
  <c r="D16429" i="7"/>
  <c r="E16429" i="7"/>
  <c r="F16429" i="7"/>
  <c r="G16429" i="7"/>
  <c r="B16430" i="7"/>
  <c r="C16430" i="7"/>
  <c r="G16430" i="7" s="1"/>
  <c r="D16430" i="7"/>
  <c r="E16430" i="7"/>
  <c r="F16430" i="7"/>
  <c r="B16431" i="7"/>
  <c r="C16431" i="7"/>
  <c r="G16431" i="7" s="1"/>
  <c r="D16431" i="7"/>
  <c r="E16431" i="7"/>
  <c r="F16431" i="7"/>
  <c r="B16432" i="7"/>
  <c r="G16432" i="7" s="1"/>
  <c r="C16432" i="7"/>
  <c r="D16432" i="7"/>
  <c r="E16432" i="7"/>
  <c r="F16432" i="7"/>
  <c r="B16433" i="7"/>
  <c r="C16433" i="7"/>
  <c r="D16433" i="7"/>
  <c r="G16433" i="7" s="1"/>
  <c r="E16433" i="7"/>
  <c r="F16433" i="7"/>
  <c r="B16434" i="7"/>
  <c r="C16434" i="7"/>
  <c r="D16434" i="7"/>
  <c r="E16434" i="7"/>
  <c r="F16434" i="7"/>
  <c r="G16434" i="7" s="1"/>
  <c r="B16435" i="7"/>
  <c r="C16435" i="7"/>
  <c r="G16435" i="7" s="1"/>
  <c r="D16435" i="7"/>
  <c r="E16435" i="7"/>
  <c r="F16435" i="7"/>
  <c r="B16436" i="7"/>
  <c r="C16436" i="7"/>
  <c r="D16436" i="7"/>
  <c r="E16436" i="7"/>
  <c r="F16436" i="7"/>
  <c r="G16436" i="7"/>
  <c r="B16437" i="7"/>
  <c r="C16437" i="7"/>
  <c r="D16437" i="7"/>
  <c r="G16437" i="7" s="1"/>
  <c r="E16437" i="7"/>
  <c r="F16437" i="7"/>
  <c r="B16438" i="7"/>
  <c r="C16438" i="7"/>
  <c r="G16438" i="7" s="1"/>
  <c r="D16438" i="7"/>
  <c r="E16438" i="7"/>
  <c r="F16438" i="7"/>
  <c r="B16439" i="7"/>
  <c r="C16439" i="7"/>
  <c r="D16439" i="7"/>
  <c r="E16439" i="7"/>
  <c r="F16439" i="7"/>
  <c r="B16440" i="7"/>
  <c r="C16440" i="7"/>
  <c r="G16440" i="7" s="1"/>
  <c r="D16440" i="7"/>
  <c r="E16440" i="7"/>
  <c r="F16440" i="7"/>
  <c r="B16441" i="7"/>
  <c r="C16441" i="7"/>
  <c r="D16441" i="7"/>
  <c r="G16441" i="7" s="1"/>
  <c r="E16441" i="7"/>
  <c r="F16441" i="7"/>
  <c r="B16442" i="7"/>
  <c r="C16442" i="7"/>
  <c r="D16442" i="7"/>
  <c r="E16442" i="7"/>
  <c r="F16442" i="7"/>
  <c r="G16442" i="7"/>
  <c r="B16443" i="7"/>
  <c r="C16443" i="7"/>
  <c r="D16443" i="7"/>
  <c r="E16443" i="7"/>
  <c r="F16443" i="7"/>
  <c r="B16444" i="7"/>
  <c r="C16444" i="7"/>
  <c r="G16444" i="7" s="1"/>
  <c r="D16444" i="7"/>
  <c r="E16444" i="7"/>
  <c r="F16444" i="7"/>
  <c r="B16445" i="7"/>
  <c r="C16445" i="7"/>
  <c r="D16445" i="7"/>
  <c r="E16445" i="7"/>
  <c r="F16445" i="7"/>
  <c r="G16445" i="7"/>
  <c r="B16446" i="7"/>
  <c r="C16446" i="7"/>
  <c r="D16446" i="7"/>
  <c r="E16446" i="7"/>
  <c r="F16446" i="7"/>
  <c r="G16446" i="7"/>
  <c r="B16447" i="7"/>
  <c r="C16447" i="7"/>
  <c r="G16447" i="7" s="1"/>
  <c r="D16447" i="7"/>
  <c r="E16447" i="7"/>
  <c r="F16447" i="7"/>
  <c r="B16448" i="7"/>
  <c r="G16448" i="7" s="1"/>
  <c r="C16448" i="7"/>
  <c r="D16448" i="7"/>
  <c r="E16448" i="7"/>
  <c r="F16448" i="7"/>
  <c r="B16449" i="7"/>
  <c r="C16449" i="7"/>
  <c r="D16449" i="7"/>
  <c r="G16449" i="7" s="1"/>
  <c r="E16449" i="7"/>
  <c r="F16449" i="7"/>
  <c r="B16450" i="7"/>
  <c r="C16450" i="7"/>
  <c r="G16450" i="7" s="1"/>
  <c r="D16450" i="7"/>
  <c r="E16450" i="7"/>
  <c r="F16450" i="7"/>
  <c r="B16451" i="7"/>
  <c r="C16451" i="7"/>
  <c r="G16451" i="7" s="1"/>
  <c r="D16451" i="7"/>
  <c r="E16451" i="7"/>
  <c r="F16451" i="7"/>
  <c r="B16452" i="7"/>
  <c r="C16452" i="7"/>
  <c r="G16452" i="7" s="1"/>
  <c r="D16452" i="7"/>
  <c r="E16452" i="7"/>
  <c r="F16452" i="7"/>
  <c r="B16453" i="7"/>
  <c r="C16453" i="7"/>
  <c r="D16453" i="7"/>
  <c r="G16453" i="7" s="1"/>
  <c r="E16453" i="7"/>
  <c r="F16453" i="7"/>
  <c r="B16454" i="7"/>
  <c r="C16454" i="7"/>
  <c r="D16454" i="7"/>
  <c r="E16454" i="7"/>
  <c r="F16454" i="7"/>
  <c r="G16454" i="7"/>
  <c r="B16455" i="7"/>
  <c r="C16455" i="7"/>
  <c r="D16455" i="7"/>
  <c r="E16455" i="7"/>
  <c r="F16455" i="7"/>
  <c r="B16456" i="7"/>
  <c r="C16456" i="7"/>
  <c r="D16456" i="7"/>
  <c r="E16456" i="7"/>
  <c r="F16456" i="7"/>
  <c r="G16456" i="7"/>
  <c r="B16457" i="7"/>
  <c r="C16457" i="7"/>
  <c r="D16457" i="7"/>
  <c r="G16457" i="7" s="1"/>
  <c r="E16457" i="7"/>
  <c r="F16457" i="7"/>
  <c r="B16458" i="7"/>
  <c r="C16458" i="7"/>
  <c r="G16458" i="7" s="1"/>
  <c r="D16458" i="7"/>
  <c r="E16458" i="7"/>
  <c r="F16458" i="7"/>
  <c r="B16459" i="7"/>
  <c r="C16459" i="7"/>
  <c r="D16459" i="7"/>
  <c r="E16459" i="7"/>
  <c r="F16459" i="7"/>
  <c r="B16460" i="7"/>
  <c r="C16460" i="7"/>
  <c r="D16460" i="7"/>
  <c r="E16460" i="7"/>
  <c r="G16460" i="7" s="1"/>
  <c r="F16460" i="7"/>
  <c r="B16461" i="7"/>
  <c r="C16461" i="7"/>
  <c r="D16461" i="7"/>
  <c r="E16461" i="7"/>
  <c r="F16461" i="7"/>
  <c r="G16461" i="7"/>
  <c r="B16462" i="7"/>
  <c r="C16462" i="7"/>
  <c r="G16462" i="7" s="1"/>
  <c r="D16462" i="7"/>
  <c r="E16462" i="7"/>
  <c r="F16462" i="7"/>
  <c r="B16463" i="7"/>
  <c r="C16463" i="7"/>
  <c r="G16463" i="7" s="1"/>
  <c r="D16463" i="7"/>
  <c r="E16463" i="7"/>
  <c r="F16463" i="7"/>
  <c r="B16464" i="7"/>
  <c r="G16464" i="7" s="1"/>
  <c r="C16464" i="7"/>
  <c r="D16464" i="7"/>
  <c r="E16464" i="7"/>
  <c r="F16464" i="7"/>
  <c r="B16465" i="7"/>
  <c r="C16465" i="7"/>
  <c r="D16465" i="7"/>
  <c r="G16465" i="7" s="1"/>
  <c r="E16465" i="7"/>
  <c r="F16465" i="7"/>
  <c r="B16466" i="7"/>
  <c r="C16466" i="7"/>
  <c r="D16466" i="7"/>
  <c r="E16466" i="7"/>
  <c r="F16466" i="7"/>
  <c r="G16466" i="7" s="1"/>
  <c r="B16467" i="7"/>
  <c r="C16467" i="7"/>
  <c r="G16467" i="7" s="1"/>
  <c r="D16467" i="7"/>
  <c r="E16467" i="7"/>
  <c r="F16467" i="7"/>
  <c r="B16468" i="7"/>
  <c r="C16468" i="7"/>
  <c r="D16468" i="7"/>
  <c r="E16468" i="7"/>
  <c r="F16468" i="7"/>
  <c r="G16468" i="7"/>
  <c r="B16469" i="7"/>
  <c r="C16469" i="7"/>
  <c r="D16469" i="7"/>
  <c r="G16469" i="7" s="1"/>
  <c r="E16469" i="7"/>
  <c r="F16469" i="7"/>
  <c r="B16470" i="7"/>
  <c r="C16470" i="7"/>
  <c r="G16470" i="7" s="1"/>
  <c r="D16470" i="7"/>
  <c r="E16470" i="7"/>
  <c r="F16470" i="7"/>
  <c r="B16471" i="7"/>
  <c r="C16471" i="7"/>
  <c r="D16471" i="7"/>
  <c r="E16471" i="7"/>
  <c r="F16471" i="7"/>
  <c r="B16472" i="7"/>
  <c r="C16472" i="7"/>
  <c r="G16472" i="7" s="1"/>
  <c r="D16472" i="7"/>
  <c r="E16472" i="7"/>
  <c r="F16472" i="7"/>
  <c r="B16473" i="7"/>
  <c r="C16473" i="7"/>
  <c r="D16473" i="7"/>
  <c r="G16473" i="7" s="1"/>
  <c r="E16473" i="7"/>
  <c r="F16473" i="7"/>
  <c r="B16474" i="7"/>
  <c r="C16474" i="7"/>
  <c r="D16474" i="7"/>
  <c r="E16474" i="7"/>
  <c r="F16474" i="7"/>
  <c r="G16474" i="7"/>
  <c r="B16475" i="7"/>
  <c r="C16475" i="7"/>
  <c r="D16475" i="7"/>
  <c r="E16475" i="7"/>
  <c r="F16475" i="7"/>
  <c r="B16476" i="7"/>
  <c r="C16476" i="7"/>
  <c r="G16476" i="7" s="1"/>
  <c r="D16476" i="7"/>
  <c r="E16476" i="7"/>
  <c r="F16476" i="7"/>
  <c r="B16477" i="7"/>
  <c r="C16477" i="7"/>
  <c r="D16477" i="7"/>
  <c r="E16477" i="7"/>
  <c r="F16477" i="7"/>
  <c r="G16477" i="7"/>
  <c r="B16478" i="7"/>
  <c r="C16478" i="7"/>
  <c r="D16478" i="7"/>
  <c r="E16478" i="7"/>
  <c r="F16478" i="7"/>
  <c r="G16478" i="7"/>
  <c r="B16479" i="7"/>
  <c r="C16479" i="7"/>
  <c r="G16479" i="7" s="1"/>
  <c r="D16479" i="7"/>
  <c r="E16479" i="7"/>
  <c r="F16479" i="7"/>
  <c r="B16480" i="7"/>
  <c r="G16480" i="7" s="1"/>
  <c r="C16480" i="7"/>
  <c r="D16480" i="7"/>
  <c r="E16480" i="7"/>
  <c r="F16480" i="7"/>
  <c r="B16481" i="7"/>
  <c r="C16481" i="7"/>
  <c r="D16481" i="7"/>
  <c r="G16481" i="7" s="1"/>
  <c r="E16481" i="7"/>
  <c r="F16481" i="7"/>
  <c r="B16482" i="7"/>
  <c r="C16482" i="7"/>
  <c r="G16482" i="7" s="1"/>
  <c r="D16482" i="7"/>
  <c r="E16482" i="7"/>
  <c r="F16482" i="7"/>
  <c r="B16483" i="7"/>
  <c r="C16483" i="7"/>
  <c r="G16483" i="7" s="1"/>
  <c r="D16483" i="7"/>
  <c r="E16483" i="7"/>
  <c r="F16483" i="7"/>
  <c r="B16484" i="7"/>
  <c r="C16484" i="7"/>
  <c r="G16484" i="7" s="1"/>
  <c r="D16484" i="7"/>
  <c r="E16484" i="7"/>
  <c r="F16484" i="7"/>
  <c r="B16485" i="7"/>
  <c r="C16485" i="7"/>
  <c r="D16485" i="7"/>
  <c r="G16485" i="7" s="1"/>
  <c r="E16485" i="7"/>
  <c r="F16485" i="7"/>
  <c r="B16486" i="7"/>
  <c r="C16486" i="7"/>
  <c r="D16486" i="7"/>
  <c r="E16486" i="7"/>
  <c r="F16486" i="7"/>
  <c r="G16486" i="7"/>
  <c r="B16487" i="7"/>
  <c r="C16487" i="7"/>
  <c r="D16487" i="7"/>
  <c r="E16487" i="7"/>
  <c r="F16487" i="7"/>
  <c r="B16488" i="7"/>
  <c r="C16488" i="7"/>
  <c r="D16488" i="7"/>
  <c r="E16488" i="7"/>
  <c r="F16488" i="7"/>
  <c r="G16488" i="7"/>
  <c r="B16489" i="7"/>
  <c r="C16489" i="7"/>
  <c r="D16489" i="7"/>
  <c r="G16489" i="7" s="1"/>
  <c r="E16489" i="7"/>
  <c r="F16489" i="7"/>
  <c r="B16490" i="7"/>
  <c r="C16490" i="7"/>
  <c r="G16490" i="7" s="1"/>
  <c r="D16490" i="7"/>
  <c r="E16490" i="7"/>
  <c r="F16490" i="7"/>
  <c r="B16491" i="7"/>
  <c r="C16491" i="7"/>
  <c r="D16491" i="7"/>
  <c r="E16491" i="7"/>
  <c r="F16491" i="7"/>
  <c r="B16492" i="7"/>
  <c r="C16492" i="7"/>
  <c r="D16492" i="7"/>
  <c r="E16492" i="7"/>
  <c r="G16492" i="7" s="1"/>
  <c r="F16492" i="7"/>
  <c r="B16493" i="7"/>
  <c r="C16493" i="7"/>
  <c r="D16493" i="7"/>
  <c r="E16493" i="7"/>
  <c r="F16493" i="7"/>
  <c r="G16493" i="7"/>
  <c r="B16494" i="7"/>
  <c r="C16494" i="7"/>
  <c r="G16494" i="7" s="1"/>
  <c r="D16494" i="7"/>
  <c r="E16494" i="7"/>
  <c r="F16494" i="7"/>
  <c r="B16495" i="7"/>
  <c r="C16495" i="7"/>
  <c r="G16495" i="7" s="1"/>
  <c r="D16495" i="7"/>
  <c r="E16495" i="7"/>
  <c r="F16495" i="7"/>
  <c r="B16496" i="7"/>
  <c r="G16496" i="7" s="1"/>
  <c r="C16496" i="7"/>
  <c r="D16496" i="7"/>
  <c r="E16496" i="7"/>
  <c r="F16496" i="7"/>
  <c r="B16497" i="7"/>
  <c r="C16497" i="7"/>
  <c r="D16497" i="7"/>
  <c r="G16497" i="7" s="1"/>
  <c r="E16497" i="7"/>
  <c r="F16497" i="7"/>
  <c r="B16498" i="7"/>
  <c r="C16498" i="7"/>
  <c r="D16498" i="7"/>
  <c r="E16498" i="7"/>
  <c r="F16498" i="7"/>
  <c r="G16498" i="7" s="1"/>
  <c r="B16499" i="7"/>
  <c r="C16499" i="7"/>
  <c r="G16499" i="7" s="1"/>
  <c r="D16499" i="7"/>
  <c r="E16499" i="7"/>
  <c r="F16499" i="7"/>
  <c r="B16500" i="7"/>
  <c r="C16500" i="7"/>
  <c r="D16500" i="7"/>
  <c r="E16500" i="7"/>
  <c r="F16500" i="7"/>
  <c r="G16500" i="7"/>
  <c r="B16501" i="7"/>
  <c r="C16501" i="7"/>
  <c r="D16501" i="7"/>
  <c r="G16501" i="7" s="1"/>
  <c r="E16501" i="7"/>
  <c r="F16501" i="7"/>
  <c r="B16502" i="7"/>
  <c r="C16502" i="7"/>
  <c r="G16502" i="7" s="1"/>
  <c r="D16502" i="7"/>
  <c r="E16502" i="7"/>
  <c r="F16502" i="7"/>
  <c r="B16503" i="7"/>
  <c r="C16503" i="7"/>
  <c r="D16503" i="7"/>
  <c r="E16503" i="7"/>
  <c r="F16503" i="7"/>
  <c r="B16504" i="7"/>
  <c r="C16504" i="7"/>
  <c r="G16504" i="7" s="1"/>
  <c r="D16504" i="7"/>
  <c r="E16504" i="7"/>
  <c r="F16504" i="7"/>
  <c r="B16505" i="7"/>
  <c r="C16505" i="7"/>
  <c r="D16505" i="7"/>
  <c r="G16505" i="7" s="1"/>
  <c r="E16505" i="7"/>
  <c r="F16505" i="7"/>
  <c r="B16506" i="7"/>
  <c r="C16506" i="7"/>
  <c r="D16506" i="7"/>
  <c r="E16506" i="7"/>
  <c r="F16506" i="7"/>
  <c r="G16506" i="7"/>
  <c r="B16507" i="7"/>
  <c r="C16507" i="7"/>
  <c r="D16507" i="7"/>
  <c r="E16507" i="7"/>
  <c r="F16507" i="7"/>
  <c r="B16508" i="7"/>
  <c r="C16508" i="7"/>
  <c r="G16508" i="7" s="1"/>
  <c r="D16508" i="7"/>
  <c r="E16508" i="7"/>
  <c r="F16508" i="7"/>
  <c r="B16509" i="7"/>
  <c r="C16509" i="7"/>
  <c r="D16509" i="7"/>
  <c r="E16509" i="7"/>
  <c r="F16509" i="7"/>
  <c r="G16509" i="7"/>
  <c r="B16510" i="7"/>
  <c r="C16510" i="7"/>
  <c r="D16510" i="7"/>
  <c r="E16510" i="7"/>
  <c r="F16510" i="7"/>
  <c r="G16510" i="7"/>
  <c r="B16511" i="7"/>
  <c r="C16511" i="7"/>
  <c r="G16511" i="7" s="1"/>
  <c r="D16511" i="7"/>
  <c r="E16511" i="7"/>
  <c r="F16511" i="7"/>
  <c r="B16512" i="7"/>
  <c r="G16512" i="7" s="1"/>
  <c r="C16512" i="7"/>
  <c r="D16512" i="7"/>
  <c r="E16512" i="7"/>
  <c r="F16512" i="7"/>
  <c r="B16513" i="7"/>
  <c r="C16513" i="7"/>
  <c r="D16513" i="7"/>
  <c r="G16513" i="7" s="1"/>
  <c r="E16513" i="7"/>
  <c r="F16513" i="7"/>
  <c r="B16514" i="7"/>
  <c r="G16514" i="7" s="1"/>
  <c r="C16514" i="7"/>
  <c r="D16514" i="7"/>
  <c r="E16514" i="7"/>
  <c r="F16514" i="7"/>
  <c r="B16515" i="7"/>
  <c r="C16515" i="7"/>
  <c r="G16515" i="7" s="1"/>
  <c r="D16515" i="7"/>
  <c r="E16515" i="7"/>
  <c r="F16515" i="7"/>
  <c r="B16516" i="7"/>
  <c r="C16516" i="7"/>
  <c r="G16516" i="7" s="1"/>
  <c r="D16516" i="7"/>
  <c r="E16516" i="7"/>
  <c r="F16516" i="7"/>
  <c r="B16517" i="7"/>
  <c r="C16517" i="7"/>
  <c r="D16517" i="7"/>
  <c r="G16517" i="7" s="1"/>
  <c r="E16517" i="7"/>
  <c r="F16517" i="7"/>
  <c r="B16518" i="7"/>
  <c r="C16518" i="7"/>
  <c r="D16518" i="7"/>
  <c r="E16518" i="7"/>
  <c r="F16518" i="7"/>
  <c r="G16518" i="7"/>
  <c r="B16519" i="7"/>
  <c r="C16519" i="7"/>
  <c r="D16519" i="7"/>
  <c r="E16519" i="7"/>
  <c r="F16519" i="7"/>
  <c r="B16520" i="7"/>
  <c r="C16520" i="7"/>
  <c r="D16520" i="7"/>
  <c r="E16520" i="7"/>
  <c r="F16520" i="7"/>
  <c r="G16520" i="7"/>
  <c r="B16521" i="7"/>
  <c r="C16521" i="7"/>
  <c r="D16521" i="7"/>
  <c r="G16521" i="7" s="1"/>
  <c r="E16521" i="7"/>
  <c r="F16521" i="7"/>
  <c r="B16522" i="7"/>
  <c r="C16522" i="7"/>
  <c r="G16522" i="7" s="1"/>
  <c r="D16522" i="7"/>
  <c r="E16522" i="7"/>
  <c r="F16522" i="7"/>
  <c r="B16523" i="7"/>
  <c r="C16523" i="7"/>
  <c r="D16523" i="7"/>
  <c r="E16523" i="7"/>
  <c r="F16523" i="7"/>
  <c r="B16524" i="7"/>
  <c r="C16524" i="7"/>
  <c r="D16524" i="7"/>
  <c r="E16524" i="7"/>
  <c r="G16524" i="7" s="1"/>
  <c r="F16524" i="7"/>
  <c r="B16525" i="7"/>
  <c r="C16525" i="7"/>
  <c r="D16525" i="7"/>
  <c r="E16525" i="7"/>
  <c r="F16525" i="7"/>
  <c r="G16525" i="7"/>
  <c r="B16526" i="7"/>
  <c r="C16526" i="7"/>
  <c r="G16526" i="7" s="1"/>
  <c r="D16526" i="7"/>
  <c r="E16526" i="7"/>
  <c r="F16526" i="7"/>
  <c r="B16527" i="7"/>
  <c r="C16527" i="7"/>
  <c r="G16527" i="7" s="1"/>
  <c r="D16527" i="7"/>
  <c r="E16527" i="7"/>
  <c r="F16527" i="7"/>
  <c r="B16528" i="7"/>
  <c r="G16528" i="7" s="1"/>
  <c r="C16528" i="7"/>
  <c r="D16528" i="7"/>
  <c r="E16528" i="7"/>
  <c r="F16528" i="7"/>
  <c r="B16529" i="7"/>
  <c r="C16529" i="7"/>
  <c r="D16529" i="7"/>
  <c r="G16529" i="7" s="1"/>
  <c r="E16529" i="7"/>
  <c r="F16529" i="7"/>
  <c r="B16530" i="7"/>
  <c r="G16530" i="7" s="1"/>
  <c r="C16530" i="7"/>
  <c r="D16530" i="7"/>
  <c r="E16530" i="7"/>
  <c r="F16530" i="7"/>
  <c r="B16531" i="7"/>
  <c r="C16531" i="7"/>
  <c r="D16531" i="7"/>
  <c r="E16531" i="7"/>
  <c r="F16531" i="7"/>
  <c r="B16532" i="7"/>
  <c r="C16532" i="7"/>
  <c r="D16532" i="7"/>
  <c r="E16532" i="7"/>
  <c r="F16532" i="7"/>
  <c r="G16532" i="7"/>
  <c r="B16533" i="7"/>
  <c r="C16533" i="7"/>
  <c r="D16533" i="7"/>
  <c r="G16533" i="7" s="1"/>
  <c r="E16533" i="7"/>
  <c r="F16533" i="7"/>
  <c r="B16534" i="7"/>
  <c r="C16534" i="7"/>
  <c r="G16534" i="7" s="1"/>
  <c r="D16534" i="7"/>
  <c r="E16534" i="7"/>
  <c r="F16534" i="7"/>
  <c r="B16535" i="7"/>
  <c r="C16535" i="7"/>
  <c r="D16535" i="7"/>
  <c r="E16535" i="7"/>
  <c r="F16535" i="7"/>
  <c r="B16536" i="7"/>
  <c r="C16536" i="7"/>
  <c r="G16536" i="7" s="1"/>
  <c r="D16536" i="7"/>
  <c r="E16536" i="7"/>
  <c r="F16536" i="7"/>
  <c r="B16537" i="7"/>
  <c r="C16537" i="7"/>
  <c r="D16537" i="7"/>
  <c r="G16537" i="7" s="1"/>
  <c r="E16537" i="7"/>
  <c r="F16537" i="7"/>
  <c r="B16538" i="7"/>
  <c r="C16538" i="7"/>
  <c r="D16538" i="7"/>
  <c r="E16538" i="7"/>
  <c r="F16538" i="7"/>
  <c r="G16538" i="7"/>
  <c r="B16539" i="7"/>
  <c r="C16539" i="7"/>
  <c r="D16539" i="7"/>
  <c r="E16539" i="7"/>
  <c r="F16539" i="7"/>
  <c r="B16540" i="7"/>
  <c r="C16540" i="7"/>
  <c r="G16540" i="7" s="1"/>
  <c r="D16540" i="7"/>
  <c r="E16540" i="7"/>
  <c r="F16540" i="7"/>
  <c r="B16541" i="7"/>
  <c r="C16541" i="7"/>
  <c r="D16541" i="7"/>
  <c r="E16541" i="7"/>
  <c r="F16541" i="7"/>
  <c r="G16541" i="7"/>
  <c r="B16542" i="7"/>
  <c r="C16542" i="7"/>
  <c r="D16542" i="7"/>
  <c r="E16542" i="7"/>
  <c r="F16542" i="7"/>
  <c r="G16542" i="7"/>
  <c r="B16543" i="7"/>
  <c r="C16543" i="7"/>
  <c r="G16543" i="7" s="1"/>
  <c r="D16543" i="7"/>
  <c r="E16543" i="7"/>
  <c r="F16543" i="7"/>
  <c r="B16544" i="7"/>
  <c r="G16544" i="7" s="1"/>
  <c r="C16544" i="7"/>
  <c r="D16544" i="7"/>
  <c r="E16544" i="7"/>
  <c r="F16544" i="7"/>
  <c r="B16545" i="7"/>
  <c r="C16545" i="7"/>
  <c r="D16545" i="7"/>
  <c r="G16545" i="7" s="1"/>
  <c r="E16545" i="7"/>
  <c r="F16545" i="7"/>
  <c r="B16546" i="7"/>
  <c r="G16546" i="7" s="1"/>
  <c r="C16546" i="7"/>
  <c r="D16546" i="7"/>
  <c r="E16546" i="7"/>
  <c r="F16546" i="7"/>
  <c r="B16547" i="7"/>
  <c r="C16547" i="7"/>
  <c r="G16547" i="7" s="1"/>
  <c r="D16547" i="7"/>
  <c r="E16547" i="7"/>
  <c r="F16547" i="7"/>
  <c r="B16548" i="7"/>
  <c r="C16548" i="7"/>
  <c r="G16548" i="7" s="1"/>
  <c r="D16548" i="7"/>
  <c r="E16548" i="7"/>
  <c r="F16548" i="7"/>
  <c r="B16549" i="7"/>
  <c r="C16549" i="7"/>
  <c r="D16549" i="7"/>
  <c r="G16549" i="7" s="1"/>
  <c r="E16549" i="7"/>
  <c r="F16549" i="7"/>
  <c r="B16550" i="7"/>
  <c r="C16550" i="7"/>
  <c r="D16550" i="7"/>
  <c r="E16550" i="7"/>
  <c r="F16550" i="7"/>
  <c r="G16550" i="7"/>
  <c r="B16551" i="7"/>
  <c r="C16551" i="7"/>
  <c r="D16551" i="7"/>
  <c r="E16551" i="7"/>
  <c r="F16551" i="7"/>
  <c r="B16552" i="7"/>
  <c r="C16552" i="7"/>
  <c r="D16552" i="7"/>
  <c r="E16552" i="7"/>
  <c r="F16552" i="7"/>
  <c r="G16552" i="7"/>
  <c r="B16553" i="7"/>
  <c r="C16553" i="7"/>
  <c r="D16553" i="7"/>
  <c r="G16553" i="7" s="1"/>
  <c r="E16553" i="7"/>
  <c r="F16553" i="7"/>
  <c r="B16554" i="7"/>
  <c r="C16554" i="7"/>
  <c r="G16554" i="7" s="1"/>
  <c r="D16554" i="7"/>
  <c r="E16554" i="7"/>
  <c r="F16554" i="7"/>
  <c r="B16555" i="7"/>
  <c r="C16555" i="7"/>
  <c r="D16555" i="7"/>
  <c r="E16555" i="7"/>
  <c r="F16555" i="7"/>
  <c r="B16556" i="7"/>
  <c r="C16556" i="7"/>
  <c r="D16556" i="7"/>
  <c r="E16556" i="7"/>
  <c r="G16556" i="7" s="1"/>
  <c r="F16556" i="7"/>
  <c r="B16557" i="7"/>
  <c r="C16557" i="7"/>
  <c r="D16557" i="7"/>
  <c r="E16557" i="7"/>
  <c r="F16557" i="7"/>
  <c r="G16557" i="7"/>
  <c r="B16558" i="7"/>
  <c r="C16558" i="7"/>
  <c r="G16558" i="7" s="1"/>
  <c r="D16558" i="7"/>
  <c r="E16558" i="7"/>
  <c r="F16558" i="7"/>
  <c r="B16559" i="7"/>
  <c r="C16559" i="7"/>
  <c r="G16559" i="7" s="1"/>
  <c r="D16559" i="7"/>
  <c r="E16559" i="7"/>
  <c r="F16559" i="7"/>
  <c r="B16560" i="7"/>
  <c r="G16560" i="7" s="1"/>
  <c r="C16560" i="7"/>
  <c r="D16560" i="7"/>
  <c r="E16560" i="7"/>
  <c r="F16560" i="7"/>
  <c r="B16561" i="7"/>
  <c r="C16561" i="7"/>
  <c r="D16561" i="7"/>
  <c r="G16561" i="7" s="1"/>
  <c r="E16561" i="7"/>
  <c r="F16561" i="7"/>
  <c r="B16562" i="7"/>
  <c r="G16562" i="7" s="1"/>
  <c r="C16562" i="7"/>
  <c r="D16562" i="7"/>
  <c r="E16562" i="7"/>
  <c r="F16562" i="7"/>
  <c r="B16563" i="7"/>
  <c r="C16563" i="7"/>
  <c r="D16563" i="7"/>
  <c r="E16563" i="7"/>
  <c r="F16563" i="7"/>
  <c r="B16564" i="7"/>
  <c r="C16564" i="7"/>
  <c r="D16564" i="7"/>
  <c r="E16564" i="7"/>
  <c r="F16564" i="7"/>
  <c r="G16564" i="7"/>
  <c r="B16565" i="7"/>
  <c r="C16565" i="7"/>
  <c r="D16565" i="7"/>
  <c r="G16565" i="7" s="1"/>
  <c r="E16565" i="7"/>
  <c r="F16565" i="7"/>
  <c r="B16566" i="7"/>
  <c r="C16566" i="7"/>
  <c r="G16566" i="7" s="1"/>
  <c r="D16566" i="7"/>
  <c r="E16566" i="7"/>
  <c r="F16566" i="7"/>
  <c r="B16567" i="7"/>
  <c r="C16567" i="7"/>
  <c r="D16567" i="7"/>
  <c r="E16567" i="7"/>
  <c r="F16567" i="7"/>
  <c r="B16568" i="7"/>
  <c r="C16568" i="7"/>
  <c r="G16568" i="7" s="1"/>
  <c r="D16568" i="7"/>
  <c r="E16568" i="7"/>
  <c r="F16568" i="7"/>
  <c r="B16569" i="7"/>
  <c r="C16569" i="7"/>
  <c r="D16569" i="7"/>
  <c r="G16569" i="7" s="1"/>
  <c r="E16569" i="7"/>
  <c r="F16569" i="7"/>
  <c r="B16570" i="7"/>
  <c r="C16570" i="7"/>
  <c r="D16570" i="7"/>
  <c r="E16570" i="7"/>
  <c r="F16570" i="7"/>
  <c r="G16570" i="7"/>
  <c r="B16571" i="7"/>
  <c r="C16571" i="7"/>
  <c r="D16571" i="7"/>
  <c r="E16571" i="7"/>
  <c r="F16571" i="7"/>
  <c r="B16572" i="7"/>
  <c r="C16572" i="7"/>
  <c r="G16572" i="7" s="1"/>
  <c r="D16572" i="7"/>
  <c r="E16572" i="7"/>
  <c r="F16572" i="7"/>
  <c r="B16573" i="7"/>
  <c r="C16573" i="7"/>
  <c r="D16573" i="7"/>
  <c r="E16573" i="7"/>
  <c r="F16573" i="7"/>
  <c r="G16573" i="7"/>
  <c r="B16574" i="7"/>
  <c r="C16574" i="7"/>
  <c r="D16574" i="7"/>
  <c r="E16574" i="7"/>
  <c r="F16574" i="7"/>
  <c r="G16574" i="7"/>
  <c r="B16575" i="7"/>
  <c r="C16575" i="7"/>
  <c r="G16575" i="7" s="1"/>
  <c r="D16575" i="7"/>
  <c r="E16575" i="7"/>
  <c r="F16575" i="7"/>
  <c r="B16576" i="7"/>
  <c r="G16576" i="7" s="1"/>
  <c r="C16576" i="7"/>
  <c r="D16576" i="7"/>
  <c r="E16576" i="7"/>
  <c r="F16576" i="7"/>
  <c r="B16577" i="7"/>
  <c r="C16577" i="7"/>
  <c r="D16577" i="7"/>
  <c r="G16577" i="7" s="1"/>
  <c r="E16577" i="7"/>
  <c r="F16577" i="7"/>
  <c r="B16578" i="7"/>
  <c r="G16578" i="7" s="1"/>
  <c r="C16578" i="7"/>
  <c r="D16578" i="7"/>
  <c r="E16578" i="7"/>
  <c r="F16578" i="7"/>
  <c r="B16579" i="7"/>
  <c r="C16579" i="7"/>
  <c r="G16579" i="7" s="1"/>
  <c r="D16579" i="7"/>
  <c r="E16579" i="7"/>
  <c r="F16579" i="7"/>
  <c r="B16580" i="7"/>
  <c r="C16580" i="7"/>
  <c r="G16580" i="7" s="1"/>
  <c r="D16580" i="7"/>
  <c r="E16580" i="7"/>
  <c r="F16580" i="7"/>
  <c r="B16581" i="7"/>
  <c r="C16581" i="7"/>
  <c r="D16581" i="7"/>
  <c r="G16581" i="7" s="1"/>
  <c r="E16581" i="7"/>
  <c r="F16581" i="7"/>
  <c r="B16582" i="7"/>
  <c r="C16582" i="7"/>
  <c r="D16582" i="7"/>
  <c r="E16582" i="7"/>
  <c r="F16582" i="7"/>
  <c r="G16582" i="7"/>
  <c r="B16583" i="7"/>
  <c r="C16583" i="7"/>
  <c r="D16583" i="7"/>
  <c r="E16583" i="7"/>
  <c r="F16583" i="7"/>
  <c r="B16584" i="7"/>
  <c r="C16584" i="7"/>
  <c r="D16584" i="7"/>
  <c r="E16584" i="7"/>
  <c r="F16584" i="7"/>
  <c r="G16584" i="7"/>
  <c r="B16585" i="7"/>
  <c r="C16585" i="7"/>
  <c r="D16585" i="7"/>
  <c r="G16585" i="7" s="1"/>
  <c r="E16585" i="7"/>
  <c r="F16585" i="7"/>
  <c r="B16586" i="7"/>
  <c r="C16586" i="7"/>
  <c r="G16586" i="7" s="1"/>
  <c r="D16586" i="7"/>
  <c r="E16586" i="7"/>
  <c r="F16586" i="7"/>
  <c r="B16587" i="7"/>
  <c r="C16587" i="7"/>
  <c r="D16587" i="7"/>
  <c r="E16587" i="7"/>
  <c r="F16587" i="7"/>
  <c r="B16588" i="7"/>
  <c r="C16588" i="7"/>
  <c r="D16588" i="7"/>
  <c r="E16588" i="7"/>
  <c r="G16588" i="7" s="1"/>
  <c r="F16588" i="7"/>
  <c r="B16589" i="7"/>
  <c r="C16589" i="7"/>
  <c r="D16589" i="7"/>
  <c r="E16589" i="7"/>
  <c r="F16589" i="7"/>
  <c r="G16589" i="7"/>
  <c r="B16590" i="7"/>
  <c r="C16590" i="7"/>
  <c r="G16590" i="7" s="1"/>
  <c r="D16590" i="7"/>
  <c r="E16590" i="7"/>
  <c r="F16590" i="7"/>
  <c r="B16591" i="7"/>
  <c r="C16591" i="7"/>
  <c r="G16591" i="7" s="1"/>
  <c r="D16591" i="7"/>
  <c r="E16591" i="7"/>
  <c r="F16591" i="7"/>
  <c r="B16592" i="7"/>
  <c r="G16592" i="7" s="1"/>
  <c r="C16592" i="7"/>
  <c r="D16592" i="7"/>
  <c r="E16592" i="7"/>
  <c r="F16592" i="7"/>
  <c r="B16593" i="7"/>
  <c r="C16593" i="7"/>
  <c r="D16593" i="7"/>
  <c r="G16593" i="7" s="1"/>
  <c r="E16593" i="7"/>
  <c r="F16593" i="7"/>
  <c r="B16594" i="7"/>
  <c r="G16594" i="7" s="1"/>
  <c r="C16594" i="7"/>
  <c r="D16594" i="7"/>
  <c r="E16594" i="7"/>
  <c r="F16594" i="7"/>
  <c r="B16595" i="7"/>
  <c r="C16595" i="7"/>
  <c r="D16595" i="7"/>
  <c r="E16595" i="7"/>
  <c r="F16595" i="7"/>
  <c r="B16596" i="7"/>
  <c r="C16596" i="7"/>
  <c r="D16596" i="7"/>
  <c r="E16596" i="7"/>
  <c r="F16596" i="7"/>
  <c r="G16596" i="7"/>
  <c r="B16597" i="7"/>
  <c r="C16597" i="7"/>
  <c r="D16597" i="7"/>
  <c r="G16597" i="7" s="1"/>
  <c r="E16597" i="7"/>
  <c r="F16597" i="7"/>
  <c r="B16598" i="7"/>
  <c r="C16598" i="7"/>
  <c r="G16598" i="7" s="1"/>
  <c r="D16598" i="7"/>
  <c r="E16598" i="7"/>
  <c r="F16598" i="7"/>
  <c r="B16599" i="7"/>
  <c r="C16599" i="7"/>
  <c r="D16599" i="7"/>
  <c r="E16599" i="7"/>
  <c r="F16599" i="7"/>
  <c r="B16600" i="7"/>
  <c r="C16600" i="7"/>
  <c r="G16600" i="7" s="1"/>
  <c r="D16600" i="7"/>
  <c r="E16600" i="7"/>
  <c r="F16600" i="7"/>
  <c r="B16601" i="7"/>
  <c r="C16601" i="7"/>
  <c r="D16601" i="7"/>
  <c r="G16601" i="7" s="1"/>
  <c r="E16601" i="7"/>
  <c r="F16601" i="7"/>
  <c r="B16602" i="7"/>
  <c r="C16602" i="7"/>
  <c r="D16602" i="7"/>
  <c r="E16602" i="7"/>
  <c r="F16602" i="7"/>
  <c r="G16602" i="7"/>
  <c r="B16603" i="7"/>
  <c r="C16603" i="7"/>
  <c r="D16603" i="7"/>
  <c r="E16603" i="7"/>
  <c r="F16603" i="7"/>
  <c r="B16604" i="7"/>
  <c r="C16604" i="7"/>
  <c r="G16604" i="7" s="1"/>
  <c r="D16604" i="7"/>
  <c r="E16604" i="7"/>
  <c r="F16604" i="7"/>
  <c r="B16605" i="7"/>
  <c r="C16605" i="7"/>
  <c r="D16605" i="7"/>
  <c r="E16605" i="7"/>
  <c r="F16605" i="7"/>
  <c r="G16605" i="7"/>
  <c r="B16606" i="7"/>
  <c r="C16606" i="7"/>
  <c r="D16606" i="7"/>
  <c r="E16606" i="7"/>
  <c r="F16606" i="7"/>
  <c r="G16606" i="7"/>
  <c r="B16607" i="7"/>
  <c r="C16607" i="7"/>
  <c r="G16607" i="7" s="1"/>
  <c r="D16607" i="7"/>
  <c r="E16607" i="7"/>
  <c r="F16607" i="7"/>
  <c r="B16608" i="7"/>
  <c r="G16608" i="7" s="1"/>
  <c r="C16608" i="7"/>
  <c r="D16608" i="7"/>
  <c r="E16608" i="7"/>
  <c r="F16608" i="7"/>
  <c r="B16609" i="7"/>
  <c r="C16609" i="7"/>
  <c r="D16609" i="7"/>
  <c r="G16609" i="7" s="1"/>
  <c r="E16609" i="7"/>
  <c r="F16609" i="7"/>
  <c r="B16610" i="7"/>
  <c r="G16610" i="7" s="1"/>
  <c r="C16610" i="7"/>
  <c r="D16610" i="7"/>
  <c r="E16610" i="7"/>
  <c r="F16610" i="7"/>
  <c r="B16611" i="7"/>
  <c r="C16611" i="7"/>
  <c r="G16611" i="7" s="1"/>
  <c r="D16611" i="7"/>
  <c r="E16611" i="7"/>
  <c r="F16611" i="7"/>
  <c r="B16612" i="7"/>
  <c r="C16612" i="7"/>
  <c r="G16612" i="7" s="1"/>
  <c r="D16612" i="7"/>
  <c r="E16612" i="7"/>
  <c r="F16612" i="7"/>
  <c r="B16613" i="7"/>
  <c r="C16613" i="7"/>
  <c r="D16613" i="7"/>
  <c r="G16613" i="7" s="1"/>
  <c r="E16613" i="7"/>
  <c r="F16613" i="7"/>
  <c r="B16614" i="7"/>
  <c r="C16614" i="7"/>
  <c r="D16614" i="7"/>
  <c r="E16614" i="7"/>
  <c r="F16614" i="7"/>
  <c r="G16614" i="7"/>
  <c r="B16615" i="7"/>
  <c r="C16615" i="7"/>
  <c r="D16615" i="7"/>
  <c r="E16615" i="7"/>
  <c r="F16615" i="7"/>
  <c r="B16616" i="7"/>
  <c r="C16616" i="7"/>
  <c r="D16616" i="7"/>
  <c r="E16616" i="7"/>
  <c r="F16616" i="7"/>
  <c r="G16616" i="7"/>
  <c r="B16617" i="7"/>
  <c r="C16617" i="7"/>
  <c r="D16617" i="7"/>
  <c r="G16617" i="7" s="1"/>
  <c r="E16617" i="7"/>
  <c r="F16617" i="7"/>
  <c r="B16618" i="7"/>
  <c r="C16618" i="7"/>
  <c r="G16618" i="7" s="1"/>
  <c r="D16618" i="7"/>
  <c r="E16618" i="7"/>
  <c r="F16618" i="7"/>
  <c r="B16619" i="7"/>
  <c r="C16619" i="7"/>
  <c r="D16619" i="7"/>
  <c r="E16619" i="7"/>
  <c r="F16619" i="7"/>
  <c r="B16620" i="7"/>
  <c r="C16620" i="7"/>
  <c r="D16620" i="7"/>
  <c r="E16620" i="7"/>
  <c r="G16620" i="7" s="1"/>
  <c r="F16620" i="7"/>
  <c r="B16621" i="7"/>
  <c r="C16621" i="7"/>
  <c r="D16621" i="7"/>
  <c r="E16621" i="7"/>
  <c r="F16621" i="7"/>
  <c r="G16621" i="7"/>
  <c r="B16622" i="7"/>
  <c r="C16622" i="7"/>
  <c r="G16622" i="7" s="1"/>
  <c r="D16622" i="7"/>
  <c r="E16622" i="7"/>
  <c r="F16622" i="7"/>
  <c r="B16623" i="7"/>
  <c r="C16623" i="7"/>
  <c r="G16623" i="7" s="1"/>
  <c r="D16623" i="7"/>
  <c r="E16623" i="7"/>
  <c r="F16623" i="7"/>
  <c r="B16624" i="7"/>
  <c r="G16624" i="7" s="1"/>
  <c r="C16624" i="7"/>
  <c r="D16624" i="7"/>
  <c r="E16624" i="7"/>
  <c r="F16624" i="7"/>
  <c r="B16625" i="7"/>
  <c r="C16625" i="7"/>
  <c r="D16625" i="7"/>
  <c r="G16625" i="7" s="1"/>
  <c r="E16625" i="7"/>
  <c r="F16625" i="7"/>
  <c r="B16626" i="7"/>
  <c r="G16626" i="7" s="1"/>
  <c r="C16626" i="7"/>
  <c r="D16626" i="7"/>
  <c r="E16626" i="7"/>
  <c r="F16626" i="7"/>
  <c r="B16627" i="7"/>
  <c r="C16627" i="7"/>
  <c r="D16627" i="7"/>
  <c r="E16627" i="7"/>
  <c r="F16627" i="7"/>
  <c r="B16628" i="7"/>
  <c r="C16628" i="7"/>
  <c r="D16628" i="7"/>
  <c r="E16628" i="7"/>
  <c r="F16628" i="7"/>
  <c r="G16628" i="7"/>
  <c r="B16629" i="7"/>
  <c r="C16629" i="7"/>
  <c r="D16629" i="7"/>
  <c r="G16629" i="7" s="1"/>
  <c r="E16629" i="7"/>
  <c r="F16629" i="7"/>
  <c r="B16630" i="7"/>
  <c r="C16630" i="7"/>
  <c r="G16630" i="7" s="1"/>
  <c r="D16630" i="7"/>
  <c r="E16630" i="7"/>
  <c r="F16630" i="7"/>
  <c r="B16631" i="7"/>
  <c r="C16631" i="7"/>
  <c r="D16631" i="7"/>
  <c r="E16631" i="7"/>
  <c r="F16631" i="7"/>
  <c r="B16632" i="7"/>
  <c r="C16632" i="7"/>
  <c r="G16632" i="7" s="1"/>
  <c r="D16632" i="7"/>
  <c r="E16632" i="7"/>
  <c r="F16632" i="7"/>
  <c r="B16633" i="7"/>
  <c r="C16633" i="7"/>
  <c r="D16633" i="7"/>
  <c r="G16633" i="7" s="1"/>
  <c r="E16633" i="7"/>
  <c r="F16633" i="7"/>
  <c r="B16634" i="7"/>
  <c r="C16634" i="7"/>
  <c r="D16634" i="7"/>
  <c r="E16634" i="7"/>
  <c r="F16634" i="7"/>
  <c r="G16634" i="7"/>
  <c r="B16635" i="7"/>
  <c r="C16635" i="7"/>
  <c r="D16635" i="7"/>
  <c r="E16635" i="7"/>
  <c r="F16635" i="7"/>
  <c r="B16636" i="7"/>
  <c r="C16636" i="7"/>
  <c r="G16636" i="7" s="1"/>
  <c r="D16636" i="7"/>
  <c r="E16636" i="7"/>
  <c r="F16636" i="7"/>
  <c r="B16637" i="7"/>
  <c r="C16637" i="7"/>
  <c r="D16637" i="7"/>
  <c r="E16637" i="7"/>
  <c r="F16637" i="7"/>
  <c r="G16637" i="7"/>
  <c r="B16638" i="7"/>
  <c r="C16638" i="7"/>
  <c r="D16638" i="7"/>
  <c r="E16638" i="7"/>
  <c r="F16638" i="7"/>
  <c r="G16638" i="7"/>
  <c r="B16639" i="7"/>
  <c r="C16639" i="7"/>
  <c r="G16639" i="7" s="1"/>
  <c r="D16639" i="7"/>
  <c r="E16639" i="7"/>
  <c r="F16639" i="7"/>
  <c r="B16640" i="7"/>
  <c r="G16640" i="7" s="1"/>
  <c r="C16640" i="7"/>
  <c r="D16640" i="7"/>
  <c r="E16640" i="7"/>
  <c r="F16640" i="7"/>
  <c r="B16641" i="7"/>
  <c r="C16641" i="7"/>
  <c r="D16641" i="7"/>
  <c r="G16641" i="7" s="1"/>
  <c r="E16641" i="7"/>
  <c r="F16641" i="7"/>
  <c r="B16642" i="7"/>
  <c r="G16642" i="7" s="1"/>
  <c r="C16642" i="7"/>
  <c r="D16642" i="7"/>
  <c r="E16642" i="7"/>
  <c r="F16642" i="7"/>
  <c r="B16643" i="7"/>
  <c r="C16643" i="7"/>
  <c r="G16643" i="7" s="1"/>
  <c r="D16643" i="7"/>
  <c r="E16643" i="7"/>
  <c r="F16643" i="7"/>
  <c r="B16644" i="7"/>
  <c r="C16644" i="7"/>
  <c r="G16644" i="7" s="1"/>
  <c r="D16644" i="7"/>
  <c r="E16644" i="7"/>
  <c r="F16644" i="7"/>
  <c r="F2" i="7"/>
  <c r="G2" i="7"/>
  <c r="E2" i="7"/>
  <c r="D2" i="7"/>
  <c r="C2" i="7"/>
  <c r="B2" i="7"/>
  <c r="G16627" i="7" l="1"/>
  <c r="G16595" i="7"/>
  <c r="G16535" i="7"/>
  <c r="G16407" i="7"/>
  <c r="G16375" i="7"/>
  <c r="G16343" i="7"/>
  <c r="G16311" i="7"/>
  <c r="G16279" i="7"/>
  <c r="G16247" i="7"/>
  <c r="G16563" i="7"/>
  <c r="G16531" i="7"/>
  <c r="G16425" i="7"/>
  <c r="G16631" i="7"/>
  <c r="G16599" i="7"/>
  <c r="G16567" i="7"/>
  <c r="G16503" i="7"/>
  <c r="G16471" i="7"/>
  <c r="G16439" i="7"/>
  <c r="G16635" i="7"/>
  <c r="G16603" i="7"/>
  <c r="G16571" i="7"/>
  <c r="G16539" i="7"/>
  <c r="G16507" i="7"/>
  <c r="G16475" i="7"/>
  <c r="G16443" i="7"/>
  <c r="G16419" i="7"/>
  <c r="G16390" i="7"/>
  <c r="G16387" i="7"/>
  <c r="G16358" i="7"/>
  <c r="G16355" i="7"/>
  <c r="G16326" i="7"/>
  <c r="G16323" i="7"/>
  <c r="G16294" i="7"/>
  <c r="G16291" i="7"/>
  <c r="G16262" i="7"/>
  <c r="G16259" i="7"/>
  <c r="G16230" i="7"/>
  <c r="G16227" i="7"/>
  <c r="G16615" i="7"/>
  <c r="G16583" i="7"/>
  <c r="G16551" i="7"/>
  <c r="G16519" i="7"/>
  <c r="G16487" i="7"/>
  <c r="G16455" i="7"/>
  <c r="G16391" i="7"/>
  <c r="G16359" i="7"/>
  <c r="G16327" i="7"/>
  <c r="G16295" i="7"/>
  <c r="G16263" i="7"/>
  <c r="G16231" i="7"/>
  <c r="G16619" i="7"/>
  <c r="G16587" i="7"/>
  <c r="G16555" i="7"/>
  <c r="G16523" i="7"/>
  <c r="G16491" i="7"/>
  <c r="G16459" i="7"/>
  <c r="G16427" i="7"/>
  <c r="G16421" i="7"/>
  <c r="G16406" i="7"/>
  <c r="G16403" i="7"/>
  <c r="G16374" i="7"/>
  <c r="G16371" i="7"/>
  <c r="G16342" i="7"/>
  <c r="G16339" i="7"/>
  <c r="G16310" i="7"/>
  <c r="G16307" i="7"/>
  <c r="G16278" i="7"/>
  <c r="G16275" i="7"/>
  <c r="G16246" i="7"/>
  <c r="G16243" i="7"/>
  <c r="G15181" i="7"/>
  <c r="G15149" i="7"/>
  <c r="G15117" i="7"/>
  <c r="G15085" i="7"/>
  <c r="G15053" i="7"/>
  <c r="G14989" i="7"/>
  <c r="G14908" i="7"/>
  <c r="G14791" i="7"/>
  <c r="G15153" i="7"/>
  <c r="G15121" i="7"/>
  <c r="G15089" i="7"/>
  <c r="G15057" i="7"/>
  <c r="G15025" i="7"/>
  <c r="G14993" i="7"/>
  <c r="G14959" i="7"/>
  <c r="G14914" i="7"/>
  <c r="G14876" i="7"/>
  <c r="G14832" i="7"/>
  <c r="G14770" i="7"/>
  <c r="G14759" i="7"/>
  <c r="G14720" i="7"/>
  <c r="G14703" i="7"/>
  <c r="G14640" i="7"/>
  <c r="G14594" i="7"/>
  <c r="G14543" i="7"/>
  <c r="G14511" i="7"/>
  <c r="G14338" i="7"/>
  <c r="G15157" i="7"/>
  <c r="G15125" i="7"/>
  <c r="G15093" i="7"/>
  <c r="G15061" i="7"/>
  <c r="G15029" i="7"/>
  <c r="G14997" i="7"/>
  <c r="G14965" i="7"/>
  <c r="G14944" i="7"/>
  <c r="G14927" i="7"/>
  <c r="G14882" i="7"/>
  <c r="G14844" i="7"/>
  <c r="G14800" i="7"/>
  <c r="G14727" i="7"/>
  <c r="G14660" i="7"/>
  <c r="G14575" i="7"/>
  <c r="G14479" i="7"/>
  <c r="G14447" i="7"/>
  <c r="G15161" i="7"/>
  <c r="G15129" i="7"/>
  <c r="G15097" i="7"/>
  <c r="G15065" i="7"/>
  <c r="G15033" i="7"/>
  <c r="G15001" i="7"/>
  <c r="G14962" i="7"/>
  <c r="G14912" i="7"/>
  <c r="G14901" i="7"/>
  <c r="G14768" i="7"/>
  <c r="G14672" i="7"/>
  <c r="G14626" i="7"/>
  <c r="G14370" i="7"/>
  <c r="G15165" i="7"/>
  <c r="G15133" i="7"/>
  <c r="G15101" i="7"/>
  <c r="G15069" i="7"/>
  <c r="G15037" i="7"/>
  <c r="G15005" i="7"/>
  <c r="G14973" i="7"/>
  <c r="G14930" i="7"/>
  <c r="G14919" i="7"/>
  <c r="G14880" i="7"/>
  <c r="G14863" i="7"/>
  <c r="G14818" i="7"/>
  <c r="G14780" i="7"/>
  <c r="G14736" i="7"/>
  <c r="G14692" i="7"/>
  <c r="G15169" i="7"/>
  <c r="G15137" i="7"/>
  <c r="G15105" i="7"/>
  <c r="G15073" i="7"/>
  <c r="G15041" i="7"/>
  <c r="G15009" i="7"/>
  <c r="G14977" i="7"/>
  <c r="G14887" i="7"/>
  <c r="G14837" i="7"/>
  <c r="G14831" i="7"/>
  <c r="G14402" i="7"/>
  <c r="G14274" i="7"/>
  <c r="G14754" i="7"/>
  <c r="G15177" i="7"/>
  <c r="G15145" i="7"/>
  <c r="G15113" i="7"/>
  <c r="G15081" i="7"/>
  <c r="G15049" i="7"/>
  <c r="G15017" i="7"/>
  <c r="G14896" i="7"/>
  <c r="G14834" i="7"/>
  <c r="G14784" i="7"/>
  <c r="G14773" i="7"/>
  <c r="G14596" i="7"/>
  <c r="G14562" i="7"/>
  <c r="G14530" i="7"/>
  <c r="G14498" i="7"/>
  <c r="G14466" i="7"/>
  <c r="G14434" i="7"/>
  <c r="G14306" i="7"/>
  <c r="G14963" i="7"/>
  <c r="G14931" i="7"/>
  <c r="G14899" i="7"/>
  <c r="G14867" i="7"/>
  <c r="G14835" i="7"/>
  <c r="G14803" i="7"/>
  <c r="G14771" i="7"/>
  <c r="G14739" i="7"/>
  <c r="G14707" i="7"/>
  <c r="G14675" i="7"/>
  <c r="G14643" i="7"/>
  <c r="G14611" i="7"/>
  <c r="G14579" i="7"/>
  <c r="G13644" i="7"/>
  <c r="G13628" i="7"/>
  <c r="G13612" i="7"/>
  <c r="G13576" i="7"/>
  <c r="G14903" i="7"/>
  <c r="G14839" i="7"/>
  <c r="G14775" i="7"/>
  <c r="G14711" i="7"/>
  <c r="G14679" i="7"/>
  <c r="G14647" i="7"/>
  <c r="G14615" i="7"/>
  <c r="G14583" i="7"/>
  <c r="G14519" i="7"/>
  <c r="G14487" i="7"/>
  <c r="G14295" i="7"/>
  <c r="G14263" i="7"/>
  <c r="G14231" i="7"/>
  <c r="G14199" i="7"/>
  <c r="G14167" i="7"/>
  <c r="G14135" i="7"/>
  <c r="G14103" i="7"/>
  <c r="G14071" i="7"/>
  <c r="G14039" i="7"/>
  <c r="G14007" i="7"/>
  <c r="G13975" i="7"/>
  <c r="G13943" i="7"/>
  <c r="G13911" i="7"/>
  <c r="G13879" i="7"/>
  <c r="G13847" i="7"/>
  <c r="G13840" i="7"/>
  <c r="G13824" i="7"/>
  <c r="G13808" i="7"/>
  <c r="G13792" i="7"/>
  <c r="G13776" i="7"/>
  <c r="G13760" i="7"/>
  <c r="G13744" i="7"/>
  <c r="G13728" i="7"/>
  <c r="G13712" i="7"/>
  <c r="G13696" i="7"/>
  <c r="G13680" i="7"/>
  <c r="G13664" i="7"/>
  <c r="G14935" i="7"/>
  <c r="G14871" i="7"/>
  <c r="G14807" i="7"/>
  <c r="G14743" i="7"/>
  <c r="G14551" i="7"/>
  <c r="G14455" i="7"/>
  <c r="G14423" i="7"/>
  <c r="G14391" i="7"/>
  <c r="G14359" i="7"/>
  <c r="G14327" i="7"/>
  <c r="G14939" i="7"/>
  <c r="G14907" i="7"/>
  <c r="G14875" i="7"/>
  <c r="G14843" i="7"/>
  <c r="G14811" i="7"/>
  <c r="G14779" i="7"/>
  <c r="G14747" i="7"/>
  <c r="G14715" i="7"/>
  <c r="G14683" i="7"/>
  <c r="G14651" i="7"/>
  <c r="G14619" i="7"/>
  <c r="G14587" i="7"/>
  <c r="G13915" i="7"/>
  <c r="G13883" i="7"/>
  <c r="G13648" i="7"/>
  <c r="G13632" i="7"/>
  <c r="G13616" i="7"/>
  <c r="G13600" i="7"/>
  <c r="G14655" i="7"/>
  <c r="G14623" i="7"/>
  <c r="G14591" i="7"/>
  <c r="G14559" i="7"/>
  <c r="G14527" i="7"/>
  <c r="G14495" i="7"/>
  <c r="G14463" i="7"/>
  <c r="G14431" i="7"/>
  <c r="G14399" i="7"/>
  <c r="G14367" i="7"/>
  <c r="G14335" i="7"/>
  <c r="G14303" i="7"/>
  <c r="G14271" i="7"/>
  <c r="G14239" i="7"/>
  <c r="G14207" i="7"/>
  <c r="G14175" i="7"/>
  <c r="G14143" i="7"/>
  <c r="G14111" i="7"/>
  <c r="G14079" i="7"/>
  <c r="G14047" i="7"/>
  <c r="G14015" i="7"/>
  <c r="G13983" i="7"/>
  <c r="G13951" i="7"/>
  <c r="G13919" i="7"/>
  <c r="G13887" i="7"/>
  <c r="G13855" i="7"/>
  <c r="G13828" i="7"/>
  <c r="G13812" i="7"/>
  <c r="G13796" i="7"/>
  <c r="G13780" i="7"/>
  <c r="G13764" i="7"/>
  <c r="G13748" i="7"/>
  <c r="G13732" i="7"/>
  <c r="G13716" i="7"/>
  <c r="G13700" i="7"/>
  <c r="G13684" i="7"/>
  <c r="G13668" i="7"/>
  <c r="G13652" i="7"/>
  <c r="G14947" i="7"/>
  <c r="G14915" i="7"/>
  <c r="G14883" i="7"/>
  <c r="G14851" i="7"/>
  <c r="G14819" i="7"/>
  <c r="G14787" i="7"/>
  <c r="G14755" i="7"/>
  <c r="G14723" i="7"/>
  <c r="G14691" i="7"/>
  <c r="G14659" i="7"/>
  <c r="G13636" i="7"/>
  <c r="G13620" i="7"/>
  <c r="G13604" i="7"/>
  <c r="G13592" i="7"/>
  <c r="G14955" i="7"/>
  <c r="G14923" i="7"/>
  <c r="G14891" i="7"/>
  <c r="G14859" i="7"/>
  <c r="G14827" i="7"/>
  <c r="G14795" i="7"/>
  <c r="G14763" i="7"/>
  <c r="G14731" i="7"/>
  <c r="G14699" i="7"/>
  <c r="G14667" i="7"/>
  <c r="G14635" i="7"/>
  <c r="G14603" i="7"/>
  <c r="G14571" i="7"/>
  <c r="G14539" i="7"/>
  <c r="G14507" i="7"/>
  <c r="G14475" i="7"/>
  <c r="G14443" i="7"/>
  <c r="G14411" i="7"/>
  <c r="G14379" i="7"/>
  <c r="G14347" i="7"/>
  <c r="G14315" i="7"/>
  <c r="G14283" i="7"/>
  <c r="G14251" i="7"/>
  <c r="G14219" i="7"/>
  <c r="G14187" i="7"/>
  <c r="G14155" i="7"/>
  <c r="G14123" i="7"/>
  <c r="G14091" i="7"/>
  <c r="G14059" i="7"/>
  <c r="G14027" i="7"/>
  <c r="G13995" i="7"/>
  <c r="G13963" i="7"/>
  <c r="G13931" i="7"/>
  <c r="G13899" i="7"/>
  <c r="G13867" i="7"/>
  <c r="G13640" i="7"/>
  <c r="G13624" i="7"/>
  <c r="G13608" i="7"/>
  <c r="G13584" i="7"/>
  <c r="G11417" i="7"/>
  <c r="G11385" i="7"/>
  <c r="G11353" i="7"/>
  <c r="G11321" i="7"/>
  <c r="G11289" i="7"/>
  <c r="G11257" i="7"/>
  <c r="G11225" i="7"/>
  <c r="G11193" i="7"/>
  <c r="G11161" i="7"/>
  <c r="G11397" i="7"/>
  <c r="G11365" i="7"/>
  <c r="G11333" i="7"/>
  <c r="G11301" i="7"/>
  <c r="G11269" i="7"/>
  <c r="G11237" i="7"/>
  <c r="G11205" i="7"/>
  <c r="G11173" i="7"/>
  <c r="G11170" i="7"/>
  <c r="G10783" i="7"/>
  <c r="G10751" i="7"/>
  <c r="G10719" i="7"/>
  <c r="G10687" i="7"/>
  <c r="G10655" i="7"/>
  <c r="G10623" i="7"/>
  <c r="G10591" i="7"/>
  <c r="G10559" i="7"/>
  <c r="G11421" i="7"/>
  <c r="G11406" i="7"/>
  <c r="G11374" i="7"/>
  <c r="G11342" i="7"/>
  <c r="G11310" i="7"/>
  <c r="G11278" i="7"/>
  <c r="G11246" i="7"/>
  <c r="G11214" i="7"/>
  <c r="G11182" i="7"/>
  <c r="G10763" i="7"/>
  <c r="G10731" i="7"/>
  <c r="G10699" i="7"/>
  <c r="G10667" i="7"/>
  <c r="G10635" i="7"/>
  <c r="G10603" i="7"/>
  <c r="G10571" i="7"/>
  <c r="G10539" i="7"/>
  <c r="G11425" i="7"/>
  <c r="G11418" i="7"/>
  <c r="G11389" i="7"/>
  <c r="G11386" i="7"/>
  <c r="G11357" i="7"/>
  <c r="G11354" i="7"/>
  <c r="G11325" i="7"/>
  <c r="G11322" i="7"/>
  <c r="G11293" i="7"/>
  <c r="G11290" i="7"/>
  <c r="G11261" i="7"/>
  <c r="G11258" i="7"/>
  <c r="G11229" i="7"/>
  <c r="G11226" i="7"/>
  <c r="G11197" i="7"/>
  <c r="G11194" i="7"/>
  <c r="G11165" i="7"/>
  <c r="G11162" i="7"/>
  <c r="G10775" i="7"/>
  <c r="G10743" i="7"/>
  <c r="G10711" i="7"/>
  <c r="G10679" i="7"/>
  <c r="G10647" i="7"/>
  <c r="G10615" i="7"/>
  <c r="G10583" i="7"/>
  <c r="G10551" i="7"/>
  <c r="G10691" i="7"/>
  <c r="G10659" i="7"/>
  <c r="G10627" i="7"/>
  <c r="G10595" i="7"/>
  <c r="G10563" i="7"/>
  <c r="G10531" i="7"/>
  <c r="G11413" i="7"/>
  <c r="G11410" i="7"/>
  <c r="G11381" i="7"/>
  <c r="G11378" i="7"/>
  <c r="G11349" i="7"/>
  <c r="G11346" i="7"/>
  <c r="G11314" i="7"/>
  <c r="G11285" i="7"/>
  <c r="G11282" i="7"/>
  <c r="G11253" i="7"/>
  <c r="G11250" i="7"/>
  <c r="G11221" i="7"/>
  <c r="G11218" i="7"/>
  <c r="G11186" i="7"/>
  <c r="G11154" i="7"/>
  <c r="G11393" i="7"/>
  <c r="G11390" i="7"/>
  <c r="G11361" i="7"/>
  <c r="G11358" i="7"/>
  <c r="G11329" i="7"/>
  <c r="G11326" i="7"/>
  <c r="G11297" i="7"/>
  <c r="G11294" i="7"/>
  <c r="G11265" i="7"/>
  <c r="G11262" i="7"/>
  <c r="G11233" i="7"/>
  <c r="G11230" i="7"/>
  <c r="G11201" i="7"/>
  <c r="G11198" i="7"/>
  <c r="G11169" i="7"/>
  <c r="G11166" i="7"/>
  <c r="G10747" i="7"/>
  <c r="G10715" i="7"/>
  <c r="G10683" i="7"/>
  <c r="G10651" i="7"/>
  <c r="G10619" i="7"/>
  <c r="G10587" i="7"/>
  <c r="G10555" i="7"/>
  <c r="G10056" i="7"/>
  <c r="G10060" i="7"/>
  <c r="G10064" i="7"/>
  <c r="G10068" i="7"/>
  <c r="G10036" i="7"/>
  <c r="G10020" i="7"/>
  <c r="G10004" i="7"/>
  <c r="G9988" i="7"/>
  <c r="G9972" i="7"/>
  <c r="G9956" i="7"/>
  <c r="G10072" i="7"/>
  <c r="G10040" i="7"/>
  <c r="G10033" i="7"/>
  <c r="G10017" i="7"/>
  <c r="G10001" i="7"/>
  <c r="G9985" i="7"/>
  <c r="G9969" i="7"/>
  <c r="G9953" i="7"/>
  <c r="G9937" i="7"/>
  <c r="G9921" i="7"/>
  <c r="G9905" i="7"/>
  <c r="G9889" i="7"/>
  <c r="G9873" i="7"/>
  <c r="G9857" i="7"/>
  <c r="G9841" i="7"/>
  <c r="G9825" i="7"/>
  <c r="G9809" i="7"/>
  <c r="G9793" i="7"/>
  <c r="G9777" i="7"/>
  <c r="G9761" i="7"/>
  <c r="G9745" i="7"/>
  <c r="G9729" i="7"/>
  <c r="G9713" i="7"/>
  <c r="G9697" i="7"/>
  <c r="G9681" i="7"/>
  <c r="G9665" i="7"/>
  <c r="G9649" i="7"/>
  <c r="G9633" i="7"/>
  <c r="G9617" i="7"/>
  <c r="G9601" i="7"/>
  <c r="G9585" i="7"/>
  <c r="G9569" i="7"/>
  <c r="G9553" i="7"/>
  <c r="G9537" i="7"/>
  <c r="G9521" i="7"/>
  <c r="G9505" i="7"/>
  <c r="G9489" i="7"/>
  <c r="G9473" i="7"/>
  <c r="G9457" i="7"/>
  <c r="G9441" i="7"/>
  <c r="G9425" i="7"/>
  <c r="G9429" i="7"/>
  <c r="G9409" i="7"/>
  <c r="G9393" i="7"/>
  <c r="G9377" i="7"/>
  <c r="G9361" i="7"/>
  <c r="G9345" i="7"/>
  <c r="G9329" i="7"/>
  <c r="G9313" i="7"/>
  <c r="G9297" i="7"/>
  <c r="G9281" i="7"/>
  <c r="G9265" i="7"/>
  <c r="G9249" i="7"/>
  <c r="G9233" i="7"/>
  <c r="G9217" i="7"/>
  <c r="G9201" i="7"/>
  <c r="G9185" i="7"/>
  <c r="G9169" i="7"/>
  <c r="G9153" i="7"/>
  <c r="G9137" i="7"/>
  <c r="G9121" i="7"/>
  <c r="G9105" i="7"/>
  <c r="G9089" i="7"/>
  <c r="G9073" i="7"/>
  <c r="G9057" i="7"/>
  <c r="G9041" i="7"/>
  <c r="G9025" i="7"/>
  <c r="G9009" i="7"/>
  <c r="G8993" i="7"/>
  <c r="G8977" i="7"/>
  <c r="G8961" i="7"/>
  <c r="G8945" i="7"/>
  <c r="G8929" i="7"/>
  <c r="G8913" i="7"/>
  <c r="G8897" i="7"/>
  <c r="G8881" i="7"/>
  <c r="G8865" i="7"/>
  <c r="G8849" i="7"/>
  <c r="G8833" i="7"/>
  <c r="G9417" i="7"/>
  <c r="G9401" i="7"/>
  <c r="G9385" i="7"/>
  <c r="G9369" i="7"/>
  <c r="G9353" i="7"/>
  <c r="G9337" i="7"/>
  <c r="G9321" i="7"/>
  <c r="G9305" i="7"/>
  <c r="G9289" i="7"/>
  <c r="G9273" i="7"/>
  <c r="G9257" i="7"/>
  <c r="G9241" i="7"/>
  <c r="G9225" i="7"/>
  <c r="G9209" i="7"/>
  <c r="G9193" i="7"/>
  <c r="G9177" i="7"/>
  <c r="G9161" i="7"/>
  <c r="G9145" i="7"/>
  <c r="G9129" i="7"/>
  <c r="G9113" i="7"/>
  <c r="G9097" i="7"/>
  <c r="G9081" i="7"/>
  <c r="G9065" i="7"/>
  <c r="G9049" i="7"/>
  <c r="G9033" i="7"/>
  <c r="G9017" i="7"/>
  <c r="G9001" i="7"/>
  <c r="G8985" i="7"/>
  <c r="G8969" i="7"/>
  <c r="G8953" i="7"/>
  <c r="G8937" i="7"/>
  <c r="G8921" i="7"/>
  <c r="G8905" i="7"/>
  <c r="G8889" i="7"/>
  <c r="G8873" i="7"/>
  <c r="G8857" i="7"/>
  <c r="G8841" i="7"/>
  <c r="G8825" i="7"/>
  <c r="G8292" i="7"/>
  <c r="G8164" i="7"/>
  <c r="G8148" i="7"/>
  <c r="G8132" i="7"/>
  <c r="G8116" i="7"/>
  <c r="G8100" i="7"/>
  <c r="G8084" i="7"/>
  <c r="G8068" i="7"/>
  <c r="G8052" i="7"/>
  <c r="G8036" i="7"/>
  <c r="G8020" i="7"/>
  <c r="G8004" i="7"/>
  <c r="G7988" i="7"/>
  <c r="G7972" i="7"/>
  <c r="G7940" i="7"/>
  <c r="G7924" i="7"/>
  <c r="G7908" i="7"/>
  <c r="G7892" i="7"/>
  <c r="G7876" i="7"/>
  <c r="G7860" i="7"/>
  <c r="G7844" i="7"/>
  <c r="G7828" i="7"/>
  <c r="G7812" i="7"/>
  <c r="G7796" i="7"/>
  <c r="G7780" i="7"/>
  <c r="G7764" i="7"/>
  <c r="G7748" i="7"/>
  <c r="G7716" i="7"/>
  <c r="G7700" i="7"/>
  <c r="G7684" i="7"/>
  <c r="G7668" i="7"/>
  <c r="G7652" i="7"/>
  <c r="G7586" i="7"/>
  <c r="G7554" i="7"/>
  <c r="G7522" i="7"/>
  <c r="G7490" i="7"/>
  <c r="G7458" i="7"/>
  <c r="G7414" i="7"/>
  <c r="G7382" i="7"/>
  <c r="G7350" i="7"/>
  <c r="G7318" i="7"/>
  <c r="G7286" i="7"/>
  <c r="G7254" i="7"/>
  <c r="G7630" i="7"/>
  <c r="G7614" i="7"/>
  <c r="G7598" i="7"/>
  <c r="G7566" i="7"/>
  <c r="G7534" i="7"/>
  <c r="G7502" i="7"/>
  <c r="G7266" i="7"/>
  <c r="G7438" i="7"/>
  <c r="G7406" i="7"/>
  <c r="G7374" i="7"/>
  <c r="G7342" i="7"/>
  <c r="G7310" i="7"/>
  <c r="G7278" i="7"/>
  <c r="G8274" i="7"/>
  <c r="G8258" i="7"/>
  <c r="G8242" i="7"/>
  <c r="G8226" i="7"/>
  <c r="G8210" i="7"/>
  <c r="G8194" i="7"/>
  <c r="G7462" i="7"/>
  <c r="G8172" i="7"/>
  <c r="G8140" i="7"/>
  <c r="G8124" i="7"/>
  <c r="G8108" i="7"/>
  <c r="G8092" i="7"/>
  <c r="G8076" i="7"/>
  <c r="G8060" i="7"/>
  <c r="G8044" i="7"/>
  <c r="G8028" i="7"/>
  <c r="G8012" i="7"/>
  <c r="G7996" i="7"/>
  <c r="G7980" i="7"/>
  <c r="G7948" i="7"/>
  <c r="G7932" i="7"/>
  <c r="G7916" i="7"/>
  <c r="G7900" i="7"/>
  <c r="G7884" i="7"/>
  <c r="G7868" i="7"/>
  <c r="G7852" i="7"/>
  <c r="G7836" i="7"/>
  <c r="G7820" i="7"/>
  <c r="G7804" i="7"/>
  <c r="G7788" i="7"/>
  <c r="G7772" i="7"/>
  <c r="G7756" i="7"/>
  <c r="G7740" i="7"/>
  <c r="G7724" i="7"/>
  <c r="G7708" i="7"/>
  <c r="G7692" i="7"/>
  <c r="G7676" i="7"/>
  <c r="G7660" i="7"/>
  <c r="G7644" i="7"/>
  <c r="G7570" i="7"/>
  <c r="G7538" i="7"/>
  <c r="G7506" i="7"/>
  <c r="G7474" i="7"/>
  <c r="G7442" i="7"/>
  <c r="G7430" i="7"/>
  <c r="G7398" i="7"/>
  <c r="G7366" i="7"/>
  <c r="G7334" i="7"/>
  <c r="G7302" i="7"/>
  <c r="G7270" i="7"/>
  <c r="G8278" i="7"/>
  <c r="G8262" i="7"/>
  <c r="G8246" i="7"/>
  <c r="G8230" i="7"/>
  <c r="G8214" i="7"/>
  <c r="G8198" i="7"/>
  <c r="G7622" i="7"/>
  <c r="G7606" i="7"/>
  <c r="G7582" i="7"/>
  <c r="G7550" i="7"/>
  <c r="G7518" i="7"/>
  <c r="G7486" i="7"/>
  <c r="G7454" i="7"/>
  <c r="G7410" i="7"/>
  <c r="G7378" i="7"/>
  <c r="G7346" i="7"/>
  <c r="G7314" i="7"/>
  <c r="G7282" i="7"/>
  <c r="G7422" i="7"/>
  <c r="G7390" i="7"/>
  <c r="G7358" i="7"/>
  <c r="G7326" i="7"/>
  <c r="G7294" i="7"/>
  <c r="G7262" i="7"/>
  <c r="G7103" i="7"/>
  <c r="G7071" i="7"/>
  <c r="G7040" i="7"/>
  <c r="G7024" i="7"/>
  <c r="G7008" i="7"/>
  <c r="G6992" i="7"/>
  <c r="G6976" i="7"/>
  <c r="G6960" i="7"/>
  <c r="G6944" i="7"/>
  <c r="G6928" i="7"/>
  <c r="G6912" i="7"/>
  <c r="G6896" i="7"/>
  <c r="G6880" i="7"/>
  <c r="G6864" i="7"/>
  <c r="G6848" i="7"/>
  <c r="G6832" i="7"/>
  <c r="G6816" i="7"/>
  <c r="G6800" i="7"/>
  <c r="G6784" i="7"/>
  <c r="G6768" i="7"/>
  <c r="G6752" i="7"/>
  <c r="G6736" i="7"/>
  <c r="G6720" i="7"/>
  <c r="G6704" i="7"/>
  <c r="G6688" i="7"/>
  <c r="G6672" i="7"/>
  <c r="G6656" i="7"/>
  <c r="G6640" i="7"/>
  <c r="G6624" i="7"/>
  <c r="G6608" i="7"/>
  <c r="G6592" i="7"/>
  <c r="G6576" i="7"/>
  <c r="G6560" i="7"/>
  <c r="G6548" i="7"/>
  <c r="G6516" i="7"/>
  <c r="G6484" i="7"/>
  <c r="G6452" i="7"/>
  <c r="G7115" i="7"/>
  <c r="G7083" i="7"/>
  <c r="G7051" i="7"/>
  <c r="G6552" i="7"/>
  <c r="G6520" i="7"/>
  <c r="G6488" i="7"/>
  <c r="G6456" i="7"/>
  <c r="G7119" i="7"/>
  <c r="G7087" i="7"/>
  <c r="G7055" i="7"/>
  <c r="G7048" i="7"/>
  <c r="G7032" i="7"/>
  <c r="G7016" i="7"/>
  <c r="G7000" i="7"/>
  <c r="G6984" i="7"/>
  <c r="G6968" i="7"/>
  <c r="G6952" i="7"/>
  <c r="G6936" i="7"/>
  <c r="G6920" i="7"/>
  <c r="G6904" i="7"/>
  <c r="G6888" i="7"/>
  <c r="G6872" i="7"/>
  <c r="G6856" i="7"/>
  <c r="G6840" i="7"/>
  <c r="G6824" i="7"/>
  <c r="G6808" i="7"/>
  <c r="G6792" i="7"/>
  <c r="G6776" i="7"/>
  <c r="G6760" i="7"/>
  <c r="G6744" i="7"/>
  <c r="G6728" i="7"/>
  <c r="G6712" i="7"/>
  <c r="G6696" i="7"/>
  <c r="G6680" i="7"/>
  <c r="G6664" i="7"/>
  <c r="G6648" i="7"/>
  <c r="G6632" i="7"/>
  <c r="G6616" i="7"/>
  <c r="G6600" i="7"/>
  <c r="G6584" i="7"/>
  <c r="G6568" i="7"/>
  <c r="G6532" i="7"/>
  <c r="G6500" i="7"/>
  <c r="G6468" i="7"/>
  <c r="G7099" i="7"/>
  <c r="G7067" i="7"/>
  <c r="G6536" i="7"/>
  <c r="G6504" i="7"/>
  <c r="G6472" i="7"/>
  <c r="G6248" i="7"/>
  <c r="G6232" i="7"/>
  <c r="G6216" i="7"/>
  <c r="G6200" i="7"/>
  <c r="G6184" i="7"/>
  <c r="G6168" i="7"/>
  <c r="G6152" i="7"/>
  <c r="G6136" i="7"/>
  <c r="G6120" i="7"/>
  <c r="G6104" i="7"/>
  <c r="G6088" i="7"/>
  <c r="G6072" i="7"/>
  <c r="G6056" i="7"/>
  <c r="G6040" i="7"/>
  <c r="G6024" i="7"/>
  <c r="G6008" i="7"/>
  <c r="G5992" i="7"/>
  <c r="G5976" i="7"/>
  <c r="G5960" i="7"/>
  <c r="G5944" i="7"/>
  <c r="G6252" i="7"/>
  <c r="G6236" i="7"/>
  <c r="G6220" i="7"/>
  <c r="G6204" i="7"/>
  <c r="G6188" i="7"/>
  <c r="G6172" i="7"/>
  <c r="G6156" i="7"/>
  <c r="G6140" i="7"/>
  <c r="G6124" i="7"/>
  <c r="G6108" i="7"/>
  <c r="G6092" i="7"/>
  <c r="G6076" i="7"/>
  <c r="G6060" i="7"/>
  <c r="G6044" i="7"/>
  <c r="G6028" i="7"/>
  <c r="G6012" i="7"/>
  <c r="G5996" i="7"/>
  <c r="G5980" i="7"/>
  <c r="G5964" i="7"/>
  <c r="G5948" i="7"/>
  <c r="G5932" i="7"/>
  <c r="G6256" i="7"/>
  <c r="G5252" i="7"/>
  <c r="G5220" i="7"/>
  <c r="G5200" i="7"/>
  <c r="G5184" i="7"/>
  <c r="G5168" i="7"/>
  <c r="G5152" i="7"/>
  <c r="G5136" i="7"/>
  <c r="G5120" i="7"/>
  <c r="G5104" i="7"/>
  <c r="G5088" i="7"/>
  <c r="G5072" i="7"/>
  <c r="G5056" i="7"/>
  <c r="G5040" i="7"/>
  <c r="G5024" i="7"/>
  <c r="G5008" i="7"/>
  <c r="G4992" i="7"/>
  <c r="G4976" i="7"/>
  <c r="G4960" i="7"/>
  <c r="G4944" i="7"/>
  <c r="G4928" i="7"/>
  <c r="G4912" i="7"/>
  <c r="G4896" i="7"/>
  <c r="G4880" i="7"/>
  <c r="G4864" i="7"/>
  <c r="G4848" i="7"/>
  <c r="G4832" i="7"/>
  <c r="G4816" i="7"/>
  <c r="G4800" i="7"/>
  <c r="G4784" i="7"/>
  <c r="G4768" i="7"/>
  <c r="G4752" i="7"/>
  <c r="G5264" i="7"/>
  <c r="G5232" i="7"/>
  <c r="G5236" i="7"/>
  <c r="G5208" i="7"/>
  <c r="G5192" i="7"/>
  <c r="G5176" i="7"/>
  <c r="G5160" i="7"/>
  <c r="G5144" i="7"/>
  <c r="G5128" i="7"/>
  <c r="G5112" i="7"/>
  <c r="G5096" i="7"/>
  <c r="G5080" i="7"/>
  <c r="G5064" i="7"/>
  <c r="G5048" i="7"/>
  <c r="G5032" i="7"/>
  <c r="G5016" i="7"/>
  <c r="G5000" i="7"/>
  <c r="G4984" i="7"/>
  <c r="G4968" i="7"/>
  <c r="G4952" i="7"/>
  <c r="G4936" i="7"/>
  <c r="G4920" i="7"/>
  <c r="G4904" i="7"/>
  <c r="G4888" i="7"/>
  <c r="G4872" i="7"/>
  <c r="G4856" i="7"/>
  <c r="G4840" i="7"/>
  <c r="G4824" i="7"/>
  <c r="G4808" i="7"/>
  <c r="G4792" i="7"/>
  <c r="G4776" i="7"/>
  <c r="G4760" i="7"/>
  <c r="G4744" i="7"/>
  <c r="G5240" i="7"/>
  <c r="G5248" i="7"/>
  <c r="G5216" i="7"/>
  <c r="G4595" i="7"/>
  <c r="G4588" i="7"/>
  <c r="G4572" i="7"/>
  <c r="G4556" i="7"/>
  <c r="G4540" i="7"/>
  <c r="G4524" i="7"/>
  <c r="G4508" i="7"/>
  <c r="G4492" i="7"/>
  <c r="G4476" i="7"/>
  <c r="G4460" i="7"/>
  <c r="G4424" i="7"/>
  <c r="G4428" i="7"/>
  <c r="G4580" i="7"/>
  <c r="G4564" i="7"/>
  <c r="G4548" i="7"/>
  <c r="G4532" i="7"/>
  <c r="G4516" i="7"/>
  <c r="G4500" i="7"/>
  <c r="G4484" i="7"/>
  <c r="G4468" i="7"/>
  <c r="G4452" i="7"/>
  <c r="G4440" i="7"/>
  <c r="G4408" i="7"/>
  <c r="G4444" i="7"/>
  <c r="G4412" i="7"/>
  <c r="G4400" i="7"/>
  <c r="G4383" i="7"/>
  <c r="G4367" i="7"/>
  <c r="G4351" i="7"/>
  <c r="G4335" i="7"/>
  <c r="G4319" i="7"/>
  <c r="G4303" i="7"/>
  <c r="G4287" i="7"/>
  <c r="G4271" i="7"/>
  <c r="G4255" i="7"/>
  <c r="G4239" i="7"/>
  <c r="G4223" i="7"/>
  <c r="G4207" i="7"/>
  <c r="G4191" i="7"/>
  <c r="G4175" i="7"/>
  <c r="G4159" i="7"/>
  <c r="G4143" i="7"/>
  <c r="G4127" i="7"/>
  <c r="G4111" i="7"/>
  <c r="G4095" i="7"/>
  <c r="G4079" i="7"/>
  <c r="G4063" i="7"/>
  <c r="G4047" i="7"/>
  <c r="G4031" i="7"/>
  <c r="G4015" i="7"/>
  <c r="G3999" i="7"/>
  <c r="G3983" i="7"/>
  <c r="G3951" i="7"/>
  <c r="G3919" i="7"/>
  <c r="G3903" i="7"/>
  <c r="G3887" i="7"/>
  <c r="G3871" i="7"/>
  <c r="G3859" i="7"/>
  <c r="G3827" i="7"/>
  <c r="G3795" i="7"/>
  <c r="G4391" i="7"/>
  <c r="G3863" i="7"/>
  <c r="G3831" i="7"/>
  <c r="G4395" i="7"/>
  <c r="G4375" i="7"/>
  <c r="G4359" i="7"/>
  <c r="G4343" i="7"/>
  <c r="G4327" i="7"/>
  <c r="G4311" i="7"/>
  <c r="G4295" i="7"/>
  <c r="G4279" i="7"/>
  <c r="G4263" i="7"/>
  <c r="G4247" i="7"/>
  <c r="G4231" i="7"/>
  <c r="G4215" i="7"/>
  <c r="G4199" i="7"/>
  <c r="G4183" i="7"/>
  <c r="G4167" i="7"/>
  <c r="G4151" i="7"/>
  <c r="G4135" i="7"/>
  <c r="G4119" i="7"/>
  <c r="G4103" i="7"/>
  <c r="G4087" i="7"/>
  <c r="G4071" i="7"/>
  <c r="G4055" i="7"/>
  <c r="G4039" i="7"/>
  <c r="G4023" i="7"/>
  <c r="G4007" i="7"/>
  <c r="G3991" i="7"/>
  <c r="G3959" i="7"/>
  <c r="G3927" i="7"/>
  <c r="G3911" i="7"/>
  <c r="G3895" i="7"/>
  <c r="G3879" i="7"/>
  <c r="G3843" i="7"/>
  <c r="G3759" i="7"/>
  <c r="G3847" i="7"/>
  <c r="G3783" i="7"/>
  <c r="G3723" i="7"/>
  <c r="G3707" i="7"/>
  <c r="G3691" i="7"/>
  <c r="G3675" i="7"/>
  <c r="G3659" i="7"/>
  <c r="G3715" i="7"/>
  <c r="G3699" i="7"/>
  <c r="G3683" i="7"/>
  <c r="G3667" i="7"/>
  <c r="G3101" i="7"/>
  <c r="G3073" i="7"/>
  <c r="G3057" i="7"/>
  <c r="G3041" i="7"/>
  <c r="G3025" i="7"/>
  <c r="G3009" i="7"/>
  <c r="G2993" i="7"/>
  <c r="G2977" i="7"/>
  <c r="G2961" i="7"/>
  <c r="G2945" i="7"/>
  <c r="G2929" i="7"/>
  <c r="G2913" i="7"/>
  <c r="G2897" i="7"/>
  <c r="G2881" i="7"/>
  <c r="G2865" i="7"/>
  <c r="G3081" i="7"/>
  <c r="G3117" i="7"/>
  <c r="G3085" i="7"/>
  <c r="G3065" i="7"/>
  <c r="G3049" i="7"/>
  <c r="G3033" i="7"/>
  <c r="G3017" i="7"/>
  <c r="G3001" i="7"/>
  <c r="G2985" i="7"/>
  <c r="G2969" i="7"/>
  <c r="G2953" i="7"/>
  <c r="G2937" i="7"/>
  <c r="G2921" i="7"/>
  <c r="G2905" i="7"/>
  <c r="G2889" i="7"/>
  <c r="G2873" i="7"/>
  <c r="G2857" i="7"/>
  <c r="G3121" i="7"/>
  <c r="G3089" i="7"/>
  <c r="G3097" i="7"/>
  <c r="G2551" i="7"/>
  <c r="G2519" i="7"/>
  <c r="G2487" i="7"/>
  <c r="G2455" i="7"/>
  <c r="G2431" i="7"/>
  <c r="G2415" i="7"/>
  <c r="G2399" i="7"/>
  <c r="G2383" i="7"/>
  <c r="G2367" i="7"/>
  <c r="G2351" i="7"/>
  <c r="G2335" i="7"/>
  <c r="G2319" i="7"/>
  <c r="G2567" i="7"/>
  <c r="G2535" i="7"/>
  <c r="G2503" i="7"/>
  <c r="G2471" i="7"/>
  <c r="G2439" i="7"/>
  <c r="G2423" i="7"/>
  <c r="G2407" i="7"/>
  <c r="G2391" i="7"/>
  <c r="G2375" i="7"/>
  <c r="G2359" i="7"/>
  <c r="G2343" i="7"/>
  <c r="G2327" i="7"/>
  <c r="G2311" i="7"/>
  <c r="G2571" i="7"/>
  <c r="G2539" i="7"/>
  <c r="G2507" i="7"/>
  <c r="G2475" i="7"/>
  <c r="G2443" i="7"/>
  <c r="G2579" i="7"/>
  <c r="G2547" i="7"/>
  <c r="G2515" i="7"/>
  <c r="G2483" i="7"/>
  <c r="G2451" i="7"/>
  <c r="G2284" i="7"/>
  <c r="G2268" i="7"/>
  <c r="G2184" i="7"/>
  <c r="G2120" i="7"/>
  <c r="G2088" i="7"/>
  <c r="G2056" i="7"/>
  <c r="G2024" i="7"/>
  <c r="G2246" i="7"/>
  <c r="G2230" i="7"/>
  <c r="G2214" i="7"/>
  <c r="G2196" i="7"/>
  <c r="G2132" i="7"/>
  <c r="G2100" i="7"/>
  <c r="G2068" i="7"/>
  <c r="G2036" i="7"/>
  <c r="G2238" i="7"/>
  <c r="G2222" i="7"/>
  <c r="G2180" i="7"/>
  <c r="G2148" i="7"/>
  <c r="G2116" i="7"/>
  <c r="G2084" i="7"/>
  <c r="G2052" i="7"/>
  <c r="G2020" i="7"/>
  <c r="G2264" i="7"/>
  <c r="G1895" i="7"/>
  <c r="G1863" i="7"/>
  <c r="G1831" i="7"/>
  <c r="G1799" i="7"/>
  <c r="G1767" i="7"/>
  <c r="G1875" i="7"/>
  <c r="G1843" i="7"/>
  <c r="G1811" i="7"/>
  <c r="G1779" i="7"/>
  <c r="G1752" i="7"/>
  <c r="G1736" i="7"/>
  <c r="G1720" i="7"/>
  <c r="G1704" i="7"/>
  <c r="G1688" i="7"/>
  <c r="G1672" i="7"/>
  <c r="G1656" i="7"/>
  <c r="G1640" i="7"/>
  <c r="G1624" i="7"/>
  <c r="G1608" i="7"/>
  <c r="G1592" i="7"/>
  <c r="G1576" i="7"/>
  <c r="G1560" i="7"/>
  <c r="G1544" i="7"/>
  <c r="G1528" i="7"/>
  <c r="G1512" i="7"/>
  <c r="G1496" i="7"/>
  <c r="G1879" i="7"/>
  <c r="G1847" i="7"/>
  <c r="G1815" i="7"/>
  <c r="G1783" i="7"/>
  <c r="G1883" i="7"/>
  <c r="G1851" i="7"/>
  <c r="G1819" i="7"/>
  <c r="G1787" i="7"/>
  <c r="G1756" i="7"/>
  <c r="G1740" i="7"/>
  <c r="G1724" i="7"/>
  <c r="G1708" i="7"/>
  <c r="G1692" i="7"/>
  <c r="G1676" i="7"/>
  <c r="G1660" i="7"/>
  <c r="G1644" i="7"/>
  <c r="G1628" i="7"/>
  <c r="G1612" i="7"/>
  <c r="G1596" i="7"/>
  <c r="G1580" i="7"/>
  <c r="G1564" i="7"/>
  <c r="G1548" i="7"/>
  <c r="G1532" i="7"/>
  <c r="G1516" i="7"/>
  <c r="G1500" i="7"/>
  <c r="G1430" i="7"/>
  <c r="G1302" i="7"/>
  <c r="G1270" i="7"/>
  <c r="G1217" i="7"/>
  <c r="G1089" i="7"/>
  <c r="G1442" i="7"/>
  <c r="G1414" i="7"/>
  <c r="G1398" i="7"/>
  <c r="G1382" i="7"/>
  <c r="G1366" i="7"/>
  <c r="G1350" i="7"/>
  <c r="G1334" i="7"/>
  <c r="G1318" i="7"/>
  <c r="G1306" i="7"/>
  <c r="G1274" i="7"/>
  <c r="G1446" i="7"/>
  <c r="G1286" i="7"/>
  <c r="G1254" i="7"/>
  <c r="G1153" i="7"/>
  <c r="G1025" i="7"/>
  <c r="G1450" i="7"/>
  <c r="G1418" i="7"/>
  <c r="G1402" i="7"/>
  <c r="G1386" i="7"/>
  <c r="G1370" i="7"/>
  <c r="G1354" i="7"/>
  <c r="G1338" i="7"/>
  <c r="G1322" i="7"/>
  <c r="G1298" i="7"/>
  <c r="G1266" i="7"/>
  <c r="G1212" i="7"/>
  <c r="G1180" i="7"/>
  <c r="G1148" i="7"/>
  <c r="G1116" i="7"/>
  <c r="G1084" i="7"/>
  <c r="G1052" i="7"/>
  <c r="G1020" i="7"/>
  <c r="G1224" i="7"/>
  <c r="G1192" i="7"/>
  <c r="G1160" i="7"/>
  <c r="G1128" i="7"/>
  <c r="G1096" i="7"/>
  <c r="G1064" i="7"/>
  <c r="G1032" i="7"/>
  <c r="G1000" i="7"/>
  <c r="G980" i="7"/>
  <c r="G964" i="7"/>
  <c r="G948" i="7"/>
  <c r="G932" i="7"/>
  <c r="G916" i="7"/>
  <c r="G900" i="7"/>
  <c r="G884" i="7"/>
  <c r="G868" i="7"/>
  <c r="G852" i="7"/>
  <c r="G836" i="7"/>
  <c r="G820" i="7"/>
  <c r="G804" i="7"/>
  <c r="G788" i="7"/>
  <c r="G772" i="7"/>
  <c r="G756" i="7"/>
  <c r="G740" i="7"/>
  <c r="G724" i="7"/>
  <c r="G708" i="7"/>
  <c r="G692" i="7"/>
  <c r="G676" i="7"/>
  <c r="G654" i="7"/>
  <c r="G1228" i="7"/>
  <c r="G1196" i="7"/>
  <c r="G1164" i="7"/>
  <c r="G1132" i="7"/>
  <c r="G1100" i="7"/>
  <c r="G1068" i="7"/>
  <c r="G1036" i="7"/>
  <c r="G1004" i="7"/>
  <c r="G1232" i="7"/>
  <c r="G1200" i="7"/>
  <c r="G1168" i="7"/>
  <c r="G1136" i="7"/>
  <c r="G1104" i="7"/>
  <c r="G1072" i="7"/>
  <c r="G1040" i="7"/>
  <c r="G1008" i="7"/>
  <c r="G984" i="7"/>
  <c r="G968" i="7"/>
  <c r="G952" i="7"/>
  <c r="G936" i="7"/>
  <c r="G920" i="7"/>
  <c r="G904" i="7"/>
  <c r="G888" i="7"/>
  <c r="G872" i="7"/>
  <c r="G856" i="7"/>
  <c r="G840" i="7"/>
  <c r="G824" i="7"/>
  <c r="G808" i="7"/>
  <c r="G792" i="7"/>
  <c r="G776" i="7"/>
  <c r="G760" i="7"/>
  <c r="G744" i="7"/>
  <c r="G728" i="7"/>
  <c r="G712" i="7"/>
  <c r="G696" i="7"/>
  <c r="G680" i="7"/>
  <c r="G661" i="7"/>
  <c r="G626" i="7"/>
  <c r="G610" i="7"/>
  <c r="G594" i="7"/>
  <c r="G578" i="7"/>
  <c r="G562" i="7"/>
  <c r="G546" i="7"/>
  <c r="G530" i="7"/>
  <c r="G514" i="7"/>
  <c r="G498" i="7"/>
  <c r="G482" i="7"/>
  <c r="G466" i="7"/>
  <c r="G450" i="7"/>
  <c r="G665" i="7"/>
  <c r="G633" i="7"/>
  <c r="G641" i="7"/>
  <c r="G645" i="7"/>
  <c r="G618" i="7"/>
  <c r="G602" i="7"/>
  <c r="G586" i="7"/>
  <c r="G570" i="7"/>
  <c r="G554" i="7"/>
  <c r="G538" i="7"/>
  <c r="G522" i="7"/>
  <c r="G506" i="7"/>
  <c r="G490" i="7"/>
  <c r="G474" i="7"/>
  <c r="G458" i="7"/>
  <c r="G442" i="7"/>
  <c r="G649" i="7"/>
  <c r="G653" i="7"/>
  <c r="G622" i="7"/>
  <c r="G606" i="7"/>
  <c r="G590" i="7"/>
  <c r="G574" i="7"/>
  <c r="G558" i="7"/>
  <c r="G542" i="7"/>
  <c r="G526" i="7"/>
  <c r="G510" i="7"/>
  <c r="G494" i="7"/>
  <c r="G478" i="7"/>
  <c r="G462" i="7"/>
  <c r="G446" i="7"/>
  <c r="G350" i="7"/>
  <c r="G318" i="7"/>
  <c r="G286" i="7"/>
  <c r="G354" i="7"/>
  <c r="G322" i="7"/>
  <c r="G290" i="7"/>
  <c r="G358" i="7"/>
  <c r="G326" i="7"/>
  <c r="G294" i="7"/>
</calcChain>
</file>

<file path=xl/sharedStrings.xml><?xml version="1.0" encoding="utf-8"?>
<sst xmlns="http://schemas.openxmlformats.org/spreadsheetml/2006/main" count="48289" uniqueCount="18900">
  <si>
    <t>provider</t>
  </si>
  <si>
    <t>Adventist Bolingbook Hosp</t>
  </si>
  <si>
    <t>Adventist Bolingbrook Health</t>
  </si>
  <si>
    <t>Adventist Bolingbrook Hosp</t>
  </si>
  <si>
    <t>Adventist Bolingbroom Hosp</t>
  </si>
  <si>
    <t>Adventist Bollingbrook Hosp</t>
  </si>
  <si>
    <t>Adventist Health</t>
  </si>
  <si>
    <t>Adventist Health Glendale</t>
  </si>
  <si>
    <t>Adventist Health Mendocino</t>
  </si>
  <si>
    <t>Adventist Health Partners, INC</t>
  </si>
  <si>
    <t>Adventist Hinsdale Hosp</t>
  </si>
  <si>
    <t>Adventsit</t>
  </si>
  <si>
    <t>Adventsit Hinsdale Hosp</t>
  </si>
  <si>
    <t>advicate</t>
  </si>
  <si>
    <t>advo</t>
  </si>
  <si>
    <t>Advoate illinois masconic med ctr</t>
  </si>
  <si>
    <t>Advoc</t>
  </si>
  <si>
    <t>advocare</t>
  </si>
  <si>
    <t>advocate</t>
  </si>
  <si>
    <t>Advocate</t>
  </si>
  <si>
    <t>Advocate-Jain</t>
  </si>
  <si>
    <t xml:space="preserve">Advocate </t>
  </si>
  <si>
    <t>Advocate Chest Med Ctr</t>
  </si>
  <si>
    <t>Advocate childrens hosp</t>
  </si>
  <si>
    <t>Advocate christ med ctr</t>
  </si>
  <si>
    <t>Advocate Christ Med Ctr</t>
  </si>
  <si>
    <t>Advocate Christ Med Ctr/Advocate Children's Hosp</t>
  </si>
  <si>
    <t>Advocate cons</t>
  </si>
  <si>
    <t>Advocate Good Samaritan Hosp</t>
  </si>
  <si>
    <t>advocate health care</t>
  </si>
  <si>
    <t>Advocate health care</t>
  </si>
  <si>
    <t>Advocate Health care</t>
  </si>
  <si>
    <t>Advocate Health Care</t>
  </si>
  <si>
    <t>Advocate Health Care/Advocate Christ Med Ctr</t>
  </si>
  <si>
    <t>advocate health ctr</t>
  </si>
  <si>
    <t>Advocate Health Ctr/Advocate Christ Med Ctr</t>
  </si>
  <si>
    <t>Advocate illinlis masonic med ctr</t>
  </si>
  <si>
    <t>Advocate Illinois</t>
  </si>
  <si>
    <t xml:space="preserve">Advocate Illinois </t>
  </si>
  <si>
    <t>Advocate illinois masconic med ctr</t>
  </si>
  <si>
    <t>Advocate Illinois Masonic</t>
  </si>
  <si>
    <t>advocate illinois masonic med ctr</t>
  </si>
  <si>
    <t>Advocate illinois masonic med ctr</t>
  </si>
  <si>
    <t>Advocate Illinois Masonic Med Ctr</t>
  </si>
  <si>
    <t>Advocate illinois masonic meed ctr</t>
  </si>
  <si>
    <t>Advocate illinois med ctr</t>
  </si>
  <si>
    <t>Advocate Illinois Med Ctr</t>
  </si>
  <si>
    <t>advocate illinosis med ctr</t>
  </si>
  <si>
    <t>Advocate illionois masconic med ctr</t>
  </si>
  <si>
    <t>Advocate illnois masconic med ctr</t>
  </si>
  <si>
    <t>Advocate Lutheran General Hosp</t>
  </si>
  <si>
    <t>advocate masonic</t>
  </si>
  <si>
    <t>advocate med ctr</t>
  </si>
  <si>
    <t>Advocate med ctr</t>
  </si>
  <si>
    <t>Advocate Med Ctr</t>
  </si>
  <si>
    <t>advocate med grp</t>
  </si>
  <si>
    <t>Advocate med grp</t>
  </si>
  <si>
    <t>Advocate Med Grp</t>
  </si>
  <si>
    <t>advocate medctr</t>
  </si>
  <si>
    <t>Advocate Meg Grp</t>
  </si>
  <si>
    <t>Advocate Sherman Hosp</t>
  </si>
  <si>
    <t>Advocate1</t>
  </si>
  <si>
    <t>Advocatr Med Ctr</t>
  </si>
  <si>
    <t>Aedvanced Ortho &amp; Spine Care</t>
  </si>
  <si>
    <t>Agni</t>
  </si>
  <si>
    <t>Agregado, Grace, R.N.-Advocate illinkis masonic med ctr</t>
  </si>
  <si>
    <t>AHC</t>
  </si>
  <si>
    <t>Ahmad</t>
  </si>
  <si>
    <t>Ahmad, MD</t>
  </si>
  <si>
    <t>Ahsan, MD</t>
  </si>
  <si>
    <t>AI</t>
  </si>
  <si>
    <t>Ailutoaei, Andrei, RN/Nasrallah, Erin, M.D.-Advocate</t>
  </si>
  <si>
    <t>AIM</t>
  </si>
  <si>
    <t>aiser</t>
  </si>
  <si>
    <t>AIT</t>
  </si>
  <si>
    <t>AIT PT</t>
  </si>
  <si>
    <t>Akhtar</t>
  </si>
  <si>
    <t>Akumin</t>
  </si>
  <si>
    <t>Alam, MD</t>
  </si>
  <si>
    <t>Alan</t>
  </si>
  <si>
    <t>ALAN</t>
  </si>
  <si>
    <t>Alan, MD</t>
  </si>
  <si>
    <t>Alan, PT</t>
  </si>
  <si>
    <t>Alba, RN</t>
  </si>
  <si>
    <t>ALBERT</t>
  </si>
  <si>
    <t>alberts</t>
  </si>
  <si>
    <t>Aldarawsheh</t>
  </si>
  <si>
    <t>Aleander, MD</t>
  </si>
  <si>
    <t>Aleksandr</t>
  </si>
  <si>
    <t>Aleksandr, MD</t>
  </si>
  <si>
    <t>alex</t>
  </si>
  <si>
    <t>Alexander, MD</t>
  </si>
  <si>
    <t>Alfredo, MD</t>
  </si>
  <si>
    <t>Alhletico PT</t>
  </si>
  <si>
    <t>ali</t>
  </si>
  <si>
    <t>ali MD</t>
  </si>
  <si>
    <t>Alison, MD</t>
  </si>
  <si>
    <t>Alison, PT</t>
  </si>
  <si>
    <t>Alizab Mateo, PA-C</t>
  </si>
  <si>
    <t>Alizah Mateo, PA-C</t>
  </si>
  <si>
    <t>Alizah, Amtco, PA-C</t>
  </si>
  <si>
    <t>allan</t>
  </si>
  <si>
    <t>Allan</t>
  </si>
  <si>
    <t>allergies</t>
  </si>
  <si>
    <t>Almanaseer, MD</t>
  </si>
  <si>
    <t>Alpert, Joshua, M.D.</t>
  </si>
  <si>
    <t>Altletico</t>
  </si>
  <si>
    <t>Alyssa</t>
  </si>
  <si>
    <t>Alyssa, PT</t>
  </si>
  <si>
    <t>am</t>
  </si>
  <si>
    <t>Amanda Turich</t>
  </si>
  <si>
    <t>AMCI</t>
  </si>
  <si>
    <t>ameerah</t>
  </si>
  <si>
    <t>American allied diagnostics med grp</t>
  </si>
  <si>
    <t>American Diagnostic MRI</t>
  </si>
  <si>
    <t>AMG-Nesset</t>
  </si>
  <si>
    <t>Amin</t>
  </si>
  <si>
    <t>Amir MD</t>
  </si>
  <si>
    <t>Amit</t>
  </si>
  <si>
    <t>Amit, MD</t>
  </si>
  <si>
    <t>Amit, Patel, NP</t>
  </si>
  <si>
    <t>amita</t>
  </si>
  <si>
    <t>Amita</t>
  </si>
  <si>
    <t>AMITa</t>
  </si>
  <si>
    <t>AMITA</t>
  </si>
  <si>
    <t>AMITA Health</t>
  </si>
  <si>
    <t>Amita Health Elgin</t>
  </si>
  <si>
    <t>Amita Health Elign</t>
  </si>
  <si>
    <t>Amita Health Kankakee</t>
  </si>
  <si>
    <t>Amita Health Kankakee Lab</t>
  </si>
  <si>
    <t>AMITA Health Med Grp</t>
  </si>
  <si>
    <t>Amundson, Maura, P.T.-Parkview Ortho Grp</t>
  </si>
  <si>
    <t xml:space="preserve">Amundson, Maura, P.T.-Parkview Ortho Grp
</t>
  </si>
  <si>
    <t>Amundson, Maura,/Baylis, William J., D.O.-Parkview Ortho Grp</t>
  </si>
  <si>
    <t>amy</t>
  </si>
  <si>
    <t>Amy</t>
  </si>
  <si>
    <t>Amy PA</t>
  </si>
  <si>
    <t>Amy, PA</t>
  </si>
  <si>
    <t>anad</t>
  </si>
  <si>
    <t>anand</t>
  </si>
  <si>
    <t>Anand</t>
  </si>
  <si>
    <t>Anas, MD</t>
  </si>
  <si>
    <t>Anders, MD</t>
  </si>
  <si>
    <t>Andrea</t>
  </si>
  <si>
    <t>Andrew</t>
  </si>
  <si>
    <t>Andrew John Straszewski, M.D.</t>
  </si>
  <si>
    <t>Andrew,</t>
  </si>
  <si>
    <t>Andrew, MD</t>
  </si>
  <si>
    <t>Andrew, PA</t>
  </si>
  <si>
    <t>Andrew, PT</t>
  </si>
  <si>
    <t>ANES</t>
  </si>
  <si>
    <t>anesthesia</t>
  </si>
  <si>
    <t>Anesthesia</t>
  </si>
  <si>
    <t>anesthesia record</t>
  </si>
  <si>
    <t>anethesia</t>
  </si>
  <si>
    <t>anethesiologist</t>
  </si>
  <si>
    <t>Angela M. West, PT</t>
  </si>
  <si>
    <t xml:space="preserve">Angela M. West, PT
</t>
  </si>
  <si>
    <t>angela NP</t>
  </si>
  <si>
    <t>Anita</t>
  </si>
  <si>
    <t>Anita, MD</t>
  </si>
  <si>
    <t>Ann</t>
  </si>
  <si>
    <t>anne</t>
  </si>
  <si>
    <t>Anne</t>
  </si>
  <si>
    <t>anne PT</t>
  </si>
  <si>
    <t>Anne PT</t>
  </si>
  <si>
    <t>Anne, DO</t>
  </si>
  <si>
    <t>Annette</t>
  </si>
  <si>
    <t>Annu Navani, M.D</t>
  </si>
  <si>
    <t>Annu Navani, M.D.</t>
  </si>
  <si>
    <t>Anoop</t>
  </si>
  <si>
    <t>Ante, William A., M.D.-Tri-State Ortho</t>
  </si>
  <si>
    <t>anthony</t>
  </si>
  <si>
    <t>Anthony</t>
  </si>
  <si>
    <t>Anthony md</t>
  </si>
  <si>
    <t>Anthony Savino MD</t>
  </si>
  <si>
    <t>Anthony, MD</t>
  </si>
  <si>
    <t>Anwar</t>
  </si>
  <si>
    <t>Anwar, MD</t>
  </si>
  <si>
    <t>AP</t>
  </si>
  <si>
    <t>Apex Network</t>
  </si>
  <si>
    <t>apm</t>
  </si>
  <si>
    <t>APN</t>
  </si>
  <si>
    <t>app for med</t>
  </si>
  <si>
    <t>appeal</t>
  </si>
  <si>
    <t>appeals</t>
  </si>
  <si>
    <t>appeals de</t>
  </si>
  <si>
    <t>appl</t>
  </si>
  <si>
    <t>Appl</t>
  </si>
  <si>
    <t>ar</t>
  </si>
  <si>
    <t>ARCH</t>
  </si>
  <si>
    <t xml:space="preserve">ARCH </t>
  </si>
  <si>
    <t>Archer</t>
  </si>
  <si>
    <t>Archerimaging</t>
  </si>
  <si>
    <t>Argenta</t>
  </si>
  <si>
    <t>Arlene</t>
  </si>
  <si>
    <t>Armstrong, PA</t>
  </si>
  <si>
    <t>arnaz</t>
  </si>
  <si>
    <t>Arshnoor, RN</t>
  </si>
  <si>
    <t>arth</t>
  </si>
  <si>
    <t>Arthrirtis and Orth Med Clinic</t>
  </si>
  <si>
    <t>Arthritis and Orth Med Clin</t>
  </si>
  <si>
    <t>Arthritis and Ortho Med Clinic</t>
  </si>
  <si>
    <t>Artinian, Gary K., M.D.</t>
  </si>
  <si>
    <t>asha</t>
  </si>
  <si>
    <t>Ashby, PT</t>
  </si>
  <si>
    <t>Ashkinazi</t>
  </si>
  <si>
    <t>Ashley, RN</t>
  </si>
  <si>
    <t>Ashly, PT</t>
  </si>
  <si>
    <t>ashraf</t>
  </si>
  <si>
    <t>Ashraf</t>
  </si>
  <si>
    <t>ashraf MD</t>
  </si>
  <si>
    <t>ashraf, MD</t>
  </si>
  <si>
    <t>Ashwani</t>
  </si>
  <si>
    <t>Ashyby, PT</t>
  </si>
  <si>
    <t>Asunta, MD</t>
  </si>
  <si>
    <t>Asvocate health care</t>
  </si>
  <si>
    <t>At the forefront Uchicago medicine</t>
  </si>
  <si>
    <t>At the Forefront UChicago Medicine</t>
  </si>
  <si>
    <t>At The Forefront Uchicago Medicine</t>
  </si>
  <si>
    <t>At The Forefront UChicago Medicine</t>
  </si>
  <si>
    <t>At the format Uchicago medicine</t>
  </si>
  <si>
    <t>ath</t>
  </si>
  <si>
    <t>Ath</t>
  </si>
  <si>
    <t>ATH</t>
  </si>
  <si>
    <t xml:space="preserve">Ath </t>
  </si>
  <si>
    <t>Atheletico PT</t>
  </si>
  <si>
    <t>Atheltico</t>
  </si>
  <si>
    <t>Atheltico PT</t>
  </si>
  <si>
    <t>ATHEN</t>
  </si>
  <si>
    <t>ATHENS</t>
  </si>
  <si>
    <t>Athetico PT</t>
  </si>
  <si>
    <t>Athl;etico PT</t>
  </si>
  <si>
    <t>Athletic PT</t>
  </si>
  <si>
    <t>athletico</t>
  </si>
  <si>
    <t>Athletico</t>
  </si>
  <si>
    <t xml:space="preserve">Athletico </t>
  </si>
  <si>
    <t>Athletico  PT</t>
  </si>
  <si>
    <t>athletico PT</t>
  </si>
  <si>
    <t>Athletico PT</t>
  </si>
  <si>
    <t>AThletico PT</t>
  </si>
  <si>
    <t xml:space="preserve">Athletico PT </t>
  </si>
  <si>
    <t>Athletico PT/24</t>
  </si>
  <si>
    <t>Athletico PT/8</t>
  </si>
  <si>
    <t>ati</t>
  </si>
  <si>
    <t>ATI</t>
  </si>
  <si>
    <t xml:space="preserve">ATI </t>
  </si>
  <si>
    <t>ATI OT</t>
  </si>
  <si>
    <t>ATI PR</t>
  </si>
  <si>
    <t>ati pt</t>
  </si>
  <si>
    <t>ATI PT</t>
  </si>
  <si>
    <t xml:space="preserve">ATI PT </t>
  </si>
  <si>
    <t>ATI PT Daily Note</t>
  </si>
  <si>
    <t>ATIPT</t>
  </si>
  <si>
    <t>Atletico PT</t>
  </si>
  <si>
    <t>attn</t>
  </si>
  <si>
    <t>attns appeal</t>
  </si>
  <si>
    <t>Audrey</t>
  </si>
  <si>
    <t>Audrey, PAC</t>
  </si>
  <si>
    <t>Aurora</t>
  </si>
  <si>
    <t>Aurora Health Care</t>
  </si>
  <si>
    <t>auth</t>
  </si>
  <si>
    <t>Auth</t>
  </si>
  <si>
    <t>Avi, MD</t>
  </si>
  <si>
    <t>Avila, Hailey, D.O.</t>
  </si>
  <si>
    <t>Avinash, MD</t>
  </si>
  <si>
    <t>Awan, MD</t>
  </si>
  <si>
    <t>Azusena</t>
  </si>
  <si>
    <t>Bab</t>
  </si>
  <si>
    <t>Babak MD</t>
  </si>
  <si>
    <t>Babak, MD</t>
  </si>
  <si>
    <t>BACH</t>
  </si>
  <si>
    <t>Bacrlay, MD</t>
  </si>
  <si>
    <t>Badr, MD</t>
  </si>
  <si>
    <t>Bahal</t>
  </si>
  <si>
    <t>bake</t>
  </si>
  <si>
    <t>Balaram, Ajay K., M.D.-Hand to Shoulder Assoc</t>
  </si>
  <si>
    <t>Balir, MD</t>
  </si>
  <si>
    <t>Baluyot, Eunice</t>
  </si>
  <si>
    <t>Bane, Robert A., M.D.</t>
  </si>
  <si>
    <t>Bane, Robert A., M.D.-Carle Health System</t>
  </si>
  <si>
    <t>Banks, PT</t>
  </si>
  <si>
    <t>Bansal</t>
  </si>
  <si>
    <t>barbara</t>
  </si>
  <si>
    <t>Barbara, RN</t>
  </si>
  <si>
    <t>Barcelona, MD</t>
  </si>
  <si>
    <t>barclay</t>
  </si>
  <si>
    <t>BARCLAY</t>
  </si>
  <si>
    <t>Barclay, MD</t>
  </si>
  <si>
    <t>Barnett, Brain T., D.O./Bodor, Marko, M.D.</t>
  </si>
  <si>
    <t>BArnett, Brain, D.O./Bodor, Marko, M.D.</t>
  </si>
  <si>
    <t>Barnett, Brian, D.O./Bodor, Marko, M.D.</t>
  </si>
  <si>
    <t>Barnett, Clara</t>
  </si>
  <si>
    <t>Bartoli</t>
  </si>
  <si>
    <t>Basran</t>
  </si>
  <si>
    <t>Basran, MD</t>
  </si>
  <si>
    <t>Bassman</t>
  </si>
  <si>
    <t>Bautista, Yesenia, MA</t>
  </si>
  <si>
    <t>baylis</t>
  </si>
  <si>
    <t>Baylis</t>
  </si>
  <si>
    <t>Baylis, William J., D.O.</t>
  </si>
  <si>
    <t>Baylis, William J., D.O.-Parkview Ortho  Grp</t>
  </si>
  <si>
    <t>Baylis, William J., D.O.-Parkview Ortho Grp</t>
  </si>
  <si>
    <t>Baylis, William J., D.O.-Parkview ORtho Grp</t>
  </si>
  <si>
    <t>Baylis, William J., D.O.-ParKview Ortho Grp</t>
  </si>
  <si>
    <t>Baylis, William J., D.O.-Sports Medicine and Rehab</t>
  </si>
  <si>
    <t>Baylis, William J., D.O./Deboer, Shari,-Parkview Ortho Grp</t>
  </si>
  <si>
    <t>Baylis, William J., D.O./Williams, Colleen,-Parkview Ortho Grp</t>
  </si>
  <si>
    <t>Baymann</t>
  </si>
  <si>
    <t>Bazi</t>
  </si>
  <si>
    <t>Beck , OT</t>
  </si>
  <si>
    <t>Beck, OT</t>
  </si>
  <si>
    <t>Bell</t>
  </si>
  <si>
    <t>Bell, MD</t>
  </si>
  <si>
    <t>bell, PA</t>
  </si>
  <si>
    <t>Bellah</t>
  </si>
  <si>
    <t>Ben</t>
  </si>
  <si>
    <t>Benamin, MD</t>
  </si>
  <si>
    <t>Benjamin</t>
  </si>
  <si>
    <t>benjamin pt</t>
  </si>
  <si>
    <t>Bennett</t>
  </si>
  <si>
    <t>Bentz</t>
  </si>
  <si>
    <t>Berango-Advocate Illinois Masonic</t>
  </si>
  <si>
    <t>Berango, Samantha I., R.N.</t>
  </si>
  <si>
    <t>Berango, Samantha, I., R.N.</t>
  </si>
  <si>
    <t>Berger PT</t>
  </si>
  <si>
    <t>Berger, PT</t>
  </si>
  <si>
    <t>Bergmann, Jessica, P.A.-Concentra</t>
  </si>
  <si>
    <t>Bergmann, Jessica, P.A.-US MedGrp Of Ilinois, P.C.</t>
  </si>
  <si>
    <t>Bergmann, Jessica, P.A./Murtaza, Sajjad, M.D.-Concentra</t>
  </si>
  <si>
    <t>Bergmann, Jessica, P.A./Murtaza, Sajjad, M.D.-US MedGrp of Illnois, P.C./Concentra Med Ctr</t>
  </si>
  <si>
    <t>Bergmann, PA</t>
  </si>
  <si>
    <t>Bergran PA</t>
  </si>
  <si>
    <t>Berri, Monica Michelle</t>
  </si>
  <si>
    <t>Bertini, MD</t>
  </si>
  <si>
    <t>Betty</t>
  </si>
  <si>
    <t>Bialon</t>
  </si>
  <si>
    <t>Bibia</t>
  </si>
  <si>
    <t>Bibiano</t>
  </si>
  <si>
    <t>Biegel Heidi-OLe Health Live Life Well</t>
  </si>
  <si>
    <t>Biggs</t>
  </si>
  <si>
    <t>bill</t>
  </si>
  <si>
    <t>Billings</t>
  </si>
  <si>
    <t>BIRK</t>
  </si>
  <si>
    <t xml:space="preserve">BIRK </t>
  </si>
  <si>
    <t>Birman, Michael V., M.D.-Hand To Shoulder Assoc</t>
  </si>
  <si>
    <t xml:space="preserve">Birman, Michael V., M.D.-Hand To Shoulder Assoc
</t>
  </si>
  <si>
    <t>Birman, Michael V., M.D./Sagerman, Scott D., M.D.-Illinois Hand and Upper Extremity Ctr, L.L.C. Arlington Heights, IL</t>
  </si>
  <si>
    <t>Blair</t>
  </si>
  <si>
    <t>Blair, MD</t>
  </si>
  <si>
    <t>Blair, Patrick C., P.T.-Accelerated Rehab Ctrs</t>
  </si>
  <si>
    <t xml:space="preserve">Blair, Patrick C., P.T.-Accelerated Rehab Ctrs
</t>
  </si>
  <si>
    <t>Blair, Patrick, P.T.-Accelerated Rehab Ctrs</t>
  </si>
  <si>
    <t>Blaire, MD</t>
  </si>
  <si>
    <t>Blank Sheet</t>
  </si>
  <si>
    <t>Blascoe, PT</t>
  </si>
  <si>
    <t>blessing</t>
  </si>
  <si>
    <t>Blessing</t>
  </si>
  <si>
    <t xml:space="preserve">blessing </t>
  </si>
  <si>
    <t>Blessing hosp</t>
  </si>
  <si>
    <t>Blessing Hosp</t>
  </si>
  <si>
    <t>Blessing Physician</t>
  </si>
  <si>
    <t>blessing Physician Svcs</t>
  </si>
  <si>
    <t>Blessing Physician Svcs</t>
  </si>
  <si>
    <t>blessing Psysician Svcs</t>
  </si>
  <si>
    <t>BLMI</t>
  </si>
  <si>
    <t>Bloom</t>
  </si>
  <si>
    <t>bloom-Advocate Illinois Masonic</t>
  </si>
  <si>
    <t>Bloom-Advocate Illinois Masonic</t>
  </si>
  <si>
    <t>Bloom, Daniella</t>
  </si>
  <si>
    <t>Bloom, Danielle</t>
  </si>
  <si>
    <t>Bloom, Danielle, pt</t>
  </si>
  <si>
    <t>Bloom, Danielle, R., PT</t>
  </si>
  <si>
    <t>Bloom, P.T.</t>
  </si>
  <si>
    <t>bodde, rn</t>
  </si>
  <si>
    <t>Bodden-Advocate Illinois Masonic</t>
  </si>
  <si>
    <t>Bodden,  Kimberly, D., R.N.-Advocate illinois masonic med ctr</t>
  </si>
  <si>
    <t>Bodner, MD</t>
  </si>
  <si>
    <t>Bodor, Marko, M.D.</t>
  </si>
  <si>
    <t>Boley, Charles K, MD</t>
  </si>
  <si>
    <t>Boley, Charles K., M.D.</t>
  </si>
  <si>
    <t>Boley, Charles K., MD</t>
  </si>
  <si>
    <t>Boley, Charles, MD</t>
  </si>
  <si>
    <t>bon</t>
  </si>
  <si>
    <t>bone</t>
  </si>
  <si>
    <t>Bone scan</t>
  </si>
  <si>
    <t>Bonner, Brain, OT-MidAmerica Ortho</t>
  </si>
  <si>
    <t>Bonner, Brian, OT-MidAmerica Ortho</t>
  </si>
  <si>
    <t xml:space="preserve">Bonner, Brian, OT-MidAmerica Ortho </t>
  </si>
  <si>
    <t>Bonnie</t>
  </si>
  <si>
    <t>Bordick</t>
  </si>
  <si>
    <t>Bowne, Kristin, P.T.-Kristin Bowne PT-Napa</t>
  </si>
  <si>
    <t>Boxer + Gerson</t>
  </si>
  <si>
    <t>BPS Family Medicine</t>
  </si>
  <si>
    <t>Bradely, MD</t>
  </si>
  <si>
    <t>bradley</t>
  </si>
  <si>
    <t>Bradley</t>
  </si>
  <si>
    <t>Bradley, MD</t>
  </si>
  <si>
    <t>bradlry</t>
  </si>
  <si>
    <t>Brain</t>
  </si>
  <si>
    <t>Brakke</t>
  </si>
  <si>
    <t>brakke, MD</t>
  </si>
  <si>
    <t>brandon</t>
  </si>
  <si>
    <t>Brandonisio</t>
  </si>
  <si>
    <t>brandonisio APN</t>
  </si>
  <si>
    <t>Brandonisio, Danielle, APN</t>
  </si>
  <si>
    <t>Brandonisio, Danielle, APN/Romeo, Anthony, M.D.</t>
  </si>
  <si>
    <t>Brandonision, Danielle, APN</t>
  </si>
  <si>
    <t>Brandoniso, Danielle, APN</t>
  </si>
  <si>
    <t>Brandy, MD</t>
  </si>
  <si>
    <t>Braun, David, M.D.-OSF</t>
  </si>
  <si>
    <t>Braun, MD</t>
  </si>
  <si>
    <t>Breakdown</t>
  </si>
  <si>
    <t xml:space="preserve">Breakdown </t>
  </si>
  <si>
    <t>Bren</t>
  </si>
  <si>
    <t>Bren, Jennifer, PA-C</t>
  </si>
  <si>
    <t>Brenda</t>
  </si>
  <si>
    <t>Brendan Morley, MD-Pain and Rehab Consultant Med Grp</t>
  </si>
  <si>
    <t xml:space="preserve">Brendan Morley, MD-Pain and Rehab Consultant Med Grp
</t>
  </si>
  <si>
    <t>Breon, RN</t>
  </si>
  <si>
    <t>Brett</t>
  </si>
  <si>
    <t>Brett, MD</t>
  </si>
  <si>
    <t>brian</t>
  </si>
  <si>
    <t>Brian</t>
  </si>
  <si>
    <t>Brian Forsythe, MD</t>
  </si>
  <si>
    <t>Brian J., M.D.-Midwest Ortho at RUSH</t>
  </si>
  <si>
    <t>Brian RN</t>
  </si>
  <si>
    <t>Brian, MD</t>
  </si>
  <si>
    <t>brian, PT</t>
  </si>
  <si>
    <t>Brian, PT</t>
  </si>
  <si>
    <t>bright light med imaging</t>
  </si>
  <si>
    <t>Bright light med imaging</t>
  </si>
  <si>
    <t>Bright Light Med Imaging</t>
  </si>
  <si>
    <t>Bright LIght Med Imaging</t>
  </si>
  <si>
    <t xml:space="preserve">Bright Light Med Imaging </t>
  </si>
  <si>
    <t>Bright Light Med Img</t>
  </si>
  <si>
    <t>Brit</t>
  </si>
  <si>
    <t>Brittany</t>
  </si>
  <si>
    <t>Brittany Macleod, P.A</t>
  </si>
  <si>
    <t>Brittany Macleod, P.A.</t>
  </si>
  <si>
    <t>Brittany, PA</t>
  </si>
  <si>
    <t>Brittney, NP</t>
  </si>
  <si>
    <t>Broad</t>
  </si>
  <si>
    <t>Broadspine</t>
  </si>
  <si>
    <t>Broadspire</t>
  </si>
  <si>
    <t>Broadspire a crawford company</t>
  </si>
  <si>
    <t>Broadspire a Crawford Company</t>
  </si>
  <si>
    <t>Broderick, David</t>
  </si>
  <si>
    <t>Brooke</t>
  </si>
  <si>
    <t>Brooks, M.D.</t>
  </si>
  <si>
    <t>Brooks, MD</t>
  </si>
  <si>
    <t>Browin, Rebecca, OT/L</t>
  </si>
  <si>
    <t>Browm, Rebecca, OT/L</t>
  </si>
  <si>
    <t>brown</t>
  </si>
  <si>
    <t>Brown</t>
  </si>
  <si>
    <t>brown, PT</t>
  </si>
  <si>
    <t>Brown, Rebecca, OT/L</t>
  </si>
  <si>
    <t>Brown, Sarah J., P.T.-Athletico PT</t>
  </si>
  <si>
    <t>Brunner</t>
  </si>
  <si>
    <t>Bryan</t>
  </si>
  <si>
    <t>Buch</t>
  </si>
  <si>
    <t>Bulusu, Narayana Venkata, M.D.-The Permanente Med Grp</t>
  </si>
  <si>
    <t>Burkhart</t>
  </si>
  <si>
    <t>Burkhart 2</t>
  </si>
  <si>
    <t>Burkhart, M.D.</t>
  </si>
  <si>
    <t>burns</t>
  </si>
  <si>
    <t>Burns, Colleen, R.N.</t>
  </si>
  <si>
    <t>Burns, Collen, R.N.-Advocate illinois masconic med ctr</t>
  </si>
  <si>
    <t>Burton, Douglas C., M.D.-Ku Ortho and Sports Medicine</t>
  </si>
  <si>
    <t>Burton, Douglas, M.D.</t>
  </si>
  <si>
    <t>Burton, Douglas, M.D.-Spine Ctr Clinic Note</t>
  </si>
  <si>
    <t>Burton, Douglas, M.D.-The Univ of Kansas Hosp</t>
  </si>
  <si>
    <t>Bush-Joseph, Charles A., M.D.-Midwest Ortho at Rush</t>
  </si>
  <si>
    <t>c</t>
  </si>
  <si>
    <t>C-ray of left ankle</t>
  </si>
  <si>
    <t>Cabrera, Kathy</t>
  </si>
  <si>
    <t>cadrio</t>
  </si>
  <si>
    <t>cadwell</t>
  </si>
  <si>
    <t>Cadwell</t>
  </si>
  <si>
    <t>Cal</t>
  </si>
  <si>
    <t>Call</t>
  </si>
  <si>
    <t xml:space="preserve">Call Ctr Advice </t>
  </si>
  <si>
    <t>caltlin, PT</t>
  </si>
  <si>
    <t>Caltlin, PT</t>
  </si>
  <si>
    <t>Cameron</t>
  </si>
  <si>
    <t>Cameron, PA</t>
  </si>
  <si>
    <t>Cameron, RN</t>
  </si>
  <si>
    <t>Cantrell, Christine OT</t>
  </si>
  <si>
    <t>Cantrell, Christine, M.D.</t>
  </si>
  <si>
    <t>Cantrell, Christine, OT</t>
  </si>
  <si>
    <t>Capilta</t>
  </si>
  <si>
    <t>Capital</t>
  </si>
  <si>
    <t>Capital Allergy and Respiratory Diseas Ctr</t>
  </si>
  <si>
    <t>Capital Allergy and Respiratory Disease Ctr</t>
  </si>
  <si>
    <t>Capital Allergy and REspiratory Disease Ctr</t>
  </si>
  <si>
    <t>Capital Allergy And Respiratory Disease Ctr</t>
  </si>
  <si>
    <t>Capital Allergyu and Respirtory Disease Ctr</t>
  </si>
  <si>
    <t>Cardiac Stress Testing</t>
  </si>
  <si>
    <t>Care</t>
  </si>
  <si>
    <t>CARE</t>
  </si>
  <si>
    <t>Care Station</t>
  </si>
  <si>
    <t>Carison, Bernt, P.T.</t>
  </si>
  <si>
    <t>carl</t>
  </si>
  <si>
    <t>Carl</t>
  </si>
  <si>
    <t>CARL</t>
  </si>
  <si>
    <t>Carla, PT</t>
  </si>
  <si>
    <t>Carle Foundation Hosp</t>
  </si>
  <si>
    <t>Carle Foundation Hosp Lab</t>
  </si>
  <si>
    <t>Carle Physician Grp</t>
  </si>
  <si>
    <t>Carlson, Bernt, P.T</t>
  </si>
  <si>
    <t>Carlson, Bernt, P.T.</t>
  </si>
  <si>
    <t>Carol</t>
  </si>
  <si>
    <t xml:space="preserve">Carol </t>
  </si>
  <si>
    <t>Caroline Anaya, LA-C</t>
  </si>
  <si>
    <t>Carolyn</t>
  </si>
  <si>
    <t>Carreon, Angela E G., NP-Ole Health Live Life Well</t>
  </si>
  <si>
    <t>Carrie, MD</t>
  </si>
  <si>
    <t>Carrillo</t>
  </si>
  <si>
    <t>Carrillo Surgery Ctr</t>
  </si>
  <si>
    <t>Carrillus Surgery Ctr</t>
  </si>
  <si>
    <t>Carrilo Surgery Ctr</t>
  </si>
  <si>
    <t>Carrilon Surgery Ctr</t>
  </si>
  <si>
    <t>Carten, Jeffrey D., M.D.</t>
  </si>
  <si>
    <t>Carter, Jeffrey D., M.D.</t>
  </si>
  <si>
    <t>Carter, Jeffrey, M.D.-Monterey Peninsula Surgery Ctr at Ryan Ranch</t>
  </si>
  <si>
    <t>Carter, Jeffreyh D., M.D.</t>
  </si>
  <si>
    <t>Cary R Templin</t>
  </si>
  <si>
    <t>Cary T Templin MD</t>
  </si>
  <si>
    <t>Cary Templin, MD</t>
  </si>
  <si>
    <t>Casandr, OT</t>
  </si>
  <si>
    <t>case</t>
  </si>
  <si>
    <t>Case i Manager</t>
  </si>
  <si>
    <t>case manager</t>
  </si>
  <si>
    <t>Casey</t>
  </si>
  <si>
    <t>Cassandra</t>
  </si>
  <si>
    <t>Cassandra, OT</t>
  </si>
  <si>
    <t>Cassidy</t>
  </si>
  <si>
    <t>Cassie</t>
  </si>
  <si>
    <t>CAssie</t>
  </si>
  <si>
    <t>Cassie, PA</t>
  </si>
  <si>
    <t>Castle</t>
  </si>
  <si>
    <t>Castle Ortho and Sports Medicine</t>
  </si>
  <si>
    <t>Casuga, Greny, R.N.</t>
  </si>
  <si>
    <t>Casuga, Greny, R.N.-Advocate illinois masonic med ctr</t>
  </si>
  <si>
    <t>Catherine, Malooly, PT</t>
  </si>
  <si>
    <t>Cathleen, MD</t>
  </si>
  <si>
    <t>Cathleen, RN</t>
  </si>
  <si>
    <t>Cazarez, Candelario, TSR</t>
  </si>
  <si>
    <t>CBC</t>
  </si>
  <si>
    <t>CCM</t>
  </si>
  <si>
    <t>CDI diagnostic</t>
  </si>
  <si>
    <t xml:space="preserve">CDI diagnostic </t>
  </si>
  <si>
    <t>CDI diagnostic imaging</t>
  </si>
  <si>
    <t>Cebtegra</t>
  </si>
  <si>
    <t>Cedar Court Imaging</t>
  </si>
  <si>
    <t>cELE</t>
  </si>
  <si>
    <t>CELE</t>
  </si>
  <si>
    <t>Celebrex</t>
  </si>
  <si>
    <t>Celia, MD</t>
  </si>
  <si>
    <t>Cella</t>
  </si>
  <si>
    <t>Centegra</t>
  </si>
  <si>
    <t xml:space="preserve">Centegra </t>
  </si>
  <si>
    <t>Centegra Health System</t>
  </si>
  <si>
    <t>Centegra Hosp-Huntley</t>
  </si>
  <si>
    <t>Centegral</t>
  </si>
  <si>
    <t>Centetra</t>
  </si>
  <si>
    <t>Centogra</t>
  </si>
  <si>
    <t>Cernivec</t>
  </si>
  <si>
    <t>certfi</t>
  </si>
  <si>
    <t>CERVICALGIA</t>
  </si>
  <si>
    <t>cesar</t>
  </si>
  <si>
    <t>Cesar</t>
  </si>
  <si>
    <t>Chag, Yu-Lian, MD</t>
  </si>
  <si>
    <t>Chag,ng,</t>
  </si>
  <si>
    <t>Chambers, NP</t>
  </si>
  <si>
    <t>Champers, NP</t>
  </si>
  <si>
    <t>chang</t>
  </si>
  <si>
    <t>Chang</t>
  </si>
  <si>
    <t>Chang, yiu-lian, M.D.</t>
  </si>
  <si>
    <t>Chang, Yu</t>
  </si>
  <si>
    <t xml:space="preserve">Chang, Yu-Lian, </t>
  </si>
  <si>
    <t>Chang, Yu-Lian, M.d,</t>
  </si>
  <si>
    <t>chang, Yu-Lian, M.D.</t>
  </si>
  <si>
    <t>Chang, Yu-Lian, M.d.</t>
  </si>
  <si>
    <t>Chang, Yu-Lian, M.D.</t>
  </si>
  <si>
    <t>Chang, Yu-Lian, MD</t>
  </si>
  <si>
    <t>Chang, YU-Lian, MD</t>
  </si>
  <si>
    <t>Chang, Yy</t>
  </si>
  <si>
    <t>Chang,. Yu-Lian, MD</t>
  </si>
  <si>
    <t>Charisse</t>
  </si>
  <si>
    <t>Charles</t>
  </si>
  <si>
    <t>Charles A. Bush-Joseph, MD</t>
  </si>
  <si>
    <t>Charles A. Bush-Joseph, MD -Midwest Ortho at Rush</t>
  </si>
  <si>
    <t>Charles F. Xeller, M.D</t>
  </si>
  <si>
    <t>Charles F. Xeller, M.D.</t>
  </si>
  <si>
    <t>Charles K Boley, M.D.</t>
  </si>
  <si>
    <t>Charles, Boley</t>
  </si>
  <si>
    <t>Charles, Bush Joseph, MD</t>
  </si>
  <si>
    <t>Charles, MD</t>
  </si>
  <si>
    <t>Charles, Michael F., M.D.</t>
  </si>
  <si>
    <t>Charmaine, PT</t>
  </si>
  <si>
    <t>chart</t>
  </si>
  <si>
    <t>check</t>
  </si>
  <si>
    <t>Check</t>
  </si>
  <si>
    <t xml:space="preserve">check </t>
  </si>
  <si>
    <t>Check dos</t>
  </si>
  <si>
    <t>Check DOS</t>
  </si>
  <si>
    <t xml:space="preserve">Check DOS </t>
  </si>
  <si>
    <t>chelsea PT</t>
  </si>
  <si>
    <t>Chelsie</t>
  </si>
  <si>
    <t>Chemjo</t>
  </si>
  <si>
    <t>chen, MD</t>
  </si>
  <si>
    <t>Chen, MD</t>
  </si>
  <si>
    <t>Chen, Philbert, M.D.</t>
  </si>
  <si>
    <t>Cheryl</t>
  </si>
  <si>
    <t>chicago</t>
  </si>
  <si>
    <t>Chicago</t>
  </si>
  <si>
    <t xml:space="preserve">Chicago Anes </t>
  </si>
  <si>
    <t>Chicago Anes pAIN</t>
  </si>
  <si>
    <t>Chicago ANES Pain</t>
  </si>
  <si>
    <t>chicago medicine</t>
  </si>
  <si>
    <t>Chicago medicine</t>
  </si>
  <si>
    <t>Chicago Medicine</t>
  </si>
  <si>
    <t>chicago Metro</t>
  </si>
  <si>
    <t>Chicago Metro</t>
  </si>
  <si>
    <t>Chicago Pain and Ortho Institute</t>
  </si>
  <si>
    <t>chicagothe</t>
  </si>
  <si>
    <t>chintan</t>
  </si>
  <si>
    <t>chintan MD</t>
  </si>
  <si>
    <t>Chintan MD</t>
  </si>
  <si>
    <t>Chintan S Sampat, MD</t>
  </si>
  <si>
    <t>Chintan S Sampet, MD</t>
  </si>
  <si>
    <t>CHIT</t>
  </si>
  <si>
    <t>chk</t>
  </si>
  <si>
    <t>Chk</t>
  </si>
  <si>
    <t>chl</t>
  </si>
  <si>
    <t>chlk</t>
  </si>
  <si>
    <t>Choung</t>
  </si>
  <si>
    <t xml:space="preserve">Choung </t>
  </si>
  <si>
    <t>Choung, Ancillary</t>
  </si>
  <si>
    <t>Choung, Edward Wong, OD</t>
  </si>
  <si>
    <t>Choung, Edward Wont, D.O.</t>
  </si>
  <si>
    <t>Choung, edward Wont, DO</t>
  </si>
  <si>
    <t>Choung, Edward Wony, D,.o</t>
  </si>
  <si>
    <t>Choung, Edward Wony, D.O.</t>
  </si>
  <si>
    <t>Choung, Edwared</t>
  </si>
  <si>
    <t>Choung, Esdward Wong, DO</t>
  </si>
  <si>
    <t>chount, Edward Wony, D,O,</t>
  </si>
  <si>
    <t>Chr</t>
  </si>
  <si>
    <t>Chris</t>
  </si>
  <si>
    <t>Chrisman, PA</t>
  </si>
  <si>
    <t>Chrisotomo-jaqy</t>
  </si>
  <si>
    <t>Christina, MD</t>
  </si>
  <si>
    <t>Christine</t>
  </si>
  <si>
    <t>Christopher, MD</t>
  </si>
  <si>
    <t>Christos</t>
  </si>
  <si>
    <t>Church, DC</t>
  </si>
  <si>
    <t>Cindy</t>
  </si>
  <si>
    <t>Cindy Martinez-Kilgo, RN</t>
  </si>
  <si>
    <t>Cintron, Rebecca, PT-Athletic PT</t>
  </si>
  <si>
    <t>ciox</t>
  </si>
  <si>
    <t>ciox health</t>
  </si>
  <si>
    <t>City of Chicago EMS</t>
  </si>
  <si>
    <t>Claiborne, Saundra</t>
  </si>
  <si>
    <t>claim</t>
  </si>
  <si>
    <t>CLAIM FORM</t>
  </si>
  <si>
    <t>Claire</t>
  </si>
  <si>
    <t>Claire Drechsler, PT</t>
  </si>
  <si>
    <t>Claire,</t>
  </si>
  <si>
    <t>Claire, Drechsker, PT</t>
  </si>
  <si>
    <t>Claire, drechsler, OT</t>
  </si>
  <si>
    <t>Claire, Drechsler, PT</t>
  </si>
  <si>
    <t>Claire, Dreschsler, PT</t>
  </si>
  <si>
    <t>Claire, Drewchserkl</t>
  </si>
  <si>
    <t>Clarine, PT</t>
  </si>
  <si>
    <t>Clarisse</t>
  </si>
  <si>
    <t>Clayman, Paul F., M.D.</t>
  </si>
  <si>
    <t>Clayman, PAul, M.D.</t>
  </si>
  <si>
    <t>CLEAR</t>
  </si>
  <si>
    <t>Cleary, Kathryn O., OT</t>
  </si>
  <si>
    <t>Clemens</t>
  </si>
  <si>
    <t xml:space="preserve">Clements, Joshua Caleb, </t>
  </si>
  <si>
    <t>cma</t>
  </si>
  <si>
    <t>CMC</t>
  </si>
  <si>
    <t>CMH Lab</t>
  </si>
  <si>
    <t>CNA</t>
  </si>
  <si>
    <t>CO</t>
  </si>
  <si>
    <t>COAST</t>
  </si>
  <si>
    <t>Coast2Coast Med Network</t>
  </si>
  <si>
    <t>coder</t>
  </si>
  <si>
    <t>Coder</t>
  </si>
  <si>
    <t>CODER</t>
  </si>
  <si>
    <t>coe md</t>
  </si>
  <si>
    <t xml:space="preserve">Coebtt, Terea </t>
  </si>
  <si>
    <t>Coghlan, Joan T., M.D.-Advocate Christ Med Ctr</t>
  </si>
  <si>
    <t>Coghlan, Joan T., M.D.-Advocate Health Care</t>
  </si>
  <si>
    <t>Coghlan, Joan, M.D.</t>
  </si>
  <si>
    <t>Cohen</t>
  </si>
  <si>
    <t>Cohen, Mark S., M.D.</t>
  </si>
  <si>
    <t>cole</t>
  </si>
  <si>
    <t>Cole, Brian J., M.D.</t>
  </si>
  <si>
    <t>Cole, Brian J., M.D.-Midwest Ortho at Rush</t>
  </si>
  <si>
    <t>Cole, Brian J., M.D.-Midwest Ortho at RUSH</t>
  </si>
  <si>
    <t>Cole, Brian, J., M.D.</t>
  </si>
  <si>
    <t xml:space="preserve">Coll, Justin, P.T.-Accelerated Rehab Ctrs
</t>
  </si>
  <si>
    <t>Collalti</t>
  </si>
  <si>
    <t>Collati</t>
  </si>
  <si>
    <t>Colleen</t>
  </si>
  <si>
    <t xml:space="preserve">Colleen </t>
  </si>
  <si>
    <t>colleen rn</t>
  </si>
  <si>
    <t>Collen</t>
  </si>
  <si>
    <t>Colwel-Advocate Illinois Masonic</t>
  </si>
  <si>
    <t>Colwell, Sean, RN</t>
  </si>
  <si>
    <t>Commonwealth Med</t>
  </si>
  <si>
    <t xml:space="preserve">Commonwealth Med </t>
  </si>
  <si>
    <t>community</t>
  </si>
  <si>
    <t>Community</t>
  </si>
  <si>
    <t>community Hosp</t>
  </si>
  <si>
    <t>Community Hosp of the Monterey Peninsula</t>
  </si>
  <si>
    <t xml:space="preserve">Community Hosp of the Monterey Peninsula </t>
  </si>
  <si>
    <t>Community Imaging of Dupage</t>
  </si>
  <si>
    <t>Commwealth Med</t>
  </si>
  <si>
    <t>company of Mary</t>
  </si>
  <si>
    <t>con</t>
  </si>
  <si>
    <t>CON</t>
  </si>
  <si>
    <t>Conaughty, Jason, M.D.</t>
  </si>
  <si>
    <t>Concentr</t>
  </si>
  <si>
    <t>concentra</t>
  </si>
  <si>
    <t>Concentra</t>
  </si>
  <si>
    <t>Concentra advanced specialist</t>
  </si>
  <si>
    <t>Concentra Advanced Specialist</t>
  </si>
  <si>
    <t>Concentra Med Ctr</t>
  </si>
  <si>
    <t>Concentra Med Ctrs</t>
  </si>
  <si>
    <t>Concentra mED cTRS (il)</t>
  </si>
  <si>
    <t>Concentra Med Ctrs (IL)</t>
  </si>
  <si>
    <t>Conentra</t>
  </si>
  <si>
    <t>Conner, PA</t>
  </si>
  <si>
    <t>Consen, MD</t>
  </si>
  <si>
    <t>consent</t>
  </si>
  <si>
    <t>Consent</t>
  </si>
  <si>
    <t>Consent auth</t>
  </si>
  <si>
    <t>Constan</t>
  </si>
  <si>
    <t>CONSUL</t>
  </si>
  <si>
    <t>conti</t>
  </si>
  <si>
    <t>Conti</t>
  </si>
  <si>
    <t>Continue</t>
  </si>
  <si>
    <t>CONTINUE</t>
  </si>
  <si>
    <t>Contributor</t>
  </si>
  <si>
    <t>Conzen, MD</t>
  </si>
  <si>
    <t>Cook</t>
  </si>
  <si>
    <t>Coran</t>
  </si>
  <si>
    <t>Coran 1</t>
  </si>
  <si>
    <t>Coran 2</t>
  </si>
  <si>
    <t>Corbett</t>
  </si>
  <si>
    <t>Corbett,</t>
  </si>
  <si>
    <t>Corbett, Teeera</t>
  </si>
  <si>
    <t>Corbett, Terea</t>
  </si>
  <si>
    <t>Corbett, Terea Tejeda, PT</t>
  </si>
  <si>
    <t>Corbett, Teresa</t>
  </si>
  <si>
    <t>Corbett, Teresa Tejeda PT</t>
  </si>
  <si>
    <t>corbett, Teresa Tejeda, PT</t>
  </si>
  <si>
    <t>Corbett, Teresa Tejeda, Pt</t>
  </si>
  <si>
    <t>Corbett, Teresa Tejeda, PT</t>
  </si>
  <si>
    <t>Corbett, Terew</t>
  </si>
  <si>
    <t>corbett, Tresa</t>
  </si>
  <si>
    <t>Corbett,m Teresa Tejeda, PT</t>
  </si>
  <si>
    <t>Corbettm, Teresa</t>
  </si>
  <si>
    <t>Cordant</t>
  </si>
  <si>
    <t>Core</t>
  </si>
  <si>
    <t>CORE</t>
  </si>
  <si>
    <t>Corey</t>
  </si>
  <si>
    <t>Corinna, RN</t>
  </si>
  <si>
    <t>CORT</t>
  </si>
  <si>
    <t>CORTES</t>
  </si>
  <si>
    <t xml:space="preserve">CORTES </t>
  </si>
  <si>
    <t>Cottage</t>
  </si>
  <si>
    <t>Cotton O'Neil Garfield</t>
  </si>
  <si>
    <t>Cotton, Rye, M.D.</t>
  </si>
  <si>
    <t>Covenant</t>
  </si>
  <si>
    <t>Covenant Home Health</t>
  </si>
  <si>
    <t>Covenent</t>
  </si>
  <si>
    <t>CPC</t>
  </si>
  <si>
    <t>CPR</t>
  </si>
  <si>
    <t>cprbett, Teresa Teja, PT</t>
  </si>
  <si>
    <t>cpt</t>
  </si>
  <si>
    <t>Craig</t>
  </si>
  <si>
    <t>Craig, MD</t>
  </si>
  <si>
    <t>Crawford, Cristie</t>
  </si>
  <si>
    <t>Crawford, MD</t>
  </si>
  <si>
    <t>Crawford, PT</t>
  </si>
  <si>
    <t>Criag, MD</t>
  </si>
  <si>
    <t>Cris</t>
  </si>
  <si>
    <t>Crisostomo</t>
  </si>
  <si>
    <t>Crisostomo-Jaque, Jerily, P.T.</t>
  </si>
  <si>
    <t>Crisostomo-jaque, Jerilyn, PT</t>
  </si>
  <si>
    <t>Crisostomo-Jaque, Jerilyn, PT</t>
  </si>
  <si>
    <t>Crisostomo-Jaqyue</t>
  </si>
  <si>
    <t>Crissotpm</t>
  </si>
  <si>
    <t>Cristo, phd</t>
  </si>
  <si>
    <t>Cristovao, Phd</t>
  </si>
  <si>
    <t>Crowley, Jaime, OT-MidAmerica Ortho</t>
  </si>
  <si>
    <t>Crystal, OT</t>
  </si>
  <si>
    <t>Crystin, PA</t>
  </si>
  <si>
    <t>CT</t>
  </si>
  <si>
    <t>CT Abdomen</t>
  </si>
  <si>
    <t>CT Cardiac Scoring</t>
  </si>
  <si>
    <t>CT Head</t>
  </si>
  <si>
    <t>CT Lower Extremity</t>
  </si>
  <si>
    <t>CT of Abdomen</t>
  </si>
  <si>
    <t>CT of Angio</t>
  </si>
  <si>
    <t>CT of Angio Abdomen Pelvis</t>
  </si>
  <si>
    <t>CT of Angio Chest</t>
  </si>
  <si>
    <t>ct of bone</t>
  </si>
  <si>
    <t>CT of Brain</t>
  </si>
  <si>
    <t>CT of cervical spine</t>
  </si>
  <si>
    <t>CT of Cervical Spine</t>
  </si>
  <si>
    <t>CT of chest</t>
  </si>
  <si>
    <t>CT of Chest</t>
  </si>
  <si>
    <t>CT of Facial</t>
  </si>
  <si>
    <t>CT of head</t>
  </si>
  <si>
    <t>CT of Head</t>
  </si>
  <si>
    <t xml:space="preserve">CT of head </t>
  </si>
  <si>
    <t xml:space="preserve">CT of Head </t>
  </si>
  <si>
    <t>CT of L Spine</t>
  </si>
  <si>
    <t>CT of left lower extremity</t>
  </si>
  <si>
    <t>CT of Left lower EXtremity</t>
  </si>
  <si>
    <t>CT of Left Lower Extremity</t>
  </si>
  <si>
    <t>CT of left shoulder</t>
  </si>
  <si>
    <t>CT of Lower Extremity</t>
  </si>
  <si>
    <t>CT of lumbar spine</t>
  </si>
  <si>
    <t xml:space="preserve">CT of lumbar spine </t>
  </si>
  <si>
    <t>CT of Right Wrist</t>
  </si>
  <si>
    <t>CT of T spine</t>
  </si>
  <si>
    <t>CT of T Spine</t>
  </si>
  <si>
    <t>CT of thoracic spine</t>
  </si>
  <si>
    <t>CT of Thoracic Spine</t>
  </si>
  <si>
    <t>CT or Cervical Spine</t>
  </si>
  <si>
    <t>CT Temporal Bones with contrast</t>
  </si>
  <si>
    <t>CTA</t>
  </si>
  <si>
    <t>CTA Head</t>
  </si>
  <si>
    <t>ctq</t>
  </si>
  <si>
    <t>Ctr</t>
  </si>
  <si>
    <t>Ctr for Functional Rehab</t>
  </si>
  <si>
    <t>Ctr for Minimally Invasive Surgery</t>
  </si>
  <si>
    <t>Ctr for physical rehab</t>
  </si>
  <si>
    <t>Ctr Functional</t>
  </si>
  <si>
    <t>Ctr of Minimally Invasive Surgery</t>
  </si>
  <si>
    <t>Cui, Michael, M.D.</t>
  </si>
  <si>
    <t>Cui, Michael, MD</t>
  </si>
  <si>
    <t>CUM</t>
  </si>
  <si>
    <t>Cummings, Rebecca, FNP-C.-First choice</t>
  </si>
  <si>
    <t>Cummings, Rebecca, FNP-C.-First Choice</t>
  </si>
  <si>
    <t>Cunnungham, Sherlyn</t>
  </si>
  <si>
    <t>curing</t>
  </si>
  <si>
    <t>Curry</t>
  </si>
  <si>
    <t>curtis</t>
  </si>
  <si>
    <t>curtis PT</t>
  </si>
  <si>
    <t>Curtis PT</t>
  </si>
  <si>
    <t>custom</t>
  </si>
  <si>
    <t>custom care management</t>
  </si>
  <si>
    <t>Custom Care Management</t>
  </si>
  <si>
    <t>Custom Care Management/Kim Salazar</t>
  </si>
  <si>
    <t>Custom Care Mgmt</t>
  </si>
  <si>
    <t>Custom Case</t>
  </si>
  <si>
    <t>custom case management</t>
  </si>
  <si>
    <t>Custom case management</t>
  </si>
  <si>
    <t>Custom case Management</t>
  </si>
  <si>
    <t>Custom Case management</t>
  </si>
  <si>
    <t>Custom Case Management</t>
  </si>
  <si>
    <t>Custom Case Managment</t>
  </si>
  <si>
    <t>custom case mgmt</t>
  </si>
  <si>
    <t>Custom case mgmt</t>
  </si>
  <si>
    <t>Custom case Mgmt</t>
  </si>
  <si>
    <t>Custom Case Mgmt</t>
  </si>
  <si>
    <t>Cutcher, Michael D., M.D&gt;</t>
  </si>
  <si>
    <t>Cynthia</t>
  </si>
  <si>
    <t>cyphers</t>
  </si>
  <si>
    <t>Cyphers</t>
  </si>
  <si>
    <t>d</t>
  </si>
  <si>
    <t>D'Andre Law</t>
  </si>
  <si>
    <t>D'Andre LAw</t>
  </si>
  <si>
    <t>da</t>
  </si>
  <si>
    <t>Daily</t>
  </si>
  <si>
    <t>Daily Note</t>
  </si>
  <si>
    <t>daivd</t>
  </si>
  <si>
    <t>dale</t>
  </si>
  <si>
    <t>Dale</t>
  </si>
  <si>
    <t>Dan</t>
  </si>
  <si>
    <t xml:space="preserve">Dan </t>
  </si>
  <si>
    <t>Dan Varel</t>
  </si>
  <si>
    <t>DAn Varel</t>
  </si>
  <si>
    <t>Dan, RN</t>
  </si>
  <si>
    <t>Dana</t>
  </si>
  <si>
    <t>daniel</t>
  </si>
  <si>
    <t>Daniel</t>
  </si>
  <si>
    <t>Daniel A Troy, MD</t>
  </si>
  <si>
    <t>Daniel A Troy, MD-Advanced Ortho Spine Care</t>
  </si>
  <si>
    <t>Daniel, DO</t>
  </si>
  <si>
    <t>Daniel, MD</t>
  </si>
  <si>
    <t>Daniel, PT</t>
  </si>
  <si>
    <t>Daniel, RN</t>
  </si>
  <si>
    <t>Daniel, RN 1</t>
  </si>
  <si>
    <t>Danielle</t>
  </si>
  <si>
    <t>danielle pt</t>
  </si>
  <si>
    <t>Darragh, Jacob, P.T.-Accelerated Rehab Ctrs</t>
  </si>
  <si>
    <t>Darryl B. Thomas, M.D.</t>
  </si>
  <si>
    <t>dastice MD</t>
  </si>
  <si>
    <t>Davdi, MD</t>
  </si>
  <si>
    <t>Davellary</t>
  </si>
  <si>
    <t>david</t>
  </si>
  <si>
    <t>David</t>
  </si>
  <si>
    <t>David 2</t>
  </si>
  <si>
    <t>David A Braun</t>
  </si>
  <si>
    <t>David OT</t>
  </si>
  <si>
    <t xml:space="preserve">David OT </t>
  </si>
  <si>
    <t>David, Braun</t>
  </si>
  <si>
    <t>David, Braun, MD</t>
  </si>
  <si>
    <t>david, MD</t>
  </si>
  <si>
    <t>David, MD</t>
  </si>
  <si>
    <t>David, MD 1155</t>
  </si>
  <si>
    <t>David, OT</t>
  </si>
  <si>
    <t>David, PT</t>
  </si>
  <si>
    <t>Davis</t>
  </si>
  <si>
    <t>Davis, M.D</t>
  </si>
  <si>
    <t>Davis, M.D.</t>
  </si>
  <si>
    <t>davis, MD</t>
  </si>
  <si>
    <t>day</t>
  </si>
  <si>
    <t>Day</t>
  </si>
  <si>
    <t>Dayne</t>
  </si>
  <si>
    <t>DC</t>
  </si>
  <si>
    <t>De La Cruz Occup Med Ctr</t>
  </si>
  <si>
    <t>Deael</t>
  </si>
  <si>
    <t>Deal, MD</t>
  </si>
  <si>
    <t>Dean, D.C.</t>
  </si>
  <si>
    <t>Deavel,ar Christy A., R.N.</t>
  </si>
  <si>
    <t>deavela</t>
  </si>
  <si>
    <t>Deavellar</t>
  </si>
  <si>
    <t>deavellar,</t>
  </si>
  <si>
    <t xml:space="preserve">Deavellar, </t>
  </si>
  <si>
    <t>deavellar, Cherisy A</t>
  </si>
  <si>
    <t>deavellar, Christy</t>
  </si>
  <si>
    <t xml:space="preserve">deavellar, Christy </t>
  </si>
  <si>
    <t>Deavellar, Christy A</t>
  </si>
  <si>
    <t>Deavellar, Christy A., R.N.</t>
  </si>
  <si>
    <t>Deavellar, Christy A., R.N.-The Permanente Med Grp</t>
  </si>
  <si>
    <t>Deavellar, Christy A., Rn</t>
  </si>
  <si>
    <t>Deavellar, Christy A., RN</t>
  </si>
  <si>
    <t>Deavellar, Telephone</t>
  </si>
  <si>
    <t>Deavellea</t>
  </si>
  <si>
    <t>Debbie Alexander, PsD</t>
  </si>
  <si>
    <t>Deboer, Shari, P.T.</t>
  </si>
  <si>
    <t>Deboer, Shari, P.T.-Parkview Ortho Grp</t>
  </si>
  <si>
    <t xml:space="preserve">Deboer, Shari, P.T.-Parkview Ortho Grp
</t>
  </si>
  <si>
    <t>deborah</t>
  </si>
  <si>
    <t>Deborah Gaskell.-Gaskell and Assoc A Professional Corporation</t>
  </si>
  <si>
    <t>Debra</t>
  </si>
  <si>
    <t>Debra Hofmann</t>
  </si>
  <si>
    <t>Debra, NR</t>
  </si>
  <si>
    <t>Dee, MD</t>
  </si>
  <si>
    <t>Dei Scala Bruno</t>
  </si>
  <si>
    <t>del</t>
  </si>
  <si>
    <t>Del</t>
  </si>
  <si>
    <t>Delacruz, Jose, M.D.-Univ of Illinois Hosp</t>
  </si>
  <si>
    <t>Delbar</t>
  </si>
  <si>
    <t>Delmundi, Grace, PT</t>
  </si>
  <si>
    <t>Delmundo, Grace, PT</t>
  </si>
  <si>
    <t>Denise</t>
  </si>
  <si>
    <t>Dennis, MD</t>
  </si>
  <si>
    <t>Dennis, ND</t>
  </si>
  <si>
    <t>Denoble</t>
  </si>
  <si>
    <t>Denoble, Sandra L</t>
  </si>
  <si>
    <t>Denoble, Sasndra</t>
  </si>
  <si>
    <t>deo</t>
  </si>
  <si>
    <t>Derek</t>
  </si>
  <si>
    <t>desiree</t>
  </si>
  <si>
    <t>deu</t>
  </si>
  <si>
    <t>Deu</t>
  </si>
  <si>
    <t>Deu doubt</t>
  </si>
  <si>
    <t>Devisetty, MD</t>
  </si>
  <si>
    <t>DEXA</t>
  </si>
  <si>
    <t>Dexa Bone</t>
  </si>
  <si>
    <t>DEXA Bone Density</t>
  </si>
  <si>
    <t>dg</t>
  </si>
  <si>
    <t>Di Scala, Bruni</t>
  </si>
  <si>
    <t>Diagnostic Bone Marrow Clinic</t>
  </si>
  <si>
    <t>diamond</t>
  </si>
  <si>
    <t>Diamond</t>
  </si>
  <si>
    <t>Diamond, Kelly, P.A.</t>
  </si>
  <si>
    <t>Diamond, Kelly, PA</t>
  </si>
  <si>
    <t>Diamond, P.A.</t>
  </si>
  <si>
    <t>Diamond, PA</t>
  </si>
  <si>
    <t>diana</t>
  </si>
  <si>
    <t>Diane</t>
  </si>
  <si>
    <t>Diangnostics Imaging</t>
  </si>
  <si>
    <t>Diaz, Gustavo, M.D.</t>
  </si>
  <si>
    <t>Dimaond</t>
  </si>
  <si>
    <t>Dirkx, DO</t>
  </si>
  <si>
    <t>Dirkx, MD</t>
  </si>
  <si>
    <t>dis</t>
  </si>
  <si>
    <t>dis22</t>
  </si>
  <si>
    <t>Discharge</t>
  </si>
  <si>
    <t>disclo</t>
  </si>
  <si>
    <t>Divakar, MD</t>
  </si>
  <si>
    <t>DMA</t>
  </si>
  <si>
    <t>Dnaiel, PT</t>
  </si>
  <si>
    <t>Do, Pat D., M.D.-Mid America Ortho</t>
  </si>
  <si>
    <t>Dobaria</t>
  </si>
  <si>
    <t>Dobro</t>
  </si>
  <si>
    <t>Dobroveanu</t>
  </si>
  <si>
    <t>Dobroveanu, Amy B., P.A.</t>
  </si>
  <si>
    <t>Dobroveanu, Amy B., PA-C</t>
  </si>
  <si>
    <t>Dobroveanu, Amy B., PA-C-Northwestern Medicine</t>
  </si>
  <si>
    <t>Dobroveanu, Amy, M.D.</t>
  </si>
  <si>
    <t>Dobroveanu, Amy, P.A.</t>
  </si>
  <si>
    <t>Dobroveanu, Amy, PA</t>
  </si>
  <si>
    <t>dobut</t>
  </si>
  <si>
    <t>Dodge, Kyle PT</t>
  </si>
  <si>
    <t>Dodge, Kyle, pT</t>
  </si>
  <si>
    <t>Dodge, Kyle, PT</t>
  </si>
  <si>
    <t>Dodge, KYle, PT</t>
  </si>
  <si>
    <t>Doinald</t>
  </si>
  <si>
    <t>dom</t>
  </si>
  <si>
    <t>domke</t>
  </si>
  <si>
    <t>Domke</t>
  </si>
  <si>
    <t>Domke-Advocate Illinois Masonic</t>
  </si>
  <si>
    <t xml:space="preserve">Domke, Jill, M., </t>
  </si>
  <si>
    <t>Dona, Griselda, RSR</t>
  </si>
  <si>
    <t xml:space="preserve">Dona, Griselda, TSR-The Permanente Med Grp </t>
  </si>
  <si>
    <t>Donah Grace Felongco</t>
  </si>
  <si>
    <t>Donahue</t>
  </si>
  <si>
    <t>donald</t>
  </si>
  <si>
    <t>Donald</t>
  </si>
  <si>
    <t>Donald, MD</t>
  </si>
  <si>
    <t>Donna, OT</t>
  </si>
  <si>
    <t>DOS</t>
  </si>
  <si>
    <t>doub</t>
  </si>
  <si>
    <t>doubt</t>
  </si>
  <si>
    <t>dOUBT</t>
  </si>
  <si>
    <t>DOUBT</t>
  </si>
  <si>
    <t>doubt Advocate Illinois</t>
  </si>
  <si>
    <t>doubt]</t>
  </si>
  <si>
    <t>Douglas</t>
  </si>
  <si>
    <t>dout</t>
  </si>
  <si>
    <t>Dpdge, Kyle, PT</t>
  </si>
  <si>
    <t>DPT</t>
  </si>
  <si>
    <t>DR</t>
  </si>
  <si>
    <t>Dr. Barry</t>
  </si>
  <si>
    <t>Dr. Charles Boley</t>
  </si>
  <si>
    <t>Dr. Clevengar</t>
  </si>
  <si>
    <t>Dr. Clevenger</t>
  </si>
  <si>
    <t>Dr. Daniel</t>
  </si>
  <si>
    <t>Dr. Dworsky</t>
  </si>
  <si>
    <t>Dr. Graves</t>
  </si>
  <si>
    <t>Dr. Jason Conaighty</t>
  </si>
  <si>
    <t>Dr. Jason Conaughty</t>
  </si>
  <si>
    <t>Dr. Joe George</t>
  </si>
  <si>
    <t>Dr. Kleinman</t>
  </si>
  <si>
    <t>Dr. Meeks</t>
  </si>
  <si>
    <t>Dr. Santiago</t>
  </si>
  <si>
    <t>Drayton, Kristina, FNP-C-First Choice</t>
  </si>
  <si>
    <t>Drayton, Kristina, FNP-C.-First choice</t>
  </si>
  <si>
    <t>Drayton, Kristina, FNP-C.-First Choice</t>
  </si>
  <si>
    <t>Drew</t>
  </si>
  <si>
    <t>Dreyer Clinic, Inc.</t>
  </si>
  <si>
    <t>Duerink, Andrea C., NP</t>
  </si>
  <si>
    <t>dul</t>
  </si>
  <si>
    <t>DuPage Med Grp</t>
  </si>
  <si>
    <t>Duran, NP</t>
  </si>
  <si>
    <t>Duture Diagnostics Grp</t>
  </si>
  <si>
    <t>dvocate</t>
  </si>
  <si>
    <t>Dworsky,</t>
  </si>
  <si>
    <t>Dx</t>
  </si>
  <si>
    <t>Dyer, NP</t>
  </si>
  <si>
    <t>eason</t>
  </si>
  <si>
    <t>East Aurora School District</t>
  </si>
  <si>
    <t>Eastbay</t>
  </si>
  <si>
    <t>ECG</t>
  </si>
  <si>
    <t>ED</t>
  </si>
  <si>
    <t>EDM</t>
  </si>
  <si>
    <t>Edmondas-Advocate Illinois Masonic</t>
  </si>
  <si>
    <t>Edmonds</t>
  </si>
  <si>
    <t>edmonds-Advocate Illinois Masonic</t>
  </si>
  <si>
    <t>Edmonds-Advocate Illinois Masonic</t>
  </si>
  <si>
    <t>Edmonds, Rachel, E., R.N.-Advocate illinois masonic med ctr</t>
  </si>
  <si>
    <t>Edmonds, Rachel, E., RN</t>
  </si>
  <si>
    <t>Edmonds, Rachel, E., RN-Advocate illinois masonic med ctr</t>
  </si>
  <si>
    <t>Edmonds, RN</t>
  </si>
  <si>
    <t>Edward</t>
  </si>
  <si>
    <t>EDward</t>
  </si>
  <si>
    <t>Edward B Moody</t>
  </si>
  <si>
    <t>Edward, B Moody</t>
  </si>
  <si>
    <t>Edward, MD</t>
  </si>
  <si>
    <t>Ekanayake</t>
  </si>
  <si>
    <t>Ekanayake, Manorie Thejanee</t>
  </si>
  <si>
    <t>Ekanyake</t>
  </si>
  <si>
    <t>EKG</t>
  </si>
  <si>
    <t>EL CAMINO</t>
  </si>
  <si>
    <t>EL CAMINO HEALTH</t>
  </si>
  <si>
    <t>EL CAMINO Hosp</t>
  </si>
  <si>
    <t>ElDorado Surgery Ctr</t>
  </si>
  <si>
    <t>Elen, Cix, PT</t>
  </si>
  <si>
    <t>Eli, MD</t>
  </si>
  <si>
    <t>Elite Labor Svcs, Lrd</t>
  </si>
  <si>
    <t>Elizabeth</t>
  </si>
  <si>
    <t>Elizabeth, Susan</t>
  </si>
  <si>
    <t>Elizabeth, Susan Marts, RN</t>
  </si>
  <si>
    <t>Elizondo, Daniel A., CHE</t>
  </si>
  <si>
    <t>elkhatib</t>
  </si>
  <si>
    <t>Elle, PA</t>
  </si>
  <si>
    <t>Ellen</t>
  </si>
  <si>
    <t>Ellerbusch</t>
  </si>
  <si>
    <t>elm</t>
  </si>
  <si>
    <t>Elm</t>
  </si>
  <si>
    <t>ELM</t>
  </si>
  <si>
    <t>Elmhuest Mem Hosp</t>
  </si>
  <si>
    <t>Elmhurst Hosp</t>
  </si>
  <si>
    <t>Elmhurst Mem Hop</t>
  </si>
  <si>
    <t>elmhurst Mem Hosp</t>
  </si>
  <si>
    <t>Elmhurst mem hosp</t>
  </si>
  <si>
    <t>Elmhurst Mem hosp</t>
  </si>
  <si>
    <t>Elmhurst Mem Hosp</t>
  </si>
  <si>
    <t>EMAIL</t>
  </si>
  <si>
    <t>EMG</t>
  </si>
  <si>
    <t>EMG LAB</t>
  </si>
  <si>
    <t>EMG/NCV</t>
  </si>
  <si>
    <t>Endness, PT</t>
  </si>
  <si>
    <t>Endriss, PT</t>
  </si>
  <si>
    <t>eng, Rose, MD</t>
  </si>
  <si>
    <t>Enger</t>
  </si>
  <si>
    <t>eric</t>
  </si>
  <si>
    <t>Eric</t>
  </si>
  <si>
    <t>Eric-Kings Industrial Occ Med Ctr, Inc</t>
  </si>
  <si>
    <t>Eric J Jenkinson, M.D.</t>
  </si>
  <si>
    <t>Eric, MD</t>
  </si>
  <si>
    <t>Eric, Ortinau, MD</t>
  </si>
  <si>
    <t>Erica</t>
  </si>
  <si>
    <t>Erica, NP</t>
  </si>
  <si>
    <t>Erin</t>
  </si>
  <si>
    <t>Ernest</t>
  </si>
  <si>
    <t>Erron, MD</t>
  </si>
  <si>
    <t>Espinosa</t>
  </si>
  <si>
    <t>espinosa, MD</t>
  </si>
  <si>
    <t>espionosa, MD</t>
  </si>
  <si>
    <t>ESSG</t>
  </si>
  <si>
    <t>Estivo, John P., D.O.</t>
  </si>
  <si>
    <t>Estivo, John P., D.O.-Mid Continent Ortho</t>
  </si>
  <si>
    <t>estrada, Lizet</t>
  </si>
  <si>
    <t>Eubanks</t>
  </si>
  <si>
    <t>Eubanks, Angle, PA</t>
  </si>
  <si>
    <t>Eug</t>
  </si>
  <si>
    <t>Euge</t>
  </si>
  <si>
    <t>Eugen</t>
  </si>
  <si>
    <t>eugene</t>
  </si>
  <si>
    <t>Eugene</t>
  </si>
  <si>
    <t>eugene lipov</t>
  </si>
  <si>
    <t>Eugene Lipov</t>
  </si>
  <si>
    <t>Eugene Lipov, M.D.</t>
  </si>
  <si>
    <t>Evancho</t>
  </si>
  <si>
    <t>Evelyn</t>
  </si>
  <si>
    <t>Evelyn, RN</t>
  </si>
  <si>
    <t>evergreen care ctr</t>
  </si>
  <si>
    <t>Evolution</t>
  </si>
  <si>
    <t>examworks</t>
  </si>
  <si>
    <t>Excel</t>
  </si>
  <si>
    <t>execise</t>
  </si>
  <si>
    <t>Execise</t>
  </si>
  <si>
    <t>exercise</t>
  </si>
  <si>
    <t>eye</t>
  </si>
  <si>
    <t>f</t>
  </si>
  <si>
    <t>F/u</t>
  </si>
  <si>
    <t>F/u note</t>
  </si>
  <si>
    <t>fa</t>
  </si>
  <si>
    <t>facesheet</t>
  </si>
  <si>
    <t>Falk, Erica L., MA</t>
  </si>
  <si>
    <t>Falvier, PT</t>
  </si>
  <si>
    <t>family</t>
  </si>
  <si>
    <t>Farley</t>
  </si>
  <si>
    <t>farwell, PT</t>
  </si>
  <si>
    <t>Faubel</t>
  </si>
  <si>
    <t>Faulkner</t>
  </si>
  <si>
    <t>Favila</t>
  </si>
  <si>
    <t>Favila-Advocate Illinois Masonic</t>
  </si>
  <si>
    <t>favila MD</t>
  </si>
  <si>
    <t>Favila, Emmanuel, M.D.</t>
  </si>
  <si>
    <t>Favila, M.D.</t>
  </si>
  <si>
    <t>fax</t>
  </si>
  <si>
    <t>Fax</t>
  </si>
  <si>
    <t>Fazal</t>
  </si>
  <si>
    <t>Fazio</t>
  </si>
  <si>
    <t>Ferguson</t>
  </si>
  <si>
    <t xml:space="preserve">Ferguson </t>
  </si>
  <si>
    <t>Fernanado</t>
  </si>
  <si>
    <t>Fernandez, Dolores R., M.D.</t>
  </si>
  <si>
    <t>Fernando</t>
  </si>
  <si>
    <t>Ferolin, Leonard Kavyn B., P.T.</t>
  </si>
  <si>
    <t>Ferolin, Leonard Kevyn B., P.T.</t>
  </si>
  <si>
    <t>Ferolin, Leonard Kevyn, P.T.</t>
  </si>
  <si>
    <t>Ferron, PA</t>
  </si>
  <si>
    <t>Fevurly, Chris D., M.D.</t>
  </si>
  <si>
    <t>fgg</t>
  </si>
  <si>
    <t>Figure</t>
  </si>
  <si>
    <t>Filbrun, Tara Elizabeth</t>
  </si>
  <si>
    <t>fineberg, MD</t>
  </si>
  <si>
    <t>Fink, MD</t>
  </si>
  <si>
    <t>Fire department</t>
  </si>
  <si>
    <t>first choice</t>
  </si>
  <si>
    <t>First Choice</t>
  </si>
  <si>
    <t>First Choice Immediate Care</t>
  </si>
  <si>
    <t>Fischer</t>
  </si>
  <si>
    <t>Flavier, PT</t>
  </si>
  <si>
    <t>Fleming, Kena J., R.N.-Stormont Vail Health</t>
  </si>
  <si>
    <t>Florentino</t>
  </si>
  <si>
    <t>Flores</t>
  </si>
  <si>
    <t>Flores, Fernando, P.T.</t>
  </si>
  <si>
    <t>Fluor/Radiology</t>
  </si>
  <si>
    <t>Foley, RN, Jennifer</t>
  </si>
  <si>
    <t>Fong, Theodore T., M.D.</t>
  </si>
  <si>
    <t>Forbes, Jamic, OTR/L</t>
  </si>
  <si>
    <t>Ford Motor</t>
  </si>
  <si>
    <t>Forest</t>
  </si>
  <si>
    <t xml:space="preserve">Forest </t>
  </si>
  <si>
    <t>Forsyth, Brain, M.D.</t>
  </si>
  <si>
    <t>foster</t>
  </si>
  <si>
    <t>Fowler, Deanne, PA-C</t>
  </si>
  <si>
    <t>Fowler, PA-C</t>
  </si>
  <si>
    <t>Franciscan Health Olympia</t>
  </si>
  <si>
    <t>frank</t>
  </si>
  <si>
    <t>Frank</t>
  </si>
  <si>
    <t>Frank, MD</t>
  </si>
  <si>
    <t>Franzen</t>
  </si>
  <si>
    <t>Fred, DO</t>
  </si>
  <si>
    <t>Fred, PT</t>
  </si>
  <si>
    <t>Frederick</t>
  </si>
  <si>
    <t>Freel</t>
  </si>
  <si>
    <t xml:space="preserve">Freel </t>
  </si>
  <si>
    <t>Fremont surgery ctr</t>
  </si>
  <si>
    <t>Frey, NP</t>
  </si>
  <si>
    <t>Friedman, George Zoltan, M.D.-UCSF Health</t>
  </si>
  <si>
    <t>Froedtert</t>
  </si>
  <si>
    <t>Future Diagnostics Grp</t>
  </si>
  <si>
    <t>fww</t>
  </si>
  <si>
    <t>Fyzical</t>
  </si>
  <si>
    <t>ga</t>
  </si>
  <si>
    <t>Gail, NP</t>
  </si>
  <si>
    <t>Gallegos, Jose Luis Nunex, M.D.</t>
  </si>
  <si>
    <t>Gallegos, Jose Luis Nunez, M,.D.-Ole Health Live Life Well</t>
  </si>
  <si>
    <t>Gallegos, Jose Luis Nunez, M.D.</t>
  </si>
  <si>
    <t>Gallegos, Jose Luis Nunez, M.D.-Ole Health Live Life Well</t>
  </si>
  <si>
    <t>Gallegos, Jose Luis Nunez, M.D._ole Health Live Life Well</t>
  </si>
  <si>
    <t>Galon, Mark Melvin, P.T.</t>
  </si>
  <si>
    <t>Galvan</t>
  </si>
  <si>
    <t>GAlvan, Amelian, TSR</t>
  </si>
  <si>
    <t>Galvan, Mayela RSW</t>
  </si>
  <si>
    <t>Gang Li MD</t>
  </si>
  <si>
    <t>GANG LI MD</t>
  </si>
  <si>
    <t>Garbis</t>
  </si>
  <si>
    <t>Garg, MD</t>
  </si>
  <si>
    <t>Garst, Jeffrey, M.D.</t>
  </si>
  <si>
    <t>Garst, Jeffrey, MD</t>
  </si>
  <si>
    <t>Gary</t>
  </si>
  <si>
    <t>Gaskell and Assoc A Professional Corporation</t>
  </si>
  <si>
    <t>Gateway</t>
  </si>
  <si>
    <t>Gautam, MD</t>
  </si>
  <si>
    <t>Gedar Court Imaging</t>
  </si>
  <si>
    <t>Gen</t>
  </si>
  <si>
    <t>Genex</t>
  </si>
  <si>
    <t>geo</t>
  </si>
  <si>
    <t>Geoffrey</t>
  </si>
  <si>
    <t>George, MD</t>
  </si>
  <si>
    <t>GERn</t>
  </si>
  <si>
    <t>ghumra</t>
  </si>
  <si>
    <t>GHUMRA</t>
  </si>
  <si>
    <t>gi</t>
  </si>
  <si>
    <t>GI</t>
  </si>
  <si>
    <t>Gibbs, Todd, M.D.</t>
  </si>
  <si>
    <t>Gies</t>
  </si>
  <si>
    <t>Gill</t>
  </si>
  <si>
    <t>Gillain, PT</t>
  </si>
  <si>
    <t>Gillian, PT</t>
  </si>
  <si>
    <t>Giusto</t>
  </si>
  <si>
    <t>Glantz, Russell H., M.D.-Parkview Ortho Grp</t>
  </si>
  <si>
    <t>Glenn, PT</t>
  </si>
  <si>
    <t>glu</t>
  </si>
  <si>
    <t>Gochangco, John E., P.A.C.-The Permanente Med Grp</t>
  </si>
  <si>
    <t>Gochangco, JOhn E., PA.C.-</t>
  </si>
  <si>
    <t>Godwin</t>
  </si>
  <si>
    <t>Goldberg, MD</t>
  </si>
  <si>
    <t>Goldcoast</t>
  </si>
  <si>
    <t>golden</t>
  </si>
  <si>
    <t>Golden</t>
  </si>
  <si>
    <t>GOLDEN STATE</t>
  </si>
  <si>
    <t>Golden, APN</t>
  </si>
  <si>
    <t>gOLDEN, cOLLEEN m., a.p.n.</t>
  </si>
  <si>
    <t>Golden, Colleen M., A.P.N.</t>
  </si>
  <si>
    <t>Golden, Colleen M., A.P.N.-Orland Park Pain Clinic</t>
  </si>
  <si>
    <t>Golden, Colleen M., APN</t>
  </si>
  <si>
    <t>Golden, Colleen M., APN-Orland Park Pain Clinic</t>
  </si>
  <si>
    <t>Golden, Colleen, M., A.P.N.</t>
  </si>
  <si>
    <t>Golden, Collen M., A.P.N.</t>
  </si>
  <si>
    <t>Golden, Collen M., APN</t>
  </si>
  <si>
    <t>Golden, Collen, M., A.P.N.</t>
  </si>
  <si>
    <t>Golden, Collen, M.D.</t>
  </si>
  <si>
    <t>Golden, Colln M., A.P.N.</t>
  </si>
  <si>
    <t>golder</t>
  </si>
  <si>
    <t>Golder APN</t>
  </si>
  <si>
    <t>Goldern APN</t>
  </si>
  <si>
    <t>Gomez, Silvia, M.A.</t>
  </si>
  <si>
    <t>Gonalez, Julio, M.D.</t>
  </si>
  <si>
    <t>Gonazalez, Julio Arnau, C., M.D.-Advocate Med Grp</t>
  </si>
  <si>
    <t>Gonzalaz, Julio</t>
  </si>
  <si>
    <t>Gonzalex, Julio, M.D.</t>
  </si>
  <si>
    <t>gonzalez</t>
  </si>
  <si>
    <t>Gonzalez</t>
  </si>
  <si>
    <t>Gonzalez-advocate</t>
  </si>
  <si>
    <t>Gonzalez Julio, M.D.</t>
  </si>
  <si>
    <t>Gonzalez, Julio Arnau, C., M.D.-Advocate Med GFrp</t>
  </si>
  <si>
    <t>Gonzalez, Julio Arnau, C., M.D.-Advocate Med Grp</t>
  </si>
  <si>
    <t>Gonzalez, Julio Arnau, C.,, M.D.-Advocate Med Grp</t>
  </si>
  <si>
    <t>Gonzalez, Julio C., M.D.-Advocate Med Grp</t>
  </si>
  <si>
    <t>Gonzalez, Julio, Arnau, C., M.D.-Advocate Med Grp</t>
  </si>
  <si>
    <t>Gonzalez, Julio, C., M.D.-Advocate Med Grp</t>
  </si>
  <si>
    <t>Gonzalez, Julio, M.D.</t>
  </si>
  <si>
    <t>Gonzalez, M.D.</t>
  </si>
  <si>
    <t>Gonzalez, NP</t>
  </si>
  <si>
    <t>Good, OT</t>
  </si>
  <si>
    <t>Good, PT</t>
  </si>
  <si>
    <t>Goot, PT</t>
  </si>
  <si>
    <t>gopal</t>
  </si>
  <si>
    <t>Gopal</t>
  </si>
  <si>
    <t>Gottlieb Mem Hosp</t>
  </si>
  <si>
    <t>Govindan, Sarmila, M.D.</t>
  </si>
  <si>
    <t>gowda</t>
  </si>
  <si>
    <t>GOWDA</t>
  </si>
  <si>
    <t>Gozalez, NP</t>
  </si>
  <si>
    <t>grace</t>
  </si>
  <si>
    <t>Grace</t>
  </si>
  <si>
    <t>Grandview</t>
  </si>
  <si>
    <t xml:space="preserve">Grandview </t>
  </si>
  <si>
    <t>Grant, MD</t>
  </si>
  <si>
    <t>Graves, MD</t>
  </si>
  <si>
    <t>Gray</t>
  </si>
  <si>
    <t>Great Plans ortho</t>
  </si>
  <si>
    <t>Green</t>
  </si>
  <si>
    <t>Greene</t>
  </si>
  <si>
    <t>Greenleaf</t>
  </si>
  <si>
    <t>Greg</t>
  </si>
  <si>
    <t>Gregory MD</t>
  </si>
  <si>
    <t>Gregory, DO</t>
  </si>
  <si>
    <t>Gregory, MD</t>
  </si>
  <si>
    <t>Greils</t>
  </si>
  <si>
    <t>Groeber</t>
  </si>
  <si>
    <t>Groeber, PA</t>
  </si>
  <si>
    <t>Gui, Fang, MD</t>
  </si>
  <si>
    <t>guido</t>
  </si>
  <si>
    <t>Guido</t>
  </si>
  <si>
    <t>Guido, Marra, M.D.</t>
  </si>
  <si>
    <t>Guido, MD</t>
  </si>
  <si>
    <t>Gulino</t>
  </si>
  <si>
    <t>Gulz</t>
  </si>
  <si>
    <t>Guo, Famg</t>
  </si>
  <si>
    <t>Guo, Fang</t>
  </si>
  <si>
    <t>Guo, Fang MD</t>
  </si>
  <si>
    <t>Guo, Fang,</t>
  </si>
  <si>
    <t xml:space="preserve">Guo, Fang, </t>
  </si>
  <si>
    <t>Guo, Fang,  MD</t>
  </si>
  <si>
    <t>Guo, Fang, &lt;D</t>
  </si>
  <si>
    <t>Guo, Fang, M.D.</t>
  </si>
  <si>
    <t>Guo, Fang, M.D.-The Permanente Med Grp</t>
  </si>
  <si>
    <t>guo, fang, MD</t>
  </si>
  <si>
    <t>guo, Fang, MD</t>
  </si>
  <si>
    <t>Guo, Fang, MD</t>
  </si>
  <si>
    <t>Guo, FAng, MD</t>
  </si>
  <si>
    <t>Guo, Fang, Md.</t>
  </si>
  <si>
    <t>guo, FDan,g MD</t>
  </si>
  <si>
    <t>Guten</t>
  </si>
  <si>
    <t>Habbitt</t>
  </si>
  <si>
    <t>Haeder,</t>
  </si>
  <si>
    <t>HAJJ</t>
  </si>
  <si>
    <t>Hale, MA</t>
  </si>
  <si>
    <t>Haley</t>
  </si>
  <si>
    <t>ham</t>
  </si>
  <si>
    <t>Ham</t>
  </si>
  <si>
    <t>Hamdi Khilfeh</t>
  </si>
  <si>
    <t>hamdi khilfeh, MD</t>
  </si>
  <si>
    <t>Hamdi Khilfeh, MD</t>
  </si>
  <si>
    <t>hamell</t>
  </si>
  <si>
    <t>Hamell</t>
  </si>
  <si>
    <t>Hamilton, MD</t>
  </si>
  <si>
    <t>Hamilton, Pamela, RN</t>
  </si>
  <si>
    <t>hammerschmidt, PT</t>
  </si>
  <si>
    <t>Hampston, Kerry, P.T.</t>
  </si>
  <si>
    <t>Hancock</t>
  </si>
  <si>
    <t>hand</t>
  </si>
  <si>
    <t>Hand</t>
  </si>
  <si>
    <t>HAND</t>
  </si>
  <si>
    <t xml:space="preserve">hand </t>
  </si>
  <si>
    <t xml:space="preserve">Hand </t>
  </si>
  <si>
    <t>Hand &amp; Shoulder Ctr</t>
  </si>
  <si>
    <t>hand and ortho</t>
  </si>
  <si>
    <t>hand eal</t>
  </si>
  <si>
    <t>hand eval</t>
  </si>
  <si>
    <t>hand Eval</t>
  </si>
  <si>
    <t>Hand eval</t>
  </si>
  <si>
    <t>Hand Eval</t>
  </si>
  <si>
    <t>Hand to Shoulder Assoc</t>
  </si>
  <si>
    <t>Handley</t>
  </si>
  <si>
    <t>Hanmilton, MD</t>
  </si>
  <si>
    <t>Hannah, PT</t>
  </si>
  <si>
    <t>Harel, MD</t>
  </si>
  <si>
    <t>Harold</t>
  </si>
  <si>
    <t>Harold, MD</t>
  </si>
  <si>
    <t>Harry</t>
  </si>
  <si>
    <t>Hartford</t>
  </si>
  <si>
    <t>Harting, Beth Ann, M.D.-Ole Health Live Life Well</t>
  </si>
  <si>
    <t>Hartung, Beth Ann, M.D.-Ole Health Live Life Well</t>
  </si>
  <si>
    <t>Harwood, Robert C., M.D.-Advocate Christ Med Ctr</t>
  </si>
  <si>
    <t>Harwood, Robert C., M.D.-Advocate Chrsit Med Ctr</t>
  </si>
  <si>
    <t>Hassan, PT</t>
  </si>
  <si>
    <t>Hawthorne</t>
  </si>
  <si>
    <t>Hayes</t>
  </si>
  <si>
    <t>Health</t>
  </si>
  <si>
    <t>Health Benefits</t>
  </si>
  <si>
    <t>Health Diagnostics</t>
  </si>
  <si>
    <t>healthcare</t>
  </si>
  <si>
    <t>healthcare conse</t>
  </si>
  <si>
    <t>HealthLab</t>
  </si>
  <si>
    <t>Healthy Driven</t>
  </si>
  <si>
    <t>Heidi Biegel-OLe Health Live Life Well</t>
  </si>
  <si>
    <t>Heidi Birgel-Ole Health Live Life Well</t>
  </si>
  <si>
    <t>Helen</t>
  </si>
  <si>
    <t>Helena, MA</t>
  </si>
  <si>
    <t>Heley</t>
  </si>
  <si>
    <t>Hellner, Mark T., M.D.</t>
  </si>
  <si>
    <t>Helmsman Management Svcs LLC</t>
  </si>
  <si>
    <t>Henry, Sarah A., APRN</t>
  </si>
  <si>
    <t>HEP</t>
  </si>
  <si>
    <t>Hernande, Consel</t>
  </si>
  <si>
    <t>Hewalthy Driven</t>
  </si>
  <si>
    <t>Hewan</t>
  </si>
  <si>
    <t>Hidalgo</t>
  </si>
  <si>
    <t>high tech</t>
  </si>
  <si>
    <t>High tech</t>
  </si>
  <si>
    <t>High Tech</t>
  </si>
  <si>
    <t xml:space="preserve">high tech </t>
  </si>
  <si>
    <t>high tech med park</t>
  </si>
  <si>
    <t>high Tech Med Park</t>
  </si>
  <si>
    <t>High tech med park</t>
  </si>
  <si>
    <t>High tech Med park</t>
  </si>
  <si>
    <t>High Tech Med park</t>
  </si>
  <si>
    <t>High Tech Med Park</t>
  </si>
  <si>
    <t>HIgh Tech Med Park</t>
  </si>
  <si>
    <t xml:space="preserve">High tech med park </t>
  </si>
  <si>
    <t xml:space="preserve">High tech Med Park </t>
  </si>
  <si>
    <t>High Tech, Inc.</t>
  </si>
  <si>
    <t>High technology inc</t>
  </si>
  <si>
    <t>High Technology, Inc</t>
  </si>
  <si>
    <t>High Technology, Inc.</t>
  </si>
  <si>
    <t>High Techology, Inc</t>
  </si>
  <si>
    <t xml:space="preserve">Hight tech med park </t>
  </si>
  <si>
    <t>Hill, Bernadette, R.N.</t>
  </si>
  <si>
    <t>Hill, Clara M., M.A.</t>
  </si>
  <si>
    <t>Hill, Clara M., MA</t>
  </si>
  <si>
    <t>Hindale Ortho</t>
  </si>
  <si>
    <t>Hindsdale Ortho</t>
  </si>
  <si>
    <t>Hinsdale</t>
  </si>
  <si>
    <t>Hinsdale Ortho</t>
  </si>
  <si>
    <t>HINZE</t>
  </si>
  <si>
    <t>hipp</t>
  </si>
  <si>
    <t>HMS</t>
  </si>
  <si>
    <t>ho</t>
  </si>
  <si>
    <t>Ho</t>
  </si>
  <si>
    <t>Ho md</t>
  </si>
  <si>
    <t>Ho, MD</t>
  </si>
  <si>
    <t>Ho, Sherin W., M.D.</t>
  </si>
  <si>
    <t>Ho, sherwin H., md</t>
  </si>
  <si>
    <t>Ho, Sherwin W., M.D.</t>
  </si>
  <si>
    <t>Ho, SHerwin W., M.D.</t>
  </si>
  <si>
    <t>HO, Sherwin W., M.D.</t>
  </si>
  <si>
    <t>Ho, Sherwin W., M.D.-At the Forefront UChicago Medicine</t>
  </si>
  <si>
    <t>Ho, Sherwin W., M.D.-Orland Park Ortho</t>
  </si>
  <si>
    <t>Ho, Sherwin W., M.D.-The univ</t>
  </si>
  <si>
    <t>Ho, Sherwin W., M.D.-The Univ of Chicago Medicine</t>
  </si>
  <si>
    <t>Ho, sherwin W., md</t>
  </si>
  <si>
    <t>hO, sHERWIN, m.d.</t>
  </si>
  <si>
    <t>Ho, Sherwin, M.D.</t>
  </si>
  <si>
    <t>Ho, Sherwin, M.D.-Chicago Medicine</t>
  </si>
  <si>
    <t>Ho, Sherwin, M.D.-The Univ of Chicago MED</t>
  </si>
  <si>
    <t>Ho, Sherwin, M.D.-The Univ of Chicago Medicine</t>
  </si>
  <si>
    <t>Ho, Sherwin, W., M.D.</t>
  </si>
  <si>
    <t>Holmboe, Arthur H., M.D.</t>
  </si>
  <si>
    <t>Holmes, Kenneth W., M.D.</t>
  </si>
  <si>
    <t>Holter</t>
  </si>
  <si>
    <t xml:space="preserve">Holy </t>
  </si>
  <si>
    <t>Homer</t>
  </si>
  <si>
    <t>Homer C Pena</t>
  </si>
  <si>
    <t>Homer, Pena, M.D.-OSF</t>
  </si>
  <si>
    <t xml:space="preserve">Homer, Pena, M.D.-OSF </t>
  </si>
  <si>
    <t>Homer, PT</t>
  </si>
  <si>
    <t>Hooker</t>
  </si>
  <si>
    <t>Hopkin</t>
  </si>
  <si>
    <t>hopkins</t>
  </si>
  <si>
    <t>Hopkins</t>
  </si>
  <si>
    <t>hopkins, PT</t>
  </si>
  <si>
    <t>Howard, Mark W., M.D.</t>
  </si>
  <si>
    <t>Howard, MArk W., M.D.</t>
  </si>
  <si>
    <t>Howler, Deanne, PA-C</t>
  </si>
  <si>
    <t>HSHS</t>
  </si>
  <si>
    <t>HTSA</t>
  </si>
  <si>
    <t>HTTPS</t>
  </si>
  <si>
    <t xml:space="preserve">Hulin, Abigail, R.N.-Advocate illinois </t>
  </si>
  <si>
    <t>Hulin, Abigail, R.N.-Advocate illinois masonic med ctr</t>
  </si>
  <si>
    <t>Hussaini</t>
  </si>
  <si>
    <t>Husu, MD</t>
  </si>
  <si>
    <t>Hutch</t>
  </si>
  <si>
    <t>HW</t>
  </si>
  <si>
    <t>Hwang, MD</t>
  </si>
  <si>
    <t>hx</t>
  </si>
  <si>
    <t>i Case Manager</t>
  </si>
  <si>
    <t>ian</t>
  </si>
  <si>
    <t>Ian</t>
  </si>
  <si>
    <t>ill ws</t>
  </si>
  <si>
    <t>illinios ortho</t>
  </si>
  <si>
    <t>illinnois ortho</t>
  </si>
  <si>
    <t>Illinoia Ortho Institute</t>
  </si>
  <si>
    <t>illinois</t>
  </si>
  <si>
    <t>Illinois</t>
  </si>
  <si>
    <t>ILlinois</t>
  </si>
  <si>
    <t>Illinois Hand and Upper Extremity Ctr, L.L.C.</t>
  </si>
  <si>
    <t>Illinois med</t>
  </si>
  <si>
    <t>illinois ortho</t>
  </si>
  <si>
    <t>Illinois ortho</t>
  </si>
  <si>
    <t>Illinois Ortho</t>
  </si>
  <si>
    <t xml:space="preserve">illinois ortho </t>
  </si>
  <si>
    <t xml:space="preserve">illinois ortho  </t>
  </si>
  <si>
    <t>Illinois Ortho Institue</t>
  </si>
  <si>
    <t>Illinois Ortho Instituite</t>
  </si>
  <si>
    <t>Illinois Ortho Institute</t>
  </si>
  <si>
    <t>illinois ortho network</t>
  </si>
  <si>
    <t>Illinois ortho network</t>
  </si>
  <si>
    <t>Illinois Ortho network</t>
  </si>
  <si>
    <t>Illinois Ortho Network</t>
  </si>
  <si>
    <t>Illinois Ortho NETWORK</t>
  </si>
  <si>
    <t>Illinois Ortho Network, LLC</t>
  </si>
  <si>
    <t>illinois Ortho Newtwork</t>
  </si>
  <si>
    <t>illinos</t>
  </si>
  <si>
    <t>ILLINOS</t>
  </si>
  <si>
    <t>illinosis</t>
  </si>
  <si>
    <t>Illinosis</t>
  </si>
  <si>
    <t>illinosis ortho network</t>
  </si>
  <si>
    <t>illinsois ortho netowork</t>
  </si>
  <si>
    <t>Illiois</t>
  </si>
  <si>
    <t>Illnois Ortho Instityte</t>
  </si>
  <si>
    <t>illnos</t>
  </si>
  <si>
    <t>illonois ortho network</t>
  </si>
  <si>
    <t>image</t>
  </si>
  <si>
    <t>Imaging</t>
  </si>
  <si>
    <t>Imaging Ctr</t>
  </si>
  <si>
    <t>Implants</t>
  </si>
  <si>
    <t>IMR Service</t>
  </si>
  <si>
    <t>Incline Village Community Hosp</t>
  </si>
  <si>
    <t>Incourage</t>
  </si>
  <si>
    <t>ingalls</t>
  </si>
  <si>
    <t>Ingalls</t>
  </si>
  <si>
    <t>Ingalls Same Day Surgery</t>
  </si>
  <si>
    <t>initial</t>
  </si>
  <si>
    <t>INITIAL</t>
  </si>
  <si>
    <t xml:space="preserve">initial </t>
  </si>
  <si>
    <t>inje</t>
  </si>
  <si>
    <t>innovare</t>
  </si>
  <si>
    <t>Innovare</t>
  </si>
  <si>
    <t>inpatient</t>
  </si>
  <si>
    <t>ins</t>
  </si>
  <si>
    <t>INTER</t>
  </si>
  <si>
    <t>Internal</t>
  </si>
  <si>
    <t>Intraop</t>
  </si>
  <si>
    <t>IOB OT</t>
  </si>
  <si>
    <t>ion</t>
  </si>
  <si>
    <t>ION</t>
  </si>
  <si>
    <t>ion ot</t>
  </si>
  <si>
    <t>ION ot</t>
  </si>
  <si>
    <t>ION OT</t>
  </si>
  <si>
    <t xml:space="preserve">ION OT </t>
  </si>
  <si>
    <t>ipm</t>
  </si>
  <si>
    <t>IPM</t>
  </si>
  <si>
    <t>ira</t>
  </si>
  <si>
    <t>IRA FISHMAN MD</t>
  </si>
  <si>
    <t>IRA FISHMAN, MD</t>
  </si>
  <si>
    <t>Irvin, MD</t>
  </si>
  <si>
    <t>Ishizue, Kenneth, M.D.-Pinnacle HealthCare</t>
  </si>
  <si>
    <t>Isho, Zaia Younata, M.D.-The Permanente Med Grp</t>
  </si>
  <si>
    <t>ISO Claim Search</t>
  </si>
  <si>
    <t>Iso claims</t>
  </si>
  <si>
    <t>ISO claims</t>
  </si>
  <si>
    <t>Israelsen, Kleven, Dr.</t>
  </si>
  <si>
    <t>ISYS</t>
  </si>
  <si>
    <t>Itable</t>
  </si>
  <si>
    <t>IWIRC</t>
  </si>
  <si>
    <t>jack</t>
  </si>
  <si>
    <t>Jack</t>
  </si>
  <si>
    <t xml:space="preserve">Jack </t>
  </si>
  <si>
    <t>jack MD</t>
  </si>
  <si>
    <t>jack PT</t>
  </si>
  <si>
    <t>jackie PT</t>
  </si>
  <si>
    <t>Jackie PT</t>
  </si>
  <si>
    <t>Jackson, Robert Lewis, M.D.</t>
  </si>
  <si>
    <t>Jacob, MD</t>
  </si>
  <si>
    <t>Jacobsohn</t>
  </si>
  <si>
    <t>Jacqueline Cotton NP-C</t>
  </si>
  <si>
    <t>Jacqueline Cotton, NP-C</t>
  </si>
  <si>
    <t>Jacqueline Cotton, NPO</t>
  </si>
  <si>
    <t>Jacqueline Pizinger NP</t>
  </si>
  <si>
    <t>Jacqueline Pizinger NP-C</t>
  </si>
  <si>
    <t>Jacqueline Pizinger, NP-C</t>
  </si>
  <si>
    <t>Jacqueline Pzinger, NP-C</t>
  </si>
  <si>
    <t>Jacqueline Pzzinger NP-C</t>
  </si>
  <si>
    <t>Jacqueline, Cotton, NP-C</t>
  </si>
  <si>
    <t>Jacqueline, Pizinger</t>
  </si>
  <si>
    <t>Jacqulein</t>
  </si>
  <si>
    <t>Jacquleine</t>
  </si>
  <si>
    <t>Jacqyeline Pizinger NP-C</t>
  </si>
  <si>
    <t>Jacuqueline</t>
  </si>
  <si>
    <t>Jaime</t>
  </si>
  <si>
    <t>Jain, MD</t>
  </si>
  <si>
    <t>jakub pt</t>
  </si>
  <si>
    <t>Jame, Holway, PT</t>
  </si>
  <si>
    <t>James</t>
  </si>
  <si>
    <t>James, Holway PT</t>
  </si>
  <si>
    <t>James, Holway, Pt</t>
  </si>
  <si>
    <t>James, Holway, PT</t>
  </si>
  <si>
    <t>James, Holway, PY</t>
  </si>
  <si>
    <t>James, MD</t>
  </si>
  <si>
    <t>Jamic</t>
  </si>
  <si>
    <t>Jamie</t>
  </si>
  <si>
    <t>Jamie, MD</t>
  </si>
  <si>
    <t>Jane</t>
  </si>
  <si>
    <t>Jaosn, MD</t>
  </si>
  <si>
    <t>Jared</t>
  </si>
  <si>
    <t xml:space="preserve">Jared </t>
  </si>
  <si>
    <t>jason</t>
  </si>
  <si>
    <t>Jason Miller Anane-Sefali, MD</t>
  </si>
  <si>
    <t>Jason, MD</t>
  </si>
  <si>
    <t>jason, PA</t>
  </si>
  <si>
    <t>jawwad</t>
  </si>
  <si>
    <t>Jawwad</t>
  </si>
  <si>
    <t>Jayne</t>
  </si>
  <si>
    <t>jef</t>
  </si>
  <si>
    <t>JEFF</t>
  </si>
  <si>
    <t>Jeffrey</t>
  </si>
  <si>
    <t>Jeffrey R Garst, MD</t>
  </si>
  <si>
    <t>Jeffrey R., Garst</t>
  </si>
  <si>
    <t>jeffrey, MD</t>
  </si>
  <si>
    <t>Jeffrey, MD</t>
  </si>
  <si>
    <t>Jeniffer, OT</t>
  </si>
  <si>
    <t>Jenna L Thacker</t>
  </si>
  <si>
    <t>Jennife, OT</t>
  </si>
  <si>
    <t>Jennifer</t>
  </si>
  <si>
    <t>Jennifer, OT</t>
  </si>
  <si>
    <t>Jennifer, PT</t>
  </si>
  <si>
    <t xml:space="preserve">Jennifer, PT </t>
  </si>
  <si>
    <t>Jenny</t>
  </si>
  <si>
    <t>Jeremt, PT</t>
  </si>
  <si>
    <t>Jeremy, PT</t>
  </si>
  <si>
    <t>Jerome</t>
  </si>
  <si>
    <t>jesse</t>
  </si>
  <si>
    <t>Jessica</t>
  </si>
  <si>
    <t>Jessica, NP</t>
  </si>
  <si>
    <t>Jessica, PT</t>
  </si>
  <si>
    <t>Jessicam Bergmannm PA/SajjadConcentra</t>
  </si>
  <si>
    <t>Jewett</t>
  </si>
  <si>
    <t>Jido</t>
  </si>
  <si>
    <t>Jilian PT</t>
  </si>
  <si>
    <t>Jilian, PT</t>
  </si>
  <si>
    <t>Jill</t>
  </si>
  <si>
    <t>jill pt</t>
  </si>
  <si>
    <t>Jillian, pT</t>
  </si>
  <si>
    <t>Jillian, PT</t>
  </si>
  <si>
    <t>Jim</t>
  </si>
  <si>
    <t>JIm</t>
  </si>
  <si>
    <t>Jim Zimbelmann, PT</t>
  </si>
  <si>
    <t>Jim Zimberlmann, PT</t>
  </si>
  <si>
    <t>JIm Zimberlmann, PT</t>
  </si>
  <si>
    <t>Jim, Wnek, PT</t>
  </si>
  <si>
    <t>Jim, Zimbelman, PT</t>
  </si>
  <si>
    <t>jim, Zimbelmann, PT</t>
  </si>
  <si>
    <t>Jim, Zimbelmann, PT</t>
  </si>
  <si>
    <t>Jim, Zimberlman, PT</t>
  </si>
  <si>
    <t>Jim, Zimberlmann, PT</t>
  </si>
  <si>
    <t>Jimenez</t>
  </si>
  <si>
    <t>JIMT Med</t>
  </si>
  <si>
    <t>JLV</t>
  </si>
  <si>
    <t>Joan, Coghlan, M.D.-Advocate Heath care</t>
  </si>
  <si>
    <t>Joann</t>
  </si>
  <si>
    <t>Joanne</t>
  </si>
  <si>
    <t>joe</t>
  </si>
  <si>
    <t>Joe</t>
  </si>
  <si>
    <t>joel</t>
  </si>
  <si>
    <t>Joel</t>
  </si>
  <si>
    <t>john</t>
  </si>
  <si>
    <t>John</t>
  </si>
  <si>
    <t>JOhn</t>
  </si>
  <si>
    <t xml:space="preserve">John </t>
  </si>
  <si>
    <t>John Lavorgna, MD</t>
  </si>
  <si>
    <t>john, MD</t>
  </si>
  <si>
    <t>John, MD</t>
  </si>
  <si>
    <t>John, R.N.</t>
  </si>
  <si>
    <t>johnson</t>
  </si>
  <si>
    <t>Johnson</t>
  </si>
  <si>
    <t>Johnson, Adam, P.T.-PT Spine Institite</t>
  </si>
  <si>
    <t>Johnson, Adam, PT-PT Spine Institiute</t>
  </si>
  <si>
    <t>Johnson, Adam, PT-PT Spine Institute</t>
  </si>
  <si>
    <t>Johnson, Adam, PT-PT Spjne Institute</t>
  </si>
  <si>
    <t>Johnson, Adam, PT.-PT Spine Institute</t>
  </si>
  <si>
    <t>Johnson, Adam, PT.-PT Spine Sinstitute</t>
  </si>
  <si>
    <t>Joint</t>
  </si>
  <si>
    <t>Jon</t>
  </si>
  <si>
    <t>JONATHAN</t>
  </si>
  <si>
    <t>jones</t>
  </si>
  <si>
    <t>joo, OT</t>
  </si>
  <si>
    <t>joo, PT</t>
  </si>
  <si>
    <t>Jopkins</t>
  </si>
  <si>
    <t>Jose</t>
  </si>
  <si>
    <t>Jose Delacruz, MD</t>
  </si>
  <si>
    <t>Jose Delacruz, MD 2</t>
  </si>
  <si>
    <t>Jose Delacruz, MD A-scan</t>
  </si>
  <si>
    <t>joseph</t>
  </si>
  <si>
    <t>Joseph</t>
  </si>
  <si>
    <t>Joseph, DC</t>
  </si>
  <si>
    <t>Joseph, MD</t>
  </si>
  <si>
    <t>Joseph, PT</t>
  </si>
  <si>
    <t>Joseph, Ronald, M.D.</t>
  </si>
  <si>
    <t>Joshua</t>
  </si>
  <si>
    <t>JOSHUA</t>
  </si>
  <si>
    <t>Joshua DO</t>
  </si>
  <si>
    <t>Joshua MD</t>
  </si>
  <si>
    <t>Joshua, DO</t>
  </si>
  <si>
    <t>joyce</t>
  </si>
  <si>
    <t>juan</t>
  </si>
  <si>
    <t>Juan</t>
  </si>
  <si>
    <t>juan MD</t>
  </si>
  <si>
    <t>juan, MD</t>
  </si>
  <si>
    <t>Juan, MD</t>
  </si>
  <si>
    <t>Jude, Shadday, M.D.-Kaiser</t>
  </si>
  <si>
    <t>Judith</t>
  </si>
  <si>
    <t>Judith, MD</t>
  </si>
  <si>
    <t>Julia, PT</t>
  </si>
  <si>
    <t>Julian Andino</t>
  </si>
  <si>
    <t>Julie</t>
  </si>
  <si>
    <t>JULIE</t>
  </si>
  <si>
    <t>julie wehner MD</t>
  </si>
  <si>
    <t>Julie, m.D.</t>
  </si>
  <si>
    <t>Julie, M.D.</t>
  </si>
  <si>
    <t>julio</t>
  </si>
  <si>
    <t>Julio</t>
  </si>
  <si>
    <t>Julio-Advocate Med Grp</t>
  </si>
  <si>
    <t>julio md</t>
  </si>
  <si>
    <t>Jusko, Jonathan, PA</t>
  </si>
  <si>
    <t>Justin S., M.D.</t>
  </si>
  <si>
    <t>jylio c arnau gonxalex, md</t>
  </si>
  <si>
    <t>Jyoti</t>
  </si>
  <si>
    <t>Kacey</t>
  </si>
  <si>
    <t>Kacj</t>
  </si>
  <si>
    <t>Kadakia</t>
  </si>
  <si>
    <t>kai</t>
  </si>
  <si>
    <t>Kaier</t>
  </si>
  <si>
    <t>Kaileen</t>
  </si>
  <si>
    <t>KAIRAV</t>
  </si>
  <si>
    <t>kaiser</t>
  </si>
  <si>
    <t>Kaiser</t>
  </si>
  <si>
    <t>KAiser</t>
  </si>
  <si>
    <t>Kaiser Foundation Hosp</t>
  </si>
  <si>
    <t>Kaiser, PA</t>
  </si>
  <si>
    <t>kaisre</t>
  </si>
  <si>
    <t>Kaisre</t>
  </si>
  <si>
    <t>kaitlin</t>
  </si>
  <si>
    <t>Kaitlyn, MD</t>
  </si>
  <si>
    <t>Kaitlyn, PT</t>
  </si>
  <si>
    <t>Kaiuser</t>
  </si>
  <si>
    <t>kalimuthu</t>
  </si>
  <si>
    <t>kalimuthu MD</t>
  </si>
  <si>
    <t>Kamaria</t>
  </si>
  <si>
    <t>kamaria, DO</t>
  </si>
  <si>
    <t>Kamaria, DO</t>
  </si>
  <si>
    <t>Kang</t>
  </si>
  <si>
    <t>kara</t>
  </si>
  <si>
    <t>karen</t>
  </si>
  <si>
    <t>Karen</t>
  </si>
  <si>
    <t>Karim, MD</t>
  </si>
  <si>
    <t>Kasapov, Vangel, PT</t>
  </si>
  <si>
    <t>Kasapov, Vengel, PT</t>
  </si>
  <si>
    <t>kasiser</t>
  </si>
  <si>
    <t>Kasiser</t>
  </si>
  <si>
    <t>Katherine, OT</t>
  </si>
  <si>
    <t>katherine, PT</t>
  </si>
  <si>
    <t>kathleen</t>
  </si>
  <si>
    <t>Kathleen, MD</t>
  </si>
  <si>
    <t>Kathleen, PT</t>
  </si>
  <si>
    <t>Kathryn, MD</t>
  </si>
  <si>
    <t>Katta, DO</t>
  </si>
  <si>
    <t>Kauffman, Arrel L., M.D&gt;</t>
  </si>
  <si>
    <t>Kauffman, Darrel L., M.D.</t>
  </si>
  <si>
    <t>Kaufmaan-Reed, Elizabeth, PA-C.-Advanced Ortho &amp; Spine Care</t>
  </si>
  <si>
    <t>Kaufmann-Reed, Elizabeth, PA-C</t>
  </si>
  <si>
    <t>Kaufmann-Reed, Elizabeth, PA-C-Advanced Ortho &amp; Spine Ctr</t>
  </si>
  <si>
    <t>Kaufmann-Reed, Elizabeth, PA-C.-Advanced Ortho &amp; Spine Care</t>
  </si>
  <si>
    <t>Kaugvfman, Darrel L., M.D.</t>
  </si>
  <si>
    <t>Kauiser</t>
  </si>
  <si>
    <t>kawa</t>
  </si>
  <si>
    <t>Kawa</t>
  </si>
  <si>
    <t>Kawa, Anna, P.A.-Northwest Community Healthcare Arlingto Heights Immediate Care</t>
  </si>
  <si>
    <t xml:space="preserve">Kawa, Anna, P.A.-Northwest Community Healthcare Arlingto Heights Immediate Care
</t>
  </si>
  <si>
    <t>Kaza</t>
  </si>
  <si>
    <t>KCI</t>
  </si>
  <si>
    <t>Keienman, Elloit, D.P.M.</t>
  </si>
  <si>
    <t>Keilah</t>
  </si>
  <si>
    <t>Keith</t>
  </si>
  <si>
    <t>Kelkian, Armens, MD</t>
  </si>
  <si>
    <t>Kelley</t>
  </si>
  <si>
    <t>Kelley, MD</t>
  </si>
  <si>
    <t>kELLY</t>
  </si>
  <si>
    <t>Kelly</t>
  </si>
  <si>
    <t>Kelly M Carney PT</t>
  </si>
  <si>
    <t>Kelly M, Carney, PT</t>
  </si>
  <si>
    <t>Kelly M. Carney, PT</t>
  </si>
  <si>
    <t>Kelly PT</t>
  </si>
  <si>
    <t>Kelly, M.D.</t>
  </si>
  <si>
    <t>kelly, MD</t>
  </si>
  <si>
    <t>Kelly, MD</t>
  </si>
  <si>
    <t>Kelly, PA</t>
  </si>
  <si>
    <t>Kelly, PA-Hindale Ortho New Lenox</t>
  </si>
  <si>
    <t>Kelly, PT</t>
  </si>
  <si>
    <t>Kelly, RN</t>
  </si>
  <si>
    <t>Kenneth, M.D.</t>
  </si>
  <si>
    <t>Kenneth, MD</t>
  </si>
  <si>
    <t>Kennethm MD</t>
  </si>
  <si>
    <t>Kermit Muhammed, M.D.</t>
  </si>
  <si>
    <t>Kern</t>
  </si>
  <si>
    <t>Kern, MD</t>
  </si>
  <si>
    <t>Kerri, NP</t>
  </si>
  <si>
    <t>Ketter</t>
  </si>
  <si>
    <t>kev</t>
  </si>
  <si>
    <t>Keviin</t>
  </si>
  <si>
    <t>kevin</t>
  </si>
  <si>
    <t>Kevin</t>
  </si>
  <si>
    <t xml:space="preserve">kevin </t>
  </si>
  <si>
    <t>Kevin, Tu, M.D.</t>
  </si>
  <si>
    <t>Keystone PT</t>
  </si>
  <si>
    <t>Khan, MD</t>
  </si>
  <si>
    <t>Khan, Rafia Rashid, M.D.-The Permanente Med Grp</t>
  </si>
  <si>
    <t>Khan, Sabrina, M.D.</t>
  </si>
  <si>
    <t>Khola</t>
  </si>
  <si>
    <t>Khoury, Fargo N., M.D.-MES Peer Review Svcs</t>
  </si>
  <si>
    <t>Kiera, MD</t>
  </si>
  <si>
    <t>Kilba</t>
  </si>
  <si>
    <t>Kilian</t>
  </si>
  <si>
    <t>kim</t>
  </si>
  <si>
    <t>kim MD</t>
  </si>
  <si>
    <t xml:space="preserve">Kim, Ji-Eon, </t>
  </si>
  <si>
    <t>Kim, MD</t>
  </si>
  <si>
    <t>Kim, Ronnie, APRN</t>
  </si>
  <si>
    <t>Kim, Ronnie, ARPN</t>
  </si>
  <si>
    <t>Kimberly</t>
  </si>
  <si>
    <t>Kimta</t>
  </si>
  <si>
    <t>Kinnick Med</t>
  </si>
  <si>
    <t>Kirk, DO</t>
  </si>
  <si>
    <t>Kirsch, Heidi E-UCSF Health</t>
  </si>
  <si>
    <t>kirstin</t>
  </si>
  <si>
    <t>Kiseleva, Yelena, D.O.</t>
  </si>
  <si>
    <t>Klein</t>
  </si>
  <si>
    <t>Kleinman, Elliot L., D.P.M.-Reg Health</t>
  </si>
  <si>
    <t>Kleinman, Elliot L., D.P.M.-Reg Healthcare Partners</t>
  </si>
  <si>
    <t>Kleinman, Elliot L., D.P.M.-Terre Haute Reg Hosp</t>
  </si>
  <si>
    <t>Kleinman, Elliot, D.P.M.-Reg Healthcare Parterns</t>
  </si>
  <si>
    <t>Kleinman, Elloit L., D.P.M.-Reg Health</t>
  </si>
  <si>
    <t>Kleinman, Elloit L., D.P.M.-Reg Healthcare Parters</t>
  </si>
  <si>
    <t>Kleinman, Elloit L., D.P.M.-Reg Healthcare Partners</t>
  </si>
  <si>
    <t>Kleinman, Elloit L., D.P.M.-Reg Hosp Healthcare Parterns</t>
  </si>
  <si>
    <t>Kleinman, Elloit, D.P.M.-Reg Healthcare Parterns</t>
  </si>
  <si>
    <t>Kleinman, Elloit, D.P.M.-Reg Healthcare Partners</t>
  </si>
  <si>
    <t>Knopp, MD</t>
  </si>
  <si>
    <t>Koehn Gary L., M.D.-Modern Pain Consultatnts</t>
  </si>
  <si>
    <t>Koehn, Gary L., M.D.-Modern Pain Consultants</t>
  </si>
  <si>
    <t xml:space="preserve">Koehn, Gary L., M.D.-Modern Pain Consultants
</t>
  </si>
  <si>
    <t>Koehn, Gary L., M.D.-Modern Pain Consultatnts</t>
  </si>
  <si>
    <t>Koehn, Gary, L., M.D.</t>
  </si>
  <si>
    <t>Kogan, MD</t>
  </si>
  <si>
    <t>Komin</t>
  </si>
  <si>
    <t>Kominsky, Matthew S., M.D.-Modern Pain Consultanats</t>
  </si>
  <si>
    <t>Kominsky, Matthew S., M.D.-Modern Pain Consultants</t>
  </si>
  <si>
    <t>Kominsky, Matthew S., M.D.-Modern Pain Consultatnts</t>
  </si>
  <si>
    <t>Kominsky, Matthew, S., M.D.</t>
  </si>
  <si>
    <t>Komnisky, Matthew S., M.D.-Modern Pain Consultants</t>
  </si>
  <si>
    <t>Kopala, PA</t>
  </si>
  <si>
    <t>Korpics</t>
  </si>
  <si>
    <t>Koziol</t>
  </si>
  <si>
    <t>koziol-Advocate Illinois Masonic</t>
  </si>
  <si>
    <t>Koziol-Advocate Illinois Masonic</t>
  </si>
  <si>
    <t>Koziol, Jakub, P.T.</t>
  </si>
  <si>
    <t>Koziol, Jakub, PT</t>
  </si>
  <si>
    <t>Kozion</t>
  </si>
  <si>
    <t>Kozlova, Olga, M.D.-ATI PT</t>
  </si>
  <si>
    <t>Kozlowski</t>
  </si>
  <si>
    <t>Kozoil-Advocate Illinois Masonic</t>
  </si>
  <si>
    <t>Krech</t>
  </si>
  <si>
    <t>Kriseman, Yana Leah-UCSF Health</t>
  </si>
  <si>
    <t>Kriseman, Yana leah, M.D.-UCSF Health</t>
  </si>
  <si>
    <t>kristen</t>
  </si>
  <si>
    <t>kristin</t>
  </si>
  <si>
    <t xml:space="preserve">kristin </t>
  </si>
  <si>
    <t>kristina</t>
  </si>
  <si>
    <t>Kristopher, OT</t>
  </si>
  <si>
    <t>Kristopher, PT</t>
  </si>
  <si>
    <t>Kum, Brest Leong, MD</t>
  </si>
  <si>
    <t>Kumar</t>
  </si>
  <si>
    <t>Kumar-Advocate Illinois Masonic</t>
  </si>
  <si>
    <t>kumar MD</t>
  </si>
  <si>
    <t>Kumar, Dardeep</t>
  </si>
  <si>
    <t>Kumar, M.D.</t>
  </si>
  <si>
    <t>Kumar, Pardeep, M.D.</t>
  </si>
  <si>
    <t>Kumar, Surender, M.D.</t>
  </si>
  <si>
    <t>Kumar, Surender, M.D.-Advocate illinois masonic med ctr</t>
  </si>
  <si>
    <t>KUmar, Surender, M.D.-Advocate Med Ctr</t>
  </si>
  <si>
    <t>kumar, surender, md</t>
  </si>
  <si>
    <t>kumbar md</t>
  </si>
  <si>
    <t>kumbar surender</t>
  </si>
  <si>
    <t>Kummer</t>
  </si>
  <si>
    <t>kyle</t>
  </si>
  <si>
    <t>Kyle</t>
  </si>
  <si>
    <t>l4-5</t>
  </si>
  <si>
    <t>l5</t>
  </si>
  <si>
    <t>la</t>
  </si>
  <si>
    <t>Lab</t>
  </si>
  <si>
    <t>Labortories</t>
  </si>
  <si>
    <t>labs</t>
  </si>
  <si>
    <t>Labs</t>
  </si>
  <si>
    <t>LAC</t>
  </si>
  <si>
    <t>Lacey</t>
  </si>
  <si>
    <t>Lacullo, RN, Carol A</t>
  </si>
  <si>
    <t>Lacy</t>
  </si>
  <si>
    <t>LADMC</t>
  </si>
  <si>
    <t>Lags</t>
  </si>
  <si>
    <t>Lake Tahoe Surgery Ctr</t>
  </si>
  <si>
    <t>Lara, PT</t>
  </si>
  <si>
    <t xml:space="preserve">Lara, PT </t>
  </si>
  <si>
    <t>larry</t>
  </si>
  <si>
    <t>lateisha</t>
  </si>
  <si>
    <t>Lauffman, Darrel L., M.D.</t>
  </si>
  <si>
    <t>Laura</t>
  </si>
  <si>
    <t>Laura, PA</t>
  </si>
  <si>
    <t>Lauren</t>
  </si>
  <si>
    <t>lauren, MD</t>
  </si>
  <si>
    <t>Lauren, PT</t>
  </si>
  <si>
    <t>Law-Advocate Illinois Masonic</t>
  </si>
  <si>
    <t>Lawrence</t>
  </si>
  <si>
    <t>Lawver</t>
  </si>
  <si>
    <t>Lawver, Karen, PTA</t>
  </si>
  <si>
    <t>Lawyer-Advocate Illinois Masonic</t>
  </si>
  <si>
    <t>Lazo</t>
  </si>
  <si>
    <t>LB</t>
  </si>
  <si>
    <t>LB/T/H</t>
  </si>
  <si>
    <t>LBP</t>
  </si>
  <si>
    <t>LBP Scale</t>
  </si>
  <si>
    <t>Le, Thuy-Lien Thi, M.D.-The Permanente Med Grp</t>
  </si>
  <si>
    <t>Leah</t>
  </si>
  <si>
    <t>Leano, RN</t>
  </si>
  <si>
    <t>Lee, Eugene, M.D.</t>
  </si>
  <si>
    <t>Lee, Matthew, M.D.</t>
  </si>
  <si>
    <t>Lee, MD</t>
  </si>
  <si>
    <t>LEFSS</t>
  </si>
  <si>
    <t>left</t>
  </si>
  <si>
    <t>Left shoulder arthrogram</t>
  </si>
  <si>
    <t>Left Shoulder Arthrogram</t>
  </si>
  <si>
    <t>LEFT SHOULDER, NOT_x000D_
Emelyn B Agoncillo, PT City of Chicago-Dept of_x000D_
6/10/2020 426837422</t>
  </si>
  <si>
    <t>Left wrist injection</t>
  </si>
  <si>
    <t>Leighton, Lynette, M.D.-Ole Health Live Life Well</t>
  </si>
  <si>
    <t>Leighton, Lynette, M.D.-OLe Health Live Life Well</t>
  </si>
  <si>
    <t>Lemke</t>
  </si>
  <si>
    <t>Lencherr, Amy, R</t>
  </si>
  <si>
    <t>Lenherr, Amy R</t>
  </si>
  <si>
    <t>Lersten, Michael, M.D./Bodor, Marko, M.D.</t>
  </si>
  <si>
    <t>Lersten, MIchael, M.D./Bodor, Marko, M.D.</t>
  </si>
  <si>
    <t>Leutz</t>
  </si>
  <si>
    <t>Lev</t>
  </si>
  <si>
    <t>Lewis</t>
  </si>
  <si>
    <t>Lewis, M.D</t>
  </si>
  <si>
    <t>Lewis, M.D.</t>
  </si>
  <si>
    <t>Lewis, MD</t>
  </si>
  <si>
    <t>Lewis, Michael S., M.D.-Illinois Bone &amp; Joint Institute</t>
  </si>
  <si>
    <t>Ley-Han, Hector</t>
  </si>
  <si>
    <t>Ley-Han, Hector, M.D.-The Permanente Med Grp</t>
  </si>
  <si>
    <t>Ley-Han, Hector, M.D.-The Permanente MEd Grp</t>
  </si>
  <si>
    <t>Leyla, OD</t>
  </si>
  <si>
    <t>LF</t>
  </si>
  <si>
    <t>LF THUM</t>
  </si>
  <si>
    <t>LFTHU</t>
  </si>
  <si>
    <t>Li, MD</t>
  </si>
  <si>
    <t>Liang, MD</t>
  </si>
  <si>
    <t>Liberty</t>
  </si>
  <si>
    <t>Liberty Hosp</t>
  </si>
  <si>
    <t>Liberty Med Insurance</t>
  </si>
  <si>
    <t>Liberty Mutual</t>
  </si>
  <si>
    <t>Liberty Mutual Insurance</t>
  </si>
  <si>
    <t>lIDO</t>
  </si>
  <si>
    <t>LIDO</t>
  </si>
  <si>
    <t>Lidocaine</t>
  </si>
  <si>
    <t>lidocaine 5 %</t>
  </si>
  <si>
    <t>Lifeloc Technoligies</t>
  </si>
  <si>
    <t>Liles, MD</t>
  </si>
  <si>
    <t>Liles, RN</t>
  </si>
  <si>
    <t>Lillian Huang, LAc</t>
  </si>
  <si>
    <t>lilly, DO</t>
  </si>
  <si>
    <t>Lilly, DO</t>
  </si>
  <si>
    <t>lilly, MD</t>
  </si>
  <si>
    <t>Lind, Richard, M.D.-Mem Med Ctr</t>
  </si>
  <si>
    <t>Linda, OT</t>
  </si>
  <si>
    <t>Linda, PT</t>
  </si>
  <si>
    <t>Lindsey</t>
  </si>
  <si>
    <t>Lindstrom</t>
  </si>
  <si>
    <t>Lindstrom Chiro</t>
  </si>
  <si>
    <t>Lindstrom, DC</t>
  </si>
  <si>
    <t>linos</t>
  </si>
  <si>
    <t>Liopv, Eugene, M.D.</t>
  </si>
  <si>
    <t>lipov</t>
  </si>
  <si>
    <t>Lipov</t>
  </si>
  <si>
    <t>Lipov, Eugene, M.D.</t>
  </si>
  <si>
    <t>Lipov, Eugene, M.D.-The Pain Management Ctr</t>
  </si>
  <si>
    <t>Lipov, Eugenio, M.D.</t>
  </si>
  <si>
    <t>lisa</t>
  </si>
  <si>
    <t>Lisa</t>
  </si>
  <si>
    <t>Lisa, NP</t>
  </si>
  <si>
    <t>lISI</t>
  </si>
  <si>
    <t>LISI</t>
  </si>
  <si>
    <t>lISIO</t>
  </si>
  <si>
    <t>LISIO</t>
  </si>
  <si>
    <t>little</t>
  </si>
  <si>
    <t>Little Companry</t>
  </si>
  <si>
    <t xml:space="preserve">Little Company Case </t>
  </si>
  <si>
    <t>Little Company Mary</t>
  </si>
  <si>
    <t>Little Company of Mart Hosp</t>
  </si>
  <si>
    <t>Little company of Mary</t>
  </si>
  <si>
    <t>Little Company of Mary</t>
  </si>
  <si>
    <t xml:space="preserve">Little company of Mary </t>
  </si>
  <si>
    <t xml:space="preserve">Little Company of Mary </t>
  </si>
  <si>
    <t>Little Company of Mary EDM</t>
  </si>
  <si>
    <t>little company of Mary Hosp</t>
  </si>
  <si>
    <t>Little Company of Mary Hosp</t>
  </si>
  <si>
    <t>Little Company of Mary Lab</t>
  </si>
  <si>
    <t>Little Company of Mary Med Ctr</t>
  </si>
  <si>
    <t xml:space="preserve">Little Company of Mary Med Ctr </t>
  </si>
  <si>
    <t>Livia, MD</t>
  </si>
  <si>
    <t>llp</t>
  </si>
  <si>
    <t>Loduca</t>
  </si>
  <si>
    <t>Lombard, MD</t>
  </si>
  <si>
    <t>Lomibai</t>
  </si>
  <si>
    <t>Lomibao</t>
  </si>
  <si>
    <t>Loo, Peter L., M.D.</t>
  </si>
  <si>
    <t>Loo, Peter L., M.D.-St. Francis Health Med Grp</t>
  </si>
  <si>
    <t>Loo, Peter, M.D.</t>
  </si>
  <si>
    <t>Lopez</t>
  </si>
  <si>
    <t>Lopez-Advocate Illinois Masonic</t>
  </si>
  <si>
    <t>lopez md</t>
  </si>
  <si>
    <t>Lopez, M.D.</t>
  </si>
  <si>
    <t>Lopez, MD</t>
  </si>
  <si>
    <t>Lopez, Nicholas R., M.D.-Napa Valley Emergency Med Grp</t>
  </si>
  <si>
    <t>Lopez, Nicholas R., M.D.-Queen of th Valley</t>
  </si>
  <si>
    <t>Lopez, Nicholas R., M.D.-Queen of the Valley</t>
  </si>
  <si>
    <t>Lopez, NIcholas R., M.D.-Queen of the Valley</t>
  </si>
  <si>
    <t>Lopez, Osvaldo</t>
  </si>
  <si>
    <t>Lopez, Osvaldo, M.D.</t>
  </si>
  <si>
    <t>Lopez, Osvaldo, M.D.-Advocate illinois masconic med ctr</t>
  </si>
  <si>
    <t>Los Gatos MRI</t>
  </si>
  <si>
    <t>Lotta, Deborah, O.T.-Chicago Metro Hand Therapy</t>
  </si>
  <si>
    <t>Low back scale</t>
  </si>
  <si>
    <t>Lowe's</t>
  </si>
  <si>
    <t>Loyola</t>
  </si>
  <si>
    <t>Loyola Medicine</t>
  </si>
  <si>
    <t xml:space="preserve">Loyola Medicine </t>
  </si>
  <si>
    <t>LPN</t>
  </si>
  <si>
    <t>LS</t>
  </si>
  <si>
    <t>Luan, Xudong, MD</t>
  </si>
  <si>
    <t>Lucas, Brianna, P.T.</t>
  </si>
  <si>
    <t>Lucie, MD</t>
  </si>
  <si>
    <t>lucy</t>
  </si>
  <si>
    <t>LUCY</t>
  </si>
  <si>
    <t>Luis</t>
  </si>
  <si>
    <t>LUis</t>
  </si>
  <si>
    <t>Lukanich, Matt, P.T.</t>
  </si>
  <si>
    <t>Lukanich, MAtt, P.T.</t>
  </si>
  <si>
    <t>lukas</t>
  </si>
  <si>
    <t>Luke, Kristy L., NP</t>
  </si>
  <si>
    <t>luke, OT</t>
  </si>
  <si>
    <t>Luke, PT</t>
  </si>
  <si>
    <t>Lukhard</t>
  </si>
  <si>
    <t>Lulanich, Matt, P.T.</t>
  </si>
  <si>
    <t>Lundeen, Jeffrey M., M.D.</t>
  </si>
  <si>
    <t>Lusk</t>
  </si>
  <si>
    <t>Lust</t>
  </si>
  <si>
    <t>Lutheran General Hosp</t>
  </si>
  <si>
    <t>Luy</t>
  </si>
  <si>
    <t>Lynch, PT</t>
  </si>
  <si>
    <t>Lyon PT</t>
  </si>
  <si>
    <t>lyr</t>
  </si>
  <si>
    <t>M.D.</t>
  </si>
  <si>
    <t>MacDougali, Amy K., M.D.</t>
  </si>
  <si>
    <t>MacDougall, Amy K., M.D.</t>
  </si>
  <si>
    <t>Macfeod, Brittany, P.A.</t>
  </si>
  <si>
    <t>Macieod, Bittany, P.A.</t>
  </si>
  <si>
    <t>Macieod, Brittany, P.A.</t>
  </si>
  <si>
    <t>Macieod, Brittarry, PA</t>
  </si>
  <si>
    <t>macleod, Brittany</t>
  </si>
  <si>
    <t>Macleod, Brittany</t>
  </si>
  <si>
    <t>Macleod, Brittany, P.A.</t>
  </si>
  <si>
    <t>Macleod, Brittany, PA</t>
  </si>
  <si>
    <t>madal</t>
  </si>
  <si>
    <t>Madison Surgery Ctr</t>
  </si>
  <si>
    <t>Mahshid</t>
  </si>
  <si>
    <t>Mahusay, PT</t>
  </si>
  <si>
    <t>Mahylis</t>
  </si>
  <si>
    <t>Mahylis, Jared M., &lt;.D.</t>
  </si>
  <si>
    <t>Mahylis, Jared M., M.D</t>
  </si>
  <si>
    <t>Mahylis, Jared M., M.D.</t>
  </si>
  <si>
    <t>Mahylis, JAred M., M.D.</t>
  </si>
  <si>
    <t>MAhylis, Jared M., M.D.</t>
  </si>
  <si>
    <t>mail</t>
  </si>
  <si>
    <t>mak</t>
  </si>
  <si>
    <t>Makina</t>
  </si>
  <si>
    <t>Malalis, DO</t>
  </si>
  <si>
    <t>Malhotra, MD</t>
  </si>
  <si>
    <t>Maly, Julie, P.T.-Accelerated Rehab Ctrs</t>
  </si>
  <si>
    <t>Mamalis, Andrew David, M.D.</t>
  </si>
  <si>
    <t>mammo</t>
  </si>
  <si>
    <t>Mammogram</t>
  </si>
  <si>
    <t>mandal</t>
  </si>
  <si>
    <t>Mandal</t>
  </si>
  <si>
    <t xml:space="preserve">mandal </t>
  </si>
  <si>
    <t>mandal, ronnie R., D.O.</t>
  </si>
  <si>
    <t>Mandal, Ronnie R., D.O.</t>
  </si>
  <si>
    <t>Mandal, Ronnie, D.O.</t>
  </si>
  <si>
    <t>Mandal, Ronnie, M.D.</t>
  </si>
  <si>
    <t>Mandal, Ronnie, M.D.-Illinois Ortho Network</t>
  </si>
  <si>
    <t xml:space="preserve">Mandal, Ronnie, M.D. </t>
  </si>
  <si>
    <t>Mandal, Ronnie, R., D.O.</t>
  </si>
  <si>
    <t>Manganelli</t>
  </si>
  <si>
    <t>Manleod, Brittany</t>
  </si>
  <si>
    <t>Mann</t>
  </si>
  <si>
    <t>Mansour, MD</t>
  </si>
  <si>
    <t>Manu Hegde-UCSF Health</t>
  </si>
  <si>
    <t>Manuel, DO</t>
  </si>
  <si>
    <t>Manuel, MD</t>
  </si>
  <si>
    <t>marc</t>
  </si>
  <si>
    <t>Marc A Dorfman, MD</t>
  </si>
  <si>
    <t>Marc, MD</t>
  </si>
  <si>
    <t>Margaret</t>
  </si>
  <si>
    <t>Mariann M Ward-USCF Health</t>
  </si>
  <si>
    <t>MARIANNE BENFORADO</t>
  </si>
  <si>
    <t>Marianne Benfordo</t>
  </si>
  <si>
    <t>Marie, MD</t>
  </si>
  <si>
    <t>Marie, PT</t>
  </si>
  <si>
    <t>Marile</t>
  </si>
  <si>
    <t>Maris, Kelly, NP</t>
  </si>
  <si>
    <t xml:space="preserve">Maris, Kelly, NP
</t>
  </si>
  <si>
    <t>marissa</t>
  </si>
  <si>
    <t>Marissa</t>
  </si>
  <si>
    <t>mark</t>
  </si>
  <si>
    <t>Mark</t>
  </si>
  <si>
    <t>Mark, &lt;D</t>
  </si>
  <si>
    <t>Mark, MD</t>
  </si>
  <si>
    <t>MArkowit</t>
  </si>
  <si>
    <t>Marque</t>
  </si>
  <si>
    <t>marr</t>
  </si>
  <si>
    <t>Marr</t>
  </si>
  <si>
    <t>marra</t>
  </si>
  <si>
    <t>Marra</t>
  </si>
  <si>
    <t>Marra dm</t>
  </si>
  <si>
    <t>Marra md</t>
  </si>
  <si>
    <t>Marra, Guido, m.D.</t>
  </si>
  <si>
    <t>Marra, Guido, M.D.</t>
  </si>
  <si>
    <t>Marra, GUido, M.D.</t>
  </si>
  <si>
    <t>MArra, Guido, M.D.</t>
  </si>
  <si>
    <t>Marra, Guido, M.D.-Elmhurst Hosp</t>
  </si>
  <si>
    <t>Marra, Guido, M.D.-Elmhurst Mem Hosp</t>
  </si>
  <si>
    <t>Marra, Guido, M.D.-Northwestern Med</t>
  </si>
  <si>
    <t>Marra, Guido, M.D.-Northwestern Med Faculty Foundation</t>
  </si>
  <si>
    <t>Marra, Guido, M.D.-Northwestern Med Grp</t>
  </si>
  <si>
    <t>Marra, Guido, M.D.-Northwestern Medicine</t>
  </si>
  <si>
    <t>Marra, Guido, M.D./Dobroveanu, Amy, P.A.</t>
  </si>
  <si>
    <t>Marra, Guido, M.D./Dobroveanu, Amy, PA-C</t>
  </si>
  <si>
    <t>Marra, Guido, M.R.-Elmhurst Mem Hosp</t>
  </si>
  <si>
    <t>Marra, Guldo, M.D.</t>
  </si>
  <si>
    <t>Marrao, Guido, M.D.</t>
  </si>
  <si>
    <t>Marro, Guido, M.D.</t>
  </si>
  <si>
    <t>Marsha</t>
  </si>
  <si>
    <t>Marshall Browing Hosp</t>
  </si>
  <si>
    <t>Marshall Browning Hosp</t>
  </si>
  <si>
    <t>Martin</t>
  </si>
  <si>
    <t>MARTIN</t>
  </si>
  <si>
    <t>Martin, Kimberly Ann</t>
  </si>
  <si>
    <t>Martin, Renee</t>
  </si>
  <si>
    <t>Martini, MD</t>
  </si>
  <si>
    <t>Marvin</t>
  </si>
  <si>
    <t>Mary</t>
  </si>
  <si>
    <t>Masem, Mathias, MD</t>
  </si>
  <si>
    <t>MASHINCHI</t>
  </si>
  <si>
    <t>masomnnic</t>
  </si>
  <si>
    <t>Mason</t>
  </si>
  <si>
    <t>masoni</t>
  </si>
  <si>
    <t>masonic</t>
  </si>
  <si>
    <t>MASS</t>
  </si>
  <si>
    <t>mathew MD</t>
  </si>
  <si>
    <t>Mathew, MD</t>
  </si>
  <si>
    <t>Matjos</t>
  </si>
  <si>
    <t>Matlock, Robert, M.D.</t>
  </si>
  <si>
    <t>matthew</t>
  </si>
  <si>
    <t>Matthew</t>
  </si>
  <si>
    <t>Matthew MD</t>
  </si>
  <si>
    <t>Matthew, Edsall, M.D.-Orlando Health</t>
  </si>
  <si>
    <t>Matthew, MD</t>
  </si>
  <si>
    <t>Matthew, MD Left tibia removal</t>
  </si>
  <si>
    <t>Matthew, MD removal bridngin</t>
  </si>
  <si>
    <t>Matthew, MS</t>
  </si>
  <si>
    <t>Matthew, PT</t>
  </si>
  <si>
    <t>Maty, Julie, P.T.-Accelerated Rehab Ctrs</t>
  </si>
  <si>
    <t>Maty, Julie, P.T.-Atheltico PT</t>
  </si>
  <si>
    <t>Maty, Julie, P.T.-Athletico PT</t>
  </si>
  <si>
    <t>Maunak</t>
  </si>
  <si>
    <t>Maunak Rana V., M.D.</t>
  </si>
  <si>
    <t>maureen PT</t>
  </si>
  <si>
    <t>maureen tolemy, PT</t>
  </si>
  <si>
    <t>Maya</t>
  </si>
  <si>
    <t>mayer, MD</t>
  </si>
  <si>
    <t>Mayo clinic</t>
  </si>
  <si>
    <t>Mayo Clinic</t>
  </si>
  <si>
    <t>mazyar</t>
  </si>
  <si>
    <t>MBH</t>
  </si>
  <si>
    <t>MBH Outpatient Reh</t>
  </si>
  <si>
    <t>MBH outpatient Reh Ctr</t>
  </si>
  <si>
    <t>MBH Outpatient Reh Ctr</t>
  </si>
  <si>
    <t>MBH Outpatient Rehab Ctr</t>
  </si>
  <si>
    <t>MBH Outpatient Rehb Ctr</t>
  </si>
  <si>
    <t>mcardle DO</t>
  </si>
  <si>
    <t>MCC</t>
  </si>
  <si>
    <t>McCall Todd D, MD</t>
  </si>
  <si>
    <t>McClelland, Jane F., PT</t>
  </si>
  <si>
    <t>MCDH</t>
  </si>
  <si>
    <t>McDonough District Hosp</t>
  </si>
  <si>
    <t>McDonouh</t>
  </si>
  <si>
    <t>McFarlin, Danny L., PA</t>
  </si>
  <si>
    <t>McGivney</t>
  </si>
  <si>
    <t>MCH AH Immediate Care</t>
  </si>
  <si>
    <t>Mcintosh, Cameron, P.T.</t>
  </si>
  <si>
    <t>Mcivor, Robert, M.D.</t>
  </si>
  <si>
    <t>McKean, James, M.D.-Advocate Health Care</t>
  </si>
  <si>
    <t>mckenzie therapy</t>
  </si>
  <si>
    <t>Mckenzie therapy</t>
  </si>
  <si>
    <t>Mcleod, Brittany, P.A.</t>
  </si>
  <si>
    <t>McMahon</t>
  </si>
  <si>
    <t>Mcnamara</t>
  </si>
  <si>
    <t>McNamara</t>
  </si>
  <si>
    <t>McNamara-Advocate Illinois Masonic</t>
  </si>
  <si>
    <t>mcnamara rn</t>
  </si>
  <si>
    <t>mcnamara, margaret S, RN</t>
  </si>
  <si>
    <t>McNamara, Margaret, RN</t>
  </si>
  <si>
    <t>McNamara, Margaret, S., R,N.-Advocate illinois masonic med ctr</t>
  </si>
  <si>
    <t>McNamara, Margaret, S., R.N.</t>
  </si>
  <si>
    <t>McNamara, Margaret, S., RN</t>
  </si>
  <si>
    <t>McNamara, R.N.</t>
  </si>
  <si>
    <t>Mcnamara, RN</t>
  </si>
  <si>
    <t>MD</t>
  </si>
  <si>
    <t>Meagan</t>
  </si>
  <si>
    <t>MecNamara, Margaret, S., R.N.</t>
  </si>
  <si>
    <t>MecNamara, Margaret, S., R.N.-Advocate illinois masonic med ctr</t>
  </si>
  <si>
    <t>med</t>
  </si>
  <si>
    <t>Med</t>
  </si>
  <si>
    <t>MED</t>
  </si>
  <si>
    <t>med ctr</t>
  </si>
  <si>
    <t>med grp</t>
  </si>
  <si>
    <t>Medeiros, Duane, NP-Arthritis and Ortho Med Clinic</t>
  </si>
  <si>
    <t>Medforce</t>
  </si>
  <si>
    <t>medi</t>
  </si>
  <si>
    <t>Medication</t>
  </si>
  <si>
    <t>MEDRISK</t>
  </si>
  <si>
    <t>MedVantage</t>
  </si>
  <si>
    <t>Meek</t>
  </si>
  <si>
    <t>Meek, MD</t>
  </si>
  <si>
    <t>Megan</t>
  </si>
  <si>
    <t>MEGAN HOUGARDY</t>
  </si>
  <si>
    <t>Megan, PT</t>
  </si>
  <si>
    <t>Meghan A Bhave-UCSF Health</t>
  </si>
  <si>
    <t>Meghan A Bhave-USCF Health</t>
  </si>
  <si>
    <t>meghan PT</t>
  </si>
  <si>
    <t>Mehaffy, Katie, R.N.-Advocate illinois masonic med ctr</t>
  </si>
  <si>
    <t>Melanie</t>
  </si>
  <si>
    <t>Melcher</t>
  </si>
  <si>
    <t>Melissa</t>
  </si>
  <si>
    <t>MELISSA</t>
  </si>
  <si>
    <t>Melissa Toulios, APN</t>
  </si>
  <si>
    <t>MELLISA</t>
  </si>
  <si>
    <t>MELLISSA</t>
  </si>
  <si>
    <t>Mem</t>
  </si>
  <si>
    <t>Mem Health System</t>
  </si>
  <si>
    <t xml:space="preserve">Mem Health System </t>
  </si>
  <si>
    <t>Mem Med Ctr</t>
  </si>
  <si>
    <t>Memon, PA</t>
  </si>
  <si>
    <t>mendocino</t>
  </si>
  <si>
    <t>Mendocino</t>
  </si>
  <si>
    <t>Mendolcino</t>
  </si>
  <si>
    <t>Mendoza Chiro</t>
  </si>
  <si>
    <t>Mendoza, Noe Sr.</t>
  </si>
  <si>
    <t>Menon, PA</t>
  </si>
  <si>
    <t>Mercy</t>
  </si>
  <si>
    <t>Mercy Imaging Ctr</t>
  </si>
  <si>
    <t>Mercy Imaging Ctrs</t>
  </si>
  <si>
    <t>merk</t>
  </si>
  <si>
    <t>Merk</t>
  </si>
  <si>
    <t>mes</t>
  </si>
  <si>
    <t>MES</t>
  </si>
  <si>
    <t>Mes Peer Review Svcs</t>
  </si>
  <si>
    <t>MES Peer Review Svcs</t>
  </si>
  <si>
    <t xml:space="preserve">MES Peer Review Svcs </t>
  </si>
  <si>
    <t>mesleh MD</t>
  </si>
  <si>
    <t>MESS</t>
  </si>
  <si>
    <t>metaxalone</t>
  </si>
  <si>
    <t>Metaxalone</t>
  </si>
  <si>
    <t>mete</t>
  </si>
  <si>
    <t>Mete</t>
  </si>
  <si>
    <t>Metevelis, Stephanie, PA-C-Northwest Community Healthcare Arlingto Heights Immediate Care</t>
  </si>
  <si>
    <t xml:space="preserve">Metevelis, Stephanie, PA-C-Northwest Community Healthcare Arlingto Heights Immediate Care
</t>
  </si>
  <si>
    <t>Methodist</t>
  </si>
  <si>
    <t>Methodist Sports Medicine</t>
  </si>
  <si>
    <t>Metro</t>
  </si>
  <si>
    <t>Metro anes</t>
  </si>
  <si>
    <t>Metro Anes</t>
  </si>
  <si>
    <t>Metro Anesthesia Consultants</t>
  </si>
  <si>
    <t>Metro Imaging</t>
  </si>
  <si>
    <t>Metrohealth</t>
  </si>
  <si>
    <t>Mew Life Med Ctr</t>
  </si>
  <si>
    <t>MEYERS</t>
  </si>
  <si>
    <t>mi</t>
  </si>
  <si>
    <t>mich</t>
  </si>
  <si>
    <t>Mich</t>
  </si>
  <si>
    <t>michaek</t>
  </si>
  <si>
    <t>michael</t>
  </si>
  <si>
    <t>Michael</t>
  </si>
  <si>
    <t>MIchael</t>
  </si>
  <si>
    <t xml:space="preserve">Michael </t>
  </si>
  <si>
    <t>Michael 2</t>
  </si>
  <si>
    <t>Michael Goldmann, D.O.</t>
  </si>
  <si>
    <t>Michael,</t>
  </si>
  <si>
    <t>Michael, M.D.</t>
  </si>
  <si>
    <t>Michael, M.D&gt;</t>
  </si>
  <si>
    <t>Michael, MD</t>
  </si>
  <si>
    <t>Michael, PA</t>
  </si>
  <si>
    <t>Michael, PT</t>
  </si>
  <si>
    <t>michal</t>
  </si>
  <si>
    <t>Michele, PT</t>
  </si>
  <si>
    <t>Michelle</t>
  </si>
  <si>
    <t>Michelle, MA</t>
  </si>
  <si>
    <t>Mid</t>
  </si>
  <si>
    <t>Mid Continent Ortho</t>
  </si>
  <si>
    <t>Midamerica Ortho</t>
  </si>
  <si>
    <t>MidAmerica Ortho</t>
  </si>
  <si>
    <t>Midamerica Otho</t>
  </si>
  <si>
    <t>MidAmerican Ortho</t>
  </si>
  <si>
    <t>Middleton, Kayla Nichole, PT</t>
  </si>
  <si>
    <t>Middleton, Kayle Nichole, PT</t>
  </si>
  <si>
    <t>Midest Ortho</t>
  </si>
  <si>
    <t>midewest ortho</t>
  </si>
  <si>
    <t>midland</t>
  </si>
  <si>
    <t>Midland</t>
  </si>
  <si>
    <t>Midmark Diagnostics Gr</t>
  </si>
  <si>
    <t>midmark Diagnostics Grp</t>
  </si>
  <si>
    <t>midwest</t>
  </si>
  <si>
    <t>Midwest</t>
  </si>
  <si>
    <t xml:space="preserve">Midwest </t>
  </si>
  <si>
    <t>Midwest Hand Surgery</t>
  </si>
  <si>
    <t>Midwest Heart Specialists Advocate Med Grp</t>
  </si>
  <si>
    <t>Midwest Imaging</t>
  </si>
  <si>
    <t>Midwest Orth at Rush</t>
  </si>
  <si>
    <t>Midwest ortho</t>
  </si>
  <si>
    <t>Midwest Ortho</t>
  </si>
  <si>
    <t>Midwest ortho at Rush</t>
  </si>
  <si>
    <t>Midwest Ortho at Rush</t>
  </si>
  <si>
    <t>Midwest Ortho at RUSH</t>
  </si>
  <si>
    <t>Midwest Orthos a Rush</t>
  </si>
  <si>
    <t>Midwest Rehab</t>
  </si>
  <si>
    <t>Midwest Rx</t>
  </si>
  <si>
    <t>Midwest Specialty</t>
  </si>
  <si>
    <t xml:space="preserve">Midwest Specialty </t>
  </si>
  <si>
    <t xml:space="preserve">Midwest Specialty 
</t>
  </si>
  <si>
    <t>Mietus, Adam, PA-C-Advanced Ortho &amp; Spine Care</t>
  </si>
  <si>
    <t>Mietus, Adam, PA-C-Advanced Ortho &amp; Spine Ctr</t>
  </si>
  <si>
    <t>Mietus, Adam, PA-C.-Advanced Ortho &amp; Spine Care</t>
  </si>
  <si>
    <t>Mietus, Adam, PA-C.-Advanced Ortho &amp; Spine Ctr</t>
  </si>
  <si>
    <t>Mikayla</t>
  </si>
  <si>
    <t>MIKE</t>
  </si>
  <si>
    <t>Mikesell</t>
  </si>
  <si>
    <t>Milankovich</t>
  </si>
  <si>
    <t>Milen</t>
  </si>
  <si>
    <t>Milenkovich</t>
  </si>
  <si>
    <t>miller MD</t>
  </si>
  <si>
    <t>mir ali MD</t>
  </si>
  <si>
    <t>Misc</t>
  </si>
  <si>
    <t>missouri</t>
  </si>
  <si>
    <t>Missouri</t>
  </si>
  <si>
    <t>miswest</t>
  </si>
  <si>
    <t>Mitchel</t>
  </si>
  <si>
    <t>Mitchel, PT</t>
  </si>
  <si>
    <t>Mitchell</t>
  </si>
  <si>
    <t>mitchell PT</t>
  </si>
  <si>
    <t>Mitchell PT</t>
  </si>
  <si>
    <t>Mitchell, PT</t>
  </si>
  <si>
    <t>Mitchelle</t>
  </si>
  <si>
    <t>Mizera, PA</t>
  </si>
  <si>
    <t>MKCM</t>
  </si>
  <si>
    <t>MMC</t>
  </si>
  <si>
    <t xml:space="preserve">MMC </t>
  </si>
  <si>
    <t>MMRI artho</t>
  </si>
  <si>
    <t>modern</t>
  </si>
  <si>
    <t>Modern</t>
  </si>
  <si>
    <t>Modern pain consultants</t>
  </si>
  <si>
    <t>Modern Pain consultants</t>
  </si>
  <si>
    <t>Modern Pain Consultants</t>
  </si>
  <si>
    <t>Modern Panin Consultants</t>
  </si>
  <si>
    <t>Modi, Sanjiv, M.D.</t>
  </si>
  <si>
    <t>mohiu</t>
  </si>
  <si>
    <t>mOHIUDDIN</t>
  </si>
  <si>
    <t>Mohiuddin</t>
  </si>
  <si>
    <t>mohiuddin, m.d.</t>
  </si>
  <si>
    <t>Mohiuddin, Shoeb, M.D.</t>
  </si>
  <si>
    <t xml:space="preserve">mOHUIUDDIN, Shoeb, M.D. </t>
  </si>
  <si>
    <t>Mojica, RN</t>
  </si>
  <si>
    <t>molbp</t>
  </si>
  <si>
    <t>molecular</t>
  </si>
  <si>
    <t>Molecular</t>
  </si>
  <si>
    <t xml:space="preserve">Molecular </t>
  </si>
  <si>
    <t>molecular imaging</t>
  </si>
  <si>
    <t>Molecular imaging</t>
  </si>
  <si>
    <t>Molecular Imaging</t>
  </si>
  <si>
    <t>Moleculra</t>
  </si>
  <si>
    <t>Molina, PT</t>
  </si>
  <si>
    <t>Monica</t>
  </si>
  <si>
    <t>MOnica</t>
  </si>
  <si>
    <t>Monin, MD</t>
  </si>
  <si>
    <t>Monterey Peninsula Surgery Ctr</t>
  </si>
  <si>
    <t xml:space="preserve">Montersy Penisula Surgery Ctr </t>
  </si>
  <si>
    <t>Montes, DC</t>
  </si>
  <si>
    <t>Moore</t>
  </si>
  <si>
    <t>MOORE</t>
  </si>
  <si>
    <t>MOR</t>
  </si>
  <si>
    <t>More Orthe Rehab Exericse</t>
  </si>
  <si>
    <t>More Ortho Rehab execise</t>
  </si>
  <si>
    <t>More Ortho Rehab Execrise</t>
  </si>
  <si>
    <t>More Ortho Rehab Exercise</t>
  </si>
  <si>
    <t>More Therapy Clinic</t>
  </si>
  <si>
    <t>Morgan, RN</t>
  </si>
  <si>
    <t>Mori, Jennifer, P.T.-Athletico PT</t>
  </si>
  <si>
    <t>Moriarly, Jennifer, DPT</t>
  </si>
  <si>
    <t>Moriarty, Jennifer, D.P.T.-Athletico PT</t>
  </si>
  <si>
    <t>Moriarty, Jennifer, P.T.-Accelerated Rehab Ctrs</t>
  </si>
  <si>
    <t>Moriarty, Jennifer, P.T.-Athletico PT</t>
  </si>
  <si>
    <t>Morlarly, Jennifer, DPT-Athletico PT</t>
  </si>
  <si>
    <t>Morris</t>
  </si>
  <si>
    <t>Moshe</t>
  </si>
  <si>
    <t>Moskalik</t>
  </si>
  <si>
    <t>Moskaliki</t>
  </si>
  <si>
    <t>moss</t>
  </si>
  <si>
    <t>Moss</t>
  </si>
  <si>
    <t>Moss, Brian H., D.O.-Ortho Assoc</t>
  </si>
  <si>
    <t>Motion ortho</t>
  </si>
  <si>
    <t>Motion Ortho</t>
  </si>
  <si>
    <t>Mountain</t>
  </si>
  <si>
    <t>Mountain MEd</t>
  </si>
  <si>
    <t>MR Angio</t>
  </si>
  <si>
    <t>MR of left shoulder</t>
  </si>
  <si>
    <t>MR of right shoulder</t>
  </si>
  <si>
    <t>MR S RT</t>
  </si>
  <si>
    <t>MRA</t>
  </si>
  <si>
    <t>MRA Head</t>
  </si>
  <si>
    <t>MRA neck</t>
  </si>
  <si>
    <t>MRA Neck</t>
  </si>
  <si>
    <t>mri</t>
  </si>
  <si>
    <t>MRI</t>
  </si>
  <si>
    <t>MRI Aud</t>
  </si>
  <si>
    <t>MRI Cervical Spine without contrast</t>
  </si>
  <si>
    <t>MRI Imaging</t>
  </si>
  <si>
    <t xml:space="preserve">MRI imaging </t>
  </si>
  <si>
    <t>MRI knee</t>
  </si>
  <si>
    <t>MRI Left Ankle</t>
  </si>
  <si>
    <t>MRI Left Shoulder Post Arthrogram</t>
  </si>
  <si>
    <t>MRI lumbar spine</t>
  </si>
  <si>
    <t>MRI MRCP</t>
  </si>
  <si>
    <t>MRI of Brain</t>
  </si>
  <si>
    <t>MRI of Cervical</t>
  </si>
  <si>
    <t>MRI of cervical spine</t>
  </si>
  <si>
    <t>MRI of Cervical Spine</t>
  </si>
  <si>
    <t xml:space="preserve">MRI of cervical spine </t>
  </si>
  <si>
    <t>MRI of joint lower extremity</t>
  </si>
  <si>
    <t>MRI of joint upper extremity</t>
  </si>
  <si>
    <t>MRI of Kansas</t>
  </si>
  <si>
    <t>MRI of Knee</t>
  </si>
  <si>
    <t>mri of left elbow</t>
  </si>
  <si>
    <t>MRI of left elbow</t>
  </si>
  <si>
    <t>MRI of Left Foot</t>
  </si>
  <si>
    <t>MRI of left joint lower extremity</t>
  </si>
  <si>
    <t>MRI of left knee</t>
  </si>
  <si>
    <t xml:space="preserve">MRI of left knee </t>
  </si>
  <si>
    <t>MRI of left knee without contrast</t>
  </si>
  <si>
    <t>MRI of left shoulder</t>
  </si>
  <si>
    <t>MRI of Left Shoulder</t>
  </si>
  <si>
    <t>MRI of left shoulder arthrogram</t>
  </si>
  <si>
    <t>MRI of Left Shoulder Post Arthrogram</t>
  </si>
  <si>
    <t>MRI of left wrist</t>
  </si>
  <si>
    <t>MRI of Left Wrist</t>
  </si>
  <si>
    <t>MRI of lumarb spine</t>
  </si>
  <si>
    <t>mri of lumbar spine</t>
  </si>
  <si>
    <t>MRI of lumbar spine</t>
  </si>
  <si>
    <t>MRI of Lumbar Spine</t>
  </si>
  <si>
    <t xml:space="preserve">MRI of lumbar spine </t>
  </si>
  <si>
    <t>MRI of lumbar spine without contrast</t>
  </si>
  <si>
    <t>MRI of Lumbar Spine without contrast</t>
  </si>
  <si>
    <t>MRI of right hand</t>
  </si>
  <si>
    <t>MRI of Right Hand</t>
  </si>
  <si>
    <t>MRI of right hip</t>
  </si>
  <si>
    <t>MRI of Right Joint</t>
  </si>
  <si>
    <t>MRI of right knee</t>
  </si>
  <si>
    <t>MRI of Right Knee</t>
  </si>
  <si>
    <t>MRI of right knee without contrast</t>
  </si>
  <si>
    <t>MRI of right shoulder</t>
  </si>
  <si>
    <t>MRI of Right Shoulder</t>
  </si>
  <si>
    <t>MRI of right wrist</t>
  </si>
  <si>
    <t>MRI of Right Wrist</t>
  </si>
  <si>
    <t>MRI of RUE</t>
  </si>
  <si>
    <t>MRI of thoracic spine</t>
  </si>
  <si>
    <t>MRI of Thoracic spine</t>
  </si>
  <si>
    <t>MRI Shoulder</t>
  </si>
  <si>
    <t>MRI Shoulder without contrast</t>
  </si>
  <si>
    <t>mri t</t>
  </si>
  <si>
    <t>MRI T spine</t>
  </si>
  <si>
    <t>MRI Thoracic Spine without contrst</t>
  </si>
  <si>
    <t>MTPN</t>
  </si>
  <si>
    <t>Muhammad,</t>
  </si>
  <si>
    <t>Muhammad, Kermit, M.D</t>
  </si>
  <si>
    <t>Muhammad, Kermit, M.D.</t>
  </si>
  <si>
    <t>Muhammad, Kermit, MD</t>
  </si>
  <si>
    <t>Muhammed</t>
  </si>
  <si>
    <t>Mulcahey, Kathryn, M.D.</t>
  </si>
  <si>
    <t>Mun, MD</t>
  </si>
  <si>
    <t>Munira</t>
  </si>
  <si>
    <t>Munira Bhabhrawala, MD</t>
  </si>
  <si>
    <t>Mur</t>
  </si>
  <si>
    <t>Murphy</t>
  </si>
  <si>
    <t>Murphy, MD</t>
  </si>
  <si>
    <t>Murphy, PA</t>
  </si>
  <si>
    <t xml:space="preserve">Murray </t>
  </si>
  <si>
    <t>murse</t>
  </si>
  <si>
    <t>Murtaza, Sajjad</t>
  </si>
  <si>
    <t>Murtaza, Sajjad, M.D</t>
  </si>
  <si>
    <t>Murtaza, Sajjad, M.D.</t>
  </si>
  <si>
    <t>Murtaza, Sajjad, M.D.-ATI PT</t>
  </si>
  <si>
    <t>Murtaza, Sajjad, M.D.-CMC</t>
  </si>
  <si>
    <t>Murtaza, Sajjad, M.D.-Concentra</t>
  </si>
  <si>
    <t>Murtaza, Sajjad, M.D.-Concentra Med Ctr</t>
  </si>
  <si>
    <t>Murtaza, Sajjad, M.D.-Ctr for Functional Rehab</t>
  </si>
  <si>
    <t>Murtaza, Sajjad, M.D.-Occ Helath Ctrs of III</t>
  </si>
  <si>
    <t>Murtaza, Sajjad, M.D.-Occup Health Ctrs</t>
  </si>
  <si>
    <t>Murtaza, Sajjad, M.D.-Occup Health Ctrs of III</t>
  </si>
  <si>
    <t>Murtaza, Sajjad, M.D.-US Med Grp</t>
  </si>
  <si>
    <t>Murtaza, Sajjad, M.D.-US Med Grp of Ilinois</t>
  </si>
  <si>
    <t>Murtaza, Sajjad, M.D.-US med grp of ilinois, P.C.</t>
  </si>
  <si>
    <t>Murtaza, Sajjad, M.D.-US Med Grp of Ilinois, P.C.</t>
  </si>
  <si>
    <t>Murtaza, Sajjad, M.D.-US Med Grp of Illinois</t>
  </si>
  <si>
    <t>Murtaza, Sajjad, M.D.-US Med Grp of Illinois, P.C.</t>
  </si>
  <si>
    <t>Murtaza, Sajjad, M.D.-US Med Grp of Illnois</t>
  </si>
  <si>
    <t>Murtaza, Sajjad, M.D.-US Med Grp of Illnois, P.C.</t>
  </si>
  <si>
    <t>Murtaza, Sajjad, M.D.-US MedGrp of Ilinois, P.C.-Concentra</t>
  </si>
  <si>
    <t>Murtaza, Sajjad, M.D.-US MedGrp of Illnois, P.C./Concentra Med Ctr</t>
  </si>
  <si>
    <t>Murtaza, Sajjad, M.D./Bergmann, Jessica, P.A.-Concentra Med Ctr</t>
  </si>
  <si>
    <t>Murtaza, Sajjad, M.D./Bergmann, Jessica, P.A.-US MedGrp of Illnois, P.C./Concentra Med Ctr</t>
  </si>
  <si>
    <t>Murtaza, Sajjad, MD</t>
  </si>
  <si>
    <t>Murtaza, Sajjid, M.D.</t>
  </si>
  <si>
    <t>Murtaza, Sajjid, M.D.-Concentra</t>
  </si>
  <si>
    <t>MUSC</t>
  </si>
  <si>
    <t>Muzalfar, Momin, M.D.</t>
  </si>
  <si>
    <t>Na, MD</t>
  </si>
  <si>
    <t>Nabil, MD</t>
  </si>
  <si>
    <t>Nalini, MD</t>
  </si>
  <si>
    <t>Nanavati, Dhiren V., &lt;d</t>
  </si>
  <si>
    <t>nancy</t>
  </si>
  <si>
    <t>Napa Valley Emergency Med Grp</t>
  </si>
  <si>
    <t>Naperville</t>
  </si>
  <si>
    <t>Naproxen</t>
  </si>
  <si>
    <t>Nasya, MD</t>
  </si>
  <si>
    <t>Nathan</t>
  </si>
  <si>
    <t>Nathan, MD</t>
  </si>
  <si>
    <t>Nathan, MD 1</t>
  </si>
  <si>
    <t>Nathan, Sunita, M.D.</t>
  </si>
  <si>
    <t>Nathani</t>
  </si>
  <si>
    <t>Nayna</t>
  </si>
  <si>
    <t>NCFRP</t>
  </si>
  <si>
    <t>nch</t>
  </si>
  <si>
    <t>NCH</t>
  </si>
  <si>
    <t>NCH AH</t>
  </si>
  <si>
    <t>NCH AH Immediate Care</t>
  </si>
  <si>
    <t>NCMA Fountainggrove Cardiovasular Imaging</t>
  </si>
  <si>
    <t>NCMA fountaingrove Cardiovascular imaging</t>
  </si>
  <si>
    <t>NCMA Fountaingrove Cardiovascular Imaging</t>
  </si>
  <si>
    <t>Neal, MD</t>
  </si>
  <si>
    <t>Neal, PT</t>
  </si>
  <si>
    <t>NECK</t>
  </si>
  <si>
    <t>Neda, MD</t>
  </si>
  <si>
    <t>Neil</t>
  </si>
  <si>
    <t>Neil, MD</t>
  </si>
  <si>
    <t>Nelson, Karissa, PT</t>
  </si>
  <si>
    <t>Neps, PT</t>
  </si>
  <si>
    <t>Nereida, MD</t>
  </si>
  <si>
    <t>Neurosolution</t>
  </si>
  <si>
    <t>Nevo, Zev, D.O./Bodor, Marko, M.D.</t>
  </si>
  <si>
    <t>New Life med ctr</t>
  </si>
  <si>
    <t>New Life med Ctr</t>
  </si>
  <si>
    <t>New Life Med Ctr</t>
  </si>
  <si>
    <t>New Life MEd Ctr</t>
  </si>
  <si>
    <t>New LIfe med Ctr</t>
  </si>
  <si>
    <t>New LIfe Med Ctr</t>
  </si>
  <si>
    <t>New LIfe MEd Ctr</t>
  </si>
  <si>
    <t>NEw Life Med Ctr</t>
  </si>
  <si>
    <t>New Life Med Ctr 1</t>
  </si>
  <si>
    <t>New Life Med Grp</t>
  </si>
  <si>
    <t>New Lifwe Med Ctr</t>
  </si>
  <si>
    <t>New Patient Med Ctr</t>
  </si>
  <si>
    <t>New Patient Visit</t>
  </si>
  <si>
    <t>Newman, John Edward, MD</t>
  </si>
  <si>
    <t>Newquist, Meagan A, PT</t>
  </si>
  <si>
    <t>Newquist, Meagan A, PT-</t>
  </si>
  <si>
    <t>Newquist, Meagan A, PT- OSF HealthCare</t>
  </si>
  <si>
    <t>Newquist, Meagan A, PT-Illinois Neurological Institute</t>
  </si>
  <si>
    <t>Newquist, Meagan A, PT-OSF HealthCare</t>
  </si>
  <si>
    <t>Newquist, Meagan A., PT</t>
  </si>
  <si>
    <t>Newsom, MD</t>
  </si>
  <si>
    <t>Nguyen</t>
  </si>
  <si>
    <t>Nguyen-Advocate Illinois Masonic</t>
  </si>
  <si>
    <t>Nguyen, Bich-Ha, M.D.-Advocate illinois masonic med ctr</t>
  </si>
  <si>
    <t>nguyen, bich-ha, md</t>
  </si>
  <si>
    <t>Nguyen, M.D.</t>
  </si>
  <si>
    <t>Nicholas</t>
  </si>
  <si>
    <t>NICHOLAS</t>
  </si>
  <si>
    <t>Nicholas, MD</t>
  </si>
  <si>
    <t>Nicholson, Gregory, M.D.</t>
  </si>
  <si>
    <t>nickolas</t>
  </si>
  <si>
    <t>Nickolas</t>
  </si>
  <si>
    <t>Nicolae, Florin O., M.D.-Stormont Vail Pain Management</t>
  </si>
  <si>
    <t>Nicolae, Florin O., M.D.-Stormont Vali Health</t>
  </si>
  <si>
    <t>Nicolas</t>
  </si>
  <si>
    <t>Nicole</t>
  </si>
  <si>
    <t>Nicole, PA</t>
  </si>
  <si>
    <t>Nicollette</t>
  </si>
  <si>
    <t>Nijem</t>
  </si>
  <si>
    <t>Niles Med Imaging</t>
  </si>
  <si>
    <t>Niles Med Imahing</t>
  </si>
  <si>
    <t>Nishi</t>
  </si>
  <si>
    <t>NM</t>
  </si>
  <si>
    <t>NM Hepato</t>
  </si>
  <si>
    <t>NM imaging</t>
  </si>
  <si>
    <t>NM Imaging</t>
  </si>
  <si>
    <t>NM Myo</t>
  </si>
  <si>
    <t>NM Myocardial</t>
  </si>
  <si>
    <t>NO</t>
  </si>
  <si>
    <t>NO SIG</t>
  </si>
  <si>
    <t>noeth</t>
  </si>
  <si>
    <t>Nonie, NP</t>
  </si>
  <si>
    <t>nor</t>
  </si>
  <si>
    <t>Norco</t>
  </si>
  <si>
    <t>norco 10-325 mg</t>
  </si>
  <si>
    <t>Norman</t>
  </si>
  <si>
    <t>Norman 2</t>
  </si>
  <si>
    <t>north</t>
  </si>
  <si>
    <t>North</t>
  </si>
  <si>
    <t>NORTH</t>
  </si>
  <si>
    <t>North Countu PT</t>
  </si>
  <si>
    <t>North County PT</t>
  </si>
  <si>
    <t xml:space="preserve">North County PT </t>
  </si>
  <si>
    <t>North Suburban Cardiology</t>
  </si>
  <si>
    <t>NorthBay MRI/CT Ctr</t>
  </si>
  <si>
    <t>NOrthBay MRI/CT Ctr</t>
  </si>
  <si>
    <t>Northern cal</t>
  </si>
  <si>
    <t>Northern Cal</t>
  </si>
  <si>
    <t xml:space="preserve">Northern Cal </t>
  </si>
  <si>
    <t>Northern cal FRP</t>
  </si>
  <si>
    <t>Northern Cal FRP</t>
  </si>
  <si>
    <t>Northtwestern Medicine</t>
  </si>
  <si>
    <t>Northweatern Medicine</t>
  </si>
  <si>
    <t>Northwern</t>
  </si>
  <si>
    <t>northwes</t>
  </si>
  <si>
    <t>northwest</t>
  </si>
  <si>
    <t>Northwest</t>
  </si>
  <si>
    <t>Northwest Community Healthcare</t>
  </si>
  <si>
    <t>Northwest med faculty foundation</t>
  </si>
  <si>
    <t>Northwestern</t>
  </si>
  <si>
    <t>Northwestern med faculty foundation</t>
  </si>
  <si>
    <t>Northwestern Med Faculty Foundation</t>
  </si>
  <si>
    <t>Northwestern Med Grp</t>
  </si>
  <si>
    <t>Northwestern Medeicine</t>
  </si>
  <si>
    <t>Northwestern medicine</t>
  </si>
  <si>
    <t>Northwestern Medicine</t>
  </si>
  <si>
    <t xml:space="preserve">Northwestern medicine </t>
  </si>
  <si>
    <t xml:space="preserve">Northwestern Medicine </t>
  </si>
  <si>
    <t>Northwestern Medicine/Northwestern Med Grp</t>
  </si>
  <si>
    <t>Northwestern Medicine/Northwestern Med GRp</t>
  </si>
  <si>
    <t>NOT</t>
  </si>
  <si>
    <t>Nouriel, DO</t>
  </si>
  <si>
    <t>NovaCare</t>
  </si>
  <si>
    <t>NP</t>
  </si>
  <si>
    <t>Nulshine</t>
  </si>
  <si>
    <t>Nunez, MD</t>
  </si>
  <si>
    <t>nurse</t>
  </si>
  <si>
    <t>Nurse</t>
  </si>
  <si>
    <t>Nursing</t>
  </si>
  <si>
    <t>NWM</t>
  </si>
  <si>
    <t>Oak Orthos</t>
  </si>
  <si>
    <t>Oaks, David A., PA-C-Tallgrass Ortho &amp; Sports Medicine</t>
  </si>
  <si>
    <t>Oaks, David A., PA-C.-Tallgrass Ortho &amp; Sports Medicine</t>
  </si>
  <si>
    <t xml:space="preserve">Oasis </t>
  </si>
  <si>
    <t>Occ Health Ctr of Ill</t>
  </si>
  <si>
    <t>Occ Health Ctrs of III</t>
  </si>
  <si>
    <t>Occ Health of Ctrs of III</t>
  </si>
  <si>
    <t>Occ Helath Ctr of Ill</t>
  </si>
  <si>
    <t>Occup</t>
  </si>
  <si>
    <t>Occup Health Ctes of Ill</t>
  </si>
  <si>
    <t>occup health ctr</t>
  </si>
  <si>
    <t>Occup Health Ctr</t>
  </si>
  <si>
    <t>Occup Health Ctr of Ill</t>
  </si>
  <si>
    <t>Occup Health Ctrs</t>
  </si>
  <si>
    <t>Occup Health Ctrs if Ill</t>
  </si>
  <si>
    <t>Occup Health Ctrs of III</t>
  </si>
  <si>
    <t>Occup Health Ctrs Of III</t>
  </si>
  <si>
    <t>Occup Health Ctrs of Ill</t>
  </si>
  <si>
    <t>Occup Medicine</t>
  </si>
  <si>
    <t>Ocoa</t>
  </si>
  <si>
    <t>Odeluga</t>
  </si>
  <si>
    <t>ODI</t>
  </si>
  <si>
    <t>Ogai</t>
  </si>
  <si>
    <t>Ogle</t>
  </si>
  <si>
    <t>Oglesby, Matt, M.D./Bodor, Marko, M.D.</t>
  </si>
  <si>
    <t>OHSIM</t>
  </si>
  <si>
    <t>olga</t>
  </si>
  <si>
    <t>Olga</t>
  </si>
  <si>
    <t xml:space="preserve">Oliveira, </t>
  </si>
  <si>
    <t>Omar</t>
  </si>
  <si>
    <t>Omar Al-Salman, MD</t>
  </si>
  <si>
    <t>Oncecallcare PT</t>
  </si>
  <si>
    <t>One call</t>
  </si>
  <si>
    <t>One Call</t>
  </si>
  <si>
    <t>one call med</t>
  </si>
  <si>
    <t>One call Med</t>
  </si>
  <si>
    <t>Onecal</t>
  </si>
  <si>
    <t>Onecall care PT</t>
  </si>
  <si>
    <t>Onecallcare PT</t>
  </si>
  <si>
    <t>Opthalmology and visual</t>
  </si>
  <si>
    <t>order</t>
  </si>
  <si>
    <t>Orders</t>
  </si>
  <si>
    <t>Orland Park Ortho</t>
  </si>
  <si>
    <t>Orlando</t>
  </si>
  <si>
    <t>Orlando Health</t>
  </si>
  <si>
    <t>Orlando Health 2</t>
  </si>
  <si>
    <t>Orlando Ortho Clinic</t>
  </si>
  <si>
    <t>Orlando Ortho Ctr</t>
  </si>
  <si>
    <t>Ortaz</t>
  </si>
  <si>
    <t>ortho</t>
  </si>
  <si>
    <t>Ortho</t>
  </si>
  <si>
    <t>ORTHO</t>
  </si>
  <si>
    <t xml:space="preserve">Ortho </t>
  </si>
  <si>
    <t xml:space="preserve">ORTHO </t>
  </si>
  <si>
    <t>Ortho Assoc</t>
  </si>
  <si>
    <t>Ortho Assoc of Kankakee</t>
  </si>
  <si>
    <t>Ortho Assoc of Kankakke</t>
  </si>
  <si>
    <t>Ortho Ctr of Illinois</t>
  </si>
  <si>
    <t>Ortho Grp</t>
  </si>
  <si>
    <t>Ortho Institute of So Illinois</t>
  </si>
  <si>
    <t>Ortho Institute of So Illinos</t>
  </si>
  <si>
    <t>Orthoillinois</t>
  </si>
  <si>
    <t>Orthopaedic surgery-Elmhurst</t>
  </si>
  <si>
    <t>orthp</t>
  </si>
  <si>
    <t>Orton</t>
  </si>
  <si>
    <t>Oscar, MD</t>
  </si>
  <si>
    <t>OSF</t>
  </si>
  <si>
    <t>OSF HealthCare</t>
  </si>
  <si>
    <t>OSF Morton</t>
  </si>
  <si>
    <t>OSF Pia Orthos Gywnn</t>
  </si>
  <si>
    <t>OSF St. Francis Ctr for Occup; Health</t>
  </si>
  <si>
    <t>OSF Washington</t>
  </si>
  <si>
    <t xml:space="preserve">OSF Washington </t>
  </si>
  <si>
    <t>Osgood</t>
  </si>
  <si>
    <t>Oso</t>
  </si>
  <si>
    <t>oswestry</t>
  </si>
  <si>
    <t>OSWESTRY</t>
  </si>
  <si>
    <t>OT</t>
  </si>
  <si>
    <t xml:space="preserve">OT </t>
  </si>
  <si>
    <t>OT ses</t>
  </si>
  <si>
    <t>other</t>
  </si>
  <si>
    <t>otten</t>
  </si>
  <si>
    <t>Outpatient Care Ctr</t>
  </si>
  <si>
    <t>OVER</t>
  </si>
  <si>
    <t>Ozcan, Yasemin, M.D.</t>
  </si>
  <si>
    <t>P</t>
  </si>
  <si>
    <t>Paant-Mckeena</t>
  </si>
  <si>
    <t>Pado, MD</t>
  </si>
  <si>
    <t>padraic</t>
  </si>
  <si>
    <t>padraic PT</t>
  </si>
  <si>
    <t>Padraic PT</t>
  </si>
  <si>
    <t>padraicv PT</t>
  </si>
  <si>
    <t>padriac PT</t>
  </si>
  <si>
    <t>Pael, MD</t>
  </si>
  <si>
    <t>PAGE OF 2</t>
  </si>
  <si>
    <t>Pain</t>
  </si>
  <si>
    <t>Pain and Rehab Consultant Med Grp</t>
  </si>
  <si>
    <t xml:space="preserve">Pain and Rehab Consultant Med Grp
</t>
  </si>
  <si>
    <t>pain and Spine Instittute</t>
  </si>
  <si>
    <t>Pain and Spine Institute</t>
  </si>
  <si>
    <t>Pain Mana Ctr</t>
  </si>
  <si>
    <t>Pair</t>
  </si>
  <si>
    <t>Palmer</t>
  </si>
  <si>
    <t>Palmer, PA-C</t>
  </si>
  <si>
    <t>Pamela</t>
  </si>
  <si>
    <t>Pamela Hamilton, RN</t>
  </si>
  <si>
    <t>Pamela, Hamilton RN</t>
  </si>
  <si>
    <t>Pamela, Hamilton, RN</t>
  </si>
  <si>
    <t>pandya</t>
  </si>
  <si>
    <t>Pandya</t>
  </si>
  <si>
    <t>par</t>
  </si>
  <si>
    <t>parcha</t>
  </si>
  <si>
    <t>Parent</t>
  </si>
  <si>
    <t>Parikh</t>
  </si>
  <si>
    <t>Paris Clinic Ortho</t>
  </si>
  <si>
    <t>parjview otho gp</t>
  </si>
  <si>
    <t>park</t>
  </si>
  <si>
    <t xml:space="preserve">park </t>
  </si>
  <si>
    <t>Parker, Janemarie K., P.T.</t>
  </si>
  <si>
    <t>Parker, Janemarie K., PT</t>
  </si>
  <si>
    <t>Parker, Janesmarie K., P.T.</t>
  </si>
  <si>
    <t>Parker, Jenamarie K., P.T.</t>
  </si>
  <si>
    <t>parkview</t>
  </si>
  <si>
    <t>Parkview</t>
  </si>
  <si>
    <t>Parkview Orhto Grp</t>
  </si>
  <si>
    <t>Parkview Orth Grp</t>
  </si>
  <si>
    <t>Parkview Ortho</t>
  </si>
  <si>
    <t>parkview ortho gp</t>
  </si>
  <si>
    <t>parkview ortho grp</t>
  </si>
  <si>
    <t>parkview Ortho Grp</t>
  </si>
  <si>
    <t>Parkview ortho grp</t>
  </si>
  <si>
    <t>Parkview Ortho grp</t>
  </si>
  <si>
    <t>Parkview Ortho Grp</t>
  </si>
  <si>
    <t>Parkview Ortho Grp/Sports Medicine and Rehab</t>
  </si>
  <si>
    <t>Parkview orthopaedic grp</t>
  </si>
  <si>
    <t>Parkview Orthopaedic Grp</t>
  </si>
  <si>
    <t xml:space="preserve">Parkview Orthopaedic Grp </t>
  </si>
  <si>
    <t>Parkview Orthopeadic Grp</t>
  </si>
  <si>
    <t>Parkview Orthopeidc Grp</t>
  </si>
  <si>
    <t>parkview otho grp</t>
  </si>
  <si>
    <t>Parkview/Fracture</t>
  </si>
  <si>
    <t>Parkview/William</t>
  </si>
  <si>
    <t>Parshall</t>
  </si>
  <si>
    <t>Partial</t>
  </si>
  <si>
    <t>partyka</t>
  </si>
  <si>
    <t>Patel</t>
  </si>
  <si>
    <t>patel, DO</t>
  </si>
  <si>
    <t>Patel, DO</t>
  </si>
  <si>
    <t>Patel, MD</t>
  </si>
  <si>
    <t>Patel, Niyati, P.T.-ATI PT</t>
  </si>
  <si>
    <t>Patel, Niyati, P.T./Fritz, Benjamin, P.T.A.-ATI PT</t>
  </si>
  <si>
    <t xml:space="preserve">Patel, Niyati, P.T./Fritz, Benjamin, P.T.A.-ATI PT </t>
  </si>
  <si>
    <t>Patel, Niyati, PT-ATI PT</t>
  </si>
  <si>
    <t>Pater</t>
  </si>
  <si>
    <t>PATHARE</t>
  </si>
  <si>
    <t>patient</t>
  </si>
  <si>
    <t>Patient</t>
  </si>
  <si>
    <t xml:space="preserve">patient </t>
  </si>
  <si>
    <t>Patient Demographics</t>
  </si>
  <si>
    <t>Patricia, MD</t>
  </si>
  <si>
    <t>Patricia, PAC</t>
  </si>
  <si>
    <t>Patrick</t>
  </si>
  <si>
    <t>PAtrick</t>
  </si>
  <si>
    <t>Patrick, DO</t>
  </si>
  <si>
    <t>Patrick, MD</t>
  </si>
  <si>
    <t>Patton, DO, Jill</t>
  </si>
  <si>
    <t>paul</t>
  </si>
  <si>
    <t>Paul</t>
  </si>
  <si>
    <t>Paul 2</t>
  </si>
  <si>
    <t>Paul T., M.D.</t>
  </si>
  <si>
    <t>Paul, MD</t>
  </si>
  <si>
    <t>pb3</t>
  </si>
  <si>
    <t>pedraic PT</t>
  </si>
  <si>
    <t>peer to peer</t>
  </si>
  <si>
    <t>Peninsula</t>
  </si>
  <si>
    <t>pER</t>
  </si>
  <si>
    <t>pERCO</t>
  </si>
  <si>
    <t>perez</t>
  </si>
  <si>
    <t>Perez</t>
  </si>
  <si>
    <t>Perez, Mariene, OT-MidAmerica Ortho</t>
  </si>
  <si>
    <t>Perez, Marlene, OT-MidAmerica Ortho</t>
  </si>
  <si>
    <t>performed</t>
  </si>
  <si>
    <t>Performing</t>
  </si>
  <si>
    <t>Perfusion Stress Test</t>
  </si>
  <si>
    <t>Peri-Operative Block Record</t>
  </si>
  <si>
    <t>peripheral nerve block</t>
  </si>
  <si>
    <t>perry</t>
  </si>
  <si>
    <t>peter</t>
  </si>
  <si>
    <t>Peter</t>
  </si>
  <si>
    <t>PETER</t>
  </si>
  <si>
    <t>PETER ABACI</t>
  </si>
  <si>
    <t>PETER, MD</t>
  </si>
  <si>
    <t>Peterson</t>
  </si>
  <si>
    <t>Petie</t>
  </si>
  <si>
    <t>petit</t>
  </si>
  <si>
    <t>pha</t>
  </si>
  <si>
    <t>PHA</t>
  </si>
  <si>
    <t>PharmD</t>
  </si>
  <si>
    <t>Philippa</t>
  </si>
  <si>
    <t>philips</t>
  </si>
  <si>
    <t>Phillip, PT</t>
  </si>
  <si>
    <t>Phillp, PT</t>
  </si>
  <si>
    <t>phreesia</t>
  </si>
  <si>
    <t>Phsycians</t>
  </si>
  <si>
    <t>Phy</t>
  </si>
  <si>
    <t>Physician</t>
  </si>
  <si>
    <t>Physician's</t>
  </si>
  <si>
    <t>physicians</t>
  </si>
  <si>
    <t>Physicians</t>
  </si>
  <si>
    <t>Physicians Immediate Care</t>
  </si>
  <si>
    <t>Physicians Immediate Care-Chicago</t>
  </si>
  <si>
    <t>Physicus PT</t>
  </si>
  <si>
    <t>Physisu PT</t>
  </si>
  <si>
    <t>Physius PT</t>
  </si>
  <si>
    <t>Pinchofsky, MD</t>
  </si>
  <si>
    <t>Pine OT</t>
  </si>
  <si>
    <t>pine pt</t>
  </si>
  <si>
    <t>Pinnacel HealthCare</t>
  </si>
  <si>
    <t>Pinnacle healthCare</t>
  </si>
  <si>
    <t>Pinnacle HealthCare</t>
  </si>
  <si>
    <t>Pittman, PA</t>
  </si>
  <si>
    <t>Pizinger, Ryabn, M.D.</t>
  </si>
  <si>
    <t>Pizinger, Ryan M., MD</t>
  </si>
  <si>
    <t>Pizinger, Ryan, MD</t>
  </si>
  <si>
    <t>Pizinger, Ryna M., M.D.</t>
  </si>
  <si>
    <t>pjm</t>
  </si>
  <si>
    <t>Plachy, Michael, P.T.</t>
  </si>
  <si>
    <t>Plachy, MIchael, P.T.</t>
  </si>
  <si>
    <t>PLachy, Michael, P.T.</t>
  </si>
  <si>
    <t>PLAN</t>
  </si>
  <si>
    <t>PMC</t>
  </si>
  <si>
    <t>PMG</t>
  </si>
  <si>
    <t>PMI SPorts Medicien and Rehab</t>
  </si>
  <si>
    <t>PMI Sports Medicine and Rehab</t>
  </si>
  <si>
    <t>PMI SPorts medicine and Rehab</t>
  </si>
  <si>
    <t>PMI SPorts Medicine and Rehab</t>
  </si>
  <si>
    <t xml:space="preserve">PMI Sports Medicine and Rehab </t>
  </si>
  <si>
    <t>pn</t>
  </si>
  <si>
    <t>Poepping, Thomas, M.D.</t>
  </si>
  <si>
    <t>Poepping, Thomas, M.D.-Illinois Ortho Network, LLC</t>
  </si>
  <si>
    <t>Pollari, Elsie, O.T.</t>
  </si>
  <si>
    <t>Pollari, Elsie, O.T.-Northwest Community Healthcare Arlingto Heights Rehab Svcs</t>
  </si>
  <si>
    <t>Polro</t>
  </si>
  <si>
    <t>poornima</t>
  </si>
  <si>
    <t>Pop-RN, Christine M</t>
  </si>
  <si>
    <t>Porche</t>
  </si>
  <si>
    <t>Port-Advocate Illinois Masonic</t>
  </si>
  <si>
    <t>Port, Arielle, N., M.D.-Advocate illinois masonic med ctr</t>
  </si>
  <si>
    <t>Portable Sleep Test</t>
  </si>
  <si>
    <t>Post</t>
  </si>
  <si>
    <t>POST</t>
  </si>
  <si>
    <t>postop</t>
  </si>
  <si>
    <t>Potyk, Alan W., MD-SMHC Family Medicine</t>
  </si>
  <si>
    <t xml:space="preserve">Poulose, Maneesha P, APN-St. Francis Med Ctr </t>
  </si>
  <si>
    <t>Prairie Spine and Pain Insitityte</t>
  </si>
  <si>
    <t>Prashanthi</t>
  </si>
  <si>
    <t xml:space="preserve">prashanthi, </t>
  </si>
  <si>
    <t>prashanthi, MD</t>
  </si>
  <si>
    <t>pre-visit ques</t>
  </si>
  <si>
    <t>Premier</t>
  </si>
  <si>
    <t>Premier MRI</t>
  </si>
  <si>
    <t>Premier PT</t>
  </si>
  <si>
    <t>premiu</t>
  </si>
  <si>
    <t>Premium</t>
  </si>
  <si>
    <t xml:space="preserve">premium healthcare solution </t>
  </si>
  <si>
    <t>Premium Healthcare Solutions</t>
  </si>
  <si>
    <t>Preop</t>
  </si>
  <si>
    <t>Presence</t>
  </si>
  <si>
    <t>Presence Health</t>
  </si>
  <si>
    <t>Prete MD, Mario</t>
  </si>
  <si>
    <t>Prete,</t>
  </si>
  <si>
    <t>Prete, Mario MD</t>
  </si>
  <si>
    <t>Prete, Mario, MD</t>
  </si>
  <si>
    <t>Prete, MD Marie</t>
  </si>
  <si>
    <t>problem</t>
  </si>
  <si>
    <t>procedure</t>
  </si>
  <si>
    <t>Procopio</t>
  </si>
  <si>
    <t>professional</t>
  </si>
  <si>
    <t>Professional</t>
  </si>
  <si>
    <t xml:space="preserve">Professional </t>
  </si>
  <si>
    <t>Progressive</t>
  </si>
  <si>
    <t>Provena</t>
  </si>
  <si>
    <t>Provena St. Joseph Med Ctr</t>
  </si>
  <si>
    <t xml:space="preserve">Provena St. Joseph Med Ctr </t>
  </si>
  <si>
    <t>pt</t>
  </si>
  <si>
    <t>PT</t>
  </si>
  <si>
    <t xml:space="preserve">PT </t>
  </si>
  <si>
    <t>pt auth</t>
  </si>
  <si>
    <t>PT FLOW SHEET</t>
  </si>
  <si>
    <t>Pulluru, Raghu R, M.D.</t>
  </si>
  <si>
    <t>Pulluru, Raghu R., M.D.</t>
  </si>
  <si>
    <t>Pulluru, Raghu, M.D.-DuPage Med Grp</t>
  </si>
  <si>
    <t>Pulluru, Rahu R., M.D.</t>
  </si>
  <si>
    <t>Pyle, Briana M., P.T.</t>
  </si>
  <si>
    <t>Pyle, Brianna M., P.T</t>
  </si>
  <si>
    <t>Pyle, Brianna M., P.T.</t>
  </si>
  <si>
    <t>Pyle, Brianna M., PT.</t>
  </si>
  <si>
    <t>Pyle, Brianna M.,P.T.</t>
  </si>
  <si>
    <t>Pyle, Brianne M., P.T.</t>
  </si>
  <si>
    <t>Pziinger, Ryan M., M.D.</t>
  </si>
  <si>
    <t>Q-Stress</t>
  </si>
  <si>
    <t>Qing, Zhu, MD</t>
  </si>
  <si>
    <t>QL</t>
  </si>
  <si>
    <t>QME</t>
  </si>
  <si>
    <t>QME FORM</t>
  </si>
  <si>
    <t>QUCIK</t>
  </si>
  <si>
    <t>Queen of the Valley</t>
  </si>
  <si>
    <t>quest</t>
  </si>
  <si>
    <t>Quest</t>
  </si>
  <si>
    <t>Quest diagnositcs</t>
  </si>
  <si>
    <t>Quest Diagnositcs</t>
  </si>
  <si>
    <t>quest diagnostics</t>
  </si>
  <si>
    <t>Quest diagnostics</t>
  </si>
  <si>
    <t>Quest Diagnostics</t>
  </si>
  <si>
    <t>QUICK</t>
  </si>
  <si>
    <t>Quick Dash</t>
  </si>
  <si>
    <t>Quinain, Samantha, P.T.</t>
  </si>
  <si>
    <t>Quinain, Samantha, PT</t>
  </si>
  <si>
    <t>Quincy</t>
  </si>
  <si>
    <t>Quincy med grp</t>
  </si>
  <si>
    <t>Quinn, MD</t>
  </si>
  <si>
    <t>Raab, MD</t>
  </si>
  <si>
    <t>Rabi</t>
  </si>
  <si>
    <t>Rabi, MD</t>
  </si>
  <si>
    <t>Rabu</t>
  </si>
  <si>
    <t>Rachel</t>
  </si>
  <si>
    <t>rachel rn</t>
  </si>
  <si>
    <t>rad</t>
  </si>
  <si>
    <t>Radden, Homer G., M.D.</t>
  </si>
  <si>
    <t>Radden, Homer G., M.DF.</t>
  </si>
  <si>
    <t>Radmski, RN</t>
  </si>
  <si>
    <t>Radomski, Kinga, R.N.-Advocate illinois masonic med ctr</t>
  </si>
  <si>
    <t>Radziszewska, Agnieszka J., M.D.</t>
  </si>
  <si>
    <t>Rae, Carolyn, MD</t>
  </si>
  <si>
    <t>Rae, Terri-Accelerated Rehab Ctrs</t>
  </si>
  <si>
    <t>Raghu</t>
  </si>
  <si>
    <t>Raghu Pulluru, M.D.</t>
  </si>
  <si>
    <t>Raghu, Palluru, M.D.</t>
  </si>
  <si>
    <t>Raghu, Pulluru</t>
  </si>
  <si>
    <t>Raghu, Pulluru, M.D.</t>
  </si>
  <si>
    <t>Raghu, pulluru, M.D.-DuPage Med Grp</t>
  </si>
  <si>
    <t>Raghu, Pulluru, M.D.-DuPage Med Grp</t>
  </si>
  <si>
    <t>raj</t>
  </si>
  <si>
    <t>Raj</t>
  </si>
  <si>
    <t>rajini</t>
  </si>
  <si>
    <t>raju</t>
  </si>
  <si>
    <t>ram</t>
  </si>
  <si>
    <t>Ram</t>
  </si>
  <si>
    <t>Ramam, DO</t>
  </si>
  <si>
    <t>Raman, DO</t>
  </si>
  <si>
    <t>Ramesh</t>
  </si>
  <si>
    <t>Ramos, RN</t>
  </si>
  <si>
    <t>rana</t>
  </si>
  <si>
    <t>Rana</t>
  </si>
  <si>
    <t>rana md</t>
  </si>
  <si>
    <t>Rana md</t>
  </si>
  <si>
    <t>Rana V, Maunak, M.D.</t>
  </si>
  <si>
    <t>Rana V, Maunak, M.D.-Orland Park Pain Clinic</t>
  </si>
  <si>
    <t>Rana, Maunak</t>
  </si>
  <si>
    <t>Rana, Maunak V., M.D.</t>
  </si>
  <si>
    <t>Rana, Maunak, M.D.</t>
  </si>
  <si>
    <t>Rana, Maunak, M.D.-iNGALLS sAME dAY Surgery</t>
  </si>
  <si>
    <t>Rana, Maunak, M.D.-Ingalls Same Day Surgery</t>
  </si>
  <si>
    <t>rao</t>
  </si>
  <si>
    <t>RAO</t>
  </si>
  <si>
    <t>Raymond, DOM</t>
  </si>
  <si>
    <t>Raymond, DPM</t>
  </si>
  <si>
    <t>Raymond, MD</t>
  </si>
  <si>
    <t>RD</t>
  </si>
  <si>
    <t>re</t>
  </si>
  <si>
    <t>Rea</t>
  </si>
  <si>
    <t>Rea, Terri, R.N.</t>
  </si>
  <si>
    <t>Rea, Terri, R.N.-Custom Care Mgmt</t>
  </si>
  <si>
    <t>Rea, Terri, R.N.-Custom Case Management</t>
  </si>
  <si>
    <t>Rea, terri, R.N.-Custom Case Managment</t>
  </si>
  <si>
    <t>Rea, Terri, R.N.-Custom Case Mgmt</t>
  </si>
  <si>
    <t xml:space="preserve">Rea, Terri, R.N.-Custom Case Mgmt </t>
  </si>
  <si>
    <t>Rea, Terri, R.N.-Custom Case Mmt</t>
  </si>
  <si>
    <t>Rea, Terrri, R.N.-Custom Case Management</t>
  </si>
  <si>
    <t>Reb med</t>
  </si>
  <si>
    <t>REBECA</t>
  </si>
  <si>
    <t>Rebecaa</t>
  </si>
  <si>
    <t>rebecca</t>
  </si>
  <si>
    <t>rEBECCA</t>
  </si>
  <si>
    <t>Rebecca</t>
  </si>
  <si>
    <t>REBECCA</t>
  </si>
  <si>
    <t>Rebecca Brown, OT/L</t>
  </si>
  <si>
    <t>Rebecca, PA</t>
  </si>
  <si>
    <t>Rebekah, OT</t>
  </si>
  <si>
    <t>Rebeles, Fidel Carrilo, M.D.</t>
  </si>
  <si>
    <t>Rebound Med Solutions</t>
  </si>
  <si>
    <t>Recana</t>
  </si>
  <si>
    <t xml:space="preserve">Recana 1 </t>
  </si>
  <si>
    <t>Recana 2</t>
  </si>
  <si>
    <t>Recana 3</t>
  </si>
  <si>
    <t>Reding, MD</t>
  </si>
  <si>
    <t>REF</t>
  </si>
  <si>
    <t>Referral</t>
  </si>
  <si>
    <t>Regenerativ Pain &amp; Spine</t>
  </si>
  <si>
    <t>Regenerative Pain &amp; Spine</t>
  </si>
  <si>
    <t>Regnier, Paul, P.T.</t>
  </si>
  <si>
    <t>Rehab med</t>
  </si>
  <si>
    <t>Rehab Med</t>
  </si>
  <si>
    <t>Reheb med</t>
  </si>
  <si>
    <t>Rena, PA</t>
  </si>
  <si>
    <t>Rena, PAC</t>
  </si>
  <si>
    <t>Renee, NP</t>
  </si>
  <si>
    <t>Reno Diagnostic Ctrs</t>
  </si>
  <si>
    <t>request</t>
  </si>
  <si>
    <t>Restore PT</t>
  </si>
  <si>
    <t>Resurrection</t>
  </si>
  <si>
    <t xml:space="preserve">Resurrection </t>
  </si>
  <si>
    <t>Resurrection Health Care</t>
  </si>
  <si>
    <t>rex</t>
  </si>
  <si>
    <t>Rexin therapy</t>
  </si>
  <si>
    <t>Reyes</t>
  </si>
  <si>
    <t>Reyes-Ng, JenniferDela Rosa, MD</t>
  </si>
  <si>
    <t>Reyes, Christopher, M.D.</t>
  </si>
  <si>
    <t>Rezai</t>
  </si>
  <si>
    <t>rezin</t>
  </si>
  <si>
    <t>Rhode</t>
  </si>
  <si>
    <t xml:space="preserve">Rhode </t>
  </si>
  <si>
    <t>Rhode, MD</t>
  </si>
  <si>
    <t>rich</t>
  </si>
  <si>
    <t>Rich</t>
  </si>
  <si>
    <t>Richard</t>
  </si>
  <si>
    <t>Richard, MD</t>
  </si>
  <si>
    <t>Rick, PT</t>
  </si>
  <si>
    <t>right</t>
  </si>
  <si>
    <t>Right</t>
  </si>
  <si>
    <t>right LBP</t>
  </si>
  <si>
    <t>Right LBP</t>
  </si>
  <si>
    <t>Riley, PT</t>
  </si>
  <si>
    <t>Ringer, Catherine, O.T</t>
  </si>
  <si>
    <t>Ringer, Catherine, OT</t>
  </si>
  <si>
    <t>Ringers, MD</t>
  </si>
  <si>
    <t>Ringnes, MD</t>
  </si>
  <si>
    <t>Rising</t>
  </si>
  <si>
    <t>Riske</t>
  </si>
  <si>
    <t>Rivera, MA</t>
  </si>
  <si>
    <t>Rivera, MD</t>
  </si>
  <si>
    <t>riverside</t>
  </si>
  <si>
    <t>Riverside</t>
  </si>
  <si>
    <t>Rizwan</t>
  </si>
  <si>
    <t>rn</t>
  </si>
  <si>
    <t>RN</t>
  </si>
  <si>
    <t>RNS</t>
  </si>
  <si>
    <t>Ro, MD</t>
  </si>
  <si>
    <t>Robert</t>
  </si>
  <si>
    <t>ROBERT</t>
  </si>
  <si>
    <t>Roberto E Levi, MD</t>
  </si>
  <si>
    <t>Roberts</t>
  </si>
  <si>
    <t>Robin</t>
  </si>
  <si>
    <t>Robin, MD</t>
  </si>
  <si>
    <t>Robinson OT</t>
  </si>
  <si>
    <t>Robinson, OT</t>
  </si>
  <si>
    <t>rock</t>
  </si>
  <si>
    <t>Rodriguez, Anna L</t>
  </si>
  <si>
    <t>Rodriguez, Victor, P.T.</t>
  </si>
  <si>
    <t>Roeglin</t>
  </si>
  <si>
    <t>Roesler, DO</t>
  </si>
  <si>
    <t>Roger</t>
  </si>
  <si>
    <t>Rogers</t>
  </si>
  <si>
    <t>Rolling oaks radiology oxnard</t>
  </si>
  <si>
    <t>Roman, Patricio, M.D.-Cotton O'Neil Ortho &amp; Sports Medicine</t>
  </si>
  <si>
    <t>Roman, Patricio, M.D.-Cottone O'Neil Ortho &amp; Sports Medicine</t>
  </si>
  <si>
    <t>Roman, Patricio, M.D.-Stormont Vail Health</t>
  </si>
  <si>
    <t>Romeo</t>
  </si>
  <si>
    <t>Romeo,  Anthony, M.D.</t>
  </si>
  <si>
    <t>Romeo, Anthony, M.D.</t>
  </si>
  <si>
    <t>Romero, Ivan Baudilio, TSR</t>
  </si>
  <si>
    <t>Romulo, RN</t>
  </si>
  <si>
    <t>ron</t>
  </si>
  <si>
    <t>Ronald</t>
  </si>
  <si>
    <t>ronnie</t>
  </si>
  <si>
    <t>rONNIE</t>
  </si>
  <si>
    <t>Ronnie</t>
  </si>
  <si>
    <t>Ronnie, M.D.</t>
  </si>
  <si>
    <t>Ronnie, PA</t>
  </si>
  <si>
    <t>rose</t>
  </si>
  <si>
    <t>Rose</t>
  </si>
  <si>
    <t>Rough</t>
  </si>
  <si>
    <t>Roval open MRI</t>
  </si>
  <si>
    <t>Rozovics</t>
  </si>
  <si>
    <t>rr</t>
  </si>
  <si>
    <t>Rubina</t>
  </si>
  <si>
    <t>Ruebsamen</t>
  </si>
  <si>
    <t>Rufer-RN, Courtney</t>
  </si>
  <si>
    <t>RUMC</t>
  </si>
  <si>
    <t>Rush</t>
  </si>
  <si>
    <t>RUSH</t>
  </si>
  <si>
    <t xml:space="preserve">RUSH </t>
  </si>
  <si>
    <t>Rush Oak Brok Surgery Ctr</t>
  </si>
  <si>
    <t>Rush Oak Brook Surgery Ctr</t>
  </si>
  <si>
    <t>Rush Univ Med Ctr</t>
  </si>
  <si>
    <t>RUSH Univ Med Ctr</t>
  </si>
  <si>
    <t>Russell</t>
  </si>
  <si>
    <t>Russell Wudel, Pa</t>
  </si>
  <si>
    <t>Russell Wudel, PA</t>
  </si>
  <si>
    <t>Russell Wudel, PA-C</t>
  </si>
  <si>
    <t>Russell, PT</t>
  </si>
  <si>
    <t>Russo, Frank MD</t>
  </si>
  <si>
    <t>Rx</t>
  </si>
  <si>
    <t>Ry</t>
  </si>
  <si>
    <t>Ryab Pizinger, MD</t>
  </si>
  <si>
    <t>ryan</t>
  </si>
  <si>
    <t>Ryan</t>
  </si>
  <si>
    <t>Ryan  Pizinger, MD</t>
  </si>
  <si>
    <t>Ryan M Pizinger, M.D.</t>
  </si>
  <si>
    <t>Ryan M Pizinger, MD</t>
  </si>
  <si>
    <t>ryan M PIzingerm</t>
  </si>
  <si>
    <t>Ryan Pizinger, Md</t>
  </si>
  <si>
    <t>Ryan Pizinger, MD</t>
  </si>
  <si>
    <t>Ryan Pizinger, P{T</t>
  </si>
  <si>
    <t>Ryan Pizinger,m MD</t>
  </si>
  <si>
    <t>Ryan Pizingerm, MD</t>
  </si>
  <si>
    <t>ryan,</t>
  </si>
  <si>
    <t>Ryan,</t>
  </si>
  <si>
    <t>Ryan, MD</t>
  </si>
  <si>
    <t>Ryan, Pizinger, &lt;D</t>
  </si>
  <si>
    <t>ryan, Pizinger, MD</t>
  </si>
  <si>
    <t>Ryan, Pizinger, Md</t>
  </si>
  <si>
    <t>Ryan, Pizinger, MD</t>
  </si>
  <si>
    <t>Ryan, Pizingerm,</t>
  </si>
  <si>
    <t>Ryan, Pizingger, MD</t>
  </si>
  <si>
    <t>Ryan, Pziner, M.D.</t>
  </si>
  <si>
    <t>Ryan, Pzinger, MD</t>
  </si>
  <si>
    <t>Ryanm Pizinger, MD</t>
  </si>
  <si>
    <t>rYBALKO</t>
  </si>
  <si>
    <t>Rybalko 1</t>
  </si>
  <si>
    <t>Ryder, DC</t>
  </si>
  <si>
    <t>Ryna</t>
  </si>
  <si>
    <t>Ryna Pizinger M., MD</t>
  </si>
  <si>
    <t>Ryna Pizinger, MD</t>
  </si>
  <si>
    <t>Ryna, Pizinger, Md</t>
  </si>
  <si>
    <t>Ryna, Pizinger, MD</t>
  </si>
  <si>
    <t>ryon</t>
  </si>
  <si>
    <t>Ryon</t>
  </si>
  <si>
    <t>s</t>
  </si>
  <si>
    <t>S</t>
  </si>
  <si>
    <t>Saadati, Hossein Gholam, M.D.</t>
  </si>
  <si>
    <t>saatee-Advocate Illinois Masonic</t>
  </si>
  <si>
    <t>Saatee, Simin, M.D.</t>
  </si>
  <si>
    <t>saatee, simin, md -2</t>
  </si>
  <si>
    <t>Saateee, Simin, M.D.</t>
  </si>
  <si>
    <t>saateem simin, md</t>
  </si>
  <si>
    <t>saattee md</t>
  </si>
  <si>
    <t>sab</t>
  </si>
  <si>
    <t>Sabrina</t>
  </si>
  <si>
    <t>Sachdeva, Satvinder,</t>
  </si>
  <si>
    <t>Sachin MD</t>
  </si>
  <si>
    <t>Sachin, Koshiya, PT</t>
  </si>
  <si>
    <t>Sack, Andrew, M.D.</t>
  </si>
  <si>
    <t>Safvi</t>
  </si>
  <si>
    <t>Safvi, Amjad</t>
  </si>
  <si>
    <t>Safvi, Amjad, M.D.</t>
  </si>
  <si>
    <t>Sahdday, Jude G., D.O.-Kaiser</t>
  </si>
  <si>
    <t>Saja</t>
  </si>
  <si>
    <t>sajj</t>
  </si>
  <si>
    <t>Sajj</t>
  </si>
  <si>
    <t>sajjad</t>
  </si>
  <si>
    <t>Sajjad</t>
  </si>
  <si>
    <t>sajjad md</t>
  </si>
  <si>
    <t>Sajjad md</t>
  </si>
  <si>
    <t xml:space="preserve">sajjad md </t>
  </si>
  <si>
    <t>Sajjad Murtaza MD</t>
  </si>
  <si>
    <t>sajjad, md</t>
  </si>
  <si>
    <t>Sajjad, md</t>
  </si>
  <si>
    <t>Sajjad, Murtaza</t>
  </si>
  <si>
    <t>Sajjad, Murtaza, M.D</t>
  </si>
  <si>
    <t>Sajjad, Murtaza, M.D.-ATI PT</t>
  </si>
  <si>
    <t>Sajjad, Murtaza, MD</t>
  </si>
  <si>
    <t>Sajjad, Murttaza, MD</t>
  </si>
  <si>
    <t>sajjd,md</t>
  </si>
  <si>
    <t>Sajjid, Murtaza, M.D.</t>
  </si>
  <si>
    <t>sakyiama</t>
  </si>
  <si>
    <t>Salehi, Sean, A., M.D.-ATI PT</t>
  </si>
  <si>
    <t>Salehi, Sean, M.D.-Concentra</t>
  </si>
  <si>
    <t>Salehi, Sean, M.D.-Occup Health Ctrs of III</t>
  </si>
  <si>
    <t>Salehi, Sean, MD</t>
  </si>
  <si>
    <t>Salinas Valley Radiologists, Inc</t>
  </si>
  <si>
    <t>Salt Creek Med Imaging</t>
  </si>
  <si>
    <t>Sam</t>
  </si>
  <si>
    <t>Sam J, Biafora, M.D.</t>
  </si>
  <si>
    <t>Sam, MD</t>
  </si>
  <si>
    <t>SAMARITAN Med CARE Ctr</t>
  </si>
  <si>
    <t>Samelson, Scott</t>
  </si>
  <si>
    <t>samelson, Scott Gustav, M.D.</t>
  </si>
  <si>
    <t>Samelson, Scott Gustav, M.D.</t>
  </si>
  <si>
    <t>Samelson, Scott, M.D.</t>
  </si>
  <si>
    <t>Samir</t>
  </si>
  <si>
    <t>Samir Sharma, MD</t>
  </si>
  <si>
    <t>Samrah, Dina, P.T.-Athletico PT</t>
  </si>
  <si>
    <t>Samrah, Dina, PT-Athletico PT</t>
  </si>
  <si>
    <t>Samuel</t>
  </si>
  <si>
    <t>Sanay</t>
  </si>
  <si>
    <t>Sandhya</t>
  </si>
  <si>
    <t>Sandip, PT</t>
  </si>
  <si>
    <t>Sandoval-Becerra, Graviela</t>
  </si>
  <si>
    <t>Sandra Thygesen V. Good Samaritan Hosp</t>
  </si>
  <si>
    <t>sandusky william md</t>
  </si>
  <si>
    <t>Sanford</t>
  </si>
  <si>
    <t>Sanjay</t>
  </si>
  <si>
    <t>sara rn</t>
  </si>
  <si>
    <t>Sara, PT</t>
  </si>
  <si>
    <t>Sarah</t>
  </si>
  <si>
    <t>sarah PT</t>
  </si>
  <si>
    <t>Sarah PT</t>
  </si>
  <si>
    <t>Sarah,</t>
  </si>
  <si>
    <t>Sarah, PT</t>
  </si>
  <si>
    <t>Saran</t>
  </si>
  <si>
    <t>saree-Advocate Illinois Masonic</t>
  </si>
  <si>
    <t>Satt</t>
  </si>
  <si>
    <t>Savino, Anthony, M.D.</t>
  </si>
  <si>
    <t>Savino, Anthony, M.D.-IBJI Morton Grove CC</t>
  </si>
  <si>
    <t>Savino, Anthony, MD</t>
  </si>
  <si>
    <t>Sayeed, Yousuf, M.D.</t>
  </si>
  <si>
    <t>Sayeed, Yousuf, M.D. 2</t>
  </si>
  <si>
    <t>scambia</t>
  </si>
  <si>
    <t>Schabercj, Blythe E., PT</t>
  </si>
  <si>
    <t>Schmidt, MD</t>
  </si>
  <si>
    <t>Schmitz, Shella R., APRN-Christie Clinic</t>
  </si>
  <si>
    <t>Schmoller, PA</t>
  </si>
  <si>
    <t>Schneider</t>
  </si>
  <si>
    <t>Schnitzius</t>
  </si>
  <si>
    <t>Schroeder</t>
  </si>
  <si>
    <t>Schwartz, R.N.</t>
  </si>
  <si>
    <t>Sclamber, MD</t>
  </si>
  <si>
    <t>Sclamberg, MD</t>
  </si>
  <si>
    <t>scott</t>
  </si>
  <si>
    <t>Scott</t>
  </si>
  <si>
    <t>Scott, Alanna R., R.N.</t>
  </si>
  <si>
    <t>Scott, MD</t>
  </si>
  <si>
    <t>Scott, Poort, PT</t>
  </si>
  <si>
    <t>Scott, Poorti, PT</t>
  </si>
  <si>
    <t>scr</t>
  </si>
  <si>
    <t>Screen</t>
  </si>
  <si>
    <t>sean</t>
  </si>
  <si>
    <t>Sean</t>
  </si>
  <si>
    <t>sean rn</t>
  </si>
  <si>
    <t>Sean, Salehi</t>
  </si>
  <si>
    <t>Sean, Salehi, A., M.D.-ATI PT</t>
  </si>
  <si>
    <t>sean, salehi, md</t>
  </si>
  <si>
    <t>Secure</t>
  </si>
  <si>
    <t>Sejal</t>
  </si>
  <si>
    <t>select PT</t>
  </si>
  <si>
    <t>Select PT</t>
  </si>
  <si>
    <t>Semlow, Timothy R., P.T.</t>
  </si>
  <si>
    <t>Sepsis</t>
  </si>
  <si>
    <t>ser</t>
  </si>
  <si>
    <t>seraf</t>
  </si>
  <si>
    <t>sergey</t>
  </si>
  <si>
    <t>Seth, RN</t>
  </si>
  <si>
    <t>Seton Med Ctr</t>
  </si>
  <si>
    <t>sf</t>
  </si>
  <si>
    <t>sh</t>
  </si>
  <si>
    <t>Shaday, Jude G., D.O.-Kaiser</t>
  </si>
  <si>
    <t>Shaddary, Jude G. D.O.-Kaiser</t>
  </si>
  <si>
    <t>Shaddary, Jude G., D.O.-Kaiser</t>
  </si>
  <si>
    <t>Shaddary, JUde G., D.O.-Kaiser</t>
  </si>
  <si>
    <t>Shadday, Jude G., D.O.-Kaier</t>
  </si>
  <si>
    <t>shadday, Jude G., D.O.-Kaiser</t>
  </si>
  <si>
    <t>Shadday, Jude G., D.O.-Kaiser</t>
  </si>
  <si>
    <t>Shadday, JUde G., D.O.-Kaiser</t>
  </si>
  <si>
    <t>Shadday, Jude G., M.D.-Kaiser</t>
  </si>
  <si>
    <t>Shadday, Jude, D.O.-Kaiser</t>
  </si>
  <si>
    <t>Shadday, Jude, D.O.-Occup Health</t>
  </si>
  <si>
    <t>Shaddey, Jude G., D.O.-Kaiser</t>
  </si>
  <si>
    <t>Shadid</t>
  </si>
  <si>
    <t>shah</t>
  </si>
  <si>
    <t>Shah</t>
  </si>
  <si>
    <t>Shah-Pharm D, Ami V</t>
  </si>
  <si>
    <t>Shah, MD</t>
  </si>
  <si>
    <t>Shaheen MD</t>
  </si>
  <si>
    <t xml:space="preserve">shaheen, </t>
  </si>
  <si>
    <t>Shaheen, MD</t>
  </si>
  <si>
    <t>Shan, Rehman, D.O.-Advocate Med Grp</t>
  </si>
  <si>
    <t>shane</t>
  </si>
  <si>
    <t>Shane</t>
  </si>
  <si>
    <t>Shari, PA</t>
  </si>
  <si>
    <t>Sharma, M.D.</t>
  </si>
  <si>
    <t>Sharma, MD</t>
  </si>
  <si>
    <t>sharon</t>
  </si>
  <si>
    <t>Sharon</t>
  </si>
  <si>
    <t>Sharon, PA</t>
  </si>
  <si>
    <t>Shauna Vandermey, FNP</t>
  </si>
  <si>
    <t>Shawn</t>
  </si>
  <si>
    <t>Shellah</t>
  </si>
  <si>
    <t>Shelleh</t>
  </si>
  <si>
    <t>Shelly, PA</t>
  </si>
  <si>
    <t>Shely, PA</t>
  </si>
  <si>
    <t>Sherri, PT</t>
  </si>
  <si>
    <t>Sherrie</t>
  </si>
  <si>
    <t>Sherrie, PA</t>
  </si>
  <si>
    <t>Sherrie, PAC</t>
  </si>
  <si>
    <t>Shervin</t>
  </si>
  <si>
    <t>Sherwin</t>
  </si>
  <si>
    <t>Sherwin, MD</t>
  </si>
  <si>
    <t>sheth, Pt</t>
  </si>
  <si>
    <t>sheth, PT</t>
  </si>
  <si>
    <t>Sheth, PT</t>
  </si>
  <si>
    <t>shi</t>
  </si>
  <si>
    <t>Shi</t>
  </si>
  <si>
    <t>Shi, Lewis L, md</t>
  </si>
  <si>
    <t>Shi, Lewis L., M.D.</t>
  </si>
  <si>
    <t>SHi, Lewis L., M.D.</t>
  </si>
  <si>
    <t>Shi, Lewis L., M.D.-At the Forefront UChicago Medicine</t>
  </si>
  <si>
    <t>Shi, Lewis L., M.D.-At the Fremont UChicago Medicine</t>
  </si>
  <si>
    <t>Shi, Lewis L., M.D.-Forefront UChicago Medicine</t>
  </si>
  <si>
    <t>Shi, Lewis L., M.D.-left</t>
  </si>
  <si>
    <t>Shi, Lewis L., M.D.-Ortho Clinic</t>
  </si>
  <si>
    <t>Shi, Lewis L., M.D.-The Univ Chicago Medicine</t>
  </si>
  <si>
    <t>Shi, Lewis L., M.D.-The Univ of Chicago Medicine</t>
  </si>
  <si>
    <t>Shi, Lewis L., M.D.-The Uviv Chicago Medicine</t>
  </si>
  <si>
    <t>Shi, Lewis L., M.D.-Univ Chicago Medicine</t>
  </si>
  <si>
    <t>Shi, Lewis L., M.D.The Univ of Chicago Medicine</t>
  </si>
  <si>
    <t>shi, lewis L., md</t>
  </si>
  <si>
    <t>Shi, Lewis L., md</t>
  </si>
  <si>
    <t>Shi, Lewis, L, M.D.</t>
  </si>
  <si>
    <t>Shi, Lewis, L., M.D.</t>
  </si>
  <si>
    <t>Shi, Lewis, M.D.</t>
  </si>
  <si>
    <t>Shi, Lewis, M.D.-Athletico PT</t>
  </si>
  <si>
    <t>Shi, Lewis, M.D.-The unic Chicago Medicine</t>
  </si>
  <si>
    <t>SHi, Lewis, M.D.-The Univ Chicago Medicine</t>
  </si>
  <si>
    <t>Shi, Lewis, M.D.-The Univ Chicaho Medicine</t>
  </si>
  <si>
    <t>Shi, Lewis, M.D.-The Univ of Chicago Medicine</t>
  </si>
  <si>
    <t>Shi, Lewis, M.D.-The UNiv of Chicago Medicine</t>
  </si>
  <si>
    <t>Shi, Lewis,L, M.D.</t>
  </si>
  <si>
    <t>Shi, Lweis, M.D.</t>
  </si>
  <si>
    <t>Shih, Tina T, M.D.-UCSF Health</t>
  </si>
  <si>
    <t>Shih, Tina T., M.D.-UCSF Health</t>
  </si>
  <si>
    <t>Shih, Tina T., M.D.-USCF Health</t>
  </si>
  <si>
    <t>shivaram</t>
  </si>
  <si>
    <t>Shivaram</t>
  </si>
  <si>
    <t>shoeb</t>
  </si>
  <si>
    <t>Shoeb</t>
  </si>
  <si>
    <t>Shu</t>
  </si>
  <si>
    <t>sign</t>
  </si>
  <si>
    <t>silva</t>
  </si>
  <si>
    <t>silver</t>
  </si>
  <si>
    <t>Silver</t>
  </si>
  <si>
    <t>sIM</t>
  </si>
  <si>
    <t>SIM</t>
  </si>
  <si>
    <t>Simin</t>
  </si>
  <si>
    <t>Simnitt, Brett D., PA-C</t>
  </si>
  <si>
    <t>Simon</t>
  </si>
  <si>
    <t>Simon Med</t>
  </si>
  <si>
    <t>Simon, MD</t>
  </si>
  <si>
    <t>Simon, OT</t>
  </si>
  <si>
    <t>SimonMed</t>
  </si>
  <si>
    <t>SIMONMED</t>
  </si>
  <si>
    <t>sims</t>
  </si>
  <si>
    <t>simvastatin 20  mg 06/24/19</t>
  </si>
  <si>
    <t>simvastatin 20 mg</t>
  </si>
  <si>
    <t>Sinai</t>
  </si>
  <si>
    <t>SINAI</t>
  </si>
  <si>
    <t>Sineni</t>
  </si>
  <si>
    <t>Singh, MD</t>
  </si>
  <si>
    <t>Singson</t>
  </si>
  <si>
    <t>sinisa, MD</t>
  </si>
  <si>
    <t>Sioux</t>
  </si>
  <si>
    <t>Sirk, RN, Regina-Advocate</t>
  </si>
  <si>
    <t>Sittiwong</t>
  </si>
  <si>
    <t>Skierka</t>
  </si>
  <si>
    <t>Skyler PT</t>
  </si>
  <si>
    <t>Skyler, PT</t>
  </si>
  <si>
    <t>Slawski</t>
  </si>
  <si>
    <t>Slawson, Stephen, MD</t>
  </si>
  <si>
    <t>sleep</t>
  </si>
  <si>
    <t>Smith</t>
  </si>
  <si>
    <t>Smith DC</t>
  </si>
  <si>
    <t>Smith, DC</t>
  </si>
  <si>
    <t>Smith, MD</t>
  </si>
  <si>
    <t>Smith, PT</t>
  </si>
  <si>
    <t>Smyth, MD</t>
  </si>
  <si>
    <t>Snder</t>
  </si>
  <si>
    <t>Snyder, Audrey, PA-C.</t>
  </si>
  <si>
    <t xml:space="preserve">So Illinois </t>
  </si>
  <si>
    <t>So Illinois Ortho Ctr</t>
  </si>
  <si>
    <t>Sokolowski</t>
  </si>
  <si>
    <t>Sokolowski, M.D.</t>
  </si>
  <si>
    <t>Sokolowski, Mark, M.D.</t>
  </si>
  <si>
    <t>Solway-DPM, Douglas</t>
  </si>
  <si>
    <t>Sonam, PA</t>
  </si>
  <si>
    <t>Soni, PT</t>
  </si>
  <si>
    <t>SONUS</t>
  </si>
  <si>
    <t>sonya</t>
  </si>
  <si>
    <t>soto, MD</t>
  </si>
  <si>
    <t>Soto, MD</t>
  </si>
  <si>
    <t>soubt</t>
  </si>
  <si>
    <t>South Suburban PT</t>
  </si>
  <si>
    <t>South Sunurban PT</t>
  </si>
  <si>
    <t>Speake, Tanner A., Cottone O'Neil Ortho &amp; Sports Medicine</t>
  </si>
  <si>
    <t>Speake, Tanner A., PA-C-Cottoen O'Neil Ortho &amp; Sports Medicine</t>
  </si>
  <si>
    <t>Speake, Tanner A., PA-C-Cotton O'Neil Ortho &amp; Sports Medicine</t>
  </si>
  <si>
    <t>Speake, Tanner A., PA-C-Cottone O'Neil Ortho &amp; Sports Medicine</t>
  </si>
  <si>
    <t>Speake, Tanner A., PA-C.-Cotteon O'Neil Ortho &amp; SPorts Medicine</t>
  </si>
  <si>
    <t>Speake, Tanner A., PA-C.-Cotton O'Neil Ortho &amp; SPorts Medicine</t>
  </si>
  <si>
    <t>SPECIALTY CARE</t>
  </si>
  <si>
    <t>Specialty Physicians of Illinois</t>
  </si>
  <si>
    <t>Spethman, John G., M.D.</t>
  </si>
  <si>
    <t>Spethman, John G., M.D.-Cotton O'Neil Garfield</t>
  </si>
  <si>
    <t>Spethman, John G., M.D.-Tallgrass Ortho &amp; Sports Medicine</t>
  </si>
  <si>
    <t>Spethman, John Gerard, M.D.</t>
  </si>
  <si>
    <t>Spine and ortho ctr</t>
  </si>
  <si>
    <t>Spine and Ortho Ctr</t>
  </si>
  <si>
    <t xml:space="preserve">Spine and ortho ctr </t>
  </si>
  <si>
    <t>Spne</t>
  </si>
  <si>
    <t>Spoo</t>
  </si>
  <si>
    <t>sport</t>
  </si>
  <si>
    <t>Sport</t>
  </si>
  <si>
    <t>sports</t>
  </si>
  <si>
    <t>Sports</t>
  </si>
  <si>
    <t>Sports Medicien and Rehab</t>
  </si>
  <si>
    <t>Sports medicine and Rehab</t>
  </si>
  <si>
    <t>Sports Medicine and Rehab</t>
  </si>
  <si>
    <t>sr</t>
  </si>
  <si>
    <t>SRUTHI NP</t>
  </si>
  <si>
    <t>SRUTHI, NP</t>
  </si>
  <si>
    <t>ssIM</t>
  </si>
  <si>
    <t>St</t>
  </si>
  <si>
    <t>St Jose</t>
  </si>
  <si>
    <t>St.</t>
  </si>
  <si>
    <t>St. Francis</t>
  </si>
  <si>
    <t>st. Francis Hosp</t>
  </si>
  <si>
    <t>St. francis Hosp</t>
  </si>
  <si>
    <t>St. Francis Hosp</t>
  </si>
  <si>
    <t>St. Francis Med Ctr</t>
  </si>
  <si>
    <t xml:space="preserve">St. Francis Med Ctr </t>
  </si>
  <si>
    <t>St. Joseph Hosp</t>
  </si>
  <si>
    <t>St. Luke</t>
  </si>
  <si>
    <t>St. Mary's Hos Kankakee</t>
  </si>
  <si>
    <t>St. Michael Hosp</t>
  </si>
  <si>
    <t>St.Joseph</t>
  </si>
  <si>
    <t>Stacy, PT</t>
  </si>
  <si>
    <t>Stebven</t>
  </si>
  <si>
    <t>Stefanie, OT</t>
  </si>
  <si>
    <t>Stephanic, PC</t>
  </si>
  <si>
    <t>Stephanie</t>
  </si>
  <si>
    <t xml:space="preserve">Stephanie </t>
  </si>
  <si>
    <t>Stephen</t>
  </si>
  <si>
    <t>Stephen,</t>
  </si>
  <si>
    <t>Stephen, PA</t>
  </si>
  <si>
    <t>Stephenson</t>
  </si>
  <si>
    <t>Steve Adamkiewicz, M.S., ATC/L -Industrial Rehab Allies, LLC</t>
  </si>
  <si>
    <t>steven</t>
  </si>
  <si>
    <t>Steven</t>
  </si>
  <si>
    <t xml:space="preserve">Steven </t>
  </si>
  <si>
    <t>Steven A Kodrons, MD</t>
  </si>
  <si>
    <t>Steven W Neubauer, MD</t>
  </si>
  <si>
    <t>steven, MD</t>
  </si>
  <si>
    <t>Steven, MD</t>
  </si>
  <si>
    <t>Stevn</t>
  </si>
  <si>
    <t>Stidman, Cassandra, M.A.</t>
  </si>
  <si>
    <t>stm</t>
  </si>
  <si>
    <t>Stoffers, Kyle, M.D.</t>
  </si>
  <si>
    <t>Stomont Vail Pain Management</t>
  </si>
  <si>
    <t>Stone</t>
  </si>
  <si>
    <t>stone, MD</t>
  </si>
  <si>
    <t>Stone, MD</t>
  </si>
  <si>
    <t>Stormont Vail Health</t>
  </si>
  <si>
    <t>strain</t>
  </si>
  <si>
    <t>Stras</t>
  </si>
  <si>
    <t>Straszewski</t>
  </si>
  <si>
    <t>Straszewski, andrew John, M.D.</t>
  </si>
  <si>
    <t>Straszewski, Andrew, M.D./Shi, Lewis L., M.D.</t>
  </si>
  <si>
    <t>Street, Todd, P.T.-Parkview Ortho Grp</t>
  </si>
  <si>
    <t>Strip</t>
  </si>
  <si>
    <t>STRIP</t>
  </si>
  <si>
    <t>Strupp</t>
  </si>
  <si>
    <t>stubb assoc</t>
  </si>
  <si>
    <t>Stubbe</t>
  </si>
  <si>
    <t>Stubbe &amp; Assoc</t>
  </si>
  <si>
    <t>Stubbe and Assoc</t>
  </si>
  <si>
    <t>Stubbe Assoc</t>
  </si>
  <si>
    <t>Stucker, Robert T., PA-C</t>
  </si>
  <si>
    <t>Stucky, PA</t>
  </si>
  <si>
    <t>Sturtz, Howard, M.D.</t>
  </si>
  <si>
    <t>Subramanian, MD</t>
  </si>
  <si>
    <t>Subramanina, MD</t>
  </si>
  <si>
    <t>Suburban</t>
  </si>
  <si>
    <t>sue</t>
  </si>
  <si>
    <t>Sue</t>
  </si>
  <si>
    <t>sue, RN</t>
  </si>
  <si>
    <t>sujal, DO</t>
  </si>
  <si>
    <t>Sujal, DO</t>
  </si>
  <si>
    <t>Sullivan, Paul, M.P.T.-Athletico PT</t>
  </si>
  <si>
    <t>Sullivan, Paul, P.T.-Athletico PT</t>
  </si>
  <si>
    <t>Summer R., MD</t>
  </si>
  <si>
    <t>summer, MD</t>
  </si>
  <si>
    <t>Summer, MD</t>
  </si>
  <si>
    <t>Summit</t>
  </si>
  <si>
    <t>Summit Radiology</t>
  </si>
  <si>
    <t>Sunt-Advocate Illinois Masonic</t>
  </si>
  <si>
    <t>Suntsov, Vladislav, D.O.</t>
  </si>
  <si>
    <t>Suntsov, vladislav, do</t>
  </si>
  <si>
    <t>Surger</t>
  </si>
  <si>
    <t>SURGERU</t>
  </si>
  <si>
    <t>surgery</t>
  </si>
  <si>
    <t>Surgery</t>
  </si>
  <si>
    <t>Surgery Ctr</t>
  </si>
  <si>
    <t>Suric</t>
  </si>
  <si>
    <t>Surigcal procedure</t>
  </si>
  <si>
    <t>Susan</t>
  </si>
  <si>
    <t>Susan, RN</t>
  </si>
  <si>
    <t>Susanne</t>
  </si>
  <si>
    <t>suszter, DO</t>
  </si>
  <si>
    <t>Suszter, DO</t>
  </si>
  <si>
    <t>Suszter, MD</t>
  </si>
  <si>
    <t>SUT</t>
  </si>
  <si>
    <t>Suth Suburban PT</t>
  </si>
  <si>
    <t>sutter</t>
  </si>
  <si>
    <t>Sutter</t>
  </si>
  <si>
    <t>Sutton, Christine, PA-C</t>
  </si>
  <si>
    <t>Suttter</t>
  </si>
  <si>
    <t>Suzanne, E Wilton, APN</t>
  </si>
  <si>
    <t>Suzanne, R.N.</t>
  </si>
  <si>
    <t>Suzanne, RN</t>
  </si>
  <si>
    <t>Suzzter, DO</t>
  </si>
  <si>
    <t>Svetlana</t>
  </si>
  <si>
    <t>Swallow</t>
  </si>
  <si>
    <t>Swartz, Anbrey A., M.D.</t>
  </si>
  <si>
    <t>Swartz, Aubrey A,m M.D.</t>
  </si>
  <si>
    <t>Swartz, Aubrey A., M.D.</t>
  </si>
  <si>
    <t>Swedish</t>
  </si>
  <si>
    <t>Swedish 1</t>
  </si>
  <si>
    <t>Sweet, PT</t>
  </si>
  <si>
    <t>Sweish</t>
  </si>
  <si>
    <t>Sydney</t>
  </si>
  <si>
    <t>syed</t>
  </si>
  <si>
    <t>Syed</t>
  </si>
  <si>
    <t>Syed 1</t>
  </si>
  <si>
    <t>Syed 2</t>
  </si>
  <si>
    <t>Syed 3</t>
  </si>
  <si>
    <t>Sykes, MD</t>
  </si>
  <si>
    <t>Syli</t>
  </si>
  <si>
    <t>Syliangco</t>
  </si>
  <si>
    <t>sylvia</t>
  </si>
  <si>
    <t>Sylvia</t>
  </si>
  <si>
    <t>Sylvia Sandrzsyk, RN</t>
  </si>
  <si>
    <t>Sylvia Sandrzyk Nurse Case Manager</t>
  </si>
  <si>
    <t>Sylvia Sandrzyk Rn</t>
  </si>
  <si>
    <t>Sylvia Sandrzyk RN</t>
  </si>
  <si>
    <t>Sylvia Sandrzyk RN,</t>
  </si>
  <si>
    <t>Sylvia Sandrzyk RN.</t>
  </si>
  <si>
    <t>Sylvia Sandrzyk, Nruse Case Maanger</t>
  </si>
  <si>
    <t>Sylvia Sandrzyk, Nurse Case Manager</t>
  </si>
  <si>
    <t>Sylvia, Sandrzyk, RN</t>
  </si>
  <si>
    <t>synder</t>
  </si>
  <si>
    <t>Synder, Audrey, PA-C.</t>
  </si>
  <si>
    <t>Synder, P.A.C</t>
  </si>
  <si>
    <t>Szumanski</t>
  </si>
  <si>
    <t>Szwacz, Sara, R.N.</t>
  </si>
  <si>
    <t>Szwacz, Sara, R.N.-Advocate illinois masconic med ctr</t>
  </si>
  <si>
    <t>Szwacz, Sare, R.N.-Advocate illinois masconic med ctr</t>
  </si>
  <si>
    <t>T</t>
  </si>
  <si>
    <t>T-Rex</t>
  </si>
  <si>
    <t xml:space="preserve">T-Rex </t>
  </si>
  <si>
    <t>Tahir</t>
  </si>
  <si>
    <t>Tahoe</t>
  </si>
  <si>
    <t>Tahoe Forest</t>
  </si>
  <si>
    <t>Tahoe Forest Cancer Ctr</t>
  </si>
  <si>
    <t>Tahoe Forest Health System</t>
  </si>
  <si>
    <t>Tahoe Forest Hosp</t>
  </si>
  <si>
    <t>Tahoe Forest Hosp District</t>
  </si>
  <si>
    <t>Tahoe Forest Hosp Duistrict</t>
  </si>
  <si>
    <t>Tahoe Forest Hosp Lab</t>
  </si>
  <si>
    <t>Tahoe Med Grp</t>
  </si>
  <si>
    <t>Tahoe Ortho</t>
  </si>
  <si>
    <t>Tahoe Ortho and Sports Medicine</t>
  </si>
  <si>
    <t>Tai</t>
  </si>
  <si>
    <t>Takes</t>
  </si>
  <si>
    <t>Talbot, PT</t>
  </si>
  <si>
    <t>talia</t>
  </si>
  <si>
    <t>Tamaki</t>
  </si>
  <si>
    <t>Tamer</t>
  </si>
  <si>
    <t>Tamika</t>
  </si>
  <si>
    <t>tammy</t>
  </si>
  <si>
    <t>Tammy</t>
  </si>
  <si>
    <t>Taralkciogluy, YamibRSr</t>
  </si>
  <si>
    <t>tariq</t>
  </si>
  <si>
    <t>Taupo</t>
  </si>
  <si>
    <t>TAX</t>
  </si>
  <si>
    <t>Taylor</t>
  </si>
  <si>
    <t>Temby, Ashley, P.T.-ATI PT</t>
  </si>
  <si>
    <t>Temby, Ashley, P.T./Fritz, Benjamin, P.T.A.-ATI PT</t>
  </si>
  <si>
    <t>Temby, Ashley, PT-ATI PT</t>
  </si>
  <si>
    <t>Temi, RN</t>
  </si>
  <si>
    <t>Ten</t>
  </si>
  <si>
    <t>Tennies</t>
  </si>
  <si>
    <t>Teran</t>
  </si>
  <si>
    <t>Terre Halute Internal Medicine</t>
  </si>
  <si>
    <t xml:space="preserve">Terre Haute Internal Medicine </t>
  </si>
  <si>
    <t>Terre Haute Reg Hosp</t>
  </si>
  <si>
    <t xml:space="preserve">Terre Haute Reg Hosp </t>
  </si>
  <si>
    <t>Terrence</t>
  </si>
  <si>
    <t>Terri</t>
  </si>
  <si>
    <t>Terri Rea RN</t>
  </si>
  <si>
    <t>Terri Rea, Nurse Case Manager</t>
  </si>
  <si>
    <t>Terri Rean RN</t>
  </si>
  <si>
    <t>Terry</t>
  </si>
  <si>
    <t>Terry, RN</t>
  </si>
  <si>
    <t>tf</t>
  </si>
  <si>
    <t>TFHD-Briner Imaging Ctr</t>
  </si>
  <si>
    <t>Thad, PA</t>
  </si>
  <si>
    <t>Thad, PAC</t>
  </si>
  <si>
    <t>The Family Practice</t>
  </si>
  <si>
    <t>The hartford</t>
  </si>
  <si>
    <t>The Hartford</t>
  </si>
  <si>
    <t>The Nebraska</t>
  </si>
  <si>
    <t>The Ortho Institute</t>
  </si>
  <si>
    <t>THe Ortho Institute</t>
  </si>
  <si>
    <t>The pain management ctr</t>
  </si>
  <si>
    <t>The Pain Mgmt Ctr</t>
  </si>
  <si>
    <t>The Permanennte Med Grp</t>
  </si>
  <si>
    <t>The Permanent med Grp</t>
  </si>
  <si>
    <t>The Permanente Med Grp</t>
  </si>
  <si>
    <t>The Spine and Ortho</t>
  </si>
  <si>
    <t>the spine and ortho ctr</t>
  </si>
  <si>
    <t>The spine and ortho ctr</t>
  </si>
  <si>
    <t>The Spine and ortho ctr</t>
  </si>
  <si>
    <t>The Spine and Ortho Ctr</t>
  </si>
  <si>
    <t>The Spine Ctr</t>
  </si>
  <si>
    <t>The Univ</t>
  </si>
  <si>
    <t xml:space="preserve">The Univ </t>
  </si>
  <si>
    <t>The Univ Chicago Med</t>
  </si>
  <si>
    <t>The Univ Chicago Medicine</t>
  </si>
  <si>
    <t>The Univ of chicago</t>
  </si>
  <si>
    <t>the univ of chicago med</t>
  </si>
  <si>
    <t>The Univ of Chicago Med</t>
  </si>
  <si>
    <t>the Univ of chicago medicine</t>
  </si>
  <si>
    <t>The univ of Chicago Medicine</t>
  </si>
  <si>
    <t>The Univ of chicago medicine</t>
  </si>
  <si>
    <t>The Univ of Chicago medicine</t>
  </si>
  <si>
    <t>The Univ of Chicago Medicine</t>
  </si>
  <si>
    <t>The UNiv of Chicago Medicine</t>
  </si>
  <si>
    <t>The Univ of Chicago Mediine</t>
  </si>
  <si>
    <t>The Univ of chicago mmedicine</t>
  </si>
  <si>
    <t>The Univ of Kansas Hosp</t>
  </si>
  <si>
    <t>Theresa</t>
  </si>
  <si>
    <t>thomas</t>
  </si>
  <si>
    <t>Thomas</t>
  </si>
  <si>
    <t>THomas</t>
  </si>
  <si>
    <t xml:space="preserve">Thomas </t>
  </si>
  <si>
    <t xml:space="preserve">Thomas, </t>
  </si>
  <si>
    <t>Thomas, MD</t>
  </si>
  <si>
    <t>Thomas, OT</t>
  </si>
  <si>
    <t>Thomas, PA</t>
  </si>
  <si>
    <t>Thompson, Toby L., O.T.-Cottone O'Neil Physical, Occup &amp; Speech Therapy</t>
  </si>
  <si>
    <t>Thompson, Toby L., OT-Cotton O'Neil Physical, Occup &amp; Speech Therapy</t>
  </si>
  <si>
    <t>Thor, Gjerdrum, MD</t>
  </si>
  <si>
    <t>thota</t>
  </si>
  <si>
    <t>tian</t>
  </si>
  <si>
    <t>tiffany</t>
  </si>
  <si>
    <t>Tiffany</t>
  </si>
  <si>
    <t>Tim</t>
  </si>
  <si>
    <t>Timohty R Semlow, PT</t>
  </si>
  <si>
    <t>Timohty, R Sem,low</t>
  </si>
  <si>
    <t>Timohty, Semlow</t>
  </si>
  <si>
    <t>timothy</t>
  </si>
  <si>
    <t>Timothy</t>
  </si>
  <si>
    <t>Timothy R Semlow PR</t>
  </si>
  <si>
    <t>Timothy R Semlow PT</t>
  </si>
  <si>
    <t>Timothy R Semlow, Pt</t>
  </si>
  <si>
    <t>Timothy R Semlow, PT</t>
  </si>
  <si>
    <t>Timothy, DO</t>
  </si>
  <si>
    <t>Timthy R Semlow, PT</t>
  </si>
  <si>
    <t>Tinas</t>
  </si>
  <si>
    <t>Tip, MD</t>
  </si>
  <si>
    <t>tip, NP</t>
  </si>
  <si>
    <t>tiz</t>
  </si>
  <si>
    <t>Tjor, Gjerdrum, MD</t>
  </si>
  <si>
    <t>to</t>
  </si>
  <si>
    <t>To Whom</t>
  </si>
  <si>
    <t>Todd</t>
  </si>
  <si>
    <t>tom</t>
  </si>
  <si>
    <t>Tom</t>
  </si>
  <si>
    <t>TOm Zdimal/Gunasekera, M.D.</t>
  </si>
  <si>
    <t>Tom, MD</t>
  </si>
  <si>
    <t>Tomlins, Ryan, M.D.</t>
  </si>
  <si>
    <t>TOMMY</t>
  </si>
  <si>
    <t>toni</t>
  </si>
  <si>
    <t>Tosm Ctr</t>
  </si>
  <si>
    <t>Tounas, Efthemia, OT-MidAmerica Ortho</t>
  </si>
  <si>
    <t>Townander</t>
  </si>
  <si>
    <t>Townsend</t>
  </si>
  <si>
    <t>tr</t>
  </si>
  <si>
    <t>Tracey Bilut, RN</t>
  </si>
  <si>
    <t>Tracy, Maxwell, CRNA</t>
  </si>
  <si>
    <t>Tran, Sherman, M.D.</t>
  </si>
  <si>
    <t>Trench, John L., D.P.M.-Terre Haute Reg Hosp</t>
  </si>
  <si>
    <t>Tri-State Ortho</t>
  </si>
  <si>
    <t>Tri-State Ortho Surgeons Inc</t>
  </si>
  <si>
    <t>Tri-State Ortho Surgeons, Inc</t>
  </si>
  <si>
    <t>Tri-State Ortho Surgeons, Inc.</t>
  </si>
  <si>
    <t>Tri-Valley Ortho Specialists, Inc.</t>
  </si>
  <si>
    <t>triage</t>
  </si>
  <si>
    <t>Triage Now</t>
  </si>
  <si>
    <t>tristan</t>
  </si>
  <si>
    <t>TRISTAN MD</t>
  </si>
  <si>
    <t>Triune Health Grp</t>
  </si>
  <si>
    <t>troy</t>
  </si>
  <si>
    <t>Troy</t>
  </si>
  <si>
    <t>Troy, Daniel, M.D.-Advanced Ortho &amp; Spine Care</t>
  </si>
  <si>
    <t>Troy, Daniel, M.D.-Ctr for Minimally Invasive Surgery</t>
  </si>
  <si>
    <t>Troy, Danile, M.D.</t>
  </si>
  <si>
    <t>Truckee Surgery</t>
  </si>
  <si>
    <t>Truckee Surgery Ctr</t>
  </si>
  <si>
    <t>Truckee Surgery CTr</t>
  </si>
  <si>
    <t>Trujillo</t>
  </si>
  <si>
    <t>Trujillo  1</t>
  </si>
  <si>
    <t>Trujillpo, Sandra</t>
  </si>
  <si>
    <t>Tschosik</t>
  </si>
  <si>
    <t xml:space="preserve">Tschosik, </t>
  </si>
  <si>
    <t>Tshering</t>
  </si>
  <si>
    <t>tu</t>
  </si>
  <si>
    <t>Tu</t>
  </si>
  <si>
    <t>TU</t>
  </si>
  <si>
    <t>Tu, Kelvin, M.D.</t>
  </si>
  <si>
    <t>Tu, Kevi, M.D.</t>
  </si>
  <si>
    <t>tu, kevin</t>
  </si>
  <si>
    <t>tU, kEVIN</t>
  </si>
  <si>
    <t>Tu, kevin</t>
  </si>
  <si>
    <t>Tu, Kevin, M,D.</t>
  </si>
  <si>
    <t>tU, kEVIN, m.d.</t>
  </si>
  <si>
    <t>tU, kEVIN, M.D.</t>
  </si>
  <si>
    <t>Tu, kevin, M.D.</t>
  </si>
  <si>
    <t>Tu, Kevin, M.D.</t>
  </si>
  <si>
    <t>Tu, Kevin, M.D.-Ilinois Ortho Network, LLC</t>
  </si>
  <si>
    <t>Tu, Kevin, M.D.-Illinois ortho network</t>
  </si>
  <si>
    <t>Tu, Kevin, M.D.-Illinois Ortho Network</t>
  </si>
  <si>
    <t xml:space="preserve">Tu, Kevin, M.D.-Illinois ortho network </t>
  </si>
  <si>
    <t xml:space="preserve">Tu, Kevin, M.D.-Illinois Ortho Network </t>
  </si>
  <si>
    <t>Tu, Kevin, M.D.-Illinois Ortho Network, LLC</t>
  </si>
  <si>
    <t xml:space="preserve">Tu, Kevin, M.D.-Illinois Ortho Network, LLC
</t>
  </si>
  <si>
    <t>Tu, Kevin, M.D.-Illionois Ortho Network</t>
  </si>
  <si>
    <t>Tu, Kevin, M.D.-Illnois ortho network</t>
  </si>
  <si>
    <t>Tu, Kevin, M.D.-Metro Anesthesia Consultants</t>
  </si>
  <si>
    <t xml:space="preserve">Tu, Kevin, M.D.
</t>
  </si>
  <si>
    <t>Tu, Kevin, M.D.Illinois Ortho Network</t>
  </si>
  <si>
    <t>Tuller</t>
  </si>
  <si>
    <t>turner</t>
  </si>
  <si>
    <t>Turner</t>
  </si>
  <si>
    <t>Turner-Kusch</t>
  </si>
  <si>
    <t>Twu</t>
  </si>
  <si>
    <t>U.S. Med Grp</t>
  </si>
  <si>
    <t>Uchicago</t>
  </si>
  <si>
    <t>UChicago</t>
  </si>
  <si>
    <t>uchicago medicine</t>
  </si>
  <si>
    <t>ucHICAGO mEDICINE</t>
  </si>
  <si>
    <t>Uchicago medicine</t>
  </si>
  <si>
    <t>Uchicago Medicine</t>
  </si>
  <si>
    <t>UChicago medicine</t>
  </si>
  <si>
    <t>UChicago Medicine</t>
  </si>
  <si>
    <t>UChicago Mediine</t>
  </si>
  <si>
    <t>Uchicogo medicine</t>
  </si>
  <si>
    <t>UCM</t>
  </si>
  <si>
    <t>UCSF Health</t>
  </si>
  <si>
    <t>UCSF Med Ctr</t>
  </si>
  <si>
    <t>uds</t>
  </si>
  <si>
    <t>ui</t>
  </si>
  <si>
    <t>UI heal</t>
  </si>
  <si>
    <t>UI health</t>
  </si>
  <si>
    <t>UI Health</t>
  </si>
  <si>
    <t>UIC</t>
  </si>
  <si>
    <t>Undated</t>
  </si>
  <si>
    <t>Unity</t>
  </si>
  <si>
    <t>Unity Point Health</t>
  </si>
  <si>
    <t>univ</t>
  </si>
  <si>
    <t>Univ</t>
  </si>
  <si>
    <t>Univ if illinois Hosp and health sciences system</t>
  </si>
  <si>
    <t>Univ of</t>
  </si>
  <si>
    <t>Univ of chicago medicine</t>
  </si>
  <si>
    <t>Univ of Chicago Medicine</t>
  </si>
  <si>
    <t>Univ of Chicago Medicine Ctr for Advanced Care</t>
  </si>
  <si>
    <t>Univ of Chicago Medicine/Ctr For Advanced Care</t>
  </si>
  <si>
    <t>Univ of ilinois Hosp and health science system</t>
  </si>
  <si>
    <t>Univ of ill</t>
  </si>
  <si>
    <t>Univ of Ill</t>
  </si>
  <si>
    <t>Univ of illinois</t>
  </si>
  <si>
    <t>Univ of Illinois</t>
  </si>
  <si>
    <t>Univ of Illinois Hosp</t>
  </si>
  <si>
    <t>Univ of illinois hosp and health sciences system</t>
  </si>
  <si>
    <t>Univ of illinois Hosp and health sciences system</t>
  </si>
  <si>
    <t>Univ of Illinois Hosp and Health Sciences System</t>
  </si>
  <si>
    <t>Univ of Illinosis</t>
  </si>
  <si>
    <t>Univ of Illinosis Hosp</t>
  </si>
  <si>
    <t>Univ of Illinouis Hosp</t>
  </si>
  <si>
    <t>Univ of Ilolinois</t>
  </si>
  <si>
    <t>Univ og illinois Hosp and health sciences system</t>
  </si>
  <si>
    <t>updated</t>
  </si>
  <si>
    <t>ur</t>
  </si>
  <si>
    <t>UR</t>
  </si>
  <si>
    <t>Urine</t>
  </si>
  <si>
    <t>UroPartnerns</t>
  </si>
  <si>
    <t>UroPartners</t>
  </si>
  <si>
    <t>US</t>
  </si>
  <si>
    <t>US Abdomen</t>
  </si>
  <si>
    <t>US Injection Major Joint Right</t>
  </si>
  <si>
    <t>US Med Grp</t>
  </si>
  <si>
    <t>US Med Grp of Illnois</t>
  </si>
  <si>
    <t xml:space="preserve">US Med Grp of Illnois </t>
  </si>
  <si>
    <t>US Med Grp of Illnois, PC</t>
  </si>
  <si>
    <t>US MedGrp of Illnois</t>
  </si>
  <si>
    <t>US MedGrp of illnois, PC</t>
  </si>
  <si>
    <t>US od Duplex</t>
  </si>
  <si>
    <t>US of EXT</t>
  </si>
  <si>
    <t>US of Left</t>
  </si>
  <si>
    <t>US of Retroperitoneal</t>
  </si>
  <si>
    <t>US of Right Breast</t>
  </si>
  <si>
    <t>US of Sonosite</t>
  </si>
  <si>
    <t>US Right Venous Duplex</t>
  </si>
  <si>
    <t>USCF Health</t>
  </si>
  <si>
    <t>UW Health</t>
  </si>
  <si>
    <t>Vafa, MD</t>
  </si>
  <si>
    <t>Vakil</t>
  </si>
  <si>
    <t>Vakil-Advocate Illinois Masonic</t>
  </si>
  <si>
    <t>VAKIL MD</t>
  </si>
  <si>
    <t>Vakil, M.D.</t>
  </si>
  <si>
    <t>Vakil, Parmede, M.D.-Advocate illinois masonic med ctr</t>
  </si>
  <si>
    <t>Valerie, PA</t>
  </si>
  <si>
    <t>VALLEY</t>
  </si>
  <si>
    <t>Van</t>
  </si>
  <si>
    <t>Vanessa</t>
  </si>
  <si>
    <t>Vanessa, PT</t>
  </si>
  <si>
    <t>Varun</t>
  </si>
  <si>
    <t>Varun, MD</t>
  </si>
  <si>
    <t>Vata, MD</t>
  </si>
  <si>
    <t>Vegas, Tomas Carlos, M.D.</t>
  </si>
  <si>
    <t>Vence</t>
  </si>
  <si>
    <t>Vender, MD</t>
  </si>
  <si>
    <t>Venkataraman, MD</t>
  </si>
  <si>
    <t>Venogobal</t>
  </si>
  <si>
    <t>Vento, MD</t>
  </si>
  <si>
    <t>Venugopal, Parameswaran, M.D.</t>
  </si>
  <si>
    <t>Vera</t>
  </si>
  <si>
    <t>veronica</t>
  </si>
  <si>
    <t>Veronica, RN</t>
  </si>
  <si>
    <t>Vertebral Motion Analysis</t>
  </si>
  <si>
    <t>Vertebral Motion Analysus</t>
  </si>
  <si>
    <t>VERY SMALL</t>
  </si>
  <si>
    <t>Vibol PT</t>
  </si>
  <si>
    <t>Vibol, MD</t>
  </si>
  <si>
    <t>Vibol, PT</t>
  </si>
  <si>
    <t>Victor</t>
  </si>
  <si>
    <t>Victora</t>
  </si>
  <si>
    <t>Victoria</t>
  </si>
  <si>
    <t>Victoria, Potoczak L., M.D.-Terre Haute Reg Hosp</t>
  </si>
  <si>
    <t>Victory</t>
  </si>
  <si>
    <t>Victory Enterprises II, Inc.</t>
  </si>
  <si>
    <t>Victory enterprises inc</t>
  </si>
  <si>
    <t>vijay</t>
  </si>
  <si>
    <t>Vijaya</t>
  </si>
  <si>
    <t>Vikram, MD</t>
  </si>
  <si>
    <t>Village of Skokie</t>
  </si>
  <si>
    <t>Visalia Imaging</t>
  </si>
  <si>
    <t>Vishal, MD</t>
  </si>
  <si>
    <t>visual Field</t>
  </si>
  <si>
    <t>Visual Field</t>
  </si>
  <si>
    <t>Visual Filed</t>
  </si>
  <si>
    <t>vitto</t>
  </si>
  <si>
    <t>vn</t>
  </si>
  <si>
    <t>VO THAI</t>
  </si>
  <si>
    <t>Voith</t>
  </si>
  <si>
    <t>Volkman</t>
  </si>
  <si>
    <t>vora</t>
  </si>
  <si>
    <t>Vosburgh, Craig L., M.D.</t>
  </si>
  <si>
    <t>Vosburgh, Craig L., M.D.-Tallgrass Ortho &amp; Sports Medicine</t>
  </si>
  <si>
    <t>Vosburgh, Craig L., M.D.-The Univ of Kansas Health System St. Francis Campus</t>
  </si>
  <si>
    <t>Vosburgh, Craig, M.D.-Tallgrass Ortho &amp; Sports Medicine</t>
  </si>
  <si>
    <t>VR-survey</t>
  </si>
  <si>
    <t>VR-Survey</t>
  </si>
  <si>
    <t>VU</t>
  </si>
  <si>
    <t>w</t>
  </si>
  <si>
    <t>Wabash General Hosp</t>
  </si>
  <si>
    <t>Wabash Gneneral Hosp</t>
  </si>
  <si>
    <t>Waclaw, Andrzej, OT-Advanced Ortho &amp; Spine Care</t>
  </si>
  <si>
    <t>Waclaw, Andrzej, OT-MidAmerica Ortho</t>
  </si>
  <si>
    <t>wade</t>
  </si>
  <si>
    <t>Wade</t>
  </si>
  <si>
    <t>Waheed, Harris, M.D.</t>
  </si>
  <si>
    <t>Waljo</t>
  </si>
  <si>
    <t>ward</t>
  </si>
  <si>
    <t>Ward</t>
  </si>
  <si>
    <t>Warren J. Strudwick, MD</t>
  </si>
  <si>
    <t>Washington, Lakisha, L.P.-Advocate Med Grp</t>
  </si>
  <si>
    <t>Wasiim, David Untalan, M.D.</t>
  </si>
  <si>
    <t>Wasim, David</t>
  </si>
  <si>
    <t>Wasim, David Untalan, M.d.</t>
  </si>
  <si>
    <t>Wasim, David Untalan, M.D.</t>
  </si>
  <si>
    <t>Wasim, David Untalan, MD</t>
  </si>
  <si>
    <t>Wasim, David, M.D.</t>
  </si>
  <si>
    <t>Watertown Reg Med</t>
  </si>
  <si>
    <t>Watertown Reg Med Ctr</t>
  </si>
  <si>
    <t>watson</t>
  </si>
  <si>
    <t>Watson</t>
  </si>
  <si>
    <t>Wax</t>
  </si>
  <si>
    <t>Wax-Advocate Illinois Masonic</t>
  </si>
  <si>
    <t>Wax, Benjamin, P.T.</t>
  </si>
  <si>
    <t>wc</t>
  </si>
  <si>
    <t>WCM</t>
  </si>
  <si>
    <t>Weatherford</t>
  </si>
  <si>
    <t>Weddington</t>
  </si>
  <si>
    <t>Weems, MD</t>
  </si>
  <si>
    <t>wein, MD</t>
  </si>
  <si>
    <t>wein, PT</t>
  </si>
  <si>
    <t>Wein, PT</t>
  </si>
  <si>
    <t>Weithman</t>
  </si>
  <si>
    <t>Well, Donald, MA</t>
  </si>
  <si>
    <t>Wen, MD</t>
  </si>
  <si>
    <t>Wesley</t>
  </si>
  <si>
    <t>Wesley Creech, DC</t>
  </si>
  <si>
    <t>westlake</t>
  </si>
  <si>
    <t>westlake hosp</t>
  </si>
  <si>
    <t>westox</t>
  </si>
  <si>
    <t>Westox</t>
  </si>
  <si>
    <t>westox labs</t>
  </si>
  <si>
    <t>Westox labs</t>
  </si>
  <si>
    <t>Westox Labs</t>
  </si>
  <si>
    <t>Westoxlabs</t>
  </si>
  <si>
    <t>WESTOXlabs</t>
  </si>
  <si>
    <t>Wheaton</t>
  </si>
  <si>
    <t>Wheaton Franciscan</t>
  </si>
  <si>
    <t>Wheeler, Ronald, M.D.</t>
  </si>
  <si>
    <t>Wheeler, Ronald, M.D.-Paris Clinic Ortho</t>
  </si>
  <si>
    <t>wickman</t>
  </si>
  <si>
    <t>Wickman</t>
  </si>
  <si>
    <t>Wieskus</t>
  </si>
  <si>
    <t>Wilden, Jessica Anne, M.D.-UCSF Health</t>
  </si>
  <si>
    <t>Wiliam</t>
  </si>
  <si>
    <t>Wilkins, Kip Richard, M.D.</t>
  </si>
  <si>
    <t>william</t>
  </si>
  <si>
    <t>William</t>
  </si>
  <si>
    <t xml:space="preserve">William </t>
  </si>
  <si>
    <t>William A Ante, MD</t>
  </si>
  <si>
    <t>William B., M.D.</t>
  </si>
  <si>
    <t>William Grief, M.D.</t>
  </si>
  <si>
    <t>william, MD</t>
  </si>
  <si>
    <t>William, MD</t>
  </si>
  <si>
    <t>Williams</t>
  </si>
  <si>
    <t>Williams, Colleen, P.T.-Parkview Ortho Grp</t>
  </si>
  <si>
    <t>Willianm, MD</t>
  </si>
  <si>
    <t>Willima</t>
  </si>
  <si>
    <t>Willis</t>
  </si>
  <si>
    <t>Willis,</t>
  </si>
  <si>
    <t>windy</t>
  </si>
  <si>
    <t>Windy</t>
  </si>
  <si>
    <t>Windy City</t>
  </si>
  <si>
    <t>Windy City Anesthesia</t>
  </si>
  <si>
    <t>witt</t>
  </si>
  <si>
    <t>Wolf, Travis, Lee</t>
  </si>
  <si>
    <t>Wolford</t>
  </si>
  <si>
    <t>Wong</t>
  </si>
  <si>
    <t>Wood,  MA</t>
  </si>
  <si>
    <t>Wood, MA</t>
  </si>
  <si>
    <t>Wood, MD</t>
  </si>
  <si>
    <t>Woods</t>
  </si>
  <si>
    <t>Wool</t>
  </si>
  <si>
    <t>Work force</t>
  </si>
  <si>
    <t>workforce</t>
  </si>
  <si>
    <t>Workforce</t>
  </si>
  <si>
    <t xml:space="preserve">Workforce </t>
  </si>
  <si>
    <t>Workforse</t>
  </si>
  <si>
    <t>WorkWell Prevention &amp; Care</t>
  </si>
  <si>
    <t>Wright, Andrea M., PA-SMHC Family Medicine</t>
  </si>
  <si>
    <t>Wudel</t>
  </si>
  <si>
    <t>X-ra of Right Foot</t>
  </si>
  <si>
    <t>x-ray</t>
  </si>
  <si>
    <t>X-ray</t>
  </si>
  <si>
    <t xml:space="preserve">x-ray </t>
  </si>
  <si>
    <t>X-ray ASP</t>
  </si>
  <si>
    <t>X-ray Imaging</t>
  </si>
  <si>
    <t>X-ray of Abdomen</t>
  </si>
  <si>
    <t>X-ray of ankle</t>
  </si>
  <si>
    <t>X-ray of Ankle</t>
  </si>
  <si>
    <t>X-ray of bilateral knee</t>
  </si>
  <si>
    <t>x-ray of bilateral orbits</t>
  </si>
  <si>
    <t>X-ray of Cervical</t>
  </si>
  <si>
    <t>X-ray of cervical motion</t>
  </si>
  <si>
    <t>x-ray of cervical spine</t>
  </si>
  <si>
    <t>X-ray of cervical spine</t>
  </si>
  <si>
    <t>x-ray of chest</t>
  </si>
  <si>
    <t>X-ray of chest</t>
  </si>
  <si>
    <t>X-ray of Chest</t>
  </si>
  <si>
    <t>X-ray of foot</t>
  </si>
  <si>
    <t>X-ray of heel</t>
  </si>
  <si>
    <t>X-ray of Heel</t>
  </si>
  <si>
    <t>X-ray of Heel/Calcaneus</t>
  </si>
  <si>
    <t>X-ray of image</t>
  </si>
  <si>
    <t>X-ray of Image</t>
  </si>
  <si>
    <t>x-ray of knee</t>
  </si>
  <si>
    <t>X-ray of knee</t>
  </si>
  <si>
    <t>X-ray of L spine</t>
  </si>
  <si>
    <t>X-ray of left ankle</t>
  </si>
  <si>
    <t>X-ray of Left Ankle</t>
  </si>
  <si>
    <t>x-ray of left femur</t>
  </si>
  <si>
    <t>x-ray of left finger</t>
  </si>
  <si>
    <t>x-ray of left foot</t>
  </si>
  <si>
    <t>X-ray of left foot</t>
  </si>
  <si>
    <t>X-ray of Left Foot</t>
  </si>
  <si>
    <t>X-ray of left hand</t>
  </si>
  <si>
    <t>X-ray of left heel</t>
  </si>
  <si>
    <t>X-ray of Left Heel</t>
  </si>
  <si>
    <t>x-ray of left knee</t>
  </si>
  <si>
    <t>X-ray of left knee</t>
  </si>
  <si>
    <t>X-ray of Left knee</t>
  </si>
  <si>
    <t>x-ray of left shoulder</t>
  </si>
  <si>
    <t>X-ray of left shoulder</t>
  </si>
  <si>
    <t>X-ray of Left Shoulder</t>
  </si>
  <si>
    <t>x-ray of left wrist</t>
  </si>
  <si>
    <t>x-ray of Left Wrist</t>
  </si>
  <si>
    <t>X-ray of Left Wrist</t>
  </si>
  <si>
    <t>x-ray of LS</t>
  </si>
  <si>
    <t>x-ray of lumbar spine</t>
  </si>
  <si>
    <t>X-ray of lumbar spine</t>
  </si>
  <si>
    <t>X-ray of Lumbar Spine</t>
  </si>
  <si>
    <t>X-ray of Pelvis</t>
  </si>
  <si>
    <t>x-ray of right ankle</t>
  </si>
  <si>
    <t>X-ray of Right Ankle</t>
  </si>
  <si>
    <t>x-ray of right foot</t>
  </si>
  <si>
    <t>X-ray of right hand</t>
  </si>
  <si>
    <t>X-ray of Right Hand</t>
  </si>
  <si>
    <t>x-ray of right knee</t>
  </si>
  <si>
    <t>X-ray of right knee</t>
  </si>
  <si>
    <t>X-ray of Right Knee</t>
  </si>
  <si>
    <t>x-ray of right shoulder</t>
  </si>
  <si>
    <t>X-ray of right shoulder</t>
  </si>
  <si>
    <t>X-ray of Right Shoulder</t>
  </si>
  <si>
    <t>x-ray of right tibua fibula</t>
  </si>
  <si>
    <t>x-ray of right wrist</t>
  </si>
  <si>
    <t>x-ray of shoulder</t>
  </si>
  <si>
    <t>x-ray of spine</t>
  </si>
  <si>
    <t>x-ray of wrist</t>
  </si>
  <si>
    <t>x-ray report</t>
  </si>
  <si>
    <t>x-rayof chest</t>
  </si>
  <si>
    <t>X-rayof left foot</t>
  </si>
  <si>
    <t>X-rayof left heel</t>
  </si>
  <si>
    <t>X-rayof Left Heel</t>
  </si>
  <si>
    <t>X-rayof left heels</t>
  </si>
  <si>
    <t>X-rayof left wrist</t>
  </si>
  <si>
    <t>xr</t>
  </si>
  <si>
    <t>XR Aspiration</t>
  </si>
  <si>
    <t>xray</t>
  </si>
  <si>
    <t>xray knee</t>
  </si>
  <si>
    <t>Yana Leah Kriseman-UCSF Health</t>
  </si>
  <si>
    <t>Yang</t>
  </si>
  <si>
    <t>Yaser, MD</t>
  </si>
  <si>
    <t>Yasmin</t>
  </si>
  <si>
    <t>Yasmine, MD</t>
  </si>
  <si>
    <t>Yee, Ronald Terrence, M.D.-The Permanente Med Grp</t>
  </si>
  <si>
    <t>Yemuk, MD</t>
  </si>
  <si>
    <t>Yemul, MD</t>
  </si>
  <si>
    <t>Young, Howard Gon chew, MD</t>
  </si>
  <si>
    <t>Yu, MD</t>
  </si>
  <si>
    <t>Yuan, MD</t>
  </si>
  <si>
    <t>yulia</t>
  </si>
  <si>
    <t>Yulia</t>
  </si>
  <si>
    <t>Yuvonne, OT</t>
  </si>
  <si>
    <t>Yvonne</t>
  </si>
  <si>
    <t>Yvonne, POT</t>
  </si>
  <si>
    <t>Zabad</t>
  </si>
  <si>
    <t>Zabad-Advocate Illinois Masonic</t>
  </si>
  <si>
    <t>zabad, ahmad, md</t>
  </si>
  <si>
    <t>Zabad, Ahmed, M.D.-Advocate illinois masonic med ctr</t>
  </si>
  <si>
    <t>Zabad, M.D.</t>
  </si>
  <si>
    <t>Zachary C Hamby MD</t>
  </si>
  <si>
    <t>Zachary C Hamby, M.D.</t>
  </si>
  <si>
    <t>Zachary, C. Hamby, M.D.</t>
  </si>
  <si>
    <t>Zahab, MD</t>
  </si>
  <si>
    <t>Zaid, MD</t>
  </si>
  <si>
    <t>Zakaria, Mustafa, PA</t>
  </si>
  <si>
    <t>Zaki, MD</t>
  </si>
  <si>
    <t>Zara</t>
  </si>
  <si>
    <t>Zastrow, Grant Wesley, R.N.</t>
  </si>
  <si>
    <t>zats</t>
  </si>
  <si>
    <t>Zebarjadi, Omid, D.O.</t>
  </si>
  <si>
    <t>Zelby</t>
  </si>
  <si>
    <t>Zepp, Melisae, M.D.-Stormont Vail Health</t>
  </si>
  <si>
    <t>Zepp, Melissa, M.D.-Stormont Vail Health</t>
  </si>
  <si>
    <t>Zepp, Melissa, M.D.-Stormont Vail Pain Management</t>
  </si>
  <si>
    <t>Zepp, Melissa, M.D.-Stormont Vali Pain Management</t>
  </si>
  <si>
    <t>Zoltan</t>
  </si>
  <si>
    <t>Zoltran</t>
  </si>
  <si>
    <t>Zubel</t>
  </si>
  <si>
    <t>StoneGate Surgery Center</t>
  </si>
  <si>
    <t>Ben Taub Hospital</t>
  </si>
  <si>
    <t>Signature Rx</t>
  </si>
  <si>
    <t>Diagnostic Pain Solutions</t>
  </si>
  <si>
    <t>Radiology Associates, LLP</t>
  </si>
  <si>
    <t>South Texas Radiology Group</t>
  </si>
  <si>
    <t>Houston Methodist Leading Medicine</t>
  </si>
  <si>
    <t>Luke's Health</t>
  </si>
  <si>
    <t>Momentive Chiropractic</t>
  </si>
  <si>
    <t>Methodist Willowbrook</t>
  </si>
  <si>
    <t>Defendantâ€™s Original Answer and Request for Jury Demand</t>
  </si>
  <si>
    <t>POC1</t>
  </si>
  <si>
    <t>South Texas Medical Group</t>
  </si>
  <si>
    <t>Performance Pain and Sports Medicine PLLC</t>
  </si>
  <si>
    <t>MLM Medical Group</t>
  </si>
  <si>
    <t>Dr. Atriham</t>
  </si>
  <si>
    <t>Northwest Anesthesiology and Pain Services, PA</t>
  </si>
  <si>
    <t>T98 Rehab &amp; Chiropractic</t>
  </si>
  <si>
    <t>Trinity Center</t>
  </si>
  <si>
    <t>River City Chiropractic PA</t>
  </si>
  <si>
    <t>Memorial Hermann Hospital System</t>
  </si>
  <si>
    <t>Niva HealthCare</t>
  </si>
  <si>
    <t>Breeze MRI</t>
  </si>
  <si>
    <t>Minivasive Pain &amp; Orthopedics</t>
  </si>
  <si>
    <t>Pinnacle Emergency Group PA</t>
  </si>
  <si>
    <t>Texas Department of Transportation</t>
  </si>
  <si>
    <t>Key Health Medical Solutions</t>
  </si>
  <si>
    <t>HCHD - Service Area</t>
  </si>
  <si>
    <t>Open MRI of McAllen 2</t>
  </si>
  <si>
    <t>Plaintiffs Original Petition and First Set of Discovery Requests to Defendant</t>
  </si>
  <si>
    <t>Chiro Care Injury Rehab Ross Family Clinics</t>
  </si>
  <si>
    <t>Select Phyical Therapy</t>
  </si>
  <si>
    <t>Nguyen and Associates councelling Services</t>
  </si>
  <si>
    <t>BSW</t>
  </si>
  <si>
    <t>Memorial Hermann Outpatient Imaging Pearland</t>
  </si>
  <si>
    <t>MD Spine Care</t>
  </si>
  <si>
    <t>At The Spot Rehab Center</t>
  </si>
  <si>
    <t>Hammami Imaging &amp; Associates</t>
  </si>
  <si>
    <t>Midtown Chiropractic &amp; Rehab</t>
  </si>
  <si>
    <t>Houston Methodist Willowbrook</t>
  </si>
  <si>
    <t>Khit Chiropractic &amp; Wellness Center</t>
  </si>
  <si>
    <t>SOUTHWEST LOUISIANA IMAGING</t>
  </si>
  <si>
    <t>PLAINTIFF'S FIRST AMENDED PETITION</t>
  </si>
  <si>
    <t>Harris Health System</t>
  </si>
  <si>
    <t>One Step Diagnostic</t>
  </si>
  <si>
    <t>Lake Charles Memorial Hospital</t>
  </si>
  <si>
    <t>River City Chiropractic</t>
  </si>
  <si>
    <t>Dr. Ghassan Hammami</t>
  </si>
  <si>
    <t>Nguyen Law PC</t>
  </si>
  <si>
    <t>A Restoration of Health Center</t>
  </si>
  <si>
    <t>Orthopedic Associates, LLP</t>
  </si>
  <si>
    <t>HCA Houston Healthcare Northwest</t>
  </si>
  <si>
    <t>CountryWide Urgent Care &amp; Minor Emergency</t>
  </si>
  <si>
    <t>OSD Surgery Center</t>
  </si>
  <si>
    <t xml:space="preserve">ICGH </t>
  </si>
  <si>
    <t>Primo Health and Injury</t>
  </si>
  <si>
    <t>Texas Endoscopic Spine Institute</t>
  </si>
  <si>
    <t>Pinnacle Emergency Group, PA</t>
  </si>
  <si>
    <t>Ross Family Clinics, PLLC</t>
  </si>
  <si>
    <t>Texas MRI of College Station</t>
  </si>
  <si>
    <t>Primo Health and Injury CTR</t>
  </si>
  <si>
    <t>Houston Methodist The Woodlands Hospital</t>
  </si>
  <si>
    <t>L.V. Imaging</t>
  </si>
  <si>
    <t>Dr. Timothy Sitter, MD</t>
  </si>
  <si>
    <t>The Huynh Law Frim, PLLC</t>
  </si>
  <si>
    <t>Origin MRI &amp; Diagnostics</t>
  </si>
  <si>
    <t>Alamo City Pharmacy</t>
  </si>
  <si>
    <t>San Antonio Ploice Department</t>
  </si>
  <si>
    <t>LoneStar Orthopedics</t>
  </si>
  <si>
    <t>Pro Care Westlake</t>
  </si>
  <si>
    <t>Defendant</t>
  </si>
  <si>
    <t>Houston Radiology Associated</t>
  </si>
  <si>
    <t>Brazos Valley ER LLC</t>
  </si>
  <si>
    <t>LongHorn</t>
  </si>
  <si>
    <t>Complete Surgery Center</t>
  </si>
  <si>
    <t>Plaintiff Notice of Affidavits</t>
  </si>
  <si>
    <t>Victory Medical Center</t>
  </si>
  <si>
    <t>PREVA Surgicare-Surgery Center of the Woolands</t>
  </si>
  <si>
    <t>Galleria Wellness</t>
  </si>
  <si>
    <t>Michael L. Murphy, MD</t>
  </si>
  <si>
    <t xml:space="preserve">LSMC </t>
  </si>
  <si>
    <t>Khit Chiropractic</t>
  </si>
  <si>
    <t>Plaintiff's original petition</t>
  </si>
  <si>
    <t>Precision</t>
  </si>
  <si>
    <t>Singleton Associates PA</t>
  </si>
  <si>
    <t>Radiology Specialists Imaging Excellence</t>
  </si>
  <si>
    <t>City of Houston EMS</t>
  </si>
  <si>
    <t>East Side Surgery Center</t>
  </si>
  <si>
    <t>Floyd Ridge Emergency Physicians</t>
  </si>
  <si>
    <t>Houston Pain Specialists</t>
  </si>
  <si>
    <t>CHI St. Luke's Health</t>
  </si>
  <si>
    <t>City Ambulance Service</t>
  </si>
  <si>
    <t>Houston Methodist Emergency Care Center-Pearland</t>
  </si>
  <si>
    <t>Elite Health Service</t>
  </si>
  <si>
    <t>Moustafa Ahmed M.D.</t>
  </si>
  <si>
    <t>Memorial Hermann Surgery Center</t>
  </si>
  <si>
    <t>Dallas Radiology PA</t>
  </si>
  <si>
    <t>North Houston Spine &amp; Sports Medicine</t>
  </si>
  <si>
    <t>Southwest Orthopedic Group, L.L.P.</t>
  </si>
  <si>
    <t>Dr. Jose Dones</t>
  </si>
  <si>
    <t>Cabe Owens, MD</t>
  </si>
  <si>
    <t>Pain Management</t>
  </si>
  <si>
    <t>BCS Pain Clinic</t>
  </si>
  <si>
    <t>Kay Medical Center</t>
  </si>
  <si>
    <t>Interventional Treatment Institute</t>
  </si>
  <si>
    <t>Texas Childeren's Hospital</t>
  </si>
  <si>
    <t>HCA Houston Healthcare West</t>
  </si>
  <si>
    <t>Adrian Sepulveda, L-CSA, OPA-C, PLLC</t>
  </si>
  <si>
    <t>Interventional Treatment Institute-Aadam Quraishi, MD</t>
  </si>
  <si>
    <t>Orthopedic Institute for Spinal Disorders</t>
  </si>
  <si>
    <t>Allied Health</t>
  </si>
  <si>
    <t>Spectrum Interventional Pain</t>
  </si>
  <si>
    <t>Houston Healing Chiropractic</t>
  </si>
  <si>
    <t>Origin MRI and Diagnostics</t>
  </si>
  <si>
    <t>Prel001</t>
  </si>
  <si>
    <t>Premier Medical Imaging</t>
  </si>
  <si>
    <t>First Texas Hospital Cyfair</t>
  </si>
  <si>
    <t>The San Antonio Orthopedic Group</t>
  </si>
  <si>
    <t>Pain and Interventional Medicine</t>
  </si>
  <si>
    <t>St. Joseph Medical Center</t>
  </si>
  <si>
    <t>Greater Houston Pain &amp; Injury</t>
  </si>
  <si>
    <t>Khit Chiropractic &amp; Wellness Center - Weslaco</t>
  </si>
  <si>
    <t>PHC Global</t>
  </si>
  <si>
    <t>photos</t>
  </si>
  <si>
    <t>Aldine Healthcare</t>
  </si>
  <si>
    <t>MRI Center of Texas</t>
  </si>
  <si>
    <t>Complete Clinic</t>
  </si>
  <si>
    <t>Airline Health</t>
  </si>
  <si>
    <t>Deer Park Physician Group</t>
  </si>
  <si>
    <t>Precision MRI and Diagnostics</t>
  </si>
  <si>
    <t>National Medical Professionals</t>
  </si>
  <si>
    <t>Physicians Injury Clinic</t>
  </si>
  <si>
    <t>Alliance MRI</t>
  </si>
  <si>
    <t>Capital Orthopedics &amp; Plastics</t>
  </si>
  <si>
    <t>Preludesys</t>
  </si>
  <si>
    <t>dbt</t>
  </si>
  <si>
    <t>Lindow Stephens Schultz LLP</t>
  </si>
  <si>
    <t>Stat Diagnostics</t>
  </si>
  <si>
    <t>Plaintiff's Initial Disclosures</t>
  </si>
  <si>
    <t>Methodist and Children Hospital</t>
  </si>
  <si>
    <t xml:space="preserve">Advantis </t>
  </si>
  <si>
    <t>CountryWide Urgent Care Minor Emergency</t>
  </si>
  <si>
    <t>Physician Premier Bryan</t>
  </si>
  <si>
    <t>The T System</t>
  </si>
  <si>
    <t>Plaintiff's Original Petition</t>
  </si>
  <si>
    <t>Photos</t>
  </si>
  <si>
    <t>PLAINTIFF'S ANSWERS TO INTERROGATORIES</t>
  </si>
  <si>
    <t>CountryWide Urgent Care</t>
  </si>
  <si>
    <t>demo</t>
  </si>
  <si>
    <t>Memorial MRI and Diagnostic</t>
  </si>
  <si>
    <t>Orthopaedic Reconstructive Subspecialist LLC</t>
  </si>
  <si>
    <t>Floyd Ridge Emergency Physicians, PLLC</t>
  </si>
  <si>
    <t>San Antonio Spine and Rehab</t>
  </si>
  <si>
    <t>Upright MRI of Sugar Land</t>
  </si>
  <si>
    <t>Corpus Christi Medical Center</t>
  </si>
  <si>
    <t>Pinnacle Injury and Rehab</t>
  </si>
  <si>
    <t>ASP Cares</t>
  </si>
  <si>
    <t>Plaintiff Initial Disclosures</t>
  </si>
  <si>
    <t>Loya Insurance Company</t>
  </si>
  <si>
    <t>Edinburg Regional Medical Center</t>
  </si>
  <si>
    <t>Memorial Heights Emergency Center</t>
  </si>
  <si>
    <t>Quantum Pain and Orthopedics</t>
  </si>
  <si>
    <t>Spring Imaging Center</t>
  </si>
  <si>
    <t>Deposition of John Smith</t>
  </si>
  <si>
    <t>Viking Surgery Center</t>
  </si>
  <si>
    <t>Cypress Orthopedics</t>
  </si>
  <si>
    <t>Pro-Care Crownpoint</t>
  </si>
  <si>
    <t>ProHealth Medicine</t>
  </si>
  <si>
    <t>Letter from Brain A. DeVaney to MLM Medical Group</t>
  </si>
  <si>
    <t>SouthWest Orthopedic Group LLP</t>
  </si>
  <si>
    <t>Trinity Center Open MRI</t>
  </si>
  <si>
    <t>Texas Neuro Spine and Ortho</t>
  </si>
  <si>
    <t>Surgicare</t>
  </si>
  <si>
    <t>The Body Max</t>
  </si>
  <si>
    <t>Austin Orthopedic Specialists</t>
  </si>
  <si>
    <t>Alied Imaging</t>
  </si>
  <si>
    <t>Richmond Pharmacy</t>
  </si>
  <si>
    <t>Plaintiff Original Petition and Request for Disclosure</t>
  </si>
  <si>
    <t>Smart Choice Chiropractic</t>
  </si>
  <si>
    <t>La Rx</t>
  </si>
  <si>
    <t>Corpus Christi Fire Rescue</t>
  </si>
  <si>
    <t>Anthony R. Kunce, Inc</t>
  </si>
  <si>
    <t>Houston MRI &amp; Diagnostic Imaging</t>
  </si>
  <si>
    <t>Synergy Radiology Associates, PLLC</t>
  </si>
  <si>
    <t>Elite Health Services</t>
  </si>
  <si>
    <t>Memorial MRI &amp; Diagnostic</t>
  </si>
  <si>
    <t>Houston Fallbrook Emergency Department</t>
  </si>
  <si>
    <t>TL Billing and Practice Management LLC</t>
  </si>
  <si>
    <t>Viking Pain Management</t>
  </si>
  <si>
    <t>Open MRI of McAllen</t>
  </si>
  <si>
    <t>SoutWest Orthopedic Group LLP</t>
  </si>
  <si>
    <t>Pro Care Medical Center</t>
  </si>
  <si>
    <t>DIRECT QUESTIONS TO BE PROFOUNDED TO THE WITNESS</t>
  </si>
  <si>
    <t xml:space="preserve">Momentive Chiropractic </t>
  </si>
  <si>
    <t>Niva Healthcare</t>
  </si>
  <si>
    <t>Interventional Pain &amp; Management</t>
  </si>
  <si>
    <t>South Texas Medical - Neurology</t>
  </si>
  <si>
    <t>Waltham Consultants PA</t>
  </si>
  <si>
    <t>Plaintiffs</t>
  </si>
  <si>
    <t>Olympic Spine &amp; Joint</t>
  </si>
  <si>
    <t>Methodist Hospital</t>
  </si>
  <si>
    <t>Synergy Chiropractic</t>
  </si>
  <si>
    <t>Sterling Pharmacy</t>
  </si>
  <si>
    <t>AD Hospital East LLC</t>
  </si>
  <si>
    <t>Texas MedClinic</t>
  </si>
  <si>
    <t>xxxx</t>
  </si>
  <si>
    <t>Parkway Surgery Center</t>
  </si>
  <si>
    <t>Sports Medicine and Rehabilitation Greenway Plaza</t>
  </si>
  <si>
    <t>Rio Grande Health Clinic</t>
  </si>
  <si>
    <t>RGV Interventional Pain</t>
  </si>
  <si>
    <t>SWLA Imaging</t>
  </si>
  <si>
    <t>NW Surgery Center Houston</t>
  </si>
  <si>
    <t>Elite Therapy</t>
  </si>
  <si>
    <t>Texas Rules of Civil Procedure</t>
  </si>
  <si>
    <t>Family Clinic</t>
  </si>
  <si>
    <t>Dr. Juan Jose Cervantes Garcia</t>
  </si>
  <si>
    <t>Allied Imaging LLC</t>
  </si>
  <si>
    <t>Interventional Treatment Institute â€“ Aadam Quraishi, MD</t>
  </si>
  <si>
    <t>Dudycha Chiropractic Clinic</t>
  </si>
  <si>
    <t>Steven M. Lee, PC</t>
  </si>
  <si>
    <t>New Rx</t>
  </si>
  <si>
    <t>TexRadGroup</t>
  </si>
  <si>
    <t>Medical Center Chiropratcic</t>
  </si>
  <si>
    <t>1st Choice Accident &amp; Injury, LLC</t>
  </si>
  <si>
    <t>BV Emergency Physicians PLLC</t>
  </si>
  <si>
    <t>Physician Premier Bryan/Brazos Valley ER, LLC/BV Emergency Physician, PLLC</t>
  </si>
  <si>
    <t xml:space="preserve">Insight Diagnostics and Imaging Center </t>
  </si>
  <si>
    <t>Robert S. Bell, MD</t>
  </si>
  <si>
    <t>STONERIDGE PHYSICAL REHAB CNTR</t>
  </si>
  <si>
    <t>Defendant Original Answer and Request for Jury Trial</t>
  </si>
  <si>
    <t>Accidental Injury Report</t>
  </si>
  <si>
    <t>ICGH</t>
  </si>
  <si>
    <t>Excel Urgent Care</t>
  </si>
  <si>
    <t>Plaintiff's Orginal Petition</t>
  </si>
  <si>
    <t>Letter from Okwudili Onyekwelu to Kenneth Toztz, DO</t>
  </si>
  <si>
    <t>Champions Choice Pain &amp; Injury Clinics</t>
  </si>
  <si>
    <t>Texas Pain Clinic</t>
  </si>
  <si>
    <t>INSIGHT DIAG-Reffering:xxxx-Reading:yyyy</t>
  </si>
  <si>
    <t>HarrisHealth System</t>
  </si>
  <si>
    <t>Dr. Donald F Durta</t>
  </si>
  <si>
    <t>Baylor Scott &amp; White Emergency Hospital</t>
  </si>
  <si>
    <t>Surgery Center of the Woodlands</t>
  </si>
  <si>
    <t>American Dynamic Imaging-Reffering:Dynamic-Reading:xxx</t>
  </si>
  <si>
    <t>PLAINTIFF'S RESPONSED TO REQUESTS FOR PRODUCTION</t>
  </si>
  <si>
    <t>Celebrity Spine &amp; Joint</t>
  </si>
  <si>
    <t>South Texas Health System</t>
  </si>
  <si>
    <t>LSMC</t>
  </si>
  <si>
    <t>Precision MRI</t>
  </si>
  <si>
    <t>Center for Pain Relief</t>
  </si>
  <si>
    <t>Dr. Tagle Chiropractic Wellness</t>
  </si>
  <si>
    <t>Costal Medical</t>
  </si>
  <si>
    <t>Letter from Jessica Mckinney to Physicians PremiER Bryan</t>
  </si>
  <si>
    <t>TL Billing</t>
  </si>
  <si>
    <t>Dr. Stephen Esses</t>
  </si>
  <si>
    <t>Dr. Arturo Briones</t>
  </si>
  <si>
    <t>Patient First Specialists PLLC</t>
  </si>
  <si>
    <t>Khit Chiropractic &amp; Wellness</t>
  </si>
  <si>
    <t>LBJ Hospital</t>
  </si>
  <si>
    <t>Trinity Center MRI</t>
  </si>
  <si>
    <t>Non Federal Clinical Referrance Laboratory</t>
  </si>
  <si>
    <t>Today Chiropractic and Rehabilitation</t>
  </si>
  <si>
    <t>Access Healthcare Management</t>
  </si>
  <si>
    <t>Richmond Pain Relief Chiropractic Clinic</t>
  </si>
  <si>
    <t>Next Level Urgent Care</t>
  </si>
  <si>
    <t>North Loop Minor Emergency Care</t>
  </si>
  <si>
    <t>Plaintiff Response and Objections to Defendant First Set of Interrogatories</t>
  </si>
  <si>
    <t>Insight Diagnostics and Imaging Center</t>
  </si>
  <si>
    <t>Polygon HQ</t>
  </si>
  <si>
    <t>Allied Imaging</t>
  </si>
  <si>
    <t>Healthplus Imaging</t>
  </si>
  <si>
    <t>Arthur Mcclelland</t>
  </si>
  <si>
    <t>Memorial MRI and Diagnostic, LLC</t>
  </si>
  <si>
    <t>Natural Health Houston</t>
  </si>
  <si>
    <t>F1</t>
  </si>
  <si>
    <t>Defendant's Amended Original Answer, Request for Disclosure and Request for Jury Trial</t>
  </si>
  <si>
    <t>Dr. Charles R. Sims, MD</t>
  </si>
  <si>
    <t>Performance Pain and Sports Medicine</t>
  </si>
  <si>
    <t>Lower Valley Imaging</t>
  </si>
  <si>
    <t>Insight Diagnostics and Imaging Center â€“ Direct Questions</t>
  </si>
  <si>
    <t>At The Spot Rehabilitation</t>
  </si>
  <si>
    <t>Kay Medical Clinic</t>
  </si>
  <si>
    <t>Tricity Pain Associates, PA</t>
  </si>
  <si>
    <t>Gazelle Healthcare Solutions</t>
  </si>
  <si>
    <t>Radiology Associates LLP</t>
  </si>
  <si>
    <t>Woodlands Emergency Physicians</t>
  </si>
  <si>
    <t>Interventional Pain &amp; Management Center</t>
  </si>
  <si>
    <t>Boys &amp; Girls Pediatric Clinic</t>
  </si>
  <si>
    <t>Houston Pain Relief &amp; Wellness Clinic</t>
  </si>
  <si>
    <t>Davis Law Frim</t>
  </si>
  <si>
    <t>Notice of Intention</t>
  </si>
  <si>
    <t>GRACE ER</t>
  </si>
  <si>
    <t>Poyan Rafiel, MD</t>
  </si>
  <si>
    <t>Clear Imaging &amp; Diagnostics</t>
  </si>
  <si>
    <t>HealthPlus Imaging</t>
  </si>
  <si>
    <t>Advantis</t>
  </si>
  <si>
    <t>Advanced Diagnostic DBA Chopra Imaging</t>
  </si>
  <si>
    <t>Dr. Sanjay Misra MD</t>
  </si>
  <si>
    <t>Maxx Physical Therapy</t>
  </si>
  <si>
    <t>Kapsner Chiropractic Centers</t>
  </si>
  <si>
    <t>Radiology Providers of Texas</t>
  </si>
  <si>
    <t>Carefor PA</t>
  </si>
  <si>
    <t>Concentra Medical Center</t>
  </si>
  <si>
    <t>Coastal Medical</t>
  </si>
  <si>
    <t>Stryker</t>
  </si>
  <si>
    <t>Minivasive Pain Specialists PLLC</t>
  </si>
  <si>
    <t>Arepet Express LLC and Arepet Industries LLS</t>
  </si>
  <si>
    <t>Access Radiology</t>
  </si>
  <si>
    <t>Medical Center Chiropractic</t>
  </si>
  <si>
    <t>Billing and Practice Management</t>
  </si>
  <si>
    <t>Doctors Hospital of Laredo</t>
  </si>
  <si>
    <t>CHI St.Lkesh</t>
  </si>
  <si>
    <t>PREVA Advanced Surgicare</t>
  </si>
  <si>
    <t>PLAINTIFF'S INITIAL DISCLOSURES</t>
  </si>
  <si>
    <t>Defendant Arthuro Jasso's Original Answer</t>
  </si>
  <si>
    <t>Houston Methodist Sugar Land Hospital</t>
  </si>
  <si>
    <t>CHI St.Luke's</t>
  </si>
  <si>
    <t>Best Choice Anesthesia and Pain</t>
  </si>
  <si>
    <t>Community Frist Emergency Room</t>
  </si>
  <si>
    <t>Townsen Memorial Hospital</t>
  </si>
  <si>
    <t>Viking Pain Management LLC</t>
  </si>
  <si>
    <t>American Dynamic Imaging</t>
  </si>
  <si>
    <t>Insight Diagnostics and Imaging Center â€“ Direct Questions - Medical</t>
  </si>
  <si>
    <t>Richmond Pain Relief Chiropractic</t>
  </si>
  <si>
    <t>The San Antonio Orthopedic Group, LLP</t>
  </si>
  <si>
    <t>MVA-DOI</t>
  </si>
  <si>
    <t>JK Sun Valley Healthcare Associates PA</t>
  </si>
  <si>
    <t>Kirby Emergency Physicians</t>
  </si>
  <si>
    <t>Origin Spine Institute</t>
  </si>
  <si>
    <t>Touchstone Medical Imaging</t>
  </si>
  <si>
    <t>Synergy Radiology Associates</t>
  </si>
  <si>
    <t>Ascent Emergency Medical Center</t>
  </si>
  <si>
    <t>Chiro Care Injury Rehab</t>
  </si>
  <si>
    <t>Letter from Justin R. Reyes to River City Chiropractic</t>
  </si>
  <si>
    <t>Letter from Justin R. Reyes to Floyd Ridge Emergency Physicians, PLLC</t>
  </si>
  <si>
    <t>River Oaks Hospital &amp; Clinics</t>
  </si>
  <si>
    <t>Defendants</t>
  </si>
  <si>
    <t>Texas Institute for Spine Care</t>
  </si>
  <si>
    <t>Pro Care Central Austin</t>
  </si>
  <si>
    <t>Midtown Chiropractic &amp; Rehab Inc</t>
  </si>
  <si>
    <t>Chiro Care Injury Rehab North</t>
  </si>
  <si>
    <t>First Choice Emergency Room</t>
  </si>
  <si>
    <t>Texas</t>
  </si>
  <si>
    <t>Provider</t>
  </si>
  <si>
    <t xml:space="preserve"> Christus Spohn Health Hosp Kleberg</t>
  </si>
  <si>
    <t xml:space="preserve"> Christus Spohn Health System</t>
  </si>
  <si>
    <t xml:space="preserve"> Christus Spohn Health System Hosp Kleberg </t>
  </si>
  <si>
    <t xml:space="preserve"> Christus Spohn Hosp Kleberg</t>
  </si>
  <si>
    <t xml:space="preserve"> dinh md</t>
  </si>
  <si>
    <t xml:space="preserve"> Estes, Billy Wade, Chaplain-Kaiser Permanent</t>
  </si>
  <si>
    <t xml:space="preserve"> gabriel resident</t>
  </si>
  <si>
    <t xml:space="preserve"> Jones MD</t>
  </si>
  <si>
    <t xml:space="preserve"> Kevin Jack Anuvat, M.D.-DaVinci Pain Consultants</t>
  </si>
  <si>
    <t xml:space="preserve"> Kumar, Vinod, M.D.-Kaiser Permanente</t>
  </si>
  <si>
    <t xml:space="preserve"> left knee right wrist left hip left foot+ stiffness</t>
  </si>
  <si>
    <t xml:space="preserve"> Louis Bui, D.C.-Southwest Accident and Injury</t>
  </si>
  <si>
    <t xml:space="preserve"> Louis Bui, D.C.-Southwest Accident and Injury Clinic</t>
  </si>
  <si>
    <t xml:space="preserve"> Piggee, Patricia Elaine, M.D.-Kaiser Permanente</t>
  </si>
  <si>
    <t xml:space="preserve"> Prosser, Bertram L., M.D.-Christus Spohn Health System</t>
  </si>
  <si>
    <t xml:space="preserve"> Safian, Christian Cameron, M.D.-Kaiser Permanente</t>
  </si>
  <si>
    <t xml:space="preserve"> Ugarte, Jose, M., M.D.-Christus Spohn Health System</t>
  </si>
  <si>
    <t xml:space="preserve"> Woodlake MRI and Diagnostic Imaging</t>
  </si>
  <si>
    <t>campbeell</t>
  </si>
  <si>
    <t>campbell</t>
  </si>
  <si>
    <t>Campbell</t>
  </si>
  <si>
    <t>campbell do</t>
  </si>
  <si>
    <t>Campbell, Lyris V., M.D.-Kaiser Permanente</t>
  </si>
  <si>
    <t>Campbell, Melissa Hikari-Luttio, M.D.</t>
  </si>
  <si>
    <t>Campbell, Nicholas R.,P.A&gt;</t>
  </si>
  <si>
    <t>can</t>
  </si>
  <si>
    <t>cance;l</t>
  </si>
  <si>
    <t>cancel</t>
  </si>
  <si>
    <t>cand</t>
  </si>
  <si>
    <t>Candice NP</t>
  </si>
  <si>
    <t>Canete MD</t>
  </si>
  <si>
    <t>canio</t>
  </si>
  <si>
    <t>Cao</t>
  </si>
  <si>
    <t>CAo</t>
  </si>
  <si>
    <t>capl</t>
  </si>
  <si>
    <t>car</t>
  </si>
  <si>
    <t>Car</t>
  </si>
  <si>
    <t>CAR</t>
  </si>
  <si>
    <t>cara</t>
  </si>
  <si>
    <t>Carbajal</t>
  </si>
  <si>
    <t>Carbone</t>
  </si>
  <si>
    <t>CARC</t>
  </si>
  <si>
    <t>card</t>
  </si>
  <si>
    <t>Card</t>
  </si>
  <si>
    <t>cardena, m.d.</t>
  </si>
  <si>
    <t>cardiac</t>
  </si>
  <si>
    <t>CARDIAC</t>
  </si>
  <si>
    <t>Cardiac Cath Lab Procedure</t>
  </si>
  <si>
    <t>Cardiac Catherizaion Rept</t>
  </si>
  <si>
    <t>CARDIAC F/U</t>
  </si>
  <si>
    <t>Cardiac tx</t>
  </si>
  <si>
    <t>cardio</t>
  </si>
  <si>
    <t>Cardio</t>
  </si>
  <si>
    <t>CARDIO</t>
  </si>
  <si>
    <t>cardiology</t>
  </si>
  <si>
    <t>Cardiology-Procedure Note</t>
  </si>
  <si>
    <t>Cardioplumonary Ex Test Rept</t>
  </si>
  <si>
    <t>CARDIOTHORACIC</t>
  </si>
  <si>
    <t>Cardona, Amilcaar Fabian MD</t>
  </si>
  <si>
    <t>Cardona, Amilcar Fabian MD</t>
  </si>
  <si>
    <t>Cardona, Amlicar Fabian MD</t>
  </si>
  <si>
    <t>care</t>
  </si>
  <si>
    <t>care managment</t>
  </si>
  <si>
    <t>Care plan</t>
  </si>
  <si>
    <t>Careline ,M.D</t>
  </si>
  <si>
    <t>caretto</t>
  </si>
  <si>
    <t>cariag rn</t>
  </si>
  <si>
    <t>cariage RN</t>
  </si>
  <si>
    <t>caris</t>
  </si>
  <si>
    <t>CarivaCare</t>
  </si>
  <si>
    <t>carl fieser</t>
  </si>
  <si>
    <t>Carl MD</t>
  </si>
  <si>
    <t>carl NP]</t>
  </si>
  <si>
    <t>carl, md.</t>
  </si>
  <si>
    <t>carla</t>
  </si>
  <si>
    <t>carlie md</t>
  </si>
  <si>
    <t>carlos, crna</t>
  </si>
  <si>
    <t>Carlotta</t>
  </si>
  <si>
    <t>Carlson</t>
  </si>
  <si>
    <t>Carlson, Christine Krall, M.D.-Kaiser</t>
  </si>
  <si>
    <t>Carlson, Christine Krall, M.D.-Kaiser Permanente</t>
  </si>
  <si>
    <t>CARMEN</t>
  </si>
  <si>
    <t>carmicheal</t>
  </si>
  <si>
    <t>carna</t>
  </si>
  <si>
    <t>carol</t>
  </si>
  <si>
    <t>carolina md</t>
  </si>
  <si>
    <t>Caroline, M.D</t>
  </si>
  <si>
    <t>Caroline, M.D.</t>
  </si>
  <si>
    <t>caron</t>
  </si>
  <si>
    <t>Carpal tunnel syndrome, right upper limbS52.531A-Colles' fracture of right radius, initial encounter for closed fracture</t>
  </si>
  <si>
    <t>carpo md</t>
  </si>
  <si>
    <t>carpus</t>
  </si>
  <si>
    <t>carr</t>
  </si>
  <si>
    <t>Carr MD</t>
  </si>
  <si>
    <t>carrie</t>
  </si>
  <si>
    <t>Carrie  MD</t>
  </si>
  <si>
    <t>Carrie md</t>
  </si>
  <si>
    <t>carrie, md</t>
  </si>
  <si>
    <t>Carrie, md</t>
  </si>
  <si>
    <t>carrillo</t>
  </si>
  <si>
    <t>carrillo md</t>
  </si>
  <si>
    <t>carrilo md</t>
  </si>
  <si>
    <t>carroll do</t>
  </si>
  <si>
    <t>carroll md</t>
  </si>
  <si>
    <t>carter</t>
  </si>
  <si>
    <t>Carter MD</t>
  </si>
  <si>
    <t>Carter, m.d</t>
  </si>
  <si>
    <t>Carter, M.D.</t>
  </si>
  <si>
    <t>cary</t>
  </si>
  <si>
    <t>cas</t>
  </si>
  <si>
    <t>Cas</t>
  </si>
  <si>
    <t>cascular</t>
  </si>
  <si>
    <t>Case</t>
  </si>
  <si>
    <t>CASE MANAGE</t>
  </si>
  <si>
    <t>casey md</t>
  </si>
  <si>
    <t>Casey MD</t>
  </si>
  <si>
    <t>casillas</t>
  </si>
  <si>
    <t>cassey</t>
  </si>
  <si>
    <t>Cassidy, PA</t>
  </si>
  <si>
    <t>cast</t>
  </si>
  <si>
    <t>Cast</t>
  </si>
  <si>
    <t>castel, np</t>
  </si>
  <si>
    <t>castro</t>
  </si>
  <si>
    <t>cat</t>
  </si>
  <si>
    <t>cater</t>
  </si>
  <si>
    <t>cathereine</t>
  </si>
  <si>
    <t>catherien</t>
  </si>
  <si>
    <t>catherine</t>
  </si>
  <si>
    <t xml:space="preserve">catherine </t>
  </si>
  <si>
    <t>Cathleen</t>
  </si>
  <si>
    <t>catron</t>
  </si>
  <si>
    <t>Cavender, patricia, M.D.</t>
  </si>
  <si>
    <t>cay</t>
  </si>
  <si>
    <t>caza</t>
  </si>
  <si>
    <t>cbt</t>
  </si>
  <si>
    <t>CBT</t>
  </si>
  <si>
    <t>cbt-18</t>
  </si>
  <si>
    <t>cbt-19</t>
  </si>
  <si>
    <t>cbt 17</t>
  </si>
  <si>
    <t>cc</t>
  </si>
  <si>
    <t>ccard</t>
  </si>
  <si>
    <t>ccc</t>
  </si>
  <si>
    <t>cccc</t>
  </si>
  <si>
    <t>ccheck date</t>
  </si>
  <si>
    <t xml:space="preserve">Ccm Asst </t>
  </si>
  <si>
    <t>cd</t>
  </si>
  <si>
    <t>CD</t>
  </si>
  <si>
    <t>cd PT</t>
  </si>
  <si>
    <t>CDI</t>
  </si>
  <si>
    <t>cdos</t>
  </si>
  <si>
    <t>ce</t>
  </si>
  <si>
    <t>Ceary</t>
  </si>
  <si>
    <t>Cedars-Sinai Med Ctr</t>
  </si>
  <si>
    <t xml:space="preserve">cehccccccccck </t>
  </si>
  <si>
    <t>cehch date</t>
  </si>
  <si>
    <t>ceja</t>
  </si>
  <si>
    <t>celaya ot</t>
  </si>
  <si>
    <t>celia</t>
  </si>
  <si>
    <t>celina</t>
  </si>
  <si>
    <t>Celis, Bennedict Sonico, R.N.-Kaiser Permanente</t>
  </si>
  <si>
    <t>Cen</t>
  </si>
  <si>
    <t>Centeno GArcia Dnaiela, CMA-Duke Health</t>
  </si>
  <si>
    <t>central</t>
  </si>
  <si>
    <t>central valley</t>
  </si>
  <si>
    <t>Centrelake imaging and Oncology</t>
  </si>
  <si>
    <t>Centrelake Imaging and Oncology</t>
  </si>
  <si>
    <t>Centrlake Imaging and Oncology</t>
  </si>
  <si>
    <t>ceritcal</t>
  </si>
  <si>
    <t>cert</t>
  </si>
  <si>
    <t>certificate</t>
  </si>
  <si>
    <t>cerv</t>
  </si>
  <si>
    <t>Cervial radiculopathy</t>
  </si>
  <si>
    <t>cervic  7</t>
  </si>
  <si>
    <t>cervical</t>
  </si>
  <si>
    <t>CERVICAL</t>
  </si>
  <si>
    <t>Cervical DDD</t>
  </si>
  <si>
    <t>Cervical disc</t>
  </si>
  <si>
    <t>Cervical Myofascial</t>
  </si>
  <si>
    <t>Cervical radiculopathuy</t>
  </si>
  <si>
    <t>cervical radiculopathy</t>
  </si>
  <si>
    <t>cervical spine</t>
  </si>
  <si>
    <t>cervical spine, neck</t>
  </si>
  <si>
    <t>Cervical strain, initial ancounter (516.1)0(A)Contusion, hip and thigh, left, initial encounter (570.O2XA,570.1 2XA(Contusion, knee and lower leg, laft, initial encounter (580.02XA,S80.12XA)Lumbar strain, initial encounter (539.012A)</t>
  </si>
  <si>
    <t>Cervical strain, initial encounter (S16.1XXA)Thoracic myofascial strain, initial encounter (S29.019A)</t>
  </si>
  <si>
    <t>Cervical;gia</t>
  </si>
  <si>
    <t>cervicalgia</t>
  </si>
  <si>
    <t>Cervicalgia</t>
  </si>
  <si>
    <t>Cervicalgia, pain right shoulder</t>
  </si>
  <si>
    <t>CervicalgiaChronic pain syndromeLow back painPost-traumatic stress disorder, unspecified</t>
  </si>
  <si>
    <t>cervicaliga</t>
  </si>
  <si>
    <t>cervicle radiculopathy.</t>
  </si>
  <si>
    <t>CerviealgiaSpinal stenosis, cervical region</t>
  </si>
  <si>
    <t>cesea</t>
  </si>
  <si>
    <t>CESI</t>
  </si>
  <si>
    <t>Cevantes.-Kaiser Permanente</t>
  </si>
  <si>
    <t>Cge</t>
  </si>
  <si>
    <t>cgho</t>
  </si>
  <si>
    <t>ch</t>
  </si>
  <si>
    <t>ch or</t>
  </si>
  <si>
    <t>cha</t>
  </si>
  <si>
    <t>Chabdra</t>
  </si>
  <si>
    <t>chahal</t>
  </si>
  <si>
    <t>chai</t>
  </si>
  <si>
    <t>chaing</t>
  </si>
  <si>
    <t>Chakrabati</t>
  </si>
  <si>
    <t>Champsi</t>
  </si>
  <si>
    <t>chan</t>
  </si>
  <si>
    <t>Chan</t>
  </si>
  <si>
    <t xml:space="preserve">chan </t>
  </si>
  <si>
    <t>Chan Do</t>
  </si>
  <si>
    <t>chan md</t>
  </si>
  <si>
    <t>Chan MD</t>
  </si>
  <si>
    <t>Chan OD</t>
  </si>
  <si>
    <t>Chan, Mark H, M.D.</t>
  </si>
  <si>
    <t>chand md</t>
  </si>
  <si>
    <t>Chandler</t>
  </si>
  <si>
    <t>Chandra, Smita, M.D.-John Muir Health</t>
  </si>
  <si>
    <t>Chandra, Smita, M.D.-John Muir Med Grp</t>
  </si>
  <si>
    <t>chang md</t>
  </si>
  <si>
    <t>Chang Md</t>
  </si>
  <si>
    <t>Chang MD</t>
  </si>
  <si>
    <t>chang, .m.d</t>
  </si>
  <si>
    <t>chang, james</t>
  </si>
  <si>
    <t>Chang, M.D</t>
  </si>
  <si>
    <t>chang, m.d.</t>
  </si>
  <si>
    <t>Chang, M.D.</t>
  </si>
  <si>
    <t>chang, md</t>
  </si>
  <si>
    <t>Changf</t>
  </si>
  <si>
    <t>chanson</t>
  </si>
  <si>
    <t>chant</t>
  </si>
  <si>
    <t>chao</t>
  </si>
  <si>
    <t>Chao</t>
  </si>
  <si>
    <t>chao, m.d.</t>
  </si>
  <si>
    <t>Chap</t>
  </si>
  <si>
    <t>char</t>
  </si>
  <si>
    <t>CHAR</t>
  </si>
  <si>
    <t>charg</t>
  </si>
  <si>
    <t>Chari, D.O.-Dignity Health</t>
  </si>
  <si>
    <t>Charigny RN</t>
  </si>
  <si>
    <t>Charkrabati</t>
  </si>
  <si>
    <t>charl</t>
  </si>
  <si>
    <t>charles</t>
  </si>
  <si>
    <t xml:space="preserve">charles </t>
  </si>
  <si>
    <t>charles DO</t>
  </si>
  <si>
    <t>charles md</t>
  </si>
  <si>
    <t>Charles PA</t>
  </si>
  <si>
    <t>charlotte</t>
  </si>
  <si>
    <t>charp</t>
  </si>
  <si>
    <t>charp pr</t>
  </si>
  <si>
    <t>Chart</t>
  </si>
  <si>
    <t>chart cpy</t>
  </si>
  <si>
    <t>chart note</t>
  </si>
  <si>
    <t>ChartMaxx</t>
  </si>
  <si>
    <t>charu</t>
  </si>
  <si>
    <t>chase</t>
  </si>
  <si>
    <t>Chat</t>
  </si>
  <si>
    <t>Chatgny RN</t>
  </si>
  <si>
    <t>chath</t>
  </si>
  <si>
    <t>Chatifgny</t>
  </si>
  <si>
    <t>chau</t>
  </si>
  <si>
    <t>chau dc</t>
  </si>
  <si>
    <t>chaudry</t>
  </si>
  <si>
    <t>chaw</t>
  </si>
  <si>
    <t>CHC</t>
  </si>
  <si>
    <t>chck</t>
  </si>
  <si>
    <t>chckl</t>
  </si>
  <si>
    <t>che</t>
  </si>
  <si>
    <t>CHE</t>
  </si>
  <si>
    <t>CHE'</t>
  </si>
  <si>
    <t>CHE$</t>
  </si>
  <si>
    <t>checccch date</t>
  </si>
  <si>
    <t>chech date</t>
  </si>
  <si>
    <t>chech date  thistle mnd</t>
  </si>
  <si>
    <t>chechk date</t>
  </si>
  <si>
    <t>CHECK</t>
  </si>
  <si>
    <t xml:space="preserve">Check  date </t>
  </si>
  <si>
    <t>check cat</t>
  </si>
  <si>
    <t>check d</t>
  </si>
  <si>
    <t>check date</t>
  </si>
  <si>
    <t>Check date</t>
  </si>
  <si>
    <t>Check Date</t>
  </si>
  <si>
    <t>CHECK DATE</t>
  </si>
  <si>
    <t xml:space="preserve">check date </t>
  </si>
  <si>
    <t xml:space="preserve">Check date </t>
  </si>
  <si>
    <t xml:space="preserve">CHECK DATE </t>
  </si>
  <si>
    <t xml:space="preserve">CHECK DATE 1 </t>
  </si>
  <si>
    <t>check date cc</t>
  </si>
  <si>
    <t>Check date order</t>
  </si>
  <si>
    <t>check date]</t>
  </si>
  <si>
    <t>check date+1</t>
  </si>
  <si>
    <t>check dos</t>
  </si>
  <si>
    <t>check lab</t>
  </si>
  <si>
    <t>check previous page</t>
  </si>
  <si>
    <t>check rotation</t>
  </si>
  <si>
    <t>CHECK SDATE</t>
  </si>
  <si>
    <t>checkl</t>
  </si>
  <si>
    <t>checkrotato</t>
  </si>
  <si>
    <t>Cheema, Imran Q., M.D.-Liberty Hosp</t>
  </si>
  <si>
    <t>cheh</t>
  </si>
  <si>
    <t>cheh, same pg 09/22 lerew progress</t>
  </si>
  <si>
    <t>Chek</t>
  </si>
  <si>
    <t>chek date</t>
  </si>
  <si>
    <t>chek pdf</t>
  </si>
  <si>
    <t>chekc</t>
  </si>
  <si>
    <t>chelsse</t>
  </si>
  <si>
    <t>chen</t>
  </si>
  <si>
    <t>Chen</t>
  </si>
  <si>
    <t>CHEN</t>
  </si>
  <si>
    <t xml:space="preserve">chen </t>
  </si>
  <si>
    <t xml:space="preserve">Chen </t>
  </si>
  <si>
    <t>chen  md</t>
  </si>
  <si>
    <t>chen md</t>
  </si>
  <si>
    <t>chen md]</t>
  </si>
  <si>
    <t>chen pac</t>
  </si>
  <si>
    <t>CHEN, HONGWEI</t>
  </si>
  <si>
    <t>chen, md</t>
  </si>
  <si>
    <t>Chen, Yanfei, M.D.</t>
  </si>
  <si>
    <t>Chen, Yanfei, M.D.-Emanate health</t>
  </si>
  <si>
    <t>Chen, yuri, M.D.-Emanate Health</t>
  </si>
  <si>
    <t>cheney</t>
  </si>
  <si>
    <t>Cheney</t>
  </si>
  <si>
    <t>cheng</t>
  </si>
  <si>
    <t>Cheng</t>
  </si>
  <si>
    <t>Cheng D.O.</t>
  </si>
  <si>
    <t>cheng dc</t>
  </si>
  <si>
    <t>Cheng DO</t>
  </si>
  <si>
    <t>Cheng irene</t>
  </si>
  <si>
    <t>cheng md</t>
  </si>
  <si>
    <t>cheng Md</t>
  </si>
  <si>
    <t>Cheng MD</t>
  </si>
  <si>
    <t>Cheng OD</t>
  </si>
  <si>
    <t>Cheng, Andrew D.C.</t>
  </si>
  <si>
    <t>Cheng, DO</t>
  </si>
  <si>
    <t>Cheng, Ernest, D.O.</t>
  </si>
  <si>
    <t>Cheng, Paul, M.D.</t>
  </si>
  <si>
    <t>chennupati md</t>
  </si>
  <si>
    <t>Cheri Np</t>
  </si>
  <si>
    <t>Cheri NP</t>
  </si>
  <si>
    <t>cheryl</t>
  </si>
  <si>
    <t>ches</t>
  </si>
  <si>
    <t>chesk date</t>
  </si>
  <si>
    <t>chest</t>
  </si>
  <si>
    <t>Chest</t>
  </si>
  <si>
    <t>chest x-ray</t>
  </si>
  <si>
    <t>Cheung, MSrd</t>
  </si>
  <si>
    <t>chew</t>
  </si>
  <si>
    <t>Chew, Heidi Chen, M.D.-Kaiser Permanente</t>
  </si>
  <si>
    <t>Chew, RD</t>
  </si>
  <si>
    <t>cheyer</t>
  </si>
  <si>
    <t>chh</t>
  </si>
  <si>
    <t>chhat</t>
  </si>
  <si>
    <t>chi</t>
  </si>
  <si>
    <t>Chi</t>
  </si>
  <si>
    <t>chi md</t>
  </si>
  <si>
    <t>Chi, m.d</t>
  </si>
  <si>
    <t>Chi, m.d.</t>
  </si>
  <si>
    <t>Chi, O.D.</t>
  </si>
  <si>
    <t>chia</t>
  </si>
  <si>
    <t>Chiang</t>
  </si>
  <si>
    <t>Chiang M.D.</t>
  </si>
  <si>
    <t>Chiang MD</t>
  </si>
  <si>
    <t>Chiles, M.D.</t>
  </si>
  <si>
    <t>chin</t>
  </si>
  <si>
    <t>Chin</t>
  </si>
  <si>
    <t>Chin OD</t>
  </si>
  <si>
    <t>ching</t>
  </si>
  <si>
    <t>Chinwala</t>
  </si>
  <si>
    <t>chioma</t>
  </si>
  <si>
    <t>Chirala</t>
  </si>
  <si>
    <t>Chiri</t>
  </si>
  <si>
    <t>chiri strain of thoracic spine</t>
  </si>
  <si>
    <t>Chiris</t>
  </si>
  <si>
    <t>chiro</t>
  </si>
  <si>
    <t>Chiro</t>
  </si>
  <si>
    <t>CHIRO</t>
  </si>
  <si>
    <t xml:space="preserve">Chiro </t>
  </si>
  <si>
    <t>Chiro +5</t>
  </si>
  <si>
    <t>Chirst</t>
  </si>
  <si>
    <t>Chista PAc</t>
  </si>
  <si>
    <t>chit</t>
  </si>
  <si>
    <t>chito</t>
  </si>
  <si>
    <t>CHK 2607 ALSO</t>
  </si>
  <si>
    <t>chk date</t>
  </si>
  <si>
    <t>CHK DATE</t>
  </si>
  <si>
    <t>chk date//+1</t>
  </si>
  <si>
    <t>chk dfate</t>
  </si>
  <si>
    <t>chk dte</t>
  </si>
  <si>
    <t>chk pdf</t>
  </si>
  <si>
    <t>chk pxdf</t>
  </si>
  <si>
    <t>chk2</t>
  </si>
  <si>
    <t>chnag</t>
  </si>
  <si>
    <t>chnege</t>
  </si>
  <si>
    <t>Chnow, D.O.</t>
  </si>
  <si>
    <t>cho</t>
  </si>
  <si>
    <t>cho pac</t>
  </si>
  <si>
    <t>Cho pac</t>
  </si>
  <si>
    <t>Cho, OA</t>
  </si>
  <si>
    <t>choe</t>
  </si>
  <si>
    <t>choi</t>
  </si>
  <si>
    <t>CHOI</t>
  </si>
  <si>
    <t>Choi, m.d.</t>
  </si>
  <si>
    <t>Choi, M.D.</t>
  </si>
  <si>
    <t>choo</t>
  </si>
  <si>
    <t>Chopra</t>
  </si>
  <si>
    <t>chou</t>
  </si>
  <si>
    <t>chou md</t>
  </si>
  <si>
    <t>Chou Md</t>
  </si>
  <si>
    <t>Chou MD</t>
  </si>
  <si>
    <t>Chou, Joyce Chen-Hui, M.D.-Kaiser Permanente</t>
  </si>
  <si>
    <t>Choudary, Zinat Ara, M.D.</t>
  </si>
  <si>
    <t>Choudhury, Zinat Ara, M.D.</t>
  </si>
  <si>
    <t>choung</t>
  </si>
  <si>
    <t>chow</t>
  </si>
  <si>
    <t>Chow</t>
  </si>
  <si>
    <t>Chow, Lori Jeannine H., M.D.</t>
  </si>
  <si>
    <t>chow, m.d.</t>
  </si>
  <si>
    <t>Chow, m.d.</t>
  </si>
  <si>
    <t>Chow, M.d.</t>
  </si>
  <si>
    <t>Chow, M.D.</t>
  </si>
  <si>
    <t>chri</t>
  </si>
  <si>
    <t>Chri</t>
  </si>
  <si>
    <t>chriis</t>
  </si>
  <si>
    <t>Chrio +2</t>
  </si>
  <si>
    <t>Chrio +5</t>
  </si>
  <si>
    <t>chris</t>
  </si>
  <si>
    <t>CHRIS</t>
  </si>
  <si>
    <t xml:space="preserve">Chris </t>
  </si>
  <si>
    <t>Chris DC</t>
  </si>
  <si>
    <t>Chrisff</t>
  </si>
  <si>
    <t>christ</t>
  </si>
  <si>
    <t>Christ</t>
  </si>
  <si>
    <t>christ]</t>
  </si>
  <si>
    <t>Christa</t>
  </si>
  <si>
    <t>christa PAc</t>
  </si>
  <si>
    <t>Christa PAc</t>
  </si>
  <si>
    <t>Christensen, Mark Dean, M.D.-Kaiser</t>
  </si>
  <si>
    <t>Christian</t>
  </si>
  <si>
    <t>christina</t>
  </si>
  <si>
    <t>Christina Jar-Ying Wong., Pharm.D</t>
  </si>
  <si>
    <t>Christina Pharm D</t>
  </si>
  <si>
    <t>christine</t>
  </si>
  <si>
    <t xml:space="preserve">Christine </t>
  </si>
  <si>
    <t>Christine M.D.</t>
  </si>
  <si>
    <t>Christine S Fong Pharm Prec</t>
  </si>
  <si>
    <t>christine, md</t>
  </si>
  <si>
    <t>Christo</t>
  </si>
  <si>
    <t>christoper</t>
  </si>
  <si>
    <t>christopher</t>
  </si>
  <si>
    <t>christopher md</t>
  </si>
  <si>
    <t>Christopher PA</t>
  </si>
  <si>
    <t>Christus Health</t>
  </si>
  <si>
    <t xml:space="preserve">Christus Health </t>
  </si>
  <si>
    <t>Christus Spohn Health</t>
  </si>
  <si>
    <t>Christus Spohn Health Hosp Kleberg</t>
  </si>
  <si>
    <t>Christus Spohn Health System</t>
  </si>
  <si>
    <t>Christus Spohn Health System Hosp Kleberg</t>
  </si>
  <si>
    <t>Christus Spohn Hosp</t>
  </si>
  <si>
    <t>Christus Spohn Hosp Health System</t>
  </si>
  <si>
    <t xml:space="preserve">Christus Spohn Hosp Health System </t>
  </si>
  <si>
    <t>Christus Spohn Hosp Kleberg</t>
  </si>
  <si>
    <t>CHRISTUS Spohn Hosp Kleberg</t>
  </si>
  <si>
    <t>Christus Spohn Kleberg</t>
  </si>
  <si>
    <t>christy</t>
  </si>
  <si>
    <t>Chrito</t>
  </si>
  <si>
    <t>chro upp back pain</t>
  </si>
  <si>
    <t>chronic</t>
  </si>
  <si>
    <t>Chronic LBP, Disc degeneration</t>
  </si>
  <si>
    <t>Chronic left headache and neck pain radiating to left upper extremity,</t>
  </si>
  <si>
    <t>Chronic low back</t>
  </si>
  <si>
    <t>chronic low back pain</t>
  </si>
  <si>
    <t>Chronic low back pain</t>
  </si>
  <si>
    <t>Chronic right ankle pain</t>
  </si>
  <si>
    <t>Chrsft</t>
  </si>
  <si>
    <t>Chrsit</t>
  </si>
  <si>
    <t>chsi</t>
  </si>
  <si>
    <t>chu</t>
  </si>
  <si>
    <t>Chu</t>
  </si>
  <si>
    <t>chu md</t>
  </si>
  <si>
    <t>Chu, M.D.</t>
  </si>
  <si>
    <t>chu, md</t>
  </si>
  <si>
    <t>chua</t>
  </si>
  <si>
    <t>Chuang</t>
  </si>
  <si>
    <t>chubng</t>
  </si>
  <si>
    <t>Chuck</t>
  </si>
  <si>
    <t>Chuck RN</t>
  </si>
  <si>
    <t>chum md</t>
  </si>
  <si>
    <t>Chun</t>
  </si>
  <si>
    <t>chun md</t>
  </si>
  <si>
    <t>chune md</t>
  </si>
  <si>
    <t>chung</t>
  </si>
  <si>
    <t>Chung</t>
  </si>
  <si>
    <t>chung aacupun</t>
  </si>
  <si>
    <t>Chung acu</t>
  </si>
  <si>
    <t>Chung acu clnic</t>
  </si>
  <si>
    <t>Chung acupu</t>
  </si>
  <si>
    <t>Chung MD</t>
  </si>
  <si>
    <t>chung mnd</t>
  </si>
  <si>
    <t>Chung, m.d.</t>
  </si>
  <si>
    <t>Chung, M.D.</t>
  </si>
  <si>
    <t>chungaa</t>
  </si>
  <si>
    <t>Chw</t>
  </si>
  <si>
    <t>cimio</t>
  </si>
  <si>
    <t>cindy</t>
  </si>
  <si>
    <t>cindy md</t>
  </si>
  <si>
    <t>cindy rn</t>
  </si>
  <si>
    <t>cino</t>
  </si>
  <si>
    <t>cins</t>
  </si>
  <si>
    <t>Ciover</t>
  </si>
  <si>
    <t>Ciox</t>
  </si>
  <si>
    <t>Cirig MD</t>
  </si>
  <si>
    <t>ciritcal</t>
  </si>
  <si>
    <t>cisneros</t>
  </si>
  <si>
    <t>Cisneros</t>
  </si>
  <si>
    <t xml:space="preserve">cisneros </t>
  </si>
  <si>
    <t>Cjam</t>
  </si>
  <si>
    <t>cjhc</t>
  </si>
  <si>
    <t>Cjhen</t>
  </si>
  <si>
    <t>ck list</t>
  </si>
  <si>
    <t>ckaiser</t>
  </si>
  <si>
    <t>ckhk date</t>
  </si>
  <si>
    <t>ckk date</t>
  </si>
  <si>
    <t>cl</t>
  </si>
  <si>
    <t>cla</t>
  </si>
  <si>
    <t>Claap</t>
  </si>
  <si>
    <t>Claim</t>
  </si>
  <si>
    <t>claim state</t>
  </si>
  <si>
    <t>claimant cer</t>
  </si>
  <si>
    <t>claire</t>
  </si>
  <si>
    <t>claire md</t>
  </si>
  <si>
    <t>claman</t>
  </si>
  <si>
    <t>Clapp</t>
  </si>
  <si>
    <t xml:space="preserve">Clapp </t>
  </si>
  <si>
    <t>clare md</t>
  </si>
  <si>
    <t>clare np</t>
  </si>
  <si>
    <t>clarie md</t>
  </si>
  <si>
    <t>clark</t>
  </si>
  <si>
    <t>Clark NP</t>
  </si>
  <si>
    <t>clark od</t>
  </si>
  <si>
    <t>Clark, Simon, D.O.-Liberty Hosp</t>
  </si>
  <si>
    <t>clary</t>
  </si>
  <si>
    <t>class</t>
  </si>
  <si>
    <t>clau</t>
  </si>
  <si>
    <t>Claudia PA</t>
  </si>
  <si>
    <t>claudia pac</t>
  </si>
  <si>
    <t>clavijo md</t>
  </si>
  <si>
    <t>clay</t>
  </si>
  <si>
    <t>clay np</t>
  </si>
  <si>
    <t>Clay NP</t>
  </si>
  <si>
    <t>clem</t>
  </si>
  <si>
    <t>Clementelli, Kathtyn, Ph.D.</t>
  </si>
  <si>
    <t>Clements</t>
  </si>
  <si>
    <t>cli</t>
  </si>
  <si>
    <t>clia test</t>
  </si>
  <si>
    <t>cliff</t>
  </si>
  <si>
    <t>clifford</t>
  </si>
  <si>
    <t>clifford md</t>
  </si>
  <si>
    <t>clii</t>
  </si>
  <si>
    <t>clin</t>
  </si>
  <si>
    <t>clingan</t>
  </si>
  <si>
    <t>clinic ortho</t>
  </si>
  <si>
    <t>Clinica de salu]</t>
  </si>
  <si>
    <t>Clinton</t>
  </si>
  <si>
    <t>clinton md</t>
  </si>
  <si>
    <t>Clinton, MD</t>
  </si>
  <si>
    <t>clio</t>
  </si>
  <si>
    <t>Clio</t>
  </si>
  <si>
    <t>clio, m.d.</t>
  </si>
  <si>
    <t>Cllap</t>
  </si>
  <si>
    <t>Clm</t>
  </si>
  <si>
    <t>Cloff</t>
  </si>
  <si>
    <t>Clonoscopy</t>
  </si>
  <si>
    <t>club</t>
  </si>
  <si>
    <t>Club</t>
  </si>
  <si>
    <t>CLUB</t>
  </si>
  <si>
    <t>club 144, 144</t>
  </si>
  <si>
    <t>CLUB PREVIO</t>
  </si>
  <si>
    <t>club with 134</t>
  </si>
  <si>
    <t>Club with 1367</t>
  </si>
  <si>
    <t>club with 224</t>
  </si>
  <si>
    <t>club with ed</t>
  </si>
  <si>
    <t>club with ED</t>
  </si>
  <si>
    <t>club with previous</t>
  </si>
  <si>
    <t>clubb 599</t>
  </si>
  <si>
    <t>cluf</t>
  </si>
  <si>
    <t xml:space="preserve">cluf </t>
  </si>
  <si>
    <t>cluff</t>
  </si>
  <si>
    <t xml:space="preserve">cluff </t>
  </si>
  <si>
    <t>cluff req</t>
  </si>
  <si>
    <t>cly</t>
  </si>
  <si>
    <t>Clyma</t>
  </si>
  <si>
    <t>cm</t>
  </si>
  <si>
    <t>CM</t>
  </si>
  <si>
    <t>cmc</t>
  </si>
  <si>
    <t>cn</t>
  </si>
  <si>
    <t>cnm</t>
  </si>
  <si>
    <t>Cnm</t>
  </si>
  <si>
    <t>CNM</t>
  </si>
  <si>
    <t xml:space="preserve">cnm </t>
  </si>
  <si>
    <t>cnm,</t>
  </si>
  <si>
    <t>cnm]</t>
  </si>
  <si>
    <t>CNRA</t>
  </si>
  <si>
    <t>cns</t>
  </si>
  <si>
    <t>CNS</t>
  </si>
  <si>
    <t>cntra</t>
  </si>
  <si>
    <t>co</t>
  </si>
  <si>
    <t>cO</t>
  </si>
  <si>
    <t>Co</t>
  </si>
  <si>
    <t>Co-Kaiser</t>
  </si>
  <si>
    <t>Co Md</t>
  </si>
  <si>
    <t>CO OCCUP</t>
  </si>
  <si>
    <t>Co, henry Tsoi M.D.</t>
  </si>
  <si>
    <t>CO9N</t>
  </si>
  <si>
    <t>coast2coast</t>
  </si>
  <si>
    <t>cobentry</t>
  </si>
  <si>
    <t>Cobn</t>
  </si>
  <si>
    <t>cocentra</t>
  </si>
  <si>
    <t>Cocnus</t>
  </si>
  <si>
    <t>Cocreham, Paula A., M.A.-Kaiser Permanente</t>
  </si>
  <si>
    <t>code</t>
  </si>
  <si>
    <t>coding summary</t>
  </si>
  <si>
    <t>Cody</t>
  </si>
  <si>
    <t>coe</t>
  </si>
  <si>
    <t>Coe Md</t>
  </si>
  <si>
    <t>Coe MD</t>
  </si>
  <si>
    <t>Coe, Jeffery D.-Slicone Valley Spine Insttitue</t>
  </si>
  <si>
    <t>Coe, Jeffery D. M.D.</t>
  </si>
  <si>
    <t>Coe, Jeffery D.M.D.-Slicon Valley Spine Institue</t>
  </si>
  <si>
    <t>Coe, Jeffrey D. M.D.</t>
  </si>
  <si>
    <t>Coe, Jeffrey D. M.D.-Silicon Valley Institute</t>
  </si>
  <si>
    <t>Coe, Jeffrey D.M.D.</t>
  </si>
  <si>
    <t>Coehn</t>
  </si>
  <si>
    <t>coerbe</t>
  </si>
  <si>
    <t>Cofventyr</t>
  </si>
  <si>
    <t>cogan, m.d.</t>
  </si>
  <si>
    <t>coh</t>
  </si>
  <si>
    <t>cohen</t>
  </si>
  <si>
    <t>cohen md</t>
  </si>
  <si>
    <t>cohn</t>
  </si>
  <si>
    <t>Cohncentra</t>
  </si>
  <si>
    <t>cohoan</t>
  </si>
  <si>
    <t>col</t>
  </si>
  <si>
    <t>COLE</t>
  </si>
  <si>
    <t>Colemoan, John Francis, M.D.</t>
  </si>
  <si>
    <t>coli md</t>
  </si>
  <si>
    <t>Coli, Loraine Marie, M.D.-Kaiser Permanente</t>
  </si>
  <si>
    <t>Coli, Lorraine Marie, M.D.-kaiser</t>
  </si>
  <si>
    <t>Coli, Lorraine Marie, M.D.-Kaiser</t>
  </si>
  <si>
    <t>Coli, Lorraine Marie, M.D.-Kaiser Permanante</t>
  </si>
  <si>
    <t>Coli, Lorraine Marie, M.D.-Kaiser Permanente</t>
  </si>
  <si>
    <t>Coli, Lorraine Marie, M.D.-Kaiser Permanente (Prvs sht)</t>
  </si>
  <si>
    <t>Coli, Lorraine Marie, MD</t>
  </si>
  <si>
    <t>Coli. MD</t>
  </si>
  <si>
    <t>colin, m.d.</t>
  </si>
  <si>
    <t>coll</t>
  </si>
  <si>
    <t>collected date 04/30/20</t>
  </si>
  <si>
    <t>collected date:  11/30/22</t>
  </si>
  <si>
    <t>collected take inside</t>
  </si>
  <si>
    <t>Colles' fracture of right radius,, Other specified joint disorders, right wrist</t>
  </si>
  <si>
    <t>colles fx of R radius,</t>
  </si>
  <si>
    <t>collin pac</t>
  </si>
  <si>
    <t>Collin, RCP</t>
  </si>
  <si>
    <t>collins</t>
  </si>
  <si>
    <t>collins pac</t>
  </si>
  <si>
    <t>colnol</t>
  </si>
  <si>
    <t>colo</t>
  </si>
  <si>
    <t>COLO</t>
  </si>
  <si>
    <t>colon</t>
  </si>
  <si>
    <t>COLON</t>
  </si>
  <si>
    <t>colono</t>
  </si>
  <si>
    <t>COLONO</t>
  </si>
  <si>
    <t>colonoscopy</t>
  </si>
  <si>
    <t>Colonoscopy</t>
  </si>
  <si>
    <t>colonoscpoy</t>
  </si>
  <si>
    <t>Colonosocoy</t>
  </si>
  <si>
    <t>Colonscopy</t>
  </si>
  <si>
    <t>Coloscopy</t>
  </si>
  <si>
    <t>colvard</t>
  </si>
  <si>
    <t>comm</t>
  </si>
  <si>
    <t>commu</t>
  </si>
  <si>
    <t>Community health</t>
  </si>
  <si>
    <t>comn</t>
  </si>
  <si>
    <t>comntinue 1566</t>
  </si>
  <si>
    <t>compre</t>
  </si>
  <si>
    <t>Comprehensive</t>
  </si>
  <si>
    <t>comprehesive</t>
  </si>
  <si>
    <t>Con</t>
  </si>
  <si>
    <t>Concemtra</t>
  </si>
  <si>
    <t>concentra visit 1</t>
  </si>
  <si>
    <t>Conditions</t>
  </si>
  <si>
    <t>Coners</t>
  </si>
  <si>
    <t>confi</t>
  </si>
  <si>
    <t>Cong DO</t>
  </si>
  <si>
    <t>CongDO</t>
  </si>
  <si>
    <t>conlon</t>
  </si>
  <si>
    <t>conm=tinue 350</t>
  </si>
  <si>
    <t>connie k md</t>
  </si>
  <si>
    <t>connie kd</t>
  </si>
  <si>
    <t>connie md</t>
  </si>
  <si>
    <t>Connolly, John P, MD-Sutter Health</t>
  </si>
  <si>
    <t>Connolly, John P., M.D.-Sutter Health</t>
  </si>
  <si>
    <t>conrad</t>
  </si>
  <si>
    <t>conry</t>
  </si>
  <si>
    <t>conry keegan</t>
  </si>
  <si>
    <t>cons</t>
  </si>
  <si>
    <t>Cons</t>
  </si>
  <si>
    <t>conse</t>
  </si>
  <si>
    <t>consents</t>
  </si>
  <si>
    <t>consetn</t>
  </si>
  <si>
    <t>Conso</t>
  </si>
  <si>
    <t>consrnt</t>
  </si>
  <si>
    <t>constui</t>
  </si>
  <si>
    <t>CONSULT</t>
  </si>
  <si>
    <t>continu</t>
  </si>
  <si>
    <t>continu 2518</t>
  </si>
  <si>
    <t>continue</t>
  </si>
  <si>
    <t>continue 10</t>
  </si>
  <si>
    <t>continue 1042</t>
  </si>
  <si>
    <t>continue 109</t>
  </si>
  <si>
    <t>continue 11</t>
  </si>
  <si>
    <t>continue 117</t>
  </si>
  <si>
    <t>continue 1262 lab</t>
  </si>
  <si>
    <t>continue 132</t>
  </si>
  <si>
    <t>continue 1444</t>
  </si>
  <si>
    <t>continue 1449</t>
  </si>
  <si>
    <t>continue 1450</t>
  </si>
  <si>
    <t>continue 1497</t>
  </si>
  <si>
    <t>continue 1503</t>
  </si>
  <si>
    <t>continue 1504</t>
  </si>
  <si>
    <t>continue 1554</t>
  </si>
  <si>
    <t>continue 1561</t>
  </si>
  <si>
    <t>continue 1593</t>
  </si>
  <si>
    <t>continue 169</t>
  </si>
  <si>
    <t>CONTINUE 174</t>
  </si>
  <si>
    <t>continue 2404</t>
  </si>
  <si>
    <t>continue 3210</t>
  </si>
  <si>
    <t>continue 337</t>
  </si>
  <si>
    <t>continue 374</t>
  </si>
  <si>
    <t>continue 486</t>
  </si>
  <si>
    <t>continue 631</t>
  </si>
  <si>
    <t>continue 671</t>
  </si>
  <si>
    <t>continue 90</t>
  </si>
  <si>
    <t>continue 987</t>
  </si>
  <si>
    <t>continue pg 6</t>
  </si>
  <si>
    <t>continue with 900</t>
  </si>
  <si>
    <t>contra</t>
  </si>
  <si>
    <t>contrst</t>
  </si>
  <si>
    <t>contusion</t>
  </si>
  <si>
    <t>contusion and fall and strain</t>
  </si>
  <si>
    <t>contusion and strain</t>
  </si>
  <si>
    <t>contusion left knee</t>
  </si>
  <si>
    <t>contusion right wrist</t>
  </si>
  <si>
    <t>Contusion, hip and thigh, left, initial encounter (570.O2XA,570.12XA)Contusion, knee and lower leg, left, initial encounter (S80.02XA,S80.12XA)Lumbar strain, initial encounter (539.012A)Cervical strain, initial encounter (S16.1XXA)</t>
  </si>
  <si>
    <t>contusion, left shoulder strain, sprain in left wrist</t>
  </si>
  <si>
    <t>Contusion, shoulder snd upper srm, multiple sites, right, initisl encounter</t>
  </si>
  <si>
    <t>contusion, strain</t>
  </si>
  <si>
    <t>cook</t>
  </si>
  <si>
    <t>cook, pa</t>
  </si>
  <si>
    <t>coomun</t>
  </si>
  <si>
    <t>cooper</t>
  </si>
  <si>
    <t>coopola, md</t>
  </si>
  <si>
    <t>cop</t>
  </si>
  <si>
    <t>copay</t>
  </si>
  <si>
    <t>Copen, Mark J., M.D.-Holy Cross Hosp</t>
  </si>
  <si>
    <t>copper</t>
  </si>
  <si>
    <t>cor</t>
  </si>
  <si>
    <t>cord</t>
  </si>
  <si>
    <t>corey</t>
  </si>
  <si>
    <t>corey phd</t>
  </si>
  <si>
    <t>corle</t>
  </si>
  <si>
    <t>corn</t>
  </si>
  <si>
    <t>corno</t>
  </si>
  <si>
    <t>cornoa</t>
  </si>
  <si>
    <t>cornona</t>
  </si>
  <si>
    <t>coro</t>
  </si>
  <si>
    <t>corona</t>
  </si>
  <si>
    <t>Corre de, RN</t>
  </si>
  <si>
    <t>Corre De, RN.-Kaiser</t>
  </si>
  <si>
    <t>Corre de, RN.-Kaiser Permanente</t>
  </si>
  <si>
    <t>Correa RN</t>
  </si>
  <si>
    <t>corrigan, d</t>
  </si>
  <si>
    <t>corrigan, m.d</t>
  </si>
  <si>
    <t>corrigan, m.d.</t>
  </si>
  <si>
    <t>corrigan, md</t>
  </si>
  <si>
    <t>corrigan, md.</t>
  </si>
  <si>
    <t>corrtigan, md</t>
  </si>
  <si>
    <t>cortes</t>
  </si>
  <si>
    <t>Cortes M.D.</t>
  </si>
  <si>
    <t>corv</t>
  </si>
  <si>
    <t>Cosca</t>
  </si>
  <si>
    <t>costa</t>
  </si>
  <si>
    <t>costigan</t>
  </si>
  <si>
    <t>cot</t>
  </si>
  <si>
    <t>COttage health system</t>
  </si>
  <si>
    <t>coty</t>
  </si>
  <si>
    <t>cough</t>
  </si>
  <si>
    <t>country</t>
  </si>
  <si>
    <t>COUNTRY</t>
  </si>
  <si>
    <t>COUNTRYY</t>
  </si>
  <si>
    <t>cov</t>
  </si>
  <si>
    <t>covell</t>
  </si>
  <si>
    <t>coventy</t>
  </si>
  <si>
    <t>Cover</t>
  </si>
  <si>
    <t>covid</t>
  </si>
  <si>
    <t>COVID</t>
  </si>
  <si>
    <t>covid-19</t>
  </si>
  <si>
    <t>COVID-19</t>
  </si>
  <si>
    <t>cowan</t>
  </si>
  <si>
    <t xml:space="preserve">cowan </t>
  </si>
  <si>
    <t>cowan md</t>
  </si>
  <si>
    <t>cox</t>
  </si>
  <si>
    <t>cox dc</t>
  </si>
  <si>
    <t>cox DC</t>
  </si>
  <si>
    <t>Cox DC</t>
  </si>
  <si>
    <t>Cox, lisa</t>
  </si>
  <si>
    <t>Cox, Lisa D</t>
  </si>
  <si>
    <t>CPAP</t>
  </si>
  <si>
    <t>cr</t>
  </si>
  <si>
    <t>CR</t>
  </si>
  <si>
    <t>cra</t>
  </si>
  <si>
    <t>craid mr</t>
  </si>
  <si>
    <t>craig</t>
  </si>
  <si>
    <t>Craig DPM</t>
  </si>
  <si>
    <t>craig md</t>
  </si>
  <si>
    <t>craig mf</t>
  </si>
  <si>
    <t>Craig PT</t>
  </si>
  <si>
    <t>Craig, PT</t>
  </si>
  <si>
    <t>cran</t>
  </si>
  <si>
    <t>craney md</t>
  </si>
  <si>
    <t>crang</t>
  </si>
  <si>
    <t>Cranley np</t>
  </si>
  <si>
    <t>Cranley NP</t>
  </si>
  <si>
    <t>crapo md</t>
  </si>
  <si>
    <t>craw</t>
  </si>
  <si>
    <t>Creamer</t>
  </si>
  <si>
    <t>cres</t>
  </si>
  <si>
    <t>cri</t>
  </si>
  <si>
    <t>Cristina MD</t>
  </si>
  <si>
    <t>critical</t>
  </si>
  <si>
    <t>Critical</t>
  </si>
  <si>
    <t>crna</t>
  </si>
  <si>
    <t>Crna</t>
  </si>
  <si>
    <t>CRNA</t>
  </si>
  <si>
    <t xml:space="preserve">crna </t>
  </si>
  <si>
    <t>crna keith</t>
  </si>
  <si>
    <t>Crner</t>
  </si>
  <si>
    <t>CRNS</t>
  </si>
  <si>
    <t>crocket, np</t>
  </si>
  <si>
    <t>crom</t>
  </si>
  <si>
    <t>cross</t>
  </si>
  <si>
    <t xml:space="preserve">cross </t>
  </si>
  <si>
    <t>crossland</t>
  </si>
  <si>
    <t>Crow</t>
  </si>
  <si>
    <t>crow md</t>
  </si>
  <si>
    <t>Crow, Scott Allen, M.D.-Kaiser Permanente</t>
  </si>
  <si>
    <t>Crowdus, Diona.-Kaiser</t>
  </si>
  <si>
    <t>crticial</t>
  </si>
  <si>
    <t>crticl</t>
  </si>
  <si>
    <t>crump</t>
  </si>
  <si>
    <t>Cruz</t>
  </si>
  <si>
    <t>Cruz MD</t>
  </si>
  <si>
    <t>Cruzat, Merlita Calangi, MD</t>
  </si>
  <si>
    <t>Cryer</t>
  </si>
  <si>
    <t>crystal</t>
  </si>
  <si>
    <t>Crystal Kim, N.P.</t>
  </si>
  <si>
    <t>crystal md</t>
  </si>
  <si>
    <t>Crystal RN</t>
  </si>
  <si>
    <t>cs</t>
  </si>
  <si>
    <t>CS</t>
  </si>
  <si>
    <t>CSI Lab</t>
  </si>
  <si>
    <t>CSI Laboratories</t>
  </si>
  <si>
    <t>csr</t>
  </si>
  <si>
    <t>ct</t>
  </si>
  <si>
    <t xml:space="preserve">CT </t>
  </si>
  <si>
    <t>CT Ab</t>
  </si>
  <si>
    <t>ct abd</t>
  </si>
  <si>
    <t>Ct abd and Pelis No Oral Contrast</t>
  </si>
  <si>
    <t>CT Abd And Pelvis No Contrast</t>
  </si>
  <si>
    <t>Ct Abd and Pelvis No Oral Contrast</t>
  </si>
  <si>
    <t>CT Abd and Pelvis No Oral Contrast</t>
  </si>
  <si>
    <t>CT Abd And Pelvis With COntrast</t>
  </si>
  <si>
    <t>CT abd pel</t>
  </si>
  <si>
    <t>CT abd pel 2</t>
  </si>
  <si>
    <t>CT abdomen</t>
  </si>
  <si>
    <t>CT Angio</t>
  </si>
  <si>
    <t>CT ANgio</t>
  </si>
  <si>
    <t>CT Angiogram</t>
  </si>
  <si>
    <t>CT Anigio</t>
  </si>
  <si>
    <t>CT Brain</t>
  </si>
  <si>
    <t>ct chest</t>
  </si>
  <si>
    <t>CT Chest</t>
  </si>
  <si>
    <t>CT Chest ABD</t>
  </si>
  <si>
    <t>CT Facial Bones +1</t>
  </si>
  <si>
    <t>ct head</t>
  </si>
  <si>
    <t>Ct head</t>
  </si>
  <si>
    <t>CT head</t>
  </si>
  <si>
    <t>ct head brain</t>
  </si>
  <si>
    <t>CT Head No Contrast</t>
  </si>
  <si>
    <t>CT hEad No Conttrastr</t>
  </si>
  <si>
    <t>CT HEad No Conttrastr</t>
  </si>
  <si>
    <t>CT HEad WO Contrast</t>
  </si>
  <si>
    <t>CT Hip</t>
  </si>
  <si>
    <t>CT LE</t>
  </si>
  <si>
    <t>CT neck</t>
  </si>
  <si>
    <t>CT od Abd and Pelvis With Contrast</t>
  </si>
  <si>
    <t>CT od Abd and Pelvis With COntrast</t>
  </si>
  <si>
    <t>CT od Abdomen and Pelvis with Contrast</t>
  </si>
  <si>
    <t>CT of Abd and Pelvis With Contrast</t>
  </si>
  <si>
    <t>CT of Abd and Pelvis With COntrast</t>
  </si>
  <si>
    <t>CT of Abd/Pel</t>
  </si>
  <si>
    <t>CT of Abdomen and Pelvis with Contrast</t>
  </si>
  <si>
    <t>CT of Abdomen/Pelvis With Contrast</t>
  </si>
  <si>
    <t>CT of Right Shoulder without Contrast\</t>
  </si>
  <si>
    <t>CT Pulmanory Angiogram with Chest</t>
  </si>
  <si>
    <t>CT Sinus</t>
  </si>
  <si>
    <t>CT soft Tissue of Neck With Contrast</t>
  </si>
  <si>
    <t>CT Soft Tissue of Neck With Contrast</t>
  </si>
  <si>
    <t>cta</t>
  </si>
  <si>
    <t>cta head</t>
  </si>
  <si>
    <t>ctr</t>
  </si>
  <si>
    <t>cu</t>
  </si>
  <si>
    <t>cua</t>
  </si>
  <si>
    <t>Cuellar-Hernandez, Barbara R., M.A.-Kaiser Permanente</t>
  </si>
  <si>
    <t>Cuento</t>
  </si>
  <si>
    <t>cueva</t>
  </si>
  <si>
    <t>cuevas</t>
  </si>
  <si>
    <t>cueves</t>
  </si>
  <si>
    <t>cuff reppair large tear</t>
  </si>
  <si>
    <t>Cule RN</t>
  </si>
  <si>
    <t>cullen</t>
  </si>
  <si>
    <t>culture</t>
  </si>
  <si>
    <t>CUMLA</t>
  </si>
  <si>
    <t>cumulative</t>
  </si>
  <si>
    <t>cumulative lab rpt</t>
  </si>
  <si>
    <t>Cumulative lab rpt</t>
  </si>
  <si>
    <t>CUMULTIVELAB</t>
  </si>
  <si>
    <t xml:space="preserve">current left kee med meniscus tear, </t>
  </si>
  <si>
    <t>curt</t>
  </si>
  <si>
    <t>CURTIS</t>
  </si>
  <si>
    <t>Curtis OD</t>
  </si>
  <si>
    <t>cus</t>
  </si>
  <si>
    <t>cusi</t>
  </si>
  <si>
    <t>cust</t>
  </si>
  <si>
    <t>Cuyla</t>
  </si>
  <si>
    <t>cv</t>
  </si>
  <si>
    <t>cva</t>
  </si>
  <si>
    <t>cvd</t>
  </si>
  <si>
    <t>cvorrigan</t>
  </si>
  <si>
    <t>cvs</t>
  </si>
  <si>
    <t>cvvs</t>
  </si>
  <si>
    <t>Cxr</t>
  </si>
  <si>
    <t>CXR</t>
  </si>
  <si>
    <t>cy</t>
  </si>
  <si>
    <t>Cytology Rept*</t>
  </si>
  <si>
    <t>cytopathology</t>
  </si>
  <si>
    <t>czobor</t>
  </si>
  <si>
    <t>D</t>
  </si>
  <si>
    <t>D'souza, m.d</t>
  </si>
  <si>
    <t>D.C.</t>
  </si>
  <si>
    <t>d.o</t>
  </si>
  <si>
    <t>d.o.</t>
  </si>
  <si>
    <t>d.O.</t>
  </si>
  <si>
    <t>D.O.</t>
  </si>
  <si>
    <t>d21</t>
  </si>
  <si>
    <t>DA, HA, POST-CONCUSION, SEGMENTAL</t>
  </si>
  <si>
    <t>dA, HA, post-concussion syndrome, post-concussion vertigo, segmental</t>
  </si>
  <si>
    <t>DA, HA, POST-CONCUSSION, SEGMENTAL</t>
  </si>
  <si>
    <t>DA, HA, POST-CONCUSSION, VERTIGO, SEGMETAL</t>
  </si>
  <si>
    <t>DA, HA, POST-CONSUSION, SEGMENTAL</t>
  </si>
  <si>
    <t>DA, POST-CONCUSSION, SEGMENTAL</t>
  </si>
  <si>
    <t>daa</t>
  </si>
  <si>
    <t>Dabela</t>
  </si>
  <si>
    <t>dabni</t>
  </si>
  <si>
    <t>dac</t>
  </si>
  <si>
    <t>dacid</t>
  </si>
  <si>
    <t>Dacies</t>
  </si>
  <si>
    <t>Daclan, Anthony L., R.T.-Kaiser Permanente</t>
  </si>
  <si>
    <t>dacvid</t>
  </si>
  <si>
    <t>daen</t>
  </si>
  <si>
    <t>Dagenais, M.D&gt;</t>
  </si>
  <si>
    <t>dai</t>
  </si>
  <si>
    <t>Dai, M.D.</t>
  </si>
  <si>
    <t>DAILY</t>
  </si>
  <si>
    <t>Daily 1</t>
  </si>
  <si>
    <t>daisy</t>
  </si>
  <si>
    <t>daivd d.o</t>
  </si>
  <si>
    <t>Dale, MD</t>
  </si>
  <si>
    <t>dalieh</t>
  </si>
  <si>
    <t>Dallafor</t>
  </si>
  <si>
    <t xml:space="preserve">dalton </t>
  </si>
  <si>
    <t>Daly</t>
  </si>
  <si>
    <t>dan</t>
  </si>
  <si>
    <t>Dan MD</t>
  </si>
  <si>
    <t>dana</t>
  </si>
  <si>
    <t xml:space="preserve">dana </t>
  </si>
  <si>
    <t xml:space="preserve">Dana </t>
  </si>
  <si>
    <t>dana pa</t>
  </si>
  <si>
    <t>dandekar md</t>
  </si>
  <si>
    <t>danesh</t>
  </si>
  <si>
    <t>daneshvar</t>
  </si>
  <si>
    <t>daneshvar, md</t>
  </si>
  <si>
    <t>Daneshvar, Samuel A., MD</t>
  </si>
  <si>
    <t xml:space="preserve">Daneshvar, Samuel A., MD
</t>
  </si>
  <si>
    <t>dang</t>
  </si>
  <si>
    <t>Dang MD</t>
  </si>
  <si>
    <t>dani</t>
  </si>
  <si>
    <t>Danica</t>
  </si>
  <si>
    <t>Danie MD</t>
  </si>
  <si>
    <t>daniel md</t>
  </si>
  <si>
    <t>daniel pac</t>
  </si>
  <si>
    <t>daniel, m.d.</t>
  </si>
  <si>
    <t>Daniel, m.d.</t>
  </si>
  <si>
    <t>Daniel, O'Neil</t>
  </si>
  <si>
    <t>Danielle, M.D.</t>
  </si>
  <si>
    <t>danile</t>
  </si>
  <si>
    <t>danio</t>
  </si>
  <si>
    <t>danko np</t>
  </si>
  <si>
    <t>Danko, Angela, N.P.</t>
  </si>
  <si>
    <t>dao</t>
  </si>
  <si>
    <t>Dao</t>
  </si>
  <si>
    <t>Dao, M.D.</t>
  </si>
  <si>
    <t>dar</t>
  </si>
  <si>
    <t>darado md</t>
  </si>
  <si>
    <t>Daram MD</t>
  </si>
  <si>
    <t>darien</t>
  </si>
  <si>
    <t>Darke</t>
  </si>
  <si>
    <t>Darkes</t>
  </si>
  <si>
    <t>Daron MD</t>
  </si>
  <si>
    <t>Daronian</t>
  </si>
  <si>
    <t>darrel</t>
  </si>
  <si>
    <t>darwin</t>
  </si>
  <si>
    <t>daryani md</t>
  </si>
  <si>
    <t>daryl</t>
  </si>
  <si>
    <t>das</t>
  </si>
  <si>
    <t>Das</t>
  </si>
  <si>
    <t>dasasasdasdasdf</t>
  </si>
  <si>
    <t>dasd</t>
  </si>
  <si>
    <t>dasdfsdf</t>
  </si>
  <si>
    <t>DASDS</t>
  </si>
  <si>
    <t>dasdsdfa</t>
  </si>
  <si>
    <t>dash</t>
  </si>
  <si>
    <t>dasher</t>
  </si>
  <si>
    <t>dassdfsdf</t>
  </si>
  <si>
    <t>dast</t>
  </si>
  <si>
    <t>date</t>
  </si>
  <si>
    <t>date check</t>
  </si>
  <si>
    <t>Date check</t>
  </si>
  <si>
    <t>Date Check</t>
  </si>
  <si>
    <t xml:space="preserve">Date check </t>
  </si>
  <si>
    <t xml:space="preserve">DATE CHECK </t>
  </si>
  <si>
    <t>date check doc notes</t>
  </si>
  <si>
    <t>date checks</t>
  </si>
  <si>
    <t>date chk</t>
  </si>
  <si>
    <t>Date, md</t>
  </si>
  <si>
    <t>dateb chk</t>
  </si>
  <si>
    <t>dav</t>
  </si>
  <si>
    <t>DAV</t>
  </si>
  <si>
    <t>dav Kavana</t>
  </si>
  <si>
    <t>Dave</t>
  </si>
  <si>
    <t>davi</t>
  </si>
  <si>
    <t>dAVID</t>
  </si>
  <si>
    <t>DAvid</t>
  </si>
  <si>
    <t>DAVID</t>
  </si>
  <si>
    <t xml:space="preserve">David </t>
  </si>
  <si>
    <t>david 2</t>
  </si>
  <si>
    <t>david 3</t>
  </si>
  <si>
    <t>David and Rachel</t>
  </si>
  <si>
    <t>David Chen, MD</t>
  </si>
  <si>
    <t>David M.D.</t>
  </si>
  <si>
    <t>David M.D&gt;</t>
  </si>
  <si>
    <t>david md</t>
  </si>
  <si>
    <t>David MD</t>
  </si>
  <si>
    <t>david nnp</t>
  </si>
  <si>
    <t>david np</t>
  </si>
  <si>
    <t>David NP</t>
  </si>
  <si>
    <t>David PT</t>
  </si>
  <si>
    <t>David Ryes</t>
  </si>
  <si>
    <t xml:space="preserve">David Ryes </t>
  </si>
  <si>
    <t>David Ryes MD</t>
  </si>
  <si>
    <t>David, M.D.</t>
  </si>
  <si>
    <t>david, md</t>
  </si>
  <si>
    <t>david,m.d.</t>
  </si>
  <si>
    <t>davide</t>
  </si>
  <si>
    <t>davidson</t>
  </si>
  <si>
    <t>Davidson</t>
  </si>
  <si>
    <t>Davila MD</t>
  </si>
  <si>
    <t>Davinci Pain Consultants</t>
  </si>
  <si>
    <t>davis</t>
  </si>
  <si>
    <t>Davis MD</t>
  </si>
  <si>
    <t>Davis RN</t>
  </si>
  <si>
    <t>davis, RN</t>
  </si>
  <si>
    <t>Davis, RN</t>
  </si>
  <si>
    <t>Davit</t>
  </si>
  <si>
    <t>daviud</t>
  </si>
  <si>
    <t>Davuit</t>
  </si>
  <si>
    <t>davy</t>
  </si>
  <si>
    <t>davy md</t>
  </si>
  <si>
    <t>daw</t>
  </si>
  <si>
    <t>dawb</t>
  </si>
  <si>
    <t>dawley</t>
  </si>
  <si>
    <t>dawn</t>
  </si>
  <si>
    <t>Dawn</t>
  </si>
  <si>
    <t>dawn md</t>
  </si>
  <si>
    <t>Dawson, Marcus D.,R.C.P</t>
  </si>
  <si>
    <t>Dawson, Marcus D.,R.C.P.</t>
  </si>
  <si>
    <t>dax</t>
  </si>
  <si>
    <t>day 3</t>
  </si>
  <si>
    <t>day 4</t>
  </si>
  <si>
    <t>day 6</t>
  </si>
  <si>
    <t>DAY 8</t>
  </si>
  <si>
    <t>DAY 9</t>
  </si>
  <si>
    <t>day post-op</t>
  </si>
  <si>
    <t>Day, David B., M.D.</t>
  </si>
  <si>
    <t>Day, David B.,M.D.</t>
  </si>
  <si>
    <t>daye</t>
  </si>
  <si>
    <t>dayo</t>
  </si>
  <si>
    <t>dbjhasdjsdfjhs</t>
  </si>
  <si>
    <t>dc</t>
  </si>
  <si>
    <t>Dc</t>
  </si>
  <si>
    <t>dc cn initial</t>
  </si>
  <si>
    <t>dc sessions from 03/12/20-03/24/21</t>
  </si>
  <si>
    <t>dc to 12/30/19</t>
  </si>
  <si>
    <t>dc, 08/24/19</t>
  </si>
  <si>
    <t>dcc</t>
  </si>
  <si>
    <t>Dcc</t>
  </si>
  <si>
    <t>DCC</t>
  </si>
  <si>
    <t>dd</t>
  </si>
  <si>
    <t>ddate</t>
  </si>
  <si>
    <t>ddd</t>
  </si>
  <si>
    <t>DDD, lower back</t>
  </si>
  <si>
    <t>dddss</t>
  </si>
  <si>
    <t>ddenge</t>
  </si>
  <si>
    <t>dds</t>
  </si>
  <si>
    <t>DDS</t>
  </si>
  <si>
    <t xml:space="preserve">DDS </t>
  </si>
  <si>
    <t>de</t>
  </si>
  <si>
    <t>de la</t>
  </si>
  <si>
    <t>de lara</t>
  </si>
  <si>
    <t>Dean</t>
  </si>
  <si>
    <t>dean l md</t>
  </si>
  <si>
    <t>dean l Md</t>
  </si>
  <si>
    <t>dean md</t>
  </si>
  <si>
    <t>Dean, Alina, MD</t>
  </si>
  <si>
    <t>Deanna</t>
  </si>
  <si>
    <t>Deassey, Lori J.-Kaiser Permanente</t>
  </si>
  <si>
    <t>deb</t>
  </si>
  <si>
    <t>debene</t>
  </si>
  <si>
    <t>debie pa</t>
  </si>
  <si>
    <t>debility</t>
  </si>
  <si>
    <t>Deborah</t>
  </si>
  <si>
    <t>deborah md</t>
  </si>
  <si>
    <t>Deborah MD</t>
  </si>
  <si>
    <t>debra</t>
  </si>
  <si>
    <t>Debra, RN</t>
  </si>
  <si>
    <t>dec</t>
  </si>
  <si>
    <t>Deck</t>
  </si>
  <si>
    <t>deepa</t>
  </si>
  <si>
    <t>Deepa</t>
  </si>
  <si>
    <t>Deepak</t>
  </si>
  <si>
    <t>deeps</t>
  </si>
  <si>
    <t>Defranc</t>
  </si>
  <si>
    <t>Defranci</t>
  </si>
  <si>
    <t>Degraft</t>
  </si>
  <si>
    <t>degusta</t>
  </si>
  <si>
    <t>deh</t>
  </si>
  <si>
    <t>dehal</t>
  </si>
  <si>
    <t>dehyfr</t>
  </si>
  <si>
    <t>Deidre, MD</t>
  </si>
  <si>
    <t>del camne np</t>
  </si>
  <si>
    <t>dela</t>
  </si>
  <si>
    <t>dela md</t>
  </si>
  <si>
    <t>dela pe</t>
  </si>
  <si>
    <t>dela pena</t>
  </si>
  <si>
    <t>Delange, Kelly Denise, O.D.-Kaiser Permanente</t>
  </si>
  <si>
    <t>Delange, Kelly Denise, OD.-Kaiser</t>
  </si>
  <si>
    <t>Delange, Kelly, O.D.-Kaiser Permanente</t>
  </si>
  <si>
    <t>DELEN</t>
  </si>
  <si>
    <t>delf</t>
  </si>
  <si>
    <t>Delf</t>
  </si>
  <si>
    <t>Delg</t>
  </si>
  <si>
    <t>delivery</t>
  </si>
  <si>
    <t>Delran</t>
  </si>
  <si>
    <t>Delson</t>
  </si>
  <si>
    <t>dem</t>
  </si>
  <si>
    <t>dema</t>
  </si>
  <si>
    <t>demar</t>
  </si>
  <si>
    <t>demario</t>
  </si>
  <si>
    <t>den</t>
  </si>
  <si>
    <t>Deng Pharmd</t>
  </si>
  <si>
    <t>Deniqka</t>
  </si>
  <si>
    <t>denis</t>
  </si>
  <si>
    <t>Denis DO</t>
  </si>
  <si>
    <t>denis md</t>
  </si>
  <si>
    <t>denise</t>
  </si>
  <si>
    <t>Denise, P.T.</t>
  </si>
  <si>
    <t>dennis</t>
  </si>
  <si>
    <t>Dennis</t>
  </si>
  <si>
    <t>dennis md</t>
  </si>
  <si>
    <t>dennis md'</t>
  </si>
  <si>
    <t>densi</t>
  </si>
  <si>
    <t>denver md</t>
  </si>
  <si>
    <t>Deogracias</t>
  </si>
  <si>
    <t>Deppak</t>
  </si>
  <si>
    <t>dept ed</t>
  </si>
  <si>
    <t>der</t>
  </si>
  <si>
    <t>Der</t>
  </si>
  <si>
    <t>Dergun</t>
  </si>
  <si>
    <t>Dergun, Marina, M.D.-Kaiser Permanente</t>
  </si>
  <si>
    <t>Derkacs MD</t>
  </si>
  <si>
    <t>Derkacs, Jessica Holly, M.D.</t>
  </si>
  <si>
    <t>derm</t>
  </si>
  <si>
    <t>DERM</t>
  </si>
  <si>
    <t>Deron</t>
  </si>
  <si>
    <t>des</t>
  </si>
  <si>
    <t>Desai, Tapasya, Pharm.D.-Kaiser Permanente</t>
  </si>
  <si>
    <t>Descalzi, Javier</t>
  </si>
  <si>
    <t>Descalzi, Javier Felipe, M.D.-Kaiser Permanente</t>
  </si>
  <si>
    <t>Descalzi, Javier MD</t>
  </si>
  <si>
    <t>DEscalzi, Javier MD</t>
  </si>
  <si>
    <t>Descalzi, Javier, MD</t>
  </si>
  <si>
    <t>DEscalzi, javier, MD</t>
  </si>
  <si>
    <t>Deschuytter</t>
  </si>
  <si>
    <t>desh</t>
  </si>
  <si>
    <t>dev</t>
  </si>
  <si>
    <t>deva</t>
  </si>
  <si>
    <t>deve, md</t>
  </si>
  <si>
    <t>Deverakonda</t>
  </si>
  <si>
    <t xml:space="preserve">Deverakonda </t>
  </si>
  <si>
    <t>devi</t>
  </si>
  <si>
    <t>devin md</t>
  </si>
  <si>
    <t>devina</t>
  </si>
  <si>
    <t>Devinder Md</t>
  </si>
  <si>
    <t>Devinder MD</t>
  </si>
  <si>
    <t>dew</t>
  </si>
  <si>
    <t>DeWolfe, Mark H., M.D.-Liberty Hosp</t>
  </si>
  <si>
    <t>Dexa Bone Density Hip and Spine</t>
  </si>
  <si>
    <t>dfd</t>
  </si>
  <si>
    <t>dfdsf</t>
  </si>
  <si>
    <t>dfooffice</t>
  </si>
  <si>
    <t>dfsfa</t>
  </si>
  <si>
    <t>dfsff</t>
  </si>
  <si>
    <t>dfsg</t>
  </si>
  <si>
    <t>dhah</t>
  </si>
  <si>
    <t>DHAI</t>
  </si>
  <si>
    <t>dhail</t>
  </si>
  <si>
    <t>dhanu</t>
  </si>
  <si>
    <t>dharan, m.d.</t>
  </si>
  <si>
    <t>dharan, murali, m.d.</t>
  </si>
  <si>
    <t>Dharni, .D.</t>
  </si>
  <si>
    <t>dhavani wyas pt</t>
  </si>
  <si>
    <t>dhi</t>
  </si>
  <si>
    <t>dhil</t>
  </si>
  <si>
    <t>dhilion</t>
  </si>
  <si>
    <t>dhill</t>
  </si>
  <si>
    <t>dhillon</t>
  </si>
  <si>
    <t>dhillon'</t>
  </si>
  <si>
    <t>dhin</t>
  </si>
  <si>
    <t>dhindsa</t>
  </si>
  <si>
    <t>dhir</t>
  </si>
  <si>
    <t>Dhir</t>
  </si>
  <si>
    <t>dhruv</t>
  </si>
  <si>
    <t>di</t>
  </si>
  <si>
    <t>dia</t>
  </si>
  <si>
    <t>Dia</t>
  </si>
  <si>
    <t>dia edu</t>
  </si>
  <si>
    <t>diagnostic imaging</t>
  </si>
  <si>
    <t>Diagnostic Professionals, Inc</t>
  </si>
  <si>
    <t>DIAGO</t>
  </si>
  <si>
    <t>diagram</t>
  </si>
  <si>
    <t>DIAGRAM</t>
  </si>
  <si>
    <t>Diam</t>
  </si>
  <si>
    <t>Diaman</t>
  </si>
  <si>
    <t>dian</t>
  </si>
  <si>
    <t>Diana</t>
  </si>
  <si>
    <t>Diana Aguilar, CMA</t>
  </si>
  <si>
    <t>Diana PA</t>
  </si>
  <si>
    <t>diane</t>
  </si>
  <si>
    <t>DIANE</t>
  </si>
  <si>
    <t xml:space="preserve">diane </t>
  </si>
  <si>
    <t xml:space="preserve">Diane </t>
  </si>
  <si>
    <t>diane do</t>
  </si>
  <si>
    <t>diane md</t>
  </si>
  <si>
    <t>Diane paul</t>
  </si>
  <si>
    <t>diao</t>
  </si>
  <si>
    <t>Diaz</t>
  </si>
  <si>
    <t>Diaz MD</t>
  </si>
  <si>
    <t>Dibility</t>
  </si>
  <si>
    <t>dickerson md</t>
  </si>
  <si>
    <t>dickey</t>
  </si>
  <si>
    <t>dickinson</t>
  </si>
  <si>
    <t>diego md</t>
  </si>
  <si>
    <t>Diego, M.D.</t>
  </si>
  <si>
    <t>Diep</t>
  </si>
  <si>
    <t>diet</t>
  </si>
  <si>
    <t>dietel md</t>
  </si>
  <si>
    <t>Dieter</t>
  </si>
  <si>
    <t>diff</t>
  </si>
  <si>
    <t>Diff</t>
  </si>
  <si>
    <t>diff ctr name</t>
  </si>
  <si>
    <t>DIFF INFO</t>
  </si>
  <si>
    <t>Diff MD</t>
  </si>
  <si>
    <t>differ</t>
  </si>
  <si>
    <t>dig</t>
  </si>
  <si>
    <t>Dig</t>
  </si>
  <si>
    <t>digaramaa</t>
  </si>
  <si>
    <t>digbity health +1</t>
  </si>
  <si>
    <t>diginity</t>
  </si>
  <si>
    <t>diginty</t>
  </si>
  <si>
    <t>digni</t>
  </si>
  <si>
    <t>Digni</t>
  </si>
  <si>
    <t>dignity</t>
  </si>
  <si>
    <t>dIGNITY</t>
  </si>
  <si>
    <t>Dignity</t>
  </si>
  <si>
    <t>DIGNITY</t>
  </si>
  <si>
    <t xml:space="preserve">Dignity </t>
  </si>
  <si>
    <t>dignity health</t>
  </si>
  <si>
    <t>Dignity health</t>
  </si>
  <si>
    <t>Dignity Health</t>
  </si>
  <si>
    <t>Dignity heath</t>
  </si>
  <si>
    <t>diif</t>
  </si>
  <si>
    <t>Dillon, M.D.</t>
  </si>
  <si>
    <t>Dillon, M.D&gt;</t>
  </si>
  <si>
    <t>din</t>
  </si>
  <si>
    <t>dina</t>
  </si>
  <si>
    <t>Dina</t>
  </si>
  <si>
    <t>Dina A. Jackson, PA-C</t>
  </si>
  <si>
    <t>Dina Jackson, PA-C</t>
  </si>
  <si>
    <t>ding</t>
  </si>
  <si>
    <t>Ding</t>
  </si>
  <si>
    <t>ding md</t>
  </si>
  <si>
    <t>ding, m.d</t>
  </si>
  <si>
    <t>ding, m.d.</t>
  </si>
  <si>
    <t>Ding, m.d.</t>
  </si>
  <si>
    <t>Ding, M.D.</t>
  </si>
  <si>
    <t>DIng, m.d.</t>
  </si>
  <si>
    <t>dinh</t>
  </si>
  <si>
    <t>dinh md</t>
  </si>
  <si>
    <t>dio</t>
  </si>
  <si>
    <t>DIO</t>
  </si>
  <si>
    <t>DIOGO</t>
  </si>
  <si>
    <t>diont club</t>
  </si>
  <si>
    <t>dipin</t>
  </si>
  <si>
    <t>dipsia</t>
  </si>
  <si>
    <t>Dis</t>
  </si>
  <si>
    <t>DIS</t>
  </si>
  <si>
    <t>disc</t>
  </si>
  <si>
    <t>disc herbniation</t>
  </si>
  <si>
    <t>Discepolo, William L., M.D.</t>
  </si>
  <si>
    <t>Discepolo, William L., M.D.-Emanate Health</t>
  </si>
  <si>
    <t>disch</t>
  </si>
  <si>
    <t>discharge</t>
  </si>
  <si>
    <t>discharge inst</t>
  </si>
  <si>
    <t>discharge order</t>
  </si>
  <si>
    <t>disg</t>
  </si>
  <si>
    <t>dist</t>
  </si>
  <si>
    <t>Divesh</t>
  </si>
  <si>
    <t>division</t>
  </si>
  <si>
    <t>dj</t>
  </si>
  <si>
    <t>DJD</t>
  </si>
  <si>
    <t>DJD left</t>
  </si>
  <si>
    <t>dk</t>
  </si>
  <si>
    <t>dks</t>
  </si>
  <si>
    <t>dm</t>
  </si>
  <si>
    <t>dme</t>
  </si>
  <si>
    <t>dmp</t>
  </si>
  <si>
    <t>dmv</t>
  </si>
  <si>
    <t>DMV</t>
  </si>
  <si>
    <t>dn</t>
  </si>
  <si>
    <t>dnis</t>
  </si>
  <si>
    <t>DNP</t>
  </si>
  <si>
    <t>dnt club</t>
  </si>
  <si>
    <t>do</t>
  </si>
  <si>
    <t>Do</t>
  </si>
  <si>
    <t>DO</t>
  </si>
  <si>
    <t>Do M.D.</t>
  </si>
  <si>
    <t>do not</t>
  </si>
  <si>
    <t>Do, m.d.</t>
  </si>
  <si>
    <t>Do,Katherine N</t>
  </si>
  <si>
    <t>do/</t>
  </si>
  <si>
    <t>doan, md</t>
  </si>
  <si>
    <t>dobaria</t>
  </si>
  <si>
    <t>dobutamine</t>
  </si>
  <si>
    <t>dockman</t>
  </si>
  <si>
    <t>dockman do</t>
  </si>
  <si>
    <t>dod</t>
  </si>
  <si>
    <t>Dod</t>
  </si>
  <si>
    <t>dodg</t>
  </si>
  <si>
    <t>dodge</t>
  </si>
  <si>
    <t>Dodson</t>
  </si>
  <si>
    <t>Doiron</t>
  </si>
  <si>
    <t>dolor np</t>
  </si>
  <si>
    <t>dolson</t>
  </si>
  <si>
    <t>Dolson</t>
  </si>
  <si>
    <t>Dominguez, Karen Joanne, N.P.</t>
  </si>
  <si>
    <t>Dominguez, Karen Joanne, N.P./Nagle, Brandy Ann, M.D.</t>
  </si>
  <si>
    <t>dominic</t>
  </si>
  <si>
    <t>don</t>
  </si>
  <si>
    <t>don't</t>
  </si>
  <si>
    <t>don't cclub</t>
  </si>
  <si>
    <t>don't club</t>
  </si>
  <si>
    <t>Don't club</t>
  </si>
  <si>
    <t>Don MD</t>
  </si>
  <si>
    <t>dona</t>
  </si>
  <si>
    <t>Dona</t>
  </si>
  <si>
    <t>Donad</t>
  </si>
  <si>
    <t>Donal</t>
  </si>
  <si>
    <t>donald md</t>
  </si>
  <si>
    <t>donald, md</t>
  </si>
  <si>
    <t>donaldo</t>
  </si>
  <si>
    <t>Donals</t>
  </si>
  <si>
    <t>dong</t>
  </si>
  <si>
    <t>dong, pa</t>
  </si>
  <si>
    <t>doni</t>
  </si>
  <si>
    <t>donia ir</t>
  </si>
  <si>
    <t>donia md</t>
  </si>
  <si>
    <t>Donkor, D.o.Kaiser</t>
  </si>
  <si>
    <t>Donlad</t>
  </si>
  <si>
    <t>donld</t>
  </si>
  <si>
    <t>donna hamby np</t>
  </si>
  <si>
    <t>donna np</t>
  </si>
  <si>
    <t>DONNEGAN</t>
  </si>
  <si>
    <t>donnel md</t>
  </si>
  <si>
    <t>donocan md</t>
  </si>
  <si>
    <t>dont</t>
  </si>
  <si>
    <t>dont clu</t>
  </si>
  <si>
    <t>dont club</t>
  </si>
  <si>
    <t>Dont club</t>
  </si>
  <si>
    <t>DONT CLUB</t>
  </si>
  <si>
    <t>DONT CLUBBBBB</t>
  </si>
  <si>
    <t>dont clup</t>
  </si>
  <si>
    <t>doo</t>
  </si>
  <si>
    <t>doob</t>
  </si>
  <si>
    <t>doobaty</t>
  </si>
  <si>
    <t>doobay</t>
  </si>
  <si>
    <t>Doobay</t>
  </si>
  <si>
    <t>dor</t>
  </si>
  <si>
    <t>dOR</t>
  </si>
  <si>
    <t>dora</t>
  </si>
  <si>
    <t>Dora MD</t>
  </si>
  <si>
    <t>dori md</t>
  </si>
  <si>
    <t>Dorothy</t>
  </si>
  <si>
    <t>dorsey</t>
  </si>
  <si>
    <t>dos</t>
  </si>
  <si>
    <t>DOS 03/30/20</t>
  </si>
  <si>
    <t>DOS 09/16/19</t>
  </si>
  <si>
    <t>Doss Catherine PA-C</t>
  </si>
  <si>
    <t>doty ellen</t>
  </si>
  <si>
    <t>Doubt</t>
  </si>
  <si>
    <t>DOUG</t>
  </si>
  <si>
    <t>Douglas, PA</t>
  </si>
  <si>
    <t>Dount</t>
  </si>
  <si>
    <t>dow</t>
  </si>
  <si>
    <t>Dow, Linda Deborah, M.D.-Kaiser Permanente</t>
  </si>
  <si>
    <t>Downing</t>
  </si>
  <si>
    <t>Downing MD</t>
  </si>
  <si>
    <t>doy</t>
  </si>
  <si>
    <t>dpm</t>
  </si>
  <si>
    <t>Dpm</t>
  </si>
  <si>
    <t>DPm</t>
  </si>
  <si>
    <t>DPM</t>
  </si>
  <si>
    <t>DPM}</t>
  </si>
  <si>
    <t>dqa</t>
  </si>
  <si>
    <t>dr</t>
  </si>
  <si>
    <t>Dr</t>
  </si>
  <si>
    <t>dr cer</t>
  </si>
  <si>
    <t>Dr. Gall-Liberty Hosp</t>
  </si>
  <si>
    <t>dra</t>
  </si>
  <si>
    <t>Drake</t>
  </si>
  <si>
    <t xml:space="preserve">drake </t>
  </si>
  <si>
    <t>dray</t>
  </si>
  <si>
    <t>drew fnp</t>
  </si>
  <si>
    <t>drik md</t>
  </si>
  <si>
    <t>drug</t>
  </si>
  <si>
    <t>Drug</t>
  </si>
  <si>
    <t>DRV Hosp</t>
  </si>
  <si>
    <t>ds</t>
  </si>
  <si>
    <t>DS</t>
  </si>
  <si>
    <t>dsasdfasdfasdfasdfsdf</t>
  </si>
  <si>
    <t>dsasfasf</t>
  </si>
  <si>
    <t>DSASFSDF</t>
  </si>
  <si>
    <t>dsd</t>
  </si>
  <si>
    <t>dsdads</t>
  </si>
  <si>
    <t>dsdasd</t>
  </si>
  <si>
    <t>dsdasfa</t>
  </si>
  <si>
    <t>dsdc</t>
  </si>
  <si>
    <t>dsdo</t>
  </si>
  <si>
    <t>dsds</t>
  </si>
  <si>
    <t>dsdsad</t>
  </si>
  <si>
    <t>DSDSAD</t>
  </si>
  <si>
    <t>dsf</t>
  </si>
  <si>
    <t>dsfafaf</t>
  </si>
  <si>
    <t>dsfas</t>
  </si>
  <si>
    <t>dsff</t>
  </si>
  <si>
    <t>dsffg</t>
  </si>
  <si>
    <t>dsfs</t>
  </si>
  <si>
    <t>dsfsa</t>
  </si>
  <si>
    <t>dsgasasf</t>
  </si>
  <si>
    <t>dsi</t>
  </si>
  <si>
    <t>Dsi inst</t>
  </si>
  <si>
    <t>dsl</t>
  </si>
  <si>
    <t>dss</t>
  </si>
  <si>
    <t>dssdfs</t>
  </si>
  <si>
    <t>dssdg</t>
  </si>
  <si>
    <t>DSSF</t>
  </si>
  <si>
    <t>dstandorf</t>
  </si>
  <si>
    <t>dtanford medicine outoatient ctr</t>
  </si>
  <si>
    <t>Dte</t>
  </si>
  <si>
    <t>DTR</t>
  </si>
  <si>
    <t>du</t>
  </si>
  <si>
    <t>Du</t>
  </si>
  <si>
    <t>dua, m.d.</t>
  </si>
  <si>
    <t>dub</t>
  </si>
  <si>
    <t>dubose</t>
  </si>
  <si>
    <t>Duc</t>
  </si>
  <si>
    <t>duc m</t>
  </si>
  <si>
    <t>Dudley</t>
  </si>
  <si>
    <t>Dudley'</t>
  </si>
  <si>
    <t>Dudley Caroline P.A.</t>
  </si>
  <si>
    <t>dugal</t>
  </si>
  <si>
    <t>dugal,Rickie</t>
  </si>
  <si>
    <t>DUH Morris Building Clinical Lab</t>
  </si>
  <si>
    <t>duke</t>
  </si>
  <si>
    <t>Duke Heallth</t>
  </si>
  <si>
    <t>Duke Health</t>
  </si>
  <si>
    <t>Duke Heatlh</t>
  </si>
  <si>
    <t>Duke Hewalth</t>
  </si>
  <si>
    <t>Duke Med Radiology</t>
  </si>
  <si>
    <t>Dukehealth</t>
  </si>
  <si>
    <t>DukeHealth</t>
  </si>
  <si>
    <t>Dumitrescu MD</t>
  </si>
  <si>
    <t>Dumittrescu MD</t>
  </si>
  <si>
    <t>dun</t>
  </si>
  <si>
    <t>duncan</t>
  </si>
  <si>
    <t>dung</t>
  </si>
  <si>
    <t xml:space="preserve">Dung M.D. </t>
  </si>
  <si>
    <t>Dungo, Joan</t>
  </si>
  <si>
    <t>dunn</t>
  </si>
  <si>
    <t>Dunn</t>
  </si>
  <si>
    <t>Dunn, PA</t>
  </si>
  <si>
    <t>Dunton</t>
  </si>
  <si>
    <t>dura</t>
  </si>
  <si>
    <t>durabn</t>
  </si>
  <si>
    <t>duran</t>
  </si>
  <si>
    <t>duran do</t>
  </si>
  <si>
    <t>Dure</t>
  </si>
  <si>
    <t>dustin</t>
  </si>
  <si>
    <t>Dutcher MD</t>
  </si>
  <si>
    <t xml:space="preserve">Duterte, </t>
  </si>
  <si>
    <t xml:space="preserve">Duterte,  </t>
  </si>
  <si>
    <t>Duterte, Jason, N.P.</t>
  </si>
  <si>
    <t>dutt</t>
  </si>
  <si>
    <t>dutta</t>
  </si>
  <si>
    <t>dutta md</t>
  </si>
  <si>
    <t>Duvall, LVN</t>
  </si>
  <si>
    <t>DVT</t>
  </si>
  <si>
    <t>dwc</t>
  </si>
  <si>
    <t>dx</t>
  </si>
  <si>
    <t>dx after care fell</t>
  </si>
  <si>
    <t>dx cevical and thoracic spine pain]</t>
  </si>
  <si>
    <t>dx costo</t>
  </si>
  <si>
    <t>DX DIFF</t>
  </si>
  <si>
    <t>dx differ</t>
  </si>
  <si>
    <t>Dx Impingement</t>
  </si>
  <si>
    <t>dx lbp</t>
  </si>
  <si>
    <t>dx low back pain</t>
  </si>
  <si>
    <t>Dx Lumbago pseudoarthrois</t>
  </si>
  <si>
    <t>dx right lateral epicondylitis</t>
  </si>
  <si>
    <t>dx sheet</t>
  </si>
  <si>
    <t>dx sprain</t>
  </si>
  <si>
    <t>dx sprauin</t>
  </si>
  <si>
    <t>Dx:</t>
  </si>
  <si>
    <t>Dx:  Knee pain</t>
  </si>
  <si>
    <t>Dx:  Medial Epicondylitis</t>
  </si>
  <si>
    <t>Dx:  neck strain</t>
  </si>
  <si>
    <t xml:space="preserve">Dx:  Plantar fascitiis </t>
  </si>
  <si>
    <t>Dx:  S/p part</t>
  </si>
  <si>
    <t>Dx: LB strain and foot pain</t>
  </si>
  <si>
    <t>Dx: LBP</t>
  </si>
  <si>
    <t>Dx: low back pain</t>
  </si>
  <si>
    <t>Dx: Low back pain</t>
  </si>
  <si>
    <t>Dx: low backl pain</t>
  </si>
  <si>
    <t>Dx: Lumb neur</t>
  </si>
  <si>
    <t>Dx: Lumbar radiculopathy sciatica</t>
  </si>
  <si>
    <t>Dx: neck strain</t>
  </si>
  <si>
    <t>Dx: Neck strain</t>
  </si>
  <si>
    <t>Dx: R hip/LBP</t>
  </si>
  <si>
    <t>dx: ruptured flobe of the left eye</t>
  </si>
  <si>
    <t>Dx: S/p partial tip amp</t>
  </si>
  <si>
    <t xml:space="preserve">Dx: Str of flex of r hand </t>
  </si>
  <si>
    <t>dyaln do</t>
  </si>
  <si>
    <t>dykes</t>
  </si>
  <si>
    <t>dylan do</t>
  </si>
  <si>
    <t>dylan md</t>
  </si>
  <si>
    <t>Dyland</t>
  </si>
  <si>
    <t>dys</t>
  </si>
  <si>
    <t>Dysphagia</t>
  </si>
  <si>
    <t>e</t>
  </si>
  <si>
    <t>E</t>
  </si>
  <si>
    <t>E and M</t>
  </si>
  <si>
    <t>E nad M</t>
  </si>
  <si>
    <t>e.d.</t>
  </si>
  <si>
    <t>Eaglin, Jacqueline</t>
  </si>
  <si>
    <t>eain</t>
  </si>
  <si>
    <t>eaine</t>
  </si>
  <si>
    <t>Earnes</t>
  </si>
  <si>
    <t>Earnest</t>
  </si>
  <si>
    <t>eas</t>
  </si>
  <si>
    <t>Easa</t>
  </si>
  <si>
    <t>east</t>
  </si>
  <si>
    <t>East</t>
  </si>
  <si>
    <t>EAWLD</t>
  </si>
  <si>
    <t>ec</t>
  </si>
  <si>
    <t>ecfg</t>
  </si>
  <si>
    <t>ecg</t>
  </si>
  <si>
    <t>ECg</t>
  </si>
  <si>
    <t>ech</t>
  </si>
  <si>
    <t>eche</t>
  </si>
  <si>
    <t>echo</t>
  </si>
  <si>
    <t>Echo</t>
  </si>
  <si>
    <t>Eckard, Timothy, MSPT</t>
  </si>
  <si>
    <t>ed</t>
  </si>
  <si>
    <t>Ed</t>
  </si>
  <si>
    <t xml:space="preserve">ed </t>
  </si>
  <si>
    <t xml:space="preserve">ED </t>
  </si>
  <si>
    <t>ed care</t>
  </si>
  <si>
    <t>ed face</t>
  </si>
  <si>
    <t xml:space="preserve">ed face </t>
  </si>
  <si>
    <t>ED Note</t>
  </si>
  <si>
    <t>ed pro</t>
  </si>
  <si>
    <t>ED summ</t>
  </si>
  <si>
    <t>edan</t>
  </si>
  <si>
    <t>Edan</t>
  </si>
  <si>
    <t>edd</t>
  </si>
  <si>
    <t>edelson</t>
  </si>
  <si>
    <t>eden</t>
  </si>
  <si>
    <t>Eden</t>
  </si>
  <si>
    <t>EDen</t>
  </si>
  <si>
    <t>Eden Med</t>
  </si>
  <si>
    <t>edenise]</t>
  </si>
  <si>
    <t>EDGAR</t>
  </si>
  <si>
    <t>Edison-Holland, Karen Nicole, M.D.-Kaiser Permanente</t>
  </si>
  <si>
    <t>edison md</t>
  </si>
  <si>
    <t>Edlagan-Ortez, Pia, R.N.-John Muir Health</t>
  </si>
  <si>
    <t>edmo</t>
  </si>
  <si>
    <t>Edmond</t>
  </si>
  <si>
    <t>edu</t>
  </si>
  <si>
    <t>edward</t>
  </si>
  <si>
    <t>edward MD</t>
  </si>
  <si>
    <t>Edward Md</t>
  </si>
  <si>
    <t>Edward MD</t>
  </si>
  <si>
    <t>edward pac</t>
  </si>
  <si>
    <t>edwards* 2 chech</t>
  </si>
  <si>
    <t>edwin</t>
  </si>
  <si>
    <t>edwin md</t>
  </si>
  <si>
    <t>ee</t>
  </si>
  <si>
    <t>eeagan, md</t>
  </si>
  <si>
    <t>ef</t>
  </si>
  <si>
    <t>eft</t>
  </si>
  <si>
    <t>eft distal, Ortho care,mliver inury, right wrtistm, sternum fx, thoracoic vertebraltype fracti\uyere</t>
  </si>
  <si>
    <t>egd</t>
  </si>
  <si>
    <t>Eggers</t>
  </si>
  <si>
    <t>egui</t>
  </si>
  <si>
    <t>ei</t>
  </si>
  <si>
    <t>eileen j pac</t>
  </si>
  <si>
    <t>eileen md</t>
  </si>
  <si>
    <t>eileenmd</t>
  </si>
  <si>
    <t>eilen md</t>
  </si>
  <si>
    <t>ein</t>
  </si>
  <si>
    <t>ek</t>
  </si>
  <si>
    <t>Ek</t>
  </si>
  <si>
    <t>EK</t>
  </si>
  <si>
    <t>ekg</t>
  </si>
  <si>
    <t>ekg strip</t>
  </si>
  <si>
    <t>el</t>
  </si>
  <si>
    <t>El</t>
  </si>
  <si>
    <t>EL</t>
  </si>
  <si>
    <t>elaien</t>
  </si>
  <si>
    <t>elaime</t>
  </si>
  <si>
    <t>elain</t>
  </si>
  <si>
    <t>elaine</t>
  </si>
  <si>
    <t>Elaine</t>
  </si>
  <si>
    <t xml:space="preserve">elaine </t>
  </si>
  <si>
    <t>elaine date</t>
  </si>
  <si>
    <t>elaine nop</t>
  </si>
  <si>
    <t>elaine np</t>
  </si>
  <si>
    <t>elainel</t>
  </si>
  <si>
    <t>elainew</t>
  </si>
  <si>
    <t>elan</t>
  </si>
  <si>
    <t>elane</t>
  </si>
  <si>
    <t>elbow</t>
  </si>
  <si>
    <t>Elbow , fall</t>
  </si>
  <si>
    <t>elbow forearm</t>
  </si>
  <si>
    <t xml:space="preserve">elbow forearm </t>
  </si>
  <si>
    <t>elbow, c/s</t>
  </si>
  <si>
    <t>Electrocardiograph Rept</t>
  </si>
  <si>
    <t>elena</t>
  </si>
  <si>
    <t>Elena</t>
  </si>
  <si>
    <t xml:space="preserve">elena </t>
  </si>
  <si>
    <t>elena md</t>
  </si>
  <si>
    <t>Elena MD</t>
  </si>
  <si>
    <t>Elena,</t>
  </si>
  <si>
    <t>eli</t>
  </si>
  <si>
    <t>elia</t>
  </si>
  <si>
    <t>elias</t>
  </si>
  <si>
    <t>eliot</t>
  </si>
  <si>
    <t>elisa +2</t>
  </si>
  <si>
    <t>elise</t>
  </si>
  <si>
    <t>eliza</t>
  </si>
  <si>
    <t>elizabeth</t>
  </si>
  <si>
    <t>Elizabeth Ann Greksouk, NP</t>
  </si>
  <si>
    <t>Elizabeth M.D.</t>
  </si>
  <si>
    <t>Elizabeth M.D&gt;</t>
  </si>
  <si>
    <t>elizabeth md</t>
  </si>
  <si>
    <t>ell</t>
  </si>
  <si>
    <t>ella</t>
  </si>
  <si>
    <t>Ella</t>
  </si>
  <si>
    <t>ellebn</t>
  </si>
  <si>
    <t>ellen</t>
  </si>
  <si>
    <t>ellen md</t>
  </si>
  <si>
    <t>ellen,m.d</t>
  </si>
  <si>
    <t>Elli</t>
  </si>
  <si>
    <t>ellias</t>
  </si>
  <si>
    <t>elliot</t>
  </si>
  <si>
    <t>Elliot</t>
  </si>
  <si>
    <t>elliot md</t>
  </si>
  <si>
    <t>ellis</t>
  </si>
  <si>
    <t>Ellis P.A.</t>
  </si>
  <si>
    <t>Ellis P.A&gt;</t>
  </si>
  <si>
    <t>ellis, m.d.</t>
  </si>
  <si>
    <t>ellis, M.D.</t>
  </si>
  <si>
    <t>Ellis, P.A.</t>
  </si>
  <si>
    <t>Ellizabeth</t>
  </si>
  <si>
    <t>Elmer</t>
  </si>
  <si>
    <t>Elmer Jason Ocampo Grande., M.D.</t>
  </si>
  <si>
    <t>Elmer]</t>
  </si>
  <si>
    <t>Elmr Jason</t>
  </si>
  <si>
    <t>elnan</t>
  </si>
  <si>
    <t>elo</t>
  </si>
  <si>
    <t>elvia np</t>
  </si>
  <si>
    <t>Elvis Md</t>
  </si>
  <si>
    <t>elyssa</t>
  </si>
  <si>
    <t>Elz</t>
  </si>
  <si>
    <t>em</t>
  </si>
  <si>
    <t>EM</t>
  </si>
  <si>
    <t>email</t>
  </si>
  <si>
    <t>Email</t>
  </si>
  <si>
    <t>Emanuel</t>
  </si>
  <si>
    <t>Emany</t>
  </si>
  <si>
    <t>EMany</t>
  </si>
  <si>
    <t>embody</t>
  </si>
  <si>
    <t>Emeryville Advanced Imaging Ctr</t>
  </si>
  <si>
    <t>emg</t>
  </si>
  <si>
    <t>Emg</t>
  </si>
  <si>
    <t>emil md</t>
  </si>
  <si>
    <t>emil MD</t>
  </si>
  <si>
    <t>Emil OD</t>
  </si>
  <si>
    <t xml:space="preserve">emilie </t>
  </si>
  <si>
    <t>emilly md</t>
  </si>
  <si>
    <t>emily</t>
  </si>
  <si>
    <t>Emily</t>
  </si>
  <si>
    <t>emily md</t>
  </si>
  <si>
    <t>Emir</t>
  </si>
  <si>
    <t>Emma, RN</t>
  </si>
  <si>
    <t>emo</t>
  </si>
  <si>
    <t>emojon</t>
  </si>
  <si>
    <t>emond, md</t>
  </si>
  <si>
    <t>emp</t>
  </si>
  <si>
    <t>empon</t>
  </si>
  <si>
    <t>empty</t>
  </si>
  <si>
    <t>en</t>
  </si>
  <si>
    <t>enc form</t>
  </si>
  <si>
    <t>enco</t>
  </si>
  <si>
    <t>ENCOUNTER</t>
  </si>
  <si>
    <t>end</t>
  </si>
  <si>
    <t>endo</t>
  </si>
  <si>
    <t>endo md</t>
  </si>
  <si>
    <t>endosc</t>
  </si>
  <si>
    <t>Endoscopy</t>
  </si>
  <si>
    <t>Endoscopy Rept</t>
  </si>
  <si>
    <t>eng</t>
  </si>
  <si>
    <t>engel</t>
  </si>
  <si>
    <t>Engel, PT</t>
  </si>
  <si>
    <t>engel;</t>
  </si>
  <si>
    <t>engels</t>
  </si>
  <si>
    <t>engle</t>
  </si>
  <si>
    <t>english</t>
  </si>
  <si>
    <t>enkhee</t>
  </si>
  <si>
    <t>Enkhee MD</t>
  </si>
  <si>
    <t>ennis</t>
  </si>
  <si>
    <t>enr</t>
  </si>
  <si>
    <t>ep</t>
  </si>
  <si>
    <t>epi</t>
  </si>
  <si>
    <t>Epic, User</t>
  </si>
  <si>
    <t>EPQORTH</t>
  </si>
  <si>
    <t>epworth</t>
  </si>
  <si>
    <t>equi</t>
  </si>
  <si>
    <t>er</t>
  </si>
  <si>
    <t>ER</t>
  </si>
  <si>
    <t>erdirch</t>
  </si>
  <si>
    <t>erdrcih</t>
  </si>
  <si>
    <t>erdrich</t>
  </si>
  <si>
    <t>ERDRICH</t>
  </si>
  <si>
    <t>erfani md</t>
  </si>
  <si>
    <t>eric do</t>
  </si>
  <si>
    <t>eric md</t>
  </si>
  <si>
    <t>Eric MD</t>
  </si>
  <si>
    <t>eric paul md</t>
  </si>
  <si>
    <t>eric sorensen md</t>
  </si>
  <si>
    <t>eric, m.d.</t>
  </si>
  <si>
    <t>Eric, m.d.</t>
  </si>
  <si>
    <t>Eric, M.D.</t>
  </si>
  <si>
    <t>eric, md</t>
  </si>
  <si>
    <t>erica</t>
  </si>
  <si>
    <t>erica md</t>
  </si>
  <si>
    <t>Erica, Fisk</t>
  </si>
  <si>
    <t>erich</t>
  </si>
  <si>
    <t>Erich</t>
  </si>
  <si>
    <t xml:space="preserve">erich </t>
  </si>
  <si>
    <t>ERichardson</t>
  </si>
  <si>
    <t>Erick</t>
  </si>
  <si>
    <t>Erickson, M.D.</t>
  </si>
  <si>
    <t>Ericson, James, M.D.</t>
  </si>
  <si>
    <t>Ericson, James, M.D&gt;</t>
  </si>
  <si>
    <t>erik</t>
  </si>
  <si>
    <t>erik m., md</t>
  </si>
  <si>
    <t>erika</t>
  </si>
  <si>
    <t>Erika, R.N.</t>
  </si>
  <si>
    <t>Erika, R&gt;N</t>
  </si>
  <si>
    <t>Erika, RN</t>
  </si>
  <si>
    <t>ERIN</t>
  </si>
  <si>
    <t>Erin, RN</t>
  </si>
  <si>
    <t>erite</t>
  </si>
  <si>
    <t>ern</t>
  </si>
  <si>
    <t>ernest</t>
  </si>
  <si>
    <t>Ernsting, Kevin Scott, M.D.-Kaiser Permanente</t>
  </si>
  <si>
    <t>error</t>
  </si>
  <si>
    <t>ERRP</t>
  </si>
  <si>
    <t>Erum MD</t>
  </si>
  <si>
    <t>Erwin MD</t>
  </si>
  <si>
    <t>es</t>
  </si>
  <si>
    <t>eso</t>
  </si>
  <si>
    <t>Esophagogast</t>
  </si>
  <si>
    <t>esp</t>
  </si>
  <si>
    <t>espana</t>
  </si>
  <si>
    <t>Espana, Carmen</t>
  </si>
  <si>
    <t>Espana, Carmen-Kaiser Permanente</t>
  </si>
  <si>
    <t>Esphogast</t>
  </si>
  <si>
    <t>Espi</t>
  </si>
  <si>
    <t>Espicha</t>
  </si>
  <si>
    <t>Espinoza, Augustine Fernandez</t>
  </si>
  <si>
    <t>esq</t>
  </si>
  <si>
    <t>Essential HTN</t>
  </si>
  <si>
    <t>esstential HTN</t>
  </si>
  <si>
    <t>est</t>
  </si>
  <si>
    <t>este</t>
  </si>
  <si>
    <t>esteban</t>
  </si>
  <si>
    <t>Estel</t>
  </si>
  <si>
    <t>Estela, PA</t>
  </si>
  <si>
    <t>estiva</t>
  </si>
  <si>
    <t>etele</t>
  </si>
  <si>
    <t>Ethos lab</t>
  </si>
  <si>
    <t>eugem</t>
  </si>
  <si>
    <t>Eugene, M.D.</t>
  </si>
  <si>
    <t>Eugene, PA</t>
  </si>
  <si>
    <t>eugenia</t>
  </si>
  <si>
    <t>Eugiene, Paul, M.D./Schneider, Gregory S., M.D.-Holy Cross Hosp</t>
  </si>
  <si>
    <t>ev</t>
  </si>
  <si>
    <t>eva</t>
  </si>
  <si>
    <t>EVA 12</t>
  </si>
  <si>
    <t>eva mendoza md</t>
  </si>
  <si>
    <t>eval</t>
  </si>
  <si>
    <t>Eval</t>
  </si>
  <si>
    <t>Evaluation1. Knee strain, right, initial ancountar (S86 91 1A)2 Low bsck atrain, initial encounter (S39.012A)</t>
  </si>
  <si>
    <t>evan</t>
  </si>
  <si>
    <t>evan md</t>
  </si>
  <si>
    <t>evans</t>
  </si>
  <si>
    <t>Evans</t>
  </si>
  <si>
    <t>evans3</t>
  </si>
  <si>
    <t xml:space="preserve">eve marie grant </t>
  </si>
  <si>
    <t>event</t>
  </si>
  <si>
    <t>everest</t>
  </si>
  <si>
    <t>Everett</t>
  </si>
  <si>
    <t>Eversole, Emily, R.N.-Kaiser</t>
  </si>
  <si>
    <t>evertest</t>
  </si>
  <si>
    <t>every</t>
  </si>
  <si>
    <t>ew</t>
  </si>
  <si>
    <t>ews</t>
  </si>
  <si>
    <t>ex</t>
  </si>
  <si>
    <t>Ex Test Worksheet</t>
  </si>
  <si>
    <t>exa</t>
  </si>
  <si>
    <t>excsue</t>
  </si>
  <si>
    <t>Eye</t>
  </si>
  <si>
    <t>Eyee</t>
  </si>
  <si>
    <t>Eyes</t>
  </si>
  <si>
    <t>eysu, md</t>
  </si>
  <si>
    <t>Ezra MD</t>
  </si>
  <si>
    <t>f'</t>
  </si>
  <si>
    <t>F/IU</t>
  </si>
  <si>
    <t>f/u</t>
  </si>
  <si>
    <t>f1 card</t>
  </si>
  <si>
    <t>FAb ques</t>
  </si>
  <si>
    <t>fabio</t>
  </si>
  <si>
    <t>fac</t>
  </si>
  <si>
    <t>face</t>
  </si>
  <si>
    <t>facet syndrome</t>
  </si>
  <si>
    <t xml:space="preserve">facet syndrome </t>
  </si>
  <si>
    <t>facs</t>
  </si>
  <si>
    <t>facx cover</t>
  </si>
  <si>
    <t>fagu</t>
  </si>
  <si>
    <t>Failano</t>
  </si>
  <si>
    <t>fairth</t>
  </si>
  <si>
    <t>faith</t>
  </si>
  <si>
    <t xml:space="preserve">faith </t>
  </si>
  <si>
    <t>faityh</t>
  </si>
  <si>
    <t>faiz</t>
  </si>
  <si>
    <t>Faiz, D.O.</t>
  </si>
  <si>
    <t>fal</t>
  </si>
  <si>
    <t>Fall</t>
  </si>
  <si>
    <t>Fallon</t>
  </si>
  <si>
    <t>fallon md</t>
  </si>
  <si>
    <t>falvon</t>
  </si>
  <si>
    <t>fam</t>
  </si>
  <si>
    <t>fan</t>
  </si>
  <si>
    <t>Fan</t>
  </si>
  <si>
    <t>FAn MD</t>
  </si>
  <si>
    <t>fand do</t>
  </si>
  <si>
    <t>Fang-Yen</t>
  </si>
  <si>
    <t>Fang-Yen, M.D.</t>
  </si>
  <si>
    <t>Fang, M.D.</t>
  </si>
  <si>
    <t>Farag</t>
  </si>
  <si>
    <t>farah</t>
  </si>
  <si>
    <t>Farah]</t>
  </si>
  <si>
    <t>Farbod, MD</t>
  </si>
  <si>
    <t>FARD</t>
  </si>
  <si>
    <t>FArhad MD</t>
  </si>
  <si>
    <t>farin</t>
  </si>
  <si>
    <t>Farr</t>
  </si>
  <si>
    <t>Farr, M.D.</t>
  </si>
  <si>
    <t>farran</t>
  </si>
  <si>
    <t>Farrimond</t>
  </si>
  <si>
    <t>Farsi, Salman, M.D.-Holy Cross Hosp</t>
  </si>
  <si>
    <t>farzin md</t>
  </si>
  <si>
    <t>fate</t>
  </si>
  <si>
    <t>fatteh</t>
  </si>
  <si>
    <t>Favela, Candelaria, M.A.-Kaiser Permanente</t>
  </si>
  <si>
    <t>favin</t>
  </si>
  <si>
    <t>fawn fnp</t>
  </si>
  <si>
    <t>fax ele</t>
  </si>
  <si>
    <t>fax pt</t>
  </si>
  <si>
    <t>fax rfa</t>
  </si>
  <si>
    <t>fax to</t>
  </si>
  <si>
    <t>fax/email</t>
  </si>
  <si>
    <t>faxa</t>
  </si>
  <si>
    <t>faxx</t>
  </si>
  <si>
    <t>Fazel, Maryam S, M.D.</t>
  </si>
  <si>
    <t>fb</t>
  </si>
  <si>
    <t>FCPP</t>
  </si>
  <si>
    <t>fd</t>
  </si>
  <si>
    <t>fdf</t>
  </si>
  <si>
    <t>fe</t>
  </si>
  <si>
    <t>fed</t>
  </si>
  <si>
    <t>felix</t>
  </si>
  <si>
    <t>Fellows, PA</t>
  </si>
  <si>
    <t>Femenko</t>
  </si>
  <si>
    <t>femur</t>
  </si>
  <si>
    <t>femur elboe</t>
  </si>
  <si>
    <t>femur elbow</t>
  </si>
  <si>
    <t>feng</t>
  </si>
  <si>
    <t>Feng</t>
  </si>
  <si>
    <t>Feng M.D.</t>
  </si>
  <si>
    <t>Fenn</t>
  </si>
  <si>
    <t>Fenne</t>
  </si>
  <si>
    <t>fergus</t>
  </si>
  <si>
    <t>Ferguson, gero</t>
  </si>
  <si>
    <t>Feribod, MD</t>
  </si>
  <si>
    <t>Fern</t>
  </si>
  <si>
    <t>FERNADO</t>
  </si>
  <si>
    <t>Ferrara, Pa</t>
  </si>
  <si>
    <t>Ferraro, Ashley B., D.O.-Liberty Hosp</t>
  </si>
  <si>
    <t>Ferraro, Ashley E., D.O.-Liberty Hosp</t>
  </si>
  <si>
    <t>fetah</t>
  </si>
  <si>
    <t>ff</t>
  </si>
  <si>
    <t>ff no</t>
  </si>
  <si>
    <t>ffax</t>
  </si>
  <si>
    <t>ffg</t>
  </si>
  <si>
    <t>fg</t>
  </si>
  <si>
    <t>fi</t>
  </si>
  <si>
    <t>fiagnostic village</t>
  </si>
  <si>
    <t>FIBRP</t>
  </si>
  <si>
    <t>fie</t>
  </si>
  <si>
    <t>fil</t>
  </si>
  <si>
    <t>final</t>
  </si>
  <si>
    <t>finelli</t>
  </si>
  <si>
    <t>fing</t>
  </si>
  <si>
    <t>fink</t>
  </si>
  <si>
    <t>fink, same pg 09/19/21 prog</t>
  </si>
  <si>
    <t>Fiox</t>
  </si>
  <si>
    <t>fis</t>
  </si>
  <si>
    <t>fisch]</t>
  </si>
  <si>
    <t>fisher</t>
  </si>
  <si>
    <t>fisher do</t>
  </si>
  <si>
    <t>Fisk</t>
  </si>
  <si>
    <t>fite</t>
  </si>
  <si>
    <t>Fitz</t>
  </si>
  <si>
    <t>fix</t>
  </si>
  <si>
    <t>fl</t>
  </si>
  <si>
    <t>fla</t>
  </si>
  <si>
    <t>flan</t>
  </si>
  <si>
    <t>flextor</t>
  </si>
  <si>
    <t>fli</t>
  </si>
  <si>
    <t>Flinn, Christine A., P.T.-John Muir Health</t>
  </si>
  <si>
    <t>flo</t>
  </si>
  <si>
    <t>Flo</t>
  </si>
  <si>
    <t>flore</t>
  </si>
  <si>
    <t>Flores, Alan Garcia, M.D.-Kaiser Permanente</t>
  </si>
  <si>
    <t>Flores, Luis Felipe, M.D.-Christus Spohn Health System</t>
  </si>
  <si>
    <t xml:space="preserve">Flores, Luis Felipe, M.D.-Christus Spohn Hosp Kleberg </t>
  </si>
  <si>
    <t>Florinda Yambao, RN - Brentwood Health Ctr</t>
  </si>
  <si>
    <t>flow</t>
  </si>
  <si>
    <t>flowsheet</t>
  </si>
  <si>
    <t>Flowsheet</t>
  </si>
  <si>
    <t>floyd</t>
  </si>
  <si>
    <t>flrore</t>
  </si>
  <si>
    <t>flu</t>
  </si>
  <si>
    <t>fluro</t>
  </si>
  <si>
    <t>flwo</t>
  </si>
  <si>
    <t>fnag</t>
  </si>
  <si>
    <t>fnp</t>
  </si>
  <si>
    <t>FNP</t>
  </si>
  <si>
    <t>fnp-c</t>
  </si>
  <si>
    <t xml:space="preserve">FNP </t>
  </si>
  <si>
    <t>FNP/MD</t>
  </si>
  <si>
    <t>fnpo</t>
  </si>
  <si>
    <t>fo</t>
  </si>
  <si>
    <t>Foglar</t>
  </si>
  <si>
    <t>foglar, m.d.</t>
  </si>
  <si>
    <t>folsom</t>
  </si>
  <si>
    <t>fom</t>
  </si>
  <si>
    <t>Fomenko</t>
  </si>
  <si>
    <t>fomerko</t>
  </si>
  <si>
    <t>fon</t>
  </si>
  <si>
    <t>fong</t>
  </si>
  <si>
    <t>Fong</t>
  </si>
  <si>
    <t>Fong, Donald Saichung, M.D.-Kaiser Permanente</t>
  </si>
  <si>
    <t>Fong, Shirley A., M.D.-Kaiser</t>
  </si>
  <si>
    <t>Fong, Shirley A., M.D.-Kaiser Permanente</t>
  </si>
  <si>
    <t>Fontana Lab</t>
  </si>
  <si>
    <t>Fooroohar, M.D.</t>
  </si>
  <si>
    <t>foot</t>
  </si>
  <si>
    <t>Ford</t>
  </si>
  <si>
    <t>Ford-Simon, Pansy R., R.N.-Duke Health</t>
  </si>
  <si>
    <t>ford dmp</t>
  </si>
  <si>
    <t>ford pac</t>
  </si>
  <si>
    <t>Fore</t>
  </si>
  <si>
    <t>forear</t>
  </si>
  <si>
    <t>forghani</t>
  </si>
  <si>
    <t>form</t>
  </si>
  <si>
    <t>Form</t>
  </si>
  <si>
    <t>FORM</t>
  </si>
  <si>
    <t>Forrest</t>
  </si>
  <si>
    <t>forrest md</t>
  </si>
  <si>
    <t>Forrester MD</t>
  </si>
  <si>
    <t>Forsyth john Md</t>
  </si>
  <si>
    <t>Forten</t>
  </si>
  <si>
    <t>Fortune</t>
  </si>
  <si>
    <t>foster md</t>
  </si>
  <si>
    <t>four</t>
  </si>
  <si>
    <t>fowl</t>
  </si>
  <si>
    <t>Fowler Md</t>
  </si>
  <si>
    <t>Fowler MD</t>
  </si>
  <si>
    <t>fox</t>
  </si>
  <si>
    <t>Fox</t>
  </si>
  <si>
    <t>foxely md</t>
  </si>
  <si>
    <t>Foxely, M.D.</t>
  </si>
  <si>
    <t>foxley m.d</t>
  </si>
  <si>
    <t>foxley md</t>
  </si>
  <si>
    <t>foxley md]</t>
  </si>
  <si>
    <t>foy</t>
  </si>
  <si>
    <t>fp</t>
  </si>
  <si>
    <t>fr</t>
  </si>
  <si>
    <t>fra</t>
  </si>
  <si>
    <t>Fra</t>
  </si>
  <si>
    <t>francis</t>
  </si>
  <si>
    <t>Francis</t>
  </si>
  <si>
    <t>frank,md</t>
  </si>
  <si>
    <t>franklin</t>
  </si>
  <si>
    <t>fratz</t>
  </si>
  <si>
    <t>Fraysier, Melamnie, R.N.-Duke Health</t>
  </si>
  <si>
    <t>Frazer</t>
  </si>
  <si>
    <t>FRE</t>
  </si>
  <si>
    <t>fred</t>
  </si>
  <si>
    <t>frederick</t>
  </si>
  <si>
    <t>Free</t>
  </si>
  <si>
    <t>frem</t>
  </si>
  <si>
    <t>Frem</t>
  </si>
  <si>
    <t>FREMON</t>
  </si>
  <si>
    <t>fremont</t>
  </si>
  <si>
    <t>FREMONT</t>
  </si>
  <si>
    <t>Fremont'</t>
  </si>
  <si>
    <t>fremont lab</t>
  </si>
  <si>
    <t>fremoont</t>
  </si>
  <si>
    <t>fremotn</t>
  </si>
  <si>
    <t>French</t>
  </si>
  <si>
    <t xml:space="preserve">French </t>
  </si>
  <si>
    <t>French NP</t>
  </si>
  <si>
    <t>fresno</t>
  </si>
  <si>
    <t>freson</t>
  </si>
  <si>
    <t>fridus</t>
  </si>
  <si>
    <t>FRINT</t>
  </si>
  <si>
    <t>froe</t>
  </si>
  <si>
    <t>Froe</t>
  </si>
  <si>
    <t>from 01/04/22</t>
  </si>
  <si>
    <t>from 09/27/21</t>
  </si>
  <si>
    <t>from 11/11/21</t>
  </si>
  <si>
    <t>from 11/21/08</t>
  </si>
  <si>
    <t>from 12/27/21</t>
  </si>
  <si>
    <t>from fox delivered</t>
  </si>
  <si>
    <t>Froumis</t>
  </si>
  <si>
    <t>fruto</t>
  </si>
  <si>
    <t>fs</t>
  </si>
  <si>
    <t>fsdfadf</t>
  </si>
  <si>
    <t>fsdfdsfsfsf</t>
  </si>
  <si>
    <t>fsdfsf</t>
  </si>
  <si>
    <t>ft</t>
  </si>
  <si>
    <t>fu</t>
  </si>
  <si>
    <t>Fu</t>
  </si>
  <si>
    <t>Fuentes</t>
  </si>
  <si>
    <t>fuji</t>
  </si>
  <si>
    <t>Fuji</t>
  </si>
  <si>
    <t>fuller</t>
  </si>
  <si>
    <t>fund</t>
  </si>
  <si>
    <t>Fung, Timothy, Ph.D.-Kaiser Permanente</t>
  </si>
  <si>
    <t>funk</t>
  </si>
  <si>
    <t>Funk</t>
  </si>
  <si>
    <t>fusion</t>
  </si>
  <si>
    <t xml:space="preserve">fusion </t>
  </si>
  <si>
    <t>fusion of spine, cervical region, cervicalgia</t>
  </si>
  <si>
    <t>fusion of spine, cervical region, cervicalgia, lbp</t>
  </si>
  <si>
    <t>fusion os spinee, cervical region, lbp cervicalgia</t>
  </si>
  <si>
    <t>Fx calcaneous with ORIF</t>
  </si>
  <si>
    <t>fxoley md</t>
  </si>
  <si>
    <t>g</t>
  </si>
  <si>
    <t>G. Charles Roland, M.D.</t>
  </si>
  <si>
    <t>gab</t>
  </si>
  <si>
    <t>Gab</t>
  </si>
  <si>
    <t>gabreil</t>
  </si>
  <si>
    <t>gabriel</t>
  </si>
  <si>
    <t>gabriel resident</t>
  </si>
  <si>
    <t>gabriela md</t>
  </si>
  <si>
    <t>Gabull N.P.</t>
  </si>
  <si>
    <t>gaby</t>
  </si>
  <si>
    <t>gad</t>
  </si>
  <si>
    <t>Gadd</t>
  </si>
  <si>
    <t>gage</t>
  </si>
  <si>
    <t>Gage</t>
  </si>
  <si>
    <t>Gaggero, Geoffrey Louis</t>
  </si>
  <si>
    <t>gail, md</t>
  </si>
  <si>
    <t>Gaines, Linda, R.N.-Kaiser Permanente</t>
  </si>
  <si>
    <t>Gaines, Nokona N., M.A.-Kaiser Permanente</t>
  </si>
  <si>
    <t>gaj</t>
  </si>
  <si>
    <t>gajjiar</t>
  </si>
  <si>
    <t>galcia</t>
  </si>
  <si>
    <t>gale md</t>
  </si>
  <si>
    <t>galicia</t>
  </si>
  <si>
    <t>Galiza-West, Deborah K (VSA II)-Kaiser Permanente</t>
  </si>
  <si>
    <t>Gall</t>
  </si>
  <si>
    <t>galla</t>
  </si>
  <si>
    <t>gallag</t>
  </si>
  <si>
    <t>gallar</t>
  </si>
  <si>
    <t>Gallardo, RN</t>
  </si>
  <si>
    <t>galle</t>
  </si>
  <si>
    <t>gam</t>
  </si>
  <si>
    <t>gamal</t>
  </si>
  <si>
    <t>gambet</t>
  </si>
  <si>
    <t>gambetta</t>
  </si>
  <si>
    <t>Gamboa, Jacqueline, L.V.N.-Kaiser Permanente</t>
  </si>
  <si>
    <t>Gamboa, m.d.</t>
  </si>
  <si>
    <t>gan</t>
  </si>
  <si>
    <t>Gandhi</t>
  </si>
  <si>
    <t>gane</t>
  </si>
  <si>
    <t>ganfgar</t>
  </si>
  <si>
    <t>gang, m.d</t>
  </si>
  <si>
    <t>gangar</t>
  </si>
  <si>
    <t>gangar, md</t>
  </si>
  <si>
    <t>Gangar, md</t>
  </si>
  <si>
    <t>gangarmd</t>
  </si>
  <si>
    <t>Ganglion of flexor</t>
  </si>
  <si>
    <t>Ganglion of flexor tendon</t>
  </si>
  <si>
    <t>gant</t>
  </si>
  <si>
    <t>Gant</t>
  </si>
  <si>
    <t>GAnt</t>
  </si>
  <si>
    <t>gao</t>
  </si>
  <si>
    <t>Gao</t>
  </si>
  <si>
    <t>Gao, M.D.</t>
  </si>
  <si>
    <t>gapillof</t>
  </si>
  <si>
    <t>gar</t>
  </si>
  <si>
    <t>Garay</t>
  </si>
  <si>
    <t>Garca, M.D.</t>
  </si>
  <si>
    <t>garcia</t>
  </si>
  <si>
    <t>Garcia</t>
  </si>
  <si>
    <t>GARCIA</t>
  </si>
  <si>
    <t>garcia PA</t>
  </si>
  <si>
    <t>Garcia, M.D.</t>
  </si>
  <si>
    <t>garcui</t>
  </si>
  <si>
    <t>gard</t>
  </si>
  <si>
    <t>garf</t>
  </si>
  <si>
    <t>garlene</t>
  </si>
  <si>
    <t>garmel</t>
  </si>
  <si>
    <t>garr</t>
  </si>
  <si>
    <t>Garrick PT</t>
  </si>
  <si>
    <t>garty</t>
  </si>
  <si>
    <t>garu</t>
  </si>
  <si>
    <t>Garu Hatcjer. D.O.</t>
  </si>
  <si>
    <t>garuda</t>
  </si>
  <si>
    <t>garvey</t>
  </si>
  <si>
    <t>gary</t>
  </si>
  <si>
    <t>GARY</t>
  </si>
  <si>
    <t>Gary Hatcher, D.O.</t>
  </si>
  <si>
    <t>Gary hatcher, DO</t>
  </si>
  <si>
    <t>gary md</t>
  </si>
  <si>
    <t>garza</t>
  </si>
  <si>
    <t>gas</t>
  </si>
  <si>
    <t>Gash</t>
  </si>
  <si>
    <t>gasi</t>
  </si>
  <si>
    <t>gasngar, md</t>
  </si>
  <si>
    <t>gaster</t>
  </si>
  <si>
    <t>gastr</t>
  </si>
  <si>
    <t>gastro</t>
  </si>
  <si>
    <t>Gattani</t>
  </si>
  <si>
    <t>Gavino</t>
  </si>
  <si>
    <t>Gayatri MD</t>
  </si>
  <si>
    <t>gayle np</t>
  </si>
  <si>
    <t>Gazmarian, Robert, M.D&gt;</t>
  </si>
  <si>
    <t>gd</t>
  </si>
  <si>
    <t>GD</t>
  </si>
  <si>
    <t>ge</t>
  </si>
  <si>
    <t>GE</t>
  </si>
  <si>
    <t>gea</t>
  </si>
  <si>
    <t>geary</t>
  </si>
  <si>
    <t>gee</t>
  </si>
  <si>
    <t>gee md</t>
  </si>
  <si>
    <t>Gee, M.D.</t>
  </si>
  <si>
    <t>geen, pa</t>
  </si>
  <si>
    <t>geeta md</t>
  </si>
  <si>
    <t>Gelzayd, Evan, M.D.</t>
  </si>
  <si>
    <t>gen</t>
  </si>
  <si>
    <t>gene</t>
  </si>
  <si>
    <t>Gene</t>
  </si>
  <si>
    <t>Gener</t>
  </si>
  <si>
    <t>general</t>
  </si>
  <si>
    <t>General</t>
  </si>
  <si>
    <t>general pain</t>
  </si>
  <si>
    <t>genetic</t>
  </si>
  <si>
    <t xml:space="preserve">genetic </t>
  </si>
  <si>
    <t>genetic counsellor</t>
  </si>
  <si>
    <t>Genetic Counselor Lcgc</t>
  </si>
  <si>
    <t>genez</t>
  </si>
  <si>
    <t>gennn</t>
  </si>
  <si>
    <t>Genoptix</t>
  </si>
  <si>
    <t>genovese md</t>
  </si>
  <si>
    <t>Gentiva Hospice</t>
  </si>
  <si>
    <t>GEOFFERY</t>
  </si>
  <si>
    <t>geor</t>
  </si>
  <si>
    <t>georg</t>
  </si>
  <si>
    <t>george</t>
  </si>
  <si>
    <t>George</t>
  </si>
  <si>
    <t>George M.D.</t>
  </si>
  <si>
    <t>george md</t>
  </si>
  <si>
    <t>george, md</t>
  </si>
  <si>
    <t>georger</t>
  </si>
  <si>
    <t>Georger</t>
  </si>
  <si>
    <t>georgy</t>
  </si>
  <si>
    <t>GEPFFERY</t>
  </si>
  <si>
    <t>ger</t>
  </si>
  <si>
    <t>geral</t>
  </si>
  <si>
    <t>gerald</t>
  </si>
  <si>
    <t>gerard md</t>
  </si>
  <si>
    <t>gerd, mrsa</t>
  </si>
  <si>
    <t>geriatrics</t>
  </si>
  <si>
    <t>geroge</t>
  </si>
  <si>
    <t>gerorge md</t>
  </si>
  <si>
    <t>gerst</t>
  </si>
  <si>
    <t xml:space="preserve">gerst </t>
  </si>
  <si>
    <t>getty</t>
  </si>
  <si>
    <t>Geurrero, Paulina L., L.V.N.-Kaiser Permanente</t>
  </si>
  <si>
    <t>gevorg</t>
  </si>
  <si>
    <t>gh</t>
  </si>
  <si>
    <t>gha</t>
  </si>
  <si>
    <t>Ghaffari, M.D.</t>
  </si>
  <si>
    <t>gho</t>
  </si>
  <si>
    <t>Gho</t>
  </si>
  <si>
    <t>Ghods, md</t>
  </si>
  <si>
    <t>Ghods, MD</t>
  </si>
  <si>
    <t>ghy</t>
  </si>
  <si>
    <t>gi consultation</t>
  </si>
  <si>
    <t>gi f/u</t>
  </si>
  <si>
    <t>GI sutter Health</t>
  </si>
  <si>
    <t>GI Sutter Health</t>
  </si>
  <si>
    <t>gi;</t>
  </si>
  <si>
    <t>giaana rn--diabtes edu</t>
  </si>
  <si>
    <t>Gian MD</t>
  </si>
  <si>
    <t>Giang MD</t>
  </si>
  <si>
    <t>gianotti</t>
  </si>
  <si>
    <t>GIB &amp; NSTEMI</t>
  </si>
  <si>
    <t>gibbo</t>
  </si>
  <si>
    <t>gibbons</t>
  </si>
  <si>
    <t>gibson</t>
  </si>
  <si>
    <t>gid</t>
  </si>
  <si>
    <t>Giedt</t>
  </si>
  <si>
    <t>Gigi Yakuan Su, MD - Brentwood Health Ctr</t>
  </si>
  <si>
    <t>gik</t>
  </si>
  <si>
    <t>gil</t>
  </si>
  <si>
    <t>Gil</t>
  </si>
  <si>
    <t>gilebert md</t>
  </si>
  <si>
    <t>gili</t>
  </si>
  <si>
    <t>gill</t>
  </si>
  <si>
    <t>GIll</t>
  </si>
  <si>
    <t>Gill, M.D.</t>
  </si>
  <si>
    <t>Gill, M.D&gt;</t>
  </si>
  <si>
    <t>gill, np</t>
  </si>
  <si>
    <t>gillis erin m md</t>
  </si>
  <si>
    <t>GILROY</t>
  </si>
  <si>
    <t>gin</t>
  </si>
  <si>
    <t>gina</t>
  </si>
  <si>
    <t>Gina</t>
  </si>
  <si>
    <t>Gina, RN</t>
  </si>
  <si>
    <t>gio</t>
  </si>
  <si>
    <t>Giriija Np</t>
  </si>
  <si>
    <t>girija NP</t>
  </si>
  <si>
    <t>Girija PA</t>
  </si>
  <si>
    <t>Girija PAc</t>
  </si>
  <si>
    <t>gitter</t>
  </si>
  <si>
    <t>gitter, m.d.</t>
  </si>
  <si>
    <t>gitter, M.d.</t>
  </si>
  <si>
    <t>Giulianna Ordonez, R.N.-Kaiser Permanente</t>
  </si>
  <si>
    <t>gj</t>
  </si>
  <si>
    <t>gk</t>
  </si>
  <si>
    <t>gl</t>
  </si>
  <si>
    <t>gla</t>
  </si>
  <si>
    <t>gladys</t>
  </si>
  <si>
    <t>glasker</t>
  </si>
  <si>
    <t xml:space="preserve">glasker </t>
  </si>
  <si>
    <t>Glass</t>
  </si>
  <si>
    <t>glassy do</t>
  </si>
  <si>
    <t>gle</t>
  </si>
  <si>
    <t>glenn</t>
  </si>
  <si>
    <t>Glenn</t>
  </si>
  <si>
    <t>Glibicky</t>
  </si>
  <si>
    <t>Glide</t>
  </si>
  <si>
    <t>GLide</t>
  </si>
  <si>
    <t>Glines</t>
  </si>
  <si>
    <t>glorai pa</t>
  </si>
  <si>
    <t>gloria md</t>
  </si>
  <si>
    <t>GLOVE</t>
  </si>
  <si>
    <t>glu con</t>
  </si>
  <si>
    <t>gn</t>
  </si>
  <si>
    <t>go</t>
  </si>
  <si>
    <t>Go, Claudine Cheryl Ocampo, M.D.</t>
  </si>
  <si>
    <t>Go, Cluaudine Cheryl Ocampo, M.D.</t>
  </si>
  <si>
    <t>GO, M.D.</t>
  </si>
  <si>
    <t>godf</t>
  </si>
  <si>
    <t>Godfrey, Emily Caitlin, PA-DukeHealth</t>
  </si>
  <si>
    <t>Godil, M.D.</t>
  </si>
  <si>
    <t>godor</t>
  </si>
  <si>
    <t>goe</t>
  </si>
  <si>
    <t>gog</t>
  </si>
  <si>
    <t>Gogi</t>
  </si>
  <si>
    <t>Gogia MD</t>
  </si>
  <si>
    <t>Goi</t>
  </si>
  <si>
    <t>gol</t>
  </si>
  <si>
    <t>golahi</t>
  </si>
  <si>
    <t>gold</t>
  </si>
  <si>
    <t>GOLDEN</t>
  </si>
  <si>
    <t>goll</t>
  </si>
  <si>
    <t>Golsorkhi, Amir Hossen, M.D.-Kaiser Permanente</t>
  </si>
  <si>
    <t>gom</t>
  </si>
  <si>
    <t>gomes</t>
  </si>
  <si>
    <t>Gomez</t>
  </si>
  <si>
    <t>Gomez, Priscilla M-Kaiser Permanente</t>
  </si>
  <si>
    <t>Gon</t>
  </si>
  <si>
    <t>Gon MD</t>
  </si>
  <si>
    <t>gonalez</t>
  </si>
  <si>
    <t>gong</t>
  </si>
  <si>
    <t>Gong</t>
  </si>
  <si>
    <t>Gong, M.D.</t>
  </si>
  <si>
    <t>gong]</t>
  </si>
  <si>
    <t>gonz md</t>
  </si>
  <si>
    <t>gonza</t>
  </si>
  <si>
    <t>gonzales</t>
  </si>
  <si>
    <t>Gonzales</t>
  </si>
  <si>
    <t>Gonzales,</t>
  </si>
  <si>
    <t>Gonzalez, David-AMR Contra Costa County</t>
  </si>
  <si>
    <t>Gonzalez, Gema, NP-DukeHealth</t>
  </si>
  <si>
    <t>Gonzalez, Lucila, R.C.P.-Kaiser Permanente</t>
  </si>
  <si>
    <t>Gonzalez, M.D&gt;</t>
  </si>
  <si>
    <t>good</t>
  </si>
  <si>
    <t>goodhue</t>
  </si>
  <si>
    <t>goong</t>
  </si>
  <si>
    <t>gop</t>
  </si>
  <si>
    <t>Gopi</t>
  </si>
  <si>
    <t>Gopi Krishna Manthripragada., M.D,.</t>
  </si>
  <si>
    <t>Gopi Krishna Manthripragada., M.D.</t>
  </si>
  <si>
    <t>gor</t>
  </si>
  <si>
    <t>gordon</t>
  </si>
  <si>
    <t>Gordon</t>
  </si>
  <si>
    <t>GORDON</t>
  </si>
  <si>
    <t>gordon md</t>
  </si>
  <si>
    <t>gorta</t>
  </si>
  <si>
    <t>gos</t>
  </si>
  <si>
    <t>gossage</t>
  </si>
  <si>
    <t>goswami</t>
  </si>
  <si>
    <t>Goswami MD</t>
  </si>
  <si>
    <t>got</t>
  </si>
  <si>
    <t>Gourley</t>
  </si>
  <si>
    <t>Gourley, Lisa, CHE.-Kaiser Permanente</t>
  </si>
  <si>
    <t>govil</t>
  </si>
  <si>
    <t>govind</t>
  </si>
  <si>
    <t>gr</t>
  </si>
  <si>
    <t>gra</t>
  </si>
  <si>
    <t>GRACE</t>
  </si>
  <si>
    <t>grace md</t>
  </si>
  <si>
    <t>Grace MD</t>
  </si>
  <si>
    <t>Grace O.D.</t>
  </si>
  <si>
    <t>Grace PA</t>
  </si>
  <si>
    <t>gracia</t>
  </si>
  <si>
    <t>Gracia</t>
  </si>
  <si>
    <t>gracia md</t>
  </si>
  <si>
    <t>graco</t>
  </si>
  <si>
    <t>Grammy</t>
  </si>
  <si>
    <t>grana</t>
  </si>
  <si>
    <t>Granata, Cheisea, RN-DukeHealth</t>
  </si>
  <si>
    <t>Granata, Chelsea, R.N.-Duke Health</t>
  </si>
  <si>
    <t>Grant</t>
  </si>
  <si>
    <t xml:space="preserve">grant </t>
  </si>
  <si>
    <t>Grant A. Robbins, P.T.A</t>
  </si>
  <si>
    <t>grant md</t>
  </si>
  <si>
    <t>Grant, M.D.</t>
  </si>
  <si>
    <t>Grauerholz, Kathryn Rae, N.P.-Kaiser Permanente</t>
  </si>
  <si>
    <t>gray</t>
  </si>
  <si>
    <t>Gray Hatcher, D.O.</t>
  </si>
  <si>
    <t>gree</t>
  </si>
  <si>
    <t>green</t>
  </si>
  <si>
    <t>green pa</t>
  </si>
  <si>
    <t>Green well</t>
  </si>
  <si>
    <t>Green, Latara De Nell, LVN.-Kaiser</t>
  </si>
  <si>
    <t>green, md</t>
  </si>
  <si>
    <t>green, pa</t>
  </si>
  <si>
    <t>Greenbarg, James R., M.D.</t>
  </si>
  <si>
    <t>greene, pa</t>
  </si>
  <si>
    <t>greenhalgh</t>
  </si>
  <si>
    <t>greenwell do</t>
  </si>
  <si>
    <t>Greenwood</t>
  </si>
  <si>
    <t>gregg</t>
  </si>
  <si>
    <t>GREGG</t>
  </si>
  <si>
    <t>gregory</t>
  </si>
  <si>
    <t>Gregory</t>
  </si>
  <si>
    <t>greo</t>
  </si>
  <si>
    <t>gress</t>
  </si>
  <si>
    <t xml:space="preserve">grest </t>
  </si>
  <si>
    <t>grewal</t>
  </si>
  <si>
    <t>Grewal</t>
  </si>
  <si>
    <t>Grice, pac</t>
  </si>
  <si>
    <t>Griffin MD</t>
  </si>
  <si>
    <t>Grinberg</t>
  </si>
  <si>
    <t>Grinberg M.D.</t>
  </si>
  <si>
    <t xml:space="preserve">Grinberg, </t>
  </si>
  <si>
    <t>grinberg, Gray, M.D.</t>
  </si>
  <si>
    <t>Gringberg MD</t>
  </si>
  <si>
    <t>grip</t>
  </si>
  <si>
    <t>gro</t>
  </si>
  <si>
    <t>GROFF</t>
  </si>
  <si>
    <t>gron</t>
  </si>
  <si>
    <t>gross</t>
  </si>
  <si>
    <t>Gross</t>
  </si>
  <si>
    <t>Gross, M.D.</t>
  </si>
  <si>
    <t>Grossman</t>
  </si>
  <si>
    <t>Grove Andersen PT</t>
  </si>
  <si>
    <t>Grove anderson PT</t>
  </si>
  <si>
    <t>Grove Anderson PT</t>
  </si>
  <si>
    <t>grover</t>
  </si>
  <si>
    <t>grp</t>
  </si>
  <si>
    <t>Grp</t>
  </si>
  <si>
    <t>gru</t>
  </si>
  <si>
    <t>grubic</t>
  </si>
  <si>
    <t>Gruenzel, PT</t>
  </si>
  <si>
    <t>gskiner</t>
  </si>
  <si>
    <t>gu</t>
  </si>
  <si>
    <t>Gu</t>
  </si>
  <si>
    <t>gua</t>
  </si>
  <si>
    <t>guad</t>
  </si>
  <si>
    <t>Guadarrama, Ralph, RT-Kaiser Permanente</t>
  </si>
  <si>
    <t>gubbi</t>
  </si>
  <si>
    <t>guinan pt</t>
  </si>
  <si>
    <t>guinan PT</t>
  </si>
  <si>
    <t>Guinan pt</t>
  </si>
  <si>
    <t>guinnan pt</t>
  </si>
  <si>
    <t>Gullo</t>
  </si>
  <si>
    <t>gundeep</t>
  </si>
  <si>
    <t>Gunter MD</t>
  </si>
  <si>
    <t>guo</t>
  </si>
  <si>
    <t>guo, md</t>
  </si>
  <si>
    <t>Guppy</t>
  </si>
  <si>
    <t>gupta</t>
  </si>
  <si>
    <t>Gupta</t>
  </si>
  <si>
    <t>Gupta MD</t>
  </si>
  <si>
    <t>Gupta,</t>
  </si>
  <si>
    <t xml:space="preserve">Gupta, </t>
  </si>
  <si>
    <t>Gupta, Deepak M.D.-</t>
  </si>
  <si>
    <t>gupta, m.d</t>
  </si>
  <si>
    <t>guptamd</t>
  </si>
  <si>
    <t>gurinder md</t>
  </si>
  <si>
    <t>gus</t>
  </si>
  <si>
    <t>Gus</t>
  </si>
  <si>
    <t>guti</t>
  </si>
  <si>
    <t>guy</t>
  </si>
  <si>
    <t>guyen</t>
  </si>
  <si>
    <t>guz</t>
  </si>
  <si>
    <t>guzman</t>
  </si>
  <si>
    <t>Guzman</t>
  </si>
  <si>
    <t>guzman, pa</t>
  </si>
  <si>
    <t>Guzman, PA</t>
  </si>
  <si>
    <t>guzmnan, pA</t>
  </si>
  <si>
    <t>gwa</t>
  </si>
  <si>
    <t>Gy MD</t>
  </si>
  <si>
    <t>Gye</t>
  </si>
  <si>
    <t>gyinan pt</t>
  </si>
  <si>
    <t>gyn</t>
  </si>
  <si>
    <t>GYN</t>
  </si>
  <si>
    <t>gyn cytology</t>
  </si>
  <si>
    <t>Gynn MD</t>
  </si>
  <si>
    <t>h</t>
  </si>
  <si>
    <t>H</t>
  </si>
  <si>
    <t>h-wave</t>
  </si>
  <si>
    <t>H-wave</t>
  </si>
  <si>
    <t>h and p</t>
  </si>
  <si>
    <t>H and P</t>
  </si>
  <si>
    <t>h avw</t>
  </si>
  <si>
    <t>h wave</t>
  </si>
  <si>
    <t>h/w</t>
  </si>
  <si>
    <t>h]</t>
  </si>
  <si>
    <t>H3</t>
  </si>
  <si>
    <t>ha</t>
  </si>
  <si>
    <t>ha tra</t>
  </si>
  <si>
    <t>ha tran</t>
  </si>
  <si>
    <t>Ha, m.d.</t>
  </si>
  <si>
    <t>Ha, M.d.</t>
  </si>
  <si>
    <t>Ha, M.D.</t>
  </si>
  <si>
    <t>ha, MD</t>
  </si>
  <si>
    <t>Haage, M.D.</t>
  </si>
  <si>
    <t>haas</t>
  </si>
  <si>
    <t>hab</t>
  </si>
  <si>
    <t>Haberman</t>
  </si>
  <si>
    <t>Haberman MD</t>
  </si>
  <si>
    <t>Habib</t>
  </si>
  <si>
    <t>Habibi</t>
  </si>
  <si>
    <t>Hacker/LAnam</t>
  </si>
  <si>
    <t>had</t>
  </si>
  <si>
    <t>hadd</t>
  </si>
  <si>
    <t>hag</t>
  </si>
  <si>
    <t>Hagen, Daniel R., M.D.-Liberty Hosp</t>
  </si>
  <si>
    <t>hagey MD</t>
  </si>
  <si>
    <t>haghi md</t>
  </si>
  <si>
    <t>Haghi, M.D.</t>
  </si>
  <si>
    <t>Haghi, M.D&gt;</t>
  </si>
  <si>
    <t>Haghi, M&gt;D.</t>
  </si>
  <si>
    <t>hai</t>
  </si>
  <si>
    <t>hailey</t>
  </si>
  <si>
    <t>hakan</t>
  </si>
  <si>
    <t>hal</t>
  </si>
  <si>
    <t>hal md</t>
  </si>
  <si>
    <t>hala md</t>
  </si>
  <si>
    <t>halaamdrais</t>
  </si>
  <si>
    <t>Halabi</t>
  </si>
  <si>
    <t>Halai</t>
  </si>
  <si>
    <t>halamandaris</t>
  </si>
  <si>
    <t>haliey</t>
  </si>
  <si>
    <t>Halima</t>
  </si>
  <si>
    <t>Halima Md</t>
  </si>
  <si>
    <t>Halima MD</t>
  </si>
  <si>
    <t>Halimna</t>
  </si>
  <si>
    <t>hall</t>
  </si>
  <si>
    <t>Hall, M.D&gt;</t>
  </si>
  <si>
    <t>Hall, Sharon A., P.T.-Kaiser Permanente</t>
  </si>
  <si>
    <t>halley</t>
  </si>
  <si>
    <t>Halloran</t>
  </si>
  <si>
    <t>Hamby</t>
  </si>
  <si>
    <t>Hamilton</t>
  </si>
  <si>
    <t>Hammer</t>
  </si>
  <si>
    <t>hams tear, strn right calf musl</t>
  </si>
  <si>
    <t>hamstring tear, strain of calf musl</t>
  </si>
  <si>
    <t>hamstring tear, strain of R calf musl</t>
  </si>
  <si>
    <t>hamstring tear, strain of right calf muscle</t>
  </si>
  <si>
    <t xml:space="preserve">hamstring tear, strain of right calf muscle </t>
  </si>
  <si>
    <t>hamstring tear, strain of right calf musl</t>
  </si>
  <si>
    <t>hamstring tear, strain of right calf musle</t>
  </si>
  <si>
    <t>hamstring tendinitid r thigh, tibial plateau</t>
  </si>
  <si>
    <t>hamstring tendinitis R thigh, tibial plateau</t>
  </si>
  <si>
    <t>hamstring tendinitis r thisgh, tinial plateau</t>
  </si>
  <si>
    <t>hamstring, strain calf musl</t>
  </si>
  <si>
    <t>hamstriong tear, strain of R calf muscl</t>
  </si>
  <si>
    <t>han</t>
  </si>
  <si>
    <t>hAN</t>
  </si>
  <si>
    <t>Han</t>
  </si>
  <si>
    <t xml:space="preserve">han, </t>
  </si>
  <si>
    <t>han, md</t>
  </si>
  <si>
    <t>hand pain</t>
  </si>
  <si>
    <t>hand/arm dysfunction</t>
  </si>
  <si>
    <t>Hand/Arm dysfunction</t>
  </si>
  <si>
    <t>Hang</t>
  </si>
  <si>
    <t>Hanger</t>
  </si>
  <si>
    <t>Hangthaisong, Paula Phikul, RCP-Kaiser Permanente</t>
  </si>
  <si>
    <t>hankins</t>
  </si>
  <si>
    <t>Hankins</t>
  </si>
  <si>
    <t>Hanley MD</t>
  </si>
  <si>
    <t>hanna</t>
  </si>
  <si>
    <t>hannah</t>
  </si>
  <si>
    <t>Hannah LVN</t>
  </si>
  <si>
    <t>Hannah, Katherine, LVN.-Kaiser Permanente</t>
  </si>
  <si>
    <t>Hannah. OD</t>
  </si>
  <si>
    <t>Hannauer, M.D.</t>
  </si>
  <si>
    <t>hany, m.d.</t>
  </si>
  <si>
    <t>hany, md</t>
  </si>
  <si>
    <t>Hao</t>
  </si>
  <si>
    <t>Haq</t>
  </si>
  <si>
    <t>har</t>
  </si>
  <si>
    <t>Har</t>
  </si>
  <si>
    <t>hard</t>
  </si>
  <si>
    <t>Hardern Med Crtr</t>
  </si>
  <si>
    <t>Hardison, David Thomas T., M.D.-Duke Health</t>
  </si>
  <si>
    <t>Hardison, David Thomas, M.D.-Duke Health</t>
  </si>
  <si>
    <t>hardy md</t>
  </si>
  <si>
    <t>Hares</t>
  </si>
  <si>
    <t>Hargave</t>
  </si>
  <si>
    <t>Hari</t>
  </si>
  <si>
    <t>Harini PA</t>
  </si>
  <si>
    <t>Harini PAc</t>
  </si>
  <si>
    <t>haris md</t>
  </si>
  <si>
    <t>hark</t>
  </si>
  <si>
    <t>harleen</t>
  </si>
  <si>
    <t>Harminder</t>
  </si>
  <si>
    <t>Harminder MD</t>
  </si>
  <si>
    <t>Haro N.P.</t>
  </si>
  <si>
    <t>harper, m.d.</t>
  </si>
  <si>
    <t>Harris</t>
  </si>
  <si>
    <t>Harsha</t>
  </si>
  <si>
    <t>hart</t>
  </si>
  <si>
    <t>Hart</t>
  </si>
  <si>
    <t>hart, MD</t>
  </si>
  <si>
    <t>Hart, MD</t>
  </si>
  <si>
    <t>Hartwig</t>
  </si>
  <si>
    <t>Harty</t>
  </si>
  <si>
    <t>Hary Hatcher, D.O.</t>
  </si>
  <si>
    <t>Hary, Christian/Alexander, Andrew, E.M.T.-AMR Contra Costa County</t>
  </si>
  <si>
    <t>has</t>
  </si>
  <si>
    <t>hash</t>
  </si>
  <si>
    <t>hashem</t>
  </si>
  <si>
    <t>Hashimi</t>
  </si>
  <si>
    <t>Haskins, Jordan</t>
  </si>
  <si>
    <t>Haskins, Jordan, D.O.-Liberty Hosp</t>
  </si>
  <si>
    <t>hass</t>
  </si>
  <si>
    <t>hassan</t>
  </si>
  <si>
    <t>Hassan</t>
  </si>
  <si>
    <t>Hassanzadeh, P.A.</t>
  </si>
  <si>
    <t>Hassanzadeh, PA-C</t>
  </si>
  <si>
    <t>hassid md</t>
  </si>
  <si>
    <t>hat</t>
  </si>
  <si>
    <t>hat, gar</t>
  </si>
  <si>
    <t>hat, gary</t>
  </si>
  <si>
    <t>hatch</t>
  </si>
  <si>
    <t>Hatch</t>
  </si>
  <si>
    <t>Hatch, M.D.</t>
  </si>
  <si>
    <t>hatcher</t>
  </si>
  <si>
    <t>hatchg</t>
  </si>
  <si>
    <t>hatton md</t>
  </si>
  <si>
    <t>hatz</t>
  </si>
  <si>
    <t>hau</t>
  </si>
  <si>
    <t>haugen md</t>
  </si>
  <si>
    <t>Haugen, M.D.</t>
  </si>
  <si>
    <t>Hauser</t>
  </si>
  <si>
    <t>haw</t>
  </si>
  <si>
    <t>Haw</t>
  </si>
  <si>
    <t>Haw, guan</t>
  </si>
  <si>
    <t>hawkin RCP</t>
  </si>
  <si>
    <t>Hawkins</t>
  </si>
  <si>
    <t>Hawley,</t>
  </si>
  <si>
    <t>hayden</t>
  </si>
  <si>
    <t>hayden MD</t>
  </si>
  <si>
    <t>hayley</t>
  </si>
  <si>
    <t>hazel</t>
  </si>
  <si>
    <t>hb</t>
  </si>
  <si>
    <t>hbehabioral</t>
  </si>
  <si>
    <t>hbs</t>
  </si>
  <si>
    <t>HBS</t>
  </si>
  <si>
    <t>HBS 6</t>
  </si>
  <si>
    <t>HBS 7</t>
  </si>
  <si>
    <t>hbs consut</t>
  </si>
  <si>
    <t>HBS COVER</t>
  </si>
  <si>
    <t>HBS pro</t>
  </si>
  <si>
    <t>HCCVUB</t>
  </si>
  <si>
    <t>Hcey, US Healthworks</t>
  </si>
  <si>
    <t>hdez</t>
  </si>
  <si>
    <t>hdg</t>
  </si>
  <si>
    <t>he</t>
  </si>
  <si>
    <t>He</t>
  </si>
  <si>
    <t>hea</t>
  </si>
  <si>
    <t>head, cervical, pelvis</t>
  </si>
  <si>
    <t>Headache</t>
  </si>
  <si>
    <t>heal</t>
  </si>
  <si>
    <t>Heal</t>
  </si>
  <si>
    <t>healt</t>
  </si>
  <si>
    <t>health</t>
  </si>
  <si>
    <t>health edu</t>
  </si>
  <si>
    <t>health educator C.H.E</t>
  </si>
  <si>
    <t>health hx</t>
  </si>
  <si>
    <t>health wor</t>
  </si>
  <si>
    <t>healy</t>
  </si>
  <si>
    <t>heam</t>
  </si>
  <si>
    <t>hean</t>
  </si>
  <si>
    <t>hear</t>
  </si>
  <si>
    <t>hearing</t>
  </si>
  <si>
    <t>hearing test</t>
  </si>
  <si>
    <t>heart</t>
  </si>
  <si>
    <t>heather</t>
  </si>
  <si>
    <t>hedi</t>
  </si>
  <si>
    <t>hee</t>
  </si>
  <si>
    <t>heidi</t>
  </si>
  <si>
    <t>Heidi</t>
  </si>
  <si>
    <t>Heindl</t>
  </si>
  <si>
    <t>Heiner MD</t>
  </si>
  <si>
    <t>Heiner, Jared G., M.D.</t>
  </si>
  <si>
    <t>hel</t>
  </si>
  <si>
    <t>Helan MD</t>
  </si>
  <si>
    <t>helen</t>
  </si>
  <si>
    <t>helen md</t>
  </si>
  <si>
    <t>Helen MD</t>
  </si>
  <si>
    <t>Hellner MD</t>
  </si>
  <si>
    <t>hem</t>
  </si>
  <si>
    <t>hema</t>
  </si>
  <si>
    <t>heme</t>
  </si>
  <si>
    <t>hemiplegia/hemiperassis</t>
  </si>
  <si>
    <t>hen</t>
  </si>
  <si>
    <t>Hen</t>
  </si>
  <si>
    <t>hendricks</t>
  </si>
  <si>
    <t>Henjum</t>
  </si>
  <si>
    <t>henne</t>
  </si>
  <si>
    <t>henry</t>
  </si>
  <si>
    <t>hENRY</t>
  </si>
  <si>
    <t>Henry</t>
  </si>
  <si>
    <t>HENRY</t>
  </si>
  <si>
    <t>Henry, DO</t>
  </si>
  <si>
    <t>Henry, Regina B., M.D.-Liberty Hosp</t>
  </si>
  <si>
    <t>hentry</t>
  </si>
  <si>
    <t>heorge</t>
  </si>
  <si>
    <t>HEP-5</t>
  </si>
  <si>
    <t>Hepatitis Care</t>
  </si>
  <si>
    <t>hepatology</t>
  </si>
  <si>
    <t>hepatoloy</t>
  </si>
  <si>
    <t>hepie</t>
  </si>
  <si>
    <t>her</t>
  </si>
  <si>
    <t>herdo</t>
  </si>
  <si>
    <t>herman</t>
  </si>
  <si>
    <t>Herman</t>
  </si>
  <si>
    <t>hern</t>
  </si>
  <si>
    <t>herna</t>
  </si>
  <si>
    <t>Herna</t>
  </si>
  <si>
    <t>Hernandez</t>
  </si>
  <si>
    <t>Hernandez, Diana Patricia, L.V.N.-Kaiser Permanente</t>
  </si>
  <si>
    <t>Hernandez, Jaime D., M.D&gt;</t>
  </si>
  <si>
    <t>Hernandez, Octavio, R.N.-Kaiser Permanente</t>
  </si>
  <si>
    <t>hernry</t>
  </si>
  <si>
    <t>herr</t>
  </si>
  <si>
    <t>herre</t>
  </si>
  <si>
    <t>Herrera, Delores, L.V.N.-Kaiser Permanente</t>
  </si>
  <si>
    <t>hertna</t>
  </si>
  <si>
    <t>hervye pac</t>
  </si>
  <si>
    <t>hes</t>
  </si>
  <si>
    <t>hesig</t>
  </si>
  <si>
    <t>hess</t>
  </si>
  <si>
    <t>Heu</t>
  </si>
  <si>
    <t>hg</t>
  </si>
  <si>
    <t>hh</t>
  </si>
  <si>
    <t>hhome healt</t>
  </si>
  <si>
    <t>hi</t>
  </si>
  <si>
    <t>hick</t>
  </si>
  <si>
    <t>Hickey</t>
  </si>
  <si>
    <t>Hickox, Donna Marie (M.D.)</t>
  </si>
  <si>
    <t>hid</t>
  </si>
  <si>
    <t>hidal</t>
  </si>
  <si>
    <t xml:space="preserve">Hidalgo County Emergency Svc Foundation </t>
  </si>
  <si>
    <t>higg</t>
  </si>
  <si>
    <t>higgi</t>
  </si>
  <si>
    <t>hilary</t>
  </si>
  <si>
    <t>Hilda</t>
  </si>
  <si>
    <t>hiler md</t>
  </si>
  <si>
    <t>hill</t>
  </si>
  <si>
    <t>Hill</t>
  </si>
  <si>
    <t>Hill md</t>
  </si>
  <si>
    <t>hillyer md</t>
  </si>
  <si>
    <t>hilsing</t>
  </si>
  <si>
    <t>hilsinger</t>
  </si>
  <si>
    <t>hilyer md</t>
  </si>
  <si>
    <t>hilyer md]</t>
  </si>
  <si>
    <t>hilyermd</t>
  </si>
  <si>
    <t>Him</t>
  </si>
  <si>
    <t>hin</t>
  </si>
  <si>
    <t>hind</t>
  </si>
  <si>
    <t>Hindavis</t>
  </si>
  <si>
    <t>hindi</t>
  </si>
  <si>
    <t>hip</t>
  </si>
  <si>
    <t>Hip</t>
  </si>
  <si>
    <t>Hip sprain/strain bilaterally.</t>
  </si>
  <si>
    <t>hip strain, sprain lumbar</t>
  </si>
  <si>
    <t>his</t>
  </si>
  <si>
    <t>Hisch</t>
  </si>
  <si>
    <t>History of arthroplasty of left knee</t>
  </si>
  <si>
    <t>History of arthroplasty of left knee, Primary osteoarthritis of left knee</t>
  </si>
  <si>
    <t>Hitchcook, Dawn C, M.D.-Sutter Health</t>
  </si>
  <si>
    <t>hiyler md</t>
  </si>
  <si>
    <t>hj</t>
  </si>
  <si>
    <t>hjohn</t>
  </si>
  <si>
    <t>hk</t>
  </si>
  <si>
    <t>Hlaing</t>
  </si>
  <si>
    <t>HMW MD</t>
  </si>
  <si>
    <t>hnj</t>
  </si>
  <si>
    <t>hno sig</t>
  </si>
  <si>
    <t>ho fnp</t>
  </si>
  <si>
    <t>Ho, M.D.</t>
  </si>
  <si>
    <t>ho, md</t>
  </si>
  <si>
    <t>Ho, Susanna</t>
  </si>
  <si>
    <t>Ho. M.D&gt;</t>
  </si>
  <si>
    <t>ho[p</t>
  </si>
  <si>
    <t>Ho2</t>
  </si>
  <si>
    <t>Hoa V MV</t>
  </si>
  <si>
    <t>hoan</t>
  </si>
  <si>
    <t>hoang</t>
  </si>
  <si>
    <t>hoang md</t>
  </si>
  <si>
    <t>Hoch</t>
  </si>
  <si>
    <t>Hoch, MD</t>
  </si>
  <si>
    <t>Hodeib, Rafik Laurent, DO.-Kaiser Permanente</t>
  </si>
  <si>
    <t>hofer</t>
  </si>
  <si>
    <t>hoff</t>
  </si>
  <si>
    <t>Hoh</t>
  </si>
  <si>
    <t>hoh, do</t>
  </si>
  <si>
    <t>hohim</t>
  </si>
  <si>
    <t>Hohim</t>
  </si>
  <si>
    <t>Hokenson, Patricia A., R.N.-Kaiser Permanente</t>
  </si>
  <si>
    <t>Hokoki</t>
  </si>
  <si>
    <t>hol np</t>
  </si>
  <si>
    <t>holder</t>
  </si>
  <si>
    <t>holems, m.d.</t>
  </si>
  <si>
    <t>HOLEY</t>
  </si>
  <si>
    <t>holi</t>
  </si>
  <si>
    <t>holland</t>
  </si>
  <si>
    <t>Holland</t>
  </si>
  <si>
    <t>hollie</t>
  </si>
  <si>
    <t>Holmes</t>
  </si>
  <si>
    <t>Holmes MD</t>
  </si>
  <si>
    <t>holmes, m.d.</t>
  </si>
  <si>
    <t>Holquin, Sarah Antoinette, M.A.</t>
  </si>
  <si>
    <t>holrer</t>
  </si>
  <si>
    <t>Holt, M.D.</t>
  </si>
  <si>
    <t>holter</t>
  </si>
  <si>
    <t>HOLTER</t>
  </si>
  <si>
    <t>holter rep</t>
  </si>
  <si>
    <t>Holy Cross Hosp</t>
  </si>
  <si>
    <t xml:space="preserve">Holy Cross Hosp </t>
  </si>
  <si>
    <t>Holy Cross Hosp Healthplex</t>
  </si>
  <si>
    <t>Holy Cross Hosp Lab</t>
  </si>
  <si>
    <t>hom</t>
  </si>
  <si>
    <t>hom do</t>
  </si>
  <si>
    <t>home health</t>
  </si>
  <si>
    <t>homes, m.d.</t>
  </si>
  <si>
    <t>homg</t>
  </si>
  <si>
    <t>homng</t>
  </si>
  <si>
    <t>homng dist</t>
  </si>
  <si>
    <t>hompson</t>
  </si>
  <si>
    <t>HON</t>
  </si>
  <si>
    <t>Hon, P.T.</t>
  </si>
  <si>
    <t>honag</t>
  </si>
  <si>
    <t>hong</t>
  </si>
  <si>
    <t>Hong</t>
  </si>
  <si>
    <t>HONG</t>
  </si>
  <si>
    <t>hong  dist</t>
  </si>
  <si>
    <t>hong Do</t>
  </si>
  <si>
    <t>hong md</t>
  </si>
  <si>
    <t>Hong MD</t>
  </si>
  <si>
    <t>Hong,</t>
  </si>
  <si>
    <t xml:space="preserve">Hong, </t>
  </si>
  <si>
    <t>hong, hoyman</t>
  </si>
  <si>
    <t>hong, m.d.</t>
  </si>
  <si>
    <t>Hong, M.D.</t>
  </si>
  <si>
    <t>hong, m.d..</t>
  </si>
  <si>
    <t>Hong, Md</t>
  </si>
  <si>
    <t>Hong, MD</t>
  </si>
  <si>
    <t>Hoover</t>
  </si>
  <si>
    <t>hop</t>
  </si>
  <si>
    <t>hopes</t>
  </si>
  <si>
    <t>Hopes</t>
  </si>
  <si>
    <t>Hopkins, Justin Neal, M.D.-Kaiser Permanente</t>
  </si>
  <si>
    <t>hops</t>
  </si>
  <si>
    <t>horne</t>
  </si>
  <si>
    <t>Horvat, Charlene</t>
  </si>
  <si>
    <t>hos</t>
  </si>
  <si>
    <t>Hos</t>
  </si>
  <si>
    <t>hos f/u</t>
  </si>
  <si>
    <t>hos2</t>
  </si>
  <si>
    <t>hoso</t>
  </si>
  <si>
    <t>hosp</t>
  </si>
  <si>
    <t>Hosp</t>
  </si>
  <si>
    <t>Hosp1</t>
  </si>
  <si>
    <t>hosp2</t>
  </si>
  <si>
    <t>hosp3</t>
  </si>
  <si>
    <t>hosp4</t>
  </si>
  <si>
    <t>hosp5</t>
  </si>
  <si>
    <t>hosp6</t>
  </si>
  <si>
    <t>hou</t>
  </si>
  <si>
    <t>Hou</t>
  </si>
  <si>
    <t>Hougardy, Megan, L.M.F.T</t>
  </si>
  <si>
    <t>houk</t>
  </si>
  <si>
    <t>houlder</t>
  </si>
  <si>
    <t>hous</t>
  </si>
  <si>
    <t>Houssiere, D.O.-Kaiser Permanente</t>
  </si>
  <si>
    <t>Houston Methodist</t>
  </si>
  <si>
    <t>hova</t>
  </si>
  <si>
    <t>hovanes</t>
  </si>
  <si>
    <t>howard</t>
  </si>
  <si>
    <t>Howard Gross, M.D.</t>
  </si>
  <si>
    <t>Howard PT</t>
  </si>
  <si>
    <t>howel</t>
  </si>
  <si>
    <t>howell md</t>
  </si>
  <si>
    <t>Howse</t>
  </si>
  <si>
    <t>hpi</t>
  </si>
  <si>
    <t>hps</t>
  </si>
  <si>
    <t>Hpu</t>
  </si>
  <si>
    <t>hs</t>
  </si>
  <si>
    <t>Hs, M.D.</t>
  </si>
  <si>
    <t>hsc</t>
  </si>
  <si>
    <t>hsch</t>
  </si>
  <si>
    <t>Hsch</t>
  </si>
  <si>
    <t>hsci</t>
  </si>
  <si>
    <t>Hsci</t>
  </si>
  <si>
    <t>hscih</t>
  </si>
  <si>
    <t>Hscih</t>
  </si>
  <si>
    <t>hscio</t>
  </si>
  <si>
    <t>hscish</t>
  </si>
  <si>
    <t>Hsdc</t>
  </si>
  <si>
    <t>hsia</t>
  </si>
  <si>
    <t>hsia md</t>
  </si>
  <si>
    <t>hsich</t>
  </si>
  <si>
    <t>Hsich</t>
  </si>
  <si>
    <t>hsiche</t>
  </si>
  <si>
    <t>hsieh</t>
  </si>
  <si>
    <t>hskell</t>
  </si>
  <si>
    <t>hsraon</t>
  </si>
  <si>
    <t>hss</t>
  </si>
  <si>
    <t>hssu</t>
  </si>
  <si>
    <t>hsu</t>
  </si>
  <si>
    <t>Hsu</t>
  </si>
  <si>
    <t>Hsu M.D.</t>
  </si>
  <si>
    <t>hsu md</t>
  </si>
  <si>
    <t>Hsu MD</t>
  </si>
  <si>
    <t>Hsu, Lawrence, M.D.-Kaiser Permanente</t>
  </si>
  <si>
    <t>Hsu, m.D.</t>
  </si>
  <si>
    <t>Hsu, M.D.</t>
  </si>
  <si>
    <t>Hsu, M.D&gt;</t>
  </si>
  <si>
    <t>Hsu, Shayna Tin-Hsin, M.D.-Kaiser Permanente</t>
  </si>
  <si>
    <t>Hsu,, M.D.</t>
  </si>
  <si>
    <t>Hsz</t>
  </si>
  <si>
    <t>hu</t>
  </si>
  <si>
    <t>HU, RN</t>
  </si>
  <si>
    <t>hua</t>
  </si>
  <si>
    <t>hua md</t>
  </si>
  <si>
    <t>huag</t>
  </si>
  <si>
    <t>huan</t>
  </si>
  <si>
    <t>huang</t>
  </si>
  <si>
    <t>Huang</t>
  </si>
  <si>
    <t>huang, m.d.</t>
  </si>
  <si>
    <t>hub</t>
  </si>
  <si>
    <t>HUB</t>
  </si>
  <si>
    <t>hubb</t>
  </si>
  <si>
    <t>Hubbard</t>
  </si>
  <si>
    <t>Hubbard Benjamin PA-C</t>
  </si>
  <si>
    <t>Hubbard, Andrew Mark., M.D.-Kaiser Permanente</t>
  </si>
  <si>
    <t>hudson</t>
  </si>
  <si>
    <t>Hudson</t>
  </si>
  <si>
    <t>hue, m.d.</t>
  </si>
  <si>
    <t>Huey, Kimberley P.T.-ESPT</t>
  </si>
  <si>
    <t>huffer md</t>
  </si>
  <si>
    <t>huffermd</t>
  </si>
  <si>
    <t>huffman md</t>
  </si>
  <si>
    <t>huffman mf</t>
  </si>
  <si>
    <t>Hugh</t>
  </si>
  <si>
    <t>Hugh MD</t>
  </si>
  <si>
    <t>Hughey, Ph.D.</t>
  </si>
  <si>
    <t>huid md</t>
  </si>
  <si>
    <t>huie</t>
  </si>
  <si>
    <t>Huie</t>
  </si>
  <si>
    <t>hul</t>
  </si>
  <si>
    <t>Hull NP, khan MD</t>
  </si>
  <si>
    <t>Hull NP, Khan MD</t>
  </si>
  <si>
    <t>hum</t>
  </si>
  <si>
    <t>humes md</t>
  </si>
  <si>
    <t>humesm d</t>
  </si>
  <si>
    <t>humphrey</t>
  </si>
  <si>
    <t>hun</t>
  </si>
  <si>
    <t>hund</t>
  </si>
  <si>
    <t>Hung MD</t>
  </si>
  <si>
    <t>Hungsa</t>
  </si>
  <si>
    <t>hunt</t>
  </si>
  <si>
    <t>Hunt, Linda L., R.T.-Kaiser</t>
  </si>
  <si>
    <t>hunter rn</t>
  </si>
  <si>
    <t>Hunter, Lauren, D.C.</t>
  </si>
  <si>
    <t>Huong</t>
  </si>
  <si>
    <t>Huong Cam Nguyen-Takeba., Pharm.D</t>
  </si>
  <si>
    <t>hur</t>
  </si>
  <si>
    <t>hur, stecen, m.d.</t>
  </si>
  <si>
    <t>hus</t>
  </si>
  <si>
    <t>huu md</t>
  </si>
  <si>
    <t>huy</t>
  </si>
  <si>
    <t>huy md</t>
  </si>
  <si>
    <t>huynh</t>
  </si>
  <si>
    <t>HUYNH</t>
  </si>
  <si>
    <t>Huynh MD</t>
  </si>
  <si>
    <t>huynh rph</t>
  </si>
  <si>
    <t>Huynh rph</t>
  </si>
  <si>
    <t>Huyuh, MD</t>
  </si>
  <si>
    <t>hv</t>
  </si>
  <si>
    <t>hw</t>
  </si>
  <si>
    <t>hwan</t>
  </si>
  <si>
    <t>hwang</t>
  </si>
  <si>
    <t>hyun</t>
  </si>
  <si>
    <t>Hyun MD</t>
  </si>
  <si>
    <t>i</t>
  </si>
  <si>
    <t>i su</t>
  </si>
  <si>
    <t>Ian, m.d.</t>
  </si>
  <si>
    <t>ibach</t>
  </si>
  <si>
    <t>ibuprofen</t>
  </si>
  <si>
    <t>icu</t>
  </si>
  <si>
    <t>ICU</t>
  </si>
  <si>
    <t>ICU 2</t>
  </si>
  <si>
    <t>ICU TRANSFER</t>
  </si>
  <si>
    <t>ICW Grp</t>
  </si>
  <si>
    <t>ID</t>
  </si>
  <si>
    <t>ida</t>
  </si>
  <si>
    <t>idftekhar, M.D.</t>
  </si>
  <si>
    <t>ie</t>
  </si>
  <si>
    <t>iff</t>
  </si>
  <si>
    <t>IFR</t>
  </si>
  <si>
    <t>iftekar, M.D.</t>
  </si>
  <si>
    <t>Iftekar, M.D.</t>
  </si>
  <si>
    <t>Iftekhar</t>
  </si>
  <si>
    <t xml:space="preserve">Iftekhar, </t>
  </si>
  <si>
    <t>Iftekhar, m.D</t>
  </si>
  <si>
    <t>iftekhar, M.D.</t>
  </si>
  <si>
    <t>Iftekhar, m.d.</t>
  </si>
  <si>
    <t>Iftekhar, m.D.</t>
  </si>
  <si>
    <t>Iftekhar, M.D.</t>
  </si>
  <si>
    <t>Iftekkhar, m.d.</t>
  </si>
  <si>
    <t>igm</t>
  </si>
  <si>
    <t>Ignacio md</t>
  </si>
  <si>
    <t>Ignacio, md</t>
  </si>
  <si>
    <t>igor</t>
  </si>
  <si>
    <t>iher</t>
  </si>
  <si>
    <t>ii</t>
  </si>
  <si>
    <t>iilana resident</t>
  </si>
  <si>
    <t>ill</t>
  </si>
  <si>
    <t>im</t>
  </si>
  <si>
    <t>IM</t>
  </si>
  <si>
    <t>ima</t>
  </si>
  <si>
    <t>imag</t>
  </si>
  <si>
    <t>imaging</t>
  </si>
  <si>
    <t>Imaging order</t>
  </si>
  <si>
    <t>img</t>
  </si>
  <si>
    <t>imingement capsulitis</t>
  </si>
  <si>
    <t>imingiment saciatica</t>
  </si>
  <si>
    <t>immunization</t>
  </si>
  <si>
    <t>imp</t>
  </si>
  <si>
    <t>impaired mobility</t>
  </si>
  <si>
    <t>Imperio, Joshua Alphonse Hi, M.D.</t>
  </si>
  <si>
    <t>impinge,ment</t>
  </si>
  <si>
    <t>impingement</t>
  </si>
  <si>
    <t xml:space="preserve">impingement </t>
  </si>
  <si>
    <t>impingement capsulitis</t>
  </si>
  <si>
    <t>impingement syndrom of l shoulder</t>
  </si>
  <si>
    <t>impingement syndrome od right shoulder</t>
  </si>
  <si>
    <t>impingement syndrome of right</t>
  </si>
  <si>
    <t>impingement syndrome of right'</t>
  </si>
  <si>
    <t>impingement syndrome of right shoulder</t>
  </si>
  <si>
    <t>impingemnet syndrome of rigth shoulder and spain in cervical spine</t>
  </si>
  <si>
    <t>impingment capsulitis</t>
  </si>
  <si>
    <t>impingment syndrome of right shoulder, pain in right shoulder --initial</t>
  </si>
  <si>
    <t>implant</t>
  </si>
  <si>
    <t>Impor</t>
  </si>
  <si>
    <t>importante</t>
  </si>
  <si>
    <t>importnaet</t>
  </si>
  <si>
    <t>Imran</t>
  </si>
  <si>
    <t>imtake</t>
  </si>
  <si>
    <t>in</t>
  </si>
  <si>
    <t>INa</t>
  </si>
  <si>
    <t>ina md</t>
  </si>
  <si>
    <t>inaa md</t>
  </si>
  <si>
    <t>inap</t>
  </si>
  <si>
    <t xml:space="preserve">Inaptinet </t>
  </si>
  <si>
    <t>includee previous</t>
  </si>
  <si>
    <t>ind</t>
  </si>
  <si>
    <t>ind rec</t>
  </si>
  <si>
    <t>Index</t>
  </si>
  <si>
    <t>indi</t>
  </si>
  <si>
    <t>Indro</t>
  </si>
  <si>
    <t xml:space="preserve">industrial </t>
  </si>
  <si>
    <t>inej</t>
  </si>
  <si>
    <t>Inejction</t>
  </si>
  <si>
    <t>inf</t>
  </si>
  <si>
    <t>Inf</t>
  </si>
  <si>
    <t>infan</t>
  </si>
  <si>
    <t>infe</t>
  </si>
  <si>
    <t>infec</t>
  </si>
  <si>
    <t>Infec</t>
  </si>
  <si>
    <t>INFEC</t>
  </si>
  <si>
    <t>INFECT</t>
  </si>
  <si>
    <t>INFECTIOUS</t>
  </si>
  <si>
    <t>Infetions</t>
  </si>
  <si>
    <t>info</t>
  </si>
  <si>
    <t>infraspinutus tendon, traumatic tear of supraspinatus tendon</t>
  </si>
  <si>
    <t>infusin</t>
  </si>
  <si>
    <t>infusion</t>
  </si>
  <si>
    <t xml:space="preserve">infusion </t>
  </si>
  <si>
    <t>ini</t>
  </si>
  <si>
    <t>inintial</t>
  </si>
  <si>
    <t>initia rfcp</t>
  </si>
  <si>
    <t>Initial</t>
  </si>
  <si>
    <t>initial assessment</t>
  </si>
  <si>
    <t>INITILA</t>
  </si>
  <si>
    <t>inj</t>
  </si>
  <si>
    <t>inj1</t>
  </si>
  <si>
    <t>inj2</t>
  </si>
  <si>
    <t>injc</t>
  </si>
  <si>
    <t>injec</t>
  </si>
  <si>
    <t>inject</t>
  </si>
  <si>
    <t>injection</t>
  </si>
  <si>
    <t>Injection</t>
  </si>
  <si>
    <t>injury case</t>
  </si>
  <si>
    <t>INJURY FORM</t>
  </si>
  <si>
    <t>inm</t>
  </si>
  <si>
    <t>inna md</t>
  </si>
  <si>
    <t>inna md'</t>
  </si>
  <si>
    <t>inna, m.d.</t>
  </si>
  <si>
    <t>ino</t>
  </si>
  <si>
    <t>inp</t>
  </si>
  <si>
    <t>INpa</t>
  </si>
  <si>
    <t>inpatient rec</t>
  </si>
  <si>
    <t>inpoatient</t>
  </si>
  <si>
    <t>inr</t>
  </si>
  <si>
    <t>Ins</t>
  </si>
  <si>
    <t>INS</t>
  </si>
  <si>
    <t>inse</t>
  </si>
  <si>
    <t>inserr</t>
  </si>
  <si>
    <t>inserra</t>
  </si>
  <si>
    <t>insr</t>
  </si>
  <si>
    <t>inst</t>
  </si>
  <si>
    <t>instr</t>
  </si>
  <si>
    <t>instru</t>
  </si>
  <si>
    <t>Instru</t>
  </si>
  <si>
    <t>instruction</t>
  </si>
  <si>
    <t>instructions</t>
  </si>
  <si>
    <t>insu</t>
  </si>
  <si>
    <t>int</t>
  </si>
  <si>
    <t>Int</t>
  </si>
  <si>
    <t>intake</t>
  </si>
  <si>
    <t>INTAKE SHEET</t>
  </si>
  <si>
    <t>integraetec</t>
  </si>
  <si>
    <t>integrated</t>
  </si>
  <si>
    <t>Integrated</t>
  </si>
  <si>
    <t>Integrated pain care</t>
  </si>
  <si>
    <t>inten con</t>
  </si>
  <si>
    <t>intenisve</t>
  </si>
  <si>
    <t>inter</t>
  </si>
  <si>
    <t>internal</t>
  </si>
  <si>
    <t>INternal</t>
  </si>
  <si>
    <t>Internal medicine</t>
  </si>
  <si>
    <t>Interpretive</t>
  </si>
  <si>
    <t>interva</t>
  </si>
  <si>
    <t>interva;</t>
  </si>
  <si>
    <t>interval</t>
  </si>
  <si>
    <t>INTERVAL</t>
  </si>
  <si>
    <t>intial</t>
  </si>
  <si>
    <t>intra</t>
  </si>
  <si>
    <t>Intra</t>
  </si>
  <si>
    <t>intral</t>
  </si>
  <si>
    <t>intraop</t>
  </si>
  <si>
    <t>intraop head/neck</t>
  </si>
  <si>
    <t>intrgrated</t>
  </si>
  <si>
    <t>Intriago</t>
  </si>
  <si>
    <t>Intrigo</t>
  </si>
  <si>
    <t>inventory</t>
  </si>
  <si>
    <t>invew imaging</t>
  </si>
  <si>
    <t>inview imaging</t>
  </si>
  <si>
    <t>Inview imaging</t>
  </si>
  <si>
    <t>ioa</t>
  </si>
  <si>
    <t>iP LETER</t>
  </si>
  <si>
    <t>Ip MD</t>
  </si>
  <si>
    <t>ip, jas</t>
  </si>
  <si>
    <t>ipc</t>
  </si>
  <si>
    <t>IPM Med GFrp</t>
  </si>
  <si>
    <t>IPM Med Grp</t>
  </si>
  <si>
    <t>IPM Med Grp, Inc.</t>
  </si>
  <si>
    <t>ipsyd</t>
  </si>
  <si>
    <t>irais</t>
  </si>
  <si>
    <t>irene</t>
  </si>
  <si>
    <t>Irene</t>
  </si>
  <si>
    <t>irene dpm</t>
  </si>
  <si>
    <t>Irina</t>
  </si>
  <si>
    <t>irina dpm</t>
  </si>
  <si>
    <t>Irina MD</t>
  </si>
  <si>
    <t>irnia dp,</t>
  </si>
  <si>
    <t>irnia dpm</t>
  </si>
  <si>
    <t>Iron Horse Surgery Ctr</t>
  </si>
  <si>
    <t>irwimn</t>
  </si>
  <si>
    <t>irwin</t>
  </si>
  <si>
    <t>irwln md</t>
  </si>
  <si>
    <t>irwln md]</t>
  </si>
  <si>
    <t>is</t>
  </si>
  <si>
    <t>isaac</t>
  </si>
  <si>
    <t>isaak np</t>
  </si>
  <si>
    <t>isabel</t>
  </si>
  <si>
    <t>isabil</t>
  </si>
  <si>
    <t>isal</t>
  </si>
  <si>
    <t>isazade</t>
  </si>
  <si>
    <t>Ish</t>
  </si>
  <si>
    <t>Ishihara, Kristina Kimiko, M.D.</t>
  </si>
  <si>
    <t>Isinhue, Christina T.,-Kaiser Permanente</t>
  </si>
  <si>
    <t>Ismael, Ousama, M.D.-Kaiser Permanente</t>
  </si>
  <si>
    <t>issac</t>
  </si>
  <si>
    <t>istruc</t>
  </si>
  <si>
    <t>it</t>
  </si>
  <si>
    <t>itoga</t>
  </si>
  <si>
    <t>itoga, md</t>
  </si>
  <si>
    <t>iu</t>
  </si>
  <si>
    <t>IU</t>
  </si>
  <si>
    <t>ius</t>
  </si>
  <si>
    <t>IV Heparin</t>
  </si>
  <si>
    <t>Iva</t>
  </si>
  <si>
    <t>ivan</t>
  </si>
  <si>
    <t>Ivan</t>
  </si>
  <si>
    <t>ivan md</t>
  </si>
  <si>
    <t>ivan MFT</t>
  </si>
  <si>
    <t>Ivan MFt</t>
  </si>
  <si>
    <t>Ivan MFT</t>
  </si>
  <si>
    <t>ivana</t>
  </si>
  <si>
    <t>ivano</t>
  </si>
  <si>
    <t>ivey</t>
  </si>
  <si>
    <t>iyer</t>
  </si>
  <si>
    <t>Iyer</t>
  </si>
  <si>
    <t>Izugbokwe</t>
  </si>
  <si>
    <t>j</t>
  </si>
  <si>
    <t>ja</t>
  </si>
  <si>
    <t>jac</t>
  </si>
  <si>
    <t>JAck</t>
  </si>
  <si>
    <t xml:space="preserve">jack </t>
  </si>
  <si>
    <t>jack np</t>
  </si>
  <si>
    <t>Jack Vertrees, P.T.</t>
  </si>
  <si>
    <t>Jack Vertrees, PT</t>
  </si>
  <si>
    <t>jack ye</t>
  </si>
  <si>
    <t>jack, MD</t>
  </si>
  <si>
    <t>Jackson MD</t>
  </si>
  <si>
    <t>jacob</t>
  </si>
  <si>
    <t>Jacob</t>
  </si>
  <si>
    <t>Jacob DO</t>
  </si>
  <si>
    <t>jacob, P.A.</t>
  </si>
  <si>
    <t>Jacobs</t>
  </si>
  <si>
    <t>jacobs, m.d.</t>
  </si>
  <si>
    <t>Jacobsen</t>
  </si>
  <si>
    <t>Jacobson</t>
  </si>
  <si>
    <t>Jacoby</t>
  </si>
  <si>
    <t>Jacqueline</t>
  </si>
  <si>
    <t>Jacqueline Oleary Alkire., N.P.</t>
  </si>
  <si>
    <t>jacrobs, m.d.</t>
  </si>
  <si>
    <t>jade</t>
  </si>
  <si>
    <t>Jade DO</t>
  </si>
  <si>
    <t>jae md</t>
  </si>
  <si>
    <t>Jae Woo Lee, M.D.</t>
  </si>
  <si>
    <t>jagedo md</t>
  </si>
  <si>
    <t>jai</t>
  </si>
  <si>
    <t>jain</t>
  </si>
  <si>
    <t>jain, m.d.</t>
  </si>
  <si>
    <t>jaise</t>
  </si>
  <si>
    <t>JAISER</t>
  </si>
  <si>
    <t>jam</t>
  </si>
  <si>
    <t>jam md</t>
  </si>
  <si>
    <t>jamal</t>
  </si>
  <si>
    <t>Jamasbi, m.d.</t>
  </si>
  <si>
    <t>Jamasbi, M.D.</t>
  </si>
  <si>
    <t>jame</t>
  </si>
  <si>
    <t>james</t>
  </si>
  <si>
    <t>JAMES</t>
  </si>
  <si>
    <t>james add previous</t>
  </si>
  <si>
    <t>james do</t>
  </si>
  <si>
    <t>James DO</t>
  </si>
  <si>
    <t>james md</t>
  </si>
  <si>
    <t>James MD</t>
  </si>
  <si>
    <t>JAmes MD</t>
  </si>
  <si>
    <t>James O.D&gt;</t>
  </si>
  <si>
    <t>james, m.d.</t>
  </si>
  <si>
    <t>James, M.D.</t>
  </si>
  <si>
    <t>james, md</t>
  </si>
  <si>
    <t>James, md</t>
  </si>
  <si>
    <t>James, Summers, P.T.-Liberty Hosp Sports Medicine</t>
  </si>
  <si>
    <t>jamesn, m.d</t>
  </si>
  <si>
    <t>jami</t>
  </si>
  <si>
    <t>jamie</t>
  </si>
  <si>
    <t>jan</t>
  </si>
  <si>
    <t>Jan</t>
  </si>
  <si>
    <t>janani</t>
  </si>
  <si>
    <t>janatie</t>
  </si>
  <si>
    <t>jane</t>
  </si>
  <si>
    <t xml:space="preserve">jane </t>
  </si>
  <si>
    <t xml:space="preserve">Jane </t>
  </si>
  <si>
    <t>Jane C. PUn, NP</t>
  </si>
  <si>
    <t>jane pa]</t>
  </si>
  <si>
    <t>jane pac</t>
  </si>
  <si>
    <t>Jane Pac</t>
  </si>
  <si>
    <t>janet phd</t>
  </si>
  <si>
    <t>Jang, Cecilia Jeanny, PA-C-Kaiser Permanente</t>
  </si>
  <si>
    <t>Janian</t>
  </si>
  <si>
    <t>janku</t>
  </si>
  <si>
    <t>janze</t>
  </si>
  <si>
    <t>jaosn</t>
  </si>
  <si>
    <t>jared</t>
  </si>
  <si>
    <t xml:space="preserve">jared </t>
  </si>
  <si>
    <t>jared niska md</t>
  </si>
  <si>
    <t>jas</t>
  </si>
  <si>
    <t>jasi</t>
  </si>
  <si>
    <t>Jasmina</t>
  </si>
  <si>
    <t>jasmine</t>
  </si>
  <si>
    <t>Jasmine</t>
  </si>
  <si>
    <t>Jason</t>
  </si>
  <si>
    <t>jasper</t>
  </si>
  <si>
    <t>jasper, ,d</t>
  </si>
  <si>
    <t>Jasper, MD</t>
  </si>
  <si>
    <t>jasso</t>
  </si>
  <si>
    <t>Jasso</t>
  </si>
  <si>
    <t>jast</t>
  </si>
  <si>
    <t>jasti</t>
  </si>
  <si>
    <t>Jasti</t>
  </si>
  <si>
    <t>Jav</t>
  </si>
  <si>
    <t>javed</t>
  </si>
  <si>
    <t>jawed</t>
  </si>
  <si>
    <t>Jawed</t>
  </si>
  <si>
    <t>jay</t>
  </si>
  <si>
    <t>Jay</t>
  </si>
  <si>
    <t>jay md</t>
  </si>
  <si>
    <t>Jay MD</t>
  </si>
  <si>
    <t>jay rajan</t>
  </si>
  <si>
    <t>jay suresh md</t>
  </si>
  <si>
    <t>jaya np</t>
  </si>
  <si>
    <t>Jayakumar</t>
  </si>
  <si>
    <t>jayam</t>
  </si>
  <si>
    <t xml:space="preserve">jayam </t>
  </si>
  <si>
    <t>jayan</t>
  </si>
  <si>
    <t>JB hunt</t>
  </si>
  <si>
    <t>jb hunt stockton</t>
  </si>
  <si>
    <t>jc</t>
  </si>
  <si>
    <t>jd</t>
  </si>
  <si>
    <t>je</t>
  </si>
  <si>
    <t>Je</t>
  </si>
  <si>
    <t>jean</t>
  </si>
  <si>
    <t>Jean</t>
  </si>
  <si>
    <t>jeanine md</t>
  </si>
  <si>
    <t>jeanne md</t>
  </si>
  <si>
    <t>jeannne md</t>
  </si>
  <si>
    <t>jecob</t>
  </si>
  <si>
    <t>jeena</t>
  </si>
  <si>
    <t>jeff</t>
  </si>
  <si>
    <t>Jeff</t>
  </si>
  <si>
    <t>jeff jones md</t>
  </si>
  <si>
    <t>jeff md]</t>
  </si>
  <si>
    <t>jeffere</t>
  </si>
  <si>
    <t>Jefferey</t>
  </si>
  <si>
    <t>jefferey md</t>
  </si>
  <si>
    <t>Jefferosn, md</t>
  </si>
  <si>
    <t>jeffersohn, md</t>
  </si>
  <si>
    <t>Jefferson, md</t>
  </si>
  <si>
    <t>jeffery</t>
  </si>
  <si>
    <t>Jeffery</t>
  </si>
  <si>
    <t>jeffery md</t>
  </si>
  <si>
    <t>Jeffery, M.D.</t>
  </si>
  <si>
    <t>jeffre</t>
  </si>
  <si>
    <t>Jeffre</t>
  </si>
  <si>
    <t>jeffrey</t>
  </si>
  <si>
    <t>Jeffrey Lance Sobel., M.D.</t>
  </si>
  <si>
    <t>jeffrey md</t>
  </si>
  <si>
    <t>Jeffrey MD</t>
  </si>
  <si>
    <t>jeila pac</t>
  </si>
  <si>
    <t>jeilapac</t>
  </si>
  <si>
    <t>Jelalian</t>
  </si>
  <si>
    <t>jelia pac</t>
  </si>
  <si>
    <t>jen</t>
  </si>
  <si>
    <t>jeng</t>
  </si>
  <si>
    <t>jeni phmd</t>
  </si>
  <si>
    <t>jeni pt</t>
  </si>
  <si>
    <t>Jenidfer Pa</t>
  </si>
  <si>
    <t>jenifer</t>
  </si>
  <si>
    <t>jenifer PA</t>
  </si>
  <si>
    <t>Jenifer PA</t>
  </si>
  <si>
    <t>Jenifer PAc</t>
  </si>
  <si>
    <t>jeniifer</t>
  </si>
  <si>
    <t>jenn</t>
  </si>
  <si>
    <t>Jenn</t>
  </si>
  <si>
    <t>jenna</t>
  </si>
  <si>
    <t>Jenna</t>
  </si>
  <si>
    <t>Jenna MD</t>
  </si>
  <si>
    <t>Jenna PA</t>
  </si>
  <si>
    <t>jennas</t>
  </si>
  <si>
    <t>jenne</t>
  </si>
  <si>
    <t>Jenni</t>
  </si>
  <si>
    <t>Jenni M.A.</t>
  </si>
  <si>
    <t>jennider md</t>
  </si>
  <si>
    <t>jennifer</t>
  </si>
  <si>
    <t>jennifer fnp</t>
  </si>
  <si>
    <t>jennifer FNP</t>
  </si>
  <si>
    <t>jennifer md</t>
  </si>
  <si>
    <t>jenniferm d</t>
  </si>
  <si>
    <t>jenniferm md</t>
  </si>
  <si>
    <t>jenniofer</t>
  </si>
  <si>
    <t>jennnifer</t>
  </si>
  <si>
    <t>jennnifer md</t>
  </si>
  <si>
    <t>jennufer</t>
  </si>
  <si>
    <t>jenny</t>
  </si>
  <si>
    <t xml:space="preserve">jenny </t>
  </si>
  <si>
    <t>jenny md</t>
  </si>
  <si>
    <t>jenny pac</t>
  </si>
  <si>
    <t>Jensen</t>
  </si>
  <si>
    <t>jeo</t>
  </si>
  <si>
    <t>jeon</t>
  </si>
  <si>
    <t>jer</t>
  </si>
  <si>
    <t>jerald</t>
  </si>
  <si>
    <t>jeri md</t>
  </si>
  <si>
    <t>jerome</t>
  </si>
  <si>
    <t>Jerrey</t>
  </si>
  <si>
    <t>jerry</t>
  </si>
  <si>
    <t>jerry do</t>
  </si>
  <si>
    <t>jes</t>
  </si>
  <si>
    <t>jesmine</t>
  </si>
  <si>
    <t>jess</t>
  </si>
  <si>
    <t>Jess</t>
  </si>
  <si>
    <t>Jesse MD</t>
  </si>
  <si>
    <t>jessel</t>
  </si>
  <si>
    <t>jessica</t>
  </si>
  <si>
    <t>jessica, diaz, m.a.</t>
  </si>
  <si>
    <t>jessica, md</t>
  </si>
  <si>
    <t>Jesus</t>
  </si>
  <si>
    <t>Jesus/Dina</t>
  </si>
  <si>
    <t xml:space="preserve">Jesus/dina </t>
  </si>
  <si>
    <t>Jew</t>
  </si>
  <si>
    <t>Jex DPM</t>
  </si>
  <si>
    <t>Jex, Dpm</t>
  </si>
  <si>
    <t>Jex, DPM</t>
  </si>
  <si>
    <t>jexss</t>
  </si>
  <si>
    <t>jf</t>
  </si>
  <si>
    <t>jha</t>
  </si>
  <si>
    <t>Jha Jayanthi, MD</t>
  </si>
  <si>
    <t>jhin</t>
  </si>
  <si>
    <t>jhj</t>
  </si>
  <si>
    <t>jhkgjkcd</t>
  </si>
  <si>
    <t>jhon</t>
  </si>
  <si>
    <t>Jhonson</t>
  </si>
  <si>
    <t>jhuij</t>
  </si>
  <si>
    <t>Jhurani</t>
  </si>
  <si>
    <t>ji</t>
  </si>
  <si>
    <t>jiang</t>
  </si>
  <si>
    <t>jihn</t>
  </si>
  <si>
    <t>jill m</t>
  </si>
  <si>
    <t>Jillian Coddington, PT;</t>
  </si>
  <si>
    <t>Jimenez, Maribel Ann., R.N.-Kaiser Permanente</t>
  </si>
  <si>
    <t>Jimenez, RN</t>
  </si>
  <si>
    <t>jin</t>
  </si>
  <si>
    <t>Jin</t>
  </si>
  <si>
    <t>Jin, Yuri, M.D.-Emanate Health</t>
  </si>
  <si>
    <t>Jina MD</t>
  </si>
  <si>
    <t>jines</t>
  </si>
  <si>
    <t>Jing-Ing Lin-Kwok., Pharm.D</t>
  </si>
  <si>
    <t>Jinnie</t>
  </si>
  <si>
    <t>jiohn</t>
  </si>
  <si>
    <t>Jiohnson M.D.</t>
  </si>
  <si>
    <t>jione</t>
  </si>
  <si>
    <t>Jira</t>
  </si>
  <si>
    <t>Jisu RD</t>
  </si>
  <si>
    <t>Jisu Rdf</t>
  </si>
  <si>
    <t>jj</t>
  </si>
  <si>
    <t>jjodi</t>
  </si>
  <si>
    <t>jk</t>
  </si>
  <si>
    <t>jkaseper</t>
  </si>
  <si>
    <t>jkenn</t>
  </si>
  <si>
    <t>jkisdas</t>
  </si>
  <si>
    <t>JKK</t>
  </si>
  <si>
    <t>jkn</t>
  </si>
  <si>
    <t>jksier</t>
  </si>
  <si>
    <t>jm</t>
  </si>
  <si>
    <t>Jmaes</t>
  </si>
  <si>
    <t>jmali, m.d.</t>
  </si>
  <si>
    <t>jmd</t>
  </si>
  <si>
    <t>JMH</t>
  </si>
  <si>
    <t>Jnaes</t>
  </si>
  <si>
    <t>jnes</t>
  </si>
  <si>
    <t>jo</t>
  </si>
  <si>
    <t>Jo</t>
  </si>
  <si>
    <t>Jo, Rn</t>
  </si>
  <si>
    <t>Jo, RN</t>
  </si>
  <si>
    <t>joan</t>
  </si>
  <si>
    <t>Joan F. Hoffman, M.D.</t>
  </si>
  <si>
    <t>Joan F. Hoffman, MD - Brentwood Health Ctr</t>
  </si>
  <si>
    <t>JOan nmp</t>
  </si>
  <si>
    <t>Joana</t>
  </si>
  <si>
    <t>joanny</t>
  </si>
  <si>
    <t>job</t>
  </si>
  <si>
    <t>Jocson</t>
  </si>
  <si>
    <t>Jocson, jessica Pinpin, M.D.-Kaiser</t>
  </si>
  <si>
    <t>Jocson, Jessica Pinpin, M.D.-Kaiser</t>
  </si>
  <si>
    <t>Jocson, Jessica Pinpin, M.D.-Kaiser Permanente</t>
  </si>
  <si>
    <t>Jocson, Jessica Pinpin,M.D.</t>
  </si>
  <si>
    <t>jod</t>
  </si>
  <si>
    <t>jod, md</t>
  </si>
  <si>
    <t>Jodhani</t>
  </si>
  <si>
    <t>Jodi</t>
  </si>
  <si>
    <t>joe md</t>
  </si>
  <si>
    <t>Joel Byungsuk Cho., M.D.</t>
  </si>
  <si>
    <t>joes</t>
  </si>
  <si>
    <t>joesh</t>
  </si>
  <si>
    <t>joh</t>
  </si>
  <si>
    <t>Joh</t>
  </si>
  <si>
    <t>johal</t>
  </si>
  <si>
    <t>johan</t>
  </si>
  <si>
    <t>Johi</t>
  </si>
  <si>
    <t>johmn</t>
  </si>
  <si>
    <t>john art</t>
  </si>
  <si>
    <t>John C MD</t>
  </si>
  <si>
    <t>John Connolly, MD</t>
  </si>
  <si>
    <t>john dc</t>
  </si>
  <si>
    <t>john dc chndro left knee</t>
  </si>
  <si>
    <t>john dc chondro left knee</t>
  </si>
  <si>
    <t>John DO</t>
  </si>
  <si>
    <t>john giddens md</t>
  </si>
  <si>
    <t>John M.D.</t>
  </si>
  <si>
    <t>john md</t>
  </si>
  <si>
    <t>John md</t>
  </si>
  <si>
    <t>John Md</t>
  </si>
  <si>
    <t>John MD</t>
  </si>
  <si>
    <t>John Muir Health</t>
  </si>
  <si>
    <t>John OD</t>
  </si>
  <si>
    <t>John P Connolly, MD-Sutter Health</t>
  </si>
  <si>
    <t>John, m.d.</t>
  </si>
  <si>
    <t>John, M.D.</t>
  </si>
  <si>
    <t>johna</t>
  </si>
  <si>
    <t>Johndon</t>
  </si>
  <si>
    <t>johnson do</t>
  </si>
  <si>
    <t>johnson do]</t>
  </si>
  <si>
    <t>Johnson M.D.</t>
  </si>
  <si>
    <t>Johnson M.D&gt;</t>
  </si>
  <si>
    <t>Johnson, Malcolm, M.D.-John Muir Health</t>
  </si>
  <si>
    <t>Johnson, Matthew D., D.O./Kane, Steven, N.P.-IPM Med Grp Inc.</t>
  </si>
  <si>
    <t>Johnson. Matthew D., D.O./Mojadidi, Hasina, P.A.-IPM Med Grp, Inc.</t>
  </si>
  <si>
    <t>johsnon do</t>
  </si>
  <si>
    <t>jolh</t>
  </si>
  <si>
    <t>joliee</t>
  </si>
  <si>
    <t>jon</t>
  </si>
  <si>
    <t>jon, m.d.</t>
  </si>
  <si>
    <t>jona</t>
  </si>
  <si>
    <t>jone</t>
  </si>
  <si>
    <t>Jones</t>
  </si>
  <si>
    <t>Jones MD</t>
  </si>
  <si>
    <t>jones pac</t>
  </si>
  <si>
    <t>Jones, Christopher Allen, M.D.-Duke Health</t>
  </si>
  <si>
    <t>Jones, Jeff, M.D.</t>
  </si>
  <si>
    <t>Jones, M.D.</t>
  </si>
  <si>
    <t>jonesmd</t>
  </si>
  <si>
    <t>jonh</t>
  </si>
  <si>
    <t>jonhson do</t>
  </si>
  <si>
    <t>Jonier MD</t>
  </si>
  <si>
    <t>Joo</t>
  </si>
  <si>
    <t>Joo Np</t>
  </si>
  <si>
    <t>Joohnson</t>
  </si>
  <si>
    <t>jor</t>
  </si>
  <si>
    <t>jordan</t>
  </si>
  <si>
    <t>Jordan</t>
  </si>
  <si>
    <t>jordan fnp</t>
  </si>
  <si>
    <t>jordan md</t>
  </si>
  <si>
    <t>Jordan, Jennifer C., R.N.-Liberty Hosp</t>
  </si>
  <si>
    <t>jorge</t>
  </si>
  <si>
    <t>Jorge</t>
  </si>
  <si>
    <t>jortdan</t>
  </si>
  <si>
    <t>jos</t>
  </si>
  <si>
    <t>josa pa</t>
  </si>
  <si>
    <t>jose</t>
  </si>
  <si>
    <t>JOSE</t>
  </si>
  <si>
    <t>jose do</t>
  </si>
  <si>
    <t>Jose M.D.</t>
  </si>
  <si>
    <t>Jose MD</t>
  </si>
  <si>
    <t>jose pa</t>
  </si>
  <si>
    <t>jose sw</t>
  </si>
  <si>
    <t>josee pa</t>
  </si>
  <si>
    <t>josef</t>
  </si>
  <si>
    <t>joseh</t>
  </si>
  <si>
    <t>Josep</t>
  </si>
  <si>
    <t>JOSEPH</t>
  </si>
  <si>
    <t>joseph md</t>
  </si>
  <si>
    <t>Joseph NP</t>
  </si>
  <si>
    <t>Joseph, md</t>
  </si>
  <si>
    <t>Joseph, Philip</t>
  </si>
  <si>
    <t>Joseph, philip manimury, M.D.</t>
  </si>
  <si>
    <t>Josepyh, md</t>
  </si>
  <si>
    <t>josh</t>
  </si>
  <si>
    <t>Josh Won Suk Chung., M.D&gt;</t>
  </si>
  <si>
    <t>Joshi</t>
  </si>
  <si>
    <t>joshnua np</t>
  </si>
  <si>
    <t>joshua</t>
  </si>
  <si>
    <t>joshua np</t>
  </si>
  <si>
    <t>josi</t>
  </si>
  <si>
    <t>josi pac</t>
  </si>
  <si>
    <t>Josi pac</t>
  </si>
  <si>
    <t>Josi PAc</t>
  </si>
  <si>
    <t>josie pa</t>
  </si>
  <si>
    <t>Josp</t>
  </si>
  <si>
    <t>Joy</t>
  </si>
  <si>
    <t>joy md</t>
  </si>
  <si>
    <t>joy rph</t>
  </si>
  <si>
    <t>Joy rph</t>
  </si>
  <si>
    <t>Joy, PT</t>
  </si>
  <si>
    <t>Jprdan</t>
  </si>
  <si>
    <t>js</t>
  </si>
  <si>
    <t>jsiat</t>
  </si>
  <si>
    <t>ju</t>
  </si>
  <si>
    <t>juan md</t>
  </si>
  <si>
    <t>jude</t>
  </si>
  <si>
    <t>Jude</t>
  </si>
  <si>
    <t>Jude Do</t>
  </si>
  <si>
    <t>Jude DO</t>
  </si>
  <si>
    <t>Jude, do</t>
  </si>
  <si>
    <t>Jude, DO</t>
  </si>
  <si>
    <t>Judith, RN</t>
  </si>
  <si>
    <t>judy</t>
  </si>
  <si>
    <t>Judy, NP</t>
  </si>
  <si>
    <t>juerm</t>
  </si>
  <si>
    <t>juern</t>
  </si>
  <si>
    <t>juin MD</t>
  </si>
  <si>
    <t>jul</t>
  </si>
  <si>
    <t>Jul;es M.D.</t>
  </si>
  <si>
    <t>Jules</t>
  </si>
  <si>
    <t>Jules M.D.</t>
  </si>
  <si>
    <t>Jules M.D&gt;</t>
  </si>
  <si>
    <t>jules, md</t>
  </si>
  <si>
    <t>jules, md, hw</t>
  </si>
  <si>
    <t>juli</t>
  </si>
  <si>
    <t>julia</t>
  </si>
  <si>
    <t>Julia</t>
  </si>
  <si>
    <t>julia md</t>
  </si>
  <si>
    <t>julia MD</t>
  </si>
  <si>
    <t>Julia Md</t>
  </si>
  <si>
    <t>Julia MD</t>
  </si>
  <si>
    <t>julie</t>
  </si>
  <si>
    <t xml:space="preserve">julie </t>
  </si>
  <si>
    <t>Julie ADD next</t>
  </si>
  <si>
    <t>julie pa</t>
  </si>
  <si>
    <t>julie pac</t>
  </si>
  <si>
    <t>julies, p</t>
  </si>
  <si>
    <t>Julius</t>
  </si>
  <si>
    <t>Julius M.D.</t>
  </si>
  <si>
    <t>Julius, RN</t>
  </si>
  <si>
    <t>JUlius, rn</t>
  </si>
  <si>
    <t>JUlius, RN</t>
  </si>
  <si>
    <t>Junaidy, Yasmine, M.A.</t>
  </si>
  <si>
    <t>june ot</t>
  </si>
  <si>
    <t>jung</t>
  </si>
  <si>
    <t>Jung</t>
  </si>
  <si>
    <t>jung, chem</t>
  </si>
  <si>
    <t>Just</t>
  </si>
  <si>
    <t>justin</t>
  </si>
  <si>
    <t>Justin</t>
  </si>
  <si>
    <t>justin Do</t>
  </si>
  <si>
    <t>justin MD</t>
  </si>
  <si>
    <t>Justin MD</t>
  </si>
  <si>
    <t>Justin, Teiwes, M.D.</t>
  </si>
  <si>
    <t>jy</t>
  </si>
  <si>
    <t>jyoti md</t>
  </si>
  <si>
    <t>k</t>
  </si>
  <si>
    <t>K</t>
  </si>
  <si>
    <t>K/A</t>
  </si>
  <si>
    <t>ka</t>
  </si>
  <si>
    <t>KA</t>
  </si>
  <si>
    <t>ka'avs</t>
  </si>
  <si>
    <t>kaaiser</t>
  </si>
  <si>
    <t>KAAISER</t>
  </si>
  <si>
    <t>kaasir</t>
  </si>
  <si>
    <t>kacc</t>
  </si>
  <si>
    <t>kachhhi pa</t>
  </si>
  <si>
    <t>kae</t>
  </si>
  <si>
    <t>kaes</t>
  </si>
  <si>
    <t>kah</t>
  </si>
  <si>
    <t>kahn</t>
  </si>
  <si>
    <t>kahn md</t>
  </si>
  <si>
    <t>kaht</t>
  </si>
  <si>
    <t>Kai</t>
  </si>
  <si>
    <t>KAI</t>
  </si>
  <si>
    <t>kai mess</t>
  </si>
  <si>
    <t>kaia</t>
  </si>
  <si>
    <t>kaiaer</t>
  </si>
  <si>
    <t>KaiaER</t>
  </si>
  <si>
    <t>kaiaewr</t>
  </si>
  <si>
    <t>kaiar</t>
  </si>
  <si>
    <t>kaiaser</t>
  </si>
  <si>
    <t>kaiasr</t>
  </si>
  <si>
    <t>KAIASR</t>
  </si>
  <si>
    <t>kaiasre</t>
  </si>
  <si>
    <t>kaiawrr</t>
  </si>
  <si>
    <t>kaie</t>
  </si>
  <si>
    <t>Kaie</t>
  </si>
  <si>
    <t>kaier</t>
  </si>
  <si>
    <t>Kaiiser</t>
  </si>
  <si>
    <t>kail</t>
  </si>
  <si>
    <t>kailar</t>
  </si>
  <si>
    <t>Kailar, Lavanya (M.D.)</t>
  </si>
  <si>
    <t>kailer</t>
  </si>
  <si>
    <t>kairad</t>
  </si>
  <si>
    <t>kais</t>
  </si>
  <si>
    <t>kaise</t>
  </si>
  <si>
    <t>KAISE</t>
  </si>
  <si>
    <t>kaised</t>
  </si>
  <si>
    <t>kaiseer</t>
  </si>
  <si>
    <t>kaISER</t>
  </si>
  <si>
    <t>kAISER</t>
  </si>
  <si>
    <t>KAISER</t>
  </si>
  <si>
    <t>Kaiser'</t>
  </si>
  <si>
    <t>kaiser per</t>
  </si>
  <si>
    <t>kaiser perm</t>
  </si>
  <si>
    <t>kaiser permanente</t>
  </si>
  <si>
    <t>kaiser Permanente</t>
  </si>
  <si>
    <t>Kaiser Permanente</t>
  </si>
  <si>
    <t>Kaiser Permanente (Multiple RN Note)</t>
  </si>
  <si>
    <t>Kaiser Permanete</t>
  </si>
  <si>
    <t>Kaiser(Previous sht)</t>
  </si>
  <si>
    <t xml:space="preserve">Kaiser, </t>
  </si>
  <si>
    <t>kaiserleter</t>
  </si>
  <si>
    <t>kaiserr</t>
  </si>
  <si>
    <t>Kaiserr</t>
  </si>
  <si>
    <t>Kaiset</t>
  </si>
  <si>
    <t>kaisr</t>
  </si>
  <si>
    <t>KAISR</t>
  </si>
  <si>
    <t>kaisser</t>
  </si>
  <si>
    <t>Kaiswr</t>
  </si>
  <si>
    <t>kaiuer</t>
  </si>
  <si>
    <t>kaiuser</t>
  </si>
  <si>
    <t>kaIUSER</t>
  </si>
  <si>
    <t>Kaladani MD</t>
  </si>
  <si>
    <t>Kalambay, Ndaya, P.A.</t>
  </si>
  <si>
    <t>kale</t>
  </si>
  <si>
    <t>Kalembay, Ndaya, P.A.</t>
  </si>
  <si>
    <t>kalgi</t>
  </si>
  <si>
    <t>kali</t>
  </si>
  <si>
    <t>Kallar, M.D,.</t>
  </si>
  <si>
    <t>Kallar, M.D.</t>
  </si>
  <si>
    <t>kalo</t>
  </si>
  <si>
    <t>Kalyan, Ranjani R, M.D.-Sutter Health</t>
  </si>
  <si>
    <t>kam</t>
  </si>
  <si>
    <t>Kam, m,.d</t>
  </si>
  <si>
    <t xml:space="preserve">kamal </t>
  </si>
  <si>
    <t>Kamdar</t>
  </si>
  <si>
    <t>Kamdar, MD</t>
  </si>
  <si>
    <t>kameron fnp</t>
  </si>
  <si>
    <t>kamiyama rph</t>
  </si>
  <si>
    <t>KAML</t>
  </si>
  <si>
    <t>Kammerer, William, M.D.</t>
  </si>
  <si>
    <t>kan</t>
  </si>
  <si>
    <t>Kana</t>
  </si>
  <si>
    <t>kane</t>
  </si>
  <si>
    <t>kane np</t>
  </si>
  <si>
    <t>kane pac</t>
  </si>
  <si>
    <t>Kane, m.d.</t>
  </si>
  <si>
    <t>kanell</t>
  </si>
  <si>
    <t>kang</t>
  </si>
  <si>
    <t>kang, 10/16/20</t>
  </si>
  <si>
    <t>Kang, M.D.</t>
  </si>
  <si>
    <t>Kanika</t>
  </si>
  <si>
    <t>kann</t>
  </si>
  <si>
    <t>kantor</t>
  </si>
  <si>
    <t>Kantor</t>
  </si>
  <si>
    <t>kao</t>
  </si>
  <si>
    <t>Kao MD</t>
  </si>
  <si>
    <t>Kao, rachen</t>
  </si>
  <si>
    <t>kap</t>
  </si>
  <si>
    <t>kapikla</t>
  </si>
  <si>
    <t>kapila</t>
  </si>
  <si>
    <t>kar</t>
  </si>
  <si>
    <t>kara, md</t>
  </si>
  <si>
    <t>Karadi</t>
  </si>
  <si>
    <t>karadi md</t>
  </si>
  <si>
    <t>Karanas M.D.</t>
  </si>
  <si>
    <t>Karanas, Yvonne M.D.</t>
  </si>
  <si>
    <t>karen md</t>
  </si>
  <si>
    <t>kari</t>
  </si>
  <si>
    <t>kari, M.D.</t>
  </si>
  <si>
    <t>karia</t>
  </si>
  <si>
    <t>karim</t>
  </si>
  <si>
    <t>KARIM</t>
  </si>
  <si>
    <t>karim md</t>
  </si>
  <si>
    <t>Karim mD</t>
  </si>
  <si>
    <t>karimi</t>
  </si>
  <si>
    <t>karina ramos ca</t>
  </si>
  <si>
    <t>kariyn</t>
  </si>
  <si>
    <t>karl</t>
  </si>
  <si>
    <t>karl md</t>
  </si>
  <si>
    <t>Karlen, M.D.</t>
  </si>
  <si>
    <t>Karun</t>
  </si>
  <si>
    <t>karwad md</t>
  </si>
  <si>
    <t>Kase</t>
  </si>
  <si>
    <t>kasei</t>
  </si>
  <si>
    <t>kasi</t>
  </si>
  <si>
    <t>KASIE</t>
  </si>
  <si>
    <t>kasiedr</t>
  </si>
  <si>
    <t>kasier</t>
  </si>
  <si>
    <t>kaSIER</t>
  </si>
  <si>
    <t>KASIER</t>
  </si>
  <si>
    <t>kasier]</t>
  </si>
  <si>
    <t>kasierr</t>
  </si>
  <si>
    <t>KASIR</t>
  </si>
  <si>
    <t>KASIR===</t>
  </si>
  <si>
    <t>kasire</t>
  </si>
  <si>
    <t>Kasra, M.D</t>
  </si>
  <si>
    <t>kasra, M.D.</t>
  </si>
  <si>
    <t>Kasra, M.D.</t>
  </si>
  <si>
    <t>kastler</t>
  </si>
  <si>
    <t>Kastler MD</t>
  </si>
  <si>
    <t>kasturei</t>
  </si>
  <si>
    <t>kasturi</t>
  </si>
  <si>
    <t>kasturia bhavna a md</t>
  </si>
  <si>
    <t>kat</t>
  </si>
  <si>
    <t>Kat</t>
  </si>
  <si>
    <t>Kataria</t>
  </si>
  <si>
    <t>kataria, md</t>
  </si>
  <si>
    <t>Kate</t>
  </si>
  <si>
    <t>katealut</t>
  </si>
  <si>
    <t>kateauli</t>
  </si>
  <si>
    <t>Katerina Shelter</t>
  </si>
  <si>
    <t>Katerina Shelter, MD</t>
  </si>
  <si>
    <t>Katerina Shelter, MD-Sutter</t>
  </si>
  <si>
    <t>Katerina Shetler, MD-Sutter Health</t>
  </si>
  <si>
    <t>Katerine Shelter</t>
  </si>
  <si>
    <t>katgh</t>
  </si>
  <si>
    <t>kathe</t>
  </si>
  <si>
    <t>Katherina Shelter, MD</t>
  </si>
  <si>
    <t>katherine</t>
  </si>
  <si>
    <t>KATHERINE</t>
  </si>
  <si>
    <t>kathi</t>
  </si>
  <si>
    <t>Kathleen</t>
  </si>
  <si>
    <t xml:space="preserve">kathleen </t>
  </si>
  <si>
    <t>kathy md</t>
  </si>
  <si>
    <t>Katie</t>
  </si>
  <si>
    <t>Katila</t>
  </si>
  <si>
    <t>katile</t>
  </si>
  <si>
    <t>katrina</t>
  </si>
  <si>
    <t>Kats, rn</t>
  </si>
  <si>
    <t>katsnelson md</t>
  </si>
  <si>
    <t>katta</t>
  </si>
  <si>
    <t>Katta</t>
  </si>
  <si>
    <t>katz</t>
  </si>
  <si>
    <t>Katz, Kenneth Andrew (M.D.)</t>
  </si>
  <si>
    <t>Katz, RN</t>
  </si>
  <si>
    <t>kau</t>
  </si>
  <si>
    <t>kauiser</t>
  </si>
  <si>
    <t>kaup</t>
  </si>
  <si>
    <t>kaur</t>
  </si>
  <si>
    <t>Kaur</t>
  </si>
  <si>
    <t>Kaur DO</t>
  </si>
  <si>
    <t>kaur md</t>
  </si>
  <si>
    <t>Kaur MD</t>
  </si>
  <si>
    <t xml:space="preserve">Kaur, </t>
  </si>
  <si>
    <t>Kaur, md</t>
  </si>
  <si>
    <t>Kaur, Rajpreet</t>
  </si>
  <si>
    <t>kaurm,d</t>
  </si>
  <si>
    <t>kav</t>
  </si>
  <si>
    <t>kaveh md</t>
  </si>
  <si>
    <t>kavi</t>
  </si>
  <si>
    <t>Kavita Sharma MD</t>
  </si>
  <si>
    <t>kavitha</t>
  </si>
  <si>
    <t xml:space="preserve">kavitha </t>
  </si>
  <si>
    <t>kavitha md</t>
  </si>
  <si>
    <t>kay</t>
  </si>
  <si>
    <t>kaza</t>
  </si>
  <si>
    <t>Kaze</t>
  </si>
  <si>
    <t>kazem</t>
  </si>
  <si>
    <t>Kazem</t>
  </si>
  <si>
    <t>kazem, m.d.</t>
  </si>
  <si>
    <t>KB</t>
  </si>
  <si>
    <t>kd</t>
  </si>
  <si>
    <t>ke</t>
  </si>
  <si>
    <t>KE CHY</t>
  </si>
  <si>
    <t>Keane Cynhia T FNP-C/Nissen</t>
  </si>
  <si>
    <t>kee</t>
  </si>
  <si>
    <t>keiko, MD</t>
  </si>
  <si>
    <t>keith</t>
  </si>
  <si>
    <t>Keith, m.d.</t>
  </si>
  <si>
    <t>kel</t>
  </si>
  <si>
    <t>kelely</t>
  </si>
  <si>
    <t>kell</t>
  </si>
  <si>
    <t>kelley</t>
  </si>
  <si>
    <t>Kellly MD</t>
  </si>
  <si>
    <t>kelly</t>
  </si>
  <si>
    <t>kelly md</t>
  </si>
  <si>
    <t>Kelly MD</t>
  </si>
  <si>
    <t>kelly PA</t>
  </si>
  <si>
    <t>kelly pac</t>
  </si>
  <si>
    <t>Kelsey, Christopher Ryan, M.D.-Duke Health</t>
  </si>
  <si>
    <t>Kelsey, Christopher Ryan, M.D.-DukeHealth</t>
  </si>
  <si>
    <t>Kelsey, Christopher Ryan, MD-DukeHealth</t>
  </si>
  <si>
    <t>kem</t>
  </si>
  <si>
    <t>kemp</t>
  </si>
  <si>
    <t>kemper</t>
  </si>
  <si>
    <t>ken</t>
  </si>
  <si>
    <t xml:space="preserve">kendal </t>
  </si>
  <si>
    <t>kendal pt</t>
  </si>
  <si>
    <t>KENDRA</t>
  </si>
  <si>
    <t>keneth</t>
  </si>
  <si>
    <t>Keni</t>
  </si>
  <si>
    <t>keni DO</t>
  </si>
  <si>
    <t>kenn</t>
  </si>
  <si>
    <t>Kennedy, David R., M.D.-Liberty Hosp</t>
  </si>
  <si>
    <t>kennedy, md</t>
  </si>
  <si>
    <t>kenneth</t>
  </si>
  <si>
    <t>Kenneth</t>
  </si>
  <si>
    <t>kenneth md</t>
  </si>
  <si>
    <t>Kenneth MD</t>
  </si>
  <si>
    <t>Kenny</t>
  </si>
  <si>
    <t>Kent</t>
  </si>
  <si>
    <t>Kent Rohweder, M.D.</t>
  </si>
  <si>
    <t>Kent, Collin Lyle, M.D.-DukeHealth</t>
  </si>
  <si>
    <t>Kep</t>
  </si>
  <si>
    <t>kercher</t>
  </si>
  <si>
    <t>keren dm</t>
  </si>
  <si>
    <t>kern</t>
  </si>
  <si>
    <t>Kerr</t>
  </si>
  <si>
    <t>kerr md</t>
  </si>
  <si>
    <t>kerwood</t>
  </si>
  <si>
    <t>Kerwood</t>
  </si>
  <si>
    <t>kerwood DPM</t>
  </si>
  <si>
    <t>kesa</t>
  </si>
  <si>
    <t>Kessler, M.D.</t>
  </si>
  <si>
    <t>Kessler, M.D&gt;</t>
  </si>
  <si>
    <t>Kestler, Arieh, M.D.-John Muir Med Grp</t>
  </si>
  <si>
    <t>ketan</t>
  </si>
  <si>
    <t>Ketan</t>
  </si>
  <si>
    <t>ketan, m.d.</t>
  </si>
  <si>
    <t>Kettley</t>
  </si>
  <si>
    <t>kevi</t>
  </si>
  <si>
    <t>Kevin Jack Anuvat, M.D.</t>
  </si>
  <si>
    <t>Kevin Jack Anuvat, M.D.-DaVinci Pain Consultants</t>
  </si>
  <si>
    <t xml:space="preserve">Kevin Jack Anuvat, M.D.-DaVinci Pain Consultants </t>
  </si>
  <si>
    <t>kevin md</t>
  </si>
  <si>
    <t>Kevin OD</t>
  </si>
  <si>
    <t>Kevin PA</t>
  </si>
  <si>
    <t>Kevin, m.d.</t>
  </si>
  <si>
    <t>kevork md</t>
  </si>
  <si>
    <t>Kevork, M.D.</t>
  </si>
  <si>
    <t>keyme</t>
  </si>
  <si>
    <t>kh</t>
  </si>
  <si>
    <t>khaan md</t>
  </si>
  <si>
    <t>Khad</t>
  </si>
  <si>
    <t>Khaled Azizi, D.C.</t>
  </si>
  <si>
    <t>khamidulla md</t>
  </si>
  <si>
    <t>khan</t>
  </si>
  <si>
    <t>Khan</t>
  </si>
  <si>
    <t xml:space="preserve">khan </t>
  </si>
  <si>
    <t>khan md</t>
  </si>
  <si>
    <t>Khan MD</t>
  </si>
  <si>
    <t>Khan, M.D.</t>
  </si>
  <si>
    <t>Khoiny M.D.</t>
  </si>
  <si>
    <t>khon, do</t>
  </si>
  <si>
    <t>Khorsan, Reza, MD-Santa Monica</t>
  </si>
  <si>
    <t>Khosh</t>
  </si>
  <si>
    <t>Khwajazada, RT</t>
  </si>
  <si>
    <t>ki</t>
  </si>
  <si>
    <t>kiaER</t>
  </si>
  <si>
    <t>Kiaiser</t>
  </si>
  <si>
    <t>kiaser</t>
  </si>
  <si>
    <t>kiawr</t>
  </si>
  <si>
    <t>kiekh</t>
  </si>
  <si>
    <t>Kienel MD</t>
  </si>
  <si>
    <t>kier</t>
  </si>
  <si>
    <t>kile</t>
  </si>
  <si>
    <t>kill</t>
  </si>
  <si>
    <t>kill 1</t>
  </si>
  <si>
    <t>Kim</t>
  </si>
  <si>
    <t>KIM</t>
  </si>
  <si>
    <t>kim-</t>
  </si>
  <si>
    <t xml:space="preserve">kim </t>
  </si>
  <si>
    <t>kim  + 2</t>
  </si>
  <si>
    <t>Kim Crystal N.P.-IPM</t>
  </si>
  <si>
    <t>Kim Daniel Young, M.D.</t>
  </si>
  <si>
    <t>Kim Lac</t>
  </si>
  <si>
    <t>Kim Lac Phd</t>
  </si>
  <si>
    <t>kim md</t>
  </si>
  <si>
    <t>Kim MD</t>
  </si>
  <si>
    <t>kim ot</t>
  </si>
  <si>
    <t>kim Robert</t>
  </si>
  <si>
    <t>Kim, David seil, M.D.-Anayomic Pathology Requisition</t>
  </si>
  <si>
    <t>Kim, Jin</t>
  </si>
  <si>
    <t>Kim, Katie M., RPH</t>
  </si>
  <si>
    <t>Kim, Kenneth, M.D./Danko, Angela, N.P.</t>
  </si>
  <si>
    <t>Kim, Kenneth, M.D./Megan Hougardy, L.M.F.T</t>
  </si>
  <si>
    <t>Kim, m.D.</t>
  </si>
  <si>
    <t>Kim, M.D.</t>
  </si>
  <si>
    <t>Kim, M.D&gt;</t>
  </si>
  <si>
    <t>kim, md</t>
  </si>
  <si>
    <t>Kim, Michael Moon, M.D.-Kaiser Permanente</t>
  </si>
  <si>
    <t>Kim, RN</t>
  </si>
  <si>
    <t>kimb</t>
  </si>
  <si>
    <t>Kimberl</t>
  </si>
  <si>
    <t>kimberly</t>
  </si>
  <si>
    <t>kimberly rn</t>
  </si>
  <si>
    <t>kimberly,fred</t>
  </si>
  <si>
    <t>kimel</t>
  </si>
  <si>
    <t>Kimelman, RN</t>
  </si>
  <si>
    <t>Kimerman, RN</t>
  </si>
  <si>
    <t>Kimlien, Nguyen,R.C.P.</t>
  </si>
  <si>
    <t>kimura</t>
  </si>
  <si>
    <t>kimura, kyle stephen</t>
  </si>
  <si>
    <t>kin</t>
  </si>
  <si>
    <t>kiner</t>
  </si>
  <si>
    <t>king</t>
  </si>
  <si>
    <t>King, m.d.</t>
  </si>
  <si>
    <t>kinrich</t>
  </si>
  <si>
    <t>kira</t>
  </si>
  <si>
    <t>Kira</t>
  </si>
  <si>
    <t>Kiran</t>
  </si>
  <si>
    <t>kirch</t>
  </si>
  <si>
    <t>kiriko</t>
  </si>
  <si>
    <t>Kirill, RN</t>
  </si>
  <si>
    <t>kirk</t>
  </si>
  <si>
    <t>kis</t>
  </si>
  <si>
    <t>kiser</t>
  </si>
  <si>
    <t>kISER</t>
  </si>
  <si>
    <t>Kiser</t>
  </si>
  <si>
    <t>Kishi</t>
  </si>
  <si>
    <t>Kishimoto</t>
  </si>
  <si>
    <t>Kishimoto, Esther, K., P.A.</t>
  </si>
  <si>
    <t>kissinger</t>
  </si>
  <si>
    <t>kiswr</t>
  </si>
  <si>
    <t>kit wai</t>
  </si>
  <si>
    <t>Kitson</t>
  </si>
  <si>
    <t>kitt</t>
  </si>
  <si>
    <t>kiuaser</t>
  </si>
  <si>
    <t>kiwa</t>
  </si>
  <si>
    <t>kiwan</t>
  </si>
  <si>
    <t>kj</t>
  </si>
  <si>
    <t>kk</t>
  </si>
  <si>
    <t>KK</t>
  </si>
  <si>
    <t>kl</t>
  </si>
  <si>
    <t>klab</t>
  </si>
  <si>
    <t>klai</t>
  </si>
  <si>
    <t>KLaiser</t>
  </si>
  <si>
    <t>klasier</t>
  </si>
  <si>
    <t>klein</t>
  </si>
  <si>
    <t>Klemm, d.o.</t>
  </si>
  <si>
    <t>Kline</t>
  </si>
  <si>
    <t>KLVN</t>
  </si>
  <si>
    <t>km</t>
  </si>
  <si>
    <t>Knapp</t>
  </si>
  <si>
    <t>kne</t>
  </si>
  <si>
    <t>knee</t>
  </si>
  <si>
    <t>Knee</t>
  </si>
  <si>
    <t>knee arthroscopy</t>
  </si>
  <si>
    <t>knee class</t>
  </si>
  <si>
    <t>knee djd</t>
  </si>
  <si>
    <t>knee evaluation</t>
  </si>
  <si>
    <t>knee s/s</t>
  </si>
  <si>
    <t>knee sprain</t>
  </si>
  <si>
    <t>Knee sprain</t>
  </si>
  <si>
    <t>knee starin</t>
  </si>
  <si>
    <t>knee strain</t>
  </si>
  <si>
    <t>knee strain, left ankle strain</t>
  </si>
  <si>
    <t>Knigh</t>
  </si>
  <si>
    <t>knight</t>
  </si>
  <si>
    <t>knk</t>
  </si>
  <si>
    <t>knox</t>
  </si>
  <si>
    <t>Knox</t>
  </si>
  <si>
    <t>knox 3</t>
  </si>
  <si>
    <t>Knox, M.D.</t>
  </si>
  <si>
    <t>Knox, PA-C</t>
  </si>
  <si>
    <t>ko</t>
  </si>
  <si>
    <t>kod</t>
  </si>
  <si>
    <t>koening</t>
  </si>
  <si>
    <t>Koer MSW</t>
  </si>
  <si>
    <t>koh</t>
  </si>
  <si>
    <t>KOh</t>
  </si>
  <si>
    <t>koite pa</t>
  </si>
  <si>
    <t>Kolambay, Nadaya, P.A.</t>
  </si>
  <si>
    <t>Kolambay, Ndaya, P.A.</t>
  </si>
  <si>
    <t>Kolambay,Ndaya, P.A.</t>
  </si>
  <si>
    <t>koll</t>
  </si>
  <si>
    <t>komsa</t>
  </si>
  <si>
    <t>kong, Henry, M.D.</t>
  </si>
  <si>
    <t>kop</t>
  </si>
  <si>
    <t>kope</t>
  </si>
  <si>
    <t>kor</t>
  </si>
  <si>
    <t>Korta</t>
  </si>
  <si>
    <t>kory</t>
  </si>
  <si>
    <t>kos</t>
  </si>
  <si>
    <t>Kos</t>
  </si>
  <si>
    <t>Koshy</t>
  </si>
  <si>
    <t>kosmalska</t>
  </si>
  <si>
    <t>kou</t>
  </si>
  <si>
    <t>koul</t>
  </si>
  <si>
    <t>kour, Hardeep, M.D&gt;</t>
  </si>
  <si>
    <t>Koutsokstas</t>
  </si>
  <si>
    <t>Kozel</t>
  </si>
  <si>
    <t>kp</t>
  </si>
  <si>
    <t>KQAISER</t>
  </si>
  <si>
    <t>KQUIWE</t>
  </si>
  <si>
    <t>Krause, Rochelle, R.N.-Duke Health</t>
  </si>
  <si>
    <t>kri, educator</t>
  </si>
  <si>
    <t>Krieger</t>
  </si>
  <si>
    <t>krikor md</t>
  </si>
  <si>
    <t>kris</t>
  </si>
  <si>
    <t>kris md</t>
  </si>
  <si>
    <t>Kristin, PT</t>
  </si>
  <si>
    <t>kristine</t>
  </si>
  <si>
    <t>kristine pa</t>
  </si>
  <si>
    <t>kristine, md</t>
  </si>
  <si>
    <t>kristopher</t>
  </si>
  <si>
    <t>kroin</t>
  </si>
  <si>
    <t>kroni</t>
  </si>
  <si>
    <t>krui md</t>
  </si>
  <si>
    <t>kruse</t>
  </si>
  <si>
    <t>Krystle</t>
  </si>
  <si>
    <t>ksaier</t>
  </si>
  <si>
    <t>Ksaier</t>
  </si>
  <si>
    <t>ksier</t>
  </si>
  <si>
    <t>KSIER</t>
  </si>
  <si>
    <t>ku</t>
  </si>
  <si>
    <t>Ku</t>
  </si>
  <si>
    <t>Ku, Sin Song, M.D.-Kaiser Permanente</t>
  </si>
  <si>
    <t>Kubato Pharm.D</t>
  </si>
  <si>
    <t>Kubota Pharm.D</t>
  </si>
  <si>
    <t>kuc</t>
  </si>
  <si>
    <t>kul</t>
  </si>
  <si>
    <t>kulwin</t>
  </si>
  <si>
    <t>kulwinder</t>
  </si>
  <si>
    <t>kum</t>
  </si>
  <si>
    <t>kumar</t>
  </si>
  <si>
    <t>KUMAR</t>
  </si>
  <si>
    <t>kumar pac</t>
  </si>
  <si>
    <t>kumar vi</t>
  </si>
  <si>
    <t>Kumar, md</t>
  </si>
  <si>
    <t>Kumar, mD</t>
  </si>
  <si>
    <t>Kumar, MD</t>
  </si>
  <si>
    <t>Kumar, Vinod, M.D.-Kaiser Permanente</t>
  </si>
  <si>
    <t>KUMARY</t>
  </si>
  <si>
    <t>kun</t>
  </si>
  <si>
    <t>kunal</t>
  </si>
  <si>
    <t>Kunda</t>
  </si>
  <si>
    <t>kunda md</t>
  </si>
  <si>
    <t>Kunde</t>
  </si>
  <si>
    <t>kunih</t>
  </si>
  <si>
    <t>kunith</t>
  </si>
  <si>
    <t>kuo</t>
  </si>
  <si>
    <t>Kuo, Albert</t>
  </si>
  <si>
    <t>Kuo, Jimmy T. Pharm-D.-Kaiser Permanente</t>
  </si>
  <si>
    <t>kuri md</t>
  </si>
  <si>
    <t>Kurt</t>
  </si>
  <si>
    <t>KURTIS</t>
  </si>
  <si>
    <t>kus</t>
  </si>
  <si>
    <t>Kutner</t>
  </si>
  <si>
    <t>Kutner, Susan Etta, M.D.-Kaiser Permanente</t>
  </si>
  <si>
    <t>kutt</t>
  </si>
  <si>
    <t>kuyr</t>
  </si>
  <si>
    <t>kv</t>
  </si>
  <si>
    <t xml:space="preserve">kv, </t>
  </si>
  <si>
    <t>kvkl</t>
  </si>
  <si>
    <t>KVKO</t>
  </si>
  <si>
    <t>Kvo, M.D.</t>
  </si>
  <si>
    <t>kw</t>
  </si>
  <si>
    <t>kwan</t>
  </si>
  <si>
    <t>Kwan</t>
  </si>
  <si>
    <t>kweny</t>
  </si>
  <si>
    <t>kwidr</t>
  </si>
  <si>
    <t>kwier</t>
  </si>
  <si>
    <t>kwiser</t>
  </si>
  <si>
    <t>kwlly</t>
  </si>
  <si>
    <t>KWO</t>
  </si>
  <si>
    <t>kwok</t>
  </si>
  <si>
    <t>Kwok</t>
  </si>
  <si>
    <t>Kwon</t>
  </si>
  <si>
    <t>kwong</t>
  </si>
  <si>
    <t>Kwong</t>
  </si>
  <si>
    <t>kwyme</t>
  </si>
  <si>
    <t>ky dpm</t>
  </si>
  <si>
    <t>kyla</t>
  </si>
  <si>
    <t>kyla, md</t>
  </si>
  <si>
    <t xml:space="preserve">kylee </t>
  </si>
  <si>
    <t>Kyoko Sayuri Yamada., M.D.</t>
  </si>
  <si>
    <t>l</t>
  </si>
  <si>
    <t>L</t>
  </si>
  <si>
    <t>l ab</t>
  </si>
  <si>
    <t>L AND D</t>
  </si>
  <si>
    <t>l and r ankle pain</t>
  </si>
  <si>
    <t>L ankle sprain</t>
  </si>
  <si>
    <t>L ankle sprain 6/6</t>
  </si>
  <si>
    <t xml:space="preserve">L elbow strain </t>
  </si>
  <si>
    <t>L foot</t>
  </si>
  <si>
    <t>L klnee</t>
  </si>
  <si>
    <t>l knee</t>
  </si>
  <si>
    <t>L knee</t>
  </si>
  <si>
    <t>L knee Sprain, contusion, L arm contusion</t>
  </si>
  <si>
    <t>l lnee</t>
  </si>
  <si>
    <t>L Piriformis syndrome</t>
  </si>
  <si>
    <t>L plantar fascia</t>
  </si>
  <si>
    <t>L shldr jt pain</t>
  </si>
  <si>
    <t>l shoulder</t>
  </si>
  <si>
    <t>L shoulder, elbow</t>
  </si>
  <si>
    <t>L ulnar bursitis, L CTS</t>
  </si>
  <si>
    <t>l wrist</t>
  </si>
  <si>
    <t>L: knee</t>
  </si>
  <si>
    <t>l;ab</t>
  </si>
  <si>
    <t>l;ee</t>
  </si>
  <si>
    <t>L;ETRER</t>
  </si>
  <si>
    <t>l;le</t>
  </si>
  <si>
    <t>L4-5 diskectommy on 04/30/21 L3-4 on 09/21/21</t>
  </si>
  <si>
    <t>La</t>
  </si>
  <si>
    <t>LA</t>
  </si>
  <si>
    <t>La Clinica de La Raza, Inc.</t>
  </si>
  <si>
    <t>lab</t>
  </si>
  <si>
    <t>lab 1+</t>
  </si>
  <si>
    <t>lab check</t>
  </si>
  <si>
    <t>Lab Corp</t>
  </si>
  <si>
    <t>lab crop</t>
  </si>
  <si>
    <t xml:space="preserve">Lab Rept*  </t>
  </si>
  <si>
    <t>labb</t>
  </si>
  <si>
    <t>LabCorop</t>
  </si>
  <si>
    <t>labcorp</t>
  </si>
  <si>
    <t>Labcorp</t>
  </si>
  <si>
    <t>LabCorp</t>
  </si>
  <si>
    <t>labh</t>
  </si>
  <si>
    <t>labn</t>
  </si>
  <si>
    <t>laboer</t>
  </si>
  <si>
    <t>labyrinthitis</t>
  </si>
  <si>
    <t>lac</t>
  </si>
  <si>
    <t>Lac</t>
  </si>
  <si>
    <t>LAc</t>
  </si>
  <si>
    <t xml:space="preserve">lac </t>
  </si>
  <si>
    <t>LAC, LMFT</t>
  </si>
  <si>
    <t>Laceration wihtourt foreigbn body, left ankle- initial</t>
  </si>
  <si>
    <t>lacie</t>
  </si>
  <si>
    <t>Lacount, Anissa Yvonne, MD.-Kaiser Permanente</t>
  </si>
  <si>
    <t>Lacount, Anissa, MD.-Kaiser Permanente</t>
  </si>
  <si>
    <t>Lacount, Yvonne, M.D.-Kaiser Permanente</t>
  </si>
  <si>
    <t>LACV</t>
  </si>
  <si>
    <t>ladner</t>
  </si>
  <si>
    <t>laf</t>
  </si>
  <si>
    <t>lai</t>
  </si>
  <si>
    <t>Lai</t>
  </si>
  <si>
    <t>lai md</t>
  </si>
  <si>
    <t>Lai md</t>
  </si>
  <si>
    <t>Lai MD</t>
  </si>
  <si>
    <t>Lai, MD</t>
  </si>
  <si>
    <t>laila</t>
  </si>
  <si>
    <t>laila pac</t>
  </si>
  <si>
    <t>laim md</t>
  </si>
  <si>
    <t>lak</t>
  </si>
  <si>
    <t>Lak</t>
  </si>
  <si>
    <t>lake</t>
  </si>
  <si>
    <t>Lakshmanan</t>
  </si>
  <si>
    <t>lal</t>
  </si>
  <si>
    <t>Lal</t>
  </si>
  <si>
    <t>lal md</t>
  </si>
  <si>
    <t>lal sandeep</t>
  </si>
  <si>
    <t>Lal, M.D.</t>
  </si>
  <si>
    <t>Lal, M.D&gt;</t>
  </si>
  <si>
    <t>Laluz</t>
  </si>
  <si>
    <t>lam</t>
  </si>
  <si>
    <t>Lam</t>
  </si>
  <si>
    <t xml:space="preserve">lam </t>
  </si>
  <si>
    <t xml:space="preserve">Lam </t>
  </si>
  <si>
    <t>lam md</t>
  </si>
  <si>
    <t>lam pac</t>
  </si>
  <si>
    <t>Lamb, Carol, L., M.D.</t>
  </si>
  <si>
    <t>lambar</t>
  </si>
  <si>
    <t>lambe</t>
  </si>
  <si>
    <t>lamse</t>
  </si>
  <si>
    <t>lamsen</t>
  </si>
  <si>
    <t>lan</t>
  </si>
  <si>
    <t>lan md</t>
  </si>
  <si>
    <t>lance</t>
  </si>
  <si>
    <t>lance do</t>
  </si>
  <si>
    <t>Landry, Lscw</t>
  </si>
  <si>
    <t>Lang</t>
  </si>
  <si>
    <t>lani Pa</t>
  </si>
  <si>
    <t>lann</t>
  </si>
  <si>
    <t>Lanterman, M.D.</t>
  </si>
  <si>
    <t>Lanterman, M.D&gt;</t>
  </si>
  <si>
    <t>Lanura</t>
  </si>
  <si>
    <t>Lao</t>
  </si>
  <si>
    <t>lapa;me</t>
  </si>
  <si>
    <t>lapalemd md</t>
  </si>
  <si>
    <t>lapaleme md</t>
  </si>
  <si>
    <t>lapalme</t>
  </si>
  <si>
    <t xml:space="preserve">lapalme </t>
  </si>
  <si>
    <t>lapalme md</t>
  </si>
  <si>
    <t>lapalmemd</t>
  </si>
  <si>
    <t>lapamine</t>
  </si>
  <si>
    <t>lar</t>
  </si>
  <si>
    <t>LARO</t>
  </si>
  <si>
    <t>laroc pac</t>
  </si>
  <si>
    <t>laroche</t>
  </si>
  <si>
    <t>Laroche, M.D.</t>
  </si>
  <si>
    <t>larr</t>
  </si>
  <si>
    <t>larry dc</t>
  </si>
  <si>
    <t>Larry Md</t>
  </si>
  <si>
    <t>Larry MD</t>
  </si>
  <si>
    <t>larsen</t>
  </si>
  <si>
    <t>larson</t>
  </si>
  <si>
    <t>Larson</t>
  </si>
  <si>
    <t>Lary MD</t>
  </si>
  <si>
    <t xml:space="preserve">Lask, </t>
  </si>
  <si>
    <t>last</t>
  </si>
  <si>
    <t>LAST</t>
  </si>
  <si>
    <t>last date</t>
  </si>
  <si>
    <t>lasy, md</t>
  </si>
  <si>
    <t>Lateral epicondylitis</t>
  </si>
  <si>
    <t>lati</t>
  </si>
  <si>
    <t>latt</t>
  </si>
  <si>
    <t>Lattu</t>
  </si>
  <si>
    <t>lau</t>
  </si>
  <si>
    <t>Lau</t>
  </si>
  <si>
    <t>Lau MD</t>
  </si>
  <si>
    <t>Lau Pharm.D</t>
  </si>
  <si>
    <t>lau, m.d.</t>
  </si>
  <si>
    <t>Lau, R.N.</t>
  </si>
  <si>
    <t>lauara</t>
  </si>
  <si>
    <t>Lauf</t>
  </si>
  <si>
    <t>laura</t>
  </si>
  <si>
    <t>LAURA</t>
  </si>
  <si>
    <t>laura md</t>
  </si>
  <si>
    <t>laura]</t>
  </si>
  <si>
    <t>laure</t>
  </si>
  <si>
    <t>Laurel</t>
  </si>
  <si>
    <t>Laurel M.A&gt;</t>
  </si>
  <si>
    <t>laurel md</t>
  </si>
  <si>
    <t>laurel mnd</t>
  </si>
  <si>
    <t>lauren</t>
  </si>
  <si>
    <t xml:space="preserve">lauren </t>
  </si>
  <si>
    <t>Lauren Hunter, D.C.</t>
  </si>
  <si>
    <t>lauren md</t>
  </si>
  <si>
    <t>Laurent, Hodeib, DO.-Kaiser</t>
  </si>
  <si>
    <t>lav</t>
  </si>
  <si>
    <t>lavb</t>
  </si>
  <si>
    <t>lavee</t>
  </si>
  <si>
    <t>lavey, md</t>
  </si>
  <si>
    <t>Lavian</t>
  </si>
  <si>
    <t>Lavitoria, Eureza Palaganas, P.T.A.-Kaiser Permanente</t>
  </si>
  <si>
    <t>Lavorgna, M.D.</t>
  </si>
  <si>
    <t>law</t>
  </si>
  <si>
    <t>lAW</t>
  </si>
  <si>
    <t>Law</t>
  </si>
  <si>
    <t>LAW GREGORY MD</t>
  </si>
  <si>
    <t>law md</t>
  </si>
  <si>
    <t>lawerence</t>
  </si>
  <si>
    <t>lawr</t>
  </si>
  <si>
    <t>Lawre</t>
  </si>
  <si>
    <t>lawrence md</t>
  </si>
  <si>
    <t>Lawrence Weil, M.D.</t>
  </si>
  <si>
    <t>Lawrence Weil, M.D./Jessica Linnane, N.P.</t>
  </si>
  <si>
    <t>Lawrence Weil, M.D./Jessica Linnane, NP</t>
  </si>
  <si>
    <t>Lawrence Weil, M.D./Khaled Azizi, D.C.</t>
  </si>
  <si>
    <t>Lawrence Weil, M.D./Megan Hougardy, LMFT</t>
  </si>
  <si>
    <t>Lawrence Weil, M.D./Sang Yoon, L.Ac.</t>
  </si>
  <si>
    <t>Lawrence Weil, M.D./Talia Rogers, NP</t>
  </si>
  <si>
    <t>Lawrence Weil, MD</t>
  </si>
  <si>
    <t>Lawrence Weil, MD/Hasina, PA</t>
  </si>
  <si>
    <t>Lawrence Weil, MD/Jeila Kerdar, PA-C.</t>
  </si>
  <si>
    <t>Lawrence Weil, MD/Jessica Linnane, NP</t>
  </si>
  <si>
    <t>Lawrence Weil, MD/Khaled Azizi, D.C.</t>
  </si>
  <si>
    <t>Lawry</t>
  </si>
  <si>
    <t>lawson</t>
  </si>
  <si>
    <t>Layton, Brian, PA-C, Dr. Monroe</t>
  </si>
  <si>
    <t>lb</t>
  </si>
  <si>
    <t>LB pain, sciatica</t>
  </si>
  <si>
    <t>lbn</t>
  </si>
  <si>
    <t>lbp</t>
  </si>
  <si>
    <t>LBP R shoulder</t>
  </si>
  <si>
    <t>LBP R shoulder pain</t>
  </si>
  <si>
    <t>LBP, CERVICALGIA</t>
  </si>
  <si>
    <t>LBP, Left leg pain</t>
  </si>
  <si>
    <t>LBP, r shldr pain</t>
  </si>
  <si>
    <t>LBP, R shoulder pain</t>
  </si>
  <si>
    <t>LBP, RIGHT HIP</t>
  </si>
  <si>
    <t>LBP.</t>
  </si>
  <si>
    <t>LBP. thoracic spine pain</t>
  </si>
  <si>
    <t>LBP. Thoracic spine pain</t>
  </si>
  <si>
    <t>lc</t>
  </si>
  <si>
    <t>LC</t>
  </si>
  <si>
    <t>lcnace</t>
  </si>
  <si>
    <t>lcsw</t>
  </si>
  <si>
    <t>Lcsw</t>
  </si>
  <si>
    <t>LCSW</t>
  </si>
  <si>
    <t>LCSW Initial</t>
  </si>
  <si>
    <t>lcsws</t>
  </si>
  <si>
    <t>le</t>
  </si>
  <si>
    <t>Le</t>
  </si>
  <si>
    <t>LE</t>
  </si>
  <si>
    <t>le md</t>
  </si>
  <si>
    <t>Le MD</t>
  </si>
  <si>
    <t>le np</t>
  </si>
  <si>
    <t>le pac</t>
  </si>
  <si>
    <t>Le, dung</t>
  </si>
  <si>
    <t>le, m.d</t>
  </si>
  <si>
    <t>Le, Tuyertmai, MA</t>
  </si>
  <si>
    <t>lea</t>
  </si>
  <si>
    <t>leah</t>
  </si>
  <si>
    <t>leah md</t>
  </si>
  <si>
    <t>leah MD</t>
  </si>
  <si>
    <t>Leah MD</t>
  </si>
  <si>
    <t>leah ros</t>
  </si>
  <si>
    <t>Leah, P.A</t>
  </si>
  <si>
    <t>leann md</t>
  </si>
  <si>
    <t>Leano Md</t>
  </si>
  <si>
    <t>leary</t>
  </si>
  <si>
    <t>leave</t>
  </si>
  <si>
    <t>leave re;t</t>
  </si>
  <si>
    <t>leavy</t>
  </si>
  <si>
    <t>leb</t>
  </si>
  <si>
    <t>Leberrman MD</t>
  </si>
  <si>
    <t>Leblanc, Thomas William, M.D-Duke Health</t>
  </si>
  <si>
    <t>Leblanc, Thomas William, M.D.-Duke Health</t>
  </si>
  <si>
    <t>Leblanc, Thomas William, M.D.-Dukehealth</t>
  </si>
  <si>
    <t>Leblanc, Thomas William, M.D.-DukeHealth</t>
  </si>
  <si>
    <t>Leblanc, Thomas Willkiam, M.D.-Duke Health</t>
  </si>
  <si>
    <t>Ledward</t>
  </si>
  <si>
    <t>lee</t>
  </si>
  <si>
    <t>lEE</t>
  </si>
  <si>
    <t>Lee</t>
  </si>
  <si>
    <t>LEe</t>
  </si>
  <si>
    <t>LEE</t>
  </si>
  <si>
    <t xml:space="preserve">lee </t>
  </si>
  <si>
    <t>lee do</t>
  </si>
  <si>
    <t>Lee DO</t>
  </si>
  <si>
    <t>Lee dont club</t>
  </si>
  <si>
    <t>Lee Dpm</t>
  </si>
  <si>
    <t>lee jake</t>
  </si>
  <si>
    <t>lee m.d.</t>
  </si>
  <si>
    <t>lee md</t>
  </si>
  <si>
    <t>Lee MD</t>
  </si>
  <si>
    <t>lee np</t>
  </si>
  <si>
    <t>Lee PA</t>
  </si>
  <si>
    <t>LEE PA</t>
  </si>
  <si>
    <t xml:space="preserve">LEE PA </t>
  </si>
  <si>
    <t>lee pac</t>
  </si>
  <si>
    <t>Lee, Amy, D.O.</t>
  </si>
  <si>
    <t>Lee, Amy, D.O.-</t>
  </si>
  <si>
    <t>Lee, DPM</t>
  </si>
  <si>
    <t>Lee, Jung Jin, M.D.-Kaiser Permanente</t>
  </si>
  <si>
    <t>Lee, Jung Jin, M.D./Popoca, Jasmine, L.V.N.-Kaiser Permanente</t>
  </si>
  <si>
    <t>Lee, Karen M., R.N.-Kaiser</t>
  </si>
  <si>
    <t>Lee, Karen M., R.N.-Kaiser Permanente</t>
  </si>
  <si>
    <t>Lee, M.D.</t>
  </si>
  <si>
    <t>Lee, M.DF.</t>
  </si>
  <si>
    <t>lee, md</t>
  </si>
  <si>
    <t>Lee, P.A.</t>
  </si>
  <si>
    <t>Lee, RN</t>
  </si>
  <si>
    <t>Leee</t>
  </si>
  <si>
    <t>leeee</t>
  </si>
  <si>
    <t>leep pac</t>
  </si>
  <si>
    <t>lees md</t>
  </si>
  <si>
    <t>lees MD</t>
  </si>
  <si>
    <t>left ankle</t>
  </si>
  <si>
    <t xml:space="preserve">left ankle </t>
  </si>
  <si>
    <t>left ankle strain  knee strain</t>
  </si>
  <si>
    <t>Left bicep tenosynovitis</t>
  </si>
  <si>
    <t>left cervical lumbar spine</t>
  </si>
  <si>
    <t>Left cervical lumbar spine sprain</t>
  </si>
  <si>
    <t>left cervical radiculopathy lumbar spine</t>
  </si>
  <si>
    <t>Left cervical radioculopathy, lumabar spine sprain/strain</t>
  </si>
  <si>
    <t>Left cervical,lumbar spine</t>
  </si>
  <si>
    <t>left cervicallumbar spine</t>
  </si>
  <si>
    <t>left dhouldert</t>
  </si>
  <si>
    <t>left distal, Ortho care,mliver inury, right wrtistm, sternum fx, thoracoic vertebraltype fracti\uyere</t>
  </si>
  <si>
    <t>left elbow</t>
  </si>
  <si>
    <t>left finger</t>
  </si>
  <si>
    <t>left hand, lu7mbar spine</t>
  </si>
  <si>
    <t>Left handware removal</t>
  </si>
  <si>
    <t>left hip</t>
  </si>
  <si>
    <t>LEFT HIP CONTUSION, LOW BACK CONTUSION</t>
  </si>
  <si>
    <t>left hip right knee</t>
  </si>
  <si>
    <t>left hip, right knee</t>
  </si>
  <si>
    <t>left hum</t>
  </si>
  <si>
    <t>left knee</t>
  </si>
  <si>
    <t>Left knee</t>
  </si>
  <si>
    <t>Left Knee</t>
  </si>
  <si>
    <t>LEFT KNEE ANTERIOR CRUCIATE LIGAMENT TEAR</t>
  </si>
  <si>
    <t>left knee OA, left knee petallar amd medial knee</t>
  </si>
  <si>
    <t>left knee right wrist left hip left foot</t>
  </si>
  <si>
    <t>left knee right wrist left hip left foot+ stiffness</t>
  </si>
  <si>
    <t>left knee right wrist left hip left foot+ stifness knee</t>
  </si>
  <si>
    <t>Left knee sprain</t>
  </si>
  <si>
    <t>LEFT KNEE SPRAIN,LEFT ANKLE SPRAI</t>
  </si>
  <si>
    <t>LEFT KNEE SPRAIN,LEFT ANKLE SPRAIN,</t>
  </si>
  <si>
    <t>left leg pain, strain of calf</t>
  </si>
  <si>
    <t>left leg pain, strain of muscle</t>
  </si>
  <si>
    <t>left leg pain,strain of calf</t>
  </si>
  <si>
    <t>left leg pain,strain of calf muscle</t>
  </si>
  <si>
    <t>left plantar fascitis</t>
  </si>
  <si>
    <t>left s s , low grd trt</t>
  </si>
  <si>
    <t>left shgoulkder pain</t>
  </si>
  <si>
    <t xml:space="preserve">left shiooulder pain, E shldr oain, CT repetitive motion. </t>
  </si>
  <si>
    <t xml:space="preserve">left shiooulder pain, E shldr oain, CT repetitive motion.  </t>
  </si>
  <si>
    <t>left sho</t>
  </si>
  <si>
    <t>left shol strain low grade rtc pathology</t>
  </si>
  <si>
    <t>left sholder</t>
  </si>
  <si>
    <t>LEft shoudelr</t>
  </si>
  <si>
    <t>left shouder</t>
  </si>
  <si>
    <t>left shoulder</t>
  </si>
  <si>
    <t>Left shoulder</t>
  </si>
  <si>
    <t>left shoulder adhesive capsulitis.</t>
  </si>
  <si>
    <t>left shoulder pain</t>
  </si>
  <si>
    <t>Left shoulder pain</t>
  </si>
  <si>
    <t>Left shoulder strain, initial encounter (546.912Aj</t>
  </si>
  <si>
    <t>left shoulder, neck</t>
  </si>
  <si>
    <t>Left shoulder, Neck</t>
  </si>
  <si>
    <t xml:space="preserve">left shoulder, neck </t>
  </si>
  <si>
    <t>left shoulder,neck</t>
  </si>
  <si>
    <t xml:space="preserve">left shouldr </t>
  </si>
  <si>
    <t>left shouler pain , right shoulder pain</t>
  </si>
  <si>
    <t>left soulder</t>
  </si>
  <si>
    <t>Left wr spr, L hand spr</t>
  </si>
  <si>
    <t>left wrist</t>
  </si>
  <si>
    <t>Left wrist</t>
  </si>
  <si>
    <t>left wrist, elbow</t>
  </si>
  <si>
    <t>leg</t>
  </si>
  <si>
    <t>Lehnen</t>
  </si>
  <si>
    <t>lei</t>
  </si>
  <si>
    <t>lei xu</t>
  </si>
  <si>
    <t>lei yuan md</t>
  </si>
  <si>
    <t>lei,md</t>
  </si>
  <si>
    <t>leigh, md</t>
  </si>
  <si>
    <t>leike</t>
  </si>
  <si>
    <t>leila</t>
  </si>
  <si>
    <t>Leila</t>
  </si>
  <si>
    <t>lek</t>
  </si>
  <si>
    <t>lelb np</t>
  </si>
  <si>
    <t>lem</t>
  </si>
  <si>
    <t>lem, dpm</t>
  </si>
  <si>
    <t>len</t>
  </si>
  <si>
    <t>Lenaghan</t>
  </si>
  <si>
    <t>Lenard</t>
  </si>
  <si>
    <t>leng</t>
  </si>
  <si>
    <t>Leng</t>
  </si>
  <si>
    <t>leo</t>
  </si>
  <si>
    <t>Leo, M.D.</t>
  </si>
  <si>
    <t>leojn</t>
  </si>
  <si>
    <t>leon</t>
  </si>
  <si>
    <t>leon md</t>
  </si>
  <si>
    <t>leong</t>
  </si>
  <si>
    <t>Leong MD</t>
  </si>
  <si>
    <t>leonid</t>
  </si>
  <si>
    <t>lere</t>
  </si>
  <si>
    <t>lerew</t>
  </si>
  <si>
    <t>lerrer</t>
  </si>
  <si>
    <t>les</t>
  </si>
  <si>
    <t>lesha</t>
  </si>
  <si>
    <t>leshar</t>
  </si>
  <si>
    <t>Leslie</t>
  </si>
  <si>
    <t>leslkie</t>
  </si>
  <si>
    <t>less</t>
  </si>
  <si>
    <t>Less</t>
  </si>
  <si>
    <t>lession of nerver, left]</t>
  </si>
  <si>
    <t>let</t>
  </si>
  <si>
    <t>LET</t>
  </si>
  <si>
    <t>lete</t>
  </si>
  <si>
    <t>leter</t>
  </si>
  <si>
    <t>LETER</t>
  </si>
  <si>
    <t>Leter of appeal</t>
  </si>
  <si>
    <t>leti</t>
  </si>
  <si>
    <t>letic</t>
  </si>
  <si>
    <t>LETICA</t>
  </si>
  <si>
    <t>LETRER</t>
  </si>
  <si>
    <t>LETRTER</t>
  </si>
  <si>
    <t>lett</t>
  </si>
  <si>
    <t>LETT</t>
  </si>
  <si>
    <t>lette</t>
  </si>
  <si>
    <t>letteletter</t>
  </si>
  <si>
    <t>letter</t>
  </si>
  <si>
    <t>Letter</t>
  </si>
  <si>
    <t>LETTER</t>
  </si>
  <si>
    <t>LETTR</t>
  </si>
  <si>
    <t>letty, pa</t>
  </si>
  <si>
    <t>Leun</t>
  </si>
  <si>
    <t>leung</t>
  </si>
  <si>
    <t>Leung</t>
  </si>
  <si>
    <t>leung, m.d.</t>
  </si>
  <si>
    <t>leuung</t>
  </si>
  <si>
    <t>lev</t>
  </si>
  <si>
    <t>levaka</t>
  </si>
  <si>
    <t>levan</t>
  </si>
  <si>
    <t>Levan</t>
  </si>
  <si>
    <t>levan, md</t>
  </si>
  <si>
    <t>leven, md</t>
  </si>
  <si>
    <t>levi</t>
  </si>
  <si>
    <t>Levi</t>
  </si>
  <si>
    <t>levin</t>
  </si>
  <si>
    <t>levin md</t>
  </si>
  <si>
    <t>levin see 6971</t>
  </si>
  <si>
    <t>Levy</t>
  </si>
  <si>
    <t>levy, md</t>
  </si>
  <si>
    <t>lew</t>
  </si>
  <si>
    <t>Lew</t>
  </si>
  <si>
    <t>lewis</t>
  </si>
  <si>
    <t>lewis md</t>
  </si>
  <si>
    <t>Lewis, P.A.</t>
  </si>
  <si>
    <t>lewismd</t>
  </si>
  <si>
    <t>Lews</t>
  </si>
  <si>
    <t>ley</t>
  </si>
  <si>
    <t>leydo</t>
  </si>
  <si>
    <t>Lezza</t>
  </si>
  <si>
    <t>lf</t>
  </si>
  <si>
    <t>LHI</t>
  </si>
  <si>
    <t>li</t>
  </si>
  <si>
    <t>Li</t>
  </si>
  <si>
    <t>LI</t>
  </si>
  <si>
    <t>Li M.D.</t>
  </si>
  <si>
    <t>Li St</t>
  </si>
  <si>
    <t>Lia</t>
  </si>
  <si>
    <t>liam, do</t>
  </si>
  <si>
    <t>lian</t>
  </si>
  <si>
    <t>liang</t>
  </si>
  <si>
    <t>Liang</t>
  </si>
  <si>
    <t>Lianos, Alexander, M.D.-Holy Cross Hosp</t>
  </si>
  <si>
    <t>liao</t>
  </si>
  <si>
    <t>Liao, Andrew Bruce, M.D.-Kaiser</t>
  </si>
  <si>
    <t>Liao, Wilma, R.N.-Kaiser Permanente</t>
  </si>
  <si>
    <t>Liaqat</t>
  </si>
  <si>
    <t>Liau</t>
  </si>
  <si>
    <t>Libert Hosp</t>
  </si>
  <si>
    <t>Liberty Hosp Lab</t>
  </si>
  <si>
    <t>libke</t>
  </si>
  <si>
    <t>license</t>
  </si>
  <si>
    <t>licha md</t>
  </si>
  <si>
    <t>liclne</t>
  </si>
  <si>
    <t>lide</t>
  </si>
  <si>
    <t>Lido</t>
  </si>
  <si>
    <t>lie md</t>
  </si>
  <si>
    <t>liesl md</t>
  </si>
  <si>
    <t>Lieu</t>
  </si>
  <si>
    <t>LIFY</t>
  </si>
  <si>
    <t>liggett</t>
  </si>
  <si>
    <t>liggins md</t>
  </si>
  <si>
    <t>lii</t>
  </si>
  <si>
    <t>lil</t>
  </si>
  <si>
    <t>lila</t>
  </si>
  <si>
    <t>Lilak PA-c</t>
  </si>
  <si>
    <t>Lilak PA_C</t>
  </si>
  <si>
    <t>lili</t>
  </si>
  <si>
    <t>Lilian</t>
  </si>
  <si>
    <t>liliana md</t>
  </si>
  <si>
    <t>Liliana, P.A.</t>
  </si>
  <si>
    <t>lily</t>
  </si>
  <si>
    <t>Lily</t>
  </si>
  <si>
    <t>LILY</t>
  </si>
  <si>
    <t>Lily rn</t>
  </si>
  <si>
    <t>lim</t>
  </si>
  <si>
    <t>Lim</t>
  </si>
  <si>
    <t>lim md</t>
  </si>
  <si>
    <t>Limm</t>
  </si>
  <si>
    <t>lin</t>
  </si>
  <si>
    <t>Lin</t>
  </si>
  <si>
    <t>LIN</t>
  </si>
  <si>
    <t>lin do</t>
  </si>
  <si>
    <t>lin md</t>
  </si>
  <si>
    <t>Lin MD</t>
  </si>
  <si>
    <t>lin pei</t>
  </si>
  <si>
    <t>Lin, Eduardo T., M.D.</t>
  </si>
  <si>
    <t>Lin, m.d</t>
  </si>
  <si>
    <t>Lin, m.D.</t>
  </si>
  <si>
    <t>Lin, M.D.</t>
  </si>
  <si>
    <t>lin, md</t>
  </si>
  <si>
    <t>Lind</t>
  </si>
  <si>
    <t>Lind, Richard D.C, M.D.</t>
  </si>
  <si>
    <t>linda</t>
  </si>
  <si>
    <t>Linda</t>
  </si>
  <si>
    <t>linda mahj</t>
  </si>
  <si>
    <t>linda md</t>
  </si>
  <si>
    <t>LINDSA</t>
  </si>
  <si>
    <t>lindsay</t>
  </si>
  <si>
    <t>Lindsay Amanda Raleigh., M.D.</t>
  </si>
  <si>
    <t>Lindsay RN</t>
  </si>
  <si>
    <t>lindsey fnp</t>
  </si>
  <si>
    <t>Lindstom</t>
  </si>
  <si>
    <t>ling</t>
  </si>
  <si>
    <t xml:space="preserve">ling </t>
  </si>
  <si>
    <t>Ling MD</t>
  </si>
  <si>
    <t>linn</t>
  </si>
  <si>
    <t>Linna RPH</t>
  </si>
  <si>
    <t>lis</t>
  </si>
  <si>
    <t>LISA</t>
  </si>
  <si>
    <t>lisa ana pa</t>
  </si>
  <si>
    <t>lisa ann do</t>
  </si>
  <si>
    <t>lisa ann md</t>
  </si>
  <si>
    <t>lisa md</t>
  </si>
  <si>
    <t>lisaann pa</t>
  </si>
  <si>
    <t>lisandra, m.d.</t>
  </si>
  <si>
    <t>liss</t>
  </si>
  <si>
    <t>Lissette</t>
  </si>
  <si>
    <t>lit md</t>
  </si>
  <si>
    <t>Litman</t>
  </si>
  <si>
    <t>Litman, Kerry C., M.D.-Kaiser Permanente</t>
  </si>
  <si>
    <t>Litmann</t>
  </si>
  <si>
    <t>little intrest</t>
  </si>
  <si>
    <t>Littma</t>
  </si>
  <si>
    <t>Littman</t>
  </si>
  <si>
    <t>Littmann</t>
  </si>
  <si>
    <t>Littmann, Christopher M.,P.A.</t>
  </si>
  <si>
    <t>liu</t>
  </si>
  <si>
    <t>Liu</t>
  </si>
  <si>
    <t>LIu</t>
  </si>
  <si>
    <t>LIU</t>
  </si>
  <si>
    <t>liu md</t>
  </si>
  <si>
    <t>Liu, Yan, M.D.</t>
  </si>
  <si>
    <t>Liu, Yan, M.D.-Kaiser Permanente</t>
  </si>
  <si>
    <t>LIUU</t>
  </si>
  <si>
    <t>liya md</t>
  </si>
  <si>
    <t>liza pa</t>
  </si>
  <si>
    <t>lj</t>
  </si>
  <si>
    <t>lkaiser</t>
  </si>
  <si>
    <t>LKee DPM</t>
  </si>
  <si>
    <t>ll\</t>
  </si>
  <si>
    <t>Llanos, Alexander, M.D.</t>
  </si>
  <si>
    <t>lle</t>
  </si>
  <si>
    <t>Lloyd</t>
  </si>
  <si>
    <t>LLVN</t>
  </si>
  <si>
    <t>lm</t>
  </si>
  <si>
    <t>lmft</t>
  </si>
  <si>
    <t>LMFT</t>
  </si>
  <si>
    <t>lmft/lac</t>
  </si>
  <si>
    <t>ln</t>
  </si>
  <si>
    <t>LNV</t>
  </si>
  <si>
    <t>lo</t>
  </si>
  <si>
    <t>lo[</t>
  </si>
  <si>
    <t>loc</t>
  </si>
  <si>
    <t>LOck, RN</t>
  </si>
  <si>
    <t>lodi</t>
  </si>
  <si>
    <t>loftus pa</t>
  </si>
  <si>
    <t>logan</t>
  </si>
  <si>
    <t>Logan</t>
  </si>
  <si>
    <t>logan m</t>
  </si>
  <si>
    <t>logan marcus</t>
  </si>
  <si>
    <t>Logan, m.d.</t>
  </si>
  <si>
    <t>logn m</t>
  </si>
  <si>
    <t>Loh</t>
  </si>
  <si>
    <t>Lohnen</t>
  </si>
  <si>
    <t>lom</t>
  </si>
  <si>
    <t>LOM</t>
  </si>
  <si>
    <t>loma</t>
  </si>
  <si>
    <t>lomba</t>
  </si>
  <si>
    <t>lombarda</t>
  </si>
  <si>
    <t>lon</t>
  </si>
  <si>
    <t>Long</t>
  </si>
  <si>
    <t>loomis</t>
  </si>
  <si>
    <t>lop</t>
  </si>
  <si>
    <t>Lop</t>
  </si>
  <si>
    <t>Lope</t>
  </si>
  <si>
    <t>Lopez, P.A.</t>
  </si>
  <si>
    <t>Lopez, PA</t>
  </si>
  <si>
    <t>Lopez, Veronica, LVN.-Kaiser Permanente</t>
  </si>
  <si>
    <t>lopq</t>
  </si>
  <si>
    <t>loraine</t>
  </si>
  <si>
    <t>Lorena</t>
  </si>
  <si>
    <t>LOrenz</t>
  </si>
  <si>
    <t>Loresca MD</t>
  </si>
  <si>
    <t>lori</t>
  </si>
  <si>
    <t>Lori</t>
  </si>
  <si>
    <t>lorie md</t>
  </si>
  <si>
    <t>lorie n.p</t>
  </si>
  <si>
    <t>lorie np</t>
  </si>
  <si>
    <t>lorna np</t>
  </si>
  <si>
    <t>Los</t>
  </si>
  <si>
    <t>LOS 1</t>
  </si>
  <si>
    <t>lotus med ctr</t>
  </si>
  <si>
    <t>Louie</t>
  </si>
  <si>
    <t>louis</t>
  </si>
  <si>
    <t>Louis</t>
  </si>
  <si>
    <t>Louis Bui, D.C.-Southwest Accident and Injury</t>
  </si>
  <si>
    <t>Louis Bui, D.C.-Southwest Accident and Injury Clinic</t>
  </si>
  <si>
    <t>Louis, MD</t>
  </si>
  <si>
    <t>louise</t>
  </si>
  <si>
    <t>lous</t>
  </si>
  <si>
    <t>lous]</t>
  </si>
  <si>
    <t>lousie</t>
  </si>
  <si>
    <t>Louvet, M.D.</t>
  </si>
  <si>
    <t>lov</t>
  </si>
  <si>
    <t>love</t>
  </si>
  <si>
    <t>Love</t>
  </si>
  <si>
    <t>lovell</t>
  </si>
  <si>
    <t>Lovorando</t>
  </si>
  <si>
    <t>low</t>
  </si>
  <si>
    <t>low back pain</t>
  </si>
  <si>
    <t>Low back strain, initial encounter (S39.01Knee strain, right, initial encounter</t>
  </si>
  <si>
    <t>Low beck strain, initial encounter</t>
  </si>
  <si>
    <t>Low chen</t>
  </si>
  <si>
    <t>Low do</t>
  </si>
  <si>
    <t>low md</t>
  </si>
  <si>
    <t>lowe</t>
  </si>
  <si>
    <t>loweell</t>
  </si>
  <si>
    <t>lower back injury</t>
  </si>
  <si>
    <t>Lower back injury</t>
  </si>
  <si>
    <t>lowerr</t>
  </si>
  <si>
    <t>loww</t>
  </si>
  <si>
    <t>loya</t>
  </si>
  <si>
    <t xml:space="preserve">loya </t>
  </si>
  <si>
    <t>loya pt</t>
  </si>
  <si>
    <t>loya]</t>
  </si>
  <si>
    <t>loz</t>
  </si>
  <si>
    <t>Loza</t>
  </si>
  <si>
    <t>lozo</t>
  </si>
  <si>
    <t>Lozon, M.D.</t>
  </si>
  <si>
    <t>ls</t>
  </si>
  <si>
    <t>lscw</t>
  </si>
  <si>
    <t>LScw</t>
  </si>
  <si>
    <t>lsl;d</t>
  </si>
  <si>
    <t>ltr</t>
  </si>
  <si>
    <t>LTR</t>
  </si>
  <si>
    <t>ltrr</t>
  </si>
  <si>
    <t>ltws</t>
  </si>
  <si>
    <t>lu</t>
  </si>
  <si>
    <t>Lu</t>
  </si>
  <si>
    <t>LU</t>
  </si>
  <si>
    <t xml:space="preserve">Lu, </t>
  </si>
  <si>
    <t>Luba</t>
  </si>
  <si>
    <t xml:space="preserve">Luba </t>
  </si>
  <si>
    <t>luba Md</t>
  </si>
  <si>
    <t>luba MD</t>
  </si>
  <si>
    <t>Luba Md</t>
  </si>
  <si>
    <t>Luba MD</t>
  </si>
  <si>
    <t>luca</t>
  </si>
  <si>
    <t>lucaro</t>
  </si>
  <si>
    <t>lucas</t>
  </si>
  <si>
    <t>Lucas Josh MD</t>
  </si>
  <si>
    <t>Lucerito, Mendoza-Rivera, M.A.</t>
  </si>
  <si>
    <t>lucia</t>
  </si>
  <si>
    <t>Ludd</t>
  </si>
  <si>
    <t>Luddy</t>
  </si>
  <si>
    <t>luf</t>
  </si>
  <si>
    <t>luff</t>
  </si>
  <si>
    <t>Lugo, Celeste</t>
  </si>
  <si>
    <t>Lugo, Celeste, RN,-Kaiser</t>
  </si>
  <si>
    <t>lui</t>
  </si>
  <si>
    <t>Lui</t>
  </si>
  <si>
    <t>LUI</t>
  </si>
  <si>
    <t>luis</t>
  </si>
  <si>
    <t>LUIS</t>
  </si>
  <si>
    <t>Luis MD</t>
  </si>
  <si>
    <t>Luke Lin, M.D.</t>
  </si>
  <si>
    <t>luke md</t>
  </si>
  <si>
    <t>lulu</t>
  </si>
  <si>
    <t>lum</t>
  </si>
  <si>
    <t>Lum pain, Cer pain</t>
  </si>
  <si>
    <t>Lum Radiculopathy</t>
  </si>
  <si>
    <t>lumabar thoracic</t>
  </si>
  <si>
    <t>Lumago, pseudo Dx</t>
  </si>
  <si>
    <t>lumba</t>
  </si>
  <si>
    <t>lumbago</t>
  </si>
  <si>
    <t>Lumbago</t>
  </si>
  <si>
    <t>LUMBAGO</t>
  </si>
  <si>
    <t>Lumbago, pesudo</t>
  </si>
  <si>
    <t>Lumbago, pseudo</t>
  </si>
  <si>
    <t>Lumbago, Pseudo</t>
  </si>
  <si>
    <t>Lumbago. pesudo</t>
  </si>
  <si>
    <t>lumbar</t>
  </si>
  <si>
    <t>Lumbar</t>
  </si>
  <si>
    <t xml:space="preserve">lumbar degenerative </t>
  </si>
  <si>
    <t>lumbar djd</t>
  </si>
  <si>
    <t>LUMBAR DYSFUNCTION, HIP STRAIN</t>
  </si>
  <si>
    <t>lumbar radiculopathy</t>
  </si>
  <si>
    <t>Lumbar radiculopathy</t>
  </si>
  <si>
    <t>lumbar radiculopathy.</t>
  </si>
  <si>
    <t>Lumbar s/s R</t>
  </si>
  <si>
    <t>Lumbar sp/st</t>
  </si>
  <si>
    <t>lumbar spine</t>
  </si>
  <si>
    <t>Lumbar spine</t>
  </si>
  <si>
    <t>Lumbar spine strain</t>
  </si>
  <si>
    <t>lumbar sprain , strain left shoulder</t>
  </si>
  <si>
    <t>lumbar sprain, strain of left shoulder</t>
  </si>
  <si>
    <t>lumbar sprain, strain of left shoulder+3</t>
  </si>
  <si>
    <t>lumbar stain cervical</t>
  </si>
  <si>
    <t>lumbar stain cervical radiculopathy</t>
  </si>
  <si>
    <t>lumbar strain</t>
  </si>
  <si>
    <t>Lumbar strain</t>
  </si>
  <si>
    <t>lumbar strain (last visit)</t>
  </si>
  <si>
    <t>lumbar strain , sprain of irght knee</t>
  </si>
  <si>
    <t>lumbar strain and thoracic sprain</t>
  </si>
  <si>
    <t>lumbar strain cervical</t>
  </si>
  <si>
    <t xml:space="preserve">lumbar strain cervical </t>
  </si>
  <si>
    <t>lumbar strain cervical radio</t>
  </si>
  <si>
    <t>lumbar strain, sprain of right knee, sprain coccyx</t>
  </si>
  <si>
    <t>Lumbar strain, sprain right jknee</t>
  </si>
  <si>
    <t>Lumbar strain/sprain</t>
  </si>
  <si>
    <t xml:space="preserve">Lumbar, cervical </t>
  </si>
  <si>
    <t>lumbarstrain</t>
  </si>
  <si>
    <t xml:space="preserve">lumbarstrain </t>
  </si>
  <si>
    <t>Lumber strain, initiel encounterNeck strain, initial encounter</t>
  </si>
  <si>
    <t>lumbosacral</t>
  </si>
  <si>
    <t>lun</t>
  </si>
  <si>
    <t>luna</t>
  </si>
  <si>
    <t>LUNES</t>
  </si>
  <si>
    <t>Luo, Pharm.D.</t>
  </si>
  <si>
    <t>luon</t>
  </si>
  <si>
    <t>luong</t>
  </si>
  <si>
    <t>LUONG</t>
  </si>
  <si>
    <t>luria, md</t>
  </si>
  <si>
    <t>lusiana md</t>
  </si>
  <si>
    <t>luu</t>
  </si>
  <si>
    <t>luunp</t>
  </si>
  <si>
    <t>luz fnp</t>
  </si>
  <si>
    <t>Luz MD</t>
  </si>
  <si>
    <t>lv</t>
  </si>
  <si>
    <t>lvn</t>
  </si>
  <si>
    <t>Lvn</t>
  </si>
  <si>
    <t>LVN</t>
  </si>
  <si>
    <t xml:space="preserve">LVN </t>
  </si>
  <si>
    <t>LVN*</t>
  </si>
  <si>
    <t>lw</t>
  </si>
  <si>
    <t>lweis</t>
  </si>
  <si>
    <t>Lweis</t>
  </si>
  <si>
    <t>lweis md 2</t>
  </si>
  <si>
    <t>LWIN 10</t>
  </si>
  <si>
    <t>lwis</t>
  </si>
  <si>
    <t>lwwe</t>
  </si>
  <si>
    <t>LXDLR</t>
  </si>
  <si>
    <t>ly</t>
  </si>
  <si>
    <t>Ly add previous</t>
  </si>
  <si>
    <t>ly md</t>
  </si>
  <si>
    <t>lydia</t>
  </si>
  <si>
    <t>lymphedema</t>
  </si>
  <si>
    <t>lyn</t>
  </si>
  <si>
    <t>Lynette PA</t>
  </si>
  <si>
    <t>Lynette Tachabold, PA-Sutter Health</t>
  </si>
  <si>
    <t>lynn</t>
  </si>
  <si>
    <t>Lynn</t>
  </si>
  <si>
    <t>Lynn B</t>
  </si>
  <si>
    <t>lynn crna</t>
  </si>
  <si>
    <t>lynn md</t>
  </si>
  <si>
    <t>lynn pa</t>
  </si>
  <si>
    <t>lynn pta</t>
  </si>
  <si>
    <t>lynn rn</t>
  </si>
  <si>
    <t>lynn, m.d.</t>
  </si>
  <si>
    <t>lynne np</t>
  </si>
  <si>
    <t>lyon md</t>
  </si>
  <si>
    <t>lz</t>
  </si>
  <si>
    <t>m</t>
  </si>
  <si>
    <t>m,d</t>
  </si>
  <si>
    <t>m,d\</t>
  </si>
  <si>
    <t>m,ed</t>
  </si>
  <si>
    <t>m.a</t>
  </si>
  <si>
    <t>m.a.</t>
  </si>
  <si>
    <t>M.A.</t>
  </si>
  <si>
    <t>M.A.+N.P&gt;  +1</t>
  </si>
  <si>
    <t>M.A&gt;</t>
  </si>
  <si>
    <t>M.A&gt; =N.P. +1</t>
  </si>
  <si>
    <t>m.d</t>
  </si>
  <si>
    <t>M.D</t>
  </si>
  <si>
    <t>m.d.</t>
  </si>
  <si>
    <t>m.D.</t>
  </si>
  <si>
    <t>M.d.</t>
  </si>
  <si>
    <t>m.d. + 1 08/29/16</t>
  </si>
  <si>
    <t>m.d..</t>
  </si>
  <si>
    <t>M.D.+1</t>
  </si>
  <si>
    <t>M.D&gt;</t>
  </si>
  <si>
    <t>M&lt;D</t>
  </si>
  <si>
    <t>ma</t>
  </si>
  <si>
    <t>mA</t>
  </si>
  <si>
    <t>Ma</t>
  </si>
  <si>
    <t>MA</t>
  </si>
  <si>
    <t>ma and md</t>
  </si>
  <si>
    <t>Ma MD</t>
  </si>
  <si>
    <t>ma.</t>
  </si>
  <si>
    <t>ma]</t>
  </si>
  <si>
    <t>Maarie</t>
  </si>
  <si>
    <t>mac</t>
  </si>
  <si>
    <t>Macdonald</t>
  </si>
  <si>
    <t>mACDONALS</t>
  </si>
  <si>
    <t>Macke MD</t>
  </si>
  <si>
    <t>MAcke MD</t>
  </si>
  <si>
    <t>mad</t>
  </si>
  <si>
    <t>Madanat</t>
  </si>
  <si>
    <t>made</t>
  </si>
  <si>
    <t>Madera</t>
  </si>
  <si>
    <t>Madhavan</t>
  </si>
  <si>
    <t>MADISON</t>
  </si>
  <si>
    <t>madna</t>
  </si>
  <si>
    <t>Madsen, Jack Enoch IV DPM</t>
  </si>
  <si>
    <t>Maek</t>
  </si>
  <si>
    <t>maes md</t>
  </si>
  <si>
    <t>maeve</t>
  </si>
  <si>
    <t>magallances</t>
  </si>
  <si>
    <t>magan</t>
  </si>
  <si>
    <t>magasri</t>
  </si>
  <si>
    <t>magee</t>
  </si>
  <si>
    <t>maggio</t>
  </si>
  <si>
    <t>Magner</t>
  </si>
  <si>
    <t>maha</t>
  </si>
  <si>
    <t>Maher</t>
  </si>
  <si>
    <t>MAher</t>
  </si>
  <si>
    <t xml:space="preserve">Maher, </t>
  </si>
  <si>
    <t>mahi</t>
  </si>
  <si>
    <t>mahion</t>
  </si>
  <si>
    <t>maho'</t>
  </si>
  <si>
    <t>mahoney</t>
  </si>
  <si>
    <t>Mahony, M.D.</t>
  </si>
  <si>
    <t>Mahsheed</t>
  </si>
  <si>
    <t>Mahsheed Shariati., D.O.</t>
  </si>
  <si>
    <t>mahta</t>
  </si>
  <si>
    <t>mai</t>
  </si>
  <si>
    <t>maira</t>
  </si>
  <si>
    <t>Majid</t>
  </si>
  <si>
    <t>Majid\</t>
  </si>
  <si>
    <t>major</t>
  </si>
  <si>
    <t>Mak</t>
  </si>
  <si>
    <t>Mak ,mnancy</t>
  </si>
  <si>
    <t>mak, nancy</t>
  </si>
  <si>
    <t>Mak, nancy</t>
  </si>
  <si>
    <t>Mak, Nancy</t>
  </si>
  <si>
    <t>MAk, nancy</t>
  </si>
  <si>
    <t xml:space="preserve">Mak, nancy </t>
  </si>
  <si>
    <t xml:space="preserve">Mak, Nancy </t>
  </si>
  <si>
    <t>Mak, Nancy Katherine M.D.</t>
  </si>
  <si>
    <t>Mak, Nancy Katherine, M.D.</t>
  </si>
  <si>
    <t>Mak. nancy</t>
  </si>
  <si>
    <t>makedon</t>
  </si>
  <si>
    <t>makli, m.d.</t>
  </si>
  <si>
    <t>mal</t>
  </si>
  <si>
    <t>Mal, MD</t>
  </si>
  <si>
    <t>mala</t>
  </si>
  <si>
    <t>malalai</t>
  </si>
  <si>
    <t>Malalai</t>
  </si>
  <si>
    <t>Malalai Nasiri., M.D.</t>
  </si>
  <si>
    <t>malam</t>
  </si>
  <si>
    <t>Malani</t>
  </si>
  <si>
    <t>malani, m.d.</t>
  </si>
  <si>
    <t>malhorta</t>
  </si>
  <si>
    <t>Malhorta</t>
  </si>
  <si>
    <t>mali, m.d</t>
  </si>
  <si>
    <t>mali, m.d.</t>
  </si>
  <si>
    <t>mali, md</t>
  </si>
  <si>
    <t>mali,gm.d</t>
  </si>
  <si>
    <t>maLIK</t>
  </si>
  <si>
    <t>Malik</t>
  </si>
  <si>
    <t>malik ,md</t>
  </si>
  <si>
    <t>malik, m.d</t>
  </si>
  <si>
    <t>malik, m.d,</t>
  </si>
  <si>
    <t>malik, m.d,.</t>
  </si>
  <si>
    <t>malik, m.d.</t>
  </si>
  <si>
    <t>Malik, m.d.</t>
  </si>
  <si>
    <t>malik, md</t>
  </si>
  <si>
    <t>Malik, Salman N., M.D.-Liberty Hosp</t>
  </si>
  <si>
    <t>malim, m.d.</t>
  </si>
  <si>
    <t>Malla MD</t>
  </si>
  <si>
    <t>MALLORY</t>
  </si>
  <si>
    <t>Malmuth, Jeff, M.S., CRC</t>
  </si>
  <si>
    <t>Malmuth, Jeff, M.S., CRC/Swenson, Willow, B.A.</t>
  </si>
  <si>
    <t>Malone, Daidra, C.H.E.-Kaiser Permanente</t>
  </si>
  <si>
    <t>mam</t>
  </si>
  <si>
    <t>mamasil</t>
  </si>
  <si>
    <t>Mamimus</t>
  </si>
  <si>
    <t>Mammo</t>
  </si>
  <si>
    <t>Mammo US</t>
  </si>
  <si>
    <t>Mammogram Screening Bilateral Digit</t>
  </si>
  <si>
    <t>Mammogram Screening Bilateral Digital W/CAD</t>
  </si>
  <si>
    <t>mamo</t>
  </si>
  <si>
    <t>Mamo</t>
  </si>
  <si>
    <t>Mamography</t>
  </si>
  <si>
    <t>man</t>
  </si>
  <si>
    <t>Man</t>
  </si>
  <si>
    <t>MAn</t>
  </si>
  <si>
    <t>mana</t>
  </si>
  <si>
    <t>managed care</t>
  </si>
  <si>
    <t>mand</t>
  </si>
  <si>
    <t>Mangali, Rainier S., P.T.-Kaiser Permanente</t>
  </si>
  <si>
    <t>mangat</t>
  </si>
  <si>
    <t>Manjinder, Singh, M.D.</t>
  </si>
  <si>
    <t>manjoo</t>
  </si>
  <si>
    <t>manjoora</t>
  </si>
  <si>
    <t>mann</t>
  </si>
  <si>
    <t>mannis</t>
  </si>
  <si>
    <t>Mannis</t>
  </si>
  <si>
    <t>mannis'</t>
  </si>
  <si>
    <t>Manoj mD</t>
  </si>
  <si>
    <t>Manoj MD</t>
  </si>
  <si>
    <t>mans</t>
  </si>
  <si>
    <t>manske</t>
  </si>
  <si>
    <t>mansour</t>
  </si>
  <si>
    <t>manu</t>
  </si>
  <si>
    <t>manuel</t>
  </si>
  <si>
    <t>mao</t>
  </si>
  <si>
    <t>Mao</t>
  </si>
  <si>
    <t>Mao, Jeri</t>
  </si>
  <si>
    <t>Mao, Jeri, M.D.</t>
  </si>
  <si>
    <t>maq</t>
  </si>
  <si>
    <t>mar</t>
  </si>
  <si>
    <t>Mar</t>
  </si>
  <si>
    <t>mara</t>
  </si>
  <si>
    <t>marai]</t>
  </si>
  <si>
    <t>maraquin pac</t>
  </si>
  <si>
    <t>Marc</t>
  </si>
  <si>
    <t>Marc D</t>
  </si>
  <si>
    <t>Marc Franklin Kurtzman., M.D&gt;</t>
  </si>
  <si>
    <t>Marc MD</t>
  </si>
  <si>
    <t>Marc, m.d.</t>
  </si>
  <si>
    <t>March, Lisbeth J</t>
  </si>
  <si>
    <t>March, Lisbeth J-Kaiser Permanente</t>
  </si>
  <si>
    <t>marcia</t>
  </si>
  <si>
    <t>Marcia</t>
  </si>
  <si>
    <t>Marcos MD</t>
  </si>
  <si>
    <t>Marcus</t>
  </si>
  <si>
    <t>Marcus MD</t>
  </si>
  <si>
    <t>Marcus, M.D.</t>
  </si>
  <si>
    <t>marder</t>
  </si>
  <si>
    <t>margaret</t>
  </si>
  <si>
    <t>mari</t>
  </si>
  <si>
    <t>Mari</t>
  </si>
  <si>
    <t>mari pt</t>
  </si>
  <si>
    <t>maria</t>
  </si>
  <si>
    <t>MAria</t>
  </si>
  <si>
    <t>MARIA</t>
  </si>
  <si>
    <t xml:space="preserve">maria </t>
  </si>
  <si>
    <t>maria arellano np</t>
  </si>
  <si>
    <t>maria np</t>
  </si>
  <si>
    <t>MArias</t>
  </si>
  <si>
    <t>Marice, rn</t>
  </si>
  <si>
    <t>Marice, RN</t>
  </si>
  <si>
    <t>marie</t>
  </si>
  <si>
    <t>maRIE</t>
  </si>
  <si>
    <t>mARIE</t>
  </si>
  <si>
    <t>Marie</t>
  </si>
  <si>
    <t>MArie</t>
  </si>
  <si>
    <t>marie-4</t>
  </si>
  <si>
    <t>Marie DO</t>
  </si>
  <si>
    <t>Marie DPM</t>
  </si>
  <si>
    <t>Marie M.A.</t>
  </si>
  <si>
    <t>marie md</t>
  </si>
  <si>
    <t>Marie MD</t>
  </si>
  <si>
    <t>marie pa</t>
  </si>
  <si>
    <t>Marie, M.D</t>
  </si>
  <si>
    <t>marie, md</t>
  </si>
  <si>
    <t>Marie, md</t>
  </si>
  <si>
    <t>Marie, O.D</t>
  </si>
  <si>
    <t>mariko md</t>
  </si>
  <si>
    <t>Mariko Pharm.D</t>
  </si>
  <si>
    <t>mariko, md</t>
  </si>
  <si>
    <t>Marikonp</t>
  </si>
  <si>
    <t>marina md</t>
  </si>
  <si>
    <t>marinamd</t>
  </si>
  <si>
    <t>Marino, Natalie Gloria, M.D.</t>
  </si>
  <si>
    <t>mario</t>
  </si>
  <si>
    <t>Mario</t>
  </si>
  <si>
    <t>MARIO</t>
  </si>
  <si>
    <t>maris</t>
  </si>
  <si>
    <t>Maris</t>
  </si>
  <si>
    <t>Mariya</t>
  </si>
  <si>
    <t>marjan</t>
  </si>
  <si>
    <t xml:space="preserve">marjo </t>
  </si>
  <si>
    <t>Marjorie M.D.</t>
  </si>
  <si>
    <t>mark do</t>
  </si>
  <si>
    <t>mark md</t>
  </si>
  <si>
    <t>mark ward md</t>
  </si>
  <si>
    <t>mark, m.d.</t>
  </si>
  <si>
    <t>Mark, m.d.</t>
  </si>
  <si>
    <t>Mark, M.D.</t>
  </si>
  <si>
    <t>marketa md</t>
  </si>
  <si>
    <t>marko</t>
  </si>
  <si>
    <t>Marleign</t>
  </si>
  <si>
    <t>marlene, m.d.</t>
  </si>
  <si>
    <t>Marlyanne, md</t>
  </si>
  <si>
    <t>Maron</t>
  </si>
  <si>
    <t>marq</t>
  </si>
  <si>
    <t>marquez</t>
  </si>
  <si>
    <t>Marrama</t>
  </si>
  <si>
    <t>marrissa md</t>
  </si>
  <si>
    <t>marshall</t>
  </si>
  <si>
    <t>mart</t>
  </si>
  <si>
    <t>Marta MD</t>
  </si>
  <si>
    <t>Martelly, RN</t>
  </si>
  <si>
    <t>Martelly, Valentine RN.-Kaiser Permanente</t>
  </si>
  <si>
    <t>Martelly, Valentine, R.N.-Kaiser</t>
  </si>
  <si>
    <t>Martelly, Valentine, RN.-Kaiser Permanente</t>
  </si>
  <si>
    <t>Martely, Valentine RN.-Kaiser Permanente</t>
  </si>
  <si>
    <t>Martely. Valentine, RN.-Kaiser Permanente</t>
  </si>
  <si>
    <t>marti</t>
  </si>
  <si>
    <t>Marti PT</t>
  </si>
  <si>
    <t>martin</t>
  </si>
  <si>
    <t>martin md</t>
  </si>
  <si>
    <t>Martin, D.O.</t>
  </si>
  <si>
    <t>Martin, M.D.</t>
  </si>
  <si>
    <t>Martin,D.o</t>
  </si>
  <si>
    <t>martinez</t>
  </si>
  <si>
    <t>Martinez</t>
  </si>
  <si>
    <t>Martinez, Felisa, R.N.-Kaiser Permanente</t>
  </si>
  <si>
    <t>Martinez, Rachel, R.N.-Duke Health</t>
  </si>
  <si>
    <t>Martley, Valentine, R.N.-Kaiser Permanente</t>
  </si>
  <si>
    <t>Martley, Valentine, RN.-Kaiser Permanente</t>
  </si>
  <si>
    <t>Martleyy, Valentine, RN.-Kaiser Permanente</t>
  </si>
  <si>
    <t>marts</t>
  </si>
  <si>
    <t>marty</t>
  </si>
  <si>
    <t>Marua</t>
  </si>
  <si>
    <t>MARVEL</t>
  </si>
  <si>
    <t>MARVELL</t>
  </si>
  <si>
    <t>marvin, md</t>
  </si>
  <si>
    <t>Marwad</t>
  </si>
  <si>
    <t>Marwal, MD</t>
  </si>
  <si>
    <t>Marwan A. Balan, M.D.</t>
  </si>
  <si>
    <t>Marwan A. Balan, MD</t>
  </si>
  <si>
    <t>Marwan, MD</t>
  </si>
  <si>
    <t>Marx, Julie A., D.O.-Liberty Hosp</t>
  </si>
  <si>
    <t>mary</t>
  </si>
  <si>
    <t>MARY</t>
  </si>
  <si>
    <t xml:space="preserve">mary </t>
  </si>
  <si>
    <t>mary gentic conuselor</t>
  </si>
  <si>
    <t>mary md</t>
  </si>
  <si>
    <t>Mary MD</t>
  </si>
  <si>
    <t>mary no</t>
  </si>
  <si>
    <t>mary np</t>
  </si>
  <si>
    <t>mary psyd</t>
  </si>
  <si>
    <t>Mary, d.o.</t>
  </si>
  <si>
    <t>mary, m.d.</t>
  </si>
  <si>
    <t>mary/sara</t>
  </si>
  <si>
    <t>mas</t>
  </si>
  <si>
    <t>Masada</t>
  </si>
  <si>
    <t>masadeh</t>
  </si>
  <si>
    <t>masage</t>
  </si>
  <si>
    <t>Masaki Oishi, M.D.-Allied Ortho</t>
  </si>
  <si>
    <t>Masem</t>
  </si>
  <si>
    <t>maslow</t>
  </si>
  <si>
    <t>masodu md</t>
  </si>
  <si>
    <t>masoud md</t>
  </si>
  <si>
    <t>masrie</t>
  </si>
  <si>
    <t>mass</t>
  </si>
  <si>
    <t>Mast, Nicholas H., M.D.</t>
  </si>
  <si>
    <t>Mast, Nicholas, M.D.</t>
  </si>
  <si>
    <t>mat</t>
  </si>
  <si>
    <t>matan</t>
  </si>
  <si>
    <t>math</t>
  </si>
  <si>
    <t>mathew</t>
  </si>
  <si>
    <t>Mathew, Sheron, P.A.-</t>
  </si>
  <si>
    <t>mathias</t>
  </si>
  <si>
    <t>Mathison, M.D&gt;</t>
  </si>
  <si>
    <t>matia</t>
  </si>
  <si>
    <t>matrix</t>
  </si>
  <si>
    <t>matt</t>
  </si>
  <si>
    <t xml:space="preserve">matthew </t>
  </si>
  <si>
    <t>Matthew M.D.</t>
  </si>
  <si>
    <t>MAttu</t>
  </si>
  <si>
    <t>maunel md</t>
  </si>
  <si>
    <t>Maureeen MD</t>
  </si>
  <si>
    <t>Maureen MD</t>
  </si>
  <si>
    <t>mauro</t>
  </si>
  <si>
    <t>Mawd Pathology Grp</t>
  </si>
  <si>
    <t>MAWD Pathology Grp</t>
  </si>
  <si>
    <t>maxi</t>
  </si>
  <si>
    <t>Maxi</t>
  </si>
  <si>
    <t>maximino, md</t>
  </si>
  <si>
    <t>maximum</t>
  </si>
  <si>
    <t>Maximus</t>
  </si>
  <si>
    <t>maxine</t>
  </si>
  <si>
    <t>maxxolini</t>
  </si>
  <si>
    <t>Maya PT</t>
  </si>
  <si>
    <t>Maya, PT</t>
  </si>
  <si>
    <t>Mayer, M.D.</t>
  </si>
  <si>
    <t>mayi</t>
  </si>
  <si>
    <t>mayi, md</t>
  </si>
  <si>
    <t>Mayo Med Lab</t>
  </si>
  <si>
    <t>mazzolini</t>
  </si>
  <si>
    <t>mc</t>
  </si>
  <si>
    <t>Mc</t>
  </si>
  <si>
    <t>Mc Carthy MD</t>
  </si>
  <si>
    <t>mc clure</t>
  </si>
  <si>
    <t>Mc Don</t>
  </si>
  <si>
    <t>Mc Murtry, m.D.</t>
  </si>
  <si>
    <t>mcclure md</t>
  </si>
  <si>
    <t>McCullough</t>
  </si>
  <si>
    <t>McFadden, Mariah, LVN</t>
  </si>
  <si>
    <t>McFar</t>
  </si>
  <si>
    <t>mcg</t>
  </si>
  <si>
    <t>McGhee, Patricia Gayle, M.D.-Kaiser Permanente</t>
  </si>
  <si>
    <t>MCH Clinical Lab</t>
  </si>
  <si>
    <t>McIrvin, D.O.</t>
  </si>
  <si>
    <t>mcj</t>
  </si>
  <si>
    <t>mckinney</t>
  </si>
  <si>
    <t>McLachian</t>
  </si>
  <si>
    <t>Mclah, m.d.</t>
  </si>
  <si>
    <t>McPhee, Sarah, M.A.</t>
  </si>
  <si>
    <t>md</t>
  </si>
  <si>
    <t>mD</t>
  </si>
  <si>
    <t>Md</t>
  </si>
  <si>
    <t>md 1</t>
  </si>
  <si>
    <t>md 1508</t>
  </si>
  <si>
    <t>md differ</t>
  </si>
  <si>
    <t>MD NEW</t>
  </si>
  <si>
    <t>md ortho</t>
  </si>
  <si>
    <t xml:space="preserve">MD sign </t>
  </si>
  <si>
    <t>md,</t>
  </si>
  <si>
    <t>md, sign by pharm.d</t>
  </si>
  <si>
    <t>md.</t>
  </si>
  <si>
    <t>md..</t>
  </si>
  <si>
    <t>md..d</t>
  </si>
  <si>
    <t>md.d.</t>
  </si>
  <si>
    <t>md\</t>
  </si>
  <si>
    <t>md]</t>
  </si>
  <si>
    <t>MD}</t>
  </si>
  <si>
    <t>mdd</t>
  </si>
  <si>
    <t>mdd.</t>
  </si>
  <si>
    <t>mdd\</t>
  </si>
  <si>
    <t>mddd</t>
  </si>
  <si>
    <t>mdf</t>
  </si>
  <si>
    <t>mdi</t>
  </si>
  <si>
    <t>MDI</t>
  </si>
  <si>
    <t>mdm</t>
  </si>
  <si>
    <t>MDM</t>
  </si>
  <si>
    <t>mdpro</t>
  </si>
  <si>
    <t>mdq</t>
  </si>
  <si>
    <t>mdwe</t>
  </si>
  <si>
    <t>me</t>
  </si>
  <si>
    <t>Mecy</t>
  </si>
  <si>
    <t>med hx</t>
  </si>
  <si>
    <t>Med hx</t>
  </si>
  <si>
    <t>Med Insights Diagnostics</t>
  </si>
  <si>
    <t>med re</t>
  </si>
  <si>
    <t>med sec</t>
  </si>
  <si>
    <t>med stu</t>
  </si>
  <si>
    <t>Med stu</t>
  </si>
  <si>
    <t>medex</t>
  </si>
  <si>
    <t>medg</t>
  </si>
  <si>
    <t>Medi</t>
  </si>
  <si>
    <t>MEDI</t>
  </si>
  <si>
    <t xml:space="preserve">MEDICARE </t>
  </si>
  <si>
    <t>medication</t>
  </si>
  <si>
    <t xml:space="preserve">medicien </t>
  </si>
  <si>
    <t>medicine</t>
  </si>
  <si>
    <t>Medicine</t>
  </si>
  <si>
    <t>medina</t>
  </si>
  <si>
    <t>Medina, N.P.</t>
  </si>
  <si>
    <t>Medina, NP</t>
  </si>
  <si>
    <t xml:space="preserve">Medlicott, </t>
  </si>
  <si>
    <t>Medrano</t>
  </si>
  <si>
    <t>medress</t>
  </si>
  <si>
    <t>meds</t>
  </si>
  <si>
    <t>Meds</t>
  </si>
  <si>
    <t xml:space="preserve">meds </t>
  </si>
  <si>
    <t>meelod</t>
  </si>
  <si>
    <t>meelod, md</t>
  </si>
  <si>
    <t>meena</t>
  </si>
  <si>
    <t>meg</t>
  </si>
  <si>
    <t>megan</t>
  </si>
  <si>
    <t>megan dm</t>
  </si>
  <si>
    <t>Megan MD</t>
  </si>
  <si>
    <t>Megan MFD</t>
  </si>
  <si>
    <t>meghal, m.d</t>
  </si>
  <si>
    <t>meh</t>
  </si>
  <si>
    <t>meh, same pg another prog</t>
  </si>
  <si>
    <t>Meher</t>
  </si>
  <si>
    <t>mehr</t>
  </si>
  <si>
    <t>mehta md</t>
  </si>
  <si>
    <t>Mehta, Mitali, M.D.</t>
  </si>
  <si>
    <t>Mehta, Mithali, M.D.</t>
  </si>
  <si>
    <t>mei</t>
  </si>
  <si>
    <t>mei md</t>
  </si>
  <si>
    <t>meilssa np</t>
  </si>
  <si>
    <t>mek</t>
  </si>
  <si>
    <t>mel</t>
  </si>
  <si>
    <t>Mel</t>
  </si>
  <si>
    <t>mele</t>
  </si>
  <si>
    <t>meli</t>
  </si>
  <si>
    <t>melissa</t>
  </si>
  <si>
    <t>Melissa M.A.</t>
  </si>
  <si>
    <t>mell</t>
  </si>
  <si>
    <t>MELL</t>
  </si>
  <si>
    <t>Mello</t>
  </si>
  <si>
    <t>melody md</t>
  </si>
  <si>
    <t xml:space="preserve">Melser, </t>
  </si>
  <si>
    <t>melt</t>
  </si>
  <si>
    <t>meltser</t>
  </si>
  <si>
    <t>Meltser</t>
  </si>
  <si>
    <t>meltsewr</t>
  </si>
  <si>
    <t>Melvin Md</t>
  </si>
  <si>
    <t>Melvin MD</t>
  </si>
  <si>
    <t>mem</t>
  </si>
  <si>
    <t>memo</t>
  </si>
  <si>
    <t>men</t>
  </si>
  <si>
    <t>Men</t>
  </si>
  <si>
    <t>mena</t>
  </si>
  <si>
    <t>Mena, Jennifer Marie, L.V.N.-Kaiser Permanente</t>
  </si>
  <si>
    <t>Mendoza</t>
  </si>
  <si>
    <t>mendoza md</t>
  </si>
  <si>
    <t>Menendez, M.A.</t>
  </si>
  <si>
    <t>meniscal right , sprain  right knee</t>
  </si>
  <si>
    <t>menn, cerv</t>
  </si>
  <si>
    <t>menon</t>
  </si>
  <si>
    <t>Mensah</t>
  </si>
  <si>
    <t>MENTAL</t>
  </si>
  <si>
    <t>mer</t>
  </si>
  <si>
    <t>Mer</t>
  </si>
  <si>
    <t>mercado</t>
  </si>
  <si>
    <t>merdex</t>
  </si>
  <si>
    <t>mere</t>
  </si>
  <si>
    <t>mere\</t>
  </si>
  <si>
    <t>Merjanian</t>
  </si>
  <si>
    <t>merry</t>
  </si>
  <si>
    <t>MES RE</t>
  </si>
  <si>
    <t>mesa</t>
  </si>
  <si>
    <t>mesaa</t>
  </si>
  <si>
    <t>mess</t>
  </si>
  <si>
    <t>Mess</t>
  </si>
  <si>
    <t>messa</t>
  </si>
  <si>
    <t>Messa</t>
  </si>
  <si>
    <t>message</t>
  </si>
  <si>
    <t>METH</t>
  </si>
  <si>
    <t>metro</t>
  </si>
  <si>
    <t>meyer, Evelyn</t>
  </si>
  <si>
    <t>meyer, R.N.</t>
  </si>
  <si>
    <t>mez</t>
  </si>
  <si>
    <t>meza</t>
  </si>
  <si>
    <t>mf</t>
  </si>
  <si>
    <t>mfe</t>
  </si>
  <si>
    <t>mft</t>
  </si>
  <si>
    <t>MFT</t>
  </si>
  <si>
    <t>mgmt</t>
  </si>
  <si>
    <t>mia md</t>
  </si>
  <si>
    <t>mia, md</t>
  </si>
  <si>
    <t>Mian, md</t>
  </si>
  <si>
    <t>mic</t>
  </si>
  <si>
    <t>Mic</t>
  </si>
  <si>
    <t>mical</t>
  </si>
  <si>
    <t>micchal</t>
  </si>
  <si>
    <t>mich, from prev pg</t>
  </si>
  <si>
    <t>micha</t>
  </si>
  <si>
    <t xml:space="preserve">michael </t>
  </si>
  <si>
    <t>michael do</t>
  </si>
  <si>
    <t>michael Do</t>
  </si>
  <si>
    <t>Michael Ebaugh., M.D.</t>
  </si>
  <si>
    <t>michael md</t>
  </si>
  <si>
    <t>Michael MD</t>
  </si>
  <si>
    <t>michael np</t>
  </si>
  <si>
    <t>michael OD</t>
  </si>
  <si>
    <t>michael pa</t>
  </si>
  <si>
    <t>Michael PA</t>
  </si>
  <si>
    <t>Michael, Dalali, M.D.</t>
  </si>
  <si>
    <t>Michael, epidural block review separate</t>
  </si>
  <si>
    <t>Michaels</t>
  </si>
  <si>
    <t>michale</t>
  </si>
  <si>
    <t>michale md</t>
  </si>
  <si>
    <t>micheal</t>
  </si>
  <si>
    <t>Micheal</t>
  </si>
  <si>
    <t>micheal do</t>
  </si>
  <si>
    <t>micheal md</t>
  </si>
  <si>
    <t>Micheal MD</t>
  </si>
  <si>
    <t>michelle</t>
  </si>
  <si>
    <t>Michelle MD</t>
  </si>
  <si>
    <t>Michelle, RN</t>
  </si>
  <si>
    <t>Michels</t>
  </si>
  <si>
    <t>michlesa</t>
  </si>
  <si>
    <t>micj</t>
  </si>
  <si>
    <t>microbeats</t>
  </si>
  <si>
    <t>mid</t>
  </si>
  <si>
    <t>Middleton</t>
  </si>
  <si>
    <t>Middleton MD</t>
  </si>
  <si>
    <t>midori</t>
  </si>
  <si>
    <t>Midori</t>
  </si>
  <si>
    <t>Miel</t>
  </si>
  <si>
    <t>Mielke MD</t>
  </si>
  <si>
    <t>migraine</t>
  </si>
  <si>
    <t>migual williams md</t>
  </si>
  <si>
    <t>mihcale</t>
  </si>
  <si>
    <t>mike</t>
  </si>
  <si>
    <t>mike md</t>
  </si>
  <si>
    <t>mike prog</t>
  </si>
  <si>
    <t>Mikhail</t>
  </si>
  <si>
    <t>Mikhail, Maged, M.D</t>
  </si>
  <si>
    <t>Mikhail, Maged, MD</t>
  </si>
  <si>
    <t>miki</t>
  </si>
  <si>
    <t>miki md</t>
  </si>
  <si>
    <t>mil</t>
  </si>
  <si>
    <t>Milad</t>
  </si>
  <si>
    <t>milani</t>
  </si>
  <si>
    <t>Milcevic, Martina, M.D.</t>
  </si>
  <si>
    <t>miles md</t>
  </si>
  <si>
    <t>milkail, maged, md</t>
  </si>
  <si>
    <t>mill</t>
  </si>
  <si>
    <t>millar</t>
  </si>
  <si>
    <t>millded</t>
  </si>
  <si>
    <t>mille</t>
  </si>
  <si>
    <t>milled</t>
  </si>
  <si>
    <t>miller</t>
  </si>
  <si>
    <t>Miller</t>
  </si>
  <si>
    <t>Miller Dc</t>
  </si>
  <si>
    <t>Miller DC</t>
  </si>
  <si>
    <t>miller do</t>
  </si>
  <si>
    <t>miller, np</t>
  </si>
  <si>
    <t>milller</t>
  </si>
  <si>
    <t>millr</t>
  </si>
  <si>
    <t>mills</t>
  </si>
  <si>
    <t>mim</t>
  </si>
  <si>
    <t>mimi</t>
  </si>
  <si>
    <t>Mimi</t>
  </si>
  <si>
    <t>min</t>
  </si>
  <si>
    <t>Min, Sandra, M.D.</t>
  </si>
  <si>
    <t>mina</t>
  </si>
  <si>
    <t>ming</t>
  </si>
  <si>
    <t>Ming MD</t>
  </si>
  <si>
    <t>ming, en</t>
  </si>
  <si>
    <t>Ming, M.D.</t>
  </si>
  <si>
    <t>minh md</t>
  </si>
  <si>
    <t>Mini</t>
  </si>
  <si>
    <t>mir</t>
  </si>
  <si>
    <t>Miral</t>
  </si>
  <si>
    <t>Mirza, M.D.</t>
  </si>
  <si>
    <t>mis</t>
  </si>
  <si>
    <t>misheel</t>
  </si>
  <si>
    <t>miso</t>
  </si>
  <si>
    <t>mitchel</t>
  </si>
  <si>
    <t>Mitchel DO</t>
  </si>
  <si>
    <t>mitchell</t>
  </si>
  <si>
    <t>mitchell Do</t>
  </si>
  <si>
    <t>mitchell DO</t>
  </si>
  <si>
    <t>Mitchell Do</t>
  </si>
  <si>
    <t>Mitchell DO</t>
  </si>
  <si>
    <t>Mitchell md</t>
  </si>
  <si>
    <t>Mitchell, Brian T., D.O.</t>
  </si>
  <si>
    <t>Mitchell, Cynthia G., Psy.D.</t>
  </si>
  <si>
    <t>Mitchell, m.d.</t>
  </si>
  <si>
    <t>mittal</t>
  </si>
  <si>
    <t>miur</t>
  </si>
  <si>
    <t xml:space="preserve">mixed receotive lang </t>
  </si>
  <si>
    <t>miy</t>
  </si>
  <si>
    <t>Miya</t>
  </si>
  <si>
    <t>mizo</t>
  </si>
  <si>
    <t>mj</t>
  </si>
  <si>
    <t>mjkn</t>
  </si>
  <si>
    <t>mk</t>
  </si>
  <si>
    <t>mkaiser</t>
  </si>
  <si>
    <t>mkd</t>
  </si>
  <si>
    <t>mkl</t>
  </si>
  <si>
    <t>ml</t>
  </si>
  <si>
    <t>mm</t>
  </si>
  <si>
    <t>mm.d</t>
  </si>
  <si>
    <t>Mmamo</t>
  </si>
  <si>
    <t>mmd</t>
  </si>
  <si>
    <t>mnathan</t>
  </si>
  <si>
    <t>mnd</t>
  </si>
  <si>
    <t>MND</t>
  </si>
  <si>
    <t>MNegan MD</t>
  </si>
  <si>
    <t>mno sig</t>
  </si>
  <si>
    <t>mnur</t>
  </si>
  <si>
    <t>mo</t>
  </si>
  <si>
    <t>mo, md</t>
  </si>
  <si>
    <t>Modesto</t>
  </si>
  <si>
    <t>Modesto Advanced Imaging Ctr</t>
  </si>
  <si>
    <t>Modesto Radiology Imaging</t>
  </si>
  <si>
    <t>moh</t>
  </si>
  <si>
    <t>Moh</t>
  </si>
  <si>
    <t>moha</t>
  </si>
  <si>
    <t>moham</t>
  </si>
  <si>
    <t>mohe</t>
  </si>
  <si>
    <t>Mohleji</t>
  </si>
  <si>
    <t>Mohr</t>
  </si>
  <si>
    <t>Mohsin</t>
  </si>
  <si>
    <t>mok</t>
  </si>
  <si>
    <t>mol</t>
  </si>
  <si>
    <t>Moldovam MA</t>
  </si>
  <si>
    <t>Moldovan MA</t>
  </si>
  <si>
    <t>Mole, M.D.</t>
  </si>
  <si>
    <t>Momnica</t>
  </si>
  <si>
    <t>mon</t>
  </si>
  <si>
    <t>mon MD</t>
  </si>
  <si>
    <t>mona md</t>
  </si>
  <si>
    <t>monica</t>
  </si>
  <si>
    <t>monica MD</t>
  </si>
  <si>
    <t>monica]</t>
  </si>
  <si>
    <t>Monif</t>
  </si>
  <si>
    <t>Monitor</t>
  </si>
  <si>
    <t>monitoring</t>
  </si>
  <si>
    <t>Monnin</t>
  </si>
  <si>
    <t>Monroe, Forrest, M.D.</t>
  </si>
  <si>
    <t>montaya</t>
  </si>
  <si>
    <t>Monterey</t>
  </si>
  <si>
    <t>Montero, Joseph Alexis, O.D.-Kaiser Permanente</t>
  </si>
  <si>
    <t>Montoya, P.A.</t>
  </si>
  <si>
    <t>moo</t>
  </si>
  <si>
    <t>moon</t>
  </si>
  <si>
    <t>Moon, M.D.</t>
  </si>
  <si>
    <t>Mooney, M.D.</t>
  </si>
  <si>
    <t>moor</t>
  </si>
  <si>
    <t>moore</t>
  </si>
  <si>
    <t>moore md</t>
  </si>
  <si>
    <t>moore, md</t>
  </si>
  <si>
    <t>Moore, Tina, TSR</t>
  </si>
  <si>
    <t>mor</t>
  </si>
  <si>
    <t>Moradi</t>
  </si>
  <si>
    <t>MOradi</t>
  </si>
  <si>
    <t>moral</t>
  </si>
  <si>
    <t>morales</t>
  </si>
  <si>
    <t>moran</t>
  </si>
  <si>
    <t>Morcos, Sandra, M.D.</t>
  </si>
  <si>
    <t>MORE PT, Inc.</t>
  </si>
  <si>
    <t>moren</t>
  </si>
  <si>
    <t>moreno</t>
  </si>
  <si>
    <t>moreno MD</t>
  </si>
  <si>
    <t>Moreno MD</t>
  </si>
  <si>
    <t>morg</t>
  </si>
  <si>
    <t>morga</t>
  </si>
  <si>
    <t>MORGAN</t>
  </si>
  <si>
    <t>Morley</t>
  </si>
  <si>
    <t>morley MD</t>
  </si>
  <si>
    <t>Morley MD</t>
  </si>
  <si>
    <t>Morley, M.D.</t>
  </si>
  <si>
    <t>Morleymd</t>
  </si>
  <si>
    <t>Morlye</t>
  </si>
  <si>
    <t>morri</t>
  </si>
  <si>
    <t>morris</t>
  </si>
  <si>
    <t>morris md</t>
  </si>
  <si>
    <t>morris pa</t>
  </si>
  <si>
    <t>mort</t>
  </si>
  <si>
    <t>mos</t>
  </si>
  <si>
    <t>MOSD</t>
  </si>
  <si>
    <t>Mosley MD</t>
  </si>
  <si>
    <t>Moss, Brenda F., R.T.-Kaiser Permanente</t>
  </si>
  <si>
    <t>motamedi</t>
  </si>
  <si>
    <t>Motamedi DO</t>
  </si>
  <si>
    <t>Motion</t>
  </si>
  <si>
    <t>MOTION</t>
  </si>
  <si>
    <t>Moturi</t>
  </si>
  <si>
    <t>Moturi, Kavitha (M.D.)</t>
  </si>
  <si>
    <t>mou</t>
  </si>
  <si>
    <t>Mou</t>
  </si>
  <si>
    <t>Moua</t>
  </si>
  <si>
    <t>mounting shet</t>
  </si>
  <si>
    <t>mourad</t>
  </si>
  <si>
    <t>mouss</t>
  </si>
  <si>
    <t>Moussavian,  M.D.</t>
  </si>
  <si>
    <t>Movaedi</t>
  </si>
  <si>
    <t>movassaghio</t>
  </si>
  <si>
    <t>movedi</t>
  </si>
  <si>
    <t>Movva</t>
  </si>
  <si>
    <t>Movva MD</t>
  </si>
  <si>
    <t>mOY</t>
  </si>
  <si>
    <t>Moyers</t>
  </si>
  <si>
    <t>Moyr</t>
  </si>
  <si>
    <t>moz</t>
  </si>
  <si>
    <t>mpaired mobility</t>
  </si>
  <si>
    <t>MPH</t>
  </si>
  <si>
    <t>mpm</t>
  </si>
  <si>
    <t>MPT</t>
  </si>
  <si>
    <t>mr</t>
  </si>
  <si>
    <t>MR</t>
  </si>
  <si>
    <t>mra</t>
  </si>
  <si>
    <t>MRA Head No COntrast</t>
  </si>
  <si>
    <t>mre</t>
  </si>
  <si>
    <t>MRI +1</t>
  </si>
  <si>
    <t>MRI Brain</t>
  </si>
  <si>
    <t>mri cer</t>
  </si>
  <si>
    <t>MRI CS</t>
  </si>
  <si>
    <t>MRI Knee</t>
  </si>
  <si>
    <t>mri left knee</t>
  </si>
  <si>
    <t>MRI Left knee</t>
  </si>
  <si>
    <t>MRI LS</t>
  </si>
  <si>
    <t>MRI of Cervical Spine Without Contrast</t>
  </si>
  <si>
    <t>MRI of Cervical SPine Without COntrast</t>
  </si>
  <si>
    <t>MRI of Cervical Spine without COntrast:</t>
  </si>
  <si>
    <t>MRI of Elbow</t>
  </si>
  <si>
    <t>MRI of Knee Without Contrast</t>
  </si>
  <si>
    <t>MRI of Left Hip Without Contrast</t>
  </si>
  <si>
    <t>MRI of Left Knee</t>
  </si>
  <si>
    <t>MRI of Left Knee No Contrast</t>
  </si>
  <si>
    <t>MRI of Left Shoulder Without Contrast</t>
  </si>
  <si>
    <t>MRI of LS</t>
  </si>
  <si>
    <t>MRI of Lumbar Spine No Contgrast</t>
  </si>
  <si>
    <t>MRI of Lumbar Spine No contrast</t>
  </si>
  <si>
    <t>MRI of Lumbar Spine No Contrast</t>
  </si>
  <si>
    <t>MRI of Lumbar SPine No contrast</t>
  </si>
  <si>
    <t>MRI of Lumbar Spine Without Contrast</t>
  </si>
  <si>
    <t>MRI of Lumbar SPine Without Contrast</t>
  </si>
  <si>
    <t>MRI of LUmbar SPine Without COntrast</t>
  </si>
  <si>
    <t>MRI of Lumbar Spine without Contrast:</t>
  </si>
  <si>
    <t>MRI of R knee</t>
  </si>
  <si>
    <t>MRI of R Shoulder</t>
  </si>
  <si>
    <t>MRI of Right Hand Joint</t>
  </si>
  <si>
    <t>MRI of Right Hip Without Contrast</t>
  </si>
  <si>
    <t>MRI of Sacrum and Coccyx</t>
  </si>
  <si>
    <t>MRI of Shoulder'</t>
  </si>
  <si>
    <t>MRI of Spine</t>
  </si>
  <si>
    <t>MRI of Thoracic Spine No contrast</t>
  </si>
  <si>
    <t>MRI of Thoracic SPine No Contrast +1</t>
  </si>
  <si>
    <t>MRI of Thoracic Spine Without Contrast</t>
  </si>
  <si>
    <t>MRI Right Hand Joint</t>
  </si>
  <si>
    <t>MRI Right Wrist</t>
  </si>
  <si>
    <t>mri spinal canal</t>
  </si>
  <si>
    <t>MRI upper extremity</t>
  </si>
  <si>
    <t>mriu</t>
  </si>
  <si>
    <t>ms</t>
  </si>
  <si>
    <t>MS</t>
  </si>
  <si>
    <t>MSA</t>
  </si>
  <si>
    <t>msd</t>
  </si>
  <si>
    <t>MSD</t>
  </si>
  <si>
    <t>msg</t>
  </si>
  <si>
    <t>MSG</t>
  </si>
  <si>
    <t>MSIV</t>
  </si>
  <si>
    <t>mss</t>
  </si>
  <si>
    <t>msw</t>
  </si>
  <si>
    <t>MSw</t>
  </si>
  <si>
    <t>MSW</t>
  </si>
  <si>
    <t>MSW\</t>
  </si>
  <si>
    <t>mu</t>
  </si>
  <si>
    <t>muc</t>
  </si>
  <si>
    <t>muh</t>
  </si>
  <si>
    <t>muhammadf</t>
  </si>
  <si>
    <t>muhammed</t>
  </si>
  <si>
    <t>muhiner, m.d.</t>
  </si>
  <si>
    <t>Muhiner, M.D.</t>
  </si>
  <si>
    <t>muhlner</t>
  </si>
  <si>
    <t>Muhlner</t>
  </si>
  <si>
    <t>Mui, Maihin, M.A.-Kaiser Permanente</t>
  </si>
  <si>
    <t>Mui, O.D.</t>
  </si>
  <si>
    <t>muir</t>
  </si>
  <si>
    <t>MUIR</t>
  </si>
  <si>
    <t>Muir Ortho</t>
  </si>
  <si>
    <t>Muir Ortho Specialists</t>
  </si>
  <si>
    <t>Muir Orthos</t>
  </si>
  <si>
    <t>muja</t>
  </si>
  <si>
    <t>mukherjee do</t>
  </si>
  <si>
    <t>Mukhtar, m.d.</t>
  </si>
  <si>
    <t>mul</t>
  </si>
  <si>
    <t>Mulkana, Michael, M.D.-Kaiser</t>
  </si>
  <si>
    <t>mull</t>
  </si>
  <si>
    <t>mullins md</t>
  </si>
  <si>
    <t>mult</t>
  </si>
  <si>
    <t>multi</t>
  </si>
  <si>
    <t>multi cells</t>
  </si>
  <si>
    <t>Multiple 03/11/05</t>
  </si>
  <si>
    <t>multiple cells</t>
  </si>
  <si>
    <t>multiple rads</t>
  </si>
  <si>
    <t>Multiple sclerosis</t>
  </si>
  <si>
    <t>multiple sclerosos</t>
  </si>
  <si>
    <t>multiple sheets</t>
  </si>
  <si>
    <t>Munoz</t>
  </si>
  <si>
    <t>munoz md</t>
  </si>
  <si>
    <t>Munoz, Diana, D.O.</t>
  </si>
  <si>
    <t>Munson, M.A.</t>
  </si>
  <si>
    <t>mur</t>
  </si>
  <si>
    <t>MUR</t>
  </si>
  <si>
    <t>Murad</t>
  </si>
  <si>
    <t>Murgolo, Tracy, R.N.-Duke Health</t>
  </si>
  <si>
    <t>muri</t>
  </si>
  <si>
    <t>Murillo</t>
  </si>
  <si>
    <t>murphy</t>
  </si>
  <si>
    <t>Murphy MD</t>
  </si>
  <si>
    <t>murray md</t>
  </si>
  <si>
    <t>murthy</t>
  </si>
  <si>
    <t>mus</t>
  </si>
  <si>
    <t>muscle weakness</t>
  </si>
  <si>
    <t>musculoskeletal</t>
  </si>
  <si>
    <t>mutyala md</t>
  </si>
  <si>
    <t>muzaffar</t>
  </si>
  <si>
    <t>mva</t>
  </si>
  <si>
    <t>Mximus</t>
  </si>
  <si>
    <t>my</t>
  </si>
  <si>
    <t>MYALGIA</t>
  </si>
  <si>
    <t>myers md</t>
  </si>
  <si>
    <t>mygatt rn</t>
  </si>
  <si>
    <t>myin</t>
  </si>
  <si>
    <t>myo</t>
  </si>
  <si>
    <t>MYO</t>
  </si>
  <si>
    <t>myo, m.d.</t>
  </si>
  <si>
    <t>myocardial</t>
  </si>
  <si>
    <t>Myofacisla</t>
  </si>
  <si>
    <t>Myofascial</t>
  </si>
  <si>
    <t>Myung, Stephen Rojun, M.D.-Kaiser Permanente</t>
  </si>
  <si>
    <t>Myung, Stephen Rojun, M.D.-Kaiser Permantente</t>
  </si>
  <si>
    <t>mza</t>
  </si>
  <si>
    <t>n</t>
  </si>
  <si>
    <t>N</t>
  </si>
  <si>
    <t>n rev</t>
  </si>
  <si>
    <t>N SIG</t>
  </si>
  <si>
    <t>n.p.</t>
  </si>
  <si>
    <t>n\gen</t>
  </si>
  <si>
    <t>na</t>
  </si>
  <si>
    <t>Nader</t>
  </si>
  <si>
    <t>Nader MD</t>
  </si>
  <si>
    <t>NAder MD</t>
  </si>
  <si>
    <t>nader, md</t>
  </si>
  <si>
    <t>nadine</t>
  </si>
  <si>
    <t>Nagi</t>
  </si>
  <si>
    <t>nagpal md</t>
  </si>
  <si>
    <t>nahal</t>
  </si>
  <si>
    <t>Nahm</t>
  </si>
  <si>
    <t>Nahrin Md</t>
  </si>
  <si>
    <t>nahtan</t>
  </si>
  <si>
    <t>nai]</t>
  </si>
  <si>
    <t>naif</t>
  </si>
  <si>
    <t>Naik, M.D.-Kaiser Permanente</t>
  </si>
  <si>
    <t>naik, Tej Kishor, M.D.-Kaiser Permanente</t>
  </si>
  <si>
    <t>Naik, Tej Kishor, M.D.-Kaiser Permanente</t>
  </si>
  <si>
    <t>naimi md</t>
  </si>
  <si>
    <t>Nair</t>
  </si>
  <si>
    <t>najmu</t>
  </si>
  <si>
    <t>nakamura</t>
  </si>
  <si>
    <t>Nakamura, M.D.</t>
  </si>
  <si>
    <t>nala</t>
  </si>
  <si>
    <t>Nalbach, Alxix, O.T.</t>
  </si>
  <si>
    <t>Nam, MD</t>
  </si>
  <si>
    <t>Nam, Na-Yon, M.D.-Kaiser</t>
  </si>
  <si>
    <t>namagoong</t>
  </si>
  <si>
    <t>Namba</t>
  </si>
  <si>
    <t>Namba, Eric, PT</t>
  </si>
  <si>
    <t>Namba, Erira, PT</t>
  </si>
  <si>
    <t>Nambu, m.d</t>
  </si>
  <si>
    <t xml:space="preserve">namgoomg </t>
  </si>
  <si>
    <t>namgoong</t>
  </si>
  <si>
    <t>nami</t>
  </si>
  <si>
    <t>Namihas, M.D.</t>
  </si>
  <si>
    <t>Namiranian</t>
  </si>
  <si>
    <t>namita</t>
  </si>
  <si>
    <t>Namong, Hee</t>
  </si>
  <si>
    <t>namper</t>
  </si>
  <si>
    <t>nan</t>
  </si>
  <si>
    <t>Nancy</t>
  </si>
  <si>
    <t>nancy md</t>
  </si>
  <si>
    <t>nancy np</t>
  </si>
  <si>
    <t>Nand, m.d.</t>
  </si>
  <si>
    <t>Nanda</t>
  </si>
  <si>
    <t>nandan</t>
  </si>
  <si>
    <t>Nandan</t>
  </si>
  <si>
    <t>nandinin md</t>
  </si>
  <si>
    <t>Nang</t>
  </si>
  <si>
    <t>nanra</t>
  </si>
  <si>
    <t>napa</t>
  </si>
  <si>
    <t>nar</t>
  </si>
  <si>
    <t>nareh md</t>
  </si>
  <si>
    <t>nargund</t>
  </si>
  <si>
    <t>narsico</t>
  </si>
  <si>
    <t>narvez</t>
  </si>
  <si>
    <t>nas</t>
  </si>
  <si>
    <t>nasal</t>
  </si>
  <si>
    <t>nasar</t>
  </si>
  <si>
    <t>Nash</t>
  </si>
  <si>
    <t>nash md</t>
  </si>
  <si>
    <t>nash mnd</t>
  </si>
  <si>
    <t>nasir</t>
  </si>
  <si>
    <t>nasir, m</t>
  </si>
  <si>
    <t>nasir, m.d</t>
  </si>
  <si>
    <t>Nasiri</t>
  </si>
  <si>
    <t>nasiri md</t>
  </si>
  <si>
    <t>nasisi md</t>
  </si>
  <si>
    <t>nason</t>
  </si>
  <si>
    <t>nassar</t>
  </si>
  <si>
    <t>Nasseri</t>
  </si>
  <si>
    <t>Nasseri, Morad M.D.</t>
  </si>
  <si>
    <t>nat</t>
  </si>
  <si>
    <t>Natahsa MD</t>
  </si>
  <si>
    <t>natalia</t>
  </si>
  <si>
    <t>NATALIA</t>
  </si>
  <si>
    <t>natalia md</t>
  </si>
  <si>
    <t>natalie</t>
  </si>
  <si>
    <t>Natalie</t>
  </si>
  <si>
    <t>natalle</t>
  </si>
  <si>
    <t>natasha md</t>
  </si>
  <si>
    <t>Natasha MD</t>
  </si>
  <si>
    <t>natesh do</t>
  </si>
  <si>
    <t>natesh DO</t>
  </si>
  <si>
    <t>Natesh DO</t>
  </si>
  <si>
    <t>Nathab</t>
  </si>
  <si>
    <t>nathan</t>
  </si>
  <si>
    <t>nathan, md</t>
  </si>
  <si>
    <t>national</t>
  </si>
  <si>
    <t>nationsl</t>
  </si>
  <si>
    <t>natividad</t>
  </si>
  <si>
    <t>Nava</t>
  </si>
  <si>
    <t>Navani, Annu, M.D.</t>
  </si>
  <si>
    <t>Navarro</t>
  </si>
  <si>
    <t>Navin</t>
  </si>
  <si>
    <t>NAVIN</t>
  </si>
  <si>
    <t>navjeet</t>
  </si>
  <si>
    <t xml:space="preserve">navjeet </t>
  </si>
  <si>
    <t>navjeet md</t>
  </si>
  <si>
    <t>Navreet MD</t>
  </si>
  <si>
    <t xml:space="preserve">nazanin </t>
  </si>
  <si>
    <t>Nazir</t>
  </si>
  <si>
    <t>nazir md</t>
  </si>
  <si>
    <t>nazmi</t>
  </si>
  <si>
    <t>nb</t>
  </si>
  <si>
    <t>nc</t>
  </si>
  <si>
    <t>NCM</t>
  </si>
  <si>
    <t>NCMI</t>
  </si>
  <si>
    <t>ncml</t>
  </si>
  <si>
    <t>NCMl</t>
  </si>
  <si>
    <t>NCML</t>
  </si>
  <si>
    <t>NCMML</t>
  </si>
  <si>
    <t>ncs</t>
  </si>
  <si>
    <t>nd</t>
  </si>
  <si>
    <t>nda</t>
  </si>
  <si>
    <t>ndaya, pa</t>
  </si>
  <si>
    <t>Ndella, Andle Andy, CHE,-Kaiser Permanente</t>
  </si>
  <si>
    <t>Ndlela, Andle Andy, CHE.-Kaiser Permanente</t>
  </si>
  <si>
    <t>Ndugy</t>
  </si>
  <si>
    <t>ne</t>
  </si>
  <si>
    <t>Ne</t>
  </si>
  <si>
    <t>neal</t>
  </si>
  <si>
    <t>neal md</t>
  </si>
  <si>
    <t>nec</t>
  </si>
  <si>
    <t>neck</t>
  </si>
  <si>
    <t xml:space="preserve">neck </t>
  </si>
  <si>
    <t>Neck and LBP</t>
  </si>
  <si>
    <t>Neck m strain, R shldr strain</t>
  </si>
  <si>
    <t>neck muscl strain, right shlder musl strain</t>
  </si>
  <si>
    <t>neck muscle strain, left sacroiliac pain</t>
  </si>
  <si>
    <t>neck pain</t>
  </si>
  <si>
    <t>Neck pain</t>
  </si>
  <si>
    <t xml:space="preserve">neck pain </t>
  </si>
  <si>
    <t>neck pain and LBP</t>
  </si>
  <si>
    <t>neck pain left</t>
  </si>
  <si>
    <t>neck pain, LBP.  left shoulder joint pain</t>
  </si>
  <si>
    <t>neck pain, upper back pain</t>
  </si>
  <si>
    <t>Neck sprain</t>
  </si>
  <si>
    <t>Neck Sprain</t>
  </si>
  <si>
    <t xml:space="preserve">Neck Sprain </t>
  </si>
  <si>
    <t>neck strain</t>
  </si>
  <si>
    <t>Neck strain/sprain due to MVA</t>
  </si>
  <si>
    <t>neckpain</t>
  </si>
  <si>
    <t>Ned</t>
  </si>
  <si>
    <t>nee</t>
  </si>
  <si>
    <t>Neelam Barot., Pharm.D</t>
  </si>
  <si>
    <t>neelima</t>
  </si>
  <si>
    <t>Neelima</t>
  </si>
  <si>
    <t>NEelima</t>
  </si>
  <si>
    <t>neeti md</t>
  </si>
  <si>
    <t>neha</t>
  </si>
  <si>
    <t>Neil DO</t>
  </si>
  <si>
    <t>neil md</t>
  </si>
  <si>
    <t>Neill, Garrett</t>
  </si>
  <si>
    <t>neilsen</t>
  </si>
  <si>
    <t>neim</t>
  </si>
  <si>
    <t>neiman</t>
  </si>
  <si>
    <t>Nekota</t>
  </si>
  <si>
    <t>neli</t>
  </si>
  <si>
    <t>Nell</t>
  </si>
  <si>
    <t>nelson</t>
  </si>
  <si>
    <t>Nelson</t>
  </si>
  <si>
    <t>Nenzig</t>
  </si>
  <si>
    <t>nep</t>
  </si>
  <si>
    <t>Nep</t>
  </si>
  <si>
    <t>nep ff/u</t>
  </si>
  <si>
    <t>Nepg</t>
  </si>
  <si>
    <t>neph</t>
  </si>
  <si>
    <t>neph init</t>
  </si>
  <si>
    <t>Nephorol</t>
  </si>
  <si>
    <t>nephr</t>
  </si>
  <si>
    <t>nephro</t>
  </si>
  <si>
    <t>nephrology</t>
  </si>
  <si>
    <t>Nephrology</t>
  </si>
  <si>
    <t>NEPHROLOGY</t>
  </si>
  <si>
    <t>Nepr\</t>
  </si>
  <si>
    <t>Nes pain</t>
  </si>
  <si>
    <t>neu</t>
  </si>
  <si>
    <t>Neu</t>
  </si>
  <si>
    <t>NEU</t>
  </si>
  <si>
    <t>neuf</t>
  </si>
  <si>
    <t>neufeld</t>
  </si>
  <si>
    <t>neur</t>
  </si>
  <si>
    <t>NEURA</t>
  </si>
  <si>
    <t>neuro</t>
  </si>
  <si>
    <t>Neuro</t>
  </si>
  <si>
    <t>Neuro cons</t>
  </si>
  <si>
    <t>neuro crit</t>
  </si>
  <si>
    <t>neuro med grp</t>
  </si>
  <si>
    <t>neurology</t>
  </si>
  <si>
    <t>Neurology</t>
  </si>
  <si>
    <t>neuropathy</t>
  </si>
  <si>
    <t>neurosurgery</t>
  </si>
  <si>
    <t>neurp</t>
  </si>
  <si>
    <t>Nevin</t>
  </si>
  <si>
    <t>nevk</t>
  </si>
  <si>
    <t>new</t>
  </si>
  <si>
    <t>NEW</t>
  </si>
  <si>
    <t>New man</t>
  </si>
  <si>
    <t>newb</t>
  </si>
  <si>
    <t>newburry</t>
  </si>
  <si>
    <t>newhouse</t>
  </si>
  <si>
    <t>newhouse, m.d</t>
  </si>
  <si>
    <t>newhouse, m.d.</t>
  </si>
  <si>
    <t>Newman</t>
  </si>
  <si>
    <t>Newman, m.d.</t>
  </si>
  <si>
    <t>newtom</t>
  </si>
  <si>
    <t>newton</t>
  </si>
  <si>
    <t>Newton</t>
  </si>
  <si>
    <t>Newton Med Grp</t>
  </si>
  <si>
    <t>nex</t>
  </si>
  <si>
    <t>NEXRad</t>
  </si>
  <si>
    <t>nexxrad</t>
  </si>
  <si>
    <t>ney</t>
  </si>
  <si>
    <t>neyro</t>
  </si>
  <si>
    <t>ng</t>
  </si>
  <si>
    <t>Ng</t>
  </si>
  <si>
    <t>NG</t>
  </si>
  <si>
    <t>ng tao</t>
  </si>
  <si>
    <t>Ng, M.D.</t>
  </si>
  <si>
    <t>ng, md</t>
  </si>
  <si>
    <t>Ng, MD</t>
  </si>
  <si>
    <t>Ngaou</t>
  </si>
  <si>
    <t>Ngaou Huy M.D.-</t>
  </si>
  <si>
    <t>nghy</t>
  </si>
  <si>
    <t>ngo</t>
  </si>
  <si>
    <t>ngoc</t>
  </si>
  <si>
    <t>ngu</t>
  </si>
  <si>
    <t>Ngu</t>
  </si>
  <si>
    <t>NGU</t>
  </si>
  <si>
    <t>Ngueyn</t>
  </si>
  <si>
    <t>nguuyen</t>
  </si>
  <si>
    <t>nguy</t>
  </si>
  <si>
    <t>Nguy</t>
  </si>
  <si>
    <t>nguyen</t>
  </si>
  <si>
    <t>nguyen md</t>
  </si>
  <si>
    <t>nguyen thanh</t>
  </si>
  <si>
    <t>Nguyen,  m.D.</t>
  </si>
  <si>
    <t>Nguyen, Bien Dinh, M.D.</t>
  </si>
  <si>
    <t>Nguyen, Bonnette A., R.N.-Kaiser Permanente</t>
  </si>
  <si>
    <t>Nguyen, DO</t>
  </si>
  <si>
    <t>Nguyen, Hanh Q., Pharm.D.-Kaiser Permanente</t>
  </si>
  <si>
    <t>Nguyen, Johny Minh, O.D.-Kaiser Permanente</t>
  </si>
  <si>
    <t>Nguyen, Laura Lan, M.D.-Kaiser Permanente</t>
  </si>
  <si>
    <t>Nguyen, Laura, M.D</t>
  </si>
  <si>
    <t>Nguyen, P.A&gt;</t>
  </si>
  <si>
    <t>Nguyen, Thuy Rose, D.O.</t>
  </si>
  <si>
    <t>nguyen]</t>
  </si>
  <si>
    <t>ngy</t>
  </si>
  <si>
    <t>Ngy</t>
  </si>
  <si>
    <t>NGY</t>
  </si>
  <si>
    <t>ngyen</t>
  </si>
  <si>
    <t>ngyuen md</t>
  </si>
  <si>
    <t>Ngyuen, Laura Lan, M.D.-Kaiser Permanente</t>
  </si>
  <si>
    <t>Ngyuen, Laura Lan, MD.-Kaiser Permanent</t>
  </si>
  <si>
    <t>ni</t>
  </si>
  <si>
    <t>Ni</t>
  </si>
  <si>
    <t>ni sing</t>
  </si>
  <si>
    <t>Ni, Ching Long Christopher, M.D.-Kaiser Permanente</t>
  </si>
  <si>
    <t>nibber</t>
  </si>
  <si>
    <t>nic</t>
  </si>
  <si>
    <t xml:space="preserve">Nic </t>
  </si>
  <si>
    <t>Nich</t>
  </si>
  <si>
    <t>Nicho</t>
  </si>
  <si>
    <t>nicholas md</t>
  </si>
  <si>
    <t>Nicholas, Zachary, M.D.-Liberty Hosp</t>
  </si>
  <si>
    <t xml:space="preserve">nick </t>
  </si>
  <si>
    <t xml:space="preserve">NICK </t>
  </si>
  <si>
    <t>nico</t>
  </si>
  <si>
    <t>nicol</t>
  </si>
  <si>
    <t>nicole</t>
  </si>
  <si>
    <t>Nicole M Nemeth, MD-Sutter Health</t>
  </si>
  <si>
    <t>Nicole Maire Nemeth, MD</t>
  </si>
  <si>
    <t>Nicole Marie Hinton., PA-C</t>
  </si>
  <si>
    <t>Nicole Marie Nemeth, MD-sutter Health</t>
  </si>
  <si>
    <t>Nicole Marie Nemeth, MD-Sutter Health</t>
  </si>
  <si>
    <t>Nicole Nemeth MD</t>
  </si>
  <si>
    <t>Nicole Nemeth, MD</t>
  </si>
  <si>
    <t>Nicole Nemeth, MD-Sutter Health</t>
  </si>
  <si>
    <t>nicole, m.d.</t>
  </si>
  <si>
    <t>Nicole, MD Sutter</t>
  </si>
  <si>
    <t>nicolls</t>
  </si>
  <si>
    <t>nicoloff</t>
  </si>
  <si>
    <t>Nicoloff</t>
  </si>
  <si>
    <t>nida md</t>
  </si>
  <si>
    <t>nidhi</t>
  </si>
  <si>
    <t>Nidhi</t>
  </si>
  <si>
    <t>Nidhi MD</t>
  </si>
  <si>
    <t>nidhi, m.d.</t>
  </si>
  <si>
    <t>nielsen</t>
  </si>
  <si>
    <t>Nielsen</t>
  </si>
  <si>
    <t>niizawa</t>
  </si>
  <si>
    <t>nijha</t>
  </si>
  <si>
    <t>Nijhu DO</t>
  </si>
  <si>
    <t>nik</t>
  </si>
  <si>
    <t>nika</t>
  </si>
  <si>
    <t>niki od</t>
  </si>
  <si>
    <t>nima</t>
  </si>
  <si>
    <t>nin</t>
  </si>
  <si>
    <t>nina</t>
  </si>
  <si>
    <t>Nina MD</t>
  </si>
  <si>
    <t>nio</t>
  </si>
  <si>
    <t>NIO</t>
  </si>
  <si>
    <t>NIO CLUB</t>
  </si>
  <si>
    <t>nio sdign</t>
  </si>
  <si>
    <t>nio sibng</t>
  </si>
  <si>
    <t>nio sig</t>
  </si>
  <si>
    <t>nio sigh</t>
  </si>
  <si>
    <t>nio sing</t>
  </si>
  <si>
    <t>NIO SING</t>
  </si>
  <si>
    <t>niocol</t>
  </si>
  <si>
    <t>nir</t>
  </si>
  <si>
    <t>niraj md</t>
  </si>
  <si>
    <t>nis</t>
  </si>
  <si>
    <t>nish</t>
  </si>
  <si>
    <t>nishtala phmd</t>
  </si>
  <si>
    <t>Niska</t>
  </si>
  <si>
    <t xml:space="preserve">niska </t>
  </si>
  <si>
    <t>Niska, Jared A., M.D.</t>
  </si>
  <si>
    <t>Niska, Jared A.,M.D.</t>
  </si>
  <si>
    <t>nissen</t>
  </si>
  <si>
    <t>Nissen</t>
  </si>
  <si>
    <t>Nissen MD</t>
  </si>
  <si>
    <t>Nissen Teodoro P. M.D.</t>
  </si>
  <si>
    <t>Niu</t>
  </si>
  <si>
    <t>Niufar</t>
  </si>
  <si>
    <t>niza</t>
  </si>
  <si>
    <t>nj</t>
  </si>
  <si>
    <t>Njihu DO</t>
  </si>
  <si>
    <t>nm</t>
  </si>
  <si>
    <t>NM Hepatobiliary</t>
  </si>
  <si>
    <t>nm,cl</t>
  </si>
  <si>
    <t>nmc</t>
  </si>
  <si>
    <t>NMC</t>
  </si>
  <si>
    <t>nmci</t>
  </si>
  <si>
    <t>NMCI</t>
  </si>
  <si>
    <t>nmcl</t>
  </si>
  <si>
    <t>nmcL</t>
  </si>
  <si>
    <t>nmCl</t>
  </si>
  <si>
    <t>nmCL</t>
  </si>
  <si>
    <t>NMcl</t>
  </si>
  <si>
    <t>NMCl</t>
  </si>
  <si>
    <t>NMCL</t>
  </si>
  <si>
    <t>NMCl-Transfer</t>
  </si>
  <si>
    <t>nmd</t>
  </si>
  <si>
    <t>Nmd</t>
  </si>
  <si>
    <t>nmlc</t>
  </si>
  <si>
    <t>nmo</t>
  </si>
  <si>
    <t>nn</t>
  </si>
  <si>
    <t>nnara</t>
  </si>
  <si>
    <t>no</t>
  </si>
  <si>
    <t>No</t>
  </si>
  <si>
    <t xml:space="preserve">no </t>
  </si>
  <si>
    <t xml:space="preserve">NO </t>
  </si>
  <si>
    <t>no ]qu</t>
  </si>
  <si>
    <t>no cir</t>
  </si>
  <si>
    <t>no ciricle</t>
  </si>
  <si>
    <t>NO CLUB</t>
  </si>
  <si>
    <t>no data</t>
  </si>
  <si>
    <t>no dig</t>
  </si>
  <si>
    <t>no entry</t>
  </si>
  <si>
    <t>no ew</t>
  </si>
  <si>
    <t>No fill</t>
  </si>
  <si>
    <t>NO fill</t>
  </si>
  <si>
    <t>no info</t>
  </si>
  <si>
    <t>NO IS</t>
  </si>
  <si>
    <t>no isgn</t>
  </si>
  <si>
    <t>no isgni</t>
  </si>
  <si>
    <t>no no</t>
  </si>
  <si>
    <t>no no rev</t>
  </si>
  <si>
    <t>no no sig</t>
  </si>
  <si>
    <t>no nos</t>
  </si>
  <si>
    <t>no nos ig</t>
  </si>
  <si>
    <t>no para</t>
  </si>
  <si>
    <t>no r</t>
  </si>
  <si>
    <t>no re</t>
  </si>
  <si>
    <t>No re</t>
  </si>
  <si>
    <t>no rev</t>
  </si>
  <si>
    <t>NO REVEI</t>
  </si>
  <si>
    <t>no s</t>
  </si>
  <si>
    <t>no sg</t>
  </si>
  <si>
    <t>no sgi</t>
  </si>
  <si>
    <t>No sgi</t>
  </si>
  <si>
    <t>NO SGI</t>
  </si>
  <si>
    <t>no show</t>
  </si>
  <si>
    <t>No show</t>
  </si>
  <si>
    <t>no si</t>
  </si>
  <si>
    <t>NO SI</t>
  </si>
  <si>
    <t>no sibng]</t>
  </si>
  <si>
    <t>no sif</t>
  </si>
  <si>
    <t>no sifg</t>
  </si>
  <si>
    <t>no sig</t>
  </si>
  <si>
    <t>no SIG</t>
  </si>
  <si>
    <t>No sig</t>
  </si>
  <si>
    <t>No Sig</t>
  </si>
  <si>
    <t>NO sig</t>
  </si>
  <si>
    <t>NO sig]</t>
  </si>
  <si>
    <t>no sign</t>
  </si>
  <si>
    <t>NO SIGN</t>
  </si>
  <si>
    <t>no sign ui</t>
  </si>
  <si>
    <t>no signi</t>
  </si>
  <si>
    <t>NO SIGNI</t>
  </si>
  <si>
    <t>no signifcant para review</t>
  </si>
  <si>
    <t>no significa</t>
  </si>
  <si>
    <t>no sih</t>
  </si>
  <si>
    <t>NO SIN</t>
  </si>
  <si>
    <t>no sing</t>
  </si>
  <si>
    <t>NO SING</t>
  </si>
  <si>
    <t>no sio</t>
  </si>
  <si>
    <t>NO SIS</t>
  </si>
  <si>
    <t>no]</t>
  </si>
  <si>
    <t>no]no</t>
  </si>
  <si>
    <t>noa</t>
  </si>
  <si>
    <t>NOA</t>
  </si>
  <si>
    <t>Noah</t>
  </si>
  <si>
    <t>Noah Godwin, M.D.-DaVinci Pain Consultants</t>
  </si>
  <si>
    <t>nobi</t>
  </si>
  <si>
    <t>Nocho</t>
  </si>
  <si>
    <t>NOD</t>
  </si>
  <si>
    <t>noel</t>
  </si>
  <si>
    <t>Noel</t>
  </si>
  <si>
    <t>Noelani, OT</t>
  </si>
  <si>
    <t>nogol dc</t>
  </si>
  <si>
    <t>noi</t>
  </si>
  <si>
    <t xml:space="preserve">noi </t>
  </si>
  <si>
    <t>nolan</t>
  </si>
  <si>
    <t>Nolan</t>
  </si>
  <si>
    <t>NOMS</t>
  </si>
  <si>
    <t>nomura</t>
  </si>
  <si>
    <t>Non</t>
  </si>
  <si>
    <t>Non JMH</t>
  </si>
  <si>
    <t>noo</t>
  </si>
  <si>
    <t>NOO</t>
  </si>
  <si>
    <t>Noor</t>
  </si>
  <si>
    <t>Noorzad</t>
  </si>
  <si>
    <t>nop</t>
  </si>
  <si>
    <t>NOP</t>
  </si>
  <si>
    <t xml:space="preserve">nop </t>
  </si>
  <si>
    <t>NOP I</t>
  </si>
  <si>
    <t>nop sig</t>
  </si>
  <si>
    <t>Nopachai</t>
  </si>
  <si>
    <t>Nopachal</t>
  </si>
  <si>
    <t>Nopachi</t>
  </si>
  <si>
    <t>noptice of cer</t>
  </si>
  <si>
    <t>Nora M.A.</t>
  </si>
  <si>
    <t>noral</t>
  </si>
  <si>
    <t>norb</t>
  </si>
  <si>
    <t>Norcal</t>
  </si>
  <si>
    <t xml:space="preserve">norcal </t>
  </si>
  <si>
    <t>Norcal imaging</t>
  </si>
  <si>
    <t>NorCal Imaging</t>
  </si>
  <si>
    <t>NorCal Imaging A RadNet Imaging Ctr</t>
  </si>
  <si>
    <t>Nord</t>
  </si>
  <si>
    <t>Nord Russell</t>
  </si>
  <si>
    <t>nord, m.d.</t>
  </si>
  <si>
    <t>Nord, Stephen R., M.D.-Premier Comprehensive Occup Medicine Partners Med Grp</t>
  </si>
  <si>
    <t>Noreen</t>
  </si>
  <si>
    <t>norlander</t>
  </si>
  <si>
    <t>Norma Adriana Monroy, PA</t>
  </si>
  <si>
    <t>Norreen</t>
  </si>
  <si>
    <t>Norren</t>
  </si>
  <si>
    <t>norris</t>
  </si>
  <si>
    <t>north bay</t>
  </si>
  <si>
    <t>northbay</t>
  </si>
  <si>
    <t>northbay ortho</t>
  </si>
  <si>
    <t>Northeast Baptist ER</t>
  </si>
  <si>
    <t>Northeast Baptist Hosp</t>
  </si>
  <si>
    <t>northeran</t>
  </si>
  <si>
    <t>northern</t>
  </si>
  <si>
    <t>Northern Cal Spine institute</t>
  </si>
  <si>
    <t>northo</t>
  </si>
  <si>
    <t>Northridge Hosp Med Ctr</t>
  </si>
  <si>
    <t>Norwood, Tiffany T.,-Kaiser</t>
  </si>
  <si>
    <t>nos</t>
  </si>
  <si>
    <t>NOS</t>
  </si>
  <si>
    <t xml:space="preserve">nos </t>
  </si>
  <si>
    <t xml:space="preserve">NOS </t>
  </si>
  <si>
    <t xml:space="preserve">NOS  </t>
  </si>
  <si>
    <t>NOSD</t>
  </si>
  <si>
    <t>nosg</t>
  </si>
  <si>
    <t>nosha nair</t>
  </si>
  <si>
    <t>nosig</t>
  </si>
  <si>
    <t>Nosig</t>
  </si>
  <si>
    <t>NOsig</t>
  </si>
  <si>
    <t>NOSIGN</t>
  </si>
  <si>
    <t>not</t>
  </si>
  <si>
    <t>not clear</t>
  </si>
  <si>
    <t>note</t>
  </si>
  <si>
    <t>notes</t>
  </si>
  <si>
    <t>noti</t>
  </si>
  <si>
    <t>notice</t>
  </si>
  <si>
    <t>notice for</t>
  </si>
  <si>
    <t>noto</t>
  </si>
  <si>
    <t>Noujaim, Nabil Pierre, M.D.-Kaiser Permanente</t>
  </si>
  <si>
    <t>Nouri, RN</t>
  </si>
  <si>
    <t>nouvd</t>
  </si>
  <si>
    <t>nov</t>
  </si>
  <si>
    <t>novdb</t>
  </si>
  <si>
    <t>now</t>
  </si>
  <si>
    <t>NOWS</t>
  </si>
  <si>
    <t>np</t>
  </si>
  <si>
    <t>Np</t>
  </si>
  <si>
    <t xml:space="preserve">np </t>
  </si>
  <si>
    <t xml:space="preserve">NP </t>
  </si>
  <si>
    <t>np 2</t>
  </si>
  <si>
    <t>NP 2</t>
  </si>
  <si>
    <t>NP LE</t>
  </si>
  <si>
    <t>np NOTES</t>
  </si>
  <si>
    <t>np tel</t>
  </si>
  <si>
    <t>NPc</t>
  </si>
  <si>
    <t>NPC</t>
  </si>
  <si>
    <t>NPS</t>
  </si>
  <si>
    <t>nq</t>
  </si>
  <si>
    <t>nr</t>
  </si>
  <si>
    <t>NR</t>
  </si>
  <si>
    <t>Nriones</t>
  </si>
  <si>
    <t>ns</t>
  </si>
  <si>
    <t>Ns</t>
  </si>
  <si>
    <t>nsg</t>
  </si>
  <si>
    <t>NSG</t>
  </si>
  <si>
    <t>nsh</t>
  </si>
  <si>
    <t>nstr</t>
  </si>
  <si>
    <t>ntes</t>
  </si>
  <si>
    <t>nu</t>
  </si>
  <si>
    <t>NU</t>
  </si>
  <si>
    <t xml:space="preserve">nuclear medicine </t>
  </si>
  <si>
    <t>nucunta</t>
  </si>
  <si>
    <t>nucynta</t>
  </si>
  <si>
    <t>Nudelman, MD</t>
  </si>
  <si>
    <t>Nuesse</t>
  </si>
  <si>
    <t>Nuesse, William, M.D.-Sunrise Med Ctr</t>
  </si>
  <si>
    <t>nur</t>
  </si>
  <si>
    <t>Nur</t>
  </si>
  <si>
    <t>Nurcsing</t>
  </si>
  <si>
    <t>Nuring</t>
  </si>
  <si>
    <t>Nurisng</t>
  </si>
  <si>
    <t>nurs</t>
  </si>
  <si>
    <t>NURSE</t>
  </si>
  <si>
    <t>nursig</t>
  </si>
  <si>
    <t>nursin</t>
  </si>
  <si>
    <t>nursing</t>
  </si>
  <si>
    <t>Nursing inpatient</t>
  </si>
  <si>
    <t>nusrat md</t>
  </si>
  <si>
    <t>NUsring</t>
  </si>
  <si>
    <t>nusruimn</t>
  </si>
  <si>
    <t>Nusse</t>
  </si>
  <si>
    <t xml:space="preserve">nutan </t>
  </si>
  <si>
    <t>Nutirtion</t>
  </si>
  <si>
    <t>Nutri</t>
  </si>
  <si>
    <t>nutririon</t>
  </si>
  <si>
    <t>nutrition</t>
  </si>
  <si>
    <t>nw</t>
  </si>
  <si>
    <t>Nwando Md</t>
  </si>
  <si>
    <t>Nwando MD</t>
  </si>
  <si>
    <t>nwdkl</t>
  </si>
  <si>
    <t>ny</t>
  </si>
  <si>
    <t>Nykin</t>
  </si>
  <si>
    <t>o</t>
  </si>
  <si>
    <t>O</t>
  </si>
  <si>
    <t>O Neal</t>
  </si>
  <si>
    <t>O.D,.</t>
  </si>
  <si>
    <t>o.d.</t>
  </si>
  <si>
    <t>O.D.</t>
  </si>
  <si>
    <t>O.D&gt;</t>
  </si>
  <si>
    <t>o[</t>
  </si>
  <si>
    <t>oa</t>
  </si>
  <si>
    <t>OA L Knee</t>
  </si>
  <si>
    <t>oaik pac</t>
  </si>
  <si>
    <t>OAIN</t>
  </si>
  <si>
    <t>oakes</t>
  </si>
  <si>
    <t>oal</t>
  </si>
  <si>
    <t>oaman do</t>
  </si>
  <si>
    <t>oana</t>
  </si>
  <si>
    <t>oannu</t>
  </si>
  <si>
    <t>ob img</t>
  </si>
  <si>
    <t>obera</t>
  </si>
  <si>
    <t>oberai</t>
  </si>
  <si>
    <t>Oberai MD</t>
  </si>
  <si>
    <t>obsetric</t>
  </si>
  <si>
    <t>obusna</t>
  </si>
  <si>
    <t>Occh</t>
  </si>
  <si>
    <t>Oceguera M.D&gt;</t>
  </si>
  <si>
    <t>ocho</t>
  </si>
  <si>
    <t>ocntinue 1560</t>
  </si>
  <si>
    <t>od</t>
  </si>
  <si>
    <t>OD</t>
  </si>
  <si>
    <t>odell</t>
  </si>
  <si>
    <t>oder</t>
  </si>
  <si>
    <t>oderr</t>
  </si>
  <si>
    <t>oei md</t>
  </si>
  <si>
    <t>Oei, Tommy Tiong-Hien, M.D.-Kaiser Permanente</t>
  </si>
  <si>
    <t>oertiz</t>
  </si>
  <si>
    <t>of</t>
  </si>
  <si>
    <t>Of</t>
  </si>
  <si>
    <t>OF</t>
  </si>
  <si>
    <t>ofe\n</t>
  </si>
  <si>
    <t>ofer</t>
  </si>
  <si>
    <t>off</t>
  </si>
  <si>
    <t>off work</t>
  </si>
  <si>
    <t>offi</t>
  </si>
  <si>
    <t>offic</t>
  </si>
  <si>
    <t>og</t>
  </si>
  <si>
    <t>ogle do</t>
  </si>
  <si>
    <t>ogo</t>
  </si>
  <si>
    <t>Ogo</t>
  </si>
  <si>
    <t>oh</t>
  </si>
  <si>
    <t>ohn</t>
  </si>
  <si>
    <t>Ojo</t>
  </si>
  <si>
    <t>okaes</t>
  </si>
  <si>
    <t>okaiser</t>
  </si>
  <si>
    <t>Okoro, Pharm.D.</t>
  </si>
  <si>
    <t>ol</t>
  </si>
  <si>
    <t>Ol.D</t>
  </si>
  <si>
    <t>ola</t>
  </si>
  <si>
    <t>Ole</t>
  </si>
  <si>
    <t>OLECRANON BURSITIS OF LEFT ELBOW, MUSCLE WEAKNESS</t>
  </si>
  <si>
    <t>OLEO</t>
  </si>
  <si>
    <t>OLEO 5</t>
  </si>
  <si>
    <t>OLGA</t>
  </si>
  <si>
    <t>oli</t>
  </si>
  <si>
    <t>olivarez md</t>
  </si>
  <si>
    <t>oliver</t>
  </si>
  <si>
    <t>Oliver</t>
  </si>
  <si>
    <t>Oliver, rn</t>
  </si>
  <si>
    <t>Oliver, Rn</t>
  </si>
  <si>
    <t>Oliver, RN</t>
  </si>
  <si>
    <t>olivia RN</t>
  </si>
  <si>
    <t>Olivia, MD</t>
  </si>
  <si>
    <t>olsen</t>
  </si>
  <si>
    <t>Olsen, Sharon L.,N.P.</t>
  </si>
  <si>
    <t>oluck</t>
  </si>
  <si>
    <t>oluwa</t>
  </si>
  <si>
    <t>Oluyede. Oluwadamilola 0..</t>
  </si>
  <si>
    <t>oly</t>
  </si>
  <si>
    <t>om</t>
  </si>
  <si>
    <t>Oma</t>
  </si>
  <si>
    <t>OMAN</t>
  </si>
  <si>
    <t>omana</t>
  </si>
  <si>
    <t>omana md</t>
  </si>
  <si>
    <t>ome</t>
  </si>
  <si>
    <t>omer md</t>
  </si>
  <si>
    <t>Omng</t>
  </si>
  <si>
    <t>Omstead</t>
  </si>
  <si>
    <t>on</t>
  </si>
  <si>
    <t>onbase</t>
  </si>
  <si>
    <t>onca</t>
  </si>
  <si>
    <t>One</t>
  </si>
  <si>
    <t>one more there 08/15/02</t>
  </si>
  <si>
    <t>OneCall</t>
  </si>
  <si>
    <t>onemore radiology 12/04/13</t>
  </si>
  <si>
    <t>ong</t>
  </si>
  <si>
    <t>Ong</t>
  </si>
  <si>
    <t>Ong-Su</t>
  </si>
  <si>
    <t>ong mf</t>
  </si>
  <si>
    <t>Ong, D.O.</t>
  </si>
  <si>
    <t>ong, m.d.</t>
  </si>
  <si>
    <t>Ong, Steven Michael, O.D.-Kaiser Permanente</t>
  </si>
  <si>
    <t>ontell</t>
  </si>
  <si>
    <t>onu md</t>
  </si>
  <si>
    <t>oo</t>
  </si>
  <si>
    <t>Oo, Thien, MD</t>
  </si>
  <si>
    <t>ood</t>
  </si>
  <si>
    <t>oommen</t>
  </si>
  <si>
    <t>oommen do</t>
  </si>
  <si>
    <t>oord</t>
  </si>
  <si>
    <t>op</t>
  </si>
  <si>
    <t>Op</t>
  </si>
  <si>
    <t>OP</t>
  </si>
  <si>
    <t>opa</t>
  </si>
  <si>
    <t>OPAC</t>
  </si>
  <si>
    <t>OPD</t>
  </si>
  <si>
    <t>oper</t>
  </si>
  <si>
    <t>ophtha</t>
  </si>
  <si>
    <t>ophthal</t>
  </si>
  <si>
    <t>ophthalmo</t>
  </si>
  <si>
    <t>ophtho</t>
  </si>
  <si>
    <t>opoku</t>
  </si>
  <si>
    <t>Opoku</t>
  </si>
  <si>
    <t>Oppenheimer, M.D.</t>
  </si>
  <si>
    <t>OPPOS</t>
  </si>
  <si>
    <t>opt</t>
  </si>
  <si>
    <t>opth</t>
  </si>
  <si>
    <t>optho</t>
  </si>
  <si>
    <t>Optometry</t>
  </si>
  <si>
    <t>optum</t>
  </si>
  <si>
    <t>or</t>
  </si>
  <si>
    <t>oral</t>
  </si>
  <si>
    <t xml:space="preserve">oral </t>
  </si>
  <si>
    <t>ord</t>
  </si>
  <si>
    <t>orde</t>
  </si>
  <si>
    <t>Order</t>
  </si>
  <si>
    <t>ORder</t>
  </si>
  <si>
    <t>ORDER</t>
  </si>
  <si>
    <t>Order Req</t>
  </si>
  <si>
    <t>orders</t>
  </si>
  <si>
    <t>ordona</t>
  </si>
  <si>
    <t>Ordonez, Giuilianna, RN.-Kaiser Permanente</t>
  </si>
  <si>
    <t>Ordonez, Guilianna E., R.N.-Kaiser Permanente</t>
  </si>
  <si>
    <t>Ordonez, Guilianna, RN.-Kaiser Permanente</t>
  </si>
  <si>
    <t>orho</t>
  </si>
  <si>
    <t>oria</t>
  </si>
  <si>
    <t>Oribello, Adrian Mark Pelaez, M.D.-Kaiser Permanente</t>
  </si>
  <si>
    <t>ORIF /DRUJ bridge palet</t>
  </si>
  <si>
    <t>ORIF DR/DRUJ bridge palte</t>
  </si>
  <si>
    <t>ORIF left DR/DRUJ bridge palte</t>
  </si>
  <si>
    <t>ORIF left dr/DRUJ bridge plate</t>
  </si>
  <si>
    <t>ORIF left dru/bridge plate</t>
  </si>
  <si>
    <t>ORIF left DRUJ bridge plate</t>
  </si>
  <si>
    <t>orlan</t>
  </si>
  <si>
    <t>Orlando, M.D.</t>
  </si>
  <si>
    <t>oro</t>
  </si>
  <si>
    <t>Oro</t>
  </si>
  <si>
    <t>orod</t>
  </si>
  <si>
    <t>ort</t>
  </si>
  <si>
    <t>ortega</t>
  </si>
  <si>
    <t>orth</t>
  </si>
  <si>
    <t>Ortho pt</t>
  </si>
  <si>
    <t>ortho, disp</t>
  </si>
  <si>
    <t>ortho, rt shld</t>
  </si>
  <si>
    <t>ortho,disp</t>
  </si>
  <si>
    <t>ortho,lf wrist</t>
  </si>
  <si>
    <t>orthoPT</t>
  </si>
  <si>
    <t>Orthotist</t>
  </si>
  <si>
    <t>Orti</t>
  </si>
  <si>
    <t>orto fatercare</t>
  </si>
  <si>
    <t>ORTYHO REEVA</t>
  </si>
  <si>
    <t>os</t>
  </si>
  <si>
    <t>osa</t>
  </si>
  <si>
    <t>osbone</t>
  </si>
  <si>
    <t>Osborne</t>
  </si>
  <si>
    <t>Oscar MD</t>
  </si>
  <si>
    <t xml:space="preserve">Osea, </t>
  </si>
  <si>
    <t>Osea, Sharon Albia, M.D.</t>
  </si>
  <si>
    <t>osha</t>
  </si>
  <si>
    <t>OSHA</t>
  </si>
  <si>
    <t>osha quest</t>
  </si>
  <si>
    <t>osi</t>
  </si>
  <si>
    <t>OSOS</t>
  </si>
  <si>
    <t>ost</t>
  </si>
  <si>
    <t>Osteoarthritis</t>
  </si>
  <si>
    <t>osteoathirityis</t>
  </si>
  <si>
    <t>ostroff</t>
  </si>
  <si>
    <t>osur</t>
  </si>
  <si>
    <t>ot</t>
  </si>
  <si>
    <t>Ot</t>
  </si>
  <si>
    <t xml:space="preserve">ot </t>
  </si>
  <si>
    <t>OT 1</t>
  </si>
  <si>
    <t>OT EVA</t>
  </si>
  <si>
    <t>ot initial</t>
  </si>
  <si>
    <t>OT INITIAL</t>
  </si>
  <si>
    <t>ot pro</t>
  </si>
  <si>
    <t>OT referal</t>
  </si>
  <si>
    <t>OT, Speech</t>
  </si>
  <si>
    <t>ota</t>
  </si>
  <si>
    <t>OTC</t>
  </si>
  <si>
    <t>otero</t>
  </si>
  <si>
    <t>Otero</t>
  </si>
  <si>
    <t>OTHER</t>
  </si>
  <si>
    <t>other joint</t>
  </si>
  <si>
    <t>other l</t>
  </si>
  <si>
    <t>Other l</t>
  </si>
  <si>
    <t>other md</t>
  </si>
  <si>
    <t>other sprain</t>
  </si>
  <si>
    <t>Other sprain of left hip, subsequent encounterStiffness of right hip, not elsewhere classifiedStiffness of left hip, not elsewhere classifiedPain in left hip</t>
  </si>
  <si>
    <t>other sprain of left shoulder joint</t>
  </si>
  <si>
    <t>othoptist</t>
  </si>
  <si>
    <t>Otto Pac</t>
  </si>
  <si>
    <t>otto Pac, Khan MD</t>
  </si>
  <si>
    <t>Otto pac, Khan MD</t>
  </si>
  <si>
    <t>out</t>
  </si>
  <si>
    <t>outpatient</t>
  </si>
  <si>
    <t>outside</t>
  </si>
  <si>
    <t>Ovein MD</t>
  </si>
  <si>
    <t>ovrahim</t>
  </si>
  <si>
    <t>owen</t>
  </si>
  <si>
    <t>owen patrick</t>
  </si>
  <si>
    <t>Owings</t>
  </si>
  <si>
    <t>oxana md</t>
  </si>
  <si>
    <t>oxford</t>
  </si>
  <si>
    <t>oz</t>
  </si>
  <si>
    <t>ozao do</t>
  </si>
  <si>
    <t>ozoa</t>
  </si>
  <si>
    <t>p</t>
  </si>
  <si>
    <t>P and S Evaluation (PR-4) by PTP*</t>
  </si>
  <si>
    <t>p.</t>
  </si>
  <si>
    <t>p.a.</t>
  </si>
  <si>
    <t>P.A.</t>
  </si>
  <si>
    <t>p.a. +1 05/03/19</t>
  </si>
  <si>
    <t>P:A</t>
  </si>
  <si>
    <t>p[al</t>
  </si>
  <si>
    <t>pa</t>
  </si>
  <si>
    <t>Pa</t>
  </si>
  <si>
    <t>PA</t>
  </si>
  <si>
    <t>pa-c</t>
  </si>
  <si>
    <t>Pa-c</t>
  </si>
  <si>
    <t>PA-C</t>
  </si>
  <si>
    <t>pa and do</t>
  </si>
  <si>
    <t>pa c</t>
  </si>
  <si>
    <t>PA dont club</t>
  </si>
  <si>
    <t>pa ifnr</t>
  </si>
  <si>
    <t>PA/C/Indro</t>
  </si>
  <si>
    <t>PA/Indro</t>
  </si>
  <si>
    <t>PA/MD</t>
  </si>
  <si>
    <t>Paanu MD</t>
  </si>
  <si>
    <t>pabed</t>
  </si>
  <si>
    <t>pac</t>
  </si>
  <si>
    <t>Pac</t>
  </si>
  <si>
    <t>PAc</t>
  </si>
  <si>
    <t>PAC</t>
  </si>
  <si>
    <t xml:space="preserve">Pac </t>
  </si>
  <si>
    <t>pac different</t>
  </si>
  <si>
    <t>pac, md</t>
  </si>
  <si>
    <t>pacer pt</t>
  </si>
  <si>
    <t>Pach</t>
  </si>
  <si>
    <t>paci</t>
  </si>
  <si>
    <t>pack</t>
  </si>
  <si>
    <t>PACU</t>
  </si>
  <si>
    <t>Pad</t>
  </si>
  <si>
    <t>PAD</t>
  </si>
  <si>
    <t>Padi</t>
  </si>
  <si>
    <t>Padilla</t>
  </si>
  <si>
    <t>Padilla, RN</t>
  </si>
  <si>
    <t>Padma MD</t>
  </si>
  <si>
    <t>Page Md</t>
  </si>
  <si>
    <t>Page MD</t>
  </si>
  <si>
    <t>page MD add previous</t>
  </si>
  <si>
    <t>page np</t>
  </si>
  <si>
    <t>Page, MD</t>
  </si>
  <si>
    <t>pahr</t>
  </si>
  <si>
    <t>Pahrm D</t>
  </si>
  <si>
    <t>pahrmd</t>
  </si>
  <si>
    <t>Pahrmd</t>
  </si>
  <si>
    <t>PAHRMD</t>
  </si>
  <si>
    <t>pai</t>
  </si>
  <si>
    <t>Pai</t>
  </si>
  <si>
    <t>Paiement</t>
  </si>
  <si>
    <t>Paiement M.D.</t>
  </si>
  <si>
    <t>Paiement, Guy D, M.D.-Cedras Sinai</t>
  </si>
  <si>
    <t>Paiement, M.D.</t>
  </si>
  <si>
    <t>Paiement, M.D&gt;</t>
  </si>
  <si>
    <t xml:space="preserve">Paiemnet </t>
  </si>
  <si>
    <t>Paiemnet, M.D.</t>
  </si>
  <si>
    <t>Paige</t>
  </si>
  <si>
    <t>Paige+1</t>
  </si>
  <si>
    <t>paik</t>
  </si>
  <si>
    <t>Paik</t>
  </si>
  <si>
    <t>paik pac</t>
  </si>
  <si>
    <t>Paik PAc</t>
  </si>
  <si>
    <t>Paik,</t>
  </si>
  <si>
    <t>Paik, MD</t>
  </si>
  <si>
    <t>paik, Pa</t>
  </si>
  <si>
    <t>Paik, Pa</t>
  </si>
  <si>
    <t>Paik, PA</t>
  </si>
  <si>
    <t>Paik, PAC</t>
  </si>
  <si>
    <t>PAILL</t>
  </si>
  <si>
    <t>paimmun</t>
  </si>
  <si>
    <t>pain</t>
  </si>
  <si>
    <t>PAIN</t>
  </si>
  <si>
    <t>Pain and Rehab Consultants Med Grp</t>
  </si>
  <si>
    <t>Pain and Rehabilitative Consultants Med Grp</t>
  </si>
  <si>
    <t>pain and spine specialisit</t>
  </si>
  <si>
    <t>pain and spine specialist</t>
  </si>
  <si>
    <t>pain and spine specilist</t>
  </si>
  <si>
    <t>pain ass</t>
  </si>
  <si>
    <t>pain assess</t>
  </si>
  <si>
    <t>pain care</t>
  </si>
  <si>
    <t>pain diagram</t>
  </si>
  <si>
    <t>pain in L wris</t>
  </si>
  <si>
    <t>pain in l wrist</t>
  </si>
  <si>
    <t>pain in left ankle and joints of left foot</t>
  </si>
  <si>
    <t>Pain in left ankle and joints of left foot</t>
  </si>
  <si>
    <t>pain in left ankle and joints of lefty foot</t>
  </si>
  <si>
    <t>pain in left knee</t>
  </si>
  <si>
    <t>Pain in R foot...</t>
  </si>
  <si>
    <t>pain in right hip</t>
  </si>
  <si>
    <t>pain in right sholder</t>
  </si>
  <si>
    <t>pain in right shoulder</t>
  </si>
  <si>
    <t>PAIN IN RIGHT SHOULDER</t>
  </si>
  <si>
    <t>pain left shoilder</t>
  </si>
  <si>
    <t>pain left wrist</t>
  </si>
  <si>
    <t>pain medicine norte</t>
  </si>
  <si>
    <t>pain ques</t>
  </si>
  <si>
    <t>PAIN R SHOPULDER</t>
  </si>
  <si>
    <t>pain right elbow</t>
  </si>
  <si>
    <t>pain right elbow, right shoulder</t>
  </si>
  <si>
    <t>pain Right elbow, right shoulder</t>
  </si>
  <si>
    <t>pain right elbow, right shoulfer</t>
  </si>
  <si>
    <t>pain right shoilder</t>
  </si>
  <si>
    <t>pain right shoulder</t>
  </si>
  <si>
    <t>pain Right shoulder, right elbow</t>
  </si>
  <si>
    <t>pain right shoulodr</t>
  </si>
  <si>
    <t>pain rt sld,hand, wrist</t>
  </si>
  <si>
    <t>paincare</t>
  </si>
  <si>
    <t>Paing</t>
  </si>
  <si>
    <t>paiuk</t>
  </si>
  <si>
    <t>Paiuk</t>
  </si>
  <si>
    <t>Pakula</t>
  </si>
  <si>
    <t>Pakzad</t>
  </si>
  <si>
    <t>pal</t>
  </si>
  <si>
    <t>PAL</t>
  </si>
  <si>
    <t>pala</t>
  </si>
  <si>
    <t>palacios</t>
  </si>
  <si>
    <t>PALLITATIVE</t>
  </si>
  <si>
    <t>palmer</t>
  </si>
  <si>
    <t>palnn</t>
  </si>
  <si>
    <t>palnned</t>
  </si>
  <si>
    <t>Palvolgyi, M.D&gt;</t>
  </si>
  <si>
    <t>pam</t>
  </si>
  <si>
    <t>Pamela Huang, M.D.</t>
  </si>
  <si>
    <t>pamem</t>
  </si>
  <si>
    <t>pammela</t>
  </si>
  <si>
    <t>pan</t>
  </si>
  <si>
    <t>Pan</t>
  </si>
  <si>
    <t>pan, md</t>
  </si>
  <si>
    <t>panc'</t>
  </si>
  <si>
    <t>Pandu MD</t>
  </si>
  <si>
    <t>Panel</t>
  </si>
  <si>
    <t>pang</t>
  </si>
  <si>
    <t>Paniiaga</t>
  </si>
  <si>
    <t>pannu</t>
  </si>
  <si>
    <t>pannu MD</t>
  </si>
  <si>
    <t>Pannu MD</t>
  </si>
  <si>
    <t>pantera</t>
  </si>
  <si>
    <t>Panuska, M.D&gt;</t>
  </si>
  <si>
    <t>Panuska, MN.D&gt;</t>
  </si>
  <si>
    <t>Paolo</t>
  </si>
  <si>
    <t>Paolo, MD</t>
  </si>
  <si>
    <t>pap</t>
  </si>
  <si>
    <t>Paquette, P.A.</t>
  </si>
  <si>
    <t>Paradi MD</t>
  </si>
  <si>
    <t>pardo</t>
  </si>
  <si>
    <t>Pardo</t>
  </si>
  <si>
    <t>Pardun</t>
  </si>
  <si>
    <t>pare</t>
  </si>
  <si>
    <t>paree MD</t>
  </si>
  <si>
    <t>pareek</t>
  </si>
  <si>
    <t>Pareek</t>
  </si>
  <si>
    <t>Pareek MD</t>
  </si>
  <si>
    <t>Pareek, M.D.</t>
  </si>
  <si>
    <t>parekh</t>
  </si>
  <si>
    <t>parhm.d</t>
  </si>
  <si>
    <t>parhmd</t>
  </si>
  <si>
    <t>paris</t>
  </si>
  <si>
    <t>Park</t>
  </si>
  <si>
    <t>Park NP</t>
  </si>
  <si>
    <t>Park OD</t>
  </si>
  <si>
    <t>Park, Edward Joon-Young M.D.</t>
  </si>
  <si>
    <t>Park, PT</t>
  </si>
  <si>
    <t>parker</t>
  </si>
  <si>
    <t>Parker</t>
  </si>
  <si>
    <t>Parm D</t>
  </si>
  <si>
    <t>Parrish, Jeanette Marie, L.V.N.-Kaiser Permanente</t>
  </si>
  <si>
    <t>part</t>
  </si>
  <si>
    <t>part ii</t>
  </si>
  <si>
    <t>Parthasarathy, Sudharshan, M.D.-John Muir Med Grp</t>
  </si>
  <si>
    <t>partial</t>
  </si>
  <si>
    <t>Partida, Rocio-Kaiser Permanente</t>
  </si>
  <si>
    <t>Paryus</t>
  </si>
  <si>
    <t>pasch</t>
  </si>
  <si>
    <t>pash</t>
  </si>
  <si>
    <t>Pasik</t>
  </si>
  <si>
    <t>past 12 months questions</t>
  </si>
  <si>
    <t>past 12months</t>
  </si>
  <si>
    <t>pasu</t>
  </si>
  <si>
    <t>pat</t>
  </si>
  <si>
    <t>Pat demo</t>
  </si>
  <si>
    <t>pate</t>
  </si>
  <si>
    <t>patel</t>
  </si>
  <si>
    <t>PATEL</t>
  </si>
  <si>
    <t>patel do</t>
  </si>
  <si>
    <t>Patel MD</t>
  </si>
  <si>
    <t>patel pa</t>
  </si>
  <si>
    <t>Patel, M.D.</t>
  </si>
  <si>
    <t>patge, md</t>
  </si>
  <si>
    <t>path</t>
  </si>
  <si>
    <t>pathology</t>
  </si>
  <si>
    <t xml:space="preserve">Pathology Rept*  </t>
  </si>
  <si>
    <t>pati</t>
  </si>
  <si>
    <t>patient cart</t>
  </si>
  <si>
    <t>patient edu</t>
  </si>
  <si>
    <t>patient educ</t>
  </si>
  <si>
    <t>patient information</t>
  </si>
  <si>
    <t>Patient Information Form</t>
  </si>
  <si>
    <t>Patient outcom</t>
  </si>
  <si>
    <t xml:space="preserve">patient particip[ated pt seesions from </t>
  </si>
  <si>
    <t>patient/wound assessment</t>
  </si>
  <si>
    <t xml:space="preserve">patnaik </t>
  </si>
  <si>
    <t>patricia</t>
  </si>
  <si>
    <t>patricia md</t>
  </si>
  <si>
    <t>Patricio MD</t>
  </si>
  <si>
    <t>patrick</t>
  </si>
  <si>
    <t xml:space="preserve">patrick </t>
  </si>
  <si>
    <t>patrick l</t>
  </si>
  <si>
    <t>patrick md</t>
  </si>
  <si>
    <t>Patrick MD</t>
  </si>
  <si>
    <t>Patrick PA</t>
  </si>
  <si>
    <t>Patrikeyev PA</t>
  </si>
  <si>
    <t>Patrikeyev, P.A&gt;</t>
  </si>
  <si>
    <t>Patrikeyev, PA</t>
  </si>
  <si>
    <t>patterson</t>
  </si>
  <si>
    <t>Patterson, Patricia Elisen Pa-C</t>
  </si>
  <si>
    <t>pau</t>
  </si>
  <si>
    <t>pau;</t>
  </si>
  <si>
    <t>PAUIN</t>
  </si>
  <si>
    <t>PAUL</t>
  </si>
  <si>
    <t xml:space="preserve">paul </t>
  </si>
  <si>
    <t>paul do</t>
  </si>
  <si>
    <t>paul m,d</t>
  </si>
  <si>
    <t>paul md</t>
  </si>
  <si>
    <t>Paul Raymond Slobodny., M.D.</t>
  </si>
  <si>
    <t>paul, m.d</t>
  </si>
  <si>
    <t>paul, md</t>
  </si>
  <si>
    <t>paul;</t>
  </si>
  <si>
    <t>paula md</t>
  </si>
  <si>
    <t>paull</t>
  </si>
  <si>
    <t>pav</t>
  </si>
  <si>
    <t>Pavani</t>
  </si>
  <si>
    <t>Pavel</t>
  </si>
  <si>
    <t>Pavicic, Hrvoje, ARNP.-SouthEast Florida Hematology-Oncology Grp</t>
  </si>
  <si>
    <t>Pavolgi, M.D&gt;</t>
  </si>
  <si>
    <t>pavs</t>
  </si>
  <si>
    <t>Pawar</t>
  </si>
  <si>
    <t>PAXC</t>
  </si>
  <si>
    <t>pay</t>
  </si>
  <si>
    <t>Payal</t>
  </si>
  <si>
    <t>payam/+1 Karl</t>
  </si>
  <si>
    <t>Payne, Aretha Terrell, R.N.-Kaiser Permanente</t>
  </si>
  <si>
    <t>Payne, Pharm.D.</t>
  </si>
  <si>
    <t>Payseur, Jamie Lynn. R.N.-Duke Health</t>
  </si>
  <si>
    <t>paz</t>
  </si>
  <si>
    <t>paz md</t>
  </si>
  <si>
    <t>pc</t>
  </si>
  <si>
    <t>pcl</t>
  </si>
  <si>
    <t>PCS</t>
  </si>
  <si>
    <t>pe</t>
  </si>
  <si>
    <t>Peaase, Christopher Ryan Flood, M.D&gt;</t>
  </si>
  <si>
    <t>Peace Health</t>
  </si>
  <si>
    <t>peart do</t>
  </si>
  <si>
    <t>pease</t>
  </si>
  <si>
    <t>pebb</t>
  </si>
  <si>
    <t>PECI</t>
  </si>
  <si>
    <t>Peddada</t>
  </si>
  <si>
    <t>Pedersen</t>
  </si>
  <si>
    <t>pediatric</t>
  </si>
  <si>
    <t>pedro</t>
  </si>
  <si>
    <t>Pedro</t>
  </si>
  <si>
    <t>pee</t>
  </si>
  <si>
    <t>peer</t>
  </si>
  <si>
    <t xml:space="preserve">peer </t>
  </si>
  <si>
    <t>PEG</t>
  </si>
  <si>
    <t>pejom</t>
  </si>
  <si>
    <t>Pelvic pain</t>
  </si>
  <si>
    <t>pelvis</t>
  </si>
  <si>
    <t>pen</t>
  </si>
  <si>
    <t>pena</t>
  </si>
  <si>
    <t>Pena</t>
  </si>
  <si>
    <t>pena md</t>
  </si>
  <si>
    <t>pena pt</t>
  </si>
  <si>
    <t>peni</t>
  </si>
  <si>
    <t>Peni</t>
  </si>
  <si>
    <t>peninsul</t>
  </si>
  <si>
    <t>Peninsula Ortho</t>
  </si>
  <si>
    <t>Peninsula Ortho Assoc</t>
  </si>
  <si>
    <t>penn</t>
  </si>
  <si>
    <t>penner</t>
  </si>
  <si>
    <t>penrose</t>
  </si>
  <si>
    <t>pep</t>
  </si>
  <si>
    <t>per</t>
  </si>
  <si>
    <t>Per</t>
  </si>
  <si>
    <t>PER</t>
  </si>
  <si>
    <t>Pered</t>
  </si>
  <si>
    <t>Perera</t>
  </si>
  <si>
    <t>Perez, Angelo, R.N.-Kaiser Permanente</t>
  </si>
  <si>
    <t>peri</t>
  </si>
  <si>
    <t>period</t>
  </si>
  <si>
    <t>periodic</t>
  </si>
  <si>
    <t>Periodic</t>
  </si>
  <si>
    <t>peripheral</t>
  </si>
  <si>
    <t>perm</t>
  </si>
  <si>
    <t>peros</t>
  </si>
  <si>
    <t>perp</t>
  </si>
  <si>
    <t>perr</t>
  </si>
  <si>
    <t>pervios 1+</t>
  </si>
  <si>
    <t>pessi aaron</t>
  </si>
  <si>
    <t>pet</t>
  </si>
  <si>
    <t>petella femoral, dtress syndrome</t>
  </si>
  <si>
    <t>peter A</t>
  </si>
  <si>
    <t>peter md</t>
  </si>
  <si>
    <t>peter pac</t>
  </si>
  <si>
    <t>Peter, m.d.</t>
  </si>
  <si>
    <t>petermd</t>
  </si>
  <si>
    <t>peters</t>
  </si>
  <si>
    <t>Peters</t>
  </si>
  <si>
    <t>PEters</t>
  </si>
  <si>
    <t>Petersen</t>
  </si>
  <si>
    <t>peterson</t>
  </si>
  <si>
    <t>petey md</t>
  </si>
  <si>
    <t>petkar</t>
  </si>
  <si>
    <t>Petkar</t>
  </si>
  <si>
    <t>Petri</t>
  </si>
  <si>
    <t>petro</t>
  </si>
  <si>
    <t>Petter</t>
  </si>
  <si>
    <t>peu</t>
  </si>
  <si>
    <t>pfis</t>
  </si>
  <si>
    <t>Pfis</t>
  </si>
  <si>
    <t>Pfish</t>
  </si>
  <si>
    <t>pfs</t>
  </si>
  <si>
    <t>pft</t>
  </si>
  <si>
    <t>PFT</t>
  </si>
  <si>
    <t>pg 2447 also</t>
  </si>
  <si>
    <t>ph</t>
  </si>
  <si>
    <t xml:space="preserve">Ph </t>
  </si>
  <si>
    <t>ph.d</t>
  </si>
  <si>
    <t>PH.D SESS</t>
  </si>
  <si>
    <t>ph.d.</t>
  </si>
  <si>
    <t>Phaarm.D.</t>
  </si>
  <si>
    <t>pham</t>
  </si>
  <si>
    <t>Pham</t>
  </si>
  <si>
    <t xml:space="preserve">pham </t>
  </si>
  <si>
    <t>pham DO</t>
  </si>
  <si>
    <t>pham md</t>
  </si>
  <si>
    <t>pham O.D</t>
  </si>
  <si>
    <t>pham sally</t>
  </si>
  <si>
    <t>pham, md</t>
  </si>
  <si>
    <t>Pham, Paul Phuc, M.D.-Kaiser Permanente</t>
  </si>
  <si>
    <t>Pham, Thoma Thuan, D.O.-Kaiser Permanente</t>
  </si>
  <si>
    <t>Pham, thomas</t>
  </si>
  <si>
    <t>Pham, Thomas</t>
  </si>
  <si>
    <t>Pham, thomas DO</t>
  </si>
  <si>
    <t>Pham, Thomas DO</t>
  </si>
  <si>
    <t>Pham, Thomas T., D.O.</t>
  </si>
  <si>
    <t>Pham, Thomas T., D.O.-Kaiser</t>
  </si>
  <si>
    <t>Pham, Thomas T., D.O.-Kaiser Permanente</t>
  </si>
  <si>
    <t>Pham, Thomas Tuan D.O.-Kaiser</t>
  </si>
  <si>
    <t>Pham, Thomas Tuan D.O.-Kaiser Permanente</t>
  </si>
  <si>
    <t>Pham, Thomas Tuan, D.O.</t>
  </si>
  <si>
    <t>Pham, Thomas Tuan, D.O.-Kaiser</t>
  </si>
  <si>
    <t>Pham, Thomas Tuan, D.O.-Kaiser Permanente</t>
  </si>
  <si>
    <t>Pham, Thomas Tuan, MD.-Kaiser Permanente</t>
  </si>
  <si>
    <t>Pham, Thomas Tuna, D.O.-Kaiser</t>
  </si>
  <si>
    <t>Pham, Thomas Tuna, D.O.-Kaiser Permanente</t>
  </si>
  <si>
    <t>Pham, Thomas Tuna, MD.-Kaiser Permanente</t>
  </si>
  <si>
    <t>Pham, thomas, D.O</t>
  </si>
  <si>
    <t>Pham, Thomas, D.O.</t>
  </si>
  <si>
    <t>Pham, Thomas, DO</t>
  </si>
  <si>
    <t>Pham, Thomas, Tuan, D.O.-Kaiser Permanente</t>
  </si>
  <si>
    <t>Pham, Thomas, Tuna, D.O.-Kaiser Permanente</t>
  </si>
  <si>
    <t>PHAMD</t>
  </si>
  <si>
    <t>phamd md</t>
  </si>
  <si>
    <t>phamr</t>
  </si>
  <si>
    <t>PHAMRD</t>
  </si>
  <si>
    <t>phan</t>
  </si>
  <si>
    <t>Phan</t>
  </si>
  <si>
    <t>Phan, Thomas, D.O.</t>
  </si>
  <si>
    <t>phar</t>
  </si>
  <si>
    <t>Phar D</t>
  </si>
  <si>
    <t>phar D day 3</t>
  </si>
  <si>
    <t>phar,d</t>
  </si>
  <si>
    <t>phar.d</t>
  </si>
  <si>
    <t>pharm</t>
  </si>
  <si>
    <t>Pharm</t>
  </si>
  <si>
    <t>pharm-d</t>
  </si>
  <si>
    <t>Pharm-d</t>
  </si>
  <si>
    <t xml:space="preserve">pharm </t>
  </si>
  <si>
    <t>pharm anit coagulation</t>
  </si>
  <si>
    <t>pharm anticoag</t>
  </si>
  <si>
    <t>pharm d</t>
  </si>
  <si>
    <t>pharm D</t>
  </si>
  <si>
    <t>Pharm d</t>
  </si>
  <si>
    <t>Pharm D</t>
  </si>
  <si>
    <t>PHARM D</t>
  </si>
  <si>
    <t xml:space="preserve">pharm d </t>
  </si>
  <si>
    <t xml:space="preserve">PHARM D </t>
  </si>
  <si>
    <t>Pharm D Tele</t>
  </si>
  <si>
    <t>pharm d]</t>
  </si>
  <si>
    <t>Pharm D]</t>
  </si>
  <si>
    <t>Pharm,.D.</t>
  </si>
  <si>
    <t>pharm,d</t>
  </si>
  <si>
    <t>Pharm,d</t>
  </si>
  <si>
    <t>Pharm. D</t>
  </si>
  <si>
    <t>Pharm. D.</t>
  </si>
  <si>
    <t>pharm.d</t>
  </si>
  <si>
    <t>Pharm.D</t>
  </si>
  <si>
    <t>pharm.d.</t>
  </si>
  <si>
    <t>pharm.D.</t>
  </si>
  <si>
    <t>Pharm.d.</t>
  </si>
  <si>
    <t>Pharm.D.</t>
  </si>
  <si>
    <t>Pharm.D&gt;</t>
  </si>
  <si>
    <t>pharmacist</t>
  </si>
  <si>
    <t>Pharmacy</t>
  </si>
  <si>
    <t>pharmd</t>
  </si>
  <si>
    <t>Pharmd</t>
  </si>
  <si>
    <t>PHARMD</t>
  </si>
  <si>
    <t xml:space="preserve">pharmd </t>
  </si>
  <si>
    <t xml:space="preserve">Pharmd </t>
  </si>
  <si>
    <t>pharmd +3</t>
  </si>
  <si>
    <t>pharmd vanco</t>
  </si>
  <si>
    <t>pharmdd</t>
  </si>
  <si>
    <t>PHARMS</t>
  </si>
  <si>
    <t>phat</t>
  </si>
  <si>
    <t>phd</t>
  </si>
  <si>
    <t>Phd</t>
  </si>
  <si>
    <t>PHD</t>
  </si>
  <si>
    <t>Phi</t>
  </si>
  <si>
    <t>Phile</t>
  </si>
  <si>
    <t>philip</t>
  </si>
  <si>
    <t xml:space="preserve">philip </t>
  </si>
  <si>
    <t>philip md</t>
  </si>
  <si>
    <t>Philip MD</t>
  </si>
  <si>
    <t>philip md'</t>
  </si>
  <si>
    <t>philip pa</t>
  </si>
  <si>
    <t>philips md</t>
  </si>
  <si>
    <t>philips, md</t>
  </si>
  <si>
    <t>phillips</t>
  </si>
  <si>
    <t>Phillips</t>
  </si>
  <si>
    <t>phlip md</t>
  </si>
  <si>
    <t>phlip pa</t>
  </si>
  <si>
    <t>phlipi</t>
  </si>
  <si>
    <t>phon</t>
  </si>
  <si>
    <t>PHP</t>
  </si>
  <si>
    <t>phq</t>
  </si>
  <si>
    <t>Phram D</t>
  </si>
  <si>
    <t>phrm</t>
  </si>
  <si>
    <t>phrm D day 2</t>
  </si>
  <si>
    <t>phrmd</t>
  </si>
  <si>
    <t>Phung, M.D.</t>
  </si>
  <si>
    <t>phuong</t>
  </si>
  <si>
    <t>Phuong</t>
  </si>
  <si>
    <t>phy</t>
  </si>
  <si>
    <t>phy order</t>
  </si>
  <si>
    <t>phys</t>
  </si>
  <si>
    <t>physi</t>
  </si>
  <si>
    <t>Physical</t>
  </si>
  <si>
    <t>physician imaging</t>
  </si>
  <si>
    <t>pi, md</t>
  </si>
  <si>
    <t>pia</t>
  </si>
  <si>
    <t>pia john md</t>
  </si>
  <si>
    <t>Pian</t>
  </si>
  <si>
    <t>Piang</t>
  </si>
  <si>
    <t>Pica</t>
  </si>
  <si>
    <t>piceti</t>
  </si>
  <si>
    <t>pich</t>
  </si>
  <si>
    <t>pick</t>
  </si>
  <si>
    <t>picka</t>
  </si>
  <si>
    <t>pickar</t>
  </si>
  <si>
    <t>pickard</t>
  </si>
  <si>
    <t xml:space="preserve">pickel </t>
  </si>
  <si>
    <t>PICU</t>
  </si>
  <si>
    <t>PICUC</t>
  </si>
  <si>
    <t>PICUN</t>
  </si>
  <si>
    <t>piel</t>
  </si>
  <si>
    <t>Piel</t>
  </si>
  <si>
    <t>Pierce</t>
  </si>
  <si>
    <t>Pierre, Marie Stella M.D.</t>
  </si>
  <si>
    <t>Piers</t>
  </si>
  <si>
    <t>Piesa, Monica L., MD-Ronald Regan Med Grp</t>
  </si>
  <si>
    <t>pike md</t>
  </si>
  <si>
    <t>Pike, kelsy, LVN</t>
  </si>
  <si>
    <t>Pilla</t>
  </si>
  <si>
    <t>pillay</t>
  </si>
  <si>
    <t>pimg</t>
  </si>
  <si>
    <t>pine</t>
  </si>
  <si>
    <t>ping</t>
  </si>
  <si>
    <t>Ping</t>
  </si>
  <si>
    <t>Pinnacle Healthcare</t>
  </si>
  <si>
    <t>pip</t>
  </si>
  <si>
    <t>Piro, Kathleen L., M.D.</t>
  </si>
  <si>
    <t>pirzada</t>
  </si>
  <si>
    <t>pituitary adenoma, apoplexy</t>
  </si>
  <si>
    <t>pizada</t>
  </si>
  <si>
    <t>pk</t>
  </si>
  <si>
    <t>pl</t>
  </si>
  <si>
    <t>pla</t>
  </si>
  <si>
    <t>plac</t>
  </si>
  <si>
    <t>plan</t>
  </si>
  <si>
    <t>plancare</t>
  </si>
  <si>
    <t>planned</t>
  </si>
  <si>
    <t>plantar facitis</t>
  </si>
  <si>
    <t>plantarfacitis</t>
  </si>
  <si>
    <t>plastic</t>
  </si>
  <si>
    <t>Pleasanton Diagnostic Imaging Ctr</t>
  </si>
  <si>
    <t>Plecque, David Christopher, M.D.Kaiser Permanente</t>
  </si>
  <si>
    <t>plehn md</t>
  </si>
  <si>
    <t>plot</t>
  </si>
  <si>
    <t>pls chk dates of dr's 1st eport (all)</t>
  </si>
  <si>
    <t>pm</t>
  </si>
  <si>
    <t>pmh</t>
  </si>
  <si>
    <t xml:space="preserve">Pneumonia </t>
  </si>
  <si>
    <t>po</t>
  </si>
  <si>
    <t>Po</t>
  </si>
  <si>
    <t>POA</t>
  </si>
  <si>
    <t>Pocot rn/Theal MD</t>
  </si>
  <si>
    <t>Pocot, Gemma B, RN.-Kaiser Permanente</t>
  </si>
  <si>
    <t>Pocot, Gemma B., R.N.-Kaiser Permanente</t>
  </si>
  <si>
    <t>Pocot, Gemma, RN/Robert Theal MD</t>
  </si>
  <si>
    <t>POD 8 ORTHO</t>
  </si>
  <si>
    <t>podiatry</t>
  </si>
  <si>
    <t>podiatry avs</t>
  </si>
  <si>
    <t>Podiatry grp</t>
  </si>
  <si>
    <t>poe</t>
  </si>
  <si>
    <t>point care</t>
  </si>
  <si>
    <t>poitr md</t>
  </si>
  <si>
    <t>Polo</t>
  </si>
  <si>
    <t>Pomer</t>
  </si>
  <si>
    <t>ponce</t>
  </si>
  <si>
    <t xml:space="preserve">ponce </t>
  </si>
  <si>
    <t>Ponte</t>
  </si>
  <si>
    <t>poo</t>
  </si>
  <si>
    <t>pooja</t>
  </si>
  <si>
    <t>poojaa</t>
  </si>
  <si>
    <t>poon</t>
  </si>
  <si>
    <t>poon]</t>
  </si>
  <si>
    <t>poonam</t>
  </si>
  <si>
    <t>poorti vishvanath md</t>
  </si>
  <si>
    <t>pop</t>
  </si>
  <si>
    <t>popultatiion care 1</t>
  </si>
  <si>
    <t>por</t>
  </si>
  <si>
    <t>porter</t>
  </si>
  <si>
    <t>pos</t>
  </si>
  <si>
    <t>posane</t>
  </si>
  <si>
    <t>Posner</t>
  </si>
  <si>
    <t>post</t>
  </si>
  <si>
    <t>post-anes</t>
  </si>
  <si>
    <t>POST-CONCUSSION</t>
  </si>
  <si>
    <t>POST-CONSUSSION, SEGMENTAL</t>
  </si>
  <si>
    <t xml:space="preserve">post </t>
  </si>
  <si>
    <t>post anes</t>
  </si>
  <si>
    <t>Post radial</t>
  </si>
  <si>
    <t>postanes</t>
  </si>
  <si>
    <t>pou</t>
  </si>
  <si>
    <t>Powe</t>
  </si>
  <si>
    <t>Powell</t>
  </si>
  <si>
    <t>Powen</t>
  </si>
  <si>
    <t>Power</t>
  </si>
  <si>
    <t>powers</t>
  </si>
  <si>
    <t>Powers</t>
  </si>
  <si>
    <t>pp</t>
  </si>
  <si>
    <t>pr</t>
  </si>
  <si>
    <t>Pra</t>
  </si>
  <si>
    <t>pradeep md</t>
  </si>
  <si>
    <t>Pras</t>
  </si>
  <si>
    <t>Prasa</t>
  </si>
  <si>
    <t>prasad</t>
  </si>
  <si>
    <t>prasanti md</t>
  </si>
  <si>
    <t>pre</t>
  </si>
  <si>
    <t>Pre</t>
  </si>
  <si>
    <t>PRE</t>
  </si>
  <si>
    <t>Pre-</t>
  </si>
  <si>
    <t>pre-op</t>
  </si>
  <si>
    <t xml:space="preserve">pre </t>
  </si>
  <si>
    <t>PRE AD</t>
  </si>
  <si>
    <t>pre op</t>
  </si>
  <si>
    <t>pre op check</t>
  </si>
  <si>
    <t>pre procedure</t>
  </si>
  <si>
    <t>pre su</t>
  </si>
  <si>
    <t>pre surgery</t>
  </si>
  <si>
    <t>prea</t>
  </si>
  <si>
    <t>Preadmit</t>
  </si>
  <si>
    <t>preb\vious +1</t>
  </si>
  <si>
    <t>PRECIISON</t>
  </si>
  <si>
    <t>precision</t>
  </si>
  <si>
    <t>Preito, Victor</t>
  </si>
  <si>
    <t>prem</t>
  </si>
  <si>
    <t>prenata</t>
  </si>
  <si>
    <t>preo</t>
  </si>
  <si>
    <t>preop</t>
  </si>
  <si>
    <t>prepro</t>
  </si>
  <si>
    <t>pres</t>
  </si>
  <si>
    <t>prescision</t>
  </si>
  <si>
    <t>Prescript</t>
  </si>
  <si>
    <t>prev pg</t>
  </si>
  <si>
    <t>prev pg another pro</t>
  </si>
  <si>
    <t>previoous 1+</t>
  </si>
  <si>
    <t>previos club 1</t>
  </si>
  <si>
    <t>previous 1+</t>
  </si>
  <si>
    <t>previous add</t>
  </si>
  <si>
    <t>previous page club</t>
  </si>
  <si>
    <t>previous page lab 1</t>
  </si>
  <si>
    <t>prg</t>
  </si>
  <si>
    <t>pri</t>
  </si>
  <si>
    <t>PRI</t>
  </si>
  <si>
    <t>PRI MD</t>
  </si>
  <si>
    <t>price</t>
  </si>
  <si>
    <t>price md</t>
  </si>
  <si>
    <t>prid</t>
  </si>
  <si>
    <t>Prid</t>
  </si>
  <si>
    <t>Prieto</t>
  </si>
  <si>
    <t>Prieto MD</t>
  </si>
  <si>
    <t>Prieto, Victor, MD</t>
  </si>
  <si>
    <t>Primex Clinical Labs, Inc.</t>
  </si>
  <si>
    <t>prince</t>
  </si>
  <si>
    <t>Prince</t>
  </si>
  <si>
    <t>printz md</t>
  </si>
  <si>
    <t>Pritziaff</t>
  </si>
  <si>
    <t>priya</t>
  </si>
  <si>
    <t>priya md</t>
  </si>
  <si>
    <t>priyan</t>
  </si>
  <si>
    <t>Priyan</t>
  </si>
  <si>
    <t>priyanka</t>
  </si>
  <si>
    <t>Priyanka Md</t>
  </si>
  <si>
    <t>Priyanka MD</t>
  </si>
  <si>
    <t>pro</t>
  </si>
  <si>
    <t>Pro</t>
  </si>
  <si>
    <t>PRO</t>
  </si>
  <si>
    <t>pro pt</t>
  </si>
  <si>
    <t>pro\</t>
  </si>
  <si>
    <t>proce</t>
  </si>
  <si>
    <t xml:space="preserve">PROCEDURE </t>
  </si>
  <si>
    <t>Procu</t>
  </si>
  <si>
    <t>produc</t>
  </si>
  <si>
    <t>prog</t>
  </si>
  <si>
    <t>Prog</t>
  </si>
  <si>
    <t xml:space="preserve">prog+1 </t>
  </si>
  <si>
    <t>progg</t>
  </si>
  <si>
    <t>progr</t>
  </si>
  <si>
    <t>progres</t>
  </si>
  <si>
    <t>progres 1</t>
  </si>
  <si>
    <t>progres 11</t>
  </si>
  <si>
    <t>progres 111</t>
  </si>
  <si>
    <t>progres notes 1</t>
  </si>
  <si>
    <t>progres notes 11</t>
  </si>
  <si>
    <t>progres notes 111</t>
  </si>
  <si>
    <t>progres1</t>
  </si>
  <si>
    <t>progres111</t>
  </si>
  <si>
    <t>progrese</t>
  </si>
  <si>
    <t>progrese 1</t>
  </si>
  <si>
    <t>progress</t>
  </si>
  <si>
    <t>progress +1</t>
  </si>
  <si>
    <t>progress 1+</t>
  </si>
  <si>
    <t xml:space="preserve">Progress Notes*  </t>
  </si>
  <si>
    <t>progressive supranuclear opthalnoplegia</t>
  </si>
  <si>
    <t>progrs 1</t>
  </si>
  <si>
    <t>proo</t>
  </si>
  <si>
    <t>proof</t>
  </si>
  <si>
    <t>prop</t>
  </si>
  <si>
    <t>prophalax of thin subs</t>
  </si>
  <si>
    <t>PRORESS</t>
  </si>
  <si>
    <t xml:space="preserve">Prosser, Bertram L., M.D.-Christus Spohn Hosp Kleberg </t>
  </si>
  <si>
    <t>prov</t>
  </si>
  <si>
    <t>prov]</t>
  </si>
  <si>
    <t>providence</t>
  </si>
  <si>
    <t>providenced</t>
  </si>
  <si>
    <t>pru</t>
  </si>
  <si>
    <t>ps</t>
  </si>
  <si>
    <t>psc</t>
  </si>
  <si>
    <t>pschcho</t>
  </si>
  <si>
    <t>pscho</t>
  </si>
  <si>
    <t>pschy</t>
  </si>
  <si>
    <t>pscy</t>
  </si>
  <si>
    <t>psd</t>
  </si>
  <si>
    <t>pshy</t>
  </si>
  <si>
    <t>pshyo</t>
  </si>
  <si>
    <t>psuy</t>
  </si>
  <si>
    <t>psy</t>
  </si>
  <si>
    <t>PSY</t>
  </si>
  <si>
    <t>psy.d</t>
  </si>
  <si>
    <t>psyc</t>
  </si>
  <si>
    <t xml:space="preserve">psyc </t>
  </si>
  <si>
    <t>psych</t>
  </si>
  <si>
    <t>psych traine</t>
  </si>
  <si>
    <t>psychiatric</t>
  </si>
  <si>
    <t>psycho</t>
  </si>
  <si>
    <t>psychol</t>
  </si>
  <si>
    <t>psychology</t>
  </si>
  <si>
    <t>psyd</t>
  </si>
  <si>
    <t>Psyd</t>
  </si>
  <si>
    <t>Pt</t>
  </si>
  <si>
    <t>PT-</t>
  </si>
  <si>
    <t>PT-SES</t>
  </si>
  <si>
    <t xml:space="preserve">pt </t>
  </si>
  <si>
    <t>pt +1</t>
  </si>
  <si>
    <t>pt 1</t>
  </si>
  <si>
    <t>pt 1+</t>
  </si>
  <si>
    <t>pt 2</t>
  </si>
  <si>
    <t>pt 3</t>
  </si>
  <si>
    <t>pt 4</t>
  </si>
  <si>
    <t>pt 5</t>
  </si>
  <si>
    <t>pt 6</t>
  </si>
  <si>
    <t>pt 7</t>
  </si>
  <si>
    <t>PT assc</t>
  </si>
  <si>
    <t>PT assoc</t>
  </si>
  <si>
    <t>PT Assoc</t>
  </si>
  <si>
    <t xml:space="preserve">PT Assoc </t>
  </si>
  <si>
    <t>PT cervical Evaluation</t>
  </si>
  <si>
    <t>pt eval</t>
  </si>
  <si>
    <t>pt evaluation</t>
  </si>
  <si>
    <t>PT Evaluation*</t>
  </si>
  <si>
    <t>pt hand wrist</t>
  </si>
  <si>
    <t>pt i</t>
  </si>
  <si>
    <t>pt in</t>
  </si>
  <si>
    <t>pt info</t>
  </si>
  <si>
    <t>pt initial</t>
  </si>
  <si>
    <t>PT KNEE EVA</t>
  </si>
  <si>
    <t>PT LUMBAR</t>
  </si>
  <si>
    <t>pt message</t>
  </si>
  <si>
    <t>pt miss</t>
  </si>
  <si>
    <t>pt pt eva</t>
  </si>
  <si>
    <t>pt r</t>
  </si>
  <si>
    <t>pt rec</t>
  </si>
  <si>
    <t>pt scrip</t>
  </si>
  <si>
    <t>pt se</t>
  </si>
  <si>
    <t>pt ses</t>
  </si>
  <si>
    <t>PT Specialist</t>
  </si>
  <si>
    <t>PT Tele</t>
  </si>
  <si>
    <t>PT/DISCHARGWE  NOTE</t>
  </si>
  <si>
    <t>Pt/Ot assess</t>
  </si>
  <si>
    <t>PT+</t>
  </si>
  <si>
    <t>PTA</t>
  </si>
  <si>
    <t>pti</t>
  </si>
  <si>
    <t>pto</t>
  </si>
  <si>
    <t>ptp</t>
  </si>
  <si>
    <t>PTP</t>
  </si>
  <si>
    <t>ptpp</t>
  </si>
  <si>
    <t>ptpt</t>
  </si>
  <si>
    <t>ptsd</t>
  </si>
  <si>
    <t>ptt</t>
  </si>
  <si>
    <t>pty</t>
  </si>
  <si>
    <t>pu</t>
  </si>
  <si>
    <t>pu, md</t>
  </si>
  <si>
    <t>pucc</t>
  </si>
  <si>
    <t>Puccinelli m.d</t>
  </si>
  <si>
    <t>pue</t>
  </si>
  <si>
    <t>pugach</t>
  </si>
  <si>
    <t>pugh</t>
  </si>
  <si>
    <t>pugh md</t>
  </si>
  <si>
    <t>pul</t>
  </si>
  <si>
    <t>pul;m</t>
  </si>
  <si>
    <t>PULM</t>
  </si>
  <si>
    <t xml:space="preserve">pulm </t>
  </si>
  <si>
    <t xml:space="preserve">PULM </t>
  </si>
  <si>
    <t>pulmonary</t>
  </si>
  <si>
    <t>Pulmonary</t>
  </si>
  <si>
    <t>pun</t>
  </si>
  <si>
    <t>pun, md</t>
  </si>
  <si>
    <t>Puneet MD</t>
  </si>
  <si>
    <t>punitha m,d</t>
  </si>
  <si>
    <t>pupp</t>
  </si>
  <si>
    <t>puppala</t>
  </si>
  <si>
    <t>pur</t>
  </si>
  <si>
    <t>purk</t>
  </si>
  <si>
    <t>Purnell,</t>
  </si>
  <si>
    <t xml:space="preserve">Purnell, </t>
  </si>
  <si>
    <t>Purnell, Michael B M.D.-Ortho Med Ctr</t>
  </si>
  <si>
    <t>Purveena Doobaty, P.A.</t>
  </si>
  <si>
    <t>Purveena Doobay, P.A.</t>
  </si>
  <si>
    <t>purveena Doobay, PA-C</t>
  </si>
  <si>
    <t>Purveena Doobay, PA-C</t>
  </si>
  <si>
    <t>Pushpinder S Beasley., PA-C</t>
  </si>
  <si>
    <t>Putong, Lawrence J</t>
  </si>
  <si>
    <t>Putong, Lawrence J (P.T.)</t>
  </si>
  <si>
    <t>pycho</t>
  </si>
  <si>
    <t>pyd</t>
  </si>
  <si>
    <t>pysch</t>
  </si>
  <si>
    <t>pysd</t>
  </si>
  <si>
    <t>PYT</t>
  </si>
  <si>
    <t>q</t>
  </si>
  <si>
    <t>Q</t>
  </si>
  <si>
    <t>qa</t>
  </si>
  <si>
    <t>qaa</t>
  </si>
  <si>
    <t>QADRI</t>
  </si>
  <si>
    <t>qavi, md</t>
  </si>
  <si>
    <t>qkqwir</t>
  </si>
  <si>
    <t>qm</t>
  </si>
  <si>
    <t>Qme</t>
  </si>
  <si>
    <t>QmE</t>
  </si>
  <si>
    <t>qq</t>
  </si>
  <si>
    <t>qu</t>
  </si>
  <si>
    <t>qua</t>
  </si>
  <si>
    <t>Quach</t>
  </si>
  <si>
    <t>quan</t>
  </si>
  <si>
    <t>quass</t>
  </si>
  <si>
    <t>que</t>
  </si>
  <si>
    <t>QUE</t>
  </si>
  <si>
    <t>queen</t>
  </si>
  <si>
    <t>QUeen of the valley</t>
  </si>
  <si>
    <t>Query</t>
  </si>
  <si>
    <t>ques</t>
  </si>
  <si>
    <t>quess</t>
  </si>
  <si>
    <t>questionnaire</t>
  </si>
  <si>
    <t>qui</t>
  </si>
  <si>
    <t>Qui</t>
  </si>
  <si>
    <t>Quintos</t>
  </si>
  <si>
    <t>Quntos</t>
  </si>
  <si>
    <t>quoc do</t>
  </si>
  <si>
    <t>quoc Do</t>
  </si>
  <si>
    <t>quoc DO</t>
  </si>
  <si>
    <t>Quoc Do</t>
  </si>
  <si>
    <t>quoc MD</t>
  </si>
  <si>
    <t>r</t>
  </si>
  <si>
    <t>R</t>
  </si>
  <si>
    <t>r knee</t>
  </si>
  <si>
    <t>R KNEE PAIN</t>
  </si>
  <si>
    <t>R shoulder , neck pain</t>
  </si>
  <si>
    <t>R TKR</t>
  </si>
  <si>
    <t>r,n.</t>
  </si>
  <si>
    <t>r.d.</t>
  </si>
  <si>
    <t>R.n</t>
  </si>
  <si>
    <t>r.n.</t>
  </si>
  <si>
    <t>R.N.</t>
  </si>
  <si>
    <t>r\stanf</t>
  </si>
  <si>
    <t>ra</t>
  </si>
  <si>
    <t>Ra</t>
  </si>
  <si>
    <t>RA</t>
  </si>
  <si>
    <t>ra\</t>
  </si>
  <si>
    <t>raad</t>
  </si>
  <si>
    <t>Raaul</t>
  </si>
  <si>
    <t>RAb</t>
  </si>
  <si>
    <t>rabia md</t>
  </si>
  <si>
    <t>rabin</t>
  </si>
  <si>
    <t>Rabin</t>
  </si>
  <si>
    <t>rac</t>
  </si>
  <si>
    <t>Rachael</t>
  </si>
  <si>
    <t>Racheal</t>
  </si>
  <si>
    <t>rachel</t>
  </si>
  <si>
    <t>Rachel np, David</t>
  </si>
  <si>
    <t>Rad</t>
  </si>
  <si>
    <t>RAD</t>
  </si>
  <si>
    <t>rad 1+/ lab 09/14/20  dos 1+</t>
  </si>
  <si>
    <t>rad also</t>
  </si>
  <si>
    <t>radha</t>
  </si>
  <si>
    <t>radiation</t>
  </si>
  <si>
    <t>Radicular</t>
  </si>
  <si>
    <t>Radicular lumbar</t>
  </si>
  <si>
    <t>Radicular, lumbar</t>
  </si>
  <si>
    <t>RADICULITIS</t>
  </si>
  <si>
    <t>radiculopathu+4</t>
  </si>
  <si>
    <t>radiculopathy</t>
  </si>
  <si>
    <t>radiculopathy lumbar region</t>
  </si>
  <si>
    <t>radiculopathy, spinal instability, pain in left and right shoulder</t>
  </si>
  <si>
    <t>Radiculopathy...</t>
  </si>
  <si>
    <t>radiculopathy+4</t>
  </si>
  <si>
    <t>radin</t>
  </si>
  <si>
    <t>radio</t>
  </si>
  <si>
    <t>radiol</t>
  </si>
  <si>
    <t>radiology</t>
  </si>
  <si>
    <t>radiology need to be addedd</t>
  </si>
  <si>
    <t>radler</t>
  </si>
  <si>
    <t>RADLER</t>
  </si>
  <si>
    <t>radnet</t>
  </si>
  <si>
    <t>rae</t>
  </si>
  <si>
    <t>raees</t>
  </si>
  <si>
    <t>Rafael O, M.D.</t>
  </si>
  <si>
    <t>Rafael O., m.d.</t>
  </si>
  <si>
    <t>Rafael O., M.D.</t>
  </si>
  <si>
    <t>RAFAEL O., M.D.</t>
  </si>
  <si>
    <t>rafael, M.D.</t>
  </si>
  <si>
    <t>Rafael, M.D.</t>
  </si>
  <si>
    <t>RAFAEL, M.D.</t>
  </si>
  <si>
    <t>rag</t>
  </si>
  <si>
    <t>raghab</t>
  </si>
  <si>
    <t>raghna</t>
  </si>
  <si>
    <t>rahal pa</t>
  </si>
  <si>
    <t>rahim</t>
  </si>
  <si>
    <t xml:space="preserve">rahimi </t>
  </si>
  <si>
    <t>rai</t>
  </si>
  <si>
    <t>Rai</t>
  </si>
  <si>
    <t>Rai add next</t>
  </si>
  <si>
    <t>Rai MD</t>
  </si>
  <si>
    <t>raif</t>
  </si>
  <si>
    <t>Raif jawid</t>
  </si>
  <si>
    <t>Railson DPM</t>
  </si>
  <si>
    <t>raitt</t>
  </si>
  <si>
    <t>Raizada</t>
  </si>
  <si>
    <t>raj, another pro</t>
  </si>
  <si>
    <t>raja</t>
  </si>
  <si>
    <t>Rajeev MD</t>
  </si>
  <si>
    <t>rajiv</t>
  </si>
  <si>
    <t>Rajiv</t>
  </si>
  <si>
    <t>RAjiv</t>
  </si>
  <si>
    <t>Rajiv, M.D.</t>
  </si>
  <si>
    <t>Raju</t>
  </si>
  <si>
    <t>ralf</t>
  </si>
  <si>
    <t>ralph</t>
  </si>
  <si>
    <t>Ralph DuMouchel, D.C.</t>
  </si>
  <si>
    <t>raltt</t>
  </si>
  <si>
    <t>Raltt</t>
  </si>
  <si>
    <t>ram'</t>
  </si>
  <si>
    <t>rama</t>
  </si>
  <si>
    <t>Rama</t>
  </si>
  <si>
    <t>rama, md</t>
  </si>
  <si>
    <t>rama, md.</t>
  </si>
  <si>
    <t>ramani md</t>
  </si>
  <si>
    <t>ramara</t>
  </si>
  <si>
    <t>ramaswamy md</t>
  </si>
  <si>
    <t>rames</t>
  </si>
  <si>
    <t>ramesh</t>
  </si>
  <si>
    <t>Ramin MD</t>
  </si>
  <si>
    <t>ramina NP</t>
  </si>
  <si>
    <t>Ramina Np</t>
  </si>
  <si>
    <t>Ramina NP</t>
  </si>
  <si>
    <t>Ramkumar</t>
  </si>
  <si>
    <t>Ramon</t>
  </si>
  <si>
    <t>ramona</t>
  </si>
  <si>
    <t>ramos md</t>
  </si>
  <si>
    <t>Ramos MD</t>
  </si>
  <si>
    <t>ramos, md</t>
  </si>
  <si>
    <t>ran</t>
  </si>
  <si>
    <t>rana, md</t>
  </si>
  <si>
    <t>rand</t>
  </si>
  <si>
    <t>randall md</t>
  </si>
  <si>
    <t>randel</t>
  </si>
  <si>
    <t>Randel</t>
  </si>
  <si>
    <t>randell</t>
  </si>
  <si>
    <t>Randell</t>
  </si>
  <si>
    <t>Randhawa, Kanwaldeep S, M.D&gt;-Sutter Health</t>
  </si>
  <si>
    <t>randy</t>
  </si>
  <si>
    <t>RANDY</t>
  </si>
  <si>
    <t>Rang</t>
  </si>
  <si>
    <t>ranjit md</t>
  </si>
  <si>
    <t>Rankin</t>
  </si>
  <si>
    <t>ranujit md</t>
  </si>
  <si>
    <t>Rao</t>
  </si>
  <si>
    <t>Rao MD</t>
  </si>
  <si>
    <t>rapan</t>
  </si>
  <si>
    <t>Raphael</t>
  </si>
  <si>
    <t>rapport</t>
  </si>
  <si>
    <t>raquel</t>
  </si>
  <si>
    <t>Raquel Rd</t>
  </si>
  <si>
    <t>ras</t>
  </si>
  <si>
    <t>rasd</t>
  </si>
  <si>
    <t>rashad</t>
  </si>
  <si>
    <t xml:space="preserve">rashad </t>
  </si>
  <si>
    <t>Rashid MD</t>
  </si>
  <si>
    <t>raskin</t>
  </si>
  <si>
    <t>raso</t>
  </si>
  <si>
    <t>rath</t>
  </si>
  <si>
    <t>rau</t>
  </si>
  <si>
    <t>raul</t>
  </si>
  <si>
    <t>Raul</t>
  </si>
  <si>
    <t>Raveill, Timothy G., M.D.-Liberty Hosp</t>
  </si>
  <si>
    <t>Ravi</t>
  </si>
  <si>
    <t>ravkin</t>
  </si>
  <si>
    <t>RAVKIN</t>
  </si>
  <si>
    <t xml:space="preserve">ravkin </t>
  </si>
  <si>
    <t>ravkin inna</t>
  </si>
  <si>
    <t>ravkin wsr</t>
  </si>
  <si>
    <t>Ravkin, m.d.</t>
  </si>
  <si>
    <t>Ravkin, m.D.</t>
  </si>
  <si>
    <t>Ravkin, M.D.</t>
  </si>
  <si>
    <t>ravklin</t>
  </si>
  <si>
    <t>raw</t>
  </si>
  <si>
    <t>ray</t>
  </si>
  <si>
    <t>rAY</t>
  </si>
  <si>
    <t>ray pac</t>
  </si>
  <si>
    <t>Raymond H Chi., Rph</t>
  </si>
  <si>
    <t>raz</t>
  </si>
  <si>
    <t>Razi</t>
  </si>
  <si>
    <t>razi md</t>
  </si>
  <si>
    <t>razi, Toufan M.D.-IPM Med Grp Inc</t>
  </si>
  <si>
    <t>rb</t>
  </si>
  <si>
    <t>RB</t>
  </si>
  <si>
    <t>Rbt</t>
  </si>
  <si>
    <t>rcp</t>
  </si>
  <si>
    <t>RCP</t>
  </si>
  <si>
    <t xml:space="preserve">RCP </t>
  </si>
  <si>
    <t>RCP OXYGEN THERAPY</t>
  </si>
  <si>
    <t>rd</t>
  </si>
  <si>
    <t>Rd</t>
  </si>
  <si>
    <t xml:space="preserve">RD </t>
  </si>
  <si>
    <t>rdd</t>
  </si>
  <si>
    <t>Rdddy</t>
  </si>
  <si>
    <t>RDH</t>
  </si>
  <si>
    <t>RDL</t>
  </si>
  <si>
    <t>rdn</t>
  </si>
  <si>
    <t>RE</t>
  </si>
  <si>
    <t>readen</t>
  </si>
  <si>
    <t>real pac</t>
  </si>
  <si>
    <t>Reasner, Kelly Joyce, L.V.N.-Kaiser Permanente</t>
  </si>
  <si>
    <t>rebaca</t>
  </si>
  <si>
    <t>Rebecca M.A.</t>
  </si>
  <si>
    <t>Rebekah</t>
  </si>
  <si>
    <t>Rebekah, PA</t>
  </si>
  <si>
    <t>rebound</t>
  </si>
  <si>
    <t>Rebublic</t>
  </si>
  <si>
    <t>Rebublic indemnity</t>
  </si>
  <si>
    <t>Rebulic</t>
  </si>
  <si>
    <t>rec</t>
  </si>
  <si>
    <t>recio md</t>
  </si>
  <si>
    <t>record</t>
  </si>
  <si>
    <t>Record</t>
  </si>
  <si>
    <t>Record review</t>
  </si>
  <si>
    <t>recr</t>
  </si>
  <si>
    <t>rectal cancer</t>
  </si>
  <si>
    <t>Reddi</t>
  </si>
  <si>
    <t>reddy</t>
  </si>
  <si>
    <t>Reddy MD</t>
  </si>
  <si>
    <t>Redin, M.D.</t>
  </si>
  <si>
    <t>redwood</t>
  </si>
  <si>
    <t>Redwood Hand Therapy</t>
  </si>
  <si>
    <t>Reed, Kyle</t>
  </si>
  <si>
    <t>Reed, Kyle, M.D.-Liberty Hosp</t>
  </si>
  <si>
    <t>Reed, m.D.</t>
  </si>
  <si>
    <t>Reed, M.D.</t>
  </si>
  <si>
    <t>Reed, M.D&gt;</t>
  </si>
  <si>
    <t>reedley</t>
  </si>
  <si>
    <t>reena md</t>
  </si>
  <si>
    <t>Rees-Jones Angharad Phd</t>
  </si>
  <si>
    <t xml:space="preserve">Rees M.D.  </t>
  </si>
  <si>
    <t>reexa</t>
  </si>
  <si>
    <t>ref</t>
  </si>
  <si>
    <t>referal</t>
  </si>
  <si>
    <t xml:space="preserve">Referral Form*  </t>
  </si>
  <si>
    <t>refferal</t>
  </si>
  <si>
    <t xml:space="preserve">refferal </t>
  </si>
  <si>
    <t>refil</t>
  </si>
  <si>
    <t>reg</t>
  </si>
  <si>
    <t>Reg</t>
  </si>
  <si>
    <t>reg med ctr</t>
  </si>
  <si>
    <t>reg med ctr of san</t>
  </si>
  <si>
    <t>Reger</t>
  </si>
  <si>
    <t>reh</t>
  </si>
  <si>
    <t>rehab</t>
  </si>
  <si>
    <t>Rehab</t>
  </si>
  <si>
    <t>rehab coorduinator</t>
  </si>
  <si>
    <t>rehabil</t>
  </si>
  <si>
    <t>rehabone</t>
  </si>
  <si>
    <t>Rehrer</t>
  </si>
  <si>
    <t>rei</t>
  </si>
  <si>
    <t>REI</t>
  </si>
  <si>
    <t>REI ENDOVAGINAL</t>
  </si>
  <si>
    <t>REISMANN</t>
  </si>
  <si>
    <t>reiw information</t>
  </si>
  <si>
    <t>Rejaei</t>
  </si>
  <si>
    <t>rel</t>
  </si>
  <si>
    <t>rell</t>
  </si>
  <si>
    <t>Rellan</t>
  </si>
  <si>
    <t>remedy</t>
  </si>
  <si>
    <t>Remedy</t>
  </si>
  <si>
    <t>REmedy</t>
  </si>
  <si>
    <t xml:space="preserve">remedy </t>
  </si>
  <si>
    <t>remedy med</t>
  </si>
  <si>
    <t>ren</t>
  </si>
  <si>
    <t>rena</t>
  </si>
  <si>
    <t>rena md</t>
  </si>
  <si>
    <t>renal</t>
  </si>
  <si>
    <t>REnal</t>
  </si>
  <si>
    <t>rene</t>
  </si>
  <si>
    <t>renee</t>
  </si>
  <si>
    <t>Renee</t>
  </si>
  <si>
    <t>Renee, Cox, MD.-Kaiser Permanente</t>
  </si>
  <si>
    <t>renfer</t>
  </si>
  <si>
    <t>reno</t>
  </si>
  <si>
    <t>reno rad</t>
  </si>
  <si>
    <t>renuka md</t>
  </si>
  <si>
    <t>Reouk</t>
  </si>
  <si>
    <t>rep</t>
  </si>
  <si>
    <t>repetitive strain injury of hands.  Neuropathy.</t>
  </si>
  <si>
    <t xml:space="preserve">repetitive strain injury of hands.  Neuropathy.  </t>
  </si>
  <si>
    <t>rept</t>
  </si>
  <si>
    <t>Rept</t>
  </si>
  <si>
    <t>Repu</t>
  </si>
  <si>
    <t>Republ</t>
  </si>
  <si>
    <t>republic</t>
  </si>
  <si>
    <t>Republic</t>
  </si>
  <si>
    <t>Republic indemnity</t>
  </si>
  <si>
    <t>req</t>
  </si>
  <si>
    <t>REQ ADDED</t>
  </si>
  <si>
    <t>REQ AMI</t>
  </si>
  <si>
    <t>REQ DIFF</t>
  </si>
  <si>
    <t>requ</t>
  </si>
  <si>
    <t>reques</t>
  </si>
  <si>
    <t>REQUESDTING</t>
  </si>
  <si>
    <t>REQUEST ADDEDD</t>
  </si>
  <si>
    <t>RER</t>
  </si>
  <si>
    <t>res</t>
  </si>
  <si>
    <t>REs</t>
  </si>
  <si>
    <t>resdi</t>
  </si>
  <si>
    <t>reside</t>
  </si>
  <si>
    <t>REsident</t>
  </si>
  <si>
    <t>RESMED</t>
  </si>
  <si>
    <t>resp</t>
  </si>
  <si>
    <t>Resp</t>
  </si>
  <si>
    <t>resp exam</t>
  </si>
  <si>
    <t>resp therapist</t>
  </si>
  <si>
    <t>respiratory</t>
  </si>
  <si>
    <t>respitarory</t>
  </si>
  <si>
    <t>respitaroty</t>
  </si>
  <si>
    <t>response</t>
  </si>
  <si>
    <t>restraint</t>
  </si>
  <si>
    <t>result</t>
  </si>
  <si>
    <t>reth</t>
  </si>
  <si>
    <t>rether</t>
  </si>
  <si>
    <t>retina</t>
  </si>
  <si>
    <t>retinal</t>
  </si>
  <si>
    <t>Retinopathy</t>
  </si>
  <si>
    <t>rev</t>
  </si>
  <si>
    <t>REV</t>
  </si>
  <si>
    <t xml:space="preserve">rev </t>
  </si>
  <si>
    <t>rev no</t>
  </si>
  <si>
    <t>rev slip</t>
  </si>
  <si>
    <t>revi</t>
  </si>
  <si>
    <t>Revieable</t>
  </si>
  <si>
    <t>review</t>
  </si>
  <si>
    <t>Review</t>
  </si>
  <si>
    <t>review summary</t>
  </si>
  <si>
    <t>reviewable</t>
  </si>
  <si>
    <t>Reviewable</t>
  </si>
  <si>
    <t>revise</t>
  </si>
  <si>
    <t>revised]</t>
  </si>
  <si>
    <t>revvv</t>
  </si>
  <si>
    <t>rew</t>
  </si>
  <si>
    <t>rey</t>
  </si>
  <si>
    <t>reyes</t>
  </si>
  <si>
    <t>Reyes-Greene, Anna Marie, M.A.-Kaiser Permanente</t>
  </si>
  <si>
    <t xml:space="preserve">reyes </t>
  </si>
  <si>
    <t>reyes pharm</t>
  </si>
  <si>
    <t>Reyes, M.D.</t>
  </si>
  <si>
    <t>Reyes, md</t>
  </si>
  <si>
    <t>Reyes, mmd</t>
  </si>
  <si>
    <t>rez</t>
  </si>
  <si>
    <t>rez, MD</t>
  </si>
  <si>
    <t>reza</t>
  </si>
  <si>
    <t>rezai</t>
  </si>
  <si>
    <t>rfa</t>
  </si>
  <si>
    <t>RFA</t>
  </si>
  <si>
    <t>RFosa</t>
  </si>
  <si>
    <t>Rhea</t>
  </si>
  <si>
    <t>rhee</t>
  </si>
  <si>
    <t>Rhee, Michael S., M.D.-Liberty Hosp</t>
  </si>
  <si>
    <t>Rhee, Michael, M.D.</t>
  </si>
  <si>
    <t>Rhes</t>
  </si>
  <si>
    <t>rhim</t>
  </si>
  <si>
    <t>Rhodes</t>
  </si>
  <si>
    <t>Rhow</t>
  </si>
  <si>
    <t>ri</t>
  </si>
  <si>
    <t>Ri</t>
  </si>
  <si>
    <t>ria</t>
  </si>
  <si>
    <t>rialson</t>
  </si>
  <si>
    <t>rib</t>
  </si>
  <si>
    <t>Ric</t>
  </si>
  <si>
    <t>Ricardo</t>
  </si>
  <si>
    <t>richa</t>
  </si>
  <si>
    <t>Richaed</t>
  </si>
  <si>
    <t>Richaed M.D.</t>
  </si>
  <si>
    <t>richard</t>
  </si>
  <si>
    <t>Richard Do</t>
  </si>
  <si>
    <t>Richard m.D.</t>
  </si>
  <si>
    <t>Richard M.D.</t>
  </si>
  <si>
    <t>Richard M.D.\</t>
  </si>
  <si>
    <t>Richard M.D&gt;</t>
  </si>
  <si>
    <t>Richardc M.D&gt;</t>
  </si>
  <si>
    <t>richardson md</t>
  </si>
  <si>
    <t>Richardson, Amy E., M.A.-Kaiser Permanente</t>
  </si>
  <si>
    <t>Richardson, Derek K., ST</t>
  </si>
  <si>
    <t>Rico md</t>
  </si>
  <si>
    <t>Rico MD</t>
  </si>
  <si>
    <t>Rico, Claudia md</t>
  </si>
  <si>
    <t>Rico, Claudia, M.D.</t>
  </si>
  <si>
    <t>ricu</t>
  </si>
  <si>
    <t>rideway</t>
  </si>
  <si>
    <t>ridg</t>
  </si>
  <si>
    <t>ridgeway</t>
  </si>
  <si>
    <t>Riding, Lindsay PA-C-Sunrise Multispecialist Med Ctr</t>
  </si>
  <si>
    <t>Rieland</t>
  </si>
  <si>
    <t>Rier, MD</t>
  </si>
  <si>
    <t>Rigden, Jamie</t>
  </si>
  <si>
    <t>Rigden, Jamie P</t>
  </si>
  <si>
    <t>Rigden, Jamie P., M.D.</t>
  </si>
  <si>
    <t>Rigden, Jamie P., M.D.-Liberty Hosp</t>
  </si>
  <si>
    <t>Rigden, Jamie, M.D.</t>
  </si>
  <si>
    <t>righht</t>
  </si>
  <si>
    <t>right 5ht metatarsal</t>
  </si>
  <si>
    <t>right ankle</t>
  </si>
  <si>
    <t>right ankle injury</t>
  </si>
  <si>
    <t xml:space="preserve">right ankle injury </t>
  </si>
  <si>
    <t>right ankle sprint</t>
  </si>
  <si>
    <t>right biceps tendo, shioulder</t>
  </si>
  <si>
    <t>right biceps tendon, shuoulder</t>
  </si>
  <si>
    <t>right elbow</t>
  </si>
  <si>
    <t xml:space="preserve">right elbow pain </t>
  </si>
  <si>
    <t>right finger pain. right wrist joint pain. left wrist joint pain</t>
  </si>
  <si>
    <t>right foot</t>
  </si>
  <si>
    <t>RIGHT GROIN MUSCLE STRAIN</t>
  </si>
  <si>
    <t>right hand pain</t>
  </si>
  <si>
    <t>right hip joint pain</t>
  </si>
  <si>
    <t xml:space="preserve">RIGHT HIP STRAIN </t>
  </si>
  <si>
    <t>right knee</t>
  </si>
  <si>
    <t>Right knee</t>
  </si>
  <si>
    <t>right knee pain</t>
  </si>
  <si>
    <t>Right knee pain</t>
  </si>
  <si>
    <t>right lateral</t>
  </si>
  <si>
    <t>Right lateral</t>
  </si>
  <si>
    <t>right lateral epicondylitis</t>
  </si>
  <si>
    <t>RIGHT LATERAL PATELLA SUBLUXATION</t>
  </si>
  <si>
    <t>right median nerve, ulnar nerve decompression at wrist, anterior  intersessouis</t>
  </si>
  <si>
    <t>right sciatica</t>
  </si>
  <si>
    <t>right sholder</t>
  </si>
  <si>
    <t>right shoulder</t>
  </si>
  <si>
    <t>Right shoulder</t>
  </si>
  <si>
    <t>Right Shoulder</t>
  </si>
  <si>
    <t xml:space="preserve">right shoulder </t>
  </si>
  <si>
    <t>right shoulder pain</t>
  </si>
  <si>
    <t>right shoulder sprain, lumbar muscle strain</t>
  </si>
  <si>
    <t>right shoulder, elbow</t>
  </si>
  <si>
    <t>right side neck</t>
  </si>
  <si>
    <t>right thumb pain</t>
  </si>
  <si>
    <t>Right TKR</t>
  </si>
  <si>
    <t>Right Total Hip Replacement.</t>
  </si>
  <si>
    <t>right wrist</t>
  </si>
  <si>
    <t>RIGHT WRIST MUSCLE STRAIN</t>
  </si>
  <si>
    <t>rightmen</t>
  </si>
  <si>
    <t>rigth 5th metatarsal</t>
  </si>
  <si>
    <t>rih</t>
  </si>
  <si>
    <t>rihal</t>
  </si>
  <si>
    <t>Rihal</t>
  </si>
  <si>
    <t>Rihal, Gurpeet Kaur, M.D.-Kaiser Permanente</t>
  </si>
  <si>
    <t>Rihal, Gurpreet Kaur, M.D.-Kaiser Permanente</t>
  </si>
  <si>
    <t>Rihal;</t>
  </si>
  <si>
    <t>ril pharm</t>
  </si>
  <si>
    <t>rima</t>
  </si>
  <si>
    <t>Rima</t>
  </si>
  <si>
    <t>rina</t>
  </si>
  <si>
    <t>rina md</t>
  </si>
  <si>
    <t>ringo md</t>
  </si>
  <si>
    <t>riom</t>
  </si>
  <si>
    <t>rios</t>
  </si>
  <si>
    <t>riote</t>
  </si>
  <si>
    <t>rishi</t>
  </si>
  <si>
    <t>rita</t>
  </si>
  <si>
    <t>rite</t>
  </si>
  <si>
    <t>ritter</t>
  </si>
  <si>
    <t>ritter a</t>
  </si>
  <si>
    <t>ritu</t>
  </si>
  <si>
    <t>riv</t>
  </si>
  <si>
    <t xml:space="preserve">Rivas, </t>
  </si>
  <si>
    <t>river, md</t>
  </si>
  <si>
    <t>Rivera</t>
  </si>
  <si>
    <t>riz</t>
  </si>
  <si>
    <t>rizvi, md</t>
  </si>
  <si>
    <t>Rn</t>
  </si>
  <si>
    <t xml:space="preserve">rn </t>
  </si>
  <si>
    <t xml:space="preserve">RN </t>
  </si>
  <si>
    <t>rn 1</t>
  </si>
  <si>
    <t>rn all</t>
  </si>
  <si>
    <t>RN also</t>
  </si>
  <si>
    <t>rn and md</t>
  </si>
  <si>
    <t>RN clini</t>
  </si>
  <si>
    <t xml:space="preserve">rn club </t>
  </si>
  <si>
    <t>RN Depart</t>
  </si>
  <si>
    <t>rn n</t>
  </si>
  <si>
    <t>rn nusring</t>
  </si>
  <si>
    <t>rn8</t>
  </si>
  <si>
    <t>Rnd</t>
  </si>
  <si>
    <t>ro</t>
  </si>
  <si>
    <t>Ro</t>
  </si>
  <si>
    <t>ro bert</t>
  </si>
  <si>
    <t>roake</t>
  </si>
  <si>
    <t>roam</t>
  </si>
  <si>
    <t>rob</t>
  </si>
  <si>
    <t>Rob</t>
  </si>
  <si>
    <t>Rob PAc</t>
  </si>
  <si>
    <t xml:space="preserve">robeet </t>
  </si>
  <si>
    <t>rober</t>
  </si>
  <si>
    <t>rober pa</t>
  </si>
  <si>
    <t>Roberston MD</t>
  </si>
  <si>
    <t>robert</t>
  </si>
  <si>
    <t>Robert Dpm</t>
  </si>
  <si>
    <t>Robert DPM</t>
  </si>
  <si>
    <t>robert md</t>
  </si>
  <si>
    <t>Robert MD</t>
  </si>
  <si>
    <t>Robert P M.D</t>
  </si>
  <si>
    <t>Robert PA</t>
  </si>
  <si>
    <t>Robert, Jr, Newth, M.D.-Liberty Hosp</t>
  </si>
  <si>
    <t>robert, md</t>
  </si>
  <si>
    <t>roberto</t>
  </si>
  <si>
    <t>Roberto PAc</t>
  </si>
  <si>
    <t>Robertson, Sarah Elizabeth, M.D.</t>
  </si>
  <si>
    <t>robet</t>
  </si>
  <si>
    <t>robet md</t>
  </si>
  <si>
    <t>robin</t>
  </si>
  <si>
    <t>robin md</t>
  </si>
  <si>
    <t>Robin, m.d.</t>
  </si>
  <si>
    <t>Robins, M.D.</t>
  </si>
  <si>
    <t>Robinson</t>
  </si>
  <si>
    <t>Robinson, M.D.</t>
  </si>
  <si>
    <t>Robinson, Tamara</t>
  </si>
  <si>
    <t>robles</t>
  </si>
  <si>
    <t>Robles, M.D&gt;</t>
  </si>
  <si>
    <t>robles, np</t>
  </si>
  <si>
    <t>robot</t>
  </si>
  <si>
    <t>robyn np</t>
  </si>
  <si>
    <t>rocha</t>
  </si>
  <si>
    <t>Rocha</t>
  </si>
  <si>
    <t>Rock MD</t>
  </si>
  <si>
    <t>rod</t>
  </si>
  <si>
    <t>Rod</t>
  </si>
  <si>
    <t>roda</t>
  </si>
  <si>
    <t>Rodarte, Nillie</t>
  </si>
  <si>
    <t>Rodarte, Nillie-Kaiser Permanente</t>
  </si>
  <si>
    <t>Rodkiewicz, Tomasz, M.D.-Kaiser Permanente</t>
  </si>
  <si>
    <t>rodney MD</t>
  </si>
  <si>
    <t>rodri</t>
  </si>
  <si>
    <t>rodrigo md</t>
  </si>
  <si>
    <t>Rodriguez, Maria L.-Kaiser Permanente</t>
  </si>
  <si>
    <t>Rodriguez, Maria, RN.-Kaiser Permanente</t>
  </si>
  <si>
    <t>Rodriguez, Miranda M&gt;D&gt;</t>
  </si>
  <si>
    <t>Rodriguez, Miranda, M.D.</t>
  </si>
  <si>
    <t>Rodriguez, Olga O., R.T.-Kaiser</t>
  </si>
  <si>
    <t>rodriguzz</t>
  </si>
  <si>
    <t>roe</t>
  </si>
  <si>
    <t>rogalgi</t>
  </si>
  <si>
    <t>Rogello, m.d</t>
  </si>
  <si>
    <t>roger</t>
  </si>
  <si>
    <t>Roger M.D.</t>
  </si>
  <si>
    <t>rogers</t>
  </si>
  <si>
    <t>Roh, Hyung Rae (Pharm.D.)</t>
  </si>
  <si>
    <t>rohatgi, m.d.</t>
  </si>
  <si>
    <t>rohatgi, md</t>
  </si>
  <si>
    <t>roisser</t>
  </si>
  <si>
    <t>rojas</t>
  </si>
  <si>
    <t>rojaS</t>
  </si>
  <si>
    <t>Rojas</t>
  </si>
  <si>
    <t>ROJAS</t>
  </si>
  <si>
    <t>rojasd</t>
  </si>
  <si>
    <t>Rojhas</t>
  </si>
  <si>
    <t>rokae</t>
  </si>
  <si>
    <t>roll</t>
  </si>
  <si>
    <t>rom</t>
  </si>
  <si>
    <t>roma</t>
  </si>
  <si>
    <t>Roma</t>
  </si>
  <si>
    <t>roma, md</t>
  </si>
  <si>
    <t>roman</t>
  </si>
  <si>
    <t>roman md</t>
  </si>
  <si>
    <t>Romano, D.O.</t>
  </si>
  <si>
    <t>Romano, M.D.</t>
  </si>
  <si>
    <t>rome</t>
  </si>
  <si>
    <t>Rome</t>
  </si>
  <si>
    <t>rome, md</t>
  </si>
  <si>
    <t>Romeo, Lcsw</t>
  </si>
  <si>
    <t>Romero RN</t>
  </si>
  <si>
    <t>Romes, Robin Danielle, R.N.-Kaiser Permanente</t>
  </si>
  <si>
    <t>Romine MD</t>
  </si>
  <si>
    <t>romualdo</t>
  </si>
  <si>
    <t>Romualdo</t>
  </si>
  <si>
    <t>ron md</t>
  </si>
  <si>
    <t>ronald do</t>
  </si>
  <si>
    <t xml:space="preserve">ronald do </t>
  </si>
  <si>
    <t>ronald md</t>
  </si>
  <si>
    <t>ronald MD</t>
  </si>
  <si>
    <t>Ronald MD</t>
  </si>
  <si>
    <t>rongey, m.d</t>
  </si>
  <si>
    <t>ronlad do</t>
  </si>
  <si>
    <t>ropbrt</t>
  </si>
  <si>
    <t>rordriguez</t>
  </si>
  <si>
    <t>ros</t>
  </si>
  <si>
    <t>ROS</t>
  </si>
  <si>
    <t>rosa</t>
  </si>
  <si>
    <t>Rosa</t>
  </si>
  <si>
    <t>Rosa MAria RN.-Kaiser Permanente</t>
  </si>
  <si>
    <t>rosa PA</t>
  </si>
  <si>
    <t>rosa PA/PT 1+</t>
  </si>
  <si>
    <t>Rosas, M.D.</t>
  </si>
  <si>
    <t>rose md</t>
  </si>
  <si>
    <t>Rose O.D&gt;</t>
  </si>
  <si>
    <t>rose]</t>
  </si>
  <si>
    <t>Roseanna M.D&gt;</t>
  </si>
  <si>
    <t>rosemaire health eduy</t>
  </si>
  <si>
    <t>rosemarie health edu</t>
  </si>
  <si>
    <t xml:space="preserve">rosemarie health edu </t>
  </si>
  <si>
    <t>rosemarie health educator</t>
  </si>
  <si>
    <t>rosen</t>
  </si>
  <si>
    <t>Rosen</t>
  </si>
  <si>
    <t>ROSEN</t>
  </si>
  <si>
    <t>Rosen OD</t>
  </si>
  <si>
    <t>rosiny</t>
  </si>
  <si>
    <t>Rosoff</t>
  </si>
  <si>
    <t>ross</t>
  </si>
  <si>
    <t>rossner</t>
  </si>
  <si>
    <t>rosxe</t>
  </si>
  <si>
    <t>rot</t>
  </si>
  <si>
    <t>Rot</t>
  </si>
  <si>
    <t>ROT</t>
  </si>
  <si>
    <t xml:space="preserve">rot </t>
  </si>
  <si>
    <t>rot - 5:57 PM</t>
  </si>
  <si>
    <t>rotator cuff repair</t>
  </si>
  <si>
    <t>rote</t>
  </si>
  <si>
    <t>roth</t>
  </si>
  <si>
    <t>Rouleau, Allison, M.S.W.-John Muir Health</t>
  </si>
  <si>
    <t>rouss</t>
  </si>
  <si>
    <t>rovert</t>
  </si>
  <si>
    <t>Row</t>
  </si>
  <si>
    <t>rowell md</t>
  </si>
  <si>
    <t>rowell np</t>
  </si>
  <si>
    <t>rowell, M.D.</t>
  </si>
  <si>
    <t>roy</t>
  </si>
  <si>
    <t>Roy</t>
  </si>
  <si>
    <t>roz</t>
  </si>
  <si>
    <t>rp</t>
  </si>
  <si>
    <t>rph</t>
  </si>
  <si>
    <t>Rph</t>
  </si>
  <si>
    <t>RPH</t>
  </si>
  <si>
    <t>RPH  Glycemic contrl</t>
  </si>
  <si>
    <t>Rph +1</t>
  </si>
  <si>
    <t>RPH, CHK PT 936</t>
  </si>
  <si>
    <t>rph, pt CHK 929 PAGE</t>
  </si>
  <si>
    <t>RPSGT</t>
  </si>
  <si>
    <t>rpt</t>
  </si>
  <si>
    <t>rre</t>
  </si>
  <si>
    <t>rrt</t>
  </si>
  <si>
    <t>RRt</t>
  </si>
  <si>
    <t>RRT</t>
  </si>
  <si>
    <t>RRT  same pg 02/22/22</t>
  </si>
  <si>
    <t>RSH</t>
  </si>
  <si>
    <t>rsoe</t>
  </si>
  <si>
    <t>rsu</t>
  </si>
  <si>
    <t>rt</t>
  </si>
  <si>
    <t>RT</t>
  </si>
  <si>
    <t>rt shld, left shld</t>
  </si>
  <si>
    <t>rtad</t>
  </si>
  <si>
    <t>rtan</t>
  </si>
  <si>
    <t>rte</t>
  </si>
  <si>
    <t>rtf</t>
  </si>
  <si>
    <t>ru</t>
  </si>
  <si>
    <t>ruan</t>
  </si>
  <si>
    <t>ruben</t>
  </si>
  <si>
    <t>ruben md</t>
  </si>
  <si>
    <t>rubi</t>
  </si>
  <si>
    <t>rubio pac</t>
  </si>
  <si>
    <t>Rucekova</t>
  </si>
  <si>
    <t>rud</t>
  </si>
  <si>
    <t>Rude</t>
  </si>
  <si>
    <t>rudolf</t>
  </si>
  <si>
    <t>Rudolf</t>
  </si>
  <si>
    <t>Rudolf MD</t>
  </si>
  <si>
    <t>Rudy PCP</t>
  </si>
  <si>
    <t>rukayat</t>
  </si>
  <si>
    <t>Rukayat MD</t>
  </si>
  <si>
    <t>rum</t>
  </si>
  <si>
    <t>RUMER</t>
  </si>
  <si>
    <t>rus</t>
  </si>
  <si>
    <t>Ruskin</t>
  </si>
  <si>
    <t>russ</t>
  </si>
  <si>
    <t>russel</t>
  </si>
  <si>
    <t>Russell, m.d</t>
  </si>
  <si>
    <t>Russell, Nord, M.D.</t>
  </si>
  <si>
    <t>Ruta Md</t>
  </si>
  <si>
    <t>rutchik</t>
  </si>
  <si>
    <t>rutchik md</t>
  </si>
  <si>
    <t>ruth</t>
  </si>
  <si>
    <t>ruub</t>
  </si>
  <si>
    <t>rv</t>
  </si>
  <si>
    <t>RVMC</t>
  </si>
  <si>
    <t>rw</t>
  </si>
  <si>
    <t>rwp</t>
  </si>
  <si>
    <t>rx</t>
  </si>
  <si>
    <t>rya</t>
  </si>
  <si>
    <t>ryan claus md</t>
  </si>
  <si>
    <t>ryan do</t>
  </si>
  <si>
    <t>ryan md</t>
  </si>
  <si>
    <t>Ryan, M.D&gt;</t>
  </si>
  <si>
    <t>ryder</t>
  </si>
  <si>
    <t>s/p frac</t>
  </si>
  <si>
    <t xml:space="preserve">s/p l ankle </t>
  </si>
  <si>
    <t>s/p l wrist</t>
  </si>
  <si>
    <t>S/p left hip</t>
  </si>
  <si>
    <t>S/p MVA</t>
  </si>
  <si>
    <t>s/p r shid</t>
  </si>
  <si>
    <t>s/p r shld</t>
  </si>
  <si>
    <t>s/p r thumb</t>
  </si>
  <si>
    <t>s/p right L5-S1 microdiscectomy</t>
  </si>
  <si>
    <t>s/p right shid</t>
  </si>
  <si>
    <t>S/p total right hip arthoplasty</t>
  </si>
  <si>
    <t>s;fz;asfp</t>
  </si>
  <si>
    <t>sa</t>
  </si>
  <si>
    <t>saa</t>
  </si>
  <si>
    <t>saadat</t>
  </si>
  <si>
    <t>SABA MD</t>
  </si>
  <si>
    <t>saba nd</t>
  </si>
  <si>
    <t>Sabao MD</t>
  </si>
  <si>
    <t>Sabar, Jackline, M.D.</t>
  </si>
  <si>
    <t>Saber</t>
  </si>
  <si>
    <t xml:space="preserve">Saber, </t>
  </si>
  <si>
    <t>Saber, Jackline, M.D.</t>
  </si>
  <si>
    <t>sabi</t>
  </si>
  <si>
    <t>sabian</t>
  </si>
  <si>
    <t>Sabiha</t>
  </si>
  <si>
    <t>sabin</t>
  </si>
  <si>
    <t>sabina md</t>
  </si>
  <si>
    <t>sabir</t>
  </si>
  <si>
    <t>sabri</t>
  </si>
  <si>
    <t>sabrina</t>
  </si>
  <si>
    <t>Sabrina OD</t>
  </si>
  <si>
    <t>sacena, md</t>
  </si>
  <si>
    <t>sachiko</t>
  </si>
  <si>
    <t>Sachiko</t>
  </si>
  <si>
    <t>sachoko</t>
  </si>
  <si>
    <t>Sackett m.D.</t>
  </si>
  <si>
    <t>Sackett M.D.</t>
  </si>
  <si>
    <t>Sackett M.D&gt;</t>
  </si>
  <si>
    <t>Sackett MD</t>
  </si>
  <si>
    <t>sad</t>
  </si>
  <si>
    <t>sadi</t>
  </si>
  <si>
    <t>Sadler, M.D.</t>
  </si>
  <si>
    <t>sadr</t>
  </si>
  <si>
    <t>saed</t>
  </si>
  <si>
    <t>saeed dont club</t>
  </si>
  <si>
    <t>saf</t>
  </si>
  <si>
    <t>safdar md</t>
  </si>
  <si>
    <t>Safian, Christian Cameron, M.D.-Kaiser Permanente</t>
  </si>
  <si>
    <t>SAFIAN, CHRISTIAN CAMERON, M.D.-Kaiser Permanente</t>
  </si>
  <si>
    <t>Saga</t>
  </si>
  <si>
    <t>sah</t>
  </si>
  <si>
    <t>saha</t>
  </si>
  <si>
    <t>Saha</t>
  </si>
  <si>
    <t>saha MD</t>
  </si>
  <si>
    <t>saher, R.N.</t>
  </si>
  <si>
    <t>sahu</t>
  </si>
  <si>
    <t>SAHU</t>
  </si>
  <si>
    <t>sai</t>
  </si>
  <si>
    <t>sain</t>
  </si>
  <si>
    <t>saini</t>
  </si>
  <si>
    <t>Sait</t>
  </si>
  <si>
    <t>saitn</t>
  </si>
  <si>
    <t>saj</t>
  </si>
  <si>
    <t>SAJWAN</t>
  </si>
  <si>
    <t>Sakes Kevin, P.A</t>
  </si>
  <si>
    <t>sakshi</t>
  </si>
  <si>
    <t>sal</t>
  </si>
  <si>
    <t>sala</t>
  </si>
  <si>
    <t>Salah, M.D.</t>
  </si>
  <si>
    <t>Salari</t>
  </si>
  <si>
    <t>Salazar PA</t>
  </si>
  <si>
    <t>Salazar, M.D.</t>
  </si>
  <si>
    <t>Salazar, PA</t>
  </si>
  <si>
    <t>Salazar, PA,-Kaiser</t>
  </si>
  <si>
    <t>Salazar, Rosa Maria, P.A.-Kaiser</t>
  </si>
  <si>
    <t>Salazar, Rosa Maria, P.A.-Kaiser Permanente</t>
  </si>
  <si>
    <t>Salazar, Rosa Maria, PA</t>
  </si>
  <si>
    <t>Salazar, Rosa Maria, PA.-Kaiser Permanente</t>
  </si>
  <si>
    <t>Salazar, rosa PA</t>
  </si>
  <si>
    <t>Salazar, Rosa, PA</t>
  </si>
  <si>
    <t>Salazar, ROSA, PA</t>
  </si>
  <si>
    <t>salb</t>
  </si>
  <si>
    <t>Salcido, Mario C., R.N.-Kaiser Permanente</t>
  </si>
  <si>
    <t>saleih</t>
  </si>
  <si>
    <t>salie</t>
  </si>
  <si>
    <t>salinas</t>
  </si>
  <si>
    <t>Salinas</t>
  </si>
  <si>
    <t>salinas MD</t>
  </si>
  <si>
    <t>salinos</t>
  </si>
  <si>
    <t>salins</t>
  </si>
  <si>
    <t>Salins</t>
  </si>
  <si>
    <t>sally Dpm</t>
  </si>
  <si>
    <t>Sally Yowell Barbour</t>
  </si>
  <si>
    <t>salp</t>
  </si>
  <si>
    <t>saluja</t>
  </si>
  <si>
    <t>salumaa</t>
  </si>
  <si>
    <t>sam</t>
  </si>
  <si>
    <t>SAM</t>
  </si>
  <si>
    <t>Sam, M.D.</t>
  </si>
  <si>
    <t>Samant, Dinesh R., M.D.</t>
  </si>
  <si>
    <t>Samant, Dinesh R., M.D&gt;</t>
  </si>
  <si>
    <t>Samant, Dinesh, M.D.</t>
  </si>
  <si>
    <t>Samant, Dinesh, M.D.-Emanate health</t>
  </si>
  <si>
    <t>Samant, Dinish, ,M.D.</t>
  </si>
  <si>
    <t>Samant, Dinresh, M.D.</t>
  </si>
  <si>
    <t>same dx</t>
  </si>
  <si>
    <t>same pg 06/12/14</t>
  </si>
  <si>
    <t>same pg another progress</t>
  </si>
  <si>
    <t>same pg pharm progress</t>
  </si>
  <si>
    <t>same pg PT</t>
  </si>
  <si>
    <t>sameer md</t>
  </si>
  <si>
    <t>sameera md</t>
  </si>
  <si>
    <t>samia</t>
  </si>
  <si>
    <t>samim</t>
  </si>
  <si>
    <t>samimi</t>
  </si>
  <si>
    <t>samir</t>
  </si>
  <si>
    <t>samir md</t>
  </si>
  <si>
    <t>Samir MD</t>
  </si>
  <si>
    <t>Samra, Nikita, M.D.</t>
  </si>
  <si>
    <t>Samreen MD</t>
  </si>
  <si>
    <t>san</t>
  </si>
  <si>
    <t>San</t>
  </si>
  <si>
    <t xml:space="preserve">san </t>
  </si>
  <si>
    <t>San Antonio FD/EMS</t>
  </si>
  <si>
    <t>san jose staffer</t>
  </si>
  <si>
    <t>San luis</t>
  </si>
  <si>
    <t>San Luis</t>
  </si>
  <si>
    <t>san md</t>
  </si>
  <si>
    <t>san med</t>
  </si>
  <si>
    <t>san med ctr</t>
  </si>
  <si>
    <t>Sanchez, Natiely S-Kaiser Permanente</t>
  </si>
  <si>
    <t>sand</t>
  </si>
  <si>
    <t>Sandeep</t>
  </si>
  <si>
    <t>sandhu</t>
  </si>
  <si>
    <t>Sandhu</t>
  </si>
  <si>
    <t>Sandhu, M.D.</t>
  </si>
  <si>
    <t xml:space="preserve">Sandhya </t>
  </si>
  <si>
    <t>Sandoval, Renee</t>
  </si>
  <si>
    <t>Sandra</t>
  </si>
  <si>
    <t>Sands</t>
  </si>
  <si>
    <t>sandy</t>
  </si>
  <si>
    <t>Sangai MD</t>
  </si>
  <si>
    <t>sanj</t>
  </si>
  <si>
    <t>sanj md</t>
  </si>
  <si>
    <t>sanja md</t>
  </si>
  <si>
    <t>sanjay md</t>
  </si>
  <si>
    <t>sanjy md</t>
  </si>
  <si>
    <t>sant</t>
  </si>
  <si>
    <t>Santa Clara</t>
  </si>
  <si>
    <t>santa rosa</t>
  </si>
  <si>
    <t>santos</t>
  </si>
  <si>
    <t>Santos</t>
  </si>
  <si>
    <t>Santos MD</t>
  </si>
  <si>
    <t>saparia</t>
  </si>
  <si>
    <t>Sapdia, P.A.</t>
  </si>
  <si>
    <t>Sapdia, P.D.</t>
  </si>
  <si>
    <t>sapoora md</t>
  </si>
  <si>
    <t>sar</t>
  </si>
  <si>
    <t>sara</t>
  </si>
  <si>
    <t>Sara</t>
  </si>
  <si>
    <t>sara md</t>
  </si>
  <si>
    <t xml:space="preserve">sara md </t>
  </si>
  <si>
    <t>Sara, Bigdeli, M.D.-Kaiser Permanente</t>
  </si>
  <si>
    <t>sarafian</t>
  </si>
  <si>
    <t>sarafian, md</t>
  </si>
  <si>
    <t>sarah</t>
  </si>
  <si>
    <t>sarah pa</t>
  </si>
  <si>
    <t>Sarah, RN</t>
  </si>
  <si>
    <t>saramd</t>
  </si>
  <si>
    <t>sardar</t>
  </si>
  <si>
    <t>Sareshwala, m..d</t>
  </si>
  <si>
    <t>Sarfaraz</t>
  </si>
  <si>
    <t>sargsyan</t>
  </si>
  <si>
    <t>Sargsyan</t>
  </si>
  <si>
    <t>sari RD</t>
  </si>
  <si>
    <t>sarita</t>
  </si>
  <si>
    <t>Sarkhosh</t>
  </si>
  <si>
    <t>saroja</t>
  </si>
  <si>
    <t>sarwar md</t>
  </si>
  <si>
    <t>sass</t>
  </si>
  <si>
    <t>sasser</t>
  </si>
  <si>
    <t>Sasser</t>
  </si>
  <si>
    <t>sat</t>
  </si>
  <si>
    <t>sat sat</t>
  </si>
  <si>
    <t>sathi</t>
  </si>
  <si>
    <t>Sathi</t>
  </si>
  <si>
    <t>Sathi, Annapurna Ramalakshmi, M.D.</t>
  </si>
  <si>
    <t>satn</t>
  </si>
  <si>
    <t>sato</t>
  </si>
  <si>
    <t>Sato</t>
  </si>
  <si>
    <t>satp</t>
  </si>
  <si>
    <t>satt</t>
  </si>
  <si>
    <t>Sattar, M.D.</t>
  </si>
  <si>
    <t>sattler</t>
  </si>
  <si>
    <t>saurin, m.d</t>
  </si>
  <si>
    <t>sav</t>
  </si>
  <si>
    <t>savage</t>
  </si>
  <si>
    <t>savita md</t>
  </si>
  <si>
    <t>savitha</t>
  </si>
  <si>
    <t>saw, m.d.</t>
  </si>
  <si>
    <t>saxena</t>
  </si>
  <si>
    <t>Saxon, Victoria, RN-DukeHealth</t>
  </si>
  <si>
    <t>Sayani, Shohreh, DPM</t>
  </si>
  <si>
    <t>sb</t>
  </si>
  <si>
    <t>sbb</t>
  </si>
  <si>
    <t>sc</t>
  </si>
  <si>
    <t>SC</t>
  </si>
  <si>
    <t>scale</t>
  </si>
  <si>
    <t>scan</t>
  </si>
  <si>
    <t>scann</t>
  </si>
  <si>
    <t>scanned</t>
  </si>
  <si>
    <t>scc</t>
  </si>
  <si>
    <t>sch</t>
  </si>
  <si>
    <t>Sch</t>
  </si>
  <si>
    <t>sch, MD</t>
  </si>
  <si>
    <t>Sch, MD</t>
  </si>
  <si>
    <t>scha</t>
  </si>
  <si>
    <t>schabes</t>
  </si>
  <si>
    <t>schan</t>
  </si>
  <si>
    <t>Scheffel, O.D.</t>
  </si>
  <si>
    <t>scherr</t>
  </si>
  <si>
    <t>Schmitt MD</t>
  </si>
  <si>
    <t>Schmitt, Robert Louis, M.D.-Kaiser Permanente</t>
  </si>
  <si>
    <t>schmitz</t>
  </si>
  <si>
    <t>Schndier, Jeana A., P.A.-Duke Health</t>
  </si>
  <si>
    <t>Schneider, Jeana A., P.A.</t>
  </si>
  <si>
    <t>Schneider, Jeana A., P.A.-Duke Health</t>
  </si>
  <si>
    <t>SChneider, Jeana A., P.A.-Duke Health</t>
  </si>
  <si>
    <t>Schneider, Jeana A., P.A.-Duke Health-Duke Health</t>
  </si>
  <si>
    <t>Schneider, Jeana A., P.A.Duke Health</t>
  </si>
  <si>
    <t>Schneider, Jeana A., PA</t>
  </si>
  <si>
    <t>Schneider, Jeana A., PA-DukeHealth</t>
  </si>
  <si>
    <t>Schneider, Jeane A., PA-DukeHealth</t>
  </si>
  <si>
    <t>Schneider, Jeanea A., PA-DukeHealth</t>
  </si>
  <si>
    <t>schoff</t>
  </si>
  <si>
    <t>Scholey, MD.</t>
  </si>
  <si>
    <t>schrot</t>
  </si>
  <si>
    <t>schw</t>
  </si>
  <si>
    <t>Schwartz</t>
  </si>
  <si>
    <t>Schwartz, Emily Neuman, M.D.</t>
  </si>
  <si>
    <t>Schwartz, M.D.</t>
  </si>
  <si>
    <t>Schwetz</t>
  </si>
  <si>
    <t>Scialla, Timothy Jude, M.D.-DukeHealth</t>
  </si>
  <si>
    <t>sciott</t>
  </si>
  <si>
    <t>sco</t>
  </si>
  <si>
    <t>SCOI Med Grp</t>
  </si>
  <si>
    <t>scot</t>
  </si>
  <si>
    <t>SCOTI</t>
  </si>
  <si>
    <t>scotrt</t>
  </si>
  <si>
    <t>SCOTT</t>
  </si>
  <si>
    <t>scott fnp</t>
  </si>
  <si>
    <t>scott md</t>
  </si>
  <si>
    <t>Scott Md</t>
  </si>
  <si>
    <t>Scott MD</t>
  </si>
  <si>
    <t>scott np</t>
  </si>
  <si>
    <t>scott r</t>
  </si>
  <si>
    <t>scre</t>
  </si>
  <si>
    <t>screening</t>
  </si>
  <si>
    <t>Screening</t>
  </si>
  <si>
    <t>scrip</t>
  </si>
  <si>
    <t>scrt</t>
  </si>
  <si>
    <t>sd</t>
  </si>
  <si>
    <t>sdadf</t>
  </si>
  <si>
    <t>sdafaf</t>
  </si>
  <si>
    <t>sdfasdfasdf</t>
  </si>
  <si>
    <t>sdffdsf</t>
  </si>
  <si>
    <t>sdfjks</t>
  </si>
  <si>
    <t>sdfsdfadfsdfggh</t>
  </si>
  <si>
    <t>sdhou;ldetr</t>
  </si>
  <si>
    <t>SDS</t>
  </si>
  <si>
    <t>sdsdfbh</t>
  </si>
  <si>
    <t>sdsdsdg</t>
  </si>
  <si>
    <t>se</t>
  </si>
  <si>
    <t>Se</t>
  </si>
  <si>
    <t>SE</t>
  </si>
  <si>
    <t>SEan</t>
  </si>
  <si>
    <t>sean md</t>
  </si>
  <si>
    <t>Sean MD</t>
  </si>
  <si>
    <t>Sean moore</t>
  </si>
  <si>
    <t>sean owen</t>
  </si>
  <si>
    <t>seba</t>
  </si>
  <si>
    <t>Sebastian</t>
  </si>
  <si>
    <t>second</t>
  </si>
  <si>
    <t>sed</t>
  </si>
  <si>
    <t>SED</t>
  </si>
  <si>
    <t>sedwick</t>
  </si>
  <si>
    <t>sedwig</t>
  </si>
  <si>
    <t>see</t>
  </si>
  <si>
    <t>see 143</t>
  </si>
  <si>
    <t>see 151 also</t>
  </si>
  <si>
    <t>see 38 also</t>
  </si>
  <si>
    <t>see 540</t>
  </si>
  <si>
    <t>see 547</t>
  </si>
  <si>
    <t>see 700 also</t>
  </si>
  <si>
    <t>see 803</t>
  </si>
  <si>
    <t>see next page</t>
  </si>
  <si>
    <t>see previous</t>
  </si>
  <si>
    <t>see previous page</t>
  </si>
  <si>
    <t>see previous page\</t>
  </si>
  <si>
    <t>see prevous page</t>
  </si>
  <si>
    <t>Seeger</t>
  </si>
  <si>
    <t>seema</t>
  </si>
  <si>
    <t>seema do</t>
  </si>
  <si>
    <t>seg</t>
  </si>
  <si>
    <t>SEGMENTAL</t>
  </si>
  <si>
    <t>segmental somatic</t>
  </si>
  <si>
    <t>segmental somatic dysfunction</t>
  </si>
  <si>
    <t>SEGMENTAL, POST-CONCUSSION</t>
  </si>
  <si>
    <t>SEGMENTAL, POST-CONSUSSION</t>
  </si>
  <si>
    <t>segu</t>
  </si>
  <si>
    <t>segwick</t>
  </si>
  <si>
    <t>segwig</t>
  </si>
  <si>
    <t>segwiock</t>
  </si>
  <si>
    <t>Sehmbey MD</t>
  </si>
  <si>
    <t>sei</t>
  </si>
  <si>
    <t>Seidler, M.D.</t>
  </si>
  <si>
    <t>Seino</t>
  </si>
  <si>
    <t>sel</t>
  </si>
  <si>
    <t>select</t>
  </si>
  <si>
    <t>select pt</t>
  </si>
  <si>
    <t xml:space="preserve">Select PT </t>
  </si>
  <si>
    <t>sell</t>
  </si>
  <si>
    <t>Sells</t>
  </si>
  <si>
    <t>selp</t>
  </si>
  <si>
    <t>Semana</t>
  </si>
  <si>
    <t>Semana, Aaron N.P.</t>
  </si>
  <si>
    <t>sen</t>
  </si>
  <si>
    <t>sena</t>
  </si>
  <si>
    <t>Sender, m.D&gt;</t>
  </si>
  <si>
    <t>Sensin</t>
  </si>
  <si>
    <t>sep</t>
  </si>
  <si>
    <t>sepe rn</t>
  </si>
  <si>
    <t>Ser</t>
  </si>
  <si>
    <t>Serafini, P.A/.</t>
  </si>
  <si>
    <t>sergio md</t>
  </si>
  <si>
    <t>Sergio MD</t>
  </si>
  <si>
    <t>sergiy</t>
  </si>
  <si>
    <t>Sermeno-Davis, M.A.</t>
  </si>
  <si>
    <t>Sernna</t>
  </si>
  <si>
    <t>serpa</t>
  </si>
  <si>
    <t>serum</t>
  </si>
  <si>
    <t>ses</t>
  </si>
  <si>
    <t>ses 9</t>
  </si>
  <si>
    <t>sess</t>
  </si>
  <si>
    <t>SESS</t>
  </si>
  <si>
    <t>sess 6</t>
  </si>
  <si>
    <t>session 12</t>
  </si>
  <si>
    <t>session 4</t>
  </si>
  <si>
    <t>session 5</t>
  </si>
  <si>
    <t>session 7, ph.d.</t>
  </si>
  <si>
    <t>session 8</t>
  </si>
  <si>
    <t>session, ph.d.</t>
  </si>
  <si>
    <t>sessions</t>
  </si>
  <si>
    <t>seth md</t>
  </si>
  <si>
    <t>Setiono, Glenn</t>
  </si>
  <si>
    <t>sevast</t>
  </si>
  <si>
    <t xml:space="preserve">sever sepsis, wbs, low backpain </t>
  </si>
  <si>
    <t>sever sepsis, wbs, lowbackpain</t>
  </si>
  <si>
    <t>severson md</t>
  </si>
  <si>
    <t>Sevier, MD</t>
  </si>
  <si>
    <t>Sh</t>
  </si>
  <si>
    <t>sha</t>
  </si>
  <si>
    <t>shabi</t>
  </si>
  <si>
    <t>shabi kahn md</t>
  </si>
  <si>
    <t>shabi khan md</t>
  </si>
  <si>
    <t>shabi md</t>
  </si>
  <si>
    <t>shaddday</t>
  </si>
  <si>
    <t>shaddy</t>
  </si>
  <si>
    <t xml:space="preserve">shaddy </t>
  </si>
  <si>
    <t>Shadle</t>
  </si>
  <si>
    <t xml:space="preserve">shady </t>
  </si>
  <si>
    <t>Shah MD</t>
  </si>
  <si>
    <t>shah, m.d.</t>
  </si>
  <si>
    <t>shahar</t>
  </si>
  <si>
    <t>shahin MD</t>
  </si>
  <si>
    <t>shahlale</t>
  </si>
  <si>
    <t>Shain</t>
  </si>
  <si>
    <t>shal</t>
  </si>
  <si>
    <t>Shalaby Md</t>
  </si>
  <si>
    <t>Shalhoub, Belinda Annes, C.R.N.A.-Kaiser</t>
  </si>
  <si>
    <t>shall</t>
  </si>
  <si>
    <t>Shalla</t>
  </si>
  <si>
    <t>shaller</t>
  </si>
  <si>
    <t>shams</t>
  </si>
  <si>
    <t>shan</t>
  </si>
  <si>
    <t>Shan</t>
  </si>
  <si>
    <t>shang</t>
  </si>
  <si>
    <t>Shanks, Meahgan, RN-DukeHealth</t>
  </si>
  <si>
    <t>Shanks, Raina L., D.O.-Liberty Hosp</t>
  </si>
  <si>
    <t>Shannnon Fnp</t>
  </si>
  <si>
    <t>Shannon FNP</t>
  </si>
  <si>
    <t>Shannon, RN</t>
  </si>
  <si>
    <t>Shant, M.D.</t>
  </si>
  <si>
    <t>Shanthi Md</t>
  </si>
  <si>
    <t>Shanthi MD</t>
  </si>
  <si>
    <t>Shanti</t>
  </si>
  <si>
    <t>shar</t>
  </si>
  <si>
    <t>Sharda PA</t>
  </si>
  <si>
    <t>sharda, pac</t>
  </si>
  <si>
    <t>Shareene</t>
  </si>
  <si>
    <t>shareka</t>
  </si>
  <si>
    <t>sharm</t>
  </si>
  <si>
    <t>sharma</t>
  </si>
  <si>
    <t>Sharma</t>
  </si>
  <si>
    <t>sharma md</t>
  </si>
  <si>
    <t>Sharma MD</t>
  </si>
  <si>
    <t>sharp</t>
  </si>
  <si>
    <t>Shaw</t>
  </si>
  <si>
    <t>Shaw, David, M.D&gt;</t>
  </si>
  <si>
    <t>shawn</t>
  </si>
  <si>
    <t>shawn md</t>
  </si>
  <si>
    <t>shawn Md</t>
  </si>
  <si>
    <t>Shawn Md</t>
  </si>
  <si>
    <t>Shawn MD</t>
  </si>
  <si>
    <t>Shawn PA</t>
  </si>
  <si>
    <t>Shawn, R.N.</t>
  </si>
  <si>
    <t>she</t>
  </si>
  <si>
    <t>Sheasley, Jennifer, RN-DukeHealth</t>
  </si>
  <si>
    <t>shee</t>
  </si>
  <si>
    <t>Sheelesy, P.A&gt;</t>
  </si>
  <si>
    <t>sheen md</t>
  </si>
  <si>
    <t>Sheesley</t>
  </si>
  <si>
    <t>Sheesley, P.A&gt;</t>
  </si>
  <si>
    <t>sheet</t>
  </si>
  <si>
    <t>sheik</t>
  </si>
  <si>
    <t>Sheik OD</t>
  </si>
  <si>
    <t>shel</t>
  </si>
  <si>
    <t>sheliey</t>
  </si>
  <si>
    <t>shell</t>
  </si>
  <si>
    <t>shelley np</t>
  </si>
  <si>
    <t>shelly</t>
  </si>
  <si>
    <t>shen</t>
  </si>
  <si>
    <t>Shen</t>
  </si>
  <si>
    <t>shep</t>
  </si>
  <si>
    <t>Shepherd, Jeanne Prusa, M.D.-Kaiser Permanete</t>
  </si>
  <si>
    <t>Shepherd, Jennane Prusa, M.D.-Kaiser Permanente</t>
  </si>
  <si>
    <t>Shetty</t>
  </si>
  <si>
    <t>SHI</t>
  </si>
  <si>
    <t>sHickey</t>
  </si>
  <si>
    <t>shieh md</t>
  </si>
  <si>
    <t>shif</t>
  </si>
  <si>
    <t>Shift</t>
  </si>
  <si>
    <t>shiftt</t>
  </si>
  <si>
    <t>Shiftt</t>
  </si>
  <si>
    <t>shih do</t>
  </si>
  <si>
    <t>shih md</t>
  </si>
  <si>
    <t>shim</t>
  </si>
  <si>
    <t>shim, md</t>
  </si>
  <si>
    <t>Shimazaki, D.O.</t>
  </si>
  <si>
    <t>Shimizu, Maria Michele, N.P.-Kaiser Permanente</t>
  </si>
  <si>
    <t>shin</t>
  </si>
  <si>
    <t>Shin, m.D.</t>
  </si>
  <si>
    <t>Shin, M.D.</t>
  </si>
  <si>
    <t>shir</t>
  </si>
  <si>
    <t>Shir</t>
  </si>
  <si>
    <t>shira</t>
  </si>
  <si>
    <t>shiri</t>
  </si>
  <si>
    <t>Shiriah, DO</t>
  </si>
  <si>
    <t>shirin</t>
  </si>
  <si>
    <t>shirit md</t>
  </si>
  <si>
    <t>shirley np</t>
  </si>
  <si>
    <t>Shirreffs, P.A.</t>
  </si>
  <si>
    <t>shirv</t>
  </si>
  <si>
    <t>shirva</t>
  </si>
  <si>
    <t>shirvan</t>
  </si>
  <si>
    <t>shivaun, pac</t>
  </si>
  <si>
    <t>Shiveta, M.D.</t>
  </si>
  <si>
    <t>sho</t>
  </si>
  <si>
    <t>Shoaib, Muhammad A., M.D.-Liberty Hosp</t>
  </si>
  <si>
    <t>Sholin MD</t>
  </si>
  <si>
    <t>shots</t>
  </si>
  <si>
    <t>SHOTS</t>
  </si>
  <si>
    <t>shouder</t>
  </si>
  <si>
    <t>shoul</t>
  </si>
  <si>
    <t>shoulder</t>
  </si>
  <si>
    <t>Shoulder</t>
  </si>
  <si>
    <t xml:space="preserve">shoulder </t>
  </si>
  <si>
    <t>SHOULDER 2</t>
  </si>
  <si>
    <t>SHOULDER 3</t>
  </si>
  <si>
    <t>SHOULDER 4</t>
  </si>
  <si>
    <t>shoulder exam</t>
  </si>
  <si>
    <t>shoulder pain</t>
  </si>
  <si>
    <t>shoulder starin Right</t>
  </si>
  <si>
    <t>Shoulder strain right</t>
  </si>
  <si>
    <t>shoulder strain, sprain  of knee righjt, elboe</t>
  </si>
  <si>
    <t>shoulder strain, sprain  of knee righjt, elboe,</t>
  </si>
  <si>
    <t xml:space="preserve">shoulder strain, sprain  of knee righjt, elboe,  meniscle in jury. </t>
  </si>
  <si>
    <t xml:space="preserve">shoulder strain, sprain  of knee righjt, elboe,  meniscle in jury.  </t>
  </si>
  <si>
    <t xml:space="preserve">shoulder strain, sprain  of knee righjt, elboe, lumbar strain, meniscle in jury.  </t>
  </si>
  <si>
    <t>shouldetr</t>
  </si>
  <si>
    <t>SHOULDR PAIN</t>
  </si>
  <si>
    <t>SHOULDRRR</t>
  </si>
  <si>
    <t>shrada, pac</t>
  </si>
  <si>
    <t>shren, md</t>
  </si>
  <si>
    <t>shriv</t>
  </si>
  <si>
    <t>shsh</t>
  </si>
  <si>
    <t>Shuken</t>
  </si>
  <si>
    <t>sHUKLA, MD</t>
  </si>
  <si>
    <t>Shul</t>
  </si>
  <si>
    <t>shum</t>
  </si>
  <si>
    <t>Shwan</t>
  </si>
  <si>
    <t>Shwan MD</t>
  </si>
  <si>
    <t>Shy</t>
  </si>
  <si>
    <t>Shy, M.D.</t>
  </si>
  <si>
    <t>si</t>
  </si>
  <si>
    <t>siamack</t>
  </si>
  <si>
    <t>sib</t>
  </si>
  <si>
    <t>sid</t>
  </si>
  <si>
    <t>Siddiqui, Huma, O.D.</t>
  </si>
  <si>
    <t>sidhu</t>
  </si>
  <si>
    <t>Sidhu</t>
  </si>
  <si>
    <t>sidhu, md</t>
  </si>
  <si>
    <t>sidhui</t>
  </si>
  <si>
    <t>sie</t>
  </si>
  <si>
    <t>sier</t>
  </si>
  <si>
    <t>sig</t>
  </si>
  <si>
    <t>Sig</t>
  </si>
  <si>
    <t>sighn</t>
  </si>
  <si>
    <t>Sigmoidoscopy</t>
  </si>
  <si>
    <t>sign by dc</t>
  </si>
  <si>
    <t>Sigworth MD</t>
  </si>
  <si>
    <t>sil</t>
  </si>
  <si>
    <t>sili</t>
  </si>
  <si>
    <t>Sili</t>
  </si>
  <si>
    <t>Silicon</t>
  </si>
  <si>
    <t>Silicon Valley Spine Institue</t>
  </si>
  <si>
    <t>silli</t>
  </si>
  <si>
    <t>Silli</t>
  </si>
  <si>
    <t>Silva, Joseph/Riddle, Sam, E.M.T.-AMR Contra Costa County</t>
  </si>
  <si>
    <t>silver creek</t>
  </si>
  <si>
    <t>silverstri</t>
  </si>
  <si>
    <t>Silvia</t>
  </si>
  <si>
    <t>sim</t>
  </si>
  <si>
    <t>sima</t>
  </si>
  <si>
    <t>simack</t>
  </si>
  <si>
    <t>simo</t>
  </si>
  <si>
    <t>simon</t>
  </si>
  <si>
    <t>simon do</t>
  </si>
  <si>
    <t>simon med</t>
  </si>
  <si>
    <t>Simon med</t>
  </si>
  <si>
    <t>simon np</t>
  </si>
  <si>
    <t>Simonda</t>
  </si>
  <si>
    <t>simonds</t>
  </si>
  <si>
    <t>simonmed</t>
  </si>
  <si>
    <t>simp</t>
  </si>
  <si>
    <t>sin</t>
  </si>
  <si>
    <t>Sin</t>
  </si>
  <si>
    <t>Sinatra</t>
  </si>
  <si>
    <t>sing</t>
  </si>
  <si>
    <t>sing md</t>
  </si>
  <si>
    <t>singel</t>
  </si>
  <si>
    <t>singh</t>
  </si>
  <si>
    <t>Singh</t>
  </si>
  <si>
    <t xml:space="preserve">Singh </t>
  </si>
  <si>
    <t>singh md</t>
  </si>
  <si>
    <t>singh Md</t>
  </si>
  <si>
    <t>Singh mD</t>
  </si>
  <si>
    <t>Singh, Dharmvir, M.D.-Kaiser Permanente</t>
  </si>
  <si>
    <t>Singh, M.D.</t>
  </si>
  <si>
    <t>singh, mandeep</t>
  </si>
  <si>
    <t>singh, md</t>
  </si>
  <si>
    <t>Sinha</t>
  </si>
  <si>
    <t>Sinng</t>
  </si>
  <si>
    <t>Sinus</t>
  </si>
  <si>
    <t>Sionatra</t>
  </si>
  <si>
    <t>siroop</t>
  </si>
  <si>
    <t>sisi</t>
  </si>
  <si>
    <t>sit</t>
  </si>
  <si>
    <t>sita</t>
  </si>
  <si>
    <t>sitter</t>
  </si>
  <si>
    <t>Situ</t>
  </si>
  <si>
    <t>siu</t>
  </si>
  <si>
    <t>siu jeff</t>
  </si>
  <si>
    <t>Siva</t>
  </si>
  <si>
    <t>Siy</t>
  </si>
  <si>
    <t>SJH</t>
  </si>
  <si>
    <t>sjha</t>
  </si>
  <si>
    <t>skand md</t>
  </si>
  <si>
    <t>Skarbinski</t>
  </si>
  <si>
    <t>Skeoch</t>
  </si>
  <si>
    <t>skiner</t>
  </si>
  <si>
    <t>skinger</t>
  </si>
  <si>
    <t>sklar</t>
  </si>
  <si>
    <t>skull</t>
  </si>
  <si>
    <t>sl</t>
  </si>
  <si>
    <t>Slade M.D.</t>
  </si>
  <si>
    <t xml:space="preserve">sleep </t>
  </si>
  <si>
    <t>sleep screening</t>
  </si>
  <si>
    <t>sleep study</t>
  </si>
  <si>
    <t>Slicon Valley SPine Institute</t>
  </si>
  <si>
    <t>slo</t>
  </si>
  <si>
    <t>sloan md</t>
  </si>
  <si>
    <t>Slovak</t>
  </si>
  <si>
    <t>SLovak, M.D.</t>
  </si>
  <si>
    <t>slp</t>
  </si>
  <si>
    <t>SLP</t>
  </si>
  <si>
    <t>sluff</t>
  </si>
  <si>
    <t>sluk</t>
  </si>
  <si>
    <t>sm</t>
  </si>
  <si>
    <t>small</t>
  </si>
  <si>
    <t>sme dx</t>
  </si>
  <si>
    <t>smi</t>
  </si>
  <si>
    <t>smioth</t>
  </si>
  <si>
    <t>smith</t>
  </si>
  <si>
    <t>SMith</t>
  </si>
  <si>
    <t>Smith, Larry D., PA-C</t>
  </si>
  <si>
    <t>smith, m.d</t>
  </si>
  <si>
    <t>smith, m.d.</t>
  </si>
  <si>
    <t>Smith, m.d.</t>
  </si>
  <si>
    <t>Smith, sharon</t>
  </si>
  <si>
    <t>smith, stephen john, md</t>
  </si>
  <si>
    <t>Smitj</t>
  </si>
  <si>
    <t>Smolins, David, M.D.-</t>
  </si>
  <si>
    <t>Smolins, David, M.D.-Remedy Med Grp</t>
  </si>
  <si>
    <t>sn</t>
  </si>
  <si>
    <t>snp</t>
  </si>
  <si>
    <t>SNP</t>
  </si>
  <si>
    <t>sny</t>
  </si>
  <si>
    <t>so</t>
  </si>
  <si>
    <t>So P.A.</t>
  </si>
  <si>
    <t>so signifacnt para review</t>
  </si>
  <si>
    <t>So, P.A.</t>
  </si>
  <si>
    <t>soa</t>
  </si>
  <si>
    <t>soap</t>
  </si>
  <si>
    <t>SOAP</t>
  </si>
  <si>
    <t>soapp</t>
  </si>
  <si>
    <t>soar</t>
  </si>
  <si>
    <t>socialworker</t>
  </si>
  <si>
    <t>Sodhi</t>
  </si>
  <si>
    <t>Soebagio, John Harjanto, M.D.-Kaiser Permanente</t>
  </si>
  <si>
    <t>sofi md</t>
  </si>
  <si>
    <t>sogge</t>
  </si>
  <si>
    <t>soha</t>
  </si>
  <si>
    <t>Soha MD</t>
  </si>
  <si>
    <t>sohail</t>
  </si>
  <si>
    <t>soheil do</t>
  </si>
  <si>
    <t>sohren md</t>
  </si>
  <si>
    <t>soi</t>
  </si>
  <si>
    <t>Soi DO</t>
  </si>
  <si>
    <t>soin</t>
  </si>
  <si>
    <t>solano sports</t>
  </si>
  <si>
    <t>Soleimani</t>
  </si>
  <si>
    <t>soliz</t>
  </si>
  <si>
    <t>Soliz</t>
  </si>
  <si>
    <t>Somayaji, Bala S., M.D.-Liberty Hosp</t>
  </si>
  <si>
    <t>son</t>
  </si>
  <si>
    <t>sonal</t>
  </si>
  <si>
    <t>SONALI</t>
  </si>
  <si>
    <t>sondra</t>
  </si>
  <si>
    <t>SONDRA</t>
  </si>
  <si>
    <t>song</t>
  </si>
  <si>
    <t>song, m.d.</t>
  </si>
  <si>
    <t>Song, Zhigang, M.D.-Kaiser Permanente</t>
  </si>
  <si>
    <t>sonia</t>
  </si>
  <si>
    <t>sonia Md</t>
  </si>
  <si>
    <t>sonja</t>
  </si>
  <si>
    <t>sonny</t>
  </si>
  <si>
    <t>sono</t>
  </si>
  <si>
    <t xml:space="preserve">sony </t>
  </si>
  <si>
    <t>sony m</t>
  </si>
  <si>
    <t>sony md</t>
  </si>
  <si>
    <t>Sonya</t>
  </si>
  <si>
    <t>Soo</t>
  </si>
  <si>
    <t>sood</t>
  </si>
  <si>
    <t>Soong</t>
  </si>
  <si>
    <t>sopod</t>
  </si>
  <si>
    <t>sor</t>
  </si>
  <si>
    <t>sori</t>
  </si>
  <si>
    <t>Sosa</t>
  </si>
  <si>
    <t>sotak</t>
  </si>
  <si>
    <t>sotel</t>
  </si>
  <si>
    <t>Soto, Tierra, R.N.-Kaiser Permanente</t>
  </si>
  <si>
    <t>soufi md</t>
  </si>
  <si>
    <t>Soundarraj, Dwarek, M.D.</t>
  </si>
  <si>
    <t>Soundarraj, Dwark</t>
  </si>
  <si>
    <t>south</t>
  </si>
  <si>
    <t>South</t>
  </si>
  <si>
    <t>Southeast Florida Hematology-Oncology Grp</t>
  </si>
  <si>
    <t>sp</t>
  </si>
  <si>
    <t>Sp</t>
  </si>
  <si>
    <t>sp r thumb</t>
  </si>
  <si>
    <t>spa</t>
  </si>
  <si>
    <t>spain</t>
  </si>
  <si>
    <t>spain and open non displaced fx</t>
  </si>
  <si>
    <t>spangler</t>
  </si>
  <si>
    <t>spar</t>
  </si>
  <si>
    <t>sparain</t>
  </si>
  <si>
    <t>Sparin Cervical spine</t>
  </si>
  <si>
    <t>Sparks</t>
  </si>
  <si>
    <t>spatz md</t>
  </si>
  <si>
    <t>Spch therapist</t>
  </si>
  <si>
    <t>spe</t>
  </si>
  <si>
    <t>Spea</t>
  </si>
  <si>
    <t>spear</t>
  </si>
  <si>
    <t>Spear</t>
  </si>
  <si>
    <t>Spears</t>
  </si>
  <si>
    <t>specch therapy</t>
  </si>
  <si>
    <t>specht</t>
  </si>
  <si>
    <t>speech</t>
  </si>
  <si>
    <t>SPeech t</t>
  </si>
  <si>
    <t>speech therapy</t>
  </si>
  <si>
    <t>SPeech Therapy</t>
  </si>
  <si>
    <t>Speilter, M.D.</t>
  </si>
  <si>
    <t>spencer</t>
  </si>
  <si>
    <t>spi</t>
  </si>
  <si>
    <t>Spieker, Michelle, M.D.-Liberty Hosp</t>
  </si>
  <si>
    <t>spin</t>
  </si>
  <si>
    <t>spinal canal explorer nec</t>
  </si>
  <si>
    <t>spinal canal expolar neck</t>
  </si>
  <si>
    <t>spine</t>
  </si>
  <si>
    <t>Spine</t>
  </si>
  <si>
    <t xml:space="preserve">SPINE </t>
  </si>
  <si>
    <t>Spine and Sports</t>
  </si>
  <si>
    <t>spioro</t>
  </si>
  <si>
    <t>spiro</t>
  </si>
  <si>
    <t>spiro NP</t>
  </si>
  <si>
    <t>spirometrey</t>
  </si>
  <si>
    <t>spirometry</t>
  </si>
  <si>
    <t>Spirometry</t>
  </si>
  <si>
    <t>spiromtery</t>
  </si>
  <si>
    <t>SPIRUTAL</t>
  </si>
  <si>
    <t>Spitzer</t>
  </si>
  <si>
    <t>Splint Night Rept</t>
  </si>
  <si>
    <t>Split Night Rept</t>
  </si>
  <si>
    <t>Spondolysis</t>
  </si>
  <si>
    <t>spondylosis</t>
  </si>
  <si>
    <t>Spondylosis</t>
  </si>
  <si>
    <t>sports ortho and rehab med assoc</t>
  </si>
  <si>
    <t>spp</t>
  </si>
  <si>
    <t>sppli</t>
  </si>
  <si>
    <t>spppl</t>
  </si>
  <si>
    <t>sprain</t>
  </si>
  <si>
    <t>sprain , bulging, tear of knee</t>
  </si>
  <si>
    <t>sprain acrilicia region</t>
  </si>
  <si>
    <t>sprain adn open non displace fx</t>
  </si>
  <si>
    <t>sprain and contusion</t>
  </si>
  <si>
    <t>sprain in right wrist</t>
  </si>
  <si>
    <t>sprain lumbosac, hip spraibn</t>
  </si>
  <si>
    <t>Sprain neck Hemato cause of injury Contusion mul sites</t>
  </si>
  <si>
    <t>SPRAIN OF LIGAMNETS</t>
  </si>
  <si>
    <t>sprain of right knee</t>
  </si>
  <si>
    <t>sprain of right knee, lumbar strain</t>
  </si>
  <si>
    <t>sprain of right knee. strain of thoracic spine</t>
  </si>
  <si>
    <t>sprain right knee, contusion right knee</t>
  </si>
  <si>
    <t>sprain right wrist</t>
  </si>
  <si>
    <t>Sprain/strain cervical</t>
  </si>
  <si>
    <t xml:space="preserve">Sprain/strain cervical </t>
  </si>
  <si>
    <t>sprain/strain shoulder &amp; bicipital</t>
  </si>
  <si>
    <t>Spurlock, Yvonne</t>
  </si>
  <si>
    <t>Spurlock, Yvonne, D.O.-Liberty Hosp</t>
  </si>
  <si>
    <t>Sqackett M.D.</t>
  </si>
  <si>
    <t>srack</t>
  </si>
  <si>
    <t>srain of sacroliac region</t>
  </si>
  <si>
    <t>Sran, Majinder Singh, M.D.</t>
  </si>
  <si>
    <t>Sran, Manjinder Singh, M.D.</t>
  </si>
  <si>
    <t>sranford</t>
  </si>
  <si>
    <t>srarh</t>
  </si>
  <si>
    <t>sreedhar</t>
  </si>
  <si>
    <t>sri</t>
  </si>
  <si>
    <t>Sri</t>
  </si>
  <si>
    <t>Sripathi</t>
  </si>
  <si>
    <t>SRIPATHI, SAROJA (M.D.)</t>
  </si>
  <si>
    <t>srugi</t>
  </si>
  <si>
    <t>ss</t>
  </si>
  <si>
    <t>SS</t>
  </si>
  <si>
    <t>ss tm</t>
  </si>
  <si>
    <t xml:space="preserve">ss tm </t>
  </si>
  <si>
    <t>ssabia</t>
  </si>
  <si>
    <t>sss</t>
  </si>
  <si>
    <t>SSw</t>
  </si>
  <si>
    <t>st</t>
  </si>
  <si>
    <t>ST</t>
  </si>
  <si>
    <t>st fran</t>
  </si>
  <si>
    <t>St. Louise Reg Hosp</t>
  </si>
  <si>
    <t>sta</t>
  </si>
  <si>
    <t>Stacey</t>
  </si>
  <si>
    <t>stacy</t>
  </si>
  <si>
    <t>staff</t>
  </si>
  <si>
    <t>Stain of flexors</t>
  </si>
  <si>
    <t>staker</t>
  </si>
  <si>
    <t>Staley, OT</t>
  </si>
  <si>
    <t>Staley, Vallory Frances, P.A.-Kaiser Permanente</t>
  </si>
  <si>
    <t>stalloworth</t>
  </si>
  <si>
    <t>stamnf</t>
  </si>
  <si>
    <t>stan</t>
  </si>
  <si>
    <t>stanb</t>
  </si>
  <si>
    <t>stand</t>
  </si>
  <si>
    <t>standfoird</t>
  </si>
  <si>
    <t>standford</t>
  </si>
  <si>
    <t>Standord Hosp</t>
  </si>
  <si>
    <t>Standorf</t>
  </si>
  <si>
    <t>standort</t>
  </si>
  <si>
    <t>stanf</t>
  </si>
  <si>
    <t>stanf, 12/01/21</t>
  </si>
  <si>
    <t>stanfd</t>
  </si>
  <si>
    <t>stanfgord</t>
  </si>
  <si>
    <t>stanfo</t>
  </si>
  <si>
    <t>stanford</t>
  </si>
  <si>
    <t>Stanford - Santa Clara</t>
  </si>
  <si>
    <t>Stanford health care</t>
  </si>
  <si>
    <t>Stanford Health care</t>
  </si>
  <si>
    <t>Stanford Health Care</t>
  </si>
  <si>
    <t>Stanford Health Care- Santa Clara</t>
  </si>
  <si>
    <t>stanford medicine oupatient ctr</t>
  </si>
  <si>
    <t>stanley+1</t>
  </si>
  <si>
    <t>stanm</t>
  </si>
  <si>
    <t>starin dn thoracic spine</t>
  </si>
  <si>
    <t>stark</t>
  </si>
  <si>
    <t>start</t>
  </si>
  <si>
    <t>stat</t>
  </si>
  <si>
    <t>STAT MED</t>
  </si>
  <si>
    <t>State of Ca</t>
  </si>
  <si>
    <t>ste</t>
  </si>
  <si>
    <t>Ste</t>
  </si>
  <si>
    <t>steck md</t>
  </si>
  <si>
    <t>stee</t>
  </si>
  <si>
    <t>STEIN</t>
  </si>
  <si>
    <t>Stella Marie M.D.</t>
  </si>
  <si>
    <t>stemmie md</t>
  </si>
  <si>
    <t>Stena</t>
  </si>
  <si>
    <t>stennis</t>
  </si>
  <si>
    <t>step</t>
  </si>
  <si>
    <t>steph</t>
  </si>
  <si>
    <t>stephen</t>
  </si>
  <si>
    <t>STEPHEN</t>
  </si>
  <si>
    <t xml:space="preserve">STEPHEN </t>
  </si>
  <si>
    <t>Stephen Jung, D.C.-Southwest Accident and Injury</t>
  </si>
  <si>
    <t>stephen M., M.D.</t>
  </si>
  <si>
    <t>stephen md</t>
  </si>
  <si>
    <t>Stephen MD</t>
  </si>
  <si>
    <t>ster</t>
  </si>
  <si>
    <t xml:space="preserve">STER RIGT </t>
  </si>
  <si>
    <t>stev</t>
  </si>
  <si>
    <t>steve</t>
  </si>
  <si>
    <t>Steve</t>
  </si>
  <si>
    <t>Steve Lawton</t>
  </si>
  <si>
    <t>Steven A DO</t>
  </si>
  <si>
    <t>Steven DO</t>
  </si>
  <si>
    <t>steven Md</t>
  </si>
  <si>
    <t>steven pa</t>
  </si>
  <si>
    <t>Steven, M.D.</t>
  </si>
  <si>
    <t>stevens</t>
  </si>
  <si>
    <t>Stevenson</t>
  </si>
  <si>
    <t>Stever</t>
  </si>
  <si>
    <t>steves</t>
  </si>
  <si>
    <t>stewart md</t>
  </si>
  <si>
    <t>stn</t>
  </si>
  <si>
    <t>sto</t>
  </si>
  <si>
    <t>Stoclk</t>
  </si>
  <si>
    <t>Stoll, PT</t>
  </si>
  <si>
    <t>Stolla Marie M.D.</t>
  </si>
  <si>
    <t>ston</t>
  </si>
  <si>
    <t>stone md</t>
  </si>
  <si>
    <t>stonmdel</t>
  </si>
  <si>
    <t>storag</t>
  </si>
  <si>
    <t>Stork</t>
  </si>
  <si>
    <t>stout</t>
  </si>
  <si>
    <t>strain and contusion and fall</t>
  </si>
  <si>
    <t>strain of back muscle</t>
  </si>
  <si>
    <t>strain of calf muscle, rupture of lrft gas</t>
  </si>
  <si>
    <t>strain of calf muscle,rupture of gas</t>
  </si>
  <si>
    <t>strain of calf, rupture of left gas</t>
  </si>
  <si>
    <t>Strain of flexor</t>
  </si>
  <si>
    <t>strain of flexors</t>
  </si>
  <si>
    <t>strain of left shoulder</t>
  </si>
  <si>
    <t>strain of lumbar region</t>
  </si>
  <si>
    <t>strain right wrist</t>
  </si>
  <si>
    <t xml:space="preserve">strain unsp mescle/tend at shoulder/up arm, right arm. </t>
  </si>
  <si>
    <t xml:space="preserve">strain unsp mescle/tend at shoulder/up arm, right arm.  </t>
  </si>
  <si>
    <t>strak</t>
  </si>
  <si>
    <t>stress</t>
  </si>
  <si>
    <t>Stress Test</t>
  </si>
  <si>
    <t>strickland md</t>
  </si>
  <si>
    <t>Striez, Viera R.,-Kaiser Permanente</t>
  </si>
  <si>
    <t>strin of lumbnar region</t>
  </si>
  <si>
    <t>strip</t>
  </si>
  <si>
    <t>stroke</t>
  </si>
  <si>
    <t>stuardo</t>
  </si>
  <si>
    <t>Stuardo</t>
  </si>
  <si>
    <t>student</t>
  </si>
  <si>
    <t xml:space="preserve">student </t>
  </si>
  <si>
    <t xml:space="preserve">stuent </t>
  </si>
  <si>
    <t>sturado</t>
  </si>
  <si>
    <t>stus</t>
  </si>
  <si>
    <t>su</t>
  </si>
  <si>
    <t>Su</t>
  </si>
  <si>
    <t>subathara</t>
  </si>
  <si>
    <t>submitted rept</t>
  </si>
  <si>
    <t>subthra</t>
  </si>
  <si>
    <t>Suc</t>
  </si>
  <si>
    <t>sud</t>
  </si>
  <si>
    <t>Sudesh</t>
  </si>
  <si>
    <t>sudha</t>
  </si>
  <si>
    <t>sudha md</t>
  </si>
  <si>
    <t>Sudhda MD</t>
  </si>
  <si>
    <t>suel james</t>
  </si>
  <si>
    <t>suen, m.d.</t>
  </si>
  <si>
    <t>suendra</t>
  </si>
  <si>
    <t>suga</t>
  </si>
  <si>
    <t>suhail mfd</t>
  </si>
  <si>
    <t>Suichia</t>
  </si>
  <si>
    <t>suim</t>
  </si>
  <si>
    <t>suitter</t>
  </si>
  <si>
    <t>sujata pharmd</t>
  </si>
  <si>
    <t>sujin DO</t>
  </si>
  <si>
    <t>suk</t>
  </si>
  <si>
    <t>sula</t>
  </si>
  <si>
    <t>sullivan md</t>
  </si>
  <si>
    <t>sum</t>
  </si>
  <si>
    <t>suman</t>
  </si>
  <si>
    <t>Sumaquial M.D.</t>
  </si>
  <si>
    <t>sun</t>
  </si>
  <si>
    <t>Sun</t>
  </si>
  <si>
    <t>Sun MD</t>
  </si>
  <si>
    <t>sun, md.</t>
  </si>
  <si>
    <t>Sun,. D.O,</t>
  </si>
  <si>
    <t>Sun,. D.O.</t>
  </si>
  <si>
    <t>SUNDA</t>
  </si>
  <si>
    <t>sunds</t>
  </si>
  <si>
    <t>suniel md</t>
  </si>
  <si>
    <t>sunny</t>
  </si>
  <si>
    <t>Suntra M.D.</t>
  </si>
  <si>
    <t>Suntra M.D&gt;</t>
  </si>
  <si>
    <t>supakit</t>
  </si>
  <si>
    <t>sur</t>
  </si>
  <si>
    <t>Sur</t>
  </si>
  <si>
    <t>SUR</t>
  </si>
  <si>
    <t>sur order</t>
  </si>
  <si>
    <t>surampudi</t>
  </si>
  <si>
    <t>Surapaneni, M.D&gt;</t>
  </si>
  <si>
    <t>surendra</t>
  </si>
  <si>
    <t>suresh</t>
  </si>
  <si>
    <t>surg</t>
  </si>
  <si>
    <t>Surg</t>
  </si>
  <si>
    <t>SURG</t>
  </si>
  <si>
    <t>SURGERY</t>
  </si>
  <si>
    <t>Surgery info</t>
  </si>
  <si>
    <t>SURGEYR</t>
  </si>
  <si>
    <t>surgical</t>
  </si>
  <si>
    <t>SURGICAL</t>
  </si>
  <si>
    <t>Surgical Imaging Svcs, Inc.</t>
  </si>
  <si>
    <t>Surgrey</t>
  </si>
  <si>
    <t>surigicl</t>
  </si>
  <si>
    <t xml:space="preserve">surina </t>
  </si>
  <si>
    <t>surtter</t>
  </si>
  <si>
    <t>survey</t>
  </si>
  <si>
    <t>sus</t>
  </si>
  <si>
    <t>susan</t>
  </si>
  <si>
    <t>SUSAN</t>
  </si>
  <si>
    <t xml:space="preserve">Susan </t>
  </si>
  <si>
    <t>susan np</t>
  </si>
  <si>
    <t>sushil, md</t>
  </si>
  <si>
    <t>sushinsky md</t>
  </si>
  <si>
    <t>susi</t>
  </si>
  <si>
    <t>Susie Ng, M.D.</t>
  </si>
  <si>
    <t>Susie, PAC</t>
  </si>
  <si>
    <t>susn</t>
  </si>
  <si>
    <t>susy od</t>
  </si>
  <si>
    <t>suter</t>
  </si>
  <si>
    <t>suter health</t>
  </si>
  <si>
    <t>sutetr</t>
  </si>
  <si>
    <t>sutt</t>
  </si>
  <si>
    <t>sutte</t>
  </si>
  <si>
    <t>sutteer</t>
  </si>
  <si>
    <t>Sutter Diagnostic Imaging/X-ray Left Elbow</t>
  </si>
  <si>
    <t>Sutter Diagnostic Imaging/X-ray of Humerus</t>
  </si>
  <si>
    <t>Sutter Diagnostic Imaging/X-ray of Left Fore arm</t>
  </si>
  <si>
    <t>sutter health</t>
  </si>
  <si>
    <t>Sutter Health</t>
  </si>
  <si>
    <t>sutter, 02/05/18 another</t>
  </si>
  <si>
    <t>sutter, 02/05/18 another, 02/26/18</t>
  </si>
  <si>
    <t>sutter, 03/18/21</t>
  </si>
  <si>
    <t>sutter, 04/26/21</t>
  </si>
  <si>
    <t>sutter, 11/04/20</t>
  </si>
  <si>
    <t>suttet</t>
  </si>
  <si>
    <t>suttr</t>
  </si>
  <si>
    <t>suttter</t>
  </si>
  <si>
    <t>suuter</t>
  </si>
  <si>
    <t>suuter health</t>
  </si>
  <si>
    <t>Suzanne MD</t>
  </si>
  <si>
    <t>Suzanne N&gt;P</t>
  </si>
  <si>
    <t>Suzzanne RCP</t>
  </si>
  <si>
    <t>sw</t>
  </si>
  <si>
    <t>SW</t>
  </si>
  <si>
    <t>swan</t>
  </si>
  <si>
    <t>swanson</t>
  </si>
  <si>
    <t>swapa md</t>
  </si>
  <si>
    <t>swapna md</t>
  </si>
  <si>
    <t>Swathi MD</t>
  </si>
  <si>
    <t>sweat</t>
  </si>
  <si>
    <t>Swedenbord</t>
  </si>
  <si>
    <t>sweet</t>
  </si>
  <si>
    <t>swen</t>
  </si>
  <si>
    <t>sweta</t>
  </si>
  <si>
    <t>Sweta</t>
  </si>
  <si>
    <t>swetha md</t>
  </si>
  <si>
    <t>sy</t>
  </si>
  <si>
    <t>syl</t>
  </si>
  <si>
    <t>Syliang</t>
  </si>
  <si>
    <t>syncope</t>
  </si>
  <si>
    <t xml:space="preserve">syncope </t>
  </si>
  <si>
    <t>sz</t>
  </si>
  <si>
    <t>szpa</t>
  </si>
  <si>
    <t>t</t>
  </si>
  <si>
    <t>ta</t>
  </si>
  <si>
    <t>Ta</t>
  </si>
  <si>
    <t>TA</t>
  </si>
  <si>
    <t>ta do</t>
  </si>
  <si>
    <t>tab</t>
  </si>
  <si>
    <t>Tabi</t>
  </si>
  <si>
    <t>Tabra</t>
  </si>
  <si>
    <t>Tabry, Imad F., M.D.-Holy Cross Hosp</t>
  </si>
  <si>
    <t>tabulo, m.d.</t>
  </si>
  <si>
    <t>tac</t>
  </si>
  <si>
    <t>Tacey Rd</t>
  </si>
  <si>
    <t>tadi</t>
  </si>
  <si>
    <t>Taft Ghukat, M.D.</t>
  </si>
  <si>
    <t>Taha</t>
  </si>
  <si>
    <t>tai</t>
  </si>
  <si>
    <t>tai lee md</t>
  </si>
  <si>
    <t>tai liu md</t>
  </si>
  <si>
    <t>Taj</t>
  </si>
  <si>
    <t>takao</t>
  </si>
  <si>
    <t>take</t>
  </si>
  <si>
    <t>tako</t>
  </si>
  <si>
    <t>tal</t>
  </si>
  <si>
    <t>Tal</t>
  </si>
  <si>
    <t>talaat, d</t>
  </si>
  <si>
    <t>talaat, md</t>
  </si>
  <si>
    <t>talin md</t>
  </si>
  <si>
    <t>talley</t>
  </si>
  <si>
    <t>Talluri</t>
  </si>
  <si>
    <t>tally</t>
  </si>
  <si>
    <t>talwar</t>
  </si>
  <si>
    <t>Talwar</t>
  </si>
  <si>
    <t>Talwar md</t>
  </si>
  <si>
    <t>tam</t>
  </si>
  <si>
    <t>tamara</t>
  </si>
  <si>
    <t>Tamara</t>
  </si>
  <si>
    <t>Tamara, Robinson</t>
  </si>
  <si>
    <t>Tammi, N.P.</t>
  </si>
  <si>
    <t>tammy np</t>
  </si>
  <si>
    <t>tamura</t>
  </si>
  <si>
    <t>tan</t>
  </si>
  <si>
    <t>Tan</t>
  </si>
  <si>
    <t>tan md</t>
  </si>
  <si>
    <t>Tan MD</t>
  </si>
  <si>
    <t>Tan, M.D.</t>
  </si>
  <si>
    <t>tana</t>
  </si>
  <si>
    <t>tanalega</t>
  </si>
  <si>
    <t>tanaz</t>
  </si>
  <si>
    <t>Tand MD</t>
  </si>
  <si>
    <t>tang</t>
  </si>
  <si>
    <t>Tang</t>
  </si>
  <si>
    <t>TANG DONT CLOUB</t>
  </si>
  <si>
    <t>tang jessica md</t>
  </si>
  <si>
    <t>tang md</t>
  </si>
  <si>
    <t>Tang MD</t>
  </si>
  <si>
    <t>Tang, Emily Hsiang-Ho, M.D.-Kaiser Permanente</t>
  </si>
  <si>
    <t>tang, md</t>
  </si>
  <si>
    <t>Tanisha</t>
  </si>
  <si>
    <t>Tanouye, Cheryl Ann M.D.-</t>
  </si>
  <si>
    <t>tanya</t>
  </si>
  <si>
    <t>Tanya</t>
  </si>
  <si>
    <t>tao</t>
  </si>
  <si>
    <t>tapper</t>
  </si>
  <si>
    <t>tara</t>
  </si>
  <si>
    <t>tara md</t>
  </si>
  <si>
    <t>Tara md/ previous 1+</t>
  </si>
  <si>
    <t>Tarige</t>
  </si>
  <si>
    <t>tarmara</t>
  </si>
  <si>
    <t>tarsin</t>
  </si>
  <si>
    <t>tarsin md</t>
  </si>
  <si>
    <t>Taruna</t>
  </si>
  <si>
    <t>Taruna MD</t>
  </si>
  <si>
    <t>tasia md</t>
  </si>
  <si>
    <t>Tasmeen MD</t>
  </si>
  <si>
    <t>tasn</t>
  </si>
  <si>
    <t>taso</t>
  </si>
  <si>
    <t>tatebe pt</t>
  </si>
  <si>
    <t>tatiana pt</t>
  </si>
  <si>
    <t>taun tu do</t>
  </si>
  <si>
    <t>tav</t>
  </si>
  <si>
    <t>TAV</t>
  </si>
  <si>
    <t>TAV AVS</t>
  </si>
  <si>
    <t>TAVV</t>
  </si>
  <si>
    <t>tawfik</t>
  </si>
  <si>
    <t>tay</t>
  </si>
  <si>
    <t>Tay</t>
  </si>
  <si>
    <t>taye</t>
  </si>
  <si>
    <t>Taye</t>
  </si>
  <si>
    <t>tayl</t>
  </si>
  <si>
    <t>taylor</t>
  </si>
  <si>
    <t>TAylor</t>
  </si>
  <si>
    <t>TB</t>
  </si>
  <si>
    <t>tcy</t>
  </si>
  <si>
    <t>tdap</t>
  </si>
  <si>
    <t>te</t>
  </si>
  <si>
    <t>TE</t>
  </si>
  <si>
    <t>Teag</t>
  </si>
  <si>
    <t>Team pro</t>
  </si>
  <si>
    <t>tear</t>
  </si>
  <si>
    <t>TEAR OF R S</t>
  </si>
  <si>
    <t>TEAR OF R SS</t>
  </si>
  <si>
    <t>TEAR OF RIGHT</t>
  </si>
  <si>
    <t>TEAR OF RIGHT SUPRASINATUS</t>
  </si>
  <si>
    <t>TEAR OF RS</t>
  </si>
  <si>
    <t>TEAR OF TIGHT SUPAR</t>
  </si>
  <si>
    <t>tech</t>
  </si>
  <si>
    <t>ted</t>
  </si>
  <si>
    <t>Ted</t>
  </si>
  <si>
    <t>ted md</t>
  </si>
  <si>
    <t>Ted, M.D.</t>
  </si>
  <si>
    <t>tede</t>
  </si>
  <si>
    <t>tedesco md</t>
  </si>
  <si>
    <t>tedm\ md</t>
  </si>
  <si>
    <t>Tee</t>
  </si>
  <si>
    <t>TEG</t>
  </si>
  <si>
    <t>tehre</t>
  </si>
  <si>
    <t>tekl</t>
  </si>
  <si>
    <t>teklu</t>
  </si>
  <si>
    <t>tel</t>
  </si>
  <si>
    <t>Tel</t>
  </si>
  <si>
    <t>tele</t>
  </si>
  <si>
    <t>Tele</t>
  </si>
  <si>
    <t xml:space="preserve">tele </t>
  </si>
  <si>
    <t>Tele +</t>
  </si>
  <si>
    <t>tele appt</t>
  </si>
  <si>
    <t>telephone treatment</t>
  </si>
  <si>
    <t>telf</t>
  </si>
  <si>
    <t>Telf</t>
  </si>
  <si>
    <t>Telfer</t>
  </si>
  <si>
    <t>tem</t>
  </si>
  <si>
    <t>ten</t>
  </si>
  <si>
    <t>ten md</t>
  </si>
  <si>
    <t>tend</t>
  </si>
  <si>
    <t>tendero Md</t>
  </si>
  <si>
    <t>Tendero MD</t>
  </si>
  <si>
    <t>teng</t>
  </si>
  <si>
    <t>Teng</t>
  </si>
  <si>
    <t>teodero</t>
  </si>
  <si>
    <t>Ter</t>
  </si>
  <si>
    <t>Teran M&lt;D</t>
  </si>
  <si>
    <t>Teran MD</t>
  </si>
  <si>
    <t>tere</t>
  </si>
  <si>
    <t>Terean MD</t>
  </si>
  <si>
    <t>teren</t>
  </si>
  <si>
    <t>teresa</t>
  </si>
  <si>
    <t>teresa md</t>
  </si>
  <si>
    <t>Teresa Md</t>
  </si>
  <si>
    <t>terry</t>
  </si>
  <si>
    <t>Terry DO</t>
  </si>
  <si>
    <t>Terry PA</t>
  </si>
  <si>
    <t>Tersa Md</t>
  </si>
  <si>
    <t>tes</t>
  </si>
  <si>
    <t>teseng</t>
  </si>
  <si>
    <t>Test</t>
  </si>
  <si>
    <t>teve</t>
  </si>
  <si>
    <t>tex</t>
  </si>
  <si>
    <t>tey</t>
  </si>
  <si>
    <t>th</t>
  </si>
  <si>
    <t>tha</t>
  </si>
  <si>
    <t>THA</t>
  </si>
  <si>
    <t>tha, same pg RD</t>
  </si>
  <si>
    <t>Thai</t>
  </si>
  <si>
    <t>thaker</t>
  </si>
  <si>
    <t>tham</t>
  </si>
  <si>
    <t>Thama</t>
  </si>
  <si>
    <t>thamara</t>
  </si>
  <si>
    <t>THAMARA</t>
  </si>
  <si>
    <t>than</t>
  </si>
  <si>
    <t>Than, Justin Phu, D.O.\</t>
  </si>
  <si>
    <t>Thanh</t>
  </si>
  <si>
    <t>thanh md</t>
  </si>
  <si>
    <t>thanh phamd</t>
  </si>
  <si>
    <t>thanh pharmd</t>
  </si>
  <si>
    <t xml:space="preserve">thanh phmd </t>
  </si>
  <si>
    <t>thanh phymd</t>
  </si>
  <si>
    <t>thao</t>
  </si>
  <si>
    <t>thao do</t>
  </si>
  <si>
    <t>Thayer  1</t>
  </si>
  <si>
    <t>the</t>
  </si>
  <si>
    <t>The h</t>
  </si>
  <si>
    <t>the hart</t>
  </si>
  <si>
    <t>The hart</t>
  </si>
  <si>
    <t>The Hart</t>
  </si>
  <si>
    <t>THe hartford</t>
  </si>
  <si>
    <t>THe Hartford</t>
  </si>
  <si>
    <t>The Hasrt</t>
  </si>
  <si>
    <t>The permanente med grp</t>
  </si>
  <si>
    <t>The Salazar Perry Law Firm</t>
  </si>
  <si>
    <t>Theal</t>
  </si>
  <si>
    <t>theal md</t>
  </si>
  <si>
    <t>Theal md</t>
  </si>
  <si>
    <t>Theal Md</t>
  </si>
  <si>
    <t>Theal MD</t>
  </si>
  <si>
    <t>theal ms</t>
  </si>
  <si>
    <t>Theal, MD</t>
  </si>
  <si>
    <t>Theal, MD/Pocot RN</t>
  </si>
  <si>
    <t>Theal, robert md</t>
  </si>
  <si>
    <t>Theal, robert MD</t>
  </si>
  <si>
    <t>Theal, Robert MD</t>
  </si>
  <si>
    <t>Theal, Robert Micahel, MD.-Kaiser</t>
  </si>
  <si>
    <t>Theal, Robert Michael, M.D.</t>
  </si>
  <si>
    <t>Theal, Robert Michael, M.D.-Kaiser</t>
  </si>
  <si>
    <t>Theal, robert Michael, M.D.-Kaiser Permanente</t>
  </si>
  <si>
    <t>Theal, Robert Michael, M.D.-Kaiser Permanente</t>
  </si>
  <si>
    <t>Theal, Robert Michael, M.D.-Kaiser Permanente (Prvs sht)</t>
  </si>
  <si>
    <t>Theal, Robert Michael, MD</t>
  </si>
  <si>
    <t>Theal, Robert Michael, MD.-Kaiser</t>
  </si>
  <si>
    <t>Theal, Robert Michael, MD.-Kaiser Permanente</t>
  </si>
  <si>
    <t>Theal, Robert Michel, MD.-Kaiser Permanente</t>
  </si>
  <si>
    <t>Theal, Robert, M.D</t>
  </si>
  <si>
    <t>Theal, Robert, M.D.</t>
  </si>
  <si>
    <t>Theal, robert, MD</t>
  </si>
  <si>
    <t>Theal, Robert, md</t>
  </si>
  <si>
    <t>Theal, Robert, MD</t>
  </si>
  <si>
    <t xml:space="preserve">Theierer, </t>
  </si>
  <si>
    <t>thein</t>
  </si>
  <si>
    <t>theo</t>
  </si>
  <si>
    <t>ther</t>
  </si>
  <si>
    <t>Theram</t>
  </si>
  <si>
    <t>therapist</t>
  </si>
  <si>
    <t>therapy order</t>
  </si>
  <si>
    <t>theresa</t>
  </si>
  <si>
    <t>thery</t>
  </si>
  <si>
    <t>theu</t>
  </si>
  <si>
    <t>thi</t>
  </si>
  <si>
    <t>Thiere</t>
  </si>
  <si>
    <t>Thierer</t>
  </si>
  <si>
    <t>thiim</t>
  </si>
  <si>
    <t>Thiim</t>
  </si>
  <si>
    <t>Thim</t>
  </si>
  <si>
    <t>thirumala</t>
  </si>
  <si>
    <t>thistle</t>
  </si>
  <si>
    <t>thitsle</t>
  </si>
  <si>
    <t>tho</t>
  </si>
  <si>
    <t>thom</t>
  </si>
  <si>
    <t>thoma</t>
  </si>
  <si>
    <t>THOMAS</t>
  </si>
  <si>
    <t>thomas dpm</t>
  </si>
  <si>
    <t>Thomas M.D.</t>
  </si>
  <si>
    <t>thomas md</t>
  </si>
  <si>
    <t>Thomas Md</t>
  </si>
  <si>
    <t>Thomas MD</t>
  </si>
  <si>
    <t>Thomas P.A</t>
  </si>
  <si>
    <t>Thomas Paige, Micheal M.D.</t>
  </si>
  <si>
    <t>Thomas R. Lindsay, M.D.-Houston Methodist</t>
  </si>
  <si>
    <t>Thomas, Tuan, DO</t>
  </si>
  <si>
    <t>thomey, r.n.</t>
  </si>
  <si>
    <t>Thompson</t>
  </si>
  <si>
    <t>Thompson PA</t>
  </si>
  <si>
    <t>thoomas md</t>
  </si>
  <si>
    <t>thora</t>
  </si>
  <si>
    <t>thoracic</t>
  </si>
  <si>
    <t>THORACIC</t>
  </si>
  <si>
    <t>thoracic back pain</t>
  </si>
  <si>
    <t>thoracic pain</t>
  </si>
  <si>
    <t>thoracic spain strain</t>
  </si>
  <si>
    <t>Thoracic spine pain</t>
  </si>
  <si>
    <t>thorn</t>
  </si>
  <si>
    <t>thornton</t>
  </si>
  <si>
    <t>thu md</t>
  </si>
  <si>
    <t>Thu Np</t>
  </si>
  <si>
    <t>Thuy</t>
  </si>
  <si>
    <t>thy</t>
  </si>
  <si>
    <t>ti</t>
  </si>
  <si>
    <t>tianj</t>
  </si>
  <si>
    <t>Tianj</t>
  </si>
  <si>
    <t>tieche rn</t>
  </si>
  <si>
    <t>TIFANY M MD</t>
  </si>
  <si>
    <t>Tiffanay</t>
  </si>
  <si>
    <t>Tiffany Pharm D</t>
  </si>
  <si>
    <t>Tiffany, M.D.</t>
  </si>
  <si>
    <t>Tiffany/Luke</t>
  </si>
  <si>
    <t>tiim</t>
  </si>
  <si>
    <t>Tiit MD</t>
  </si>
  <si>
    <t>till</t>
  </si>
  <si>
    <t>tillman</t>
  </si>
  <si>
    <t>tim</t>
  </si>
  <si>
    <t>time</t>
  </si>
  <si>
    <t>timm</t>
  </si>
  <si>
    <t>timohty</t>
  </si>
  <si>
    <t>Timothy M.D&gt;</t>
  </si>
  <si>
    <t>timothy md</t>
  </si>
  <si>
    <t>timothy np</t>
  </si>
  <si>
    <t>timothy, D.O.</t>
  </si>
  <si>
    <t>Timothy, D.O.</t>
  </si>
  <si>
    <t>TImothy, md</t>
  </si>
  <si>
    <t>tin</t>
  </si>
  <si>
    <t xml:space="preserve">Tin </t>
  </si>
  <si>
    <t>Tin MD</t>
  </si>
  <si>
    <t>tina</t>
  </si>
  <si>
    <t>Tina</t>
  </si>
  <si>
    <t>tina md</t>
  </si>
  <si>
    <t>Tina MD</t>
  </si>
  <si>
    <t>tindal</t>
  </si>
  <si>
    <t>ting</t>
  </si>
  <si>
    <t>Ting Arthur J.</t>
  </si>
  <si>
    <t>ting check date</t>
  </si>
  <si>
    <t>ting md</t>
  </si>
  <si>
    <t>ting sen</t>
  </si>
  <si>
    <t>ting sens</t>
  </si>
  <si>
    <t>tingle</t>
  </si>
  <si>
    <t>tiwa</t>
  </si>
  <si>
    <t>tiwana</t>
  </si>
  <si>
    <t>tizoc md</t>
  </si>
  <si>
    <t>tj</t>
  </si>
  <si>
    <t>tjandra</t>
  </si>
  <si>
    <t>tjas</t>
  </si>
  <si>
    <t>Tjen</t>
  </si>
  <si>
    <t>tn</t>
  </si>
  <si>
    <t>to 05/17/22</t>
  </si>
  <si>
    <t>to 08/09/21</t>
  </si>
  <si>
    <t>to 10/17/18</t>
  </si>
  <si>
    <t>to 12/03/21</t>
  </si>
  <si>
    <t>to 12/05/18</t>
  </si>
  <si>
    <t>to 12/12/21</t>
  </si>
  <si>
    <t>to whom</t>
  </si>
  <si>
    <t>to06/08/18</t>
  </si>
  <si>
    <t>tobias</t>
  </si>
  <si>
    <t>todd</t>
  </si>
  <si>
    <t>Todd, M.D.</t>
  </si>
  <si>
    <t>toga</t>
  </si>
  <si>
    <t>toinhle</t>
  </si>
  <si>
    <t>tok</t>
  </si>
  <si>
    <t>TOlie, RHN</t>
  </si>
  <si>
    <t>tolo</t>
  </si>
  <si>
    <t>tom, MD</t>
  </si>
  <si>
    <t>toma</t>
  </si>
  <si>
    <t>tomi</t>
  </si>
  <si>
    <t>tomita md</t>
  </si>
  <si>
    <t>Tomkins</t>
  </si>
  <si>
    <t>tomoko</t>
  </si>
  <si>
    <t>Tomona</t>
  </si>
  <si>
    <t>Ton Md</t>
  </si>
  <si>
    <t>TOn MD</t>
  </si>
  <si>
    <t>tong</t>
  </si>
  <si>
    <t>tonia</t>
  </si>
  <si>
    <t>tonia np</t>
  </si>
  <si>
    <t>tony</t>
  </si>
  <si>
    <t>Tony</t>
  </si>
  <si>
    <t>Tony, P.T.</t>
  </si>
  <si>
    <t>Tooba MD</t>
  </si>
  <si>
    <t>tood</t>
  </si>
  <si>
    <t>tood, md</t>
  </si>
  <si>
    <t>toombs</t>
  </si>
  <si>
    <t>Toosi</t>
  </si>
  <si>
    <t>tor</t>
  </si>
  <si>
    <t>Toreelo MD</t>
  </si>
  <si>
    <t>torella</t>
  </si>
  <si>
    <t>torello</t>
  </si>
  <si>
    <t>Torello</t>
  </si>
  <si>
    <t>Torlan MD</t>
  </si>
  <si>
    <t>tornab</t>
  </si>
  <si>
    <t>torr</t>
  </si>
  <si>
    <t>torrello md</t>
  </si>
  <si>
    <t>Torrente, m.d.</t>
  </si>
  <si>
    <t>Torres, MA</t>
  </si>
  <si>
    <t>torrez</t>
  </si>
  <si>
    <t>tory md</t>
  </si>
  <si>
    <t>tory mf</t>
  </si>
  <si>
    <t>tory s md</t>
  </si>
  <si>
    <t>tos</t>
  </si>
  <si>
    <t>total):5/6 shoulder</t>
  </si>
  <si>
    <t>Toten, Monica L., P.A.-</t>
  </si>
  <si>
    <t>toufa</t>
  </si>
  <si>
    <t>tower</t>
  </si>
  <si>
    <t>toxicology</t>
  </si>
  <si>
    <t>toy</t>
  </si>
  <si>
    <t>Toy</t>
  </si>
  <si>
    <t>Toy N.P.</t>
  </si>
  <si>
    <t>Toya</t>
  </si>
  <si>
    <t>TP</t>
  </si>
  <si>
    <t>TPMG</t>
  </si>
  <si>
    <t>tra</t>
  </si>
  <si>
    <t>Traceyb Rd</t>
  </si>
  <si>
    <t>Tracy</t>
  </si>
  <si>
    <t>Tracy RD</t>
  </si>
  <si>
    <t>traige</t>
  </si>
  <si>
    <t>tran</t>
  </si>
  <si>
    <t>Tran</t>
  </si>
  <si>
    <t>Tran DO</t>
  </si>
  <si>
    <t>tran md</t>
  </si>
  <si>
    <t>tran MD</t>
  </si>
  <si>
    <t>Tran MD</t>
  </si>
  <si>
    <t>tran od</t>
  </si>
  <si>
    <t>tran pac</t>
  </si>
  <si>
    <t>tran,</t>
  </si>
  <si>
    <t xml:space="preserve">tran, </t>
  </si>
  <si>
    <t>Tran, Chuong Nguyen (M.D.)</t>
  </si>
  <si>
    <t>tran, pt</t>
  </si>
  <si>
    <t>tran, PT</t>
  </si>
  <si>
    <t>Tran, pt</t>
  </si>
  <si>
    <t>Tran, PT</t>
  </si>
  <si>
    <t>Tran, Viet Quoc, D.O</t>
  </si>
  <si>
    <t>trandport order</t>
  </si>
  <si>
    <t>Tranesophageal Echo</t>
  </si>
  <si>
    <t>trang md</t>
  </si>
  <si>
    <t>trang mf</t>
  </si>
  <si>
    <t>Trang Thuy Dinh (therapy)</t>
  </si>
  <si>
    <t>tranmd</t>
  </si>
  <si>
    <t>trans</t>
  </si>
  <si>
    <t>Transesophageal Echo</t>
  </si>
  <si>
    <t>Transthoracic Echocardiography Rept (TTE)</t>
  </si>
  <si>
    <t>trantham, MD</t>
  </si>
  <si>
    <t>Trantham, Patricia Conlan, M.D.-Kaiser Permanente</t>
  </si>
  <si>
    <t>tras</t>
  </si>
  <si>
    <t>TRAUM</t>
  </si>
  <si>
    <t>trauma</t>
  </si>
  <si>
    <t>Trauma</t>
  </si>
  <si>
    <t>trauma and walking</t>
  </si>
  <si>
    <t>trauma s/p fall</t>
  </si>
  <si>
    <t>Traumatic amputation of left thumb, initial encounter (S68.01 2A)Complex Reg pain syndrome type 2 of left upper extremity (G56.42)Amputation of left index finger (568,11 1A)</t>
  </si>
  <si>
    <t>trayanis resident</t>
  </si>
  <si>
    <t>traynis md</t>
  </si>
  <si>
    <t>traynis resident</t>
  </si>
  <si>
    <t xml:space="preserve">traynis resident </t>
  </si>
  <si>
    <t>trea</t>
  </si>
  <si>
    <t>Trejo</t>
  </si>
  <si>
    <t>Trephan, M.D.</t>
  </si>
  <si>
    <t>Trevino Miranda Mayra, M.A.</t>
  </si>
  <si>
    <t>Trevino Miranda, Mayra, MA</t>
  </si>
  <si>
    <t>tri</t>
  </si>
  <si>
    <t>tri valley</t>
  </si>
  <si>
    <t>triahe</t>
  </si>
  <si>
    <t>trident</t>
  </si>
  <si>
    <t>trigg</t>
  </si>
  <si>
    <t>trigger fingerright index</t>
  </si>
  <si>
    <t>Trih, M.D.</t>
  </si>
  <si>
    <t>Tring m.D.</t>
  </si>
  <si>
    <t>Tring, M.D.</t>
  </si>
  <si>
    <t>Trinh</t>
  </si>
  <si>
    <t>Trinh M.D.</t>
  </si>
  <si>
    <t>Trinh, M.D.</t>
  </si>
  <si>
    <t>Trivalley</t>
  </si>
  <si>
    <t>trivedi</t>
  </si>
  <si>
    <t>Triy</t>
  </si>
  <si>
    <t>trojan md</t>
  </si>
  <si>
    <t>Trolan Md</t>
  </si>
  <si>
    <t>Trolan MD</t>
  </si>
  <si>
    <t>trou</t>
  </si>
  <si>
    <t>Troung, N.P.</t>
  </si>
  <si>
    <t>troy md</t>
  </si>
  <si>
    <t>Troy md</t>
  </si>
  <si>
    <t>tru</t>
  </si>
  <si>
    <t>Trudeau, Jacqueline D (M.D.)</t>
  </si>
  <si>
    <t>truma</t>
  </si>
  <si>
    <t>Trung Pharmd</t>
  </si>
  <si>
    <t>trupti</t>
  </si>
  <si>
    <t>ts</t>
  </si>
  <si>
    <t>tsa</t>
  </si>
  <si>
    <t>tsai</t>
  </si>
  <si>
    <t>Tsai</t>
  </si>
  <si>
    <t>Tsai +2</t>
  </si>
  <si>
    <t>Tsai MD</t>
  </si>
  <si>
    <t xml:space="preserve">Tsai, </t>
  </si>
  <si>
    <t>tsang</t>
  </si>
  <si>
    <t>TSANG</t>
  </si>
  <si>
    <t>tsao</t>
  </si>
  <si>
    <t>tse</t>
  </si>
  <si>
    <t>tse md</t>
  </si>
  <si>
    <t>Tsehainesh M.A.</t>
  </si>
  <si>
    <t>tsen</t>
  </si>
  <si>
    <t>Tsen</t>
  </si>
  <si>
    <t>tsewng</t>
  </si>
  <si>
    <t>tso</t>
  </si>
  <si>
    <t>Tso</t>
  </si>
  <si>
    <t>tsp</t>
  </si>
  <si>
    <t>tsr</t>
  </si>
  <si>
    <t>TSR</t>
  </si>
  <si>
    <t>Tst</t>
  </si>
  <si>
    <t>TTE</t>
  </si>
  <si>
    <t>tuan tu do</t>
  </si>
  <si>
    <t>Tucker DO</t>
  </si>
  <si>
    <t>tui</t>
  </si>
  <si>
    <t>tuin</t>
  </si>
  <si>
    <t>TUISIDA</t>
  </si>
  <si>
    <t>TUK</t>
  </si>
  <si>
    <t>tul</t>
  </si>
  <si>
    <t>TUL</t>
  </si>
  <si>
    <t>Tulasida MD</t>
  </si>
  <si>
    <t>Tulasidas MD</t>
  </si>
  <si>
    <t>tully</t>
  </si>
  <si>
    <t>Tulsida MD</t>
  </si>
  <si>
    <t>Tulsidas MD</t>
  </si>
  <si>
    <t>Tum  Pharm D</t>
  </si>
  <si>
    <t>Tum Pharm D</t>
  </si>
  <si>
    <t>tumluri md</t>
  </si>
  <si>
    <t>tumuluri md</t>
  </si>
  <si>
    <t>Tun</t>
  </si>
  <si>
    <t>tung</t>
  </si>
  <si>
    <t>tur</t>
  </si>
  <si>
    <t>Tur</t>
  </si>
  <si>
    <t>turay</t>
  </si>
  <si>
    <t>turg</t>
  </si>
  <si>
    <t>Turnber</t>
  </si>
  <si>
    <t>Tusu, Serkan, P.T.</t>
  </si>
  <si>
    <t>tuy</t>
  </si>
  <si>
    <t>tv</t>
  </si>
  <si>
    <t>Tweet</t>
  </si>
  <si>
    <t xml:space="preserve">two dates </t>
  </si>
  <si>
    <t>tx</t>
  </si>
  <si>
    <t>ty</t>
  </si>
  <si>
    <t>tyler</t>
  </si>
  <si>
    <t>tyler+1 rrt</t>
  </si>
  <si>
    <t>Tyre</t>
  </si>
  <si>
    <t>tyrone DO</t>
  </si>
  <si>
    <t>tys</t>
  </si>
  <si>
    <t>tysae</t>
  </si>
  <si>
    <t>u</t>
  </si>
  <si>
    <t>U and L back</t>
  </si>
  <si>
    <t>UC</t>
  </si>
  <si>
    <t>uchino md</t>
  </si>
  <si>
    <t>ucla</t>
  </si>
  <si>
    <t>UCLA Radiology</t>
  </si>
  <si>
    <t>UCSF</t>
  </si>
  <si>
    <t>ud</t>
  </si>
  <si>
    <t>ue</t>
  </si>
  <si>
    <t>UE ques</t>
  </si>
  <si>
    <t>uejo pharmd</t>
  </si>
  <si>
    <t>Ugarte Jose, M., M.D.-Christus Spohn Health System</t>
  </si>
  <si>
    <t>Ugarte Jose, M., M.D.-Christus Spohn Hosp Kleberg</t>
  </si>
  <si>
    <t>Ugarte, Jose M., M.D.-Christus Spohn Health System</t>
  </si>
  <si>
    <t>Ugarte, Jose M., M.D.-Christus Spohn Hosp Kleberg</t>
  </si>
  <si>
    <t>Ugarte, Jose, M., M.D.-Christus Spohn Health Kleberg</t>
  </si>
  <si>
    <t>Ugarte, Jose, M., M.D.-Christus Spohn Health System</t>
  </si>
  <si>
    <t>Uiial</t>
  </si>
  <si>
    <t>uinterval</t>
  </si>
  <si>
    <t>uis</t>
  </si>
  <si>
    <t>ULCA</t>
  </si>
  <si>
    <t>Ulit</t>
  </si>
  <si>
    <t>Ullai</t>
  </si>
  <si>
    <t>ullery</t>
  </si>
  <si>
    <t>ULLERY</t>
  </si>
  <si>
    <t>ulloy</t>
  </si>
  <si>
    <t>ultras</t>
  </si>
  <si>
    <t>ultrasound</t>
  </si>
  <si>
    <t>Ultrasound of Abdomen</t>
  </si>
  <si>
    <t>Ultrasound of Abdomen Complete</t>
  </si>
  <si>
    <t>Ultrasound of Pelvis</t>
  </si>
  <si>
    <t>Ultrasound of Vascular</t>
  </si>
  <si>
    <t>Ultrasound of Vascular Carotid</t>
  </si>
  <si>
    <t>ultrsound</t>
  </si>
  <si>
    <t>Uma MD</t>
  </si>
  <si>
    <t>umamaheswari md</t>
  </si>
  <si>
    <t>un</t>
  </si>
  <si>
    <t xml:space="preserve">uncontrolled type 2 DM, cubital tunnel, stiffnes in joint </t>
  </si>
  <si>
    <t>uncontrolled type 2 dm, cubital tunnel, stifness</t>
  </si>
  <si>
    <t>uncontrolled type 2 DM, Cubital uynnel, stiffness</t>
  </si>
  <si>
    <t>uncontrolled type 2 DM, Cubittal tunnel, stiffness in joint</t>
  </si>
  <si>
    <t>uncontrolled Type 2 dm, cuybital , stiffness</t>
  </si>
  <si>
    <t>Underwood, M.D.</t>
  </si>
  <si>
    <t>Underwood, Michael, R.N.-Duke Health</t>
  </si>
  <si>
    <t>Unger, M.D.</t>
  </si>
  <si>
    <t>UNITED</t>
  </si>
  <si>
    <t>Unknown</t>
  </si>
  <si>
    <t>Unknown 2</t>
  </si>
  <si>
    <t>Unknown 3</t>
  </si>
  <si>
    <t>Uno</t>
  </si>
  <si>
    <t>uo</t>
  </si>
  <si>
    <t>up</t>
  </si>
  <si>
    <t>update</t>
  </si>
  <si>
    <t>Upeer and lower bback</t>
  </si>
  <si>
    <t>uppal</t>
  </si>
  <si>
    <t>upper back</t>
  </si>
  <si>
    <t>Upper back pain</t>
  </si>
  <si>
    <t>Upper back pain, + scoliosis</t>
  </si>
  <si>
    <t>upper back pin</t>
  </si>
  <si>
    <t>upto 04/27/22 920-921</t>
  </si>
  <si>
    <t>Urbain</t>
  </si>
  <si>
    <t>urgenrt</t>
  </si>
  <si>
    <t>uri</t>
  </si>
  <si>
    <t>Uri</t>
  </si>
  <si>
    <t>uro</t>
  </si>
  <si>
    <t>urology</t>
  </si>
  <si>
    <t>Urology</t>
  </si>
  <si>
    <t>UROLOGY</t>
  </si>
  <si>
    <t>urva</t>
  </si>
  <si>
    <t>Urva, Surekh, M.D.-Kaiser Permanente</t>
  </si>
  <si>
    <t>us</t>
  </si>
  <si>
    <t>Us</t>
  </si>
  <si>
    <t>US Abd</t>
  </si>
  <si>
    <t>US abdomen, US duplex</t>
  </si>
  <si>
    <t>US Breast</t>
  </si>
  <si>
    <t>Us duplex</t>
  </si>
  <si>
    <t>US DUpplex</t>
  </si>
  <si>
    <t>us he</t>
  </si>
  <si>
    <t>us heal</t>
  </si>
  <si>
    <t>us health</t>
  </si>
  <si>
    <t>uS HEALTH</t>
  </si>
  <si>
    <t>Us health</t>
  </si>
  <si>
    <t>US health</t>
  </si>
  <si>
    <t>US Health</t>
  </si>
  <si>
    <t>US HEALTH</t>
  </si>
  <si>
    <t>US LE</t>
  </si>
  <si>
    <t>US of OB</t>
  </si>
  <si>
    <t>US Pelvis</t>
  </si>
  <si>
    <t>US Renal</t>
  </si>
  <si>
    <t>us right breast</t>
  </si>
  <si>
    <t>US Soft tissue</t>
  </si>
  <si>
    <t>US Vascular</t>
  </si>
  <si>
    <t>User</t>
  </si>
  <si>
    <t>usha</t>
  </si>
  <si>
    <t>usha md</t>
  </si>
  <si>
    <t>ushelath</t>
  </si>
  <si>
    <t>ushw</t>
  </si>
  <si>
    <t>usita</t>
  </si>
  <si>
    <t>Util</t>
  </si>
  <si>
    <t>utili</t>
  </si>
  <si>
    <t>utter</t>
  </si>
  <si>
    <t>uu</t>
  </si>
  <si>
    <t>uvu</t>
  </si>
  <si>
    <t>Uy, Alec Joseph, M.D.</t>
  </si>
  <si>
    <t>uzma</t>
  </si>
  <si>
    <t>uzma md</t>
  </si>
  <si>
    <t>v</t>
  </si>
  <si>
    <t>va</t>
  </si>
  <si>
    <t>vac</t>
  </si>
  <si>
    <t>vaca</t>
  </si>
  <si>
    <t>vacci</t>
  </si>
  <si>
    <t>val</t>
  </si>
  <si>
    <t>vald</t>
  </si>
  <si>
    <t>Valdez, Jennifer E.-Kaiser Permanente</t>
  </si>
  <si>
    <t>vale</t>
  </si>
  <si>
    <t>Valeh MD</t>
  </si>
  <si>
    <t>valerie</t>
  </si>
  <si>
    <t>Valerie</t>
  </si>
  <si>
    <t>Valero, Kathy Danette, P.A./Colada, Andrea Ocampo, M.D.-Kaiser Permanente</t>
  </si>
  <si>
    <t>vallari, md</t>
  </si>
  <si>
    <t>valley</t>
  </si>
  <si>
    <t>Valley</t>
  </si>
  <si>
    <t>valley radiology imaging</t>
  </si>
  <si>
    <t>valuables</t>
  </si>
  <si>
    <t>van</t>
  </si>
  <si>
    <t>vAN</t>
  </si>
  <si>
    <t>VAn</t>
  </si>
  <si>
    <t>Van MD</t>
  </si>
  <si>
    <t>vance</t>
  </si>
  <si>
    <t>Vance Md</t>
  </si>
  <si>
    <t>Vance MD</t>
  </si>
  <si>
    <t>VANCO</t>
  </si>
  <si>
    <t>vancomycin</t>
  </si>
  <si>
    <t>Vancomycin</t>
  </si>
  <si>
    <t>VANCOMYCIN</t>
  </si>
  <si>
    <t>vanek</t>
  </si>
  <si>
    <t>vanessa</t>
  </si>
  <si>
    <t>Vanessa E. Ponce, CMA</t>
  </si>
  <si>
    <t>Vanessa M.A&gt;</t>
  </si>
  <si>
    <t>vang</t>
  </si>
  <si>
    <t>Vang</t>
  </si>
  <si>
    <t>vanna rrt</t>
  </si>
  <si>
    <t>var</t>
  </si>
  <si>
    <t>vara</t>
  </si>
  <si>
    <t>varani np</t>
  </si>
  <si>
    <t>vardio</t>
  </si>
  <si>
    <t>vare</t>
  </si>
  <si>
    <t>varr</t>
  </si>
  <si>
    <t>varun</t>
  </si>
  <si>
    <t>vary</t>
  </si>
  <si>
    <t>vas</t>
  </si>
  <si>
    <t>Vas</t>
  </si>
  <si>
    <t>Vasan MD</t>
  </si>
  <si>
    <t>Vascu;ar</t>
  </si>
  <si>
    <t>vascualr</t>
  </si>
  <si>
    <t>Vascualr</t>
  </si>
  <si>
    <t>Vascualt</t>
  </si>
  <si>
    <t>Vascuar</t>
  </si>
  <si>
    <t>vascular</t>
  </si>
  <si>
    <t>Vascular</t>
  </si>
  <si>
    <t>vasectomy</t>
  </si>
  <si>
    <t>vasili md</t>
  </si>
  <si>
    <t>vasu</t>
  </si>
  <si>
    <t>vasudeva</t>
  </si>
  <si>
    <t>vatche</t>
  </si>
  <si>
    <t>vatche, md</t>
  </si>
  <si>
    <t>Vawter</t>
  </si>
  <si>
    <t>vb</t>
  </si>
  <si>
    <t>vbra</t>
  </si>
  <si>
    <t>vc</t>
  </si>
  <si>
    <t>vco</t>
  </si>
  <si>
    <t>ve</t>
  </si>
  <si>
    <t>Veda</t>
  </si>
  <si>
    <t>veen</t>
  </si>
  <si>
    <t>veena</t>
  </si>
  <si>
    <t>vega fnp</t>
  </si>
  <si>
    <t>Vela</t>
  </si>
  <si>
    <t>Veloro, MD</t>
  </si>
  <si>
    <t>Velpuri</t>
  </si>
  <si>
    <t>vemkat</t>
  </si>
  <si>
    <t>venouu us</t>
  </si>
  <si>
    <t>venu</t>
  </si>
  <si>
    <t>ver</t>
  </si>
  <si>
    <t>ver, MD</t>
  </si>
  <si>
    <t>vera</t>
  </si>
  <si>
    <t>verity med foun</t>
  </si>
  <si>
    <t>verity med found</t>
  </si>
  <si>
    <t>verity med foundation</t>
  </si>
  <si>
    <t>Verno</t>
  </si>
  <si>
    <t>Veronica Gracia Marquez., M.A.</t>
  </si>
  <si>
    <t>veronivca social workwer</t>
  </si>
  <si>
    <t>vertio</t>
  </si>
  <si>
    <t>Vesna Manjunath, MD</t>
  </si>
  <si>
    <t>vet</t>
  </si>
  <si>
    <t>vetsa</t>
  </si>
  <si>
    <t>vhaing</t>
  </si>
  <si>
    <t>vheck date</t>
  </si>
  <si>
    <t>VHECK DATE</t>
  </si>
  <si>
    <t>vi</t>
  </si>
  <si>
    <t>vib</t>
  </si>
  <si>
    <t>Vibrant</t>
  </si>
  <si>
    <t xml:space="preserve">Vibrant </t>
  </si>
  <si>
    <t>vibrant care</t>
  </si>
  <si>
    <t>Vibrant care</t>
  </si>
  <si>
    <t>Vibrant Care</t>
  </si>
  <si>
    <t>VIbrant Care</t>
  </si>
  <si>
    <t>Vicent</t>
  </si>
  <si>
    <t>VICENT</t>
  </si>
  <si>
    <t>Victo M.D.</t>
  </si>
  <si>
    <t>victor</t>
  </si>
  <si>
    <t>Victor M.D.</t>
  </si>
  <si>
    <t>Victor, m.D.</t>
  </si>
  <si>
    <t>Victor, M.D.</t>
  </si>
  <si>
    <t>Victor, Preito, MD</t>
  </si>
  <si>
    <t>Victor, Prieto, MD</t>
  </si>
  <si>
    <t>Victoria MD</t>
  </si>
  <si>
    <t>video</t>
  </si>
  <si>
    <t>vido</t>
  </si>
  <si>
    <t>vier</t>
  </si>
  <si>
    <t>Viernes, John Vincent B., P.T.</t>
  </si>
  <si>
    <t>viit</t>
  </si>
  <si>
    <t>Viki</t>
  </si>
  <si>
    <t>viki np</t>
  </si>
  <si>
    <t>vil</t>
  </si>
  <si>
    <t>Vild</t>
  </si>
  <si>
    <t>VILI</t>
  </si>
  <si>
    <t>vill</t>
  </si>
  <si>
    <t>Villa PAc</t>
  </si>
  <si>
    <t>Villa, Jennifer, M.D.</t>
  </si>
  <si>
    <t>Villanueva</t>
  </si>
  <si>
    <t>Villanueva, Chelsey Lauren, M.D.</t>
  </si>
  <si>
    <t>Villarruel, Karina LVN</t>
  </si>
  <si>
    <t>Villatoro, Jasmin Antonnelle, M.D.-Kaiser Permanente</t>
  </si>
  <si>
    <t>Villlarrue LVN</t>
  </si>
  <si>
    <t>viloria</t>
  </si>
  <si>
    <t>Vinayagam MD</t>
  </si>
  <si>
    <t>Vinbrant care</t>
  </si>
  <si>
    <t>Vince</t>
  </si>
  <si>
    <t>vincent</t>
  </si>
  <si>
    <t>Vincent</t>
  </si>
  <si>
    <t>VINCENT</t>
  </si>
  <si>
    <t>vines Lpcc</t>
  </si>
  <si>
    <t>Vinther</t>
  </si>
  <si>
    <t>vio</t>
  </si>
  <si>
    <t>Violeta</t>
  </si>
  <si>
    <t>vira md</t>
  </si>
  <si>
    <t>vira md'</t>
  </si>
  <si>
    <t>viram d</t>
  </si>
  <si>
    <t>viramd</t>
  </si>
  <si>
    <t>virgil</t>
  </si>
  <si>
    <t>virk</t>
  </si>
  <si>
    <t>virus</t>
  </si>
  <si>
    <t>vishal</t>
  </si>
  <si>
    <t>visit</t>
  </si>
  <si>
    <t>Visit</t>
  </si>
  <si>
    <t>visit 1</t>
  </si>
  <si>
    <t>Visit 1</t>
  </si>
  <si>
    <t>visit 1, chronic pain</t>
  </si>
  <si>
    <t>visit 1/4</t>
  </si>
  <si>
    <t>visit 10</t>
  </si>
  <si>
    <t>VISIT 11</t>
  </si>
  <si>
    <t>visit 2</t>
  </si>
  <si>
    <t>VISIT 2</t>
  </si>
  <si>
    <t>visit 3</t>
  </si>
  <si>
    <t>visit 4</t>
  </si>
  <si>
    <t>visit 5</t>
  </si>
  <si>
    <t>visit 6</t>
  </si>
  <si>
    <t>visit 7</t>
  </si>
  <si>
    <t>visit 8</t>
  </si>
  <si>
    <t>visit 9</t>
  </si>
  <si>
    <t>visit:8</t>
  </si>
  <si>
    <t>visitor form</t>
  </si>
  <si>
    <t>visot 6</t>
  </si>
  <si>
    <t>VIST 7</t>
  </si>
  <si>
    <t>vista</t>
  </si>
  <si>
    <t>vit</t>
  </si>
  <si>
    <t>vital sign</t>
  </si>
  <si>
    <t xml:space="preserve">vitals </t>
  </si>
  <si>
    <t>vitalsings</t>
  </si>
  <si>
    <t>vito</t>
  </si>
  <si>
    <t>vitt</t>
  </si>
  <si>
    <t>vitug</t>
  </si>
  <si>
    <t>vl</t>
  </si>
  <si>
    <t>VMDM</t>
  </si>
  <si>
    <t>VNA health</t>
  </si>
  <si>
    <t>VNA hEALTH</t>
  </si>
  <si>
    <t>vo</t>
  </si>
  <si>
    <t>vo md</t>
  </si>
  <si>
    <t>Vo MD</t>
  </si>
  <si>
    <t>vocher</t>
  </si>
  <si>
    <t>Voegeli, M.D&gt;</t>
  </si>
  <si>
    <t>Voeglei, M.D&gt;</t>
  </si>
  <si>
    <t>vohra</t>
  </si>
  <si>
    <t>von</t>
  </si>
  <si>
    <t>von, M.D.</t>
  </si>
  <si>
    <t>Von, M.D.</t>
  </si>
  <si>
    <t>vondollen md</t>
  </si>
  <si>
    <t>vong</t>
  </si>
  <si>
    <t>Vora Pa</t>
  </si>
  <si>
    <t>Vora PA</t>
  </si>
  <si>
    <t>Vora Pac</t>
  </si>
  <si>
    <t>Vora PAc</t>
  </si>
  <si>
    <t>Vora pc</t>
  </si>
  <si>
    <t>voronin md</t>
  </si>
  <si>
    <t>Voung, M.D.</t>
  </si>
  <si>
    <t>vra</t>
  </si>
  <si>
    <t>vs</t>
  </si>
  <si>
    <t>vu</t>
  </si>
  <si>
    <t>Vu</t>
  </si>
  <si>
    <t>vu md</t>
  </si>
  <si>
    <t>vulvodynia</t>
  </si>
  <si>
    <t xml:space="preserve">vulvodynia </t>
  </si>
  <si>
    <t>Vuong</t>
  </si>
  <si>
    <t xml:space="preserve">Vuong, </t>
  </si>
  <si>
    <t>Vuong, Kevi L.,M.D.</t>
  </si>
  <si>
    <t>Vuong, M.D.</t>
  </si>
  <si>
    <t>vuvlodynia</t>
  </si>
  <si>
    <t>vyas</t>
  </si>
  <si>
    <t>Vyas</t>
  </si>
  <si>
    <t>W</t>
  </si>
  <si>
    <t>wa</t>
  </si>
  <si>
    <t>Wabha</t>
  </si>
  <si>
    <t>Waddell</t>
  </si>
  <si>
    <t>Waddell, Barry M.D.</t>
  </si>
  <si>
    <t>wag</t>
  </si>
  <si>
    <t>wah</t>
  </si>
  <si>
    <t>Wahba</t>
  </si>
  <si>
    <t>Wahba, David K., M.D.</t>
  </si>
  <si>
    <t>Wahbha</t>
  </si>
  <si>
    <t>Wahidi, Momen Mohammed, M.D.-Duke Health</t>
  </si>
  <si>
    <t>wahl do</t>
  </si>
  <si>
    <t>Wahl DO</t>
  </si>
  <si>
    <t>Wahl Gerald Francis M.D.-</t>
  </si>
  <si>
    <t>wai</t>
  </si>
  <si>
    <t>wain</t>
  </si>
  <si>
    <t>wak</t>
  </si>
  <si>
    <t>wal</t>
  </si>
  <si>
    <t>Walekr</t>
  </si>
  <si>
    <t>Walgreens</t>
  </si>
  <si>
    <t>Walk</t>
  </si>
  <si>
    <t>Walke</t>
  </si>
  <si>
    <t>walker</t>
  </si>
  <si>
    <t>Walker</t>
  </si>
  <si>
    <t xml:space="preserve">walker </t>
  </si>
  <si>
    <t>Wall, Shianne Lamar-Kaiser Permanente</t>
  </si>
  <si>
    <t>Wallace</t>
  </si>
  <si>
    <t>Walsh, P.D.</t>
  </si>
  <si>
    <t>Walter DC</t>
  </si>
  <si>
    <t>Waltz</t>
  </si>
  <si>
    <t>Walwyn dpm</t>
  </si>
  <si>
    <t>wan</t>
  </si>
  <si>
    <t>Wan-Li, O.D.</t>
  </si>
  <si>
    <t>wanda</t>
  </si>
  <si>
    <t>Wanda</t>
  </si>
  <si>
    <t>wands</t>
  </si>
  <si>
    <t>wang</t>
  </si>
  <si>
    <t>Wang</t>
  </si>
  <si>
    <t>Wang DO</t>
  </si>
  <si>
    <t>wang md</t>
  </si>
  <si>
    <t>Wang MD</t>
  </si>
  <si>
    <t>wang np</t>
  </si>
  <si>
    <t>Wang, Kathleen M., M.D.-Kaiser Permanente</t>
  </si>
  <si>
    <t>wang, m.d</t>
  </si>
  <si>
    <t>Wang, m.d</t>
  </si>
  <si>
    <t>wang, m.d.</t>
  </si>
  <si>
    <t>Wang, M.D.</t>
  </si>
  <si>
    <t>wang, n</t>
  </si>
  <si>
    <t>Wang, Regina, M.D.</t>
  </si>
  <si>
    <t>Wang, Ruby Fu Rong, M.D.-Cedars Sinai</t>
  </si>
  <si>
    <t>Wang, Yi</t>
  </si>
  <si>
    <t>Wang, Yu, M.D.-Kaiser Permanente</t>
  </si>
  <si>
    <t>Wang, Yu, MD.-Kaiser</t>
  </si>
  <si>
    <t>Wang, Yu, MD.-Kaiser Permanente</t>
  </si>
  <si>
    <t>Ward M.D&gt;</t>
  </si>
  <si>
    <t>ward\</t>
  </si>
  <si>
    <t>WARD\</t>
  </si>
  <si>
    <t>Wargon</t>
  </si>
  <si>
    <t>warren</t>
  </si>
  <si>
    <t>Warren, Nicholas J</t>
  </si>
  <si>
    <t>Warren, Nicholas J., M.D.-Liberty Hosp</t>
  </si>
  <si>
    <t>wartak</t>
  </si>
  <si>
    <t>was</t>
  </si>
  <si>
    <t>wasem</t>
  </si>
  <si>
    <t>washed</t>
  </si>
  <si>
    <t>wat</t>
  </si>
  <si>
    <t>Wat</t>
  </si>
  <si>
    <t>WAT</t>
  </si>
  <si>
    <t>Wat-Kaiser</t>
  </si>
  <si>
    <t>wata</t>
  </si>
  <si>
    <t>Watanbe</t>
  </si>
  <si>
    <t>Waters</t>
  </si>
  <si>
    <t>Waters MD</t>
  </si>
  <si>
    <t>watkins</t>
  </si>
  <si>
    <t>Watter</t>
  </si>
  <si>
    <t>Watwyn dpm</t>
  </si>
  <si>
    <t>wave</t>
  </si>
  <si>
    <t>wax</t>
  </si>
  <si>
    <t>WAY</t>
  </si>
  <si>
    <t>wb</t>
  </si>
  <si>
    <t>WC</t>
  </si>
  <si>
    <t>wc revcheck</t>
  </si>
  <si>
    <t>wd</t>
  </si>
  <si>
    <t>we</t>
  </si>
  <si>
    <t>We</t>
  </si>
  <si>
    <t>WEabha</t>
  </si>
  <si>
    <t>weakness of bilateral hands</t>
  </si>
  <si>
    <t>weang</t>
  </si>
  <si>
    <t>web</t>
  </si>
  <si>
    <t>webdt, m.d.</t>
  </si>
  <si>
    <t>webster</t>
  </si>
  <si>
    <t>Webster Ortho</t>
  </si>
  <si>
    <t>Wedi MD</t>
  </si>
  <si>
    <t>wee</t>
  </si>
  <si>
    <t>wega fnp</t>
  </si>
  <si>
    <t>wei</t>
  </si>
  <si>
    <t>WEI</t>
  </si>
  <si>
    <t>wei md</t>
  </si>
  <si>
    <t>Wei, M.D.</t>
  </si>
  <si>
    <t>weil</t>
  </si>
  <si>
    <t>Weil</t>
  </si>
  <si>
    <t>Weil Lawrence M.D./Mojadidi, Hasina P.A.-IPM Med Grp Inc</t>
  </si>
  <si>
    <t>Weil Wayne M M.D.</t>
  </si>
  <si>
    <t>Weil,</t>
  </si>
  <si>
    <t>Weil, Lawrence M.D.-IPM Med Grp Inc</t>
  </si>
  <si>
    <t>Weil, M.D.</t>
  </si>
  <si>
    <t>wein</t>
  </si>
  <si>
    <t>weiser</t>
  </si>
  <si>
    <t>Weiser\</t>
  </si>
  <si>
    <t>weiss</t>
  </si>
  <si>
    <t>wel</t>
  </si>
  <si>
    <t>welborn</t>
  </si>
  <si>
    <t>well</t>
  </si>
  <si>
    <t>well;</t>
  </si>
  <si>
    <t>wen</t>
  </si>
  <si>
    <t>wen md</t>
  </si>
  <si>
    <t>wen phmd</t>
  </si>
  <si>
    <t>wend</t>
  </si>
  <si>
    <t>wender</t>
  </si>
  <si>
    <t>Wender, D.O.</t>
  </si>
  <si>
    <t>wendt, m.d.</t>
  </si>
  <si>
    <t>wenthe</t>
  </si>
  <si>
    <t>wer</t>
  </si>
  <si>
    <t>wern</t>
  </si>
  <si>
    <t>wernik</t>
  </si>
  <si>
    <t>Wernik</t>
  </si>
  <si>
    <t>Wernik, Edan, M.D.-Kaiser Permanente</t>
  </si>
  <si>
    <t>Wernik, Edan, M.D./Leal, Astya, M.A.-Kaiser Permanente</t>
  </si>
  <si>
    <t>wes</t>
  </si>
  <si>
    <t>wesier</t>
  </si>
  <si>
    <t>west</t>
  </si>
  <si>
    <t>West, PT</t>
  </si>
  <si>
    <t>wester and kling</t>
  </si>
  <si>
    <t>Westpac</t>
  </si>
  <si>
    <t>weuil</t>
  </si>
  <si>
    <t>wg</t>
  </si>
  <si>
    <t>wh</t>
  </si>
  <si>
    <t>whal do</t>
  </si>
  <si>
    <t>Whalen, Beverly A., M.D.-Liberty Hosp</t>
  </si>
  <si>
    <t>whhs hosp</t>
  </si>
  <si>
    <t>whi</t>
  </si>
  <si>
    <t>Whiplash</t>
  </si>
  <si>
    <t>whit</t>
  </si>
  <si>
    <t>white</t>
  </si>
  <si>
    <t>wHITE</t>
  </si>
  <si>
    <t>White</t>
  </si>
  <si>
    <t>White, Daniel Gerard</t>
  </si>
  <si>
    <t>White, Daniel Gerard, M.D.</t>
  </si>
  <si>
    <t>Whiting, bradley Lodge M.D.</t>
  </si>
  <si>
    <t>Whitmer, David M., D.O.-Liberty Hosp</t>
  </si>
  <si>
    <t>Whitmore, Doughlas M., M.D.-Holy Cross Hosp</t>
  </si>
  <si>
    <t>wi</t>
  </si>
  <si>
    <t>Wicke PA/MD</t>
  </si>
  <si>
    <t>wied</t>
  </si>
  <si>
    <t>Wiegers</t>
  </si>
  <si>
    <t>wiens rn</t>
  </si>
  <si>
    <t>wigg</t>
  </si>
  <si>
    <t>wign</t>
  </si>
  <si>
    <t>wiiliam</t>
  </si>
  <si>
    <t>WIKE</t>
  </si>
  <si>
    <t>wil</t>
  </si>
  <si>
    <t>wilcit</t>
  </si>
  <si>
    <t>Wilcox</t>
  </si>
  <si>
    <t>wilde</t>
  </si>
  <si>
    <t>wiliam</t>
  </si>
  <si>
    <t>wiliams</t>
  </si>
  <si>
    <t>wilker</t>
  </si>
  <si>
    <t>will</t>
  </si>
  <si>
    <t>Will</t>
  </si>
  <si>
    <t xml:space="preserve">will no </t>
  </si>
  <si>
    <t>Willaim</t>
  </si>
  <si>
    <t>willaim, md</t>
  </si>
  <si>
    <t>willam</t>
  </si>
  <si>
    <t>willams</t>
  </si>
  <si>
    <t>willi</t>
  </si>
  <si>
    <t>WILLIAM</t>
  </si>
  <si>
    <t>william md</t>
  </si>
  <si>
    <t>William MD</t>
  </si>
  <si>
    <t>William pa</t>
  </si>
  <si>
    <t>William pqa</t>
  </si>
  <si>
    <t>william, m.d.</t>
  </si>
  <si>
    <t>william, m.D.</t>
  </si>
  <si>
    <t>william, M.D.</t>
  </si>
  <si>
    <t>william, md</t>
  </si>
  <si>
    <t>williams</t>
  </si>
  <si>
    <t>williams md</t>
  </si>
  <si>
    <t>Williams, Dennise, R.N.</t>
  </si>
  <si>
    <t>Williamson, Angela M., R.N.-Duke Health</t>
  </si>
  <si>
    <t>Williamson, Matthew G., R.N.-Duke Health</t>
  </si>
  <si>
    <t>Williamson, Michelle E., M.A.-Kaiser Permanente</t>
  </si>
  <si>
    <t>Willian Lu</t>
  </si>
  <si>
    <t>willima pa</t>
  </si>
  <si>
    <t>willima, M.D.</t>
  </si>
  <si>
    <t>Willsen</t>
  </si>
  <si>
    <t>willuiam</t>
  </si>
  <si>
    <t>wilson</t>
  </si>
  <si>
    <t>win</t>
  </si>
  <si>
    <t>Win M.D&gt;</t>
  </si>
  <si>
    <t>win, md</t>
  </si>
  <si>
    <t>Win, Shinew, M.D&gt;</t>
  </si>
  <si>
    <t>wing</t>
  </si>
  <si>
    <t>Wing</t>
  </si>
  <si>
    <t>wing MD</t>
  </si>
  <si>
    <t>Wing MD</t>
  </si>
  <si>
    <t>Wing, m.d.</t>
  </si>
  <si>
    <t>Wing, M.D.</t>
  </si>
  <si>
    <t>wio</t>
  </si>
  <si>
    <t>wiper, md</t>
  </si>
  <si>
    <t>wireless</t>
  </si>
  <si>
    <t>wisdom</t>
  </si>
  <si>
    <t>Wisdon</t>
  </si>
  <si>
    <t>wise</t>
  </si>
  <si>
    <t>wise md</t>
  </si>
  <si>
    <t>wit</t>
  </si>
  <si>
    <t>with orif</t>
  </si>
  <si>
    <t>with ORIF</t>
  </si>
  <si>
    <t>With Orif</t>
  </si>
  <si>
    <t>With ORIF</t>
  </si>
  <si>
    <t>with wsr</t>
  </si>
  <si>
    <t>without wsr</t>
  </si>
  <si>
    <t>wk</t>
  </si>
  <si>
    <t>wo</t>
  </si>
  <si>
    <t>wo, md</t>
  </si>
  <si>
    <t>wol</t>
  </si>
  <si>
    <t>wolf</t>
  </si>
  <si>
    <t>WOLF</t>
  </si>
  <si>
    <t>WOLF PA</t>
  </si>
  <si>
    <t>Wolfe, M.D.</t>
  </si>
  <si>
    <t>wolff</t>
  </si>
  <si>
    <t>Woll</t>
  </si>
  <si>
    <t>wolters md</t>
  </si>
  <si>
    <t>won</t>
  </si>
  <si>
    <t>Won</t>
  </si>
  <si>
    <t>Wond</t>
  </si>
  <si>
    <t>wong</t>
  </si>
  <si>
    <t>WOng</t>
  </si>
  <si>
    <t xml:space="preserve">wong </t>
  </si>
  <si>
    <t>Wong DO</t>
  </si>
  <si>
    <t>wong md</t>
  </si>
  <si>
    <t>Wong MD</t>
  </si>
  <si>
    <t>Wong, Adam</t>
  </si>
  <si>
    <t>Wong, Grace Elsa M.D.</t>
  </si>
  <si>
    <t>Wong, M.D.</t>
  </si>
  <si>
    <t>Wong, M.D&gt;</t>
  </si>
  <si>
    <t>Wong, Michael Gordon, O.D.</t>
  </si>
  <si>
    <t>wong, o.d</t>
  </si>
  <si>
    <t>Wong, Vincent S., P.T.-Kaiser Permanente</t>
  </si>
  <si>
    <t>wong,Adam HH</t>
  </si>
  <si>
    <t>wong]</t>
  </si>
  <si>
    <t>woo</t>
  </si>
  <si>
    <t>wood</t>
  </si>
  <si>
    <t>Woodlake MRI and Diagnostic Imaging</t>
  </si>
  <si>
    <t>Woodmansee, Susan, M.D.-John Muir Health</t>
  </si>
  <si>
    <t>woods</t>
  </si>
  <si>
    <t>work</t>
  </si>
  <si>
    <t>Workers Compeensation</t>
  </si>
  <si>
    <t>Works, Juliet C., L.V.N.-Kaiser Permanente</t>
  </si>
  <si>
    <t>worksheet</t>
  </si>
  <si>
    <t>workshet</t>
  </si>
  <si>
    <t>worku</t>
  </si>
  <si>
    <t>wou</t>
  </si>
  <si>
    <t>wouind check</t>
  </si>
  <si>
    <t>wound</t>
  </si>
  <si>
    <t>Wound</t>
  </si>
  <si>
    <t>wound ass</t>
  </si>
  <si>
    <t>wound care</t>
  </si>
  <si>
    <t>wound mana</t>
  </si>
  <si>
    <t>wound manag weekly prog</t>
  </si>
  <si>
    <t>wound order</t>
  </si>
  <si>
    <t>wound2</t>
  </si>
  <si>
    <t>woundcare</t>
  </si>
  <si>
    <t>wpai</t>
  </si>
  <si>
    <t>WPAI QUEST</t>
  </si>
  <si>
    <t>wr</t>
  </si>
  <si>
    <t>wri</t>
  </si>
  <si>
    <t>wright</t>
  </si>
  <si>
    <t>Wright</t>
  </si>
  <si>
    <t>wrist</t>
  </si>
  <si>
    <t xml:space="preserve">wrist </t>
  </si>
  <si>
    <t>written</t>
  </si>
  <si>
    <t>wrk</t>
  </si>
  <si>
    <t>wroom</t>
  </si>
  <si>
    <t>ws</t>
  </si>
  <si>
    <t>WS</t>
  </si>
  <si>
    <t>wse</t>
  </si>
  <si>
    <t>wseti +1</t>
  </si>
  <si>
    <t>wseton</t>
  </si>
  <si>
    <t>wsr</t>
  </si>
  <si>
    <t>wsr blank</t>
  </si>
  <si>
    <t xml:space="preserve">WSR*  </t>
  </si>
  <si>
    <t>wt</t>
  </si>
  <si>
    <t>wu</t>
  </si>
  <si>
    <t>wU</t>
  </si>
  <si>
    <t>Wu</t>
  </si>
  <si>
    <t>wu Lac</t>
  </si>
  <si>
    <t>Wu lac</t>
  </si>
  <si>
    <t>Wu Lac</t>
  </si>
  <si>
    <t>wu md</t>
  </si>
  <si>
    <t>wu olac</t>
  </si>
  <si>
    <t>wu, md</t>
  </si>
  <si>
    <t>Wu, md</t>
  </si>
  <si>
    <t>Wu, MD</t>
  </si>
  <si>
    <t>Wuff</t>
  </si>
  <si>
    <t>Wur</t>
  </si>
  <si>
    <t>ww</t>
  </si>
  <si>
    <t>Wwebster</t>
  </si>
  <si>
    <t>wwernik</t>
  </si>
  <si>
    <t>www</t>
  </si>
  <si>
    <t>wyatt</t>
  </si>
  <si>
    <t>wynn</t>
  </si>
  <si>
    <t>x</t>
  </si>
  <si>
    <t>x-chest</t>
  </si>
  <si>
    <t>x-head, neck</t>
  </si>
  <si>
    <t>X-ray  of Left finger</t>
  </si>
  <si>
    <t>x-ray abd pel</t>
  </si>
  <si>
    <t>x-ray abd/pel</t>
  </si>
  <si>
    <t>X-ray Arthography</t>
  </si>
  <si>
    <t>X-ray Bilateral Knee</t>
  </si>
  <si>
    <t>x-ray chest</t>
  </si>
  <si>
    <t>X-ray chest</t>
  </si>
  <si>
    <t>X-ray Chest</t>
  </si>
  <si>
    <t>X-ray Fluro</t>
  </si>
  <si>
    <t>X-ray Foot</t>
  </si>
  <si>
    <t xml:space="preserve">X-ray L scapula </t>
  </si>
  <si>
    <t>X-ray L shoulder</t>
  </si>
  <si>
    <t>X-ray Lumbar</t>
  </si>
  <si>
    <t>X-ray mammography Screening Bilateral</t>
  </si>
  <si>
    <t>X-ray od Chest</t>
  </si>
  <si>
    <t>X-ray of Bilateral Feel</t>
  </si>
  <si>
    <t>X-ray of Bilateral Feet</t>
  </si>
  <si>
    <t>X-ray OF Bilateral Feet</t>
  </si>
  <si>
    <t>X-ray of Bilateral hands</t>
  </si>
  <si>
    <t>X-ray of Bilateral Hands</t>
  </si>
  <si>
    <t>X-ray of Bilateral knee</t>
  </si>
  <si>
    <t>X-ray of Bilateral Knee</t>
  </si>
  <si>
    <t>X-ray of Bilateral Wrist</t>
  </si>
  <si>
    <t>X-ray of Cervical Spine</t>
  </si>
  <si>
    <t>X-Ray of Chest</t>
  </si>
  <si>
    <t>X-ray of Chest Posterior Anterior and Lateral</t>
  </si>
  <si>
    <t>X-ray of Clavicle</t>
  </si>
  <si>
    <t>X-ray of Cystogram</t>
  </si>
  <si>
    <t>X-ray of Elbow</t>
  </si>
  <si>
    <t>X-ray of Femur</t>
  </si>
  <si>
    <t>X-ray of Hip</t>
  </si>
  <si>
    <t>X-ray of Knee</t>
  </si>
  <si>
    <t>X-Ray of Knee</t>
  </si>
  <si>
    <t>X-ray of Knee Right</t>
  </si>
  <si>
    <t xml:space="preserve">X-ray of Left Ankle </t>
  </si>
  <si>
    <t>X-ray of Left Elbow</t>
  </si>
  <si>
    <t>X-ray of Left Finger</t>
  </si>
  <si>
    <t>X-ray of Left Hand</t>
  </si>
  <si>
    <t>X-ray of Left Hip</t>
  </si>
  <si>
    <t>X-ray of Left Humerus</t>
  </si>
  <si>
    <t>X-ray of Left Knee</t>
  </si>
  <si>
    <t>X-ray of Left Shoudler</t>
  </si>
  <si>
    <t>X-ray of Left Thumb</t>
  </si>
  <si>
    <t>X-ray of Lumabr Spine</t>
  </si>
  <si>
    <t>X-ray of Mammography Screening Bilateral</t>
  </si>
  <si>
    <t>x-ray of R shoulder</t>
  </si>
  <si>
    <t>X-ray of Ribs Unilateral and Posterior Anterior Chest</t>
  </si>
  <si>
    <t>X-ray of Right Elbow</t>
  </si>
  <si>
    <t>X-ray of Right Finger</t>
  </si>
  <si>
    <t>X-ray of Right FInger</t>
  </si>
  <si>
    <t>X-ray of Right Foot</t>
  </si>
  <si>
    <t>X-ray of Right Hip</t>
  </si>
  <si>
    <t>X-ray of Right Humerus</t>
  </si>
  <si>
    <t>X-ray of Right Toe</t>
  </si>
  <si>
    <t>X-ray of Right Wrist</t>
  </si>
  <si>
    <t>X-ray of Sacrum and Coccyx</t>
  </si>
  <si>
    <t>X-ray of Sacruma dn Coccyx</t>
  </si>
  <si>
    <t>X-ray of Scaroiliac</t>
  </si>
  <si>
    <t>X-ray of Scarum adn Coccyx+1</t>
  </si>
  <si>
    <t>X-ray of Shoulder</t>
  </si>
  <si>
    <t>X-ray of SI Joint</t>
  </si>
  <si>
    <t>X-ray of Spine Scoliosis</t>
  </si>
  <si>
    <t xml:space="preserve">X-ray of Sternum </t>
  </si>
  <si>
    <t>X-Ray of Surgery Fluroscopy</t>
  </si>
  <si>
    <t>X-ray of Thoracic Spine</t>
  </si>
  <si>
    <t xml:space="preserve">X-ray of Thoracic Spine, Lumbar Spine and Pelvis </t>
  </si>
  <si>
    <t>X-ray Rt Elbow</t>
  </si>
  <si>
    <t>X-ray Rt Hand</t>
  </si>
  <si>
    <t>X-ray Rt Shoulder</t>
  </si>
  <si>
    <t>X-ray Shoulder + X-ray Rt Elbow</t>
  </si>
  <si>
    <t>X-ray SI joint</t>
  </si>
  <si>
    <t>xary</t>
  </si>
  <si>
    <t>xavier lvn</t>
  </si>
  <si>
    <t>xavier md</t>
  </si>
  <si>
    <t>xavier pa</t>
  </si>
  <si>
    <t>xaza</t>
  </si>
  <si>
    <t>xi</t>
  </si>
  <si>
    <t>xi md</t>
  </si>
  <si>
    <t>xiang</t>
  </si>
  <si>
    <t>Xiong</t>
  </si>
  <si>
    <t>xonset</t>
  </si>
  <si>
    <t>xr cehst</t>
  </si>
  <si>
    <t>xr chest</t>
  </si>
  <si>
    <t>XR Chest</t>
  </si>
  <si>
    <t>XR FEMUR</t>
  </si>
  <si>
    <t>XRAY</t>
  </si>
  <si>
    <t>xray bil hip</t>
  </si>
  <si>
    <t>xray cervical spine</t>
  </si>
  <si>
    <t>xray cervical spine, right shouldre</t>
  </si>
  <si>
    <t>xray chest</t>
  </si>
  <si>
    <t>Xray chest</t>
  </si>
  <si>
    <t>xray elbow</t>
  </si>
  <si>
    <t>xray forearm</t>
  </si>
  <si>
    <t>xray humerus</t>
  </si>
  <si>
    <t>Xray lumbarsacral</t>
  </si>
  <si>
    <t>xray right hand</t>
  </si>
  <si>
    <t>Xray shoulder</t>
  </si>
  <si>
    <t>xray spine</t>
  </si>
  <si>
    <t>xray toes</t>
  </si>
  <si>
    <t>Xu</t>
  </si>
  <si>
    <t>xu M</t>
  </si>
  <si>
    <t>Xu MD</t>
  </si>
  <si>
    <t>Xu, Yuwen, M.D.-Kaiser Permanente</t>
  </si>
  <si>
    <t>xuan</t>
  </si>
  <si>
    <t>xxx</t>
  </si>
  <si>
    <t>y</t>
  </si>
  <si>
    <t>ya</t>
  </si>
  <si>
    <t>YAang MD</t>
  </si>
  <si>
    <t>yabes</t>
  </si>
  <si>
    <t>yad</t>
  </si>
  <si>
    <t>yadegar, md</t>
  </si>
  <si>
    <t>yae</t>
  </si>
  <si>
    <t>Yahya, MD</t>
  </si>
  <si>
    <t>yakrus</t>
  </si>
  <si>
    <t>yam</t>
  </si>
  <si>
    <t>Yamada</t>
  </si>
  <si>
    <t>yan</t>
  </si>
  <si>
    <t>Yan MD</t>
  </si>
  <si>
    <t>yana</t>
  </si>
  <si>
    <t>Yana</t>
  </si>
  <si>
    <t xml:space="preserve">Yand </t>
  </si>
  <si>
    <t>Yand MD</t>
  </si>
  <si>
    <t>yang</t>
  </si>
  <si>
    <t>Yang DO</t>
  </si>
  <si>
    <t>Yang DPM</t>
  </si>
  <si>
    <t>yang md</t>
  </si>
  <si>
    <t>Yang MD</t>
  </si>
  <si>
    <t>Yang, Zhineng J., M.D.-Liberty Hosp</t>
  </si>
  <si>
    <t>Yanga</t>
  </si>
  <si>
    <t>Yao MD</t>
  </si>
  <si>
    <t>yap</t>
  </si>
  <si>
    <t>yas</t>
  </si>
  <si>
    <t>yasa</t>
  </si>
  <si>
    <t>yasaman md</t>
  </si>
  <si>
    <t>yaser md</t>
  </si>
  <si>
    <t>yasser</t>
  </si>
  <si>
    <t>Yasser MD</t>
  </si>
  <si>
    <t>yau</t>
  </si>
  <si>
    <t>Yau</t>
  </si>
  <si>
    <t>Yazdani, P.A.</t>
  </si>
  <si>
    <t>yazdi</t>
  </si>
  <si>
    <t>Yazeed Md</t>
  </si>
  <si>
    <t>Yazeed MD</t>
  </si>
  <si>
    <t>ye</t>
  </si>
  <si>
    <t>Ye</t>
  </si>
  <si>
    <t>ye, md</t>
  </si>
  <si>
    <t>yee</t>
  </si>
  <si>
    <t>Yee</t>
  </si>
  <si>
    <t>yee md</t>
  </si>
  <si>
    <t>yeh</t>
  </si>
  <si>
    <t>Yeh</t>
  </si>
  <si>
    <t>YEH</t>
  </si>
  <si>
    <t>YEH NEXT PAGE</t>
  </si>
  <si>
    <t>Yeh, Kelly, M.D.</t>
  </si>
  <si>
    <t>yel</t>
  </si>
  <si>
    <t>yeldandi</t>
  </si>
  <si>
    <t>yele</t>
  </si>
  <si>
    <t>yelema</t>
  </si>
  <si>
    <t>yelen</t>
  </si>
  <si>
    <t>yelena</t>
  </si>
  <si>
    <t>yellie</t>
  </si>
  <si>
    <t>yen</t>
  </si>
  <si>
    <t>YEN</t>
  </si>
  <si>
    <t>yen alberta</t>
  </si>
  <si>
    <t>yen PA</t>
  </si>
  <si>
    <t>Yen PA</t>
  </si>
  <si>
    <t>Yenumula</t>
  </si>
  <si>
    <t>Yenumula, pandu Rangareddy, M.D&gt;</t>
  </si>
  <si>
    <t>yeoh</t>
  </si>
  <si>
    <t>Yeoh</t>
  </si>
  <si>
    <t>Yeoh, NP</t>
  </si>
  <si>
    <t>yeon</t>
  </si>
  <si>
    <t>yes</t>
  </si>
  <si>
    <t>Yeter</t>
  </si>
  <si>
    <t>yeung</t>
  </si>
  <si>
    <t>yi</t>
  </si>
  <si>
    <t>Yi</t>
  </si>
  <si>
    <t>YI</t>
  </si>
  <si>
    <t>Yi, Pauline, MD-Ronald Regan Med Grp</t>
  </si>
  <si>
    <t>yia</t>
  </si>
  <si>
    <t>Yia</t>
  </si>
  <si>
    <t>yiannai</t>
  </si>
  <si>
    <t>yianni</t>
  </si>
  <si>
    <t>YIEN</t>
  </si>
  <si>
    <t>yin</t>
  </si>
  <si>
    <t>yin md</t>
  </si>
  <si>
    <t>Ying, m.d.</t>
  </si>
  <si>
    <t>yip</t>
  </si>
  <si>
    <t>yj</t>
  </si>
  <si>
    <t>ym</t>
  </si>
  <si>
    <t>yo</t>
  </si>
  <si>
    <t>Yogi-Ballard, Renee Lee., L.V.N.-Kaiser</t>
  </si>
  <si>
    <t>yol</t>
  </si>
  <si>
    <t>Yol</t>
  </si>
  <si>
    <t>yong do</t>
  </si>
  <si>
    <t>Yoo, M.D.</t>
  </si>
  <si>
    <t xml:space="preserve">yoon </t>
  </si>
  <si>
    <t>Yoon, M.D.</t>
  </si>
  <si>
    <t>Yosdhida PAc</t>
  </si>
  <si>
    <t>Yoseph, md</t>
  </si>
  <si>
    <t>yosh</t>
  </si>
  <si>
    <t>yoshida</t>
  </si>
  <si>
    <t>Yoshida</t>
  </si>
  <si>
    <t>Yoshida mD</t>
  </si>
  <si>
    <t>Yoshida MD</t>
  </si>
  <si>
    <t>Yoshida PA</t>
  </si>
  <si>
    <t>Yoshida PAc</t>
  </si>
  <si>
    <t>yost</t>
  </si>
  <si>
    <t>you</t>
  </si>
  <si>
    <t>Youn</t>
  </si>
  <si>
    <t>Youn, D.O.</t>
  </si>
  <si>
    <t>young</t>
  </si>
  <si>
    <t>Young</t>
  </si>
  <si>
    <t>young fnp</t>
  </si>
  <si>
    <t>young md</t>
  </si>
  <si>
    <t>Young MD</t>
  </si>
  <si>
    <t>YOung MD</t>
  </si>
  <si>
    <t>young pa</t>
  </si>
  <si>
    <t xml:space="preserve">Young, </t>
  </si>
  <si>
    <t>Young, ot</t>
  </si>
  <si>
    <t>Young, SonnyUS Health works</t>
  </si>
  <si>
    <t>yousef md</t>
  </si>
  <si>
    <t>youssifi\</t>
  </si>
  <si>
    <t>ypung</t>
  </si>
  <si>
    <t>yu</t>
  </si>
  <si>
    <t>Yu</t>
  </si>
  <si>
    <t>YU</t>
  </si>
  <si>
    <t>yu md</t>
  </si>
  <si>
    <t>yu, md</t>
  </si>
  <si>
    <t>yuan</t>
  </si>
  <si>
    <t>yuan md</t>
  </si>
  <si>
    <t>Yuen</t>
  </si>
  <si>
    <t>yuen md</t>
  </si>
  <si>
    <t>Yuhan, Robert Michael, M.D.-Kaiser Permanente</t>
  </si>
  <si>
    <t>yuki</t>
  </si>
  <si>
    <t>yuma</t>
  </si>
  <si>
    <t>yun</t>
  </si>
  <si>
    <t>yung MD</t>
  </si>
  <si>
    <t>Yung Md</t>
  </si>
  <si>
    <t>Yung MD</t>
  </si>
  <si>
    <t xml:space="preserve">Yuong, </t>
  </si>
  <si>
    <t>Yuven</t>
  </si>
  <si>
    <t>ywen</t>
  </si>
  <si>
    <t>yy</t>
  </si>
  <si>
    <t>z</t>
  </si>
  <si>
    <t>Z</t>
  </si>
  <si>
    <t>za</t>
  </si>
  <si>
    <t>Zabal</t>
  </si>
  <si>
    <t>zach</t>
  </si>
  <si>
    <t>zachar</t>
  </si>
  <si>
    <t>zachare</t>
  </si>
  <si>
    <t>Zachary</t>
  </si>
  <si>
    <t>zaidi</t>
  </si>
  <si>
    <t xml:space="preserve">zaier </t>
  </si>
  <si>
    <t>zain</t>
  </si>
  <si>
    <t>Zain</t>
  </si>
  <si>
    <t>zak</t>
  </si>
  <si>
    <t>zam</t>
  </si>
  <si>
    <t>zaman</t>
  </si>
  <si>
    <t>zamo</t>
  </si>
  <si>
    <t>zamor</t>
  </si>
  <si>
    <t>Zamora</t>
  </si>
  <si>
    <t>zane</t>
  </si>
  <si>
    <t>ZANIAR</t>
  </si>
  <si>
    <t>Zarecki, esther</t>
  </si>
  <si>
    <t>Zarecki, M.D</t>
  </si>
  <si>
    <t>Zazueta</t>
  </si>
  <si>
    <t xml:space="preserve">Zedpeda, </t>
  </si>
  <si>
    <t>zei</t>
  </si>
  <si>
    <t>Zejnullahu MD</t>
  </si>
  <si>
    <t>Zen</t>
  </si>
  <si>
    <t>zena</t>
  </si>
  <si>
    <t>Zepeda, m.d</t>
  </si>
  <si>
    <t>Zepeda, m.d.</t>
  </si>
  <si>
    <t>zero refill</t>
  </si>
  <si>
    <t>zewdu</t>
  </si>
  <si>
    <t>zghao</t>
  </si>
  <si>
    <t>zh</t>
  </si>
  <si>
    <t>zha</t>
  </si>
  <si>
    <t>zhan</t>
  </si>
  <si>
    <t>zhan MD</t>
  </si>
  <si>
    <t>zhang</t>
  </si>
  <si>
    <t>zhao</t>
  </si>
  <si>
    <t>Zhao, D.O.</t>
  </si>
  <si>
    <t>Zhao, D.o.Kaiser</t>
  </si>
  <si>
    <t>zheng</t>
  </si>
  <si>
    <t>Zheng</t>
  </si>
  <si>
    <t>Zhengyu Cai</t>
  </si>
  <si>
    <t>Zhengyu Cai, Lawrence M.D.</t>
  </si>
  <si>
    <t>zhing</t>
  </si>
  <si>
    <t>zho</t>
  </si>
  <si>
    <t>Zhong, md</t>
  </si>
  <si>
    <t>zhu</t>
  </si>
  <si>
    <t>Zhu</t>
  </si>
  <si>
    <t>Zhu Md</t>
  </si>
  <si>
    <t>Zhu MD</t>
  </si>
  <si>
    <t>Zhu MDF</t>
  </si>
  <si>
    <t>zhu ming</t>
  </si>
  <si>
    <t>Zhuang</t>
  </si>
  <si>
    <t>zhuo</t>
  </si>
  <si>
    <t>Zhy</t>
  </si>
  <si>
    <t>zi</t>
  </si>
  <si>
    <t>ziba</t>
  </si>
  <si>
    <t>zie</t>
  </si>
  <si>
    <t>Ziegler, M.D&gt;</t>
  </si>
  <si>
    <t>Zieglr, M.D&gt;</t>
  </si>
  <si>
    <t>zier</t>
  </si>
  <si>
    <t>zierold</t>
  </si>
  <si>
    <t>zind</t>
  </si>
  <si>
    <t>zo</t>
  </si>
  <si>
    <t>Zollinger</t>
  </si>
  <si>
    <t>zoonwe MD</t>
  </si>
  <si>
    <t>zor</t>
  </si>
  <si>
    <t>Zorbas</t>
  </si>
  <si>
    <t>zozi</t>
  </si>
  <si>
    <t>zu</t>
  </si>
  <si>
    <t>ZUBer</t>
  </si>
  <si>
    <t>Zulu</t>
  </si>
  <si>
    <t>zur</t>
  </si>
  <si>
    <t>zyn</t>
  </si>
  <si>
    <t>MICHAEL S KENLY MD</t>
  </si>
  <si>
    <t>KAREN D DEBENON PT</t>
  </si>
  <si>
    <t>KEVIN JOHN HANELY MD</t>
  </si>
  <si>
    <t>GORDON L FUNG MD</t>
  </si>
  <si>
    <t>BERGQUIST CINDY L MA</t>
  </si>
  <si>
    <t>Henry L Kano MD</t>
  </si>
  <si>
    <t>LIU BENJAMIN DO</t>
  </si>
  <si>
    <t xml:space="preserve">JIMENEZ SUGEY </t>
  </si>
  <si>
    <t>BRAIN FEELEY MD</t>
  </si>
  <si>
    <t>FERNANDO CHARIS</t>
  </si>
  <si>
    <t>BUETTNER BERGEM CINDY LYNN RN</t>
  </si>
  <si>
    <t>AACC INBOUND</t>
  </si>
  <si>
    <t>CHANG RUDOLPH M DO</t>
  </si>
  <si>
    <t>MRI OF RIGHT SHOULDER</t>
  </si>
  <si>
    <t>ALYCE RN</t>
  </si>
  <si>
    <t>REZA TALEBI DOLOUEI MD</t>
  </si>
  <si>
    <t>Matthew D Johnson, DO/ Jeila Kerdar, PAC</t>
  </si>
  <si>
    <t>DANE JAKOUBEK NP</t>
  </si>
  <si>
    <t>SUSAN D MACLEAN MD</t>
  </si>
  <si>
    <t>PESSI AARON MD</t>
  </si>
  <si>
    <t>JENNIFER VANCLEAVE</t>
  </si>
  <si>
    <t>BERGER JACK E MD</t>
  </si>
  <si>
    <t>DAVID G ROSENTHAL MD</t>
  </si>
  <si>
    <t>MA ISRAEL MIRANDA PT</t>
  </si>
  <si>
    <t>Low, Justin MD</t>
  </si>
  <si>
    <t>Richard Buchman, MD</t>
  </si>
  <si>
    <t>SORENSEN LISA AMALIE MOSER MD</t>
  </si>
  <si>
    <t>IZQUIERDO LINDA L MD</t>
  </si>
  <si>
    <t>SHAWN REBER LMFT</t>
  </si>
  <si>
    <t>MICHAEL MULDOON MD</t>
  </si>
  <si>
    <t>KIM HANA RN</t>
  </si>
  <si>
    <t>ZHOU JULIE YUE MD</t>
  </si>
  <si>
    <t>Matthew D Johnson, DO</t>
  </si>
  <si>
    <t>MARTIN OFFENBERGER MD</t>
  </si>
  <si>
    <t>JOHN D DESANTIS DO</t>
  </si>
  <si>
    <t>SAAMI JADAILAH MD</t>
  </si>
  <si>
    <t>TUN LAY M MD</t>
  </si>
  <si>
    <t>OVERBEY LEANN MA</t>
  </si>
  <si>
    <t>BRUCE DEAS MD</t>
  </si>
  <si>
    <t>UPPER ENDOSCOPY</t>
  </si>
  <si>
    <t>Desirae Megan Moreno, MA</t>
  </si>
  <si>
    <t>DEBORAH ANN GILL MD</t>
  </si>
  <si>
    <t>LEE GILLIAN CHIH MD</t>
  </si>
  <si>
    <t>JAMES TSENG MD</t>
  </si>
  <si>
    <t>-</t>
  </si>
  <si>
    <t>PYKE STEVEN NELSON MD</t>
  </si>
  <si>
    <t>MARY WELTER MD</t>
  </si>
  <si>
    <t>Blake Berman. D.O.</t>
  </si>
  <si>
    <t>RIVERA CLAUDIA IVETTE MA</t>
  </si>
  <si>
    <t>SUMAQUIAL AL GERARD MD</t>
  </si>
  <si>
    <t>ERICA</t>
  </si>
  <si>
    <t>Kann, Gregory</t>
  </si>
  <si>
    <t>ELIANA Z AGUDELO PA</t>
  </si>
  <si>
    <t>36 pg</t>
  </si>
  <si>
    <t>OLSON STEVEN HERBERT MD</t>
  </si>
  <si>
    <t>WEAVER CANDICE CARMEL</t>
  </si>
  <si>
    <t>CHRISTOPHER P KELLY</t>
  </si>
  <si>
    <t>RIVERSIDE</t>
  </si>
  <si>
    <t>JANE KUO OD</t>
  </si>
  <si>
    <t>Optimal</t>
  </si>
  <si>
    <t>Matthew D Johnson, DO/ Melissa Strickland, NP</t>
  </si>
  <si>
    <t>Yeganeh, Ramesh (R.N.)</t>
  </si>
  <si>
    <t>Bryant, Burch</t>
  </si>
  <si>
    <t>RAYMOND Y CHAN DC</t>
  </si>
  <si>
    <t>Charles Wang, MD</t>
  </si>
  <si>
    <t>WILLIAMS ERIC ALAN MD</t>
  </si>
  <si>
    <t>RAE JOSHUA MANDELA MD</t>
  </si>
  <si>
    <t>ELLIS ANITA V MA</t>
  </si>
  <si>
    <t>YUHWAN HONG MD</t>
  </si>
  <si>
    <t>DELGADO RAFAELA MA</t>
  </si>
  <si>
    <t>MICHAEL KANG MD</t>
  </si>
  <si>
    <t>Alan Sharples PT</t>
  </si>
  <si>
    <t>POWER PATRICIA MILLIGAN NP</t>
  </si>
  <si>
    <t>SAN JUAN WILLIAM HARVEY MA</t>
  </si>
  <si>
    <t>SHOEMAKER JASON SCOTT MA</t>
  </si>
  <si>
    <t>De RN</t>
  </si>
  <si>
    <t>BINWANT SINGH FNP</t>
  </si>
  <si>
    <t>Adeyemi, MD</t>
  </si>
  <si>
    <t>TALLMAN MEREDITH GALE MD</t>
  </si>
  <si>
    <t>&amp;*</t>
  </si>
  <si>
    <t>HOOTEN SUSAN LOUSIE MD</t>
  </si>
  <si>
    <t>CHILD BOY VICTORIA RN</t>
  </si>
  <si>
    <t>RUIZ CLAUDIA MD</t>
  </si>
  <si>
    <t>GALE L MCMURRAY MD</t>
  </si>
  <si>
    <t>Camberos, Susana</t>
  </si>
  <si>
    <t>ABBI GAURAV MD</t>
  </si>
  <si>
    <t>FREITAS MEGAN J MA</t>
  </si>
  <si>
    <t xml:space="preserve">JOSHUA KIRZ </t>
  </si>
  <si>
    <t xml:space="preserve">CHALLA EPHREM </t>
  </si>
  <si>
    <t>Wang,Lei MD</t>
  </si>
  <si>
    <t>JANET E O MD</t>
  </si>
  <si>
    <t>MRI OF CERVICAL SPINE</t>
  </si>
  <si>
    <t>JENNIFER CURRIER OD</t>
  </si>
  <si>
    <t>MCKNIGHT ENEKO R  MA</t>
  </si>
  <si>
    <t>'</t>
  </si>
  <si>
    <t>SAEED T. NICK, MD</t>
  </si>
  <si>
    <t>CATHERINE STROM SNIVELY MD</t>
  </si>
  <si>
    <t>WEIL RACHELLE F MA</t>
  </si>
  <si>
    <t>Nguyen, Denise Hong</t>
  </si>
  <si>
    <t>THOMAS A SCHWELLER MD</t>
  </si>
  <si>
    <t xml:space="preserve">GUTTENBELI MARY I </t>
  </si>
  <si>
    <t>RAJAGOPALAN JAYA DPM</t>
  </si>
  <si>
    <t>JOHN KRONICK MD</t>
  </si>
  <si>
    <t>DING SHULAN MD</t>
  </si>
  <si>
    <t>WILSON JEFFREY A MD</t>
  </si>
  <si>
    <t>BOAZ SAMMANTHA LI NP</t>
  </si>
  <si>
    <t>MICHAEL MOON MD</t>
  </si>
  <si>
    <t>BRISTER CHRISTINA RN</t>
  </si>
  <si>
    <t>SARMIENTO JENNY LYNN DPM</t>
  </si>
  <si>
    <t>US LAB</t>
  </si>
  <si>
    <t>BANG MARILOU IRENE PT</t>
  </si>
  <si>
    <t>PHAM VU TRONG MD</t>
  </si>
  <si>
    <t>SHRESTHA PRABHAT MD</t>
  </si>
  <si>
    <t>02/08/21, 01/11/21, 01/14/20</t>
  </si>
  <si>
    <t>CHUANG SUSAN MD</t>
  </si>
  <si>
    <t>RATTEHALLI RAMASWAMY SUDESH MD</t>
  </si>
  <si>
    <t>MRI OF THE LUMBAR</t>
  </si>
  <si>
    <t xml:space="preserve">JENNIFER CADEMARTORI </t>
  </si>
  <si>
    <t>RICE BENJAMIN C</t>
  </si>
  <si>
    <t>BOWKER LIEZL T</t>
  </si>
  <si>
    <t>CYESHIA STEVENS MA</t>
  </si>
  <si>
    <t>Michael R Pirruccello MD</t>
  </si>
  <si>
    <t>MOHAMED HANAN MUSTAFA MD</t>
  </si>
  <si>
    <t>QUEZADA FERNANDO PAC</t>
  </si>
  <si>
    <t>UMEMOTO THOMAS MD</t>
  </si>
  <si>
    <t>DELATORRE RICARDO RN</t>
  </si>
  <si>
    <t>GEMMELL PETER STEWART MD</t>
  </si>
  <si>
    <t>HENNA P NORRIS NP</t>
  </si>
  <si>
    <t xml:space="preserve">29 pg </t>
  </si>
  <si>
    <t>CARMEN STAPP MD</t>
  </si>
  <si>
    <t>VALDEZ NORMA</t>
  </si>
  <si>
    <t>Adma Casey PAV</t>
  </si>
  <si>
    <t>MARIO MANCINI LAC</t>
  </si>
  <si>
    <t xml:space="preserve">WILLIAMS MEGGAN N </t>
  </si>
  <si>
    <t>CREDNSHAW PAMELA KAY MA</t>
  </si>
  <si>
    <t>RAMIREZ GRACIA GLADYS L MA</t>
  </si>
  <si>
    <t>DIAZ MONICA MA</t>
  </si>
  <si>
    <t>GUITRON GINA RN</t>
  </si>
  <si>
    <t>Jennifer Greene, DPT</t>
  </si>
  <si>
    <t>Advance</t>
  </si>
  <si>
    <t>Kirchgatter-Lovelace, Patricia</t>
  </si>
  <si>
    <t xml:space="preserve">PIPER GONZALES VALERIE D </t>
  </si>
  <si>
    <t>WALTER PANGARIBAN, MD</t>
  </si>
  <si>
    <t>RICHMOND ALEC CHRISTOPHER MD</t>
  </si>
  <si>
    <t>BELAN ANN L</t>
  </si>
  <si>
    <t>SHRESTHA SANGYE TRINLEY MD</t>
  </si>
  <si>
    <t>PACIFIC TOXICOLOGY Svcs</t>
  </si>
  <si>
    <t>RICHARD KID DC</t>
  </si>
  <si>
    <t>MENDEZ RAMIREZ JUAN CARLOS MD</t>
  </si>
  <si>
    <t>BROG BRYSON MD</t>
  </si>
  <si>
    <t>RAPTIS DERRICK MD</t>
  </si>
  <si>
    <t>adocate med ctr</t>
  </si>
  <si>
    <t>MCCORMICK MICHELLE NICOLE RN</t>
  </si>
  <si>
    <t>CLARK MARY ELIZABETH REVILLA MD</t>
  </si>
  <si>
    <t>RIESINGER SARAH ANNE PA</t>
  </si>
  <si>
    <t>JUGUETAB KATRINA VALLEDOR RN</t>
  </si>
  <si>
    <t>EAST JEFFREY ALAN MD</t>
  </si>
  <si>
    <t>Abrasi</t>
  </si>
  <si>
    <t>KIM RYAN MAXWELL DO</t>
  </si>
  <si>
    <t>KAVECANSKY JURAJ MD</t>
  </si>
  <si>
    <t>MAULDIN CASSANDRA L RN</t>
  </si>
  <si>
    <t>MARSHALL JOHN HARKER MD</t>
  </si>
  <si>
    <t>GARY MARTINOVSKY MD</t>
  </si>
  <si>
    <t>MASADEH MAEN MD</t>
  </si>
  <si>
    <t>NGUYEN UT PHARM D</t>
  </si>
  <si>
    <t>MATTHEW ALEXANDER SPINELLI MD</t>
  </si>
  <si>
    <t>Nathan William Bornstein, MD</t>
  </si>
  <si>
    <t>UMPHREY AALBERT CHAINEY MD</t>
  </si>
  <si>
    <t>LINDHOLM NORMAN SANDRA NP</t>
  </si>
  <si>
    <t>SESHI</t>
  </si>
  <si>
    <t>DAVID HOENIG MD</t>
  </si>
  <si>
    <t>RAPHAEL ISSAC FALK MD</t>
  </si>
  <si>
    <t xml:space="preserve">DUFF VALENTNE D </t>
  </si>
  <si>
    <t>JONES SUZANNE RN</t>
  </si>
  <si>
    <t>CARIG WISEMAN MD</t>
  </si>
  <si>
    <t>Leonel Toste Avelar, MA</t>
  </si>
  <si>
    <t>MARK NGUYEN PSY D</t>
  </si>
  <si>
    <t>IDOW DENNIS MD</t>
  </si>
  <si>
    <t>ARROWHEAD Reg Med Ctr</t>
  </si>
  <si>
    <t>KENNETH NUDLEMAN MD</t>
  </si>
  <si>
    <t>ARRO KENDRA A MA</t>
  </si>
  <si>
    <t>NHAN T DINH DC</t>
  </si>
  <si>
    <t>MATTHIES MARIA MA</t>
  </si>
  <si>
    <t>Carmen L Kirby</t>
  </si>
  <si>
    <t>KOIDA DAVID MINORU MD</t>
  </si>
  <si>
    <t>ANDREW WEILER DC</t>
  </si>
  <si>
    <t>PETTY STEVE MD</t>
  </si>
  <si>
    <t>LAURA FAHEY PT</t>
  </si>
  <si>
    <t>FOX LACEY MA</t>
  </si>
  <si>
    <t>KUBLER PETRA H PT</t>
  </si>
  <si>
    <t>FUJIOKA SEAN KALANI</t>
  </si>
  <si>
    <t>FL RIGHT SHOULDER ARTHROGRAM</t>
  </si>
  <si>
    <t>ELECTRODIAGNOISTIC</t>
  </si>
  <si>
    <t>Wills, Anthony</t>
  </si>
  <si>
    <t>BREDLEY TOURTOITTE MD</t>
  </si>
  <si>
    <t>DARWIN ALI GHASSAN MD</t>
  </si>
  <si>
    <t xml:space="preserve">SHAH R ALI </t>
  </si>
  <si>
    <t>REZA FARAHANCHI LAC</t>
  </si>
  <si>
    <t>EDR</t>
  </si>
  <si>
    <t xml:space="preserve">COLONOSCOPY </t>
  </si>
  <si>
    <t>WURZBURG HEIDI NP</t>
  </si>
  <si>
    <t>GAMINO SANDRA MA</t>
  </si>
  <si>
    <t>HAGERMAN KATIE</t>
  </si>
  <si>
    <t>AMANDA RAYMOND TWIGG MD</t>
  </si>
  <si>
    <t>CHALLA EPHERM MA</t>
  </si>
  <si>
    <t>BARBARA K DE LARA MD</t>
  </si>
  <si>
    <t>QUIRARTE MA</t>
  </si>
  <si>
    <t>Acc Rehab</t>
  </si>
  <si>
    <t>Lauren Hunter, DC</t>
  </si>
  <si>
    <t>EWS</t>
  </si>
  <si>
    <t>MRI OF BRAIN</t>
  </si>
  <si>
    <t>Casey Barcomb PAC</t>
  </si>
  <si>
    <t>Hung, Frank</t>
  </si>
  <si>
    <t>KONRAD NG MD/AM HALAL NP</t>
  </si>
  <si>
    <t>DOMBROWSKI ANNA M PT</t>
  </si>
  <si>
    <t>FRAUSTO TAMMY LOU MA</t>
  </si>
  <si>
    <t>ONE CALL</t>
  </si>
  <si>
    <t>HUBER MADELINE MD</t>
  </si>
  <si>
    <t>ALLISON MEINS PSY D</t>
  </si>
  <si>
    <t>THOMAS MICHAEL LEVENTHAL MD</t>
  </si>
  <si>
    <t>BALESTRERI DEAnne LVN</t>
  </si>
  <si>
    <t>ROBERT S MILLARD MD</t>
  </si>
  <si>
    <t>CHEN ALLISON MIAOYAM MA</t>
  </si>
  <si>
    <t xml:space="preserve">MEGAN HOUGARDY LMFT </t>
  </si>
  <si>
    <t>BJERREGAARD JENS MD</t>
  </si>
  <si>
    <t>JOH JAE WON MD</t>
  </si>
  <si>
    <t>KELLEY ALYN EVA MD</t>
  </si>
  <si>
    <t>MARKS MD</t>
  </si>
  <si>
    <t>Acc Rehab/Disorder</t>
  </si>
  <si>
    <t>Accelerated Rehab Crts</t>
  </si>
  <si>
    <t>OSF Ctr for Health at Forst Jesse</t>
  </si>
  <si>
    <t>CHUCK JOHN M MD</t>
  </si>
  <si>
    <t>VLADIMIR BOKARIUS MD</t>
  </si>
  <si>
    <t>MANCHESTER DANIELLE J MA</t>
  </si>
  <si>
    <t>KIANMAJD MAJID DO</t>
  </si>
  <si>
    <t>JONATHAN NELSON LAC</t>
  </si>
  <si>
    <t>CONOR W O NEILL MD</t>
  </si>
  <si>
    <t>Liang, Guiling</t>
  </si>
  <si>
    <t>Acc Rehab/Stiffness</t>
  </si>
  <si>
    <t xml:space="preserve">RICHMOND JENNIFER L RN </t>
  </si>
  <si>
    <t>BOCO ERWIN VICTOR SALVADOR MD</t>
  </si>
  <si>
    <t>SEHEE JOE, PHD</t>
  </si>
  <si>
    <t>WESLEY CHAN, MD</t>
  </si>
  <si>
    <t>Magtoto</t>
  </si>
  <si>
    <t>ADAM R FLORES PT</t>
  </si>
  <si>
    <t>BROWN AERRIE ANNE COHT</t>
  </si>
  <si>
    <t>Sandra Fader, APN</t>
  </si>
  <si>
    <t>MICHAEL KENLY MD</t>
  </si>
  <si>
    <t>MEREDITH DENNIS S MD</t>
  </si>
  <si>
    <t>Nell Hetshberger PT</t>
  </si>
  <si>
    <t>So Ortho Assoc, SC</t>
  </si>
  <si>
    <t>DAWSON AMY S RN</t>
  </si>
  <si>
    <t>BAILLIE JANET MA</t>
  </si>
  <si>
    <t>WALTERS SAMUEL J MD</t>
  </si>
  <si>
    <t>MR SOLULDER</t>
  </si>
  <si>
    <t>MCGRANE KELLY ANN OD</t>
  </si>
  <si>
    <t>TAM JENNIFER K RN</t>
  </si>
  <si>
    <t>WILSON ELIZABETH ANNE NP</t>
  </si>
  <si>
    <t>STEPINA EKATERINA MD</t>
  </si>
  <si>
    <t>CARDORIA FABLAN MD</t>
  </si>
  <si>
    <t>SMITH MARIAH M</t>
  </si>
  <si>
    <t>KIM RYAN M DO</t>
  </si>
  <si>
    <t>LISA ANNA KROON</t>
  </si>
  <si>
    <t>VARENIKA VANJA MD</t>
  </si>
  <si>
    <t>GRACIA TERESA NOLASCO MA</t>
  </si>
  <si>
    <t>ELIZABETH D HEYWARD</t>
  </si>
  <si>
    <t>LAWS ANGELEKA MA</t>
  </si>
  <si>
    <t>MITCHELL MILES FREDERIC MD</t>
  </si>
  <si>
    <t>BOYLE SVETLANA NP</t>
  </si>
  <si>
    <t>REBECCA WATTENBARGER PAC</t>
  </si>
  <si>
    <t>JOSE RELOBA DJANA CELINE FINONES MD</t>
  </si>
  <si>
    <t>SPIELER LAUREN RACHEL DO</t>
  </si>
  <si>
    <t>JUAN JUSTIN MD</t>
  </si>
  <si>
    <t>Pannier,Todd PA/Tran,Hoang N MD</t>
  </si>
  <si>
    <t>HERNAN LAVONNE</t>
  </si>
  <si>
    <t xml:space="preserve">GONZALES DIANA </t>
  </si>
  <si>
    <t>HANKINS ALEXIS LOYANNE MA</t>
  </si>
  <si>
    <t>SPEAKMAN VANESSA L MA</t>
  </si>
  <si>
    <t>ARANZAMENDA JOANA C MA</t>
  </si>
  <si>
    <t>Michael J Chuana. M.D.</t>
  </si>
  <si>
    <t>UMA VADLAKONDA MD</t>
  </si>
  <si>
    <t>GOSSEST BROOK A MA</t>
  </si>
  <si>
    <t>Mem CARE</t>
  </si>
  <si>
    <t>EBONY BEATRIX AUSTIN</t>
  </si>
  <si>
    <t>MELISSA STRICKLAND NP</t>
  </si>
  <si>
    <t>VAN CLEAVE PATRICIA ANN LVN</t>
  </si>
  <si>
    <t>CALKINS JONICA C MD</t>
  </si>
  <si>
    <t>JING W HSICH MD</t>
  </si>
  <si>
    <t xml:space="preserve">JESSICA WILLIAMS </t>
  </si>
  <si>
    <t>CALDERON ALLAN RN</t>
  </si>
  <si>
    <t>EASH LARA MA</t>
  </si>
  <si>
    <t>SELECTIVE LASER</t>
  </si>
  <si>
    <t>GRAY RACHAEL MICHELLE PAC</t>
  </si>
  <si>
    <t>DAO STELLA HANH NGOC MD</t>
  </si>
  <si>
    <t>BEVERLY HERNANDEZ</t>
  </si>
  <si>
    <t>VILENA FELIPE DULU DO</t>
  </si>
  <si>
    <t>CAREWORKS</t>
  </si>
  <si>
    <t>Galla RN</t>
  </si>
  <si>
    <t>MONJARAS SARAH ELAINE</t>
  </si>
  <si>
    <t>ORA Orthos</t>
  </si>
  <si>
    <t>BUDENZ RICHARD TODD PA</t>
  </si>
  <si>
    <t>JOHNSON CORY JAMES RN</t>
  </si>
  <si>
    <t>PAQUETTE SEAN THOMAS PAC</t>
  </si>
  <si>
    <t>LEUNG KAREN LIN YEE MD</t>
  </si>
  <si>
    <t>PONCE MA</t>
  </si>
  <si>
    <t>PATTON DOUGLAS BRUCE MD</t>
  </si>
  <si>
    <t>MAMMOGRAM DIAGNOSTIC</t>
  </si>
  <si>
    <t>Salas,Serena MA</t>
  </si>
  <si>
    <t>CT OF ANGIOGRAM</t>
  </si>
  <si>
    <t>JAMES MICHAEL WEISEL MD</t>
  </si>
  <si>
    <t>FISKE CHARLES E MD</t>
  </si>
  <si>
    <t>ORME VINCENT JOSEPH MA</t>
  </si>
  <si>
    <t>LUM MARC FRANCIS PT</t>
  </si>
  <si>
    <t>Sanjay Sundar, MD-ORA Ortho</t>
  </si>
  <si>
    <t>WEITZENBERG TODD MD</t>
  </si>
  <si>
    <t>KHRISTINE HAROLDSON LAC</t>
  </si>
  <si>
    <t>BOODY ANTONY ROBERT MD</t>
  </si>
  <si>
    <t>sehee</t>
  </si>
  <si>
    <t>TERESA SCHREEDER PT</t>
  </si>
  <si>
    <t>ELIZABETH</t>
  </si>
  <si>
    <t>JOHNES STEPHANIE J MA</t>
  </si>
  <si>
    <t>RUBIO LORENA MA</t>
  </si>
  <si>
    <t>MOURANI JOHN MD</t>
  </si>
  <si>
    <t>X RAY OF LEFT KNEE</t>
  </si>
  <si>
    <t>TIFFANY SHAY ALEXANDER MD</t>
  </si>
  <si>
    <t>ALYSSA GOMEZ FNP</t>
  </si>
  <si>
    <t>CT OF LUMBAR SPINE</t>
  </si>
  <si>
    <t>JAMES WASHINGTON MD</t>
  </si>
  <si>
    <t>KARNRLL DEBORAH SUE RN</t>
  </si>
  <si>
    <t>ALL MEDS AND ADMIN</t>
  </si>
  <si>
    <t>ASHWANI GORE MD</t>
  </si>
  <si>
    <t>SONIA MAGANA LVN</t>
  </si>
  <si>
    <t>RACHEL MOLANO MATSUNGA</t>
  </si>
  <si>
    <t>RACHEL MOLANO</t>
  </si>
  <si>
    <t>THOMAS HAIDER MD</t>
  </si>
  <si>
    <t>MARYNA</t>
  </si>
  <si>
    <t>WOODWARD JENNIFER A MA</t>
  </si>
  <si>
    <t>POTTER CHARLES ALAN MD</t>
  </si>
  <si>
    <t>SARAH ELIZABETH LOPEZ OD</t>
  </si>
  <si>
    <t>ACOSTA JOYCELYN RCP</t>
  </si>
  <si>
    <t>AMY THORNTON LAC</t>
  </si>
  <si>
    <t>EDNA DOMENDEN TANIEGRA</t>
  </si>
  <si>
    <t>Cuong Ba Le, MD</t>
  </si>
  <si>
    <t>Accelerate Rehab Ctr</t>
  </si>
  <si>
    <t>VINOD MALHOTRA, MD</t>
  </si>
  <si>
    <t>HWANG HLA MYINT MD</t>
  </si>
  <si>
    <t xml:space="preserve">KELLY ELIZABETH ERIN PHARM D </t>
  </si>
  <si>
    <t>SIDHU LVN</t>
  </si>
  <si>
    <t>MELANIE M HENRY MD</t>
  </si>
  <si>
    <t>BENNETT ADAM CAUGHEY MD</t>
  </si>
  <si>
    <t>Anee Zahidabrar, MD</t>
  </si>
  <si>
    <t>DAMEWOOD JENNEFIER MD</t>
  </si>
  <si>
    <t>SMITH JAMES HOWARD MD</t>
  </si>
  <si>
    <t>NM MYOCARDIAL</t>
  </si>
  <si>
    <t>Quincy Med Grp</t>
  </si>
  <si>
    <t>FIATAUGALUIA SONIA MA</t>
  </si>
  <si>
    <t>Moran, James Paul (Phd)</t>
  </si>
  <si>
    <t>Narang, Neera Sodhi (M.D.)</t>
  </si>
  <si>
    <t>NORTON DONNA M LVN</t>
  </si>
  <si>
    <t>Breast Ctr of Mem Hosp</t>
  </si>
  <si>
    <t>adm</t>
  </si>
  <si>
    <t>Melanie Marie</t>
  </si>
  <si>
    <t>Hill,JanetA PA/Carroll,Christie L MD</t>
  </si>
  <si>
    <t xml:space="preserve">DAVID HAMEL </t>
  </si>
  <si>
    <t>HARDY MURPHY LATONYA</t>
  </si>
  <si>
    <t>CHOI JACK JOON SUNG MD</t>
  </si>
  <si>
    <t>NONIS PRADEEPA SUBASHEENI MD</t>
  </si>
  <si>
    <t>HOANG KHANG QUANG DO</t>
  </si>
  <si>
    <t>TRITTI APRIL THOMPSON MD</t>
  </si>
  <si>
    <t>GORDON DAKIA MA</t>
  </si>
  <si>
    <t>CHANG JENNIFER S DO</t>
  </si>
  <si>
    <t>SCANLON EILEEN J PAC</t>
  </si>
  <si>
    <t>Susan V Gross</t>
  </si>
  <si>
    <t>TRAM NGOC DAO MD</t>
  </si>
  <si>
    <t>Cisneros,Miguel MA</t>
  </si>
  <si>
    <t>KLEKMAN RICHARD M MD</t>
  </si>
  <si>
    <t xml:space="preserve">PROWTEN LAILA MA </t>
  </si>
  <si>
    <t>Mastromarino, Dale E (M.A.)</t>
  </si>
  <si>
    <t>ESSAPOOR SHAYAN DPM</t>
  </si>
  <si>
    <t>THOMAS GALLARDO DC</t>
  </si>
  <si>
    <t>Christopherson Natalie Todd</t>
  </si>
  <si>
    <t>GUTTENBELI MARY I MA</t>
  </si>
  <si>
    <t>FITZPATRICK THOMAS KEVIN MD</t>
  </si>
  <si>
    <t>CT OF CHEST</t>
  </si>
  <si>
    <t>MAANASA INDARAM MD</t>
  </si>
  <si>
    <t>LE THUNG TRANG PHARM D</t>
  </si>
  <si>
    <t>STEIN JOHN CHARLES MD</t>
  </si>
  <si>
    <t>Joseph Novotony MD</t>
  </si>
  <si>
    <t>ORGREN MACEY LYNN MA</t>
  </si>
  <si>
    <t>AcuCare Total Health</t>
  </si>
  <si>
    <t>YANG JAMES C MD</t>
  </si>
  <si>
    <t>Lim, Jeff PT</t>
  </si>
  <si>
    <t xml:space="preserve">PALMERE CINDY M </t>
  </si>
  <si>
    <t>KIRK G ANDRUS MD</t>
  </si>
  <si>
    <t>CHEN GINA SHEW CHIN MD</t>
  </si>
  <si>
    <t>PATEL BHAVESHKUMAR MD</t>
  </si>
  <si>
    <t>LORI ALEXANDER PT</t>
  </si>
  <si>
    <t>MARK LOUIS LATRONICA MD</t>
  </si>
  <si>
    <t>Healthpointe Med Grp</t>
  </si>
  <si>
    <t>Joseph Huang, OD</t>
  </si>
  <si>
    <t>VIKRAM TAIWAR MD</t>
  </si>
  <si>
    <t>HOH RYAN M PHARM D</t>
  </si>
  <si>
    <t>ROY TEJIDOR PT</t>
  </si>
  <si>
    <t>OSF Ctr for Health Fort Jesse</t>
  </si>
  <si>
    <t>DE LA ROSA CHRISTOPHER PT</t>
  </si>
  <si>
    <t>GUIBORD JENNIFER RN</t>
  </si>
  <si>
    <t>VARUPUTOOR MADHAVI MD</t>
  </si>
  <si>
    <t xml:space="preserve">RAUMANN LISA SUSAN RN </t>
  </si>
  <si>
    <t>HOUSE TRACY S</t>
  </si>
  <si>
    <t>GONZALES ASHLEY RD</t>
  </si>
  <si>
    <t>DAVID R KAUSS PHD</t>
  </si>
  <si>
    <t>WILSON TRAN</t>
  </si>
  <si>
    <t>Rahini</t>
  </si>
  <si>
    <t>RADOVSKY JEREMY DAVID PT</t>
  </si>
  <si>
    <t>MALAAIKA SUKARI LAMPKINS MA</t>
  </si>
  <si>
    <t>TOPPO EHAB ELIAS DO</t>
  </si>
  <si>
    <t>SURDOCK NICOLE DPM</t>
  </si>
  <si>
    <t xml:space="preserve">GRACIA CRISTINA MA </t>
  </si>
  <si>
    <t>X-RAY OF SHOULDER</t>
  </si>
  <si>
    <t>MUNGER LOUISA LINSLEY PAC</t>
  </si>
  <si>
    <t>ERNEST AGATSTEIN MD</t>
  </si>
  <si>
    <t>CHAN KENNETH KIN MAN MD</t>
  </si>
  <si>
    <t>54 pg</t>
  </si>
  <si>
    <t>KENDALL RHEA BECK MD</t>
  </si>
  <si>
    <t>TOUFAN RAZI MD/MEGAN HOUGARDY LMFT</t>
  </si>
  <si>
    <t>ANTHONY JOSEPH MATAN MD</t>
  </si>
  <si>
    <t>CHRISTINE L SOUZA</t>
  </si>
  <si>
    <t>ARZELI AZOGUEPANGAN, RN</t>
  </si>
  <si>
    <t>MCMILLAN EDIT C NP</t>
  </si>
  <si>
    <t>DHUHA YOUNUS RDA</t>
  </si>
  <si>
    <t>Martinez, Mary Anne Domingo (R.N.)</t>
  </si>
  <si>
    <t>HE WEIXIONG MD</t>
  </si>
  <si>
    <t>ENGLAND VALERIE MA</t>
  </si>
  <si>
    <t xml:space="preserve">Health </t>
  </si>
  <si>
    <t>JULIA KAY CHUNG AUD</t>
  </si>
  <si>
    <t xml:space="preserve">MORLEY BRENDAN </t>
  </si>
  <si>
    <t>Sunderland,Brandy</t>
  </si>
  <si>
    <t>JEFFREY COX PA</t>
  </si>
  <si>
    <t>WRIGHT PARTRICIA LOUISE MA</t>
  </si>
  <si>
    <t>TIMBOL CHRISTIAN RAY MD</t>
  </si>
  <si>
    <t>JAVAHERI PETER AMIN MD</t>
  </si>
  <si>
    <t>PAUL DIANE NP</t>
  </si>
  <si>
    <t>CUMMIMNGS NANCY RHIANNA RN</t>
  </si>
  <si>
    <t>CUNANANN MICHELLE</t>
  </si>
  <si>
    <t>MRI OF THORACIC SPINE</t>
  </si>
  <si>
    <t>ORIOVICH DANIEL S MD</t>
  </si>
  <si>
    <t>EASY REFFERAL</t>
  </si>
  <si>
    <t>ROBERT E MARKISON MD</t>
  </si>
  <si>
    <t>Amy J Sanchez, RN</t>
  </si>
  <si>
    <t>ELAINE FRANCES THOMAS, RN</t>
  </si>
  <si>
    <t>ROBINSON LORA A RN</t>
  </si>
  <si>
    <t>MICHAEL B LEE DO</t>
  </si>
  <si>
    <t>LISA MARTINI FNP</t>
  </si>
  <si>
    <t>VANDERHELD SONYA ANN MD</t>
  </si>
  <si>
    <t>TOUFAN PAUL</t>
  </si>
  <si>
    <t>TOUFAN RAZI MD/KINSEY CHAVEZ PT</t>
  </si>
  <si>
    <t>Robert Steven Burger, MD</t>
  </si>
  <si>
    <t>PRIETO VICTOR MD</t>
  </si>
  <si>
    <t>03/23/16, 03/15/16, 03/14/16, 03/09/16, 03/01/16</t>
  </si>
  <si>
    <t>TERENCE MULVANY MD</t>
  </si>
  <si>
    <t>SRINIVASAN UMA MD</t>
  </si>
  <si>
    <t>MAHAJAN SONIA DO</t>
  </si>
  <si>
    <t>SUKSOMPOTH KANOKRAT MD</t>
  </si>
  <si>
    <t>Adam C Young, MD</t>
  </si>
  <si>
    <t>Pacheco, Latifa</t>
  </si>
  <si>
    <t>LINGAT JENNY V MA</t>
  </si>
  <si>
    <t>PETERSON ROBERT K MD</t>
  </si>
  <si>
    <t>NIKHIL TENDULKAR MD</t>
  </si>
  <si>
    <t>ANA M PADULA MD</t>
  </si>
  <si>
    <t>BAUMERT DYANN L MA</t>
  </si>
  <si>
    <t>PARRICK RACHELLE LVN</t>
  </si>
  <si>
    <t>Eby Brown</t>
  </si>
  <si>
    <t>AMI M PAREKH MD</t>
  </si>
  <si>
    <t>PEREIRA MERCEDES GLORIA RN</t>
  </si>
  <si>
    <t>HOLMES KRISTEN LEE LAC</t>
  </si>
  <si>
    <t>FELIX ROBERTO MD</t>
  </si>
  <si>
    <t>PREETI PATEL</t>
  </si>
  <si>
    <t>JIMENEZ DELIA MA</t>
  </si>
  <si>
    <t>CRENSHAW ROBERT EVAN PAC</t>
  </si>
  <si>
    <t>DESAI SUNIL HARSHADRAI MD</t>
  </si>
  <si>
    <t>ESS Health</t>
  </si>
  <si>
    <t>LUMBOSACRAL</t>
  </si>
  <si>
    <t>BIALOBLOCKI KARLENE MARIE RN</t>
  </si>
  <si>
    <t>ALORRO JOANN MAE MD</t>
  </si>
  <si>
    <t>Pa H Lo, MA</t>
  </si>
  <si>
    <t>KINSEY CHAVEZ PT</t>
  </si>
  <si>
    <t>EAGAN ARLENE RN</t>
  </si>
  <si>
    <t>GARAZA MELISSA MA</t>
  </si>
  <si>
    <t>WANG JEFFREY WELLY</t>
  </si>
  <si>
    <t>KAY LYNDA L MD</t>
  </si>
  <si>
    <t>TAYLOR JARED RAY DO</t>
  </si>
  <si>
    <t>COREY BERCUN, PHD</t>
  </si>
  <si>
    <t>US OF MUSCULOSKELETAL JOINT</t>
  </si>
  <si>
    <t>PRD</t>
  </si>
  <si>
    <t>RAJESH JAGANTH MD</t>
  </si>
  <si>
    <t>AMINI MARIAM RN</t>
  </si>
  <si>
    <t>ROACH LORI A MA</t>
  </si>
  <si>
    <t>TRAVIS ELIZABETH M MA</t>
  </si>
  <si>
    <t>DECUSEARA MARGARETA MA</t>
  </si>
  <si>
    <t>Sung Choe, MD</t>
  </si>
  <si>
    <t>AUTUMN WILLIAMS LAC</t>
  </si>
  <si>
    <t>REM</t>
  </si>
  <si>
    <t>HOOVER DENISE ANN NP</t>
  </si>
  <si>
    <t>PEREZ MARISSA MA</t>
  </si>
  <si>
    <t>VANG NA YER MA</t>
  </si>
  <si>
    <t>HOWARD GRATTAN MD</t>
  </si>
  <si>
    <t>HAYES CHRISTOPHER MD</t>
  </si>
  <si>
    <t>VONG KEVIN PHU DO</t>
  </si>
  <si>
    <t xml:space="preserve">HOLTER TEST </t>
  </si>
  <si>
    <t xml:space="preserve">LUCY N FINN </t>
  </si>
  <si>
    <t>MELLACE DANELLE MARIE DO</t>
  </si>
  <si>
    <t xml:space="preserve">DANIEL PASTULA </t>
  </si>
  <si>
    <t>Seraano</t>
  </si>
  <si>
    <t xml:space="preserve">GALAN DE MARTINEZ LISA </t>
  </si>
  <si>
    <t>SYED ZUNAIRAH SARDAR MD</t>
  </si>
  <si>
    <t>HARVEY R WIESELTIER, MD/ JOSEPH M MANN, MD</t>
  </si>
  <si>
    <t>LANCU DACIANA LOANA MD</t>
  </si>
  <si>
    <t>DAVID SIMOLINS MD</t>
  </si>
  <si>
    <t xml:space="preserve">NOOMN ALEEHA </t>
  </si>
  <si>
    <t>JASON CHENG CHEIH CHANG MD</t>
  </si>
  <si>
    <t>athens</t>
  </si>
  <si>
    <t>JAMES KUNAMAN DC</t>
  </si>
  <si>
    <t>Starkweather,Michael P DPM</t>
  </si>
  <si>
    <t>LISA HELLER PT</t>
  </si>
  <si>
    <t>CHRISTINE YIP PAC</t>
  </si>
  <si>
    <t>ARIETTA STEPHAN PAUL</t>
  </si>
  <si>
    <t>ORA Ortho</t>
  </si>
  <si>
    <t xml:space="preserve">MRI CERVICAL </t>
  </si>
  <si>
    <t>HOGAN HOWIE SHY MD</t>
  </si>
  <si>
    <t>MERCHANT AMY LYNNE MD</t>
  </si>
  <si>
    <t>MICHAEL HEBRARD MD</t>
  </si>
  <si>
    <t xml:space="preserve">CAROLYN NGUYEN </t>
  </si>
  <si>
    <t>Align</t>
  </si>
  <si>
    <t>Williams and Swee, LTD</t>
  </si>
  <si>
    <t>01/08/21, 11/02/20, 09/30/20, 09/14/20, 08/31/20, 08/17/20, 09/24/19, 07/23/19</t>
  </si>
  <si>
    <t>MRI ARTHROGRAM</t>
  </si>
  <si>
    <t>Chu, Anh</t>
  </si>
  <si>
    <t>WATTENBARGER REBECCA PAC</t>
  </si>
  <si>
    <t>MADISON CORINNE CHAPMAN</t>
  </si>
  <si>
    <t xml:space="preserve">GENE RYAN QUINN </t>
  </si>
  <si>
    <t>RUBEN KALRA MD</t>
  </si>
  <si>
    <t>SHERRY MC ALLISTER DC</t>
  </si>
  <si>
    <t>MORALES JOSE ENQUIRE MD</t>
  </si>
  <si>
    <t>BURGOS LAN RN</t>
  </si>
  <si>
    <t>Martinez,John M MD</t>
  </si>
  <si>
    <t>HUMPHREY KATHRYN M RN</t>
  </si>
  <si>
    <t>HEPATOBILLARY SCINTIPHOTO STUDY</t>
  </si>
  <si>
    <t>SANCHEZ KENDALYNN RENEE MA</t>
  </si>
  <si>
    <t>SARAH EAPEN PA</t>
  </si>
  <si>
    <t>X RAY OF CHEST</t>
  </si>
  <si>
    <t>ANGLE SABRINA RN</t>
  </si>
  <si>
    <t>MARIA CRAGOHOLLIS, RN</t>
  </si>
  <si>
    <t>FUJII KEN MD</t>
  </si>
  <si>
    <t>KINDER MICHAEL C RN</t>
  </si>
  <si>
    <t>ROBERTO SOZZI MD</t>
  </si>
  <si>
    <t>PANIAGUA CONCEPTION MA</t>
  </si>
  <si>
    <t>HONG CATALINA SAMIN  DO</t>
  </si>
  <si>
    <t>ELAD ZIV MD</t>
  </si>
  <si>
    <t>EVAN MARLOWE MD</t>
  </si>
  <si>
    <t>SATCHELL BRANDY A MA</t>
  </si>
  <si>
    <t>DANIELLE LAUFER MD</t>
  </si>
  <si>
    <t>PAUL MATTHEW DARNELL PT</t>
  </si>
  <si>
    <t>VARUN SAXENA</t>
  </si>
  <si>
    <t>RICH STEPHEN MICHAEL MD</t>
  </si>
  <si>
    <t xml:space="preserve">HUYNH THIENY VU DO </t>
  </si>
  <si>
    <t>JOHN P SVHILLING MD</t>
  </si>
  <si>
    <t>RYAN GUECIO PT</t>
  </si>
  <si>
    <t>HVF 24-2</t>
  </si>
  <si>
    <t>X RAY LEFT THUMB</t>
  </si>
  <si>
    <t>DATTA SHRUTI MD</t>
  </si>
  <si>
    <t>Yee, Vivien</t>
  </si>
  <si>
    <t>BLAKE BERMAN</t>
  </si>
  <si>
    <t>SAEED T NICK MD</t>
  </si>
  <si>
    <t>CARDENA STEPHAMIE V MA</t>
  </si>
  <si>
    <t>CHELLINO ANNE MA</t>
  </si>
  <si>
    <t>Diaz, Lorraine K (R.N.)</t>
  </si>
  <si>
    <t>Force Choice</t>
  </si>
  <si>
    <t>FARLEY ELLEN PATTERSON MD</t>
  </si>
  <si>
    <t>GOMEZ MICHAEL CARL MD</t>
  </si>
  <si>
    <t>STINSON ANN MARIE MD</t>
  </si>
  <si>
    <t>LOPEZ NABIL MA</t>
  </si>
  <si>
    <t>NURSING CASE REPT</t>
  </si>
  <si>
    <t>Kienle, George</t>
  </si>
  <si>
    <t>GREER WHITNEY K MA</t>
  </si>
  <si>
    <t>CHANTRA CHAO NP</t>
  </si>
  <si>
    <t>SANCHEZ GUADALUPE M,A</t>
  </si>
  <si>
    <t>Brian Schrock, PA</t>
  </si>
  <si>
    <t>Abankwa, Rita S (Rph)</t>
  </si>
  <si>
    <t>GARY BENNETT MD</t>
  </si>
  <si>
    <t>MAIYA BACAREZA</t>
  </si>
  <si>
    <t>ELTAHIR NADIR MD</t>
  </si>
  <si>
    <t>MORAD NASSERI MD</t>
  </si>
  <si>
    <t>Angeflca May Palomares</t>
  </si>
  <si>
    <t>CHRISTOPER J CHARBONNET MD</t>
  </si>
  <si>
    <t>ANGIE MEICHTRY PT</t>
  </si>
  <si>
    <t>BOLAN MEGGAN N MA</t>
  </si>
  <si>
    <t>ELBERT LYNN M RN</t>
  </si>
  <si>
    <t>VERZOSA MARIA B MA</t>
  </si>
  <si>
    <t>ROBERTUS KOUNANG MD</t>
  </si>
  <si>
    <t>CLAY KENDRA ASHLEY  MA</t>
  </si>
  <si>
    <t>BURFORD KIMBERLY M MA</t>
  </si>
  <si>
    <t>VALENZUELA ALICIA LOUISE RN</t>
  </si>
  <si>
    <t>VINA NGUYEN</t>
  </si>
  <si>
    <t>ANDREW KAH WAI CHONG MD</t>
  </si>
  <si>
    <t>MARTIN DEL CAMPO GABRIEL MD</t>
  </si>
  <si>
    <t>LOY LARRY RESPIRATORY</t>
  </si>
  <si>
    <t>BAHUGUNA CHARU NP</t>
  </si>
  <si>
    <t>TERESA NGUYEN NP</t>
  </si>
  <si>
    <t>CASILLAS RODRIGUEZ RN</t>
  </si>
  <si>
    <t>GREGORY BROWN LAC</t>
  </si>
  <si>
    <t>Accelerated Rehab Ctrs</t>
  </si>
  <si>
    <t>REYES GABRIELA RN</t>
  </si>
  <si>
    <t>HEM</t>
  </si>
  <si>
    <t>LA ANUTH H MD</t>
  </si>
  <si>
    <t>MARKO BODOR MD</t>
  </si>
  <si>
    <t>TAMARA GHAZIA DC</t>
  </si>
  <si>
    <t>Haskins, Miranda Gayle (DO.)</t>
  </si>
  <si>
    <t>ERNSTING KEVIN SCOTT MD</t>
  </si>
  <si>
    <t>RAM SARMISTA SREELAKSHMI DO</t>
  </si>
  <si>
    <t>.Shi, Lewis, L, M.D.</t>
  </si>
  <si>
    <t>XRAY OF CHEST</t>
  </si>
  <si>
    <t>DONALD LEE DO/CHAN MD</t>
  </si>
  <si>
    <t>LAZARESKU VYACHESLAV MA</t>
  </si>
  <si>
    <t>TRAN THIEN T MA</t>
  </si>
  <si>
    <t>LEE RONG MD</t>
  </si>
  <si>
    <t>JUNG TEA WON DO</t>
  </si>
  <si>
    <t>Acce</t>
  </si>
  <si>
    <t>REID DEBBIE MA</t>
  </si>
  <si>
    <t>BELLO DAmian richard md</t>
  </si>
  <si>
    <t>CHRISTOPHER HERNANDEZ PT</t>
  </si>
  <si>
    <t>Crawford.</t>
  </si>
  <si>
    <t>MAGNETIC RESONANCE</t>
  </si>
  <si>
    <t>Pramote Anantachai,MD</t>
  </si>
  <si>
    <t>V.JOHN NGUYEN, PHD/ DELIA M SILVIA, PSYD</t>
  </si>
  <si>
    <t>TOMMY CHAU DC</t>
  </si>
  <si>
    <t>DELGADILLO MEGHAN J MA</t>
  </si>
  <si>
    <t>RAJAGOPAL NALINI MD</t>
  </si>
  <si>
    <t>KRAMER DAVID MATHIAS MD</t>
  </si>
  <si>
    <t>Nancy L Stupavsky, RN-Quincy Med Grp</t>
  </si>
  <si>
    <t>GONZALEZ ANA LUCIA MA</t>
  </si>
  <si>
    <t>COX SARAH ROSE MD</t>
  </si>
  <si>
    <t xml:space="preserve">ARLENE SANZ </t>
  </si>
  <si>
    <t>ANDREW J PETULLA PT</t>
  </si>
  <si>
    <t>LEWIS ANNA KLAERTJE MD</t>
  </si>
  <si>
    <t>49 pg</t>
  </si>
  <si>
    <t>VEPA MELISSA TARANEH</t>
  </si>
  <si>
    <t>STELMAK LAUREN MA</t>
  </si>
  <si>
    <t>DONNA HAMBY NP</t>
  </si>
  <si>
    <t>NELSON LORRAINE M LVN</t>
  </si>
  <si>
    <t>CHAVEZ ALICIA NICOLE MA</t>
  </si>
  <si>
    <t>MOLINA MICHAEL DANIEL</t>
  </si>
  <si>
    <t>WATTENBARGER REBECCA J PAC</t>
  </si>
  <si>
    <t>SHERMAN TRAN MD</t>
  </si>
  <si>
    <t>BORDENAVE MATTHEW B MSW</t>
  </si>
  <si>
    <t>DAVID NOSHEEN LVN</t>
  </si>
  <si>
    <t>Advanced</t>
  </si>
  <si>
    <t>css</t>
  </si>
  <si>
    <t>HUNAG LOUISE MD</t>
  </si>
  <si>
    <t>ALAN D SAMPSON MD</t>
  </si>
  <si>
    <t>JING W HELEH MD</t>
  </si>
  <si>
    <t>COLLINS LISA MD</t>
  </si>
  <si>
    <t>TATYANA KOVALEVSKIJ PAC</t>
  </si>
  <si>
    <t>MILANO HEATHER</t>
  </si>
  <si>
    <t>BERNARDO EDSELL CARLOS</t>
  </si>
  <si>
    <t>US OF RENAL</t>
  </si>
  <si>
    <t>SADIQ MEHMOOD TOHEEDA PHARMD</t>
  </si>
  <si>
    <t>Maria Ma</t>
  </si>
  <si>
    <t>genex</t>
  </si>
  <si>
    <t>Klinke, Gregory</t>
  </si>
  <si>
    <t>MCGINNIS DEBORAH MA</t>
  </si>
  <si>
    <t>Loza M MA</t>
  </si>
  <si>
    <t>Quincy Med Grp Radiology</t>
  </si>
  <si>
    <t>ZHAO JIA SHEN PHARM D</t>
  </si>
  <si>
    <t>READ MICHAEL H DPM</t>
  </si>
  <si>
    <t>KENNETH WONG</t>
  </si>
  <si>
    <t>Mull</t>
  </si>
  <si>
    <t>KAMAL PAL</t>
  </si>
  <si>
    <t>GRAY LAWRENCE PT</t>
  </si>
  <si>
    <t>HUNSAKER ALICHIA RYAN MA</t>
  </si>
  <si>
    <t>ABCC</t>
  </si>
  <si>
    <t>OKHADE NEELAKSHI NITIN MD</t>
  </si>
  <si>
    <t>PRICE DIANA MARIA MD</t>
  </si>
  <si>
    <t>PARISH VAIDYAA MD</t>
  </si>
  <si>
    <t>TAYLOR BAMES PT</t>
  </si>
  <si>
    <t>MCMAHAN GALENE A RN</t>
  </si>
  <si>
    <t>PUCCETTI ASHLEY LEE MA</t>
  </si>
  <si>
    <t>Kevin Maxwell MD</t>
  </si>
  <si>
    <t>DNX</t>
  </si>
  <si>
    <t>DAVID A GINSBERG MD</t>
  </si>
  <si>
    <t>Michelle M Spahn, MA</t>
  </si>
  <si>
    <t>VICENTE ELOISA R RN</t>
  </si>
  <si>
    <t>YANG MANG MA</t>
  </si>
  <si>
    <t>VIRGINIA TORRES</t>
  </si>
  <si>
    <t>KARUNA KEM DO</t>
  </si>
  <si>
    <t>DAVID CONG TIAN MD</t>
  </si>
  <si>
    <t>LOGAN ALEXIS MA</t>
  </si>
  <si>
    <t>BRIAN JOVES MD</t>
  </si>
  <si>
    <t>ANGELA MALTESA NP</t>
  </si>
  <si>
    <t>CASPER COURTNEY C MA</t>
  </si>
  <si>
    <t>Admi</t>
  </si>
  <si>
    <t>TIANA ADAMS PAC</t>
  </si>
  <si>
    <t>JEREMY RIWER, MD</t>
  </si>
  <si>
    <t>HILARY GENISE PT</t>
  </si>
  <si>
    <t>SEXTON LEAF PHARM D</t>
  </si>
  <si>
    <t>CAROL MARRACCINI OTTO PAC</t>
  </si>
  <si>
    <t>ARAVIND KUMAR JAINI MD</t>
  </si>
  <si>
    <t>FLAMER CALDERA ADAM B MD</t>
  </si>
  <si>
    <t>RASMUSEN NANCY RN</t>
  </si>
  <si>
    <t>Doi, Clarissa Adrianna (M.D.)</t>
  </si>
  <si>
    <t>BLEESS SALLY RN</t>
  </si>
  <si>
    <t>Breast Ctr Herrin Hosp</t>
  </si>
  <si>
    <t>JANE BAGAOISAN RN</t>
  </si>
  <si>
    <t>Khan, Ruksaana</t>
  </si>
  <si>
    <t>GOLDSTEIN ANDREW ROBERT MD</t>
  </si>
  <si>
    <t>DAAVIES MARK ROBINSON MD</t>
  </si>
  <si>
    <t>ALCANTAR RUBY MA</t>
  </si>
  <si>
    <t>Ishak, Teresa Shafik (DO.)</t>
  </si>
  <si>
    <t>ASGHAR AFSAN ABID MD</t>
  </si>
  <si>
    <t>CHEUNG PEDRO WING KWONG MD</t>
  </si>
  <si>
    <t xml:space="preserve">TACAZON ERICA N </t>
  </si>
  <si>
    <t>BHULLAR SANTOKH S MD</t>
  </si>
  <si>
    <t xml:space="preserve">FETE ANNE M RESPIRATORY </t>
  </si>
  <si>
    <t>JENNIFER LYNN CADEMARTORI NP</t>
  </si>
  <si>
    <t>Cardona, Amilcar</t>
  </si>
  <si>
    <t>YANG HUI YING NP</t>
  </si>
  <si>
    <t>GUMEY ONAONA UANOE MD</t>
  </si>
  <si>
    <t>LIDDICOAT ZENAIDA M RN</t>
  </si>
  <si>
    <t>BALBAS EDWARD ALBERT MD</t>
  </si>
  <si>
    <t>Elieen T Castro, MD-Unitypoint Health</t>
  </si>
  <si>
    <t>WANG KELLY RN</t>
  </si>
  <si>
    <t>VEPA MELISSA TARANEH PA</t>
  </si>
  <si>
    <t>MRI OF SHOULDER</t>
  </si>
  <si>
    <t>JONES SHAI F CRNA</t>
  </si>
  <si>
    <t>RIEZAFERRER JINGLE RN</t>
  </si>
  <si>
    <t>Lisa MA</t>
  </si>
  <si>
    <t>Douglas Brown, MD</t>
  </si>
  <si>
    <t>SCOTT SMALL DO</t>
  </si>
  <si>
    <t>CHING HOWARD SHAW JONG MD</t>
  </si>
  <si>
    <t>MCAULIFFE NAOMI ANNE DO</t>
  </si>
  <si>
    <t>LI MORRIS M MD</t>
  </si>
  <si>
    <t>7 pg</t>
  </si>
  <si>
    <t>THAO ADEJUNMOBI</t>
  </si>
  <si>
    <t>BLAKE BERMAN DO</t>
  </si>
  <si>
    <t>GONZALEZ DANIEL A MD</t>
  </si>
  <si>
    <t>WHITE JAMES WILSON MD</t>
  </si>
  <si>
    <t>KARNELL DEBORAH SUE RN</t>
  </si>
  <si>
    <t>NEGRON WAKEFIELD JASMINE</t>
  </si>
  <si>
    <t>PARK ANTHONY K MD</t>
  </si>
  <si>
    <t>GAEBLER SHARON OT</t>
  </si>
  <si>
    <t>DOGULAS GRANT MD</t>
  </si>
  <si>
    <t>CANTU CHRISTINA MA</t>
  </si>
  <si>
    <t>STALEY JAMIE LYN PA</t>
  </si>
  <si>
    <t>STRUM LAURA CHE</t>
  </si>
  <si>
    <t>LEE PORTIA FLORA ACU</t>
  </si>
  <si>
    <t>MAMMO SCREENING DIGITAL</t>
  </si>
  <si>
    <t>10/29/20, 01/16/19</t>
  </si>
  <si>
    <t>JOHAL JASVINDER SINGH MD</t>
  </si>
  <si>
    <t>MELANIE FOMBANG NP</t>
  </si>
  <si>
    <t>Choi,Stacy MA</t>
  </si>
  <si>
    <t>MICHAEL SACCO MD</t>
  </si>
  <si>
    <t>A SHABI KHAN MD</t>
  </si>
  <si>
    <t>AMBAS KIMBERLY CHU RN</t>
  </si>
  <si>
    <t>GONZALES ERIKA GRISEL MA</t>
  </si>
  <si>
    <t>Timothy Ott, DO-SIU Ctr for Family Medicine Quincy</t>
  </si>
  <si>
    <t>TUPPO EHAB ELIAS DO</t>
  </si>
  <si>
    <t xml:space="preserve">VILLARREAL KATHLEEN </t>
  </si>
  <si>
    <t>ADULT CATH PROVIDER</t>
  </si>
  <si>
    <t>BLANCO LILIA ANJELIQUE</t>
  </si>
  <si>
    <t>RAMOS MARIA A MA</t>
  </si>
  <si>
    <t>CT SP LUMBAR WO CM</t>
  </si>
  <si>
    <t>YANG HUAN RN</t>
  </si>
  <si>
    <t>TOUFAN RAZI MD</t>
  </si>
  <si>
    <t>JOSEPH MATTHEW NATHAN MD</t>
  </si>
  <si>
    <t>Diaz,Damaris MA</t>
  </si>
  <si>
    <t>HALBRIDGE MD</t>
  </si>
  <si>
    <t>MAREI STEVENSON MPT</t>
  </si>
  <si>
    <t>Buksh RN</t>
  </si>
  <si>
    <t>Lydia</t>
  </si>
  <si>
    <t>ED CREMATA FNP C</t>
  </si>
  <si>
    <t>Hill,JanetA PA</t>
  </si>
  <si>
    <t>HASKINS DIANA MA</t>
  </si>
  <si>
    <t>WILKERSON CARLIE JEANETTE PAC</t>
  </si>
  <si>
    <t>LUGO JANIE MA</t>
  </si>
  <si>
    <t>JACKSON JEREMY ALLEN PT</t>
  </si>
  <si>
    <t>DAVID E GOODMAN MD</t>
  </si>
  <si>
    <t>St. Joesph Med Ctr</t>
  </si>
  <si>
    <t>ANNE GASTON MONTGOMERY MD</t>
  </si>
  <si>
    <t>WILCOX COLLEEN MARIE LPCC</t>
  </si>
  <si>
    <t>DAVIS HEATHER MD</t>
  </si>
  <si>
    <t>Constitution State Svcs</t>
  </si>
  <si>
    <t>NATHANIEL WILLIAM GLEASON MD</t>
  </si>
  <si>
    <t>BAILLLIE JANET MA</t>
  </si>
  <si>
    <t>TARSA LITVIN OD</t>
  </si>
  <si>
    <t>KENDRA R HUSKEY AUD</t>
  </si>
  <si>
    <t>CARBONARO DAMON SANTO MD</t>
  </si>
  <si>
    <t>NELSON RENEE ALYS MEE DAWN MD</t>
  </si>
  <si>
    <t>GIKUHI JOTHAM KAHORO NP</t>
  </si>
  <si>
    <t>MICHAEL BRIDGES PA</t>
  </si>
  <si>
    <t>ANNETTE D RN</t>
  </si>
  <si>
    <t>MEGAN HOUGARDY LMFT</t>
  </si>
  <si>
    <t>Case,Corinne, PA</t>
  </si>
  <si>
    <t>CHAPMAN GLOBAL Med Ctr</t>
  </si>
  <si>
    <t>SAEVANG BUI MA</t>
  </si>
  <si>
    <t>Ft. Jesse Imaging Ctr</t>
  </si>
  <si>
    <t>NGUYEN JOSHUA CONG DO</t>
  </si>
  <si>
    <t>LORETTA CASH HARRIS OT</t>
  </si>
  <si>
    <t>WATTS ANNA MARIE RN</t>
  </si>
  <si>
    <t>ROLANDO M,ARTINEZ DC</t>
  </si>
  <si>
    <t>VINIL NILESH SHAH MD</t>
  </si>
  <si>
    <t>DUNCAN SABINE LEE MA</t>
  </si>
  <si>
    <t>CASON SCOTT PIERCE MD</t>
  </si>
  <si>
    <t>BERMUDEZ ROBERTO MA</t>
  </si>
  <si>
    <t>EBISCHUTZ OFER MD</t>
  </si>
  <si>
    <t>MADHUKANSH SHYAMA W MA</t>
  </si>
  <si>
    <t>SHANE BURCH MD</t>
  </si>
  <si>
    <t>ANAKA RICK ALLAN MD</t>
  </si>
  <si>
    <t>SARMINENTO MARTIN RN</t>
  </si>
  <si>
    <t>PREISS FARZANEGAN SARAH JEAN MD</t>
  </si>
  <si>
    <t>KING RACHAEL OT</t>
  </si>
  <si>
    <t>CLUMPNER CORIL</t>
  </si>
  <si>
    <t>AMG Occ Health</t>
  </si>
  <si>
    <t>FIROZETH REZVANI MD</t>
  </si>
  <si>
    <t>SHAIK NIKHAT FATHIMA MD</t>
  </si>
  <si>
    <t>GARY TALL</t>
  </si>
  <si>
    <t>AACC SPECIALITY CA PHYSICIAN</t>
  </si>
  <si>
    <t>CARDORIA AMILCAR FABLAN MD</t>
  </si>
  <si>
    <t>Ting MD</t>
  </si>
  <si>
    <t>SCREENING MAMMOGRAPHY</t>
  </si>
  <si>
    <t>MINGUITO MARY JUDELINE J MD</t>
  </si>
  <si>
    <t>MICHAEL CHUANG MD</t>
  </si>
  <si>
    <t>MORLEY BRENDAN</t>
  </si>
  <si>
    <t>MONICA RAMOS</t>
  </si>
  <si>
    <t>MYERS ANYA REN DO</t>
  </si>
  <si>
    <t>ALFRED CHUNG MD</t>
  </si>
  <si>
    <t>JENNIFER MONROE KERNEY NP</t>
  </si>
  <si>
    <t>Canchola,Araceli PST</t>
  </si>
  <si>
    <t>HAGHI BEHZAAD MD</t>
  </si>
  <si>
    <t>Adam, Sparacino,</t>
  </si>
  <si>
    <t>acce</t>
  </si>
  <si>
    <t>WILOX PRECIOUS LVN</t>
  </si>
  <si>
    <t>CHIU WING PT</t>
  </si>
  <si>
    <t>Maurice Nabil Makram, MD</t>
  </si>
  <si>
    <t>SPATOLA NICOLE</t>
  </si>
  <si>
    <t>NAN ALLEN WEI LUNG MD</t>
  </si>
  <si>
    <t>Brenan,</t>
  </si>
  <si>
    <t>CHEN JOHN YICHI MD</t>
  </si>
  <si>
    <t>ATHANASIOU ALYCE RN</t>
  </si>
  <si>
    <t>GHRIST ROBERT M MD</t>
  </si>
  <si>
    <t>ROMO NATHALIA CAROLINA MA</t>
  </si>
  <si>
    <t>JIANYUN HUANG ENGELHARDT LAC</t>
  </si>
  <si>
    <t>WILTSE WES RYAN DO</t>
  </si>
  <si>
    <t>Simard, Jane Karen PA</t>
  </si>
  <si>
    <t>BROWN CALEDERON DONNA L MA</t>
  </si>
  <si>
    <t>CHAN SAMUEL TH MD</t>
  </si>
  <si>
    <t>KARADI CHANDU ARJUN MD</t>
  </si>
  <si>
    <t>TRIEU DIANA PHARM D</t>
  </si>
  <si>
    <t>BORAU JOSEPH FRANCIS MD</t>
  </si>
  <si>
    <t>BRIAN T FEELEY MD</t>
  </si>
  <si>
    <t>LIPPERT RANDOLPH MD</t>
  </si>
  <si>
    <t>ALVARADO MARITZA ISABEL MA</t>
  </si>
  <si>
    <t>NGUYEN MINHCHAU MICHELLE T MA</t>
  </si>
  <si>
    <t>SUSAN MORGAN PA</t>
  </si>
  <si>
    <t>NAVNIT BHATIA MD</t>
  </si>
  <si>
    <t>CHEN ANTON MD</t>
  </si>
  <si>
    <t>JAMES PRETORIUS MD</t>
  </si>
  <si>
    <t>KAUR RN</t>
  </si>
  <si>
    <t>Agius,Mark MD</t>
  </si>
  <si>
    <t>CASE 85735</t>
  </si>
  <si>
    <t>FL PHARYNX</t>
  </si>
  <si>
    <t>SACHIN SHRIKANT MD</t>
  </si>
  <si>
    <t>GREEN HOLLY RN</t>
  </si>
  <si>
    <t>Matthew D Johnson, DO/ Scott Gwilliam, NP</t>
  </si>
  <si>
    <t>DAVID ROBERT GODLEY MD</t>
  </si>
  <si>
    <t>Young, Joanne</t>
  </si>
  <si>
    <t>DONAIDO HANNAH K PT</t>
  </si>
  <si>
    <t>DIAZ TERESITA RN</t>
  </si>
  <si>
    <t>12/17/20, 12/02/20, 12/01/20, 11/05/20, 10/08/20, 09/10/20, 08/27/20, 08/06/20, 08/03/20, 07/15/20</t>
  </si>
  <si>
    <t>GUITIERREZ MANUEL MD</t>
  </si>
  <si>
    <t>X RAY OF SHOULDER</t>
  </si>
  <si>
    <t>ANGELICA BUENROSTRO PAC</t>
  </si>
  <si>
    <t>LEAH JANE TAPSCOTT NP</t>
  </si>
  <si>
    <t>EMOND CHARLES DO</t>
  </si>
  <si>
    <t>HANI S DARWISH PT</t>
  </si>
  <si>
    <t>PALLADINO STEVEN J DPM</t>
  </si>
  <si>
    <t>Vazquez, Antonio</t>
  </si>
  <si>
    <t>CINDY A NAKOUD PT</t>
  </si>
  <si>
    <t>DIANNA J TRAN PT</t>
  </si>
  <si>
    <t>PANICKER TOBIN MD</t>
  </si>
  <si>
    <t>CRYSTAL HUNG MD</t>
  </si>
  <si>
    <t>BRENDAN MORLEY MD</t>
  </si>
  <si>
    <t>ROSE EDWARD ALLEN MD</t>
  </si>
  <si>
    <t>YAWEN YEH NP</t>
  </si>
  <si>
    <t>TUMMURU GIRI MD</t>
  </si>
  <si>
    <t>AHMAD NAJEH M MD</t>
  </si>
  <si>
    <t xml:space="preserve">DAGUPLO GLORIA K </t>
  </si>
  <si>
    <t>JILLIAN CODDINGTON PT</t>
  </si>
  <si>
    <t>LOUIE ANGELA R RN</t>
  </si>
  <si>
    <t xml:space="preserve"> Lipoz, Eugene, M.D.</t>
  </si>
  <si>
    <t>FERNANDEZ ANGELICA M MA</t>
  </si>
  <si>
    <t>RECHTSCHAFFEN DO</t>
  </si>
  <si>
    <t>SHUANG WEI MD</t>
  </si>
  <si>
    <t>KUMAR MANJIT MA</t>
  </si>
  <si>
    <t>AMRUTA SAMARTH MD</t>
  </si>
  <si>
    <t>CURTIS EDWARD ROLLINS MD</t>
  </si>
  <si>
    <t>RUSSELL THERESA MAPUANA MA</t>
  </si>
  <si>
    <t>*/</t>
  </si>
  <si>
    <t>FERRY JAMES A MD</t>
  </si>
  <si>
    <t>MEGHANA DIPTI GADGIL MD</t>
  </si>
  <si>
    <t>MICHAEL MARGER</t>
  </si>
  <si>
    <t>WAYNE WEYI CHANG MD</t>
  </si>
  <si>
    <t>09/17, 06/14, 06/07, 05/31, 05/03, 03/08</t>
  </si>
  <si>
    <t>CHONG ANDREW K MD</t>
  </si>
  <si>
    <t>LEE KEVIN KUN MD</t>
  </si>
  <si>
    <t>GOGIA RAVEEN KAUR MD</t>
  </si>
  <si>
    <t>WiIIer,Lauren</t>
  </si>
  <si>
    <t>Schilz</t>
  </si>
  <si>
    <t>TINO NELMS PT</t>
  </si>
  <si>
    <t>MRI KNEE</t>
  </si>
  <si>
    <t>SPINE RN</t>
  </si>
  <si>
    <t>TELFORD MARIANN MA</t>
  </si>
  <si>
    <t>MRI CERVICAL SPINE</t>
  </si>
  <si>
    <t>PH</t>
  </si>
  <si>
    <t>SALGADO SERGIO OCAMPO MA</t>
  </si>
  <si>
    <t>HSU DANIEL TUAN TU DO</t>
  </si>
  <si>
    <t>Roseanne Long</t>
  </si>
  <si>
    <t>LIN ERIC YUH REN</t>
  </si>
  <si>
    <t>YE HUANXIAN RN</t>
  </si>
  <si>
    <t>AUSTIN SMITH PT</t>
  </si>
  <si>
    <t>NATALIE HILL DAVIS NP</t>
  </si>
  <si>
    <t>CHANG WENDY C RN</t>
  </si>
  <si>
    <t>Lindsay Brianne Nichols, MA</t>
  </si>
  <si>
    <t>REHAN KHAN PAC</t>
  </si>
  <si>
    <t>DIVINE LILA T PA</t>
  </si>
  <si>
    <t>TORRES NICOLE OZUNA MA</t>
  </si>
  <si>
    <t>GREENHOLZ JARED R MD</t>
  </si>
  <si>
    <t>PIYA BINA MD</t>
  </si>
  <si>
    <t>CASAREZ ANGELINA MA</t>
  </si>
  <si>
    <t>LIU KINGSWAY MD</t>
  </si>
  <si>
    <t>BRILL SARAH ANNE DO</t>
  </si>
  <si>
    <t>MARIANNE BENFORADO LAC</t>
  </si>
  <si>
    <t>LUCAS CAMPOS MD</t>
  </si>
  <si>
    <t>Aaron Abramu, PT</t>
  </si>
  <si>
    <t>Jeanne Marie</t>
  </si>
  <si>
    <t>KAMAL A HIJAZI MD</t>
  </si>
  <si>
    <t>ANITA ROTH MD</t>
  </si>
  <si>
    <t>DAVIES SENNA MD</t>
  </si>
  <si>
    <t>FRIES JOHN ARTHUR MD</t>
  </si>
  <si>
    <t>AMBER PRYOR</t>
  </si>
  <si>
    <t>Michael D. Mauro, D.O.</t>
  </si>
  <si>
    <t>LOO STEPHEN WING MING DO</t>
  </si>
  <si>
    <t>Mamidi, Rekha</t>
  </si>
  <si>
    <t>JOY PEACOCK WALKER MD</t>
  </si>
  <si>
    <t xml:space="preserve">Pramote Anantachai, MD
</t>
  </si>
  <si>
    <t>DOI/DONALD LEE DO</t>
  </si>
  <si>
    <t>DYSICO LUZVIMINDA RN</t>
  </si>
  <si>
    <t>BLAKE BERMAN, DO</t>
  </si>
  <si>
    <t>CARY CAULFIELD PT</t>
  </si>
  <si>
    <t>Paul A Anile, D.O.</t>
  </si>
  <si>
    <t>OH LUCY JIYOUNG MD</t>
  </si>
  <si>
    <t>SPELTS RICHARD J JR DO</t>
  </si>
  <si>
    <t>Laura Baber</t>
  </si>
  <si>
    <t>LIPPE JOYCE ELAYNE MD</t>
  </si>
  <si>
    <t>OH JOHN CHUNG MD</t>
  </si>
  <si>
    <t>HOLGADO RUTH LANDOY</t>
  </si>
  <si>
    <t>KOOBA AUSTIN M MD</t>
  </si>
  <si>
    <t>Wong Christina MD</t>
  </si>
  <si>
    <t>Gina Marie Nash, NP</t>
  </si>
  <si>
    <t>Gupta, Sandeep (M.D.)</t>
  </si>
  <si>
    <t>HANSON SHARON MA</t>
  </si>
  <si>
    <t>KELVIN MARJORIE LYNN MD</t>
  </si>
  <si>
    <t>LAZO ISABEL M MD</t>
  </si>
  <si>
    <t>HARMAN SUSARI RN</t>
  </si>
  <si>
    <t>Kris</t>
  </si>
  <si>
    <t>LAURA BYRNE CANTINO MD</t>
  </si>
  <si>
    <t>REDDY NAVYA ALA MD</t>
  </si>
  <si>
    <t xml:space="preserve">SWEET MARY N </t>
  </si>
  <si>
    <t>MICHELLE MARIE ANTONUCCI OD</t>
  </si>
  <si>
    <t>Ofili IV,Kene P DPM</t>
  </si>
  <si>
    <t>CHRISTOPHER CHEN MD</t>
  </si>
  <si>
    <t>MOUNTR SOLIMAN, MD</t>
  </si>
  <si>
    <t>LEDBETER LAUREL MA</t>
  </si>
  <si>
    <t>SZCZESNIAK DANIELLE RN</t>
  </si>
  <si>
    <t>HSIEH SHAWN JEN MD</t>
  </si>
  <si>
    <t>SAXENA JYOTI MD</t>
  </si>
  <si>
    <t>MARIA SALALAC MA</t>
  </si>
  <si>
    <t>Advance PT</t>
  </si>
  <si>
    <t>RADHA ACHALU MD</t>
  </si>
  <si>
    <t>AMAECHI GEORGE OZOR NP</t>
  </si>
  <si>
    <t>CHANDA KENDRA HO MD</t>
  </si>
  <si>
    <t>ANA A PADULA</t>
  </si>
  <si>
    <t>ARIELA ROZEGOLD</t>
  </si>
  <si>
    <t>Advanced Ortho &amp;  Spine Ctr</t>
  </si>
  <si>
    <t>PEREZ ANGEL E MA</t>
  </si>
  <si>
    <t>GOLIK KELLIE ANNE PT</t>
  </si>
  <si>
    <t>ALAMGIR SHAMSUDDIN MD</t>
  </si>
  <si>
    <t>HERNANDEZ MICHELE</t>
  </si>
  <si>
    <t>BROCKWAY VIVIAN ELISE RN</t>
  </si>
  <si>
    <t>RONALD B PERELMAN MD</t>
  </si>
  <si>
    <t>BAE YONG PA</t>
  </si>
  <si>
    <t>MALHOTRA, VINOD, MD</t>
  </si>
  <si>
    <t>JOHN AMBROSINO DPM</t>
  </si>
  <si>
    <t>AFSHAR SAM DO</t>
  </si>
  <si>
    <t>adventist</t>
  </si>
  <si>
    <t>RIVER DICK RN</t>
  </si>
  <si>
    <t>TORRES VANESSA MA</t>
  </si>
  <si>
    <t>NIKHIL TENDULKAR</t>
  </si>
  <si>
    <t>Canchola,Christina MA</t>
  </si>
  <si>
    <t>JOHNSON MARGARET J MA</t>
  </si>
  <si>
    <t>WESTON DEVON RN</t>
  </si>
  <si>
    <t>CHEN HUSAN CHIH CAROLINA MD</t>
  </si>
  <si>
    <t>HAWKIN EIGIN</t>
  </si>
  <si>
    <t>KAZEM HAGHIGHI ASIEH MD</t>
  </si>
  <si>
    <t>MCCABE ANDREA MA</t>
  </si>
  <si>
    <t>FUSSELL DAVID AA MD</t>
  </si>
  <si>
    <t>FREDICKSON SARIN NP</t>
  </si>
  <si>
    <t>Kim, Jane Hewon (M.D.)</t>
  </si>
  <si>
    <t>Unitypoint Health</t>
  </si>
  <si>
    <t>Hnilicka, Kayla M, APN</t>
  </si>
  <si>
    <t>CONWAY NANCY WERNER PT</t>
  </si>
  <si>
    <t>St. Joseph Med Ctr</t>
  </si>
  <si>
    <t>WILCIL JOSEPH</t>
  </si>
  <si>
    <t>Truong, Hai</t>
  </si>
  <si>
    <t xml:space="preserve">CARYN TON </t>
  </si>
  <si>
    <t>MONIKA ANNE SARKAR</t>
  </si>
  <si>
    <t>So Illinois Healthcare</t>
  </si>
  <si>
    <t>MCBRIDE ANDREA MA</t>
  </si>
  <si>
    <t>GINA OLIVERIRA PT</t>
  </si>
  <si>
    <t>WHITE TIFFANY XIAHOUA LVN</t>
  </si>
  <si>
    <t>CESAR MICHELLE MA</t>
  </si>
  <si>
    <t>MARTIN RENAE PATRICIA MA</t>
  </si>
  <si>
    <t>NHAN KEVIN K PT</t>
  </si>
  <si>
    <t>Casey Michael Roche, MD</t>
  </si>
  <si>
    <t>TRIER DAARIN ANTON MD</t>
  </si>
  <si>
    <t>MICHAEL D MARGER MD</t>
  </si>
  <si>
    <t>REBECCA LOZANO MD</t>
  </si>
  <si>
    <t>CHIEN TOM SUE HWA MD</t>
  </si>
  <si>
    <t>WINEGARNER JASON M RN</t>
  </si>
  <si>
    <t>Allign</t>
  </si>
  <si>
    <t>MANGAT RAMANDIP KAUR DO</t>
  </si>
  <si>
    <t>LUO ELAINE KAU MD</t>
  </si>
  <si>
    <t>Yee-Guardino</t>
  </si>
  <si>
    <t>MEZA CAMARGO MARIA R MA</t>
  </si>
  <si>
    <t>KRISHAN MALHOTRA MD</t>
  </si>
  <si>
    <t>ANDRY DAVID PT</t>
  </si>
  <si>
    <t>GONZALES ADRIA MA</t>
  </si>
  <si>
    <t>ANNA MARIE MA</t>
  </si>
  <si>
    <t>ROZELLE MARY CHIEN PAC</t>
  </si>
  <si>
    <t xml:space="preserve">JOSEPH BIJU LVN </t>
  </si>
  <si>
    <t>Mitchell, Adele</t>
  </si>
  <si>
    <t>VERONICA SOLARIS PSY D</t>
  </si>
  <si>
    <t>Yoko Macahilas, PT</t>
  </si>
  <si>
    <t>JACK WILDER HARBELL MD</t>
  </si>
  <si>
    <t>MICHAEL B LEE DO/SAM AHDAB MD</t>
  </si>
  <si>
    <t>Heartland Reg Med Ctr</t>
  </si>
  <si>
    <t xml:space="preserve">JOHNSTON KATHERINE N </t>
  </si>
  <si>
    <t>JEROME ALDEA ROXAS RN</t>
  </si>
  <si>
    <t>HAYS JEANNINE MARIE MFT</t>
  </si>
  <si>
    <t xml:space="preserve">JOHNSIN TERRY J </t>
  </si>
  <si>
    <t>coventry</t>
  </si>
  <si>
    <t>Adventist</t>
  </si>
  <si>
    <t>EMR</t>
  </si>
  <si>
    <t>ALVAREZ DANA MA</t>
  </si>
  <si>
    <t>LINDSEY CAROLINE WU MD</t>
  </si>
  <si>
    <t>JONDONERO MARIA RN</t>
  </si>
  <si>
    <t>BECKA ALEXANDER JAMES MD</t>
  </si>
  <si>
    <t>DIRICCO MARILYN J MA</t>
  </si>
  <si>
    <t>FOSTER KILEY M MA</t>
  </si>
  <si>
    <t>QUEENIE LIM PT</t>
  </si>
  <si>
    <t>BIRKBECK DANIEL MD</t>
  </si>
  <si>
    <t>KULMAN KATERINA MA</t>
  </si>
  <si>
    <t xml:space="preserve">BAILON BYRON </t>
  </si>
  <si>
    <t>LAUREN ANN ALEXANDER MD</t>
  </si>
  <si>
    <t>TURNER ANNETTE D RN</t>
  </si>
  <si>
    <t>STEPHEN D WATERFORD MD</t>
  </si>
  <si>
    <t>Steven Boardman, MD-ORA Ortho</t>
  </si>
  <si>
    <t>MARTINEZ ANGELINA MA</t>
  </si>
  <si>
    <t>KATZ KENNETH ANDREW MD</t>
  </si>
  <si>
    <t>BRUNO LOVACIC RN</t>
  </si>
  <si>
    <t>CARYN TON</t>
  </si>
  <si>
    <t>-*</t>
  </si>
  <si>
    <t>DAGE CHRISTOPHER M MA</t>
  </si>
  <si>
    <t>OLIN NIKI RN</t>
  </si>
  <si>
    <t>Accelerate Rehab PT</t>
  </si>
  <si>
    <t>Healthpointe</t>
  </si>
  <si>
    <t>GONZALES SHIELA GRACE NAZARENO RN</t>
  </si>
  <si>
    <t>SMITH ANDREA E MA</t>
  </si>
  <si>
    <t xml:space="preserve">JOEY LAUS SLP </t>
  </si>
  <si>
    <t>MERCEDES HOLLAND CNP</t>
  </si>
  <si>
    <t>LAWERENCE OD</t>
  </si>
  <si>
    <t>GUERRERO LUZ D</t>
  </si>
  <si>
    <t>BRISSON VANESSA MA</t>
  </si>
  <si>
    <t>Accredited</t>
  </si>
  <si>
    <t>Bailey, Gerald</t>
  </si>
  <si>
    <t>JAMES F SMITH</t>
  </si>
  <si>
    <t>HANSEN SHANNON J</t>
  </si>
  <si>
    <t>Ngwanyia, Mary M. (R.N.)</t>
  </si>
  <si>
    <t>KOSHIMUNE DIANE M DPM</t>
  </si>
  <si>
    <t>saeed</t>
  </si>
  <si>
    <t>PELZENER MARK IAN OD</t>
  </si>
  <si>
    <t>LEO GREGORY M MD</t>
  </si>
  <si>
    <t>TAHER NEGIN MD</t>
  </si>
  <si>
    <t>MOONEY ROBERT PATRICK MD</t>
  </si>
  <si>
    <t>CIRIT BERNADETTE PHARM D</t>
  </si>
  <si>
    <t>KHALED AZIZI DC</t>
  </si>
  <si>
    <t>STEVE KHOI KHAO MD</t>
  </si>
  <si>
    <t>HUONG TRAN RN</t>
  </si>
  <si>
    <t>TUAZON JOYCELYN</t>
  </si>
  <si>
    <t>THOMAS A KULAR JR MD</t>
  </si>
  <si>
    <t>NOMAN NAQVI PT</t>
  </si>
  <si>
    <t>VENKAT AACHI MD</t>
  </si>
  <si>
    <t>GREGORY SUMMERVILLE MD</t>
  </si>
  <si>
    <t>ANNA GASPARIAN DC</t>
  </si>
  <si>
    <t>CHAMPAN OLIVIA ROSE MA</t>
  </si>
  <si>
    <t>Adovocate</t>
  </si>
  <si>
    <t>AUSTIN STEPHANIE ANN MD</t>
  </si>
  <si>
    <t>STEPHEN DAQUINO, DO/ CASEY JACKSON, RN</t>
  </si>
  <si>
    <t>ESCOBEDO ELSA RN</t>
  </si>
  <si>
    <t>CEDERLIND GARY M DO</t>
  </si>
  <si>
    <t>AEIELA ROZEGOLD LAC</t>
  </si>
  <si>
    <t>NIMOLI MALHOTRA DPT</t>
  </si>
  <si>
    <t>HANSEN METTE V MD</t>
  </si>
  <si>
    <t>SINGH RUMKA MD</t>
  </si>
  <si>
    <t>RISHI SAWHNEY MD</t>
  </si>
  <si>
    <t>JUAN VARGAS DPT</t>
  </si>
  <si>
    <t>ANH THU HUYNH OD</t>
  </si>
  <si>
    <t>DO THUYDAN DARLENE VU PHARM D</t>
  </si>
  <si>
    <t>NORAH A TERRAULT MD</t>
  </si>
  <si>
    <t xml:space="preserve">BELFORD VIRGINIA RN </t>
  </si>
  <si>
    <t>TOMASZ WOJCZYK CRNA</t>
  </si>
  <si>
    <t>WILLIAM H TORLAN MD</t>
  </si>
  <si>
    <t>LAUREN HUNTER DC</t>
  </si>
  <si>
    <t>WICHELHAUS CHRISTOPH LI MD</t>
  </si>
  <si>
    <t>NEFKENS JULIE M MD</t>
  </si>
  <si>
    <t>SU MICHAEL WEI CHIH MD</t>
  </si>
  <si>
    <t>KENEEOLAND KATHELAN V LVN</t>
  </si>
  <si>
    <t>LAZARESCHIN GERRY V MD</t>
  </si>
  <si>
    <t>Narayana, Rashmi Kittur (M.D.)</t>
  </si>
  <si>
    <t>Santos, Angelica</t>
  </si>
  <si>
    <t>NEIL KAMDAR MD</t>
  </si>
  <si>
    <t>YINCHONG ERICA MAK</t>
  </si>
  <si>
    <t>VILLANUEVA ELENA D</t>
  </si>
  <si>
    <t>CHRISTIAN MARILYN MA</t>
  </si>
  <si>
    <t>HOLLISTER CATHERINE RN</t>
  </si>
  <si>
    <t>ALMARIO BAYANI RN</t>
  </si>
  <si>
    <t>ANDREW CHENG, DC</t>
  </si>
  <si>
    <t>HEINLEIN PETER KENNETH MD</t>
  </si>
  <si>
    <t>REIDEL SANDRA LEE MD</t>
  </si>
  <si>
    <t>SANG YOON, LAC</t>
  </si>
  <si>
    <t xml:space="preserve">GARRETT NEILL </t>
  </si>
  <si>
    <t>NICOLE SURDOCK DPM</t>
  </si>
  <si>
    <t>ESTEBAN MIRALYN R MA</t>
  </si>
  <si>
    <t>LAI CHERIE MA</t>
  </si>
  <si>
    <t>Henderson</t>
  </si>
  <si>
    <t>CHAU REGINA K OT</t>
  </si>
  <si>
    <t>Bredfeldt</t>
  </si>
  <si>
    <t>WILLIAM RUSSELL RYAN MD</t>
  </si>
  <si>
    <t>DPX</t>
  </si>
  <si>
    <t>LAURA VAUGHAN MD</t>
  </si>
  <si>
    <t>GOULARTE MARLENE LISA RN</t>
  </si>
  <si>
    <t>SORENSEN LISA MOSER MD</t>
  </si>
  <si>
    <t>GENTRY JENNIFER JEANINE RN</t>
  </si>
  <si>
    <t>Adcocate</t>
  </si>
  <si>
    <t>admi</t>
  </si>
  <si>
    <t>BASILIO JENIFER MA</t>
  </si>
  <si>
    <t>GONZALES HEALDIO MD</t>
  </si>
  <si>
    <t>HSIEH TYKEN C MD</t>
  </si>
  <si>
    <t xml:space="preserve">ROSS NICOLE </t>
  </si>
  <si>
    <t>ALICE BOLICK PA</t>
  </si>
  <si>
    <t>DHIRUJ RAM KIRPALANI MD</t>
  </si>
  <si>
    <t xml:space="preserve">FANT CAHNDA MA </t>
  </si>
  <si>
    <t>YAMAGUCHI KENT TAKAO</t>
  </si>
  <si>
    <t>JOE LEE MD</t>
  </si>
  <si>
    <t>THOMPSON DEAN ANDREW MD</t>
  </si>
  <si>
    <t>BUCHANAN JON ALAN</t>
  </si>
  <si>
    <t>John Forsyt MD</t>
  </si>
  <si>
    <t>SHELAT KINNARI PT</t>
  </si>
  <si>
    <t>JASON T HUFFMAN MD</t>
  </si>
  <si>
    <t>Herrin Hosp</t>
  </si>
  <si>
    <t>RAHIMI ARDABILY LAYLA</t>
  </si>
  <si>
    <t>KYLIE M HILL AUD</t>
  </si>
  <si>
    <t>SATTAR HENA RAZIA MD</t>
  </si>
  <si>
    <t>SHIRLEY CARRILLO FNP</t>
  </si>
  <si>
    <t xml:space="preserve">SANTOS IVONICQA ASHLEY </t>
  </si>
  <si>
    <t>DENSON CELESTE LORRAAINE MA</t>
  </si>
  <si>
    <t>BANGER NARINDER K MA</t>
  </si>
  <si>
    <t>TOUFAN RAZI MD/ANNE PEREZ PT</t>
  </si>
  <si>
    <t>HEALTHPOINTE, INC.</t>
  </si>
  <si>
    <t>WAYNE CHENG LAC</t>
  </si>
  <si>
    <t>TALIA ROGERS, NP</t>
  </si>
  <si>
    <t>HO PHUONG NAM MD</t>
  </si>
  <si>
    <t>REIS PEGGY A RN</t>
  </si>
  <si>
    <t>HLAVAC MARK ANDREW MD</t>
  </si>
  <si>
    <t>CHAD W SWEETNAM PA-C/THOMAS T HAIDER MD+</t>
  </si>
  <si>
    <t>TANG ALICE PHARMD</t>
  </si>
  <si>
    <t>walgreens</t>
  </si>
  <si>
    <t>Jain Pragya MD</t>
  </si>
  <si>
    <t>ESEIGBE JOYCE DNP</t>
  </si>
  <si>
    <t>TIM JOHNSON PTA</t>
  </si>
  <si>
    <t>EVANS GLORIA RN</t>
  </si>
  <si>
    <t>JODHKA FELICIA KAUR MD</t>
  </si>
  <si>
    <t>Bouvier, Denis P (DO.)</t>
  </si>
  <si>
    <t>CT OF BRAIN</t>
  </si>
  <si>
    <t>ICHWAN BRIAN MD</t>
  </si>
  <si>
    <t>DODGE JACOB ALAN MD</t>
  </si>
  <si>
    <t>Rajan Merchant; MD</t>
  </si>
  <si>
    <t xml:space="preserve">FAISAL A SULEIMAN D MD </t>
  </si>
  <si>
    <t>OSF Ctr for Health at Fort Jesse</t>
  </si>
  <si>
    <t>GALE L. MCMURRAY, MD</t>
  </si>
  <si>
    <t>YAMADA NORMAN PAC</t>
  </si>
  <si>
    <t xml:space="preserve">KAITLIN DORAN PSYD </t>
  </si>
  <si>
    <t>DVORA BERGER PT</t>
  </si>
  <si>
    <t>GEORGE WILLIAM PASVANKAS MD</t>
  </si>
  <si>
    <t>MARK C NELSON MD</t>
  </si>
  <si>
    <t>LERIAS PACHO LVN</t>
  </si>
  <si>
    <t>ALICIC MEDIHA MA</t>
  </si>
  <si>
    <t>CHESTER JEROME MD</t>
  </si>
  <si>
    <t>SCERRI MARIANNE NP</t>
  </si>
  <si>
    <t>MOREELLE BERTRAND PT</t>
  </si>
  <si>
    <t>Anna M Angelica, MA</t>
  </si>
  <si>
    <t>X RAY OF KNEE</t>
  </si>
  <si>
    <t>LUIS ARANEDA PT</t>
  </si>
  <si>
    <t>MCKAY JACALYN D MD</t>
  </si>
  <si>
    <t>TASCE RIIKA SIMON MD</t>
  </si>
  <si>
    <t>Johnson, Willie</t>
  </si>
  <si>
    <t>LANE FRANCESCA MARIE DO</t>
  </si>
  <si>
    <t>PENG JAMES S MD</t>
  </si>
  <si>
    <t>CARNE WICKWARE RN</t>
  </si>
  <si>
    <t>RADHIKA A RAMANAN MD</t>
  </si>
  <si>
    <t>Apurva Ashok Bhatt, MD</t>
  </si>
  <si>
    <t xml:space="preserve">GILMORE JUANITA A MA </t>
  </si>
  <si>
    <t>BARONIA SANGEETA RAJIV MD</t>
  </si>
  <si>
    <t>Sarbjit Kaur, MA</t>
  </si>
  <si>
    <t>ANKLE BRACHIAL INDEX</t>
  </si>
  <si>
    <t>OZOA GLENN JOSEPH DO</t>
  </si>
  <si>
    <t>AKANDA MAHFUJA ISLAM MD</t>
  </si>
  <si>
    <t>MINAL MOHANR MD</t>
  </si>
  <si>
    <t>NOCOLAS B KARVELAS MD</t>
  </si>
  <si>
    <t>GUANGQIAN GAO MD</t>
  </si>
  <si>
    <t>Meredith, Erika</t>
  </si>
  <si>
    <t>DEEBLE THOMAS A MD</t>
  </si>
  <si>
    <t>bk</t>
  </si>
  <si>
    <t>BELLA DELYAEI DC</t>
  </si>
  <si>
    <t>PEARCE MARY C RN</t>
  </si>
  <si>
    <t>ERICA LEVY NP</t>
  </si>
  <si>
    <t>RANDY COUCH PT</t>
  </si>
  <si>
    <t>JOHNSTON JUDITH D RN</t>
  </si>
  <si>
    <t>ROBERT SCOTT MD</t>
  </si>
  <si>
    <t>LORI RUSSEL</t>
  </si>
  <si>
    <t>X RAY OF LUMBAR SPINE</t>
  </si>
  <si>
    <t>PARKIN JAY MD</t>
  </si>
  <si>
    <t>Ito, Lloyd Kenny</t>
  </si>
  <si>
    <t>Saucedo, Maria S (M.A.)</t>
  </si>
  <si>
    <t>AMIE JUGNI RN</t>
  </si>
  <si>
    <t>CONNORS JESSICA RN</t>
  </si>
  <si>
    <t>Adiar, Gina</t>
  </si>
  <si>
    <t>RELEY TERRI J MA</t>
  </si>
  <si>
    <t>LSC TECH</t>
  </si>
  <si>
    <t>GUO MARGARET MING TI</t>
  </si>
  <si>
    <t>Ofili IV Kene</t>
  </si>
  <si>
    <t>Timothy N Bernard DPM</t>
  </si>
  <si>
    <t>DELIA M SILVA, PSYD</t>
  </si>
  <si>
    <t>accce</t>
  </si>
  <si>
    <t>MARIA L. QUINDOZA, RN</t>
  </si>
  <si>
    <t>ELIZABETH POWELL DPT</t>
  </si>
  <si>
    <t>CHIANG ANGELA NIE HSIEN MD</t>
  </si>
  <si>
    <t>ROSEMARY ATCHITY NP-C</t>
  </si>
  <si>
    <t>VILORIA MARRY ANN JUNIEGA MA</t>
  </si>
  <si>
    <t>LEWIS MONICA J</t>
  </si>
  <si>
    <t>Maratukulam, Annu Dominic</t>
  </si>
  <si>
    <t>BLECHA LISA MARIE MA</t>
  </si>
  <si>
    <t>AMIT ALEXANDER NATHANI MD</t>
  </si>
  <si>
    <t>X RAY OF RIBS</t>
  </si>
  <si>
    <t>VALERA VERONICA MA</t>
  </si>
  <si>
    <t>MICHAEL S BAHK MD</t>
  </si>
  <si>
    <t>DOSS DENISE LYNN RN</t>
  </si>
  <si>
    <t>JOHAL MANMEET K NP</t>
  </si>
  <si>
    <t>LEE SANDRA DENISE MD</t>
  </si>
  <si>
    <t>SANJAY CHAUHAN MD</t>
  </si>
  <si>
    <t>LAUREN NAGER PT</t>
  </si>
  <si>
    <t>G MARTIN DEL CAMPO MD</t>
  </si>
  <si>
    <t>CRUZ MYRA TAJAN MD</t>
  </si>
  <si>
    <t xml:space="preserve">So Illinois Healthcare
</t>
  </si>
  <si>
    <t>BOREN MARCIA MA</t>
  </si>
  <si>
    <t>Bowers,Anjea MA</t>
  </si>
  <si>
    <t>ACL</t>
  </si>
  <si>
    <t>HARMAN SUSAN A RMN</t>
  </si>
  <si>
    <t>ERIC CACHIA</t>
  </si>
  <si>
    <t>BOLOUR ADAM RAHIM MD</t>
  </si>
  <si>
    <t>WEISS RICHARD CRAIG MD</t>
  </si>
  <si>
    <t>YURI NAM NP</t>
  </si>
  <si>
    <t>MARK G WRIGHT PT</t>
  </si>
  <si>
    <t>BURGER KATHY S MA</t>
  </si>
  <si>
    <t>THAI VAN BAO MD</t>
  </si>
  <si>
    <t>ENT RESIDENTS</t>
  </si>
  <si>
    <t>HOLVE RICHARD LESLIE MD</t>
  </si>
  <si>
    <t>CHARITY P RUSSELL MD</t>
  </si>
  <si>
    <t>Wong, Vincent</t>
  </si>
  <si>
    <t>Vanvolkinburg</t>
  </si>
  <si>
    <t>STEINERT SALLY J MA</t>
  </si>
  <si>
    <t>Iris Lehman PA</t>
  </si>
  <si>
    <t>MATTHEW JOACOB STEPHAN PA</t>
  </si>
  <si>
    <t>VYACHESLAV MA</t>
  </si>
  <si>
    <t>DONALD LEE DO</t>
  </si>
  <si>
    <t>SOBCZYNSKI PATTON STEPHANIE DO</t>
  </si>
  <si>
    <t>Kandaswamy</t>
  </si>
  <si>
    <t>ABCDEFG</t>
  </si>
  <si>
    <t>Matthew Zavod, MD</t>
  </si>
  <si>
    <t>MENGARELLI LISA M MA</t>
  </si>
  <si>
    <t>HOLGADO RUTH LANDOY PT</t>
  </si>
  <si>
    <t>GAN ANTHONY DO</t>
  </si>
  <si>
    <t>BP RESEARCH PROJECT</t>
  </si>
  <si>
    <t>ADCOCK LAURIE A RN</t>
  </si>
  <si>
    <t>US ROOM</t>
  </si>
  <si>
    <t>CHI LING LIN DO</t>
  </si>
  <si>
    <t>REYES MARISSA ESGUERRA MD</t>
  </si>
  <si>
    <t>Proscan Imaging of Greenwood</t>
  </si>
  <si>
    <t xml:space="preserve">SWEENEY MICHAEL ALAN MD </t>
  </si>
  <si>
    <t>Lisa Louise Minshall, MD</t>
  </si>
  <si>
    <t>INDIRA FULARA MD</t>
  </si>
  <si>
    <t>Miller, Sarah N</t>
  </si>
  <si>
    <t>KWAK STEVE K MD</t>
  </si>
  <si>
    <t>MILANES ANABELLE J MA</t>
  </si>
  <si>
    <t>CHAPMAN FEL DAVID</t>
  </si>
  <si>
    <t>RASHAD MANSOUR</t>
  </si>
  <si>
    <t>To,My-Le DO</t>
  </si>
  <si>
    <t>TALBERT MELISSA MA</t>
  </si>
  <si>
    <t>ASHOK KRISHNASWAMI MD</t>
  </si>
  <si>
    <t>JENNY LENA SU OD</t>
  </si>
  <si>
    <t>DEAN BESSAS PT</t>
  </si>
  <si>
    <t>DR BORIS SKYAR</t>
  </si>
  <si>
    <t>TAY YOU SHER MD</t>
  </si>
  <si>
    <t>Corinne Case PA</t>
  </si>
  <si>
    <t>TSO FLORENCE KIT SUM MD</t>
  </si>
  <si>
    <t>SRIPATHI SAROJA MD</t>
  </si>
  <si>
    <t>GLEN JOSEPH DO</t>
  </si>
  <si>
    <t>/</t>
  </si>
  <si>
    <t>Hnilicke, Kayla M, APN</t>
  </si>
  <si>
    <t>GUITIERREZ ALEXI MA</t>
  </si>
  <si>
    <t>MYERS SUSAN L MA</t>
  </si>
  <si>
    <t>SALILA RAJPUT MD</t>
  </si>
  <si>
    <t>TAYLOR JENSEN PT</t>
  </si>
  <si>
    <t>PERIS N THAIRU</t>
  </si>
  <si>
    <t>ORTIZ VICTORIA MA</t>
  </si>
  <si>
    <t>NM PYROPHOSPHATE CHEST</t>
  </si>
  <si>
    <t>TOMAS ROBERTO DIAZ MD</t>
  </si>
  <si>
    <t>ANGELA MALATESTA NP</t>
  </si>
  <si>
    <t>MRI LUMBAR SPINE</t>
  </si>
  <si>
    <t>ELMENDORF PAULA J</t>
  </si>
  <si>
    <t>RISKIN LOREN MD</t>
  </si>
  <si>
    <t>Hin RN</t>
  </si>
  <si>
    <t>BROWN KERRIE ANNE MA</t>
  </si>
  <si>
    <t>CHEN ERIC MING MD</t>
  </si>
  <si>
    <t>SORIA DARYL MAE MADAYAG NP</t>
  </si>
  <si>
    <t>CABAGBAG RENATO CRNA</t>
  </si>
  <si>
    <t>CARL FEISER, MD</t>
  </si>
  <si>
    <t>WIKES KENNETH MD</t>
  </si>
  <si>
    <t>Tran,Hoang N MD</t>
  </si>
  <si>
    <t>CARDONA AMILCAR FABLAN MD</t>
  </si>
  <si>
    <t>SCOTT JEFFREY STEIGER MD</t>
  </si>
  <si>
    <t>Chu OConnor,</t>
  </si>
  <si>
    <t>KHAN FAHAD MD</t>
  </si>
  <si>
    <t>BHATT MONICA KAUSHIK OD</t>
  </si>
  <si>
    <t>LIZARRAGA MARYCRUZ MA</t>
  </si>
  <si>
    <t>McGowan,</t>
  </si>
  <si>
    <t>THOMAS ALEYKUTTY RN</t>
  </si>
  <si>
    <t>Droubi MD</t>
  </si>
  <si>
    <t>CHARLA DIONISIO PT</t>
  </si>
  <si>
    <t>EMILY LYDON MD</t>
  </si>
  <si>
    <t>BARBOUR SANDRA I MD</t>
  </si>
  <si>
    <t>BEHL CHESLY RAE MA</t>
  </si>
  <si>
    <t>SULLIVAN REGINA T MD</t>
  </si>
  <si>
    <t>GUZMAN FOX MARILOU A PT</t>
  </si>
  <si>
    <t>SONG WEI MD</t>
  </si>
  <si>
    <t>NANCY L ASCHER MD</t>
  </si>
  <si>
    <t>Advanced Ortho &amp; Spine Care</t>
  </si>
  <si>
    <t>KASRA MAASUMI MD</t>
  </si>
  <si>
    <t>JACQUELINE CHAE YOUNG JUNN MD</t>
  </si>
  <si>
    <t>GRAVES MICHAEL A II DPM</t>
  </si>
  <si>
    <t>BEHNAM SHARAREH MD</t>
  </si>
  <si>
    <t>CAPADA MARIFE M RN</t>
  </si>
  <si>
    <t>NEWTON TRAN PT</t>
  </si>
  <si>
    <t xml:space="preserve">EASTLICK ROXANNE R LVN </t>
  </si>
  <si>
    <t>LINDSEY B LEGRONE</t>
  </si>
  <si>
    <t>EDDIE SASSOON, MD/ KATHERINE NILLES</t>
  </si>
  <si>
    <t>Martin, Krish PDT</t>
  </si>
  <si>
    <t xml:space="preserve">Butera, Frank </t>
  </si>
  <si>
    <t>MAEBORI JEFFREY STANLEY</t>
  </si>
  <si>
    <t>KIRLEY JEANETTEE RN</t>
  </si>
  <si>
    <t>EVELYMN MARIE PHARM D</t>
  </si>
  <si>
    <t>Jana Crain, MD</t>
  </si>
  <si>
    <t>LUCIO MICHAEL LVN</t>
  </si>
  <si>
    <t>DARKENWALD KAREN LYNN OD</t>
  </si>
  <si>
    <t>CHANSON CARRIE MD</t>
  </si>
  <si>
    <t>FLORES VANESSA MD</t>
  </si>
  <si>
    <t>CASTILLO ALYSSA JOY RN</t>
  </si>
  <si>
    <t>Cash, Jason W, MD</t>
  </si>
  <si>
    <t>Lee, Daniel</t>
  </si>
  <si>
    <t>SCHULKIN MAURY JAY MD</t>
  </si>
  <si>
    <t>CHRISTIAN HACKSHAW MD</t>
  </si>
  <si>
    <t>adocate</t>
  </si>
  <si>
    <t>OKM</t>
  </si>
  <si>
    <t>GAGAN CHOPRA MA</t>
  </si>
  <si>
    <t>SANDOVAL CARLOS MIGUEL MD</t>
  </si>
  <si>
    <t>MONTENEGRO SARAH NICOLE MA</t>
  </si>
  <si>
    <t xml:space="preserve">KRAMER PHYLIS C </t>
  </si>
  <si>
    <t>CT CERVICAL SPINE</t>
  </si>
  <si>
    <t>YORK KRISTEN E RN</t>
  </si>
  <si>
    <t>KLEINBERG HENRY MD</t>
  </si>
  <si>
    <t>DUONG NGAN PHARM D</t>
  </si>
  <si>
    <t>XIAO HONG WANG ACU</t>
  </si>
  <si>
    <t>COLE CAROLYN MD</t>
  </si>
  <si>
    <t>MOSHER CINDY MA</t>
  </si>
  <si>
    <t>WEL MD</t>
  </si>
  <si>
    <t xml:space="preserve">ROSE ASHLEY E </t>
  </si>
  <si>
    <t>COFIELD STACI D LVN</t>
  </si>
  <si>
    <t>JONES CLOVIS DARRYL MD</t>
  </si>
  <si>
    <t>NOLAN JOSEPH MARTIN DO</t>
  </si>
  <si>
    <t>GUTIERREZ ALEXI</t>
  </si>
  <si>
    <t>HO WILLIAM KWONG WAI MD</t>
  </si>
  <si>
    <t>MICHELLE WANG DO</t>
  </si>
  <si>
    <t>JOEL HOROWITZ DC</t>
  </si>
  <si>
    <t>IVY LYNN RN</t>
  </si>
  <si>
    <t>KOTTE ABHILASH MD</t>
  </si>
  <si>
    <t>JUDITH BLANCHE SWEET NP</t>
  </si>
  <si>
    <t>ERIC BEANE, PA</t>
  </si>
  <si>
    <t>DHUGGA GURPREET SINGH MD</t>
  </si>
  <si>
    <t>ADITYA BHARADWAJ MD</t>
  </si>
  <si>
    <t>VALLE MARIE MA</t>
  </si>
  <si>
    <t>JILL SUZANNE GOLDSTEIN PA</t>
  </si>
  <si>
    <t>DAVID H. CHEN, PT</t>
  </si>
  <si>
    <t>COREY BERCUN,PHD</t>
  </si>
  <si>
    <t>Acknow</t>
  </si>
  <si>
    <t>EMMA BAINBRIDGE MD</t>
  </si>
  <si>
    <t>CHUNG SHING CHEN MD</t>
  </si>
  <si>
    <t>GINZALES TERESA MA</t>
  </si>
  <si>
    <t>LINDEMANN SUZANNE M</t>
  </si>
  <si>
    <t>STEVEN MICHAEL GARCIA MD</t>
  </si>
  <si>
    <t>KRISTINE ELIZABETH WEST BREYER MD</t>
  </si>
  <si>
    <t>CHANG LINDA RN</t>
  </si>
  <si>
    <t>CHANG TINA LI PING MD</t>
  </si>
  <si>
    <t>KARCCM HUBBARD MD</t>
  </si>
  <si>
    <t>MAI LO DURAN</t>
  </si>
  <si>
    <t>PALMA JOSEPH REQUE DO</t>
  </si>
  <si>
    <t>FRANCIA REGINALD S RN</t>
  </si>
  <si>
    <t>CHARLES SZABO, MD</t>
  </si>
  <si>
    <t>BRENDAN HEARY PT</t>
  </si>
  <si>
    <t>BUXTON RICHARD G MD</t>
  </si>
  <si>
    <t>DOUGLAS HOWARDB DC</t>
  </si>
  <si>
    <t>WANG JEFF JIUNJYE MD</t>
  </si>
  <si>
    <t>KRISTEN GREENE MD</t>
  </si>
  <si>
    <t>Scholze, Danielle</t>
  </si>
  <si>
    <t>LESTER CHERYL LYNC CNM</t>
  </si>
  <si>
    <t>MIRANDA B DUNLOP MD</t>
  </si>
  <si>
    <t>VITTAL KUMAR RAO MD</t>
  </si>
  <si>
    <t>MOORE WILLIAM VEGH MD</t>
  </si>
  <si>
    <t>MADURI NICOLE ATC</t>
  </si>
  <si>
    <t>CAROLYN T NGUYEN NP</t>
  </si>
  <si>
    <t>MRI OF LUMBAR SPINE</t>
  </si>
  <si>
    <t>KHAN ABDULHALIM MD</t>
  </si>
  <si>
    <t>Ciox health</t>
  </si>
  <si>
    <t>MARK A CULTON MD</t>
  </si>
  <si>
    <t>SANTIAGO BRYAN IDO MD</t>
  </si>
  <si>
    <t>LYNN LIN HUANG MD</t>
  </si>
  <si>
    <t>RIVERS DANIELLE MA</t>
  </si>
  <si>
    <t>GOMEZ MONICA MA</t>
  </si>
  <si>
    <t>Steven A. Boardman, MD-ORA Ortho</t>
  </si>
  <si>
    <t>CHOW MARCUS TIMOTHY MD</t>
  </si>
  <si>
    <t>MEKBEB TENAGNE MD</t>
  </si>
  <si>
    <t>HUBBARD STEVEN L MD</t>
  </si>
  <si>
    <t>FINES JHONNE C RN</t>
  </si>
  <si>
    <t>OSUNA MAYRA NP</t>
  </si>
  <si>
    <t>BRAYLEY JASON D MD</t>
  </si>
  <si>
    <t>TRAVIS BRAELYN SCR</t>
  </si>
  <si>
    <t>Forsyth,John C MD</t>
  </si>
  <si>
    <t>CASTILLO ALICIA M MA</t>
  </si>
  <si>
    <t>Subponea</t>
  </si>
  <si>
    <t>HELMY DANIEL MD</t>
  </si>
  <si>
    <t>CT OF RFA</t>
  </si>
  <si>
    <t>TIFFABY M BAKER</t>
  </si>
  <si>
    <t>LEE JENNIFER LORRAINE MD</t>
  </si>
  <si>
    <t>b</t>
  </si>
  <si>
    <t>KANDULA VITTAL KUMAR RAO MD</t>
  </si>
  <si>
    <t>KEMBLE JONATHAN RN</t>
  </si>
  <si>
    <t>PETER JAECHOONG RO</t>
  </si>
  <si>
    <t>DELA CRUZ ASHLEY O MA</t>
  </si>
  <si>
    <t>BASHIRI SEYEDEH MD</t>
  </si>
  <si>
    <t>McLean Conuty Orthos</t>
  </si>
  <si>
    <t>VINAY M REDDY MD</t>
  </si>
  <si>
    <t>ROCKMAEL MATTHEW TAL DPM</t>
  </si>
  <si>
    <t>SAMUEL TH CHAN MD</t>
  </si>
  <si>
    <t>WANG JERRY SHUIN WEI MD</t>
  </si>
  <si>
    <t>aathens</t>
  </si>
  <si>
    <t>JAMIE LEE LEWIS MD</t>
  </si>
  <si>
    <t>Galitz, Alan M (M.D.)</t>
  </si>
  <si>
    <t>GRINBERG GARY GRIGORIY MD</t>
  </si>
  <si>
    <t>ROBY WILLIAM DOYLE LCSW</t>
  </si>
  <si>
    <t>JODIE CRAIGHILL KARIGACA</t>
  </si>
  <si>
    <t>AJEJANDRO SEBASTIAN CAZZULINO MD</t>
  </si>
  <si>
    <t>PO YI PAUL SU MD</t>
  </si>
  <si>
    <t>ROSIE</t>
  </si>
  <si>
    <t>ROBERT BALABAN, MD</t>
  </si>
  <si>
    <t>Jean Helmut Villasante Delgado, RN</t>
  </si>
  <si>
    <t>CHANG TINA LI PING</t>
  </si>
  <si>
    <t>ALEXANDER NATHAN RN</t>
  </si>
  <si>
    <t>SELCH BRADLEY D MA</t>
  </si>
  <si>
    <t>STEPHANIE MARIE EDEN MD</t>
  </si>
  <si>
    <t>ENRIQUEZ ERWIN GERALD MD</t>
  </si>
  <si>
    <t>Accel</t>
  </si>
  <si>
    <t>YAROCH PAMELA A RN</t>
  </si>
  <si>
    <t>GARG SHAILA MD</t>
  </si>
  <si>
    <t>Parker, Daniel T MD</t>
  </si>
  <si>
    <t>LEVEAU CONNIE MA</t>
  </si>
  <si>
    <t>RODRIGUEZ CHOI YUNHE NP</t>
  </si>
  <si>
    <t>CONLEY EVANNE PT</t>
  </si>
  <si>
    <t>SILVERIA ANJEANETTE ELIZABETH</t>
  </si>
  <si>
    <t>DUILLERMO MICHAEL LAN PHARM D</t>
  </si>
  <si>
    <t xml:space="preserve">GENERAL SCRIPT </t>
  </si>
  <si>
    <t>BONILLA RAMIREZ RN</t>
  </si>
  <si>
    <t>HUA KEVIN DO</t>
  </si>
  <si>
    <t>ANNETTE ANDREA SU NP</t>
  </si>
  <si>
    <t>Valencia, (L.V.N)</t>
  </si>
  <si>
    <t>Chacon, Gerson Alberto (M.A.)</t>
  </si>
  <si>
    <t>Suzanne MeKenna Stukns OT</t>
  </si>
  <si>
    <t>KERN NANCY R LVN</t>
  </si>
  <si>
    <t>NOCK EMILY JOANNA MD</t>
  </si>
  <si>
    <t>Thorne, Susan A (M.D.)</t>
  </si>
  <si>
    <t>REDDI SRIDHAR MD</t>
  </si>
  <si>
    <t>TAN NICHOPLAS GAN DPM</t>
  </si>
  <si>
    <t>Johnnie L Pantlick, RN</t>
  </si>
  <si>
    <t>LEE JAMES YONGCHIN MD</t>
  </si>
  <si>
    <t>MANN AMARDEEP KAUR MD</t>
  </si>
  <si>
    <t>BOYCE ANTHONY KONSTANTIN DO</t>
  </si>
  <si>
    <t>Poole RN</t>
  </si>
  <si>
    <t>GOLDITCH BRAD DAVID MD</t>
  </si>
  <si>
    <t>CHRISTIAN DEREFIELD PAC</t>
  </si>
  <si>
    <t>MICHAEL D. MAURO, DO</t>
  </si>
  <si>
    <t>JOSHUA PAL MD</t>
  </si>
  <si>
    <t>TUAZON JOYCELYN MA</t>
  </si>
  <si>
    <t>MOGOLLAN BRENDA C</t>
  </si>
  <si>
    <t>ANDRADE SAHAGUN VALERIE MA</t>
  </si>
  <si>
    <t>O CONNOR GALE ANN MD</t>
  </si>
  <si>
    <t xml:space="preserve">AGUSTION LARA MD </t>
  </si>
  <si>
    <t>align</t>
  </si>
  <si>
    <t>KAYVAN D HADDADAN MD</t>
  </si>
  <si>
    <t>ESTEVES CARLO SISON DO</t>
  </si>
  <si>
    <t>VERGARA FELIX ANTONIO MD</t>
  </si>
  <si>
    <t>Dorfman, Liya (M.D.)</t>
  </si>
  <si>
    <t>REGAN YAS MD</t>
  </si>
  <si>
    <t>SAM AHDAB MD</t>
  </si>
  <si>
    <t xml:space="preserve">han </t>
  </si>
  <si>
    <t>Adam, SOaracino</t>
  </si>
  <si>
    <t xml:space="preserve">VAN LOON ANNA KATHERINE RN </t>
  </si>
  <si>
    <t>Adovacate Good Samaritian Hosp</t>
  </si>
  <si>
    <t>ALDEN PATRICIA R PTA</t>
  </si>
  <si>
    <t>SORIANO NATHANIEL MD</t>
  </si>
  <si>
    <t>KEVIN M DEITEL MD</t>
  </si>
  <si>
    <t>Alicia Marie Picado, MA</t>
  </si>
  <si>
    <t>ORA Imaging Ctr</t>
  </si>
  <si>
    <t>ALINA ANDRADE PA</t>
  </si>
  <si>
    <t>Donna MA</t>
  </si>
  <si>
    <t>REYNOSO SYLVIA MA</t>
  </si>
  <si>
    <t>CHHUON PAT MD</t>
  </si>
  <si>
    <t>GREENFIELD LAUREL PA</t>
  </si>
  <si>
    <t>ISMAIL MICHAEL LIPPMAN MD</t>
  </si>
  <si>
    <t>SCHOEPFLIN DEBBIE D MA</t>
  </si>
  <si>
    <t>TERRAZAS XENI ROSIBEL</t>
  </si>
  <si>
    <t>NGUYEN LONG MD</t>
  </si>
  <si>
    <t>Merchant,Rajan K MD</t>
  </si>
  <si>
    <t>SONG YURU YVONNE MD</t>
  </si>
  <si>
    <t>BERNABE CHRISTOPHER RN</t>
  </si>
  <si>
    <t>TANYA PUTNAM</t>
  </si>
  <si>
    <t>TAYLOR NATHAN LEWIS MD</t>
  </si>
  <si>
    <t xml:space="preserve">Advance </t>
  </si>
  <si>
    <t>ALI NAZMIN NISHA MA</t>
  </si>
  <si>
    <t>CHRIS HANNA</t>
  </si>
  <si>
    <t>CHRISTOPHER MUNOZ PTA</t>
  </si>
  <si>
    <t>X RAY RIGHT THUMB</t>
  </si>
  <si>
    <t>VALENCIA DARION MA</t>
  </si>
  <si>
    <t>LAPSLEY LAWRENCE R MD</t>
  </si>
  <si>
    <t>King, Clarissa A</t>
  </si>
  <si>
    <t>SAMUEL DICKMAN MD</t>
  </si>
  <si>
    <t>RICHARD A WEISIGER MD</t>
  </si>
  <si>
    <t>HARSCH DIANE OT</t>
  </si>
  <si>
    <t>US OF ABDOMEN</t>
  </si>
  <si>
    <t>WILLIAM KWONG WAI HO MD</t>
  </si>
  <si>
    <t>MENENDEZ LESLIE MA</t>
  </si>
  <si>
    <t>Thomas W Ormiston MD</t>
  </si>
  <si>
    <t>3T imaging</t>
  </si>
  <si>
    <t>BRISTOL DENISE M MA</t>
  </si>
  <si>
    <t>LEE NICHOLAS BO MD</t>
  </si>
  <si>
    <t>SAMIR SHARMA MD</t>
  </si>
  <si>
    <t>RAPTIS LISA MD</t>
  </si>
  <si>
    <t>NAVJEET BOPARAI MD</t>
  </si>
  <si>
    <t>ATMAR JALAL AHMAD MD</t>
  </si>
  <si>
    <t>TSE JENIFER PHARM D</t>
  </si>
  <si>
    <t>JOHN ALEXANDER GONZALES MD</t>
  </si>
  <si>
    <t>TEICH CHRISTOPHER STANLEY PAC</t>
  </si>
  <si>
    <t>ANDROY LAURA SUE PAC</t>
  </si>
  <si>
    <t>ado med grp</t>
  </si>
  <si>
    <t>BARRON LARA ELIZABETH MA</t>
  </si>
  <si>
    <t>MURPHY JOHN G MD</t>
  </si>
  <si>
    <t>RONALD C DIEBEL MD</t>
  </si>
  <si>
    <t>KENNETH KANE</t>
  </si>
  <si>
    <t xml:space="preserve">BAZAROV IRINA DPM </t>
  </si>
  <si>
    <t>GILBERT ACOSTA JR</t>
  </si>
  <si>
    <t>Lafleur, Lisa</t>
  </si>
  <si>
    <t>LUCAS CAMPUS MD</t>
  </si>
  <si>
    <t>JOSEPHINE NGO</t>
  </si>
  <si>
    <t>BASMAJIAN HRAYR GEORGES MD</t>
  </si>
  <si>
    <t>TELEFUS PHILIPS LAWRENCE MD</t>
  </si>
  <si>
    <t>FALZARANO DIVINA F MA</t>
  </si>
  <si>
    <t xml:space="preserve">BLAKE BERMAN </t>
  </si>
  <si>
    <t>BOWER LAUREN V MD</t>
  </si>
  <si>
    <t>APEL GREGORY MD</t>
  </si>
  <si>
    <t>DIAZ CAROLINA IVONNE MA</t>
  </si>
  <si>
    <t>ERIN HERNANDEZ PT</t>
  </si>
  <si>
    <t>DANIEL COX</t>
  </si>
  <si>
    <t>HAWTHORNE CATHERINE MD</t>
  </si>
  <si>
    <t>COWAN KIMBERLY ANN MA</t>
  </si>
  <si>
    <t>RICHARDSON TONIA Y RN</t>
  </si>
  <si>
    <t>PARLATO MICHELLE RN</t>
  </si>
  <si>
    <t>VIJAY RAO MD</t>
  </si>
  <si>
    <t>LE H TRAN NP</t>
  </si>
  <si>
    <t>LEE JASON H MD</t>
  </si>
  <si>
    <t>FLUROSCOPIC</t>
  </si>
  <si>
    <t>Accelerated rehabilitaion Ctr</t>
  </si>
  <si>
    <t>Christopherson, Natalie Todd</t>
  </si>
  <si>
    <t>PLIMPTON TIMOTHY STANLEY MD</t>
  </si>
  <si>
    <t>KAMRAN AFLATOON DO</t>
  </si>
  <si>
    <t>29 pg</t>
  </si>
  <si>
    <t>Tran,Hoang N MD/Trofimenko,Michael PA</t>
  </si>
  <si>
    <t>NAVARRO MARIA MA</t>
  </si>
  <si>
    <t>SUDESH SUDHA MD</t>
  </si>
  <si>
    <t>SANDERS AARON MARCEL PAC</t>
  </si>
  <si>
    <t>KUMAR NARAIN MD</t>
  </si>
  <si>
    <t>Call Ctr</t>
  </si>
  <si>
    <t>MEGHAN BRIGHT PT</t>
  </si>
  <si>
    <t>DANIELLE BRANDMAN MD</t>
  </si>
  <si>
    <t>Christopher Delo MD</t>
  </si>
  <si>
    <t>LIN ERIC YUH REN MD</t>
  </si>
  <si>
    <t>MAGUIRE CORINNE RN</t>
  </si>
  <si>
    <t>intercare</t>
  </si>
  <si>
    <t>ORTIZ SANDRA MA</t>
  </si>
  <si>
    <t>X RAY OF LEFT SHOULDER</t>
  </si>
  <si>
    <t>TALWAR VIKRAM MD</t>
  </si>
  <si>
    <t>SABRINA LANEE MA</t>
  </si>
  <si>
    <t>Zenia</t>
  </si>
  <si>
    <t>KAIJA LEENA ROMERO MD</t>
  </si>
  <si>
    <t>CYNTHIA A GALBRAITH NP</t>
  </si>
  <si>
    <t xml:space="preserve">RADIOLOGY </t>
  </si>
  <si>
    <t>ROTNER SARA MARIE MD</t>
  </si>
  <si>
    <t xml:space="preserve">TAJAMMUL NAVEED </t>
  </si>
  <si>
    <t>KRISHANASWAMI ASHOK MD</t>
  </si>
  <si>
    <t>CRUZ CRISTINA MA</t>
  </si>
  <si>
    <t>Brian Cole, MD</t>
  </si>
  <si>
    <t>Tina M. Jones, CMA-Quincy Med Grp</t>
  </si>
  <si>
    <t>CAMERON ISAO OBA MD</t>
  </si>
  <si>
    <t>CHRISTI MARIE ELLEDGE</t>
  </si>
  <si>
    <t>KIM EVA CHRISTINA</t>
  </si>
  <si>
    <t>KRNIC CASTRO SANELA MA</t>
  </si>
  <si>
    <t>ANN MICHIKO KODANI DO</t>
  </si>
  <si>
    <t>Accelerated Rehab PT</t>
  </si>
  <si>
    <t>OKOLONWAMU OFILI PAC</t>
  </si>
  <si>
    <t>YEN CHENG HSIA MD</t>
  </si>
  <si>
    <t>Quintos, NP</t>
  </si>
  <si>
    <t>CRAEFORD HILARYN MEGAN MD</t>
  </si>
  <si>
    <t>PADILLA PENALOZA JANET</t>
  </si>
  <si>
    <t>DEMATTEIS ANNAN KATHERINE MD</t>
  </si>
  <si>
    <t>Arreola Pro,Rosario</t>
  </si>
  <si>
    <t>SANDHU GARY MD</t>
  </si>
  <si>
    <t>ROGERS JOSEPH ALAN MD</t>
  </si>
  <si>
    <t>HAZLETT JULIE MA</t>
  </si>
  <si>
    <t>Richard MD</t>
  </si>
  <si>
    <t>BLAKE BERMAN MD</t>
  </si>
  <si>
    <t>BOYLE ADRIANE MICHELLE MD</t>
  </si>
  <si>
    <t>Matan MD</t>
  </si>
  <si>
    <t>C A MUNCH MD</t>
  </si>
  <si>
    <t>ERIC JACOB MESSENERN MD</t>
  </si>
  <si>
    <t>LAVARO LIEZEL LVN</t>
  </si>
  <si>
    <t>IM KYOUNGBIN MD</t>
  </si>
  <si>
    <t>Sean P Calloway, MD-Franciscan Physician Network</t>
  </si>
  <si>
    <t>IAN DALLAS BRODIE MD</t>
  </si>
  <si>
    <t>ERICA DAVONNE FARRAND MD</t>
  </si>
  <si>
    <t>SMOLYUK NADEZHDA MA</t>
  </si>
  <si>
    <t>Ali</t>
  </si>
  <si>
    <t>TABIJIE CHARLENE KAY LVN</t>
  </si>
  <si>
    <t>DAVID ADAMS, MD</t>
  </si>
  <si>
    <t>K HIJAZI MD</t>
  </si>
  <si>
    <t>TOTH THOMAS LAWERENCE MD</t>
  </si>
  <si>
    <t>HTAY ZAY YAR MD</t>
  </si>
  <si>
    <t>NEUNZIG CARY M OD</t>
  </si>
  <si>
    <t>SAMUEL OLUWASEUN OLANREWAJU MD</t>
  </si>
  <si>
    <t>JOCSON BOZANA VJESTICA RN</t>
  </si>
  <si>
    <t xml:space="preserve">RYAN K PARRETT PSYD </t>
  </si>
  <si>
    <t>DANIEL YANG MD</t>
  </si>
  <si>
    <t>YOON YOUNG MIN MD</t>
  </si>
  <si>
    <t>NATHANIEL STEPHAN GAMSKY MD</t>
  </si>
  <si>
    <t>ZAK AUSTIN LORING MD</t>
  </si>
  <si>
    <t>Wendy M Harris, LPN-Quincy Med Grp</t>
  </si>
  <si>
    <t>MORAN MARIBETH TECSON PHARM D</t>
  </si>
  <si>
    <t>SHAIFE SHAWN DEREK MD</t>
  </si>
  <si>
    <t>KOH SOON CHURL D MD</t>
  </si>
  <si>
    <t>SWAIN TAMARA MA</t>
  </si>
  <si>
    <t>CHIN MD</t>
  </si>
  <si>
    <t>CHENG CATHRYN MA</t>
  </si>
  <si>
    <t>DELGADILLO GINA L MA</t>
  </si>
  <si>
    <t>GONZALES CORRINA LYNN MA</t>
  </si>
  <si>
    <t xml:space="preserve">SHIN LEE OD </t>
  </si>
  <si>
    <t>MOLLY FRANCES KENWARD NP</t>
  </si>
  <si>
    <t>0i, Hiromi K. (R.N.)</t>
  </si>
  <si>
    <t>KOLARIK ELLEN RIEUR MD</t>
  </si>
  <si>
    <t>TRAN DINA TY RN</t>
  </si>
  <si>
    <t>DIXON RN</t>
  </si>
  <si>
    <t>claimassist</t>
  </si>
  <si>
    <t>HSU LIN CHIAO MD</t>
  </si>
  <si>
    <t>BRYAN I SANTIAGO MD</t>
  </si>
  <si>
    <t>TELLEZ YOLANDO B MA</t>
  </si>
  <si>
    <t>CT OF ABDOMEN</t>
  </si>
  <si>
    <t>SOVA KHOUNG DC</t>
  </si>
  <si>
    <t>SHEPHERED TCHAKA MD</t>
  </si>
  <si>
    <t>KAVITA NAYAK MD</t>
  </si>
  <si>
    <t>ALVARADO PATRICIA ANN RN</t>
  </si>
  <si>
    <t>DHILLON KRISTINA DO</t>
  </si>
  <si>
    <t>Advanced MRI</t>
  </si>
  <si>
    <t>JOSEPH A SCLAFANI MD</t>
  </si>
  <si>
    <t>TIMOTHY L. WINSLOW</t>
  </si>
  <si>
    <t>RUBANENKO GABRIEL MD</t>
  </si>
  <si>
    <t>DIOKNO DENNIS BONDAD MD</t>
  </si>
  <si>
    <t>MANDAR A ARAS MD</t>
  </si>
  <si>
    <t>DAILEY DIANE MARIE FEYH MD</t>
  </si>
  <si>
    <t>Dawn Charisse Nwamuo, MD</t>
  </si>
  <si>
    <t>DREUTH ERIC M PT</t>
  </si>
  <si>
    <t>DEMOSS MICHELLE RN</t>
  </si>
  <si>
    <t xml:space="preserve">RIOS RN </t>
  </si>
  <si>
    <t>PAARTIAL/MEYERS SONYA LINDA JO MD</t>
  </si>
  <si>
    <t>CT LUMABAR MYELOGRAM</t>
  </si>
  <si>
    <t>CARL FIESER, MD</t>
  </si>
  <si>
    <t>SHI JINGHUA MD</t>
  </si>
  <si>
    <t>RYUTARO HIROSE MD</t>
  </si>
  <si>
    <t>YEUNG NORM YUK LAM MD</t>
  </si>
  <si>
    <t>GANDHI SHRUTI BIPINCHANDRA MD</t>
  </si>
  <si>
    <t>THOMPSON STACEY L MA</t>
  </si>
  <si>
    <t>Pietzsch MD</t>
  </si>
  <si>
    <t>ALVARADO SHEELA CHE</t>
  </si>
  <si>
    <t>MICHAEL TENISON MD</t>
  </si>
  <si>
    <t>ELAM SUE NP</t>
  </si>
  <si>
    <t>Torres, Jena</t>
  </si>
  <si>
    <t>VALLEJO TESS J RN</t>
  </si>
  <si>
    <t>CABRERA CAROLINA MA</t>
  </si>
  <si>
    <t>PECK DARLENE RENEE NP</t>
  </si>
  <si>
    <t>RENTZ HEIDI LVN</t>
  </si>
  <si>
    <t>NGUYEN QUAN TRUNG MD</t>
  </si>
  <si>
    <t>LOCKMILLER RICHARD GORDON MD</t>
  </si>
  <si>
    <t xml:space="preserve">QUINTAL ELIZABETH M </t>
  </si>
  <si>
    <t>Guzman, Jose MA</t>
  </si>
  <si>
    <t xml:space="preserve">SETH A BERKOWITZ </t>
  </si>
  <si>
    <t xml:space="preserve">ANDRE CHRISTINE C RN </t>
  </si>
  <si>
    <t>PETER ABACI MD</t>
  </si>
  <si>
    <t>SEAN WOOLERY DC</t>
  </si>
  <si>
    <t>Poon, Gweneth</t>
  </si>
  <si>
    <t>JULIA FELLOWS PAC</t>
  </si>
  <si>
    <t>KALEB CULLISON PT</t>
  </si>
  <si>
    <t>DERIT JOSELITTA RN</t>
  </si>
  <si>
    <t>LOPEZ JESSICA LVN</t>
  </si>
  <si>
    <t>ERIKA MELISSA YOUNG NP</t>
  </si>
  <si>
    <t>Hempstead, Ursula</t>
  </si>
  <si>
    <t>Joves, Jojo Estrada</t>
  </si>
  <si>
    <t>Pramote Anantachai, MD</t>
  </si>
  <si>
    <t>Kwan, Christine</t>
  </si>
  <si>
    <t>BODE JESSICA MD</t>
  </si>
  <si>
    <t>TOUFAN RAZI MD/MARIANNE BENFORADO LAAC</t>
  </si>
  <si>
    <t>CHIN MICHAEL HONG OD</t>
  </si>
  <si>
    <t>PREISS FARZANEGAAN SRAH JEAN MD</t>
  </si>
  <si>
    <t>GRACIA MARY</t>
  </si>
  <si>
    <t>BABU NINA S DPM</t>
  </si>
  <si>
    <t xml:space="preserve">SVETLANA KIM </t>
  </si>
  <si>
    <t>FAHEY MARK MD</t>
  </si>
  <si>
    <t>DRUG TESTING</t>
  </si>
  <si>
    <t>SPARKS AMBER RACELLE PT</t>
  </si>
  <si>
    <t>HERNANDEZ MICHELE PATRICIA</t>
  </si>
  <si>
    <t>GINA OLIVERIA PT</t>
  </si>
  <si>
    <t>TIFFANY M BAKER</t>
  </si>
  <si>
    <t>ACMC</t>
  </si>
  <si>
    <t>TABIT HIND MD</t>
  </si>
  <si>
    <t>LOPEZ CARMEN VSA I</t>
  </si>
  <si>
    <t>AMY THORNTON L AC</t>
  </si>
  <si>
    <t>PETER STANELY MD</t>
  </si>
  <si>
    <t>AAMNA MAHNOOR ALI MD</t>
  </si>
  <si>
    <t>PORCHIA SABRINA LANEE MA</t>
  </si>
  <si>
    <t>MARY PAC</t>
  </si>
  <si>
    <t>MURDOCK JEREMY JACKSON MD</t>
  </si>
  <si>
    <t>TANYA</t>
  </si>
  <si>
    <t>COWAN KIMBERLY ANN</t>
  </si>
  <si>
    <t>WACHHORST SCOTT P MD</t>
  </si>
  <si>
    <t>YAN KRISTINE JOY MALLARI</t>
  </si>
  <si>
    <t>ADELINA ROSALES TAPIA MA</t>
  </si>
  <si>
    <t>GOJA HARJINDER S MD</t>
  </si>
  <si>
    <t>ALEXIS PRESTON PT</t>
  </si>
  <si>
    <t>SONG JACK JAEYOUNG MD</t>
  </si>
  <si>
    <t>Katz</t>
  </si>
  <si>
    <t>ROBINSON DAMIAYA NEHESHA MA</t>
  </si>
  <si>
    <t>DANNY SONG, DC</t>
  </si>
  <si>
    <t>TOUFAN RAZI MD/AM HALAL NP</t>
  </si>
  <si>
    <t>REZA TALEBI DOLOUEI, MD</t>
  </si>
  <si>
    <t>IGNACIO ANNA LYN H MA</t>
  </si>
  <si>
    <t>HEATHER LEIGH MIYASHIRO NP</t>
  </si>
  <si>
    <t>JACK S RESNECK MD</t>
  </si>
  <si>
    <t>KONRAD NG MD</t>
  </si>
  <si>
    <t>HINRICH CHRISTINA RENEE MARIE MA</t>
  </si>
  <si>
    <t>AM HALAL NP</t>
  </si>
  <si>
    <t>DOC XY MD</t>
  </si>
  <si>
    <t>ANDREW CHENG DC</t>
  </si>
  <si>
    <t>ANNE PEREZ PT</t>
  </si>
  <si>
    <t>SOLORIO AMANDA E MA</t>
  </si>
  <si>
    <t>DOUGLAS GRANT MD</t>
  </si>
  <si>
    <t>BROWN ELIZABETH MA</t>
  </si>
  <si>
    <t>]</t>
  </si>
  <si>
    <t>ANNA L CRNA</t>
  </si>
  <si>
    <t>DBT</t>
  </si>
  <si>
    <t>KIERON S LESLIE MD</t>
  </si>
  <si>
    <t>SARA C LAFLEUR MD</t>
  </si>
  <si>
    <t>MED AND ADMIN</t>
  </si>
  <si>
    <t xml:space="preserve">SANTANA CARMEN MA </t>
  </si>
  <si>
    <t>ALVIN FOSTER PT</t>
  </si>
  <si>
    <t>TERRANCE MENARD MD</t>
  </si>
  <si>
    <t>RUCKER CURTISA MA</t>
  </si>
  <si>
    <t xml:space="preserve">DONALD T LEE DO </t>
  </si>
  <si>
    <t>STORK KIM RN</t>
  </si>
  <si>
    <t>JONATHAN S RUTCHIK MD</t>
  </si>
  <si>
    <t>THERESA LIN NAJJARB PT</t>
  </si>
  <si>
    <t>08/09/21, 07/27/21, 06/07/21, 05/24/21</t>
  </si>
  <si>
    <t>BOLAM MEGGAN N MA</t>
  </si>
  <si>
    <t>412 pg</t>
  </si>
  <si>
    <t>CARBONELL DAVID A MD</t>
  </si>
  <si>
    <t>3T Imaging</t>
  </si>
  <si>
    <t>CHELSEA STRANGMAN</t>
  </si>
  <si>
    <t>REED ANALISA R AUD</t>
  </si>
  <si>
    <t>MARK EKPENDU ABIGAIL U PAC</t>
  </si>
  <si>
    <t>BUXTON LUKE DO</t>
  </si>
  <si>
    <t>HELMS JOSEPH MATTHEW CRNA</t>
  </si>
  <si>
    <t>HUYNH TRUONG RN</t>
  </si>
  <si>
    <t>wjb</t>
  </si>
  <si>
    <t>CHUNBONG BENJAMIN MA MD</t>
  </si>
  <si>
    <t>ANGELA PASSANISI CLIFFORD PA</t>
  </si>
  <si>
    <t>Dunlap MA</t>
  </si>
  <si>
    <t>D ARCY KAITLYN CASH TECH</t>
  </si>
  <si>
    <t>AXA MARROQUIN GUITERREZ</t>
  </si>
  <si>
    <t>ZHANG CHOUSHENG MD</t>
  </si>
  <si>
    <t>DENTON KRISSY MA</t>
  </si>
  <si>
    <t xml:space="preserve">MOISES I NEVAH RUBIN </t>
  </si>
  <si>
    <t>ERIC SCOTT WING TCHENG MD</t>
  </si>
  <si>
    <t>Eileen T Castro, MD-Unitypoint Health</t>
  </si>
  <si>
    <t>DAO TRAM MD</t>
  </si>
  <si>
    <t>LAI GEORGE CHIN PUNG DO</t>
  </si>
  <si>
    <t>LESLIE W SUEN MD</t>
  </si>
  <si>
    <t>CALVIN WONG MD</t>
  </si>
  <si>
    <t>Hernandez,Kathleen LVN</t>
  </si>
  <si>
    <t>WILLIAMSON RAVEN A MA</t>
  </si>
  <si>
    <t>ISLAM ARSHIA DUZA MD</t>
  </si>
  <si>
    <t>KHAN ANEE ZAHIDARBAR MD</t>
  </si>
  <si>
    <t>LE VINH QUANG MD</t>
  </si>
  <si>
    <t>JOHNS DIANA MD</t>
  </si>
  <si>
    <t>Mark A Gold, MD-Quincy Med Grp</t>
  </si>
  <si>
    <t>AUDIOLOGY</t>
  </si>
  <si>
    <t>GUTIERREZ MICHELLE RN</t>
  </si>
  <si>
    <t>Joseph Novotny MD</t>
  </si>
  <si>
    <t>Quality Comp, Inc.</t>
  </si>
  <si>
    <t>YADIRA GUERRERO</t>
  </si>
  <si>
    <t>JENNIFER CASWELL</t>
  </si>
  <si>
    <t>DON XU MD</t>
  </si>
  <si>
    <t>OZOA GLENN JOSEPH</t>
  </si>
  <si>
    <t>POON EILEEN WUN OD</t>
  </si>
  <si>
    <t>VINOD MALHOTRA MD</t>
  </si>
  <si>
    <t>LEAL WEISS RN</t>
  </si>
  <si>
    <t>YING HAN MD</t>
  </si>
  <si>
    <t>TRAN SHERMAN MD</t>
  </si>
  <si>
    <t>HARRIS MILLER MICHELLE A NP</t>
  </si>
  <si>
    <t>SADAT ZAHARA MD</t>
  </si>
  <si>
    <t>GUZMAN CHRISTINA ROXANNE PA</t>
  </si>
  <si>
    <t>BELL SUSAN KATHARINE MD</t>
  </si>
  <si>
    <t>TARIANO SYLVIA JA OD</t>
  </si>
  <si>
    <t>DEL MAR MAIKA MD</t>
  </si>
  <si>
    <t>JEAN JACQUES ABITBOL MD</t>
  </si>
  <si>
    <t>RAVEN A MA</t>
  </si>
  <si>
    <t>AMBER BLACHY</t>
  </si>
  <si>
    <t>ISABEL BROKAW</t>
  </si>
  <si>
    <t>TAYLOR JARED RAY</t>
  </si>
  <si>
    <t>WANG JEFFREY WELLY MD</t>
  </si>
  <si>
    <t>HWANG JULIE SOPHIA OD</t>
  </si>
  <si>
    <t>Advanced PT</t>
  </si>
  <si>
    <t>PALOMINO MICHAEL ADRIAN MD</t>
  </si>
  <si>
    <t>WINKLER LISA A RN</t>
  </si>
  <si>
    <t>Kristina R Lindstrom, MA</t>
  </si>
  <si>
    <t>X RAY OF CERVICAL SPINE</t>
  </si>
  <si>
    <t>X RAY OF PELVIS</t>
  </si>
  <si>
    <t>DUCHYNSKI ROBERT MD</t>
  </si>
  <si>
    <t>MESSER MICHAEL J MA</t>
  </si>
  <si>
    <t>KUMAR NALINI MA</t>
  </si>
  <si>
    <t>LYNN JOSHUA DAVID</t>
  </si>
  <si>
    <t>YETER KAREN CAHIT MD</t>
  </si>
  <si>
    <t>NIBLETT LA NIESHA MA</t>
  </si>
  <si>
    <t>GAVIN MICHELLE ARLENE DO</t>
  </si>
  <si>
    <t>GRECIA</t>
  </si>
  <si>
    <t>MANGASARIAN PAUL N</t>
  </si>
  <si>
    <t>PAGNONE LOUIS DO</t>
  </si>
  <si>
    <t>YEUNG NORMAN YUK LAM MD</t>
  </si>
  <si>
    <t>ELLEN M</t>
  </si>
  <si>
    <t>BUI STEVE KHOI KHAC MD</t>
  </si>
  <si>
    <t>Antoinette Khowong, MD</t>
  </si>
  <si>
    <t>LEDEAN TIMOTHY A DO</t>
  </si>
  <si>
    <t>SHAH KRUNAL RN</t>
  </si>
  <si>
    <t>Nguyen MD</t>
  </si>
  <si>
    <t>Tague, Audrey</t>
  </si>
  <si>
    <t>ABC</t>
  </si>
  <si>
    <t>IWAKI MICHELLE MD</t>
  </si>
  <si>
    <t>ABDUL KOUANDA MD</t>
  </si>
  <si>
    <t>Zeeshan S Ahmed, MD</t>
  </si>
  <si>
    <t>CYNTHIA T CHIN MD</t>
  </si>
  <si>
    <t>LAI JERRY JEOUJU MD</t>
  </si>
  <si>
    <t>FREDMAN RACHEL SUMMER CLAIRE MD</t>
  </si>
  <si>
    <t>Todd Pannier PAC</t>
  </si>
  <si>
    <t>WOZENCROFT NADIA RN</t>
  </si>
  <si>
    <t>JENNIFER C LAI</t>
  </si>
  <si>
    <t>JAIDAR DEVERLY RN</t>
  </si>
  <si>
    <t xml:space="preserve">WASHINGTON TIESHA </t>
  </si>
  <si>
    <t>BUCHANAN JON ALAN MD</t>
  </si>
  <si>
    <t>SANDOVAL CAROLINA NP</t>
  </si>
  <si>
    <t>KIRKEENG SHANNON MICHELLE MA</t>
  </si>
  <si>
    <t>AVAZIAN SHARON RN</t>
  </si>
  <si>
    <t>Burek, Laine E, APN</t>
  </si>
  <si>
    <t>BARRAGAN LETICIA MA</t>
  </si>
  <si>
    <t>LEVINE GOLDBERG NP</t>
  </si>
  <si>
    <t>: John R Bringhurst MD</t>
  </si>
  <si>
    <t>Mee</t>
  </si>
  <si>
    <t>MEGHAN ANNE KELLY PA</t>
  </si>
  <si>
    <t>KOPONEN DEANNA M MA</t>
  </si>
  <si>
    <t>SOO MIN SHIN MD</t>
  </si>
  <si>
    <t>Luna</t>
  </si>
  <si>
    <t>Advanced Ortho &amp; Spine Ctr</t>
  </si>
  <si>
    <t>CLARK JOHNSON HARVEY JR</t>
  </si>
  <si>
    <t>TOUFAN RAZI MD/AMY THORNTON LAC</t>
  </si>
  <si>
    <t>PATRRICIA LENIHAN MD</t>
  </si>
  <si>
    <t>CERMENO DESIREE L MA</t>
  </si>
  <si>
    <t>CUSTIDO TRACY</t>
  </si>
  <si>
    <t>R HUAZI MD</t>
  </si>
  <si>
    <t>CAROLINE NGUYEN MD</t>
  </si>
  <si>
    <t>WOO HON MD</t>
  </si>
  <si>
    <t>ARMSTRONG EMILIA RN</t>
  </si>
  <si>
    <t>HUTCHENS CYNTHIA RN</t>
  </si>
  <si>
    <t xml:space="preserve">01/14/20, 12/23/19, </t>
  </si>
  <si>
    <t>ALELIGNE YEABSRA K MD</t>
  </si>
  <si>
    <t>MATTHEW JERNSTEDT BARKOVICH MD</t>
  </si>
  <si>
    <t>TAN KENNETH CHI MING MD</t>
  </si>
  <si>
    <t>CT OF CERVICAL SPINE</t>
  </si>
  <si>
    <t>MINOWADA GEORGE MD</t>
  </si>
  <si>
    <t>FRANKILIN TERESA RN</t>
  </si>
  <si>
    <t>MEYERS SONYA LINDA JO MD</t>
  </si>
  <si>
    <t>IRINA VLADIMIROVNA KRYZHANOVSKAYA MD</t>
  </si>
  <si>
    <t>PATEL ANUJ RAMESH DO</t>
  </si>
  <si>
    <t xml:space="preserve">VINCI HERRERA JUDY R MA </t>
  </si>
  <si>
    <t>GIULIA FERRARA PAC</t>
  </si>
  <si>
    <t>PRASAD CHAITHRA MD</t>
  </si>
  <si>
    <t>ANDREA WALDMAN PAC</t>
  </si>
  <si>
    <t>BENJAMIN SANDLER PSY D</t>
  </si>
  <si>
    <t>DE LA TORRE CHERYL INONG OD</t>
  </si>
  <si>
    <t>HASHIMOTO GARYB KEN MD</t>
  </si>
  <si>
    <t>Advanced Ortho % Spine Care</t>
  </si>
  <si>
    <t>RAAD AL SHAIKH MD</t>
  </si>
  <si>
    <t>santa</t>
  </si>
  <si>
    <t>LAN NANCY CHU CHUN PAC</t>
  </si>
  <si>
    <t>Steven A. Boardman, MD-ORA Orthos</t>
  </si>
  <si>
    <t>07/05/22-07/10/22</t>
  </si>
  <si>
    <t>CHANDURI KRISHI MD</t>
  </si>
  <si>
    <t>LAMBERTZ STACY MA</t>
  </si>
  <si>
    <t>HUNDAL SANT SINGH MD</t>
  </si>
  <si>
    <t>Kevin Mould MD</t>
  </si>
  <si>
    <t>GRECIA NOVOA MICHEL</t>
  </si>
  <si>
    <t>HOOPER MATTHEW PT</t>
  </si>
  <si>
    <t>Rathbun, Kristen</t>
  </si>
  <si>
    <t>Bhandari, Lakshmi</t>
  </si>
  <si>
    <t>KAPINYA KRISZTIAN JANOS MD</t>
  </si>
  <si>
    <t>ABARCA ADAN MD</t>
  </si>
  <si>
    <t>DA THAO LIELA NERIA PAC</t>
  </si>
  <si>
    <t>****</t>
  </si>
  <si>
    <t>KITSON JACQUELIN RANDY NP</t>
  </si>
  <si>
    <t>(</t>
  </si>
  <si>
    <t>acco</t>
  </si>
  <si>
    <t>NAPOLEON JEPORA PT</t>
  </si>
  <si>
    <t>DEMILLE BRANDON PT</t>
  </si>
  <si>
    <t>PETER STANELY</t>
  </si>
  <si>
    <t>MOLL ERIC DEAN MD</t>
  </si>
  <si>
    <t>PANTONNI STEPHEN JOHN PAC</t>
  </si>
  <si>
    <t>MICHAEL ANDREW MD</t>
  </si>
  <si>
    <t>Adams, Alexandria, P.T.</t>
  </si>
  <si>
    <t>LEON STEPHANIE L MA</t>
  </si>
  <si>
    <t>Admisstion Medication Reconciliation</t>
  </si>
  <si>
    <t>SHELLEY VIRGINIA</t>
  </si>
  <si>
    <t>STRACHAN MARILYN E RN</t>
  </si>
  <si>
    <t>obbehat amir md</t>
  </si>
  <si>
    <t>HARRIS KIMBERLY ANN RN</t>
  </si>
  <si>
    <t xml:space="preserve">MAGGIONCALDA MICHAEL DO </t>
  </si>
  <si>
    <t>YEHUDA GERTEL PSY D QME</t>
  </si>
  <si>
    <t>EIBSCHUTZ OFER MD</t>
  </si>
  <si>
    <t>Maletis</t>
  </si>
  <si>
    <t>CHAVEZ ERIKA P MA</t>
  </si>
  <si>
    <t>MICHELLE E GUY MD</t>
  </si>
  <si>
    <t>DENNIS J MOORE DC</t>
  </si>
  <si>
    <t>Matthew T Brink, DO-Quincy Med Grp</t>
  </si>
  <si>
    <t>SCOTT WILLIAM BIGGINS MD</t>
  </si>
  <si>
    <t>JULIANNE BLYTHE PA</t>
  </si>
  <si>
    <t>ELLEN L TSAY MD</t>
  </si>
  <si>
    <t>Ho Imelda MD</t>
  </si>
  <si>
    <t>adoni rama rajesh ma</t>
  </si>
  <si>
    <t>PILE TIMOTHY DALE MD</t>
  </si>
  <si>
    <t>RONALD S GREENWALD MD</t>
  </si>
  <si>
    <t>MOHAMMADI AFSHIN MD</t>
  </si>
  <si>
    <t>SCHRANZ MACEY MA</t>
  </si>
  <si>
    <t>MACKINTOSH KATHLEEN ANNE MA</t>
  </si>
  <si>
    <t>Steven A. Broadman, MD-ORA Ortho</t>
  </si>
  <si>
    <t>STOKES CHRISTOPHER WILLIAM MD</t>
  </si>
  <si>
    <t>YIN HAN MD</t>
  </si>
  <si>
    <t>ADAM MARSHALL BUCK MD</t>
  </si>
  <si>
    <t>Key, Lisa Marie (M.D.)</t>
  </si>
  <si>
    <t>DUP</t>
  </si>
  <si>
    <t>JOHNSON CHEN PAC</t>
  </si>
  <si>
    <t>PASETES SARAH VERGARA PHARM D</t>
  </si>
  <si>
    <t>THOMAS IHSAN KIM LVN</t>
  </si>
  <si>
    <t>sidhu RN</t>
  </si>
  <si>
    <t>MEREDITH MD</t>
  </si>
  <si>
    <t>GUITIERREZ VERONICA PLAZA</t>
  </si>
  <si>
    <t>Travis C Moore, DO-Quincy Med Grp</t>
  </si>
  <si>
    <t>THOMAS A SCHWEWLLER MD</t>
  </si>
  <si>
    <t>ALLMAN TOOMBS ROLLINS MD</t>
  </si>
  <si>
    <t>ACAB JOEL CHRISTOPHER MD</t>
  </si>
  <si>
    <t>AGUSTIN LARA MD</t>
  </si>
  <si>
    <t>GRANT MATTHEW SMITH MD</t>
  </si>
  <si>
    <t>PUGH ELIZABETH G</t>
  </si>
  <si>
    <t>SHIFFLET STEVEN MD</t>
  </si>
  <si>
    <t>ABIGAIL TIQUI</t>
  </si>
  <si>
    <t>Ngo,Nathaniel B MD</t>
  </si>
  <si>
    <t>VICKEY</t>
  </si>
  <si>
    <t>BENITEZ DIAZ YURIBEL MA</t>
  </si>
  <si>
    <t>Lee, (R.N.)</t>
  </si>
  <si>
    <t>MURRAAY A SOLOMON MD</t>
  </si>
  <si>
    <t>BORROWDALE ANITA H MD</t>
  </si>
  <si>
    <t>Catherine Ching Fu, MD</t>
  </si>
  <si>
    <t>KIN</t>
  </si>
  <si>
    <t>Aborn, Lyn Susan</t>
  </si>
  <si>
    <t>PULMONARY FUNCTION TEST</t>
  </si>
  <si>
    <t>Farghalli,</t>
  </si>
  <si>
    <t>JUSTGIN LAPILUSA PSY D</t>
  </si>
  <si>
    <t>bb</t>
  </si>
  <si>
    <t>TRAN LONG DO</t>
  </si>
  <si>
    <t>GRIGSBY MELISSA MD</t>
  </si>
  <si>
    <t>SAPNA AWALE PT</t>
  </si>
  <si>
    <t>RAMIREZ IRENE MA</t>
  </si>
  <si>
    <t>ROCK JAMEY J MD</t>
  </si>
  <si>
    <t>KARZOUN NOUR ADIEN MD</t>
  </si>
  <si>
    <t>ANNA T BEYER MD</t>
  </si>
  <si>
    <t>PAVLIOGLO MA</t>
  </si>
  <si>
    <t>KOSOICHAROEN BUNCHONG MD</t>
  </si>
  <si>
    <t>Caryotakis,Carissa NP</t>
  </si>
  <si>
    <t>JASON HUFFMAN MD</t>
  </si>
  <si>
    <t>REDWINE THOMAS MD</t>
  </si>
  <si>
    <t>MARY GRACIA</t>
  </si>
  <si>
    <t>A JAINI MD</t>
  </si>
  <si>
    <t>BOLARIS MICHAEL ANTHONY MD</t>
  </si>
  <si>
    <t>ronald</t>
  </si>
  <si>
    <t>RAQUINIO LEAH RN</t>
  </si>
  <si>
    <t>BHARADWAJ ADITYA SATHISH MD</t>
  </si>
  <si>
    <t>***</t>
  </si>
  <si>
    <t>FORSTER LISA MARIE</t>
  </si>
  <si>
    <t>YU LISA MD</t>
  </si>
  <si>
    <t>ZAKI MOHAMMED RN</t>
  </si>
  <si>
    <t>Trueblood. Nathan PA</t>
  </si>
  <si>
    <t>Parker,Daniel T MD</t>
  </si>
  <si>
    <t>Perez-Egana Monge,</t>
  </si>
  <si>
    <t>MARTINEZ LORENZO R MA</t>
  </si>
  <si>
    <t>BARBA ARLIS E RN</t>
  </si>
  <si>
    <t>*\</t>
  </si>
  <si>
    <t>MICHAEL THEY NP</t>
  </si>
  <si>
    <t>CT OF PELVIS</t>
  </si>
  <si>
    <t>ROSENBERG MATTHEW EAGAN MD</t>
  </si>
  <si>
    <t>LAWSON JANAE RN</t>
  </si>
  <si>
    <t>JOCELYN WOODASON PT</t>
  </si>
  <si>
    <t>KU</t>
  </si>
  <si>
    <t>St. FRANCIS</t>
  </si>
  <si>
    <t>DAISY BILL</t>
  </si>
  <si>
    <t>Loh, Joanie</t>
  </si>
  <si>
    <t>NUNEZ EMERALD MA</t>
  </si>
  <si>
    <t>KRULIG ELIANA MD</t>
  </si>
  <si>
    <t xml:space="preserve">REBECCA NOEL MFT </t>
  </si>
  <si>
    <t>ADVANCED PHYSICAL MEDICINE &amp; Rehab Grp</t>
  </si>
  <si>
    <t>BASIT FAUZIA RAHMAN MD</t>
  </si>
  <si>
    <t>HODGE CHARLES HUNTER MD</t>
  </si>
  <si>
    <t>RICHARD JANICE M</t>
  </si>
  <si>
    <t>HUI CHIA HUANG NP</t>
  </si>
  <si>
    <t>LEVAN ROBERT TUYEN MD</t>
  </si>
  <si>
    <t>LANE SEYMOUR KOLYANI PT</t>
  </si>
  <si>
    <t>CHRIS FREISE MD</t>
  </si>
  <si>
    <t>VINSON ROBERT MA</t>
  </si>
  <si>
    <t>PEACE RUTH ANNE DPM</t>
  </si>
  <si>
    <t>Adocate</t>
  </si>
  <si>
    <t>DELLA DELYAEI</t>
  </si>
  <si>
    <t>CHARLES JOSEPH COGAN MD</t>
  </si>
  <si>
    <t>BASTONI KELLEY ANEE MD</t>
  </si>
  <si>
    <t>SVETLANA KIM</t>
  </si>
  <si>
    <t>SAMANTHA JUSTINE PT</t>
  </si>
  <si>
    <t>LAMBERT SUSAN DOOD MD</t>
  </si>
  <si>
    <t>CASTRO TURLEY BIANCA</t>
  </si>
  <si>
    <t>MARK CONTRERAS PT</t>
  </si>
  <si>
    <t>MEJIA LIZBETH MA</t>
  </si>
  <si>
    <t>ADELINA ROSALES MA</t>
  </si>
  <si>
    <t>CANCHOLA CHRISTINA MA</t>
  </si>
  <si>
    <t>JOANNE FARLEY  PT</t>
  </si>
  <si>
    <t>RAFAT M. ALZGHOUL, RN</t>
  </si>
  <si>
    <t>NORAH T TERRAULT MD</t>
  </si>
  <si>
    <t>KIM JAMES MD</t>
  </si>
  <si>
    <t>CATHERINE ANNE</t>
  </si>
  <si>
    <t xml:space="preserve">JAMES F SMITH </t>
  </si>
  <si>
    <t>Martinez, Mary</t>
  </si>
  <si>
    <t>MADRID ELISE MADRID MD</t>
  </si>
  <si>
    <t>07/06/21, 02/08/21, 01/11/21</t>
  </si>
  <si>
    <t>DELLA DELYAEI DC</t>
  </si>
  <si>
    <t>LO PA H MA</t>
  </si>
  <si>
    <t>POLITE DANIEL MD</t>
  </si>
  <si>
    <t>DAVID J CONNER DC</t>
  </si>
  <si>
    <t>DAVI ANJAHNI MFT</t>
  </si>
  <si>
    <t>LE NGA T PA</t>
  </si>
  <si>
    <t>MENDELIS JOSEPH R MD</t>
  </si>
  <si>
    <t>RIVERSIDE ADVANCED IMAGING Ctr</t>
  </si>
  <si>
    <t>VALTIERRA DEBORAH CZARSKI MD</t>
  </si>
  <si>
    <t>BEERS ROSEANNE J MD</t>
  </si>
  <si>
    <t>MR NEUROGRAM LUE</t>
  </si>
  <si>
    <t>YASUDA NEIL J PA</t>
  </si>
  <si>
    <t>SARNO JOAHNNA VITUG MD</t>
  </si>
  <si>
    <t>JOE BROCKMAN PAC</t>
  </si>
  <si>
    <t>SHAHRIAR DAMSHAD MD</t>
  </si>
  <si>
    <t>FLUOROSCOPIC MYELOGRAPHY</t>
  </si>
  <si>
    <t>JEFF JONES MD</t>
  </si>
  <si>
    <t>BAINS SUNDEEP SINGH MD</t>
  </si>
  <si>
    <t>Timothy Ott, DO</t>
  </si>
  <si>
    <t>Salas,Lisa MA</t>
  </si>
  <si>
    <t>ORLOVICH DANIEL S MD</t>
  </si>
  <si>
    <t>KIPLINGER CARLA P MA</t>
  </si>
  <si>
    <t>Acheampong</t>
  </si>
  <si>
    <t>EILEEN J PA C SCANLON</t>
  </si>
  <si>
    <t>CONSUELO FLORES, PSYD</t>
  </si>
  <si>
    <t>Accelerated Rehabiliation Ctr</t>
  </si>
  <si>
    <t>TRANSTHORACIC ECHO</t>
  </si>
  <si>
    <t>BABIYCHUK ENNA MA</t>
  </si>
  <si>
    <t>CADOGAN JESSICA POSSEHN MD</t>
  </si>
  <si>
    <t>Chang, Yu-Lian (M.D.)</t>
  </si>
  <si>
    <t>GODLEY DAVID ROBERT MD</t>
  </si>
  <si>
    <t>Iskandar,</t>
  </si>
  <si>
    <t xml:space="preserve">DETRINIDAD CHRISTINA M </t>
  </si>
  <si>
    <t>BERMUDEZ JOSE MIGUEL MA</t>
  </si>
  <si>
    <t>oRELLANA, ma</t>
  </si>
  <si>
    <t>CHWANG WILSON MD</t>
  </si>
  <si>
    <t xml:space="preserve">Acc Rehab </t>
  </si>
  <si>
    <t>COLEMAN KELLY LYNN PT</t>
  </si>
  <si>
    <t>ERIN WILLIAMS PT</t>
  </si>
  <si>
    <t>WAGNON LINDSEY MARIE PHARM D</t>
  </si>
  <si>
    <t>MEJIA VERONICA A RN</t>
  </si>
  <si>
    <t>TOLLE SARI MA</t>
  </si>
  <si>
    <t>GREEN DONALD FRANCIS MD</t>
  </si>
  <si>
    <t>CARA MALOLEPSY, RN</t>
  </si>
  <si>
    <t>LATTUPALLY SHIRISHA PT</t>
  </si>
  <si>
    <t>Abdul</t>
  </si>
  <si>
    <t>DIZON CARMINA ISBAEL RAMOS</t>
  </si>
  <si>
    <t>BALAN VIVIAN RN</t>
  </si>
  <si>
    <t>DANIELSEN KARI RN</t>
  </si>
  <si>
    <t>MeKenna Stukas, OT</t>
  </si>
  <si>
    <t>OSFMG Normal</t>
  </si>
  <si>
    <t>Lauren Bahr PT</t>
  </si>
  <si>
    <t>ALINA FOMOVSKA MD</t>
  </si>
  <si>
    <t>JENKINS JUANITA</t>
  </si>
  <si>
    <t>PHOUNG PHI NGYUEN PA</t>
  </si>
  <si>
    <t>BAY AREA Ortho &amp; SPORTS SPECIALIST</t>
  </si>
  <si>
    <t>ALI GHASSAN DARWISH MD</t>
  </si>
  <si>
    <t xml:space="preserve">IPM Med Grp </t>
  </si>
  <si>
    <t>CHAU DEVERA FERN M PHARM D</t>
  </si>
  <si>
    <t xml:space="preserve">MOLINA BAIXAULI RN </t>
  </si>
  <si>
    <t>Tyburski, Mark</t>
  </si>
  <si>
    <t>)</t>
  </si>
  <si>
    <t>Adams, Alexandria, PT</t>
  </si>
  <si>
    <t>MALLELA LAKSHMI SOWJANY MD</t>
  </si>
  <si>
    <t>EPIC USER</t>
  </si>
  <si>
    <t>SPINAL CORD STIMULATOR</t>
  </si>
  <si>
    <t>To LVN</t>
  </si>
  <si>
    <t>MCRAE TERRI J RN</t>
  </si>
  <si>
    <t>O CONNOR LAURA JONES MD</t>
  </si>
  <si>
    <t>ORGEN MACEY LYNN MA</t>
  </si>
  <si>
    <t>TRAN TONY THANH DO</t>
  </si>
  <si>
    <t>KACHHI SHAHIN PA</t>
  </si>
  <si>
    <t>MICHAEL SCOTT DICK MD</t>
  </si>
  <si>
    <t>FOULKE KARI ROSE MD</t>
  </si>
  <si>
    <t>JOHN AUSTIN MD</t>
  </si>
  <si>
    <t>JACOBSON PEGGY A RN</t>
  </si>
  <si>
    <t>BROWN BONNIE LYNN RN</t>
  </si>
  <si>
    <t xml:space="preserve">LEON TRISHA JANE </t>
  </si>
  <si>
    <t>Pisec, Nilaflor Navarro (R.N.)</t>
  </si>
  <si>
    <t>TOM JOHNSON PA</t>
  </si>
  <si>
    <t>FENDER TIMOTHY LUKE ATC</t>
  </si>
  <si>
    <t>V.JOHN NGUYEN, PHD</t>
  </si>
  <si>
    <t>27 pg</t>
  </si>
  <si>
    <t>HEMANTH</t>
  </si>
  <si>
    <t>Proscan Imaging</t>
  </si>
  <si>
    <t>SINHA RAKESH MD</t>
  </si>
  <si>
    <t>NEIL H RASKIN MD</t>
  </si>
  <si>
    <t>DAVID TRUJILLO</t>
  </si>
  <si>
    <t>MALOULE OSSAMA MD</t>
  </si>
  <si>
    <t>Apte, Pavlina Backorova (M.D.)</t>
  </si>
  <si>
    <t>*11</t>
  </si>
  <si>
    <t>JUELS CHRISTOPHER RAYMOND MD</t>
  </si>
  <si>
    <t>WON LAAWRENCE ARAM MD</t>
  </si>
  <si>
    <t>CHECHILE CAROL RN</t>
  </si>
  <si>
    <t>MOODY ANDREW JOSEPH MD</t>
  </si>
  <si>
    <t>GRAPPO PAMELA MA</t>
  </si>
  <si>
    <t>Accelerated rehabilitaion ctr</t>
  </si>
  <si>
    <t xml:space="preserve">ROJAS SONIA D </t>
  </si>
  <si>
    <t>PULSKAMP JANET HUANG MD</t>
  </si>
  <si>
    <t>DENNIS ERFE DPT</t>
  </si>
  <si>
    <t>ALLEN D BOTT MD</t>
  </si>
  <si>
    <t>PEREZ JULIE JAY MA</t>
  </si>
  <si>
    <t>ALAZZEH LENA PT</t>
  </si>
  <si>
    <t>Vong, Lynne</t>
  </si>
  <si>
    <t>HOWARD T MANGO</t>
  </si>
  <si>
    <t>DOMINIC MINTALUCCI MD</t>
  </si>
  <si>
    <t>NGUYEN MAI T RN</t>
  </si>
  <si>
    <t>TERJO MA</t>
  </si>
  <si>
    <t>SHY HOGAMN MD</t>
  </si>
  <si>
    <t>STEPHANIE PATTON DO</t>
  </si>
  <si>
    <t>SOLOMON DANIEL MD</t>
  </si>
  <si>
    <t xml:space="preserve">EAGAN ARIENE RN </t>
  </si>
  <si>
    <t>SANG MO KANG</t>
  </si>
  <si>
    <t>SPERDUTO LISA ANNE MA</t>
  </si>
  <si>
    <t>KATHY L HEAD MD</t>
  </si>
  <si>
    <t>MIDDLETON GREGORY SHAWN MD</t>
  </si>
  <si>
    <t>RAJINI K RAO MD</t>
  </si>
  <si>
    <t>Accelerated Rehab Ctr</t>
  </si>
  <si>
    <t>WATLING DONNA SOLIDIUM MA</t>
  </si>
  <si>
    <t>CHELSEA SOBIECH PT</t>
  </si>
  <si>
    <t>REILLY STEVENS, CNIM</t>
  </si>
  <si>
    <t>CRYSTAL KIM NP</t>
  </si>
  <si>
    <t>MICHAEL D MAURO DO</t>
  </si>
  <si>
    <t>CONSUELO FLORES PSY D</t>
  </si>
  <si>
    <t>Audra</t>
  </si>
  <si>
    <t>JENNIFER GREENE, DPT</t>
  </si>
  <si>
    <t>CACCIATORE JULIE J RN</t>
  </si>
  <si>
    <t>ARO KENDRA A MA</t>
  </si>
  <si>
    <t>ALI GHIAS MD</t>
  </si>
  <si>
    <t>MICHAEL WONG NP</t>
  </si>
  <si>
    <t>JAVELO GEORGE CARPIO</t>
  </si>
  <si>
    <t>TAYLOR LISA MA</t>
  </si>
  <si>
    <t>HUYNH VAMGHN OD</t>
  </si>
  <si>
    <t>Anya Ren Myers, DO</t>
  </si>
  <si>
    <t>DANIEL KANE POLITE MD</t>
  </si>
  <si>
    <t xml:space="preserve">LOPEZ MARCELA </t>
  </si>
  <si>
    <t>DOMMER CORY L MA</t>
  </si>
  <si>
    <t>Ewens,Mark MD</t>
  </si>
  <si>
    <t>THEORA CIMINO MD</t>
  </si>
  <si>
    <t>ZIMMER SHELLY R RN</t>
  </si>
  <si>
    <t>TOUFAN RAZI MD/RASHAD MANSOUR</t>
  </si>
  <si>
    <t>ACHARYA JAISHREE MD</t>
  </si>
  <si>
    <t>Sims, Suzanne Nicole (M.D.)</t>
  </si>
  <si>
    <t>SARAH FARAG MD</t>
  </si>
  <si>
    <t>LAURA A KIRK PAC</t>
  </si>
  <si>
    <t>KURT BURGCHARDT PT</t>
  </si>
  <si>
    <t>ALAILIMA UTU HALL SARAH T MD</t>
  </si>
  <si>
    <t>TIMOTHY SANTELER ANDERSON MD</t>
  </si>
  <si>
    <t>YEE HELEN SHEN MD</t>
  </si>
  <si>
    <t>ELISE MADRID MD</t>
  </si>
  <si>
    <t>MILLER KEVIN DPM</t>
  </si>
  <si>
    <t>EMILY MIDORI GOSNELL PSY D</t>
  </si>
  <si>
    <t>CINDY M TRAN</t>
  </si>
  <si>
    <t xml:space="preserve"> </t>
  </si>
  <si>
    <t>Macam, Rosanto</t>
  </si>
  <si>
    <t>MCKENZIE RACHAEL PT</t>
  </si>
  <si>
    <t>X RAY OF WRIST</t>
  </si>
  <si>
    <t>AMIRDELFAN KLASARA MD</t>
  </si>
  <si>
    <t>HUNTER OT</t>
  </si>
  <si>
    <t>Wan, Cecile (R.N.)</t>
  </si>
  <si>
    <t>TOUFAN RAZI MD/LUCAS CAMPOS MD</t>
  </si>
  <si>
    <t>BINGYAN SHI MD</t>
  </si>
  <si>
    <t>RAMIN FARZAD MD</t>
  </si>
  <si>
    <t>Tran, Long</t>
  </si>
  <si>
    <t>LAQUINTA SALVATORE DOMINIC MD</t>
  </si>
  <si>
    <t>RIOS MARGARITA MA</t>
  </si>
  <si>
    <t xml:space="preserve">HONG CATALINA SAMIN </t>
  </si>
  <si>
    <t>SYLVIA CRISTINA RIVERA MD</t>
  </si>
  <si>
    <t>KIRMIZ SAMIRA MD</t>
  </si>
  <si>
    <t>Boris D Ellyason, MD</t>
  </si>
  <si>
    <t>X RAY OF HAND</t>
  </si>
  <si>
    <t>CT HEAD</t>
  </si>
  <si>
    <t>CALINAWAN JERALD SCR</t>
  </si>
  <si>
    <t>ALVAREZ MARTHA P MA</t>
  </si>
  <si>
    <t>NGUYEN TU VAN MD</t>
  </si>
  <si>
    <t>Ramesh RN</t>
  </si>
  <si>
    <t>WEE ERIC MA</t>
  </si>
  <si>
    <t>KELLY QUINLEY MD</t>
  </si>
  <si>
    <t>SYED ATIF MD</t>
  </si>
  <si>
    <t>HEILER JUDITH CAROL MD</t>
  </si>
  <si>
    <t>MARTINEZ SABRINA S MD</t>
  </si>
  <si>
    <t>GIBSON DOUGLAS EVERETT MD</t>
  </si>
  <si>
    <t>GERALD JEUNG II CHO MD</t>
  </si>
  <si>
    <t>TROY CASCIA</t>
  </si>
  <si>
    <t>BIGGS ROBERT HILLMON MD</t>
  </si>
  <si>
    <t>HEALTHPOINTE MED Grp ONTARIO</t>
  </si>
  <si>
    <t>YANG ROGER YEN JAY MD</t>
  </si>
  <si>
    <t>CALLIES GEORGETTE MARIE MA</t>
  </si>
  <si>
    <t>Michael Arthur Emerzian, MD</t>
  </si>
  <si>
    <t>Carey,Cindy PDT</t>
  </si>
  <si>
    <t>ARZHANG ZERESHKI MD</t>
  </si>
  <si>
    <t>GEORGE ANGELICA C MA</t>
  </si>
  <si>
    <t xml:space="preserve">JAM NEDA OD </t>
  </si>
  <si>
    <t>DAMG MARY RN</t>
  </si>
  <si>
    <t>HUNTER VINCENT DO QME</t>
  </si>
  <si>
    <t>Weidler Wendy A, RN</t>
  </si>
  <si>
    <t>TIMOTHY HORNAK PT</t>
  </si>
  <si>
    <t>DUNHAM JONATHAN R PAC</t>
  </si>
  <si>
    <t>*'</t>
  </si>
  <si>
    <t>HANSON ALLISON WONG NP</t>
  </si>
  <si>
    <t>KRISTENSEN TORBEN MD</t>
  </si>
  <si>
    <t>NGUYEN KALLY D</t>
  </si>
  <si>
    <t>PARCERO AUGUSTO FRANCISCO JR MD</t>
  </si>
  <si>
    <t>GUARDRON DIANE DPM</t>
  </si>
  <si>
    <t>SHADDAY G JUDE DO</t>
  </si>
  <si>
    <t>DIANA JOHNS MD</t>
  </si>
  <si>
    <t>TARIQ MIRZA MD</t>
  </si>
  <si>
    <t>SHELLY L ROMINE</t>
  </si>
  <si>
    <t>ROSS DONALD GRANT</t>
  </si>
  <si>
    <t>BASA ALEXANDER PT</t>
  </si>
  <si>
    <t>OZOR AMAECHI G NP</t>
  </si>
  <si>
    <t>CRUMP VICTORIA A MA</t>
  </si>
  <si>
    <t>GORDON JOSEPH MD</t>
  </si>
  <si>
    <t>MONICA ROSARIO RAMOS</t>
  </si>
  <si>
    <t>MADWED DAVID SETH MD</t>
  </si>
  <si>
    <t>aaten</t>
  </si>
  <si>
    <t>WONG SUSAN OD</t>
  </si>
  <si>
    <t>WEIL JOSHUA BAKER MD</t>
  </si>
  <si>
    <t>CONTRERAS CHRISTINE M</t>
  </si>
  <si>
    <t>OREN K FIX MD</t>
  </si>
  <si>
    <t>WADHERA RUBICA MD</t>
  </si>
  <si>
    <t>SHERMAN MARK ARNOLD MD</t>
  </si>
  <si>
    <t>Garber, Dariush</t>
  </si>
  <si>
    <t>SHALMALI THOSSAR DPT</t>
  </si>
  <si>
    <t>COUTNEY ANN GONZALES MD</t>
  </si>
  <si>
    <t>Alvarado, MA</t>
  </si>
  <si>
    <t>MICHELLE JAZYMN</t>
  </si>
  <si>
    <t>Adam, Sparacino</t>
  </si>
  <si>
    <t>Ha, Angelica</t>
  </si>
  <si>
    <t xml:space="preserve">STEPHANIE ZHEYAN LI MD </t>
  </si>
  <si>
    <t>Accucare Total Health</t>
  </si>
  <si>
    <t>REBECCA MELVINE</t>
  </si>
  <si>
    <t>McLean County Orthos</t>
  </si>
  <si>
    <t>Brittany Small</t>
  </si>
  <si>
    <t>WILLIAMS NATASHA L</t>
  </si>
  <si>
    <t>LYNDA A FRASSETO MD</t>
  </si>
  <si>
    <t>ADELINA ROSALES</t>
  </si>
  <si>
    <t>MRI RIGHT SHOULDER</t>
  </si>
  <si>
    <t>KARNANI BINA R MD</t>
  </si>
  <si>
    <t>SUMAOANG JENNETH MA</t>
  </si>
  <si>
    <t>David Braun</t>
  </si>
  <si>
    <t>LEE JANICE RN</t>
  </si>
  <si>
    <t>HSU ALAN MD</t>
  </si>
  <si>
    <t>RANSBURY KIRSTEN RD</t>
  </si>
  <si>
    <t>KIRSTEN L GREENE</t>
  </si>
  <si>
    <t>FREEMAN JEANNINE ANNE NP</t>
  </si>
  <si>
    <t>YIM JOHN WAI KIT MD</t>
  </si>
  <si>
    <t>Preiss-Farzanegan</t>
  </si>
  <si>
    <t>KAPPEL PETER JOHN MD</t>
  </si>
  <si>
    <t>Centrelake</t>
  </si>
  <si>
    <t>OSF College AVE</t>
  </si>
  <si>
    <t>JANIFER DHANOA NP</t>
  </si>
  <si>
    <t>RAMOS RAMIREZ SUSIE MA</t>
  </si>
  <si>
    <t>CARLIN SENTER MD</t>
  </si>
  <si>
    <t>REZATALEBI</t>
  </si>
  <si>
    <t>THAO CHOE</t>
  </si>
  <si>
    <t>Tabitha</t>
  </si>
  <si>
    <t>DOUGLAS OCAMPO CANLAS MD</t>
  </si>
  <si>
    <t>DALY NICHOLAS DPM</t>
  </si>
  <si>
    <t>MICHAEL P MULDOON MD</t>
  </si>
  <si>
    <t>LATOUR SUSAN C RN</t>
  </si>
  <si>
    <t>KIERNAN MICHELE MFT</t>
  </si>
  <si>
    <t>GAGAN CJOPRA</t>
  </si>
  <si>
    <t>REGAN MING YEUNG YAU MD</t>
  </si>
  <si>
    <t>KARLA PAOLA CANSECO MD</t>
  </si>
  <si>
    <t>KIM JUNE OT</t>
  </si>
  <si>
    <t>ELENA VASELL CMT</t>
  </si>
  <si>
    <t>LEGGETT WILLIAMK CAMERON MD</t>
  </si>
  <si>
    <t>STEWART LARAB ELIZABETH DO</t>
  </si>
  <si>
    <t>MEKBEB TENAGNE METASEBIA MD</t>
  </si>
  <si>
    <t>DYLAN ELY MD</t>
  </si>
  <si>
    <t>DAVIS TIMOTHY DO</t>
  </si>
  <si>
    <t>Erin R Vestal, PT</t>
  </si>
  <si>
    <t>ZHANG LIYAN MD</t>
  </si>
  <si>
    <t>KAREN MUCHOSWSKI MD</t>
  </si>
  <si>
    <t>Nathan Lewis Taylor, MD</t>
  </si>
  <si>
    <t>MAZZOLA LORI A PT</t>
  </si>
  <si>
    <t>HADDAD THOMAS KHOURI MD</t>
  </si>
  <si>
    <t xml:space="preserve">VELOSOYAP CHRISTINA PT </t>
  </si>
  <si>
    <t>HARIS SONY SHIV MD</t>
  </si>
  <si>
    <t>LUU JAMES T DO</t>
  </si>
  <si>
    <t>BARBARA NEWLIN NP</t>
  </si>
  <si>
    <t>VIGIL CLAUDIA I AM</t>
  </si>
  <si>
    <t>LUCY N FINN</t>
  </si>
  <si>
    <t>Saba Hussain MD</t>
  </si>
  <si>
    <t>PATEL ANANDRAY B DO</t>
  </si>
  <si>
    <t>VENGAS ALICIA RUTH RN</t>
  </si>
  <si>
    <t>SIMPKINS CRYSTAL ANNENTE RN</t>
  </si>
  <si>
    <t>MIGUEL ELISE CHARMAINE SAMSON RN</t>
  </si>
  <si>
    <t>ENGELMANN GUY R MD</t>
  </si>
  <si>
    <t>MARY J WONG NP</t>
  </si>
  <si>
    <t>DREW A LANSDOWN MD</t>
  </si>
  <si>
    <t>A RADNET IMAGING Ctr</t>
  </si>
  <si>
    <t>DAVIS LEAH VICTORIA ATC</t>
  </si>
  <si>
    <t>KRISAN SONI MD</t>
  </si>
  <si>
    <t>VELEZ AZUSENA MA</t>
  </si>
  <si>
    <t>Brian McKinney, PT-Force Choice</t>
  </si>
  <si>
    <t>WARREN J STRUDWICK JR MD</t>
  </si>
  <si>
    <t>Ishihara, Kristina</t>
  </si>
  <si>
    <t>CHRISTINA VO NGUYEN DC</t>
  </si>
  <si>
    <t>PUNZALAN CATHERINE C MA</t>
  </si>
  <si>
    <t>ANGELA PRESCOTT PT</t>
  </si>
  <si>
    <t>CathyJJang MD</t>
  </si>
  <si>
    <t xml:space="preserve">LANIER DEBRA S </t>
  </si>
  <si>
    <t xml:space="preserve">KELLY BOYLE </t>
  </si>
  <si>
    <t>Celeste MA</t>
  </si>
  <si>
    <t>CINDY NAKOVED, DPT</t>
  </si>
  <si>
    <t>Hooker,Rebecca</t>
  </si>
  <si>
    <t>MESSNER ERIC J MD</t>
  </si>
  <si>
    <t>REBECCA MARTINEZ ESQ</t>
  </si>
  <si>
    <t>GRIFFITH CORINNE L NP</t>
  </si>
  <si>
    <t>JAMASBI BABAK J MD</t>
  </si>
  <si>
    <t>LINEHAN ASHLEY KARLA RN</t>
  </si>
  <si>
    <t>SACHER GREGORY NEIL MD</t>
  </si>
  <si>
    <t>DIGNITY HEALTH</t>
  </si>
  <si>
    <t>LAUREN SOLIS PT</t>
  </si>
  <si>
    <t>LEONG STACY JOSEPH OT</t>
  </si>
  <si>
    <t>VINOD MALHOTRA</t>
  </si>
  <si>
    <t>Elilta Hagos MD</t>
  </si>
  <si>
    <t>NICOLE SANDOVAL PAC</t>
  </si>
  <si>
    <t xml:space="preserve">Sean P Calloway, MD-Franciscan Physician Network
</t>
  </si>
  <si>
    <t>LOPEZ KENNETH THOMAS DPM</t>
  </si>
  <si>
    <t>BOATMAN GWENDOLYN ANN MD</t>
  </si>
  <si>
    <t>X RAY RIGHT SHOULDER</t>
  </si>
  <si>
    <t>GARY MAES MD</t>
  </si>
  <si>
    <t>BENNETT DAVID WILLIAM MD</t>
  </si>
  <si>
    <t>LE TRANG DOAN MD</t>
  </si>
  <si>
    <t>Manaysay, Kenneth (R.N.)</t>
  </si>
  <si>
    <t>SAW NIHARIKA MD</t>
  </si>
  <si>
    <t>BALANON SYNYA KAUHANE MD</t>
  </si>
  <si>
    <t>SICKLER APRIL D MA</t>
  </si>
  <si>
    <t>ROBINSON TAMARA MD</t>
  </si>
  <si>
    <t>Mindy Duden, FNP</t>
  </si>
  <si>
    <t xml:space="preserve">GUZMAN LIGIA MA </t>
  </si>
  <si>
    <t>fn</t>
  </si>
  <si>
    <t>Arrowhead</t>
  </si>
  <si>
    <t>ANGELA JOHNSON</t>
  </si>
  <si>
    <t>PEREZ CARLOS ALBERTO MD</t>
  </si>
  <si>
    <t>GEMMELL PETER STEWART</t>
  </si>
  <si>
    <t>JUSTIN LO MD</t>
  </si>
  <si>
    <t>MOELLER MARK FENTON MD</t>
  </si>
  <si>
    <t>AMIT D ALEXANDER MD</t>
  </si>
  <si>
    <t>Paul R Naour</t>
  </si>
  <si>
    <t>MONDFRANS CATHIEEN R RN</t>
  </si>
  <si>
    <t>Sedgwick Claims Managemnet</t>
  </si>
  <si>
    <t>Kostyukevich,</t>
  </si>
  <si>
    <t xml:space="preserve">Healthpointe </t>
  </si>
  <si>
    <t>GARCIA TERESA NOLASCO MA</t>
  </si>
  <si>
    <t>ABELEDA NICOLE N MA</t>
  </si>
  <si>
    <t>ROCHA MARIA DE LOS ANGELES MA</t>
  </si>
  <si>
    <t>TANAKA TONI TOMIYE MA</t>
  </si>
  <si>
    <t>OPTHALMIC IMAGING SYSTEM</t>
  </si>
  <si>
    <t>KEVIN METZOEK DO</t>
  </si>
  <si>
    <t>LESLIE RENEE COCKERHAM MD</t>
  </si>
  <si>
    <t>ASYYED ASMA H MD</t>
  </si>
  <si>
    <t>09/25/20, 05/20/20</t>
  </si>
  <si>
    <t>MCMANIGLE MARK ALAN DO</t>
  </si>
  <si>
    <t>DANIEL SOLOMON MD</t>
  </si>
  <si>
    <t>TRAN VIVIENNE Q PHARM D</t>
  </si>
  <si>
    <t>KAIRAV SHAH MD</t>
  </si>
  <si>
    <t>KOSEK SANDRA MA</t>
  </si>
  <si>
    <t>MANKOWSKI JENNIFER LEIGH MD</t>
  </si>
  <si>
    <t>.</t>
  </si>
  <si>
    <t>Mclean County Orthos</t>
  </si>
  <si>
    <t>adovate med ctr</t>
  </si>
  <si>
    <t>GODOY AMY E MA</t>
  </si>
  <si>
    <t>LAUREN IJSEL LEDERLE MD</t>
  </si>
  <si>
    <t>QUINTANA JACQUILYN S MA</t>
  </si>
  <si>
    <t>WENDY L CHIN RN</t>
  </si>
  <si>
    <t>VICTORIA BUNARJO NP</t>
  </si>
  <si>
    <t>NOEL AMBER RENEE MA</t>
  </si>
  <si>
    <t>Portillo, MA</t>
  </si>
  <si>
    <t>SILVEIRA ANJEANETTE ELIZABETH</t>
  </si>
  <si>
    <t>Liu MD</t>
  </si>
  <si>
    <t>CASTILLO MARIAH M</t>
  </si>
  <si>
    <t>CRYSTAL KIM, NP</t>
  </si>
  <si>
    <t>NATHANIEL BAUTISTA MD</t>
  </si>
  <si>
    <t>WU RYAN MD</t>
  </si>
  <si>
    <t>GREGORY LARIVIERE JUDSON MD</t>
  </si>
  <si>
    <t>ALVARDO MARITZA ISABEL MA</t>
  </si>
  <si>
    <t>NANNETTE WILKINSON PT</t>
  </si>
  <si>
    <t>PATRICIA ZHONG ZHENG MD</t>
  </si>
  <si>
    <t>ROSARIO ALEX B RN</t>
  </si>
  <si>
    <t>MURDOCK TIFFANY L MA</t>
  </si>
  <si>
    <t>SHAH NIRAV NIRANJAN MD</t>
  </si>
  <si>
    <t>TSIU MARIA KATHLEEN ORTEGA MD</t>
  </si>
  <si>
    <t>JARAMILLO JUANITA CHE</t>
  </si>
  <si>
    <t>Banez, Maria</t>
  </si>
  <si>
    <t>CASTRO CAPERA NELSON ENQUIRE MD</t>
  </si>
  <si>
    <t>YAZDI MITRA MD</t>
  </si>
  <si>
    <t>CT LUMBAR SPINE</t>
  </si>
  <si>
    <t>BARNES GREEN CLARISSA MA</t>
  </si>
  <si>
    <t>KEVIN Z WANG MD</t>
  </si>
  <si>
    <t>JAMASBI BABAK J</t>
  </si>
  <si>
    <t>adovcate med ctr</t>
  </si>
  <si>
    <t>Rebecca A. Arthur MD</t>
  </si>
  <si>
    <t>NADIA JAFAR MD</t>
  </si>
  <si>
    <t>Olivier MD</t>
  </si>
  <si>
    <t>Matthew D Johnson, DO/ Steven Kane, NP</t>
  </si>
  <si>
    <t>QUEST</t>
  </si>
  <si>
    <t>HOLLMAN</t>
  </si>
  <si>
    <t>ROSIE GUZMAN</t>
  </si>
  <si>
    <t>WATKINS LUCY M PHD</t>
  </si>
  <si>
    <t>JUDY T CRUZ</t>
  </si>
  <si>
    <t>HANG TRAN</t>
  </si>
  <si>
    <t>VINO ARNEIT INOVEJAS RN</t>
  </si>
  <si>
    <t xml:space="preserve">CRISTEL ALLEN </t>
  </si>
  <si>
    <t>MAEBORI JEFFREY STANLEY OD</t>
  </si>
  <si>
    <t>Fong PT</t>
  </si>
  <si>
    <t>SHIKA SHARMA MD</t>
  </si>
  <si>
    <t>NILESH DHARAJIYA MD</t>
  </si>
  <si>
    <t>NUZHAT MAJID MD</t>
  </si>
  <si>
    <t>MELISSA R</t>
  </si>
  <si>
    <t>DAVID DOODMAN E MD</t>
  </si>
  <si>
    <t>TIMOTHY WALLENBURG PT</t>
  </si>
  <si>
    <t>Apolaya-Smith,</t>
  </si>
  <si>
    <t>DESAI UMA SUBRAMANIAM MD</t>
  </si>
  <si>
    <t>*-</t>
  </si>
  <si>
    <t>GARNER JANENE T PT</t>
  </si>
  <si>
    <t>ALLAPARTHI SAILAJA MD</t>
  </si>
  <si>
    <t>Neil flershberger, PT</t>
  </si>
  <si>
    <t>Adocate Health Care</t>
  </si>
  <si>
    <t xml:space="preserve">GONZALES APRILLE JOYCE </t>
  </si>
  <si>
    <t>HANSEN METLLE V MD</t>
  </si>
  <si>
    <t>ANNA MARIE FRANCIS RN</t>
  </si>
  <si>
    <t>SHKARUBA TED RN</t>
  </si>
  <si>
    <t>NICOLE J HUTH PT</t>
  </si>
  <si>
    <t>NYUGEN JAMES MD</t>
  </si>
  <si>
    <t>SCHEXANAYDER GINA MARIE RN</t>
  </si>
  <si>
    <t>CLAWSON SARAH MA</t>
  </si>
  <si>
    <t>LEE MELISSA A PT</t>
  </si>
  <si>
    <t>SARA MASBOOGHI KALKHORAN MD</t>
  </si>
  <si>
    <t>MERONEY BARBARA ANN M RN</t>
  </si>
  <si>
    <t>O DONOHUE JAMES MICHAEL MD</t>
  </si>
  <si>
    <t>REBOTON ANNE RN</t>
  </si>
  <si>
    <t>Taylor, Jeanne</t>
  </si>
  <si>
    <t>Bissell, Karen</t>
  </si>
  <si>
    <t>LAPSELY LAWRENCE R MD</t>
  </si>
  <si>
    <t>DOTSON LARRY LOREN MD</t>
  </si>
  <si>
    <t>accelerated</t>
  </si>
  <si>
    <t>MIA FELICE WILLIAMS MD</t>
  </si>
  <si>
    <t>FERNANDO S VELAYOS MD</t>
  </si>
  <si>
    <t>acension Health</t>
  </si>
  <si>
    <t>acl</t>
  </si>
  <si>
    <t>ACORD</t>
  </si>
  <si>
    <t>Acott E Glaser, MD-Pain sSpecialists of Greater Chicago</t>
  </si>
  <si>
    <t>acs</t>
  </si>
  <si>
    <t>ACS</t>
  </si>
  <si>
    <t>ACSN</t>
  </si>
  <si>
    <t>adam</t>
  </si>
  <si>
    <t>Adam Alton, DC-Associated Med Ctrs of Illinois</t>
  </si>
  <si>
    <t>Adam F Meisel, MD-MidAmerica Ortho</t>
  </si>
  <si>
    <t>Adam F. Meisel, MD</t>
  </si>
  <si>
    <t>Adam F. Meisel, MD-MidAmerica Ortho</t>
  </si>
  <si>
    <t>Adam F. Mesiel, MD</t>
  </si>
  <si>
    <t>adv</t>
  </si>
  <si>
    <t>Advanatage MRI</t>
  </si>
  <si>
    <t>advanced</t>
  </si>
  <si>
    <t>Advanced Care Specialists</t>
  </si>
  <si>
    <t>Advanced Physical Medicine Ctrs</t>
  </si>
  <si>
    <t>Advanced Physicians MRI and IMaging Ctr</t>
  </si>
  <si>
    <t>Advantage MRi</t>
  </si>
  <si>
    <t>Advantage MRI</t>
  </si>
  <si>
    <t>advocate Aurota Health</t>
  </si>
  <si>
    <t>advocate Health care</t>
  </si>
  <si>
    <t xml:space="preserve">Advocate Lutheran General Hosp
</t>
  </si>
  <si>
    <t>advocate Med Grp</t>
  </si>
  <si>
    <t>advocate Occup Health</t>
  </si>
  <si>
    <t>Advocate Occup Health</t>
  </si>
  <si>
    <t>Advocate Physician Partners</t>
  </si>
  <si>
    <t>advocate sherman Occup health</t>
  </si>
  <si>
    <t>advocte</t>
  </si>
  <si>
    <t>aida</t>
  </si>
  <si>
    <t>Ajay Lali, MD-American Hip Institute</t>
  </si>
  <si>
    <t xml:space="preserve">Ajay Lali, MD-American Hip Institute
</t>
  </si>
  <si>
    <t>Akumin Crystal Lake</t>
  </si>
  <si>
    <t>Albert Lui, M.D</t>
  </si>
  <si>
    <t>Albert Lui, M.D.</t>
  </si>
  <si>
    <t>Albert Lui, M.D.- Pulse Urgent Care</t>
  </si>
  <si>
    <t>Albert Lui, M.D.-Pulse Urgent Care</t>
  </si>
  <si>
    <t>ale</t>
  </si>
  <si>
    <t>Alex Frantz, PAC</t>
  </si>
  <si>
    <t>Alex, PAC</t>
  </si>
  <si>
    <t>Alexian Brothers Med  Ctr</t>
  </si>
  <si>
    <t>Alexian Brothers Med Centr</t>
  </si>
  <si>
    <t>Alexian Brothers Med Ctr</t>
  </si>
  <si>
    <t>alexis</t>
  </si>
  <si>
    <t>Alexis</t>
  </si>
  <si>
    <t>Alexis Lerch NP-C</t>
  </si>
  <si>
    <t>Alfredo</t>
  </si>
  <si>
    <t>Alleva, Thomas, MD</t>
  </si>
  <si>
    <t>Alliance</t>
  </si>
  <si>
    <t>Allison Mack, PA</t>
  </si>
  <si>
    <t>aman</t>
  </si>
  <si>
    <t>amanda</t>
  </si>
  <si>
    <t>amber Ijas, Do</t>
  </si>
  <si>
    <t>amber Ijas, DO</t>
  </si>
  <si>
    <t>Amber Ijas, DO</t>
  </si>
  <si>
    <t>Amber Ijaz, DO</t>
  </si>
  <si>
    <t>Americal Diagnostic MRI</t>
  </si>
  <si>
    <t>american</t>
  </si>
  <si>
    <t>American MRI</t>
  </si>
  <si>
    <t>amita health</t>
  </si>
  <si>
    <t>amita Health</t>
  </si>
  <si>
    <t>Amita health</t>
  </si>
  <si>
    <t>Amita Health</t>
  </si>
  <si>
    <t xml:space="preserve">amita Health </t>
  </si>
  <si>
    <t>Amita Health Alexian Brothers Med Cntr</t>
  </si>
  <si>
    <t>AMITA Health Joliet</t>
  </si>
  <si>
    <t xml:space="preserve">AMITA Health Joliet </t>
  </si>
  <si>
    <t>Amita Health Med Grp</t>
  </si>
  <si>
    <t xml:space="preserve">Amita Health
</t>
  </si>
  <si>
    <t>amitha health</t>
  </si>
  <si>
    <t>amitha Health</t>
  </si>
  <si>
    <t>Amitha Health</t>
  </si>
  <si>
    <t xml:space="preserve">Amitha Health
</t>
  </si>
  <si>
    <t>Amitha Heath St. Mary's Hosp</t>
  </si>
  <si>
    <t>Amy Brennan, PT</t>
  </si>
  <si>
    <t>Amy L Dinello, PA-C</t>
  </si>
  <si>
    <t xml:space="preserve">Amy L Dinello, PA-C
</t>
  </si>
  <si>
    <t>Amy N Ekberg, NP</t>
  </si>
  <si>
    <t>Amy R Ford, DO-Aurora Health Care</t>
  </si>
  <si>
    <t>Ana</t>
  </si>
  <si>
    <t>ander</t>
  </si>
  <si>
    <t>andreq</t>
  </si>
  <si>
    <t>andrew</t>
  </si>
  <si>
    <t>ANdrew</t>
  </si>
  <si>
    <t>Andrew A Finkbeiner, Orthollinois</t>
  </si>
  <si>
    <t>Andrew Dodd, MD-Aurora Health Care</t>
  </si>
  <si>
    <t>andrew Glenn, DC</t>
  </si>
  <si>
    <t xml:space="preserve">Andrew Gordon, MD
</t>
  </si>
  <si>
    <t>andrew Riff, MD</t>
  </si>
  <si>
    <t>Andrew Riff, MD</t>
  </si>
  <si>
    <t>Andrew Rift, MD</t>
  </si>
  <si>
    <t>Andrew S. Zelby, M.D.-Northsore Westchester Neurosurgery</t>
  </si>
  <si>
    <t>Angela M Bell, MD</t>
  </si>
  <si>
    <t>Angelica Holmes, LMT</t>
  </si>
  <si>
    <t xml:space="preserve">Angella Greenwood, FNP-St. Margaret's Health
</t>
  </si>
  <si>
    <t>Angelo M Luna, PT-Concentra</t>
  </si>
  <si>
    <t xml:space="preserve">Angelo M Luna, PT-Concentra
</t>
  </si>
  <si>
    <t>Anjali Kaira, MD-Concentra</t>
  </si>
  <si>
    <t>ann</t>
  </si>
  <si>
    <t>Anna Vana, NP-Hinsdale Orthos</t>
  </si>
  <si>
    <t>anton</t>
  </si>
  <si>
    <t>anudrey</t>
  </si>
  <si>
    <t>apac grp</t>
  </si>
  <si>
    <t>apac Grp</t>
  </si>
  <si>
    <t>ApexNetwork PT</t>
  </si>
  <si>
    <t xml:space="preserve">ApexNetwork PT
</t>
  </si>
  <si>
    <t>API AT</t>
  </si>
  <si>
    <t>APM</t>
  </si>
  <si>
    <t>april</t>
  </si>
  <si>
    <t>Archer Open MRI</t>
  </si>
  <si>
    <t>Ares, William, MD</t>
  </si>
  <si>
    <t>Arnold, Gregory J, M.D.-Northwestern Medicine</t>
  </si>
  <si>
    <t>arron</t>
  </si>
  <si>
    <t>arz</t>
  </si>
  <si>
    <t>arza</t>
  </si>
  <si>
    <t>Ascen</t>
  </si>
  <si>
    <t>Ascension</t>
  </si>
  <si>
    <t>Ascension Health</t>
  </si>
  <si>
    <t>Ascension WI Lab</t>
  </si>
  <si>
    <t>Ashley Bly, LMT</t>
  </si>
  <si>
    <t xml:space="preserve">Ashley Daliege, DC-Associated Med Ctrs of Illinois
</t>
  </si>
  <si>
    <t>ashok</t>
  </si>
  <si>
    <t>Ashton Ctr for Day Surgery</t>
  </si>
  <si>
    <t>Aspirus Health</t>
  </si>
  <si>
    <t>ASSESS</t>
  </si>
  <si>
    <t>assessment</t>
  </si>
  <si>
    <t>Associated Urological specialist</t>
  </si>
  <si>
    <t>ASTI PT</t>
  </si>
  <si>
    <t>ATC</t>
  </si>
  <si>
    <t>Athle</t>
  </si>
  <si>
    <t>athlete</t>
  </si>
  <si>
    <t>Athlete</t>
  </si>
  <si>
    <t>Athleticho PT</t>
  </si>
  <si>
    <t>Athletico Pt</t>
  </si>
  <si>
    <t xml:space="preserve">Athletico
</t>
  </si>
  <si>
    <t>ATI HT</t>
  </si>
  <si>
    <t>ATI Pt</t>
  </si>
  <si>
    <t>ATI PT Progress</t>
  </si>
  <si>
    <t>atkenson, MD</t>
  </si>
  <si>
    <t>Aurora Health Care Radiology</t>
  </si>
  <si>
    <t>Aurora Health Ctr</t>
  </si>
  <si>
    <t>Aurora PT</t>
  </si>
  <si>
    <t>avdocate Health care</t>
  </si>
  <si>
    <t>Avina, David, PAC-Rush Oak Park Hosp</t>
  </si>
  <si>
    <t>axel</t>
  </si>
  <si>
    <t>bailar</t>
  </si>
  <si>
    <t>bal</t>
  </si>
  <si>
    <t>Bansal Sachin md</t>
  </si>
  <si>
    <t>Bansal Sachin, MD</t>
  </si>
  <si>
    <t>Baptist Health</t>
  </si>
  <si>
    <t>Barbara</t>
  </si>
  <si>
    <t xml:space="preserve">Barbara Boylan, MD-Alliance Med Ctr
</t>
  </si>
  <si>
    <t>barr</t>
  </si>
  <si>
    <t>Barrington Ortho Specialists</t>
  </si>
  <si>
    <t>barry</t>
  </si>
  <si>
    <t>Basker, Adam J., M.D.</t>
  </si>
  <si>
    <t>Basker, Daniel R., D.O.</t>
  </si>
  <si>
    <t>bed</t>
  </si>
  <si>
    <t>Bedore</t>
  </si>
  <si>
    <t>Ben Baumgardner, PT</t>
  </si>
  <si>
    <t>Benavides, David H. OT-Ascension</t>
  </si>
  <si>
    <t>benj</t>
  </si>
  <si>
    <t>Benjamin G. Domb, MD-American Hip Institute</t>
  </si>
  <si>
    <t xml:space="preserve">Benjamin G. Domb, MD-American Hip Institute
</t>
  </si>
  <si>
    <t>berent</t>
  </si>
  <si>
    <t>beri</t>
  </si>
  <si>
    <t>Bernard</t>
  </si>
  <si>
    <t>Bernard Rerri, MD-Ortho Surgical Consultants</t>
  </si>
  <si>
    <t xml:space="preserve">Bernard Rerri, MD-Ortho Surgical Consultants
</t>
  </si>
  <si>
    <t>Bernard, MD</t>
  </si>
  <si>
    <t>beseda</t>
  </si>
  <si>
    <t>Beth A Christiansen, APRN</t>
  </si>
  <si>
    <t>bethany</t>
  </si>
  <si>
    <t>biala</t>
  </si>
  <si>
    <t>Biala</t>
  </si>
  <si>
    <t>Biala, Kenneth, PT-PT Institute of Illinois</t>
  </si>
  <si>
    <t>Bialal</t>
  </si>
  <si>
    <t>Bibiano Ronquillo, MD</t>
  </si>
  <si>
    <t>Billy Hayduk, pac</t>
  </si>
  <si>
    <t>Birdrock</t>
  </si>
  <si>
    <t>Birdrock lab</t>
  </si>
  <si>
    <t>Birdrock Lab</t>
  </si>
  <si>
    <t>blair</t>
  </si>
  <si>
    <t>Blair Rhode, MD</t>
  </si>
  <si>
    <t>Blair Rhonde MD-Atheletico PT</t>
  </si>
  <si>
    <t>Blair Rhonde MD-Athletico PT</t>
  </si>
  <si>
    <t>Blascore, Nikolas, PT-Ascension</t>
  </si>
  <si>
    <t>Bliven, Cheryl, NP-Aspirus Health</t>
  </si>
  <si>
    <t>blunt</t>
  </si>
  <si>
    <t>Boardspire</t>
  </si>
  <si>
    <t>Bone and Joint clinic</t>
  </si>
  <si>
    <t>Bowen, Jeffrey L., PTA</t>
  </si>
  <si>
    <t>bowman</t>
  </si>
  <si>
    <t>Bradley Kerkove</t>
  </si>
  <si>
    <t>brain</t>
  </si>
  <si>
    <t>Brain PAC</t>
  </si>
  <si>
    <t>bran</t>
  </si>
  <si>
    <t>bren</t>
  </si>
  <si>
    <t>Brenda RN</t>
  </si>
  <si>
    <t>brent</t>
  </si>
  <si>
    <t>bria</t>
  </si>
  <si>
    <t>Brian PAC</t>
  </si>
  <si>
    <t>Brian R Branksma, M.D.- Orthollinois</t>
  </si>
  <si>
    <t>Brian R Braskma, M.D.-Orthollinois.</t>
  </si>
  <si>
    <t>Brian R Breaskma, M.D.-Orthollinois</t>
  </si>
  <si>
    <t>Brian T Mulder, NP-Rockford Ortho Riverside</t>
  </si>
  <si>
    <t xml:space="preserve">Brian T Mulder, NP-Rockford Ortho Riverside
</t>
  </si>
  <si>
    <t>Bridgette Arnett, MD-Ingalls Mem Hosp</t>
  </si>
  <si>
    <t>Bright Light Imaging</t>
  </si>
  <si>
    <t>Britney, Wong, OD</t>
  </si>
  <si>
    <t>brittany</t>
  </si>
  <si>
    <t>Brittany Brodersen, PT-Concentra</t>
  </si>
  <si>
    <t>Brittany pt</t>
  </si>
  <si>
    <t>Brown, Dennis G., M.D.</t>
  </si>
  <si>
    <t>Bruce Ludmir, Ph.D</t>
  </si>
  <si>
    <t>Bruce Ludmir, phD</t>
  </si>
  <si>
    <t>Buchkova, Gergana, FNP</t>
  </si>
  <si>
    <t>Bustschek, Anthony J., P.T.</t>
  </si>
  <si>
    <t>Butkiewicz, Ann M., PTA--Aurora Health Care</t>
  </si>
  <si>
    <t>cadell</t>
  </si>
  <si>
    <t>Cadell</t>
  </si>
  <si>
    <t>cameron</t>
  </si>
  <si>
    <t>Cara</t>
  </si>
  <si>
    <t>Carbondale Mem Hosp</t>
  </si>
  <si>
    <t>Cardiology Now</t>
  </si>
  <si>
    <t>carle</t>
  </si>
  <si>
    <t>Carney</t>
  </si>
  <si>
    <t>caro</t>
  </si>
  <si>
    <t>Casa Colina</t>
  </si>
  <si>
    <t>cassie</t>
  </si>
  <si>
    <t>Catherine Ringer, OT-ATI PT</t>
  </si>
  <si>
    <t>Cathleen Gallagher, RN-Custom Case Management</t>
  </si>
  <si>
    <t>ccm</t>
  </si>
  <si>
    <t>CCm</t>
  </si>
  <si>
    <t xml:space="preserve">CCM </t>
  </si>
  <si>
    <t>Central Cal nEUROLOGY</t>
  </si>
  <si>
    <t>Central Califormia Neurology</t>
  </si>
  <si>
    <t>Cerner Imaging</t>
  </si>
  <si>
    <t>Check dupilicate</t>
  </si>
  <si>
    <t>check duplicate</t>
  </si>
  <si>
    <t>Check duplicate</t>
  </si>
  <si>
    <t>Cheri</t>
  </si>
  <si>
    <t>Chet, Andrew, DO-Concentra</t>
  </si>
  <si>
    <t>Chet, Andrew, MD-Concentra</t>
  </si>
  <si>
    <t>chhadia</t>
  </si>
  <si>
    <t>Chicago Health &amp; rehab Clinic</t>
  </si>
  <si>
    <t>chicago ridge Med imaging</t>
  </si>
  <si>
    <t>Chicago Ridge Med imaging</t>
  </si>
  <si>
    <t>Chicago Ridge Med Imaging</t>
  </si>
  <si>
    <t>Chicagoland Complete Healthcare</t>
  </si>
  <si>
    <t>Chocago Ridge Med Imaging</t>
  </si>
  <si>
    <t>Christina T Soriano, MD</t>
  </si>
  <si>
    <t>Christopher</t>
  </si>
  <si>
    <t>Christopher Hick, MD</t>
  </si>
  <si>
    <t>Christopher Hick, MD-The Univ of Chicago Medicine</t>
  </si>
  <si>
    <t xml:space="preserve">Christopher Hick, MD-The Univ of Chicago Medicine
</t>
  </si>
  <si>
    <t>Christopher Hicks, MD</t>
  </si>
  <si>
    <t>Christopher Serpico, PA-C</t>
  </si>
  <si>
    <t>Christopher Serpico, PAC-Proven Occup Health</t>
  </si>
  <si>
    <t xml:space="preserve">Christopher Serpico, PAC-Proven Occup Health
</t>
  </si>
  <si>
    <t>christpher</t>
  </si>
  <si>
    <t xml:space="preserve">Ciox Health </t>
  </si>
  <si>
    <t>City North PT</t>
  </si>
  <si>
    <t>clair</t>
  </si>
  <si>
    <t>Clearfield, Jacob S., MD-Ascension</t>
  </si>
  <si>
    <t xml:space="preserve">Clearfield, Jacob S., MD-Ascension
</t>
  </si>
  <si>
    <t>clinic</t>
  </si>
  <si>
    <t>Close, Troy, MD</t>
  </si>
  <si>
    <t>CMC- Chicago Midway</t>
  </si>
  <si>
    <t>COC</t>
  </si>
  <si>
    <t xml:space="preserve">COC </t>
  </si>
  <si>
    <t>COC Auroa</t>
  </si>
  <si>
    <t>COC AUroa</t>
  </si>
  <si>
    <t>COC Aurora</t>
  </si>
  <si>
    <t>Cognizant</t>
  </si>
  <si>
    <t>Cole, Scott A., MD-Concentra</t>
  </si>
  <si>
    <t>Colorado</t>
  </si>
  <si>
    <t>Community Med</t>
  </si>
  <si>
    <t>Community Med Clinic of Pana</t>
  </si>
  <si>
    <t>Compex</t>
  </si>
  <si>
    <t>Complete Healthcare</t>
  </si>
  <si>
    <t xml:space="preserve">Concentra </t>
  </si>
  <si>
    <t xml:space="preserve">Concentra
</t>
  </si>
  <si>
    <t>cond</t>
  </si>
  <si>
    <t>conf</t>
  </si>
  <si>
    <t>confudent</t>
  </si>
  <si>
    <t>Conner, Cheryl L., PA-C-Ascension</t>
  </si>
  <si>
    <t>Corcoran, Michael J., MD</t>
  </si>
  <si>
    <t>Cotten, Nancy N., MD-Concentra</t>
  </si>
  <si>
    <t>Cowan Browm</t>
  </si>
  <si>
    <t>Craig S., Williams, MD</t>
  </si>
  <si>
    <t>Craig S., Williams, MD-Illinois Bone and Joint Institute</t>
  </si>
  <si>
    <t>cris</t>
  </si>
  <si>
    <t>cristopher</t>
  </si>
  <si>
    <t>CRMI</t>
  </si>
  <si>
    <t>csf</t>
  </si>
  <si>
    <t>CV</t>
  </si>
  <si>
    <t>CV institute</t>
  </si>
  <si>
    <t>Cymthia Ross, MD</t>
  </si>
  <si>
    <t>DAC Imaging</t>
  </si>
  <si>
    <t>Daisy Sanchez-Amita St. Joseph Med Ctr</t>
  </si>
  <si>
    <t>Dale Helman, MD</t>
  </si>
  <si>
    <t>Dale Hooton, DC-Associated Med Ctrs of Illinois</t>
  </si>
  <si>
    <t>Dalip Pelinkovic, MD</t>
  </si>
  <si>
    <t>damel</t>
  </si>
  <si>
    <t>Dana, MD</t>
  </si>
  <si>
    <t>Daneil Green PT, DPT-MidAmerica Ortho</t>
  </si>
  <si>
    <t xml:space="preserve">Daneil Green PT, DPT-MidAmerica Ortho
</t>
  </si>
  <si>
    <t>Daniel C Newman, MD</t>
  </si>
  <si>
    <t xml:space="preserve">Daniel C Newman, MD
</t>
  </si>
  <si>
    <t>Daniel Dea, MD</t>
  </si>
  <si>
    <t xml:space="preserve">Daniel Dea, MD
</t>
  </si>
  <si>
    <t>Daniel J bartgen, MD</t>
  </si>
  <si>
    <t>Daniel J Bartgen, MD-Advocate Med Grp</t>
  </si>
  <si>
    <t>Daniel T. Franc, MD</t>
  </si>
  <si>
    <t>danielle</t>
  </si>
  <si>
    <t>Danil A. Rybalko, MD-MidAmerica Orthos</t>
  </si>
  <si>
    <t xml:space="preserve">Danil A. Rybalko, MD-MidAmerica Orthos
</t>
  </si>
  <si>
    <t>Darrel Saldanha, MD</t>
  </si>
  <si>
    <t>Darrel Saldanha, MD-Ctrs for Pain control</t>
  </si>
  <si>
    <t>Darrel Saldanha, MD-Indiana</t>
  </si>
  <si>
    <t>Darrell Brett, MD</t>
  </si>
  <si>
    <t>dave</t>
  </si>
  <si>
    <t>Dave Heath, PA-C</t>
  </si>
  <si>
    <t xml:space="preserve">Dave Heath, PA-C
</t>
  </si>
  <si>
    <t>David dudzunski</t>
  </si>
  <si>
    <t>David E Hamming, MD</t>
  </si>
  <si>
    <t>David Fisher, MD</t>
  </si>
  <si>
    <t>David Fisher, MD-Stander Reubens Thomas Kinsey</t>
  </si>
  <si>
    <t>David Garelick, MD-Concentra</t>
  </si>
  <si>
    <t>David Garras, MD-Midwest Ortho Consultants</t>
  </si>
  <si>
    <t>David Gerras, MD-Midwest Ortho Consultants</t>
  </si>
  <si>
    <t>David L Spencer, MD-The Spine Ctr</t>
  </si>
  <si>
    <t>Deborab Boyd NP- Therapeutic Pain Management Med Clinic</t>
  </si>
  <si>
    <t>Deepa, Potti, MD-Amita Health Med Grp</t>
  </si>
  <si>
    <t>Delawder, Angela, PAC-Concentra</t>
  </si>
  <si>
    <t>Delta PT</t>
  </si>
  <si>
    <t>Desarey J Sims, CNP</t>
  </si>
  <si>
    <t>Dinh, Dzung H, MD</t>
  </si>
  <si>
    <t>Division of Safety and Security</t>
  </si>
  <si>
    <t>Dmitry Novoseletsky, MD</t>
  </si>
  <si>
    <t xml:space="preserve">Dmitry Novoseletsky, MD
</t>
  </si>
  <si>
    <t>DMR Law</t>
  </si>
  <si>
    <t>DMR LAw</t>
  </si>
  <si>
    <t>DOCS Med Grp</t>
  </si>
  <si>
    <t>Don william, MD</t>
  </si>
  <si>
    <t>Donald D. Kim, M.D</t>
  </si>
  <si>
    <t>Donald Galvin, PA</t>
  </si>
  <si>
    <t>donna</t>
  </si>
  <si>
    <t>doun</t>
  </si>
  <si>
    <t xml:space="preserve">DPT </t>
  </si>
  <si>
    <t>Dr Vivek Mohan</t>
  </si>
  <si>
    <t>Dr William</t>
  </si>
  <si>
    <t>Dr. Joseph Rabi-Advanced Physical Medicine Ctrs</t>
  </si>
  <si>
    <t>DTC</t>
  </si>
  <si>
    <t>duly</t>
  </si>
  <si>
    <t>Duly</t>
  </si>
  <si>
    <t>Dupage Med Grp</t>
  </si>
  <si>
    <t>dur</t>
  </si>
  <si>
    <t>Dustin Lamoureyx, DC-Associated Med Ctrs of Illinois</t>
  </si>
  <si>
    <t>Dwayne Buchanan, MD-Primary Healthcare Assoc</t>
  </si>
  <si>
    <t xml:space="preserve">Dwayne Buchanan, MD-Primary Healthcare Assoc
</t>
  </si>
  <si>
    <t>E screen</t>
  </si>
  <si>
    <t>E. Lynn Phillips, MD</t>
  </si>
  <si>
    <t>Eagle Eye Imaging</t>
  </si>
  <si>
    <t>eduard</t>
  </si>
  <si>
    <t>Edward Logue, MD</t>
  </si>
  <si>
    <t>edward, MD</t>
  </si>
  <si>
    <t>edwards, MD</t>
  </si>
  <si>
    <t>egs</t>
  </si>
  <si>
    <t>Elizabeth Flaherty, M.D</t>
  </si>
  <si>
    <t xml:space="preserve">Elizabeth Flaherty, M.D.-Northwest neurology </t>
  </si>
  <si>
    <t>Elizabeth Kun, NP-St. Margaret's Health</t>
  </si>
  <si>
    <t xml:space="preserve">Elizabeth Kun, NP-St. Margaret's Health
</t>
  </si>
  <si>
    <t>Elizabeth Rogas, Midwest Orthos at Rush</t>
  </si>
  <si>
    <t>Elizabeth Rogas, PTA</t>
  </si>
  <si>
    <t>Elizebarg Flaherty, M.D.- Northwest Neurology</t>
  </si>
  <si>
    <t>Elizebath Flaherty, M.D.</t>
  </si>
  <si>
    <t>Elizebath Rogas, PTA, Midwest Orthos at Rush</t>
  </si>
  <si>
    <t>Ember Keighley, MD</t>
  </si>
  <si>
    <t>Embrace Wellness</t>
  </si>
  <si>
    <t>Emeley Yaniz</t>
  </si>
  <si>
    <t xml:space="preserve">Emerson Valdez, DPM-Alliance Med Ctr
</t>
  </si>
  <si>
    <t>Emiley yamiz</t>
  </si>
  <si>
    <t>Emiley yaniz</t>
  </si>
  <si>
    <t>Emiley yaniz PA</t>
  </si>
  <si>
    <t>Emiley Yaniz PA</t>
  </si>
  <si>
    <t>Emiley yaniz, PA</t>
  </si>
  <si>
    <t>Emily Kirkwood PT</t>
  </si>
  <si>
    <t>Emily Mayekar, MD-Ctr for Minimally Invasive Surgery</t>
  </si>
  <si>
    <t>Emily Mayekar, MD-Midwest Orthos Consultants</t>
  </si>
  <si>
    <t xml:space="preserve">Emily Mayekar, MD-Midwest Orthos Consultants
</t>
  </si>
  <si>
    <t>Empire Radiology</t>
  </si>
  <si>
    <t>employers 1st rpt</t>
  </si>
  <si>
    <t>Engin Yilmaz, MD</t>
  </si>
  <si>
    <t>Engin Yilmaz, MD-Primary Healthcare Assoc</t>
  </si>
  <si>
    <t xml:space="preserve">Engin Yilmaz, MD-Primary Healthcare Assoc
</t>
  </si>
  <si>
    <t>Enriquez, Camille A., MD</t>
  </si>
  <si>
    <t>Enriquez, Camille A., MD-Amitha Health Kankakee</t>
  </si>
  <si>
    <t>Envision Med imaging</t>
  </si>
  <si>
    <t>Envision Med Imaging</t>
  </si>
  <si>
    <t>Envision Mediacl Imaging</t>
  </si>
  <si>
    <t>Eric Dorn</t>
  </si>
  <si>
    <t>Erik</t>
  </si>
  <si>
    <t>Erika, PA</t>
  </si>
  <si>
    <t>Erin Langguth, PAC-Crusader Clinic Broadway</t>
  </si>
  <si>
    <t>Ernest Chiodo, MD</t>
  </si>
  <si>
    <t>erynn</t>
  </si>
  <si>
    <t>esis</t>
  </si>
  <si>
    <t>esm</t>
  </si>
  <si>
    <t>Esmail Nadjmabadi, MD</t>
  </si>
  <si>
    <t xml:space="preserve">Esmail Nadjmabadi, MD
</t>
  </si>
  <si>
    <t>esmer</t>
  </si>
  <si>
    <t>Esoterix</t>
  </si>
  <si>
    <t>espei</t>
  </si>
  <si>
    <t>Esther A Sy, MD</t>
  </si>
  <si>
    <t>Eugene Lipov, M.D</t>
  </si>
  <si>
    <t>Eugene Lipov, MD</t>
  </si>
  <si>
    <t>Eugene Lipov, MD-Illinois Ortho Network</t>
  </si>
  <si>
    <t xml:space="preserve">Eugene Lipov, MD
</t>
  </si>
  <si>
    <t>Eunice Jacob Charly, DO-CCHL</t>
  </si>
  <si>
    <t>Evan C Silvi, MD</t>
  </si>
  <si>
    <t>exam</t>
  </si>
  <si>
    <t>Fair, Jeannine M, APRN, CNP-NorthWestern Medicine.</t>
  </si>
  <si>
    <t>Fair, Jeannine M., APRN, CNP</t>
  </si>
  <si>
    <t>fanter</t>
  </si>
  <si>
    <t>Faraz a Daha</t>
  </si>
  <si>
    <t>Faraza Daha</t>
  </si>
  <si>
    <t>Farzad. H sabet M.D</t>
  </si>
  <si>
    <t>Farzad. H sabet M.D.- Shasta Orthos &amp; Sports Medicine</t>
  </si>
  <si>
    <t>Fassecus, Meghan, PT.-Concentra</t>
  </si>
  <si>
    <t>fca</t>
  </si>
  <si>
    <t>fce</t>
  </si>
  <si>
    <t>Fedalizo, Cris D., PT-Concentra</t>
  </si>
  <si>
    <t>Final rpt</t>
  </si>
  <si>
    <t>fintel</t>
  </si>
  <si>
    <t>Firstox</t>
  </si>
  <si>
    <t>Fitzek, Jessica L., O.T.-Aurora Health Care</t>
  </si>
  <si>
    <t>flores</t>
  </si>
  <si>
    <t>flores pt</t>
  </si>
  <si>
    <t>florida</t>
  </si>
  <si>
    <t>Forest City</t>
  </si>
  <si>
    <t>Forest City Diagnostic Imaging</t>
  </si>
  <si>
    <t>Foseter, Larry Levon, PAC</t>
  </si>
  <si>
    <t>Foster, Larry Levon, PAC</t>
  </si>
  <si>
    <t>fran</t>
  </si>
  <si>
    <t>francie</t>
  </si>
  <si>
    <t>Franciscan</t>
  </si>
  <si>
    <t>Franklin</t>
  </si>
  <si>
    <t>fredric</t>
  </si>
  <si>
    <t>full</t>
  </si>
  <si>
    <t>Fullertom</t>
  </si>
  <si>
    <t>Fullerton</t>
  </si>
  <si>
    <t>FUllerton</t>
  </si>
  <si>
    <t>fuull</t>
  </si>
  <si>
    <t>gall</t>
  </si>
  <si>
    <t>Garland</t>
  </si>
  <si>
    <t>Garp</t>
  </si>
  <si>
    <t>Gary J Schmidth, MD-Ortho Assoc</t>
  </si>
  <si>
    <t>Gary S., Shapiro, MD-Illinois Bone and Joint Institute</t>
  </si>
  <si>
    <t xml:space="preserve">Gary S., Shapiro, MD-Illinois Bone and Joint Institute
</t>
  </si>
  <si>
    <t>gash</t>
  </si>
  <si>
    <t>Geary, Kirsten E., MD</t>
  </si>
  <si>
    <t xml:space="preserve">Geary, Kirsten E., MD
</t>
  </si>
  <si>
    <t>Genevieve Owen, PT, Midwest Orthos at Rush</t>
  </si>
  <si>
    <t>genn</t>
  </si>
  <si>
    <t>Gerald Markovitz MD</t>
  </si>
  <si>
    <t xml:space="preserve">Gerald Markovitz MD
</t>
  </si>
  <si>
    <t>GI partners</t>
  </si>
  <si>
    <t>gilber</t>
  </si>
  <si>
    <t>Glacer</t>
  </si>
  <si>
    <t>glaser</t>
  </si>
  <si>
    <t>Glaser</t>
  </si>
  <si>
    <t>Global Health Partners</t>
  </si>
  <si>
    <t>Glopez RN</t>
  </si>
  <si>
    <t>Gloria Churry OT</t>
  </si>
  <si>
    <t>Goldverkht, Aleksandr, MD-Advanced Physical Medicine Ctrs</t>
  </si>
  <si>
    <t>Grefory A. Cohen, M.D.</t>
  </si>
  <si>
    <t>Gregory A. Cohen, M.D.</t>
  </si>
  <si>
    <t>Gregory J Arnold, MD</t>
  </si>
  <si>
    <t>Gregory J Arnold, MD-St. Margaret's Health</t>
  </si>
  <si>
    <t xml:space="preserve">Gregory J Arnold, MD-St. Margaret's Health
</t>
  </si>
  <si>
    <t xml:space="preserve">Gregory J Arnold, MD
</t>
  </si>
  <si>
    <t>Guy</t>
  </si>
  <si>
    <t>Guy A Rowley, MD</t>
  </si>
  <si>
    <t>haley B</t>
  </si>
  <si>
    <t>Hammond</t>
  </si>
  <si>
    <t>Hand and Ortho</t>
  </si>
  <si>
    <t>Hand and Shoulder Assoc</t>
  </si>
  <si>
    <t>Hand n Ortho</t>
  </si>
  <si>
    <t>Hanson, Sarah A., Ph.D.</t>
  </si>
  <si>
    <t>Harbin-Horan, Mary, OT-PT Institute of Illinois</t>
  </si>
  <si>
    <t>hardia</t>
  </si>
  <si>
    <t>hardie</t>
  </si>
  <si>
    <t>harnack</t>
  </si>
  <si>
    <t>harold</t>
  </si>
  <si>
    <t>hay</t>
  </si>
  <si>
    <t>Hay</t>
  </si>
  <si>
    <t>Hayley</t>
  </si>
  <si>
    <t>head</t>
  </si>
  <si>
    <t>Head</t>
  </si>
  <si>
    <t>Health Images At South Potomac</t>
  </si>
  <si>
    <t>Health Imaging</t>
  </si>
  <si>
    <t>Hearthland Reg Med Ctr</t>
  </si>
  <si>
    <t>Heckmam. Laura, PT-Concentra</t>
  </si>
  <si>
    <t>Hinsdale Orthos</t>
  </si>
  <si>
    <t>hob</t>
  </si>
  <si>
    <t>Hohlastos, Michael S. DO</t>
  </si>
  <si>
    <t>homer</t>
  </si>
  <si>
    <t>hOmer Glen Imaging</t>
  </si>
  <si>
    <t>Homer Glen Imaging</t>
  </si>
  <si>
    <t>Horwitz, Steven D., MD</t>
  </si>
  <si>
    <t>Hosp Sisters Health System</t>
  </si>
  <si>
    <t>Housam</t>
  </si>
  <si>
    <t>how</t>
  </si>
  <si>
    <t>Howard M. Greils, M.D.</t>
  </si>
  <si>
    <t>Howard Robinson, MD</t>
  </si>
  <si>
    <t>Howard Robinson, MD-Ingalls Mem Hosp</t>
  </si>
  <si>
    <t xml:space="preserve">HUB Med </t>
  </si>
  <si>
    <t>Hyde park</t>
  </si>
  <si>
    <t>Hyde Park</t>
  </si>
  <si>
    <t>Ian Dallas Brodie, M.D.</t>
  </si>
  <si>
    <t xml:space="preserve">Ian Dallas Brodie, M.D.
</t>
  </si>
  <si>
    <t>Igor Prus, MD</t>
  </si>
  <si>
    <t>IL Ortho and Hand Ctr</t>
  </si>
  <si>
    <t>IL Premier Ortho and hand Ctr</t>
  </si>
  <si>
    <t>Ilana Vance, PA</t>
  </si>
  <si>
    <t>illi</t>
  </si>
  <si>
    <t>Illinios Ortho Network LLC</t>
  </si>
  <si>
    <t>Illinois Bone &amp; Joint Institute</t>
  </si>
  <si>
    <t>Illinois Bone and Joint Institute</t>
  </si>
  <si>
    <t>Illinois Ortho Network, LLc</t>
  </si>
  <si>
    <t>Illinois Orthop[edic Network</t>
  </si>
  <si>
    <t>Illinois Prescription Monitoring program</t>
  </si>
  <si>
    <t>Illinois Prescription Monitoring Program</t>
  </si>
  <si>
    <t>Illinois WC</t>
  </si>
  <si>
    <t>Immediate care</t>
  </si>
  <si>
    <t>Immediate care Ctr</t>
  </si>
  <si>
    <t>Improved</t>
  </si>
  <si>
    <t>Indiana</t>
  </si>
  <si>
    <t>Industrial Rehab Ctr</t>
  </si>
  <si>
    <t>Ingalls Mem Hosp</t>
  </si>
  <si>
    <t xml:space="preserve">Ingalls Mem Hosp
</t>
  </si>
  <si>
    <t>Inho Jung, PT-Concentra</t>
  </si>
  <si>
    <t>Integrity Medlogix Company</t>
  </si>
  <si>
    <t>inu</t>
  </si>
  <si>
    <t>INVESTIGATION</t>
  </si>
  <si>
    <t>Irene Sanchez MD</t>
  </si>
  <si>
    <t xml:space="preserve">Irene Sanchez MD
</t>
  </si>
  <si>
    <t>irina</t>
  </si>
  <si>
    <t>Ishangi Shah, PA-Concentra</t>
  </si>
  <si>
    <t xml:space="preserve">Ishangi Shah, PA-Concentra
</t>
  </si>
  <si>
    <t>Ishangi, Shah, PA-Concentra</t>
  </si>
  <si>
    <t>ISI</t>
  </si>
  <si>
    <t>ISI Illiinois Spine Institute</t>
  </si>
  <si>
    <t>ISI Illinois Spine Institute</t>
  </si>
  <si>
    <t>jacek</t>
  </si>
  <si>
    <t>Jack C sprott</t>
  </si>
  <si>
    <t>Jack Thomas</t>
  </si>
  <si>
    <t>Jackson, Jean</t>
  </si>
  <si>
    <t>jaco</t>
  </si>
  <si>
    <t>jagasia</t>
  </si>
  <si>
    <t>James B Shaw, MD</t>
  </si>
  <si>
    <t>James B. Shaw, MD</t>
  </si>
  <si>
    <t>James B. Shsw, MD</t>
  </si>
  <si>
    <t>James Bresch, MD</t>
  </si>
  <si>
    <t>James Bresch, MD-Illinois Bone and Joint Institute</t>
  </si>
  <si>
    <t xml:space="preserve">James Bresch, MD-Illinois Bone and Joint Institute
</t>
  </si>
  <si>
    <t>James C Liang, MD</t>
  </si>
  <si>
    <t xml:space="preserve">James C Liang, MD
</t>
  </si>
  <si>
    <t>James H Sullivan, MD</t>
  </si>
  <si>
    <t>James Kambol, MD-United Hosp System</t>
  </si>
  <si>
    <t>James M. Schmitz, MD</t>
  </si>
  <si>
    <t>James P. Leonard, MD-Midwest Ortho Consultant</t>
  </si>
  <si>
    <t>James P. Leonard, MD-Midwest Ortho Consultants</t>
  </si>
  <si>
    <t xml:space="preserve">James P. Leonard, MD-Midwest Ortho Consultants
</t>
  </si>
  <si>
    <t>James S.C. Li., OD</t>
  </si>
  <si>
    <t xml:space="preserve">James S.C. Li., OD
</t>
  </si>
  <si>
    <t>Jane Hartigan</t>
  </si>
  <si>
    <t>Jason E. Pope, MD</t>
  </si>
  <si>
    <t xml:space="preserve">Jason E. Pope, MD
</t>
  </si>
  <si>
    <t>Jason H Shin, MD</t>
  </si>
  <si>
    <t xml:space="preserve">Jason H Shin, MD
</t>
  </si>
  <si>
    <t>Jason Strelzow, MD</t>
  </si>
  <si>
    <t>Jauptakash N. Shah, M.D.</t>
  </si>
  <si>
    <t>javeri</t>
  </si>
  <si>
    <t>Jayaprakash, MD</t>
  </si>
  <si>
    <t>Jayprakash N. Shah, M.D</t>
  </si>
  <si>
    <t xml:space="preserve">Jayprakash N. Shah, M.D.
</t>
  </si>
  <si>
    <t>Jeenifer</t>
  </si>
  <si>
    <t>Jeff Henson, DC</t>
  </si>
  <si>
    <t xml:space="preserve">Jeff Henson, DC
</t>
  </si>
  <si>
    <t>Jeffrey S Farbman, MD-Northwest Neurology Libertyville</t>
  </si>
  <si>
    <t>Jenna Sanders, OT-Aurora Health Care</t>
  </si>
  <si>
    <t>Jennifer M Wolf, MD</t>
  </si>
  <si>
    <t>Jennifer Miller</t>
  </si>
  <si>
    <t>Jennifer Nelsen, MD</t>
  </si>
  <si>
    <t xml:space="preserve">Jennifer Nelsen, MD
</t>
  </si>
  <si>
    <t xml:space="preserve">Jeremy Palmer, PAC-Ortho Institute
</t>
  </si>
  <si>
    <t>Jesse Day, MD-Associated Med Ctrs of Illinois</t>
  </si>
  <si>
    <t>Jessica Gonzales, CNP-Advocate Med Grp</t>
  </si>
  <si>
    <t>jesus</t>
  </si>
  <si>
    <t xml:space="preserve">john </t>
  </si>
  <si>
    <t>John DPM</t>
  </si>
  <si>
    <t>John E massey, MD</t>
  </si>
  <si>
    <t>John Larsen, MD</t>
  </si>
  <si>
    <t>John P. Estivo, D.O.-Mid Continent Orthos, PA</t>
  </si>
  <si>
    <t>JOhn P. Veau, PAC</t>
  </si>
  <si>
    <t>John P. Vieau, PAC</t>
  </si>
  <si>
    <t>John Ryan, MD</t>
  </si>
  <si>
    <t>John, DPM</t>
  </si>
  <si>
    <t>John, MD-Neurology</t>
  </si>
  <si>
    <t>Johnston, Lindsey A, APN, CNP</t>
  </si>
  <si>
    <t>joint impl</t>
  </si>
  <si>
    <t>Jon B Whitchurst, MD-Rockford Ortho Riverside</t>
  </si>
  <si>
    <t>Jonathan Cltow, MD-American Ctr For Spine and Neuro</t>
  </si>
  <si>
    <t>Jonathan Garrett, PA</t>
  </si>
  <si>
    <t>Jonya</t>
  </si>
  <si>
    <t>Jonya Lockart, NP</t>
  </si>
  <si>
    <t>Jonya, NP</t>
  </si>
  <si>
    <t>Joseph Chan, DO</t>
  </si>
  <si>
    <t>Joseph ho</t>
  </si>
  <si>
    <t>Joseph Ho Md</t>
  </si>
  <si>
    <t>Joseph Ho, MD</t>
  </si>
  <si>
    <t>Joseph Laiuya, DO-Concentra</t>
  </si>
  <si>
    <t xml:space="preserve">Joseph Rabi, MD-Advanced Physical Medicine Ctrs
</t>
  </si>
  <si>
    <t>Juli</t>
  </si>
  <si>
    <t>Julia Jekli, NP-American Hip Institute</t>
  </si>
  <si>
    <t xml:space="preserve">Julia Jekli, NP-American Hip Institute
</t>
  </si>
  <si>
    <t>Julie Marie, MD</t>
  </si>
  <si>
    <t xml:space="preserve">Julie Marie, MD
</t>
  </si>
  <si>
    <t>Jusko Jonathan, PA</t>
  </si>
  <si>
    <t>Justin Delcore ramirez FNP C</t>
  </si>
  <si>
    <t>Justin Schvach OT, Athletico</t>
  </si>
  <si>
    <t>Justine Delcore Ramirez FNP C</t>
  </si>
  <si>
    <t>Kack C. Sportt Jr</t>
  </si>
  <si>
    <t>Kampfer, DC</t>
  </si>
  <si>
    <t>kang david</t>
  </si>
  <si>
    <t>Kang, David, MD-Concentra</t>
  </si>
  <si>
    <t>Kanoski</t>
  </si>
  <si>
    <t>Karle</t>
  </si>
  <si>
    <t>Katalin Bassett, MD</t>
  </si>
  <si>
    <t>Kathleen Conwell. PT-ATI PT</t>
  </si>
  <si>
    <t>katin</t>
  </si>
  <si>
    <t>Katina R Hope, MD</t>
  </si>
  <si>
    <t>Katine R Hope MD</t>
  </si>
  <si>
    <t>kating</t>
  </si>
  <si>
    <t>Katle</t>
  </si>
  <si>
    <t>Kaylin</t>
  </si>
  <si>
    <t>Kellie Gates, MD-Illinois Bone and Joint Institute</t>
  </si>
  <si>
    <t xml:space="preserve">Kellie Gates, MD-Illinois Bone and Joint Institute
</t>
  </si>
  <si>
    <t>Kellie Jansen-Hinsdale Orthos</t>
  </si>
  <si>
    <t>Kellie Jansen, PAC-Hinsdale Orthos</t>
  </si>
  <si>
    <t>kelsie</t>
  </si>
  <si>
    <t>kelso</t>
  </si>
  <si>
    <t>kemop</t>
  </si>
  <si>
    <t>Kempfere</t>
  </si>
  <si>
    <t>Kempfere, MD-ACS</t>
  </si>
  <si>
    <t>Keniv Chen, M.d</t>
  </si>
  <si>
    <t>Kenosha Med Ctr Campus</t>
  </si>
  <si>
    <t>Kermit Muhammad, MD</t>
  </si>
  <si>
    <t>Kerry</t>
  </si>
  <si>
    <t>Kevin chen, M.D</t>
  </si>
  <si>
    <t>Kevin Chen, M.D</t>
  </si>
  <si>
    <t>Kevin Conto, MPT</t>
  </si>
  <si>
    <t xml:space="preserve">Kevin Conto, MPT
</t>
  </si>
  <si>
    <t>Kevin Fagan, MD-Primary Healthcare Assoc</t>
  </si>
  <si>
    <t>Kevin M. Koutsky, MD-DuPage Spine and Ortho</t>
  </si>
  <si>
    <t>Kevin Rowe, PAC-Concentra</t>
  </si>
  <si>
    <t>Kevin Tu, MD</t>
  </si>
  <si>
    <t>Kevin Tu, MD-Concentra</t>
  </si>
  <si>
    <t xml:space="preserve">Kevin Tu, MD-Concentra
</t>
  </si>
  <si>
    <t>Kevin, MD-ION</t>
  </si>
  <si>
    <t>Kevin. W Chen, M.D</t>
  </si>
  <si>
    <t>Kiera Kingston, MD</t>
  </si>
  <si>
    <t>kim, Young S DO</t>
  </si>
  <si>
    <t>kim]</t>
  </si>
  <si>
    <t>Kimberly J Webner, NP-Aurora Plastic Surgery</t>
  </si>
  <si>
    <t>Kirsten H. Fick, PAC</t>
  </si>
  <si>
    <t xml:space="preserve">Kirsten H. Fick, PAC
</t>
  </si>
  <si>
    <t>KishHealth System Kishwaukee Hosp</t>
  </si>
  <si>
    <t>Kishwaukee Community Hosp</t>
  </si>
  <si>
    <t>Kissane, Jonathan, PT-Concentra</t>
  </si>
  <si>
    <t>Kratofil Chiro</t>
  </si>
  <si>
    <t>kri</t>
  </si>
  <si>
    <t>Kri</t>
  </si>
  <si>
    <t>Krieger, Michele, APN-OSF</t>
  </si>
  <si>
    <t>Krishna Chunduri, MD</t>
  </si>
  <si>
    <t>kristel</t>
  </si>
  <si>
    <t>Kristin M Trevor NP</t>
  </si>
  <si>
    <t>Kruse, Alex F., PT-Concentra</t>
  </si>
  <si>
    <t>Kurt Martin, MD</t>
  </si>
  <si>
    <t>Kurt Martin, MDF</t>
  </si>
  <si>
    <t>Kusuma, Srinivasu, MD</t>
  </si>
  <si>
    <t>Kusuma, Srinivasu, MD-Primary Healthcare Assoc</t>
  </si>
  <si>
    <t xml:space="preserve">Kusuma, Srinivasu, MD-Primary Healthcare Assoc
</t>
  </si>
  <si>
    <t>Kyle S. Peterson, DPM</t>
  </si>
  <si>
    <t xml:space="preserve">Kyle S. Peterson, DPM
</t>
  </si>
  <si>
    <t>Kyle Weiss, PT-Barrington Ortho Specialists</t>
  </si>
  <si>
    <t xml:space="preserve">Kyle Weiss, PT-Barrington Ortho Specialists
</t>
  </si>
  <si>
    <t>La Clinica S.C</t>
  </si>
  <si>
    <t>La Clinica, S.C.</t>
  </si>
  <si>
    <t>lag</t>
  </si>
  <si>
    <t>Lakeshore</t>
  </si>
  <si>
    <t>Lakeshore openMRI</t>
  </si>
  <si>
    <t>Laliuva joseph P. DO-Concentra</t>
  </si>
  <si>
    <t>Laluva, Joseph P., D.O.-Concentra</t>
  </si>
  <si>
    <t xml:space="preserve">Laura Oberholz, NP-St. Margaret's Health
</t>
  </si>
  <si>
    <t>Lauren Mcdevitt</t>
  </si>
  <si>
    <t>Lauren Mcdevitt, Midwest Orthos at Rush</t>
  </si>
  <si>
    <t>Lauren Mcdevitt, OT, Midwest Orthos at Rush</t>
  </si>
  <si>
    <t>layne</t>
  </si>
  <si>
    <t>Layne, MA</t>
  </si>
  <si>
    <t>Laynes</t>
  </si>
  <si>
    <t>Leah Urbanosky, MD-Hinsdale Orthos</t>
  </si>
  <si>
    <t>Levin, Steven D., M.D.</t>
  </si>
  <si>
    <t xml:space="preserve">Levin, Steven D., M.D.
</t>
  </si>
  <si>
    <t>LEWIS BRISBOIS BISGAARD &amp; SMITH LLP</t>
  </si>
  <si>
    <t>Lewis L Shi, MD</t>
  </si>
  <si>
    <t xml:space="preserve">Lewis L Shi, MD
</t>
  </si>
  <si>
    <t>Li, Ye PT</t>
  </si>
  <si>
    <t>Lia Wesrhafer</t>
  </si>
  <si>
    <t>Lia Westhafer</t>
  </si>
  <si>
    <t xml:space="preserve">Libert </t>
  </si>
  <si>
    <t>Libertyville Imaging ctr</t>
  </si>
  <si>
    <t>Libertyville Imaging Ctr</t>
  </si>
  <si>
    <t>Lim, Ye Pt</t>
  </si>
  <si>
    <t>lim, ye, pt</t>
  </si>
  <si>
    <t>Lim, ye, PT</t>
  </si>
  <si>
    <t>Lim, Ye, PT</t>
  </si>
  <si>
    <t>Lim, Ye, PT-concentra</t>
  </si>
  <si>
    <t>Lim, Ye, PT-Concentra</t>
  </si>
  <si>
    <t>Linda Palumbo, MD-Midwest Express</t>
  </si>
  <si>
    <t>Lindsey Kmiec, PT</t>
  </si>
  <si>
    <t xml:space="preserve">Lindsey Mayer, PT
</t>
  </si>
  <si>
    <t>Lindsey Ogle, NP-C</t>
  </si>
  <si>
    <t>Ling</t>
  </si>
  <si>
    <t>Lisa Greising MD-Presence Med Grp</t>
  </si>
  <si>
    <t>Lo</t>
  </si>
  <si>
    <t>LO</t>
  </si>
  <si>
    <t>LO pt</t>
  </si>
  <si>
    <t>Lo, Sheldon, PT-Concentra</t>
  </si>
  <si>
    <t>loe</t>
  </si>
  <si>
    <t>loo</t>
  </si>
  <si>
    <t>loop</t>
  </si>
  <si>
    <t>Lopez, Greta, RN</t>
  </si>
  <si>
    <t>luhn</t>
  </si>
  <si>
    <t>Luisa Montemurro, DPT</t>
  </si>
  <si>
    <t>Lukose, Steve S., PT-Concentra</t>
  </si>
  <si>
    <t>Lutheran</t>
  </si>
  <si>
    <t>Mack</t>
  </si>
  <si>
    <t>Mackenzie</t>
  </si>
  <si>
    <t>madeline</t>
  </si>
  <si>
    <t>Maerzke Pamela A</t>
  </si>
  <si>
    <t>mag</t>
  </si>
  <si>
    <t>magana</t>
  </si>
  <si>
    <t>Majed Jandali, MD-United Hosp System</t>
  </si>
  <si>
    <t>Malgorzata Szaflarska PT, DPT</t>
  </si>
  <si>
    <t xml:space="preserve">Malgorzata Szaflarska PT, DPT
</t>
  </si>
  <si>
    <t>Mamou Danny, MD</t>
  </si>
  <si>
    <t>MAP</t>
  </si>
  <si>
    <t>Marco</t>
  </si>
  <si>
    <t>Maria</t>
  </si>
  <si>
    <t>Maria Anderson APRN</t>
  </si>
  <si>
    <t>Maria Anderson, APRN-Pain sSpecialists of Greater Chicago</t>
  </si>
  <si>
    <t xml:space="preserve">Maria Anderson, APRN-Pain sSpecialists of Greater Chicago
</t>
  </si>
  <si>
    <t>Marie Ann Korallus NP</t>
  </si>
  <si>
    <t>Marie Ann Korallus NPi</t>
  </si>
  <si>
    <t>Marie Kirincic, MD-Hinsdale Orthos</t>
  </si>
  <si>
    <t>Mario Doria, DC</t>
  </si>
  <si>
    <t>Marissa Masini, PA</t>
  </si>
  <si>
    <t>Mark Aasen, MD</t>
  </si>
  <si>
    <t>Mark Levin, MD-Barrington Ortho Specialis</t>
  </si>
  <si>
    <t>Mark Levin, MD-Barrington Ortho Specialists</t>
  </si>
  <si>
    <t xml:space="preserve">Mark Levin, MD-Barrington Ortho Specialists
</t>
  </si>
  <si>
    <t>Mark, md</t>
  </si>
  <si>
    <t>Maru</t>
  </si>
  <si>
    <t>Mary Ann Bender, DPM</t>
  </si>
  <si>
    <t>Mary Grace Senseng, DO-The Univ of Chicago Medicine</t>
  </si>
  <si>
    <t>Mary Ling, MD - Northwestern medicine</t>
  </si>
  <si>
    <t>Mary Marshall, LPN</t>
  </si>
  <si>
    <t>mary ot</t>
  </si>
  <si>
    <t>Mathew J Benadrick</t>
  </si>
  <si>
    <t>Matthew J KcKenna, PA-IBJI Hinsdale Med Office</t>
  </si>
  <si>
    <t>Matthew J KcKenna, PA-Illinois Bone and Joint Institute</t>
  </si>
  <si>
    <t xml:space="preserve">Matthew J KcKenna, PA-Illinois Bone and Joint Institute
</t>
  </si>
  <si>
    <t>Maureen</t>
  </si>
  <si>
    <t>Mayekar, Emily, MD</t>
  </si>
  <si>
    <t>Mayekar, Emily, MD-Midwest Ortho Consultant</t>
  </si>
  <si>
    <t>Mayyan, Jill, RN</t>
  </si>
  <si>
    <t>McGiveny, Thomas J., MD</t>
  </si>
  <si>
    <t>McGiviney Thomas, MD</t>
  </si>
  <si>
    <t>McGivney Thomas J., MD</t>
  </si>
  <si>
    <t>McGivney Thomas, MD</t>
  </si>
  <si>
    <t>mch</t>
  </si>
  <si>
    <t>McHale, Katlyn R., PT-Concentra</t>
  </si>
  <si>
    <t>Meaghan</t>
  </si>
  <si>
    <t>Med Ctr</t>
  </si>
  <si>
    <t>Med Mejalli, MD-United Hosp System</t>
  </si>
  <si>
    <t>Med or bill</t>
  </si>
  <si>
    <t>Meditech</t>
  </si>
  <si>
    <t>Megan Conner, DPT</t>
  </si>
  <si>
    <t>Megan, MD-Ascension</t>
  </si>
  <si>
    <t>Meghan</t>
  </si>
  <si>
    <t>Meisler Colln, PT</t>
  </si>
  <si>
    <t>melinda</t>
  </si>
  <si>
    <t>Mem Health</t>
  </si>
  <si>
    <t>Mem Physician Servoces</t>
  </si>
  <si>
    <t>Mem physician Svcs</t>
  </si>
  <si>
    <t>Mem Physician Svcs</t>
  </si>
  <si>
    <t>mercy</t>
  </si>
  <si>
    <t>mercyy</t>
  </si>
  <si>
    <t>Meredith, PA</t>
  </si>
  <si>
    <t>mervy</t>
  </si>
  <si>
    <t>Mesirow, Michael, PA-C</t>
  </si>
  <si>
    <t>Methodist Hosp</t>
  </si>
  <si>
    <t>Metro care</t>
  </si>
  <si>
    <t>MH Imaging</t>
  </si>
  <si>
    <t>Mich Kurtz, DO</t>
  </si>
  <si>
    <t>Michael G klassen, MD</t>
  </si>
  <si>
    <t>Michael Kurtz, DO</t>
  </si>
  <si>
    <t xml:space="preserve">Michael Kurtz, DO
</t>
  </si>
  <si>
    <t>Michael Lacey, DPM</t>
  </si>
  <si>
    <t>Michael Sarris, PA</t>
  </si>
  <si>
    <t>Michael Sarris, PA-American Hip Institute</t>
  </si>
  <si>
    <t>Mick</t>
  </si>
  <si>
    <t>Micke</t>
  </si>
  <si>
    <t>Mid America Ortho</t>
  </si>
  <si>
    <t>MidAmerica Orthos</t>
  </si>
  <si>
    <t>Midcity Rehab</t>
  </si>
  <si>
    <t>Midcity Rehabiliation</t>
  </si>
  <si>
    <t>Midcity Rehabilitaion</t>
  </si>
  <si>
    <t>Midwest Anesthesia and Pain</t>
  </si>
  <si>
    <t>Midwest Express</t>
  </si>
  <si>
    <t>Midwest Orthos</t>
  </si>
  <si>
    <t>Midwest Orthos at Rush</t>
  </si>
  <si>
    <t xml:space="preserve">Midwest Orthos at Rush </t>
  </si>
  <si>
    <t>Midwest Orthos Consultants</t>
  </si>
  <si>
    <t xml:space="preserve">Midwest Orthos Consultants
</t>
  </si>
  <si>
    <t>Midwest shasta Orthos</t>
  </si>
  <si>
    <t>Midwest Shasta Orthos</t>
  </si>
  <si>
    <t>mig</t>
  </si>
  <si>
    <t>Mike</t>
  </si>
  <si>
    <t>mitch</t>
  </si>
  <si>
    <t>Mitchel Bershader, LPT-Advanced Physical Medicine Ctrs</t>
  </si>
  <si>
    <t xml:space="preserve">Miyashiro, Ryan, DPT-Team Rehab PT
</t>
  </si>
  <si>
    <t>mmag</t>
  </si>
  <si>
    <t>mnorth</t>
  </si>
  <si>
    <t>MOC</t>
  </si>
  <si>
    <t>modesto</t>
  </si>
  <si>
    <t>Mohammad A Rahman, DO</t>
  </si>
  <si>
    <t>Molly Kenney, PA-IBJI Hinsdale Med Office</t>
  </si>
  <si>
    <t>Molly Kenney, PA-Illinois Bone and Joint Institute</t>
  </si>
  <si>
    <t>Molly Kenney, PAC-Hinsdale Orthos</t>
  </si>
  <si>
    <t>Monifils, Michael J, M.D.- Northwestern Medicine</t>
  </si>
  <si>
    <t>Morales, Denise, N.P.-Physicians Immediate Care</t>
  </si>
  <si>
    <t xml:space="preserve">Morales, Denise, N.P.-Physicians Immediate Care
</t>
  </si>
  <si>
    <t>Morales, Jessica, N.P.-Physicians Immediate Care</t>
  </si>
  <si>
    <t>MOS</t>
  </si>
  <si>
    <t>Moutain Blue</t>
  </si>
  <si>
    <t>MRAD</t>
  </si>
  <si>
    <t>MRI rt shoulder</t>
  </si>
  <si>
    <t>Munira Koita, MD-Concentra</t>
  </si>
  <si>
    <t>Munster Med Imaging</t>
  </si>
  <si>
    <t>Myrtle</t>
  </si>
  <si>
    <t>Nancy Cotten, DO-Concentra</t>
  </si>
  <si>
    <t>Nancy greenwood PTA</t>
  </si>
  <si>
    <t>Naperville Imaging Ctr</t>
  </si>
  <si>
    <t>Natalia Gorovoy, RN</t>
  </si>
  <si>
    <t>Natalie Dillman, PAC</t>
  </si>
  <si>
    <t xml:space="preserve">Nathan </t>
  </si>
  <si>
    <t>Nathan Miker-Hinsdale Ortho</t>
  </si>
  <si>
    <t>Nbkl</t>
  </si>
  <si>
    <t>NDI</t>
  </si>
  <si>
    <t>Neema Pourlaheri, MD-SRO</t>
  </si>
  <si>
    <t xml:space="preserve">Neema Pourlaheri, MD-SRO
</t>
  </si>
  <si>
    <t>Neema Poutaheri, MD</t>
  </si>
  <si>
    <t>Neema Poutaheri, MD-Santa Rosa Orthos</t>
  </si>
  <si>
    <t>neen</t>
  </si>
  <si>
    <t>Neuhoff, Alfred L., MD-Aspirus Health</t>
  </si>
  <si>
    <t>Newton, Heidi, O.T.-Aurora Health Care</t>
  </si>
  <si>
    <t>nich</t>
  </si>
  <si>
    <t>Nicole Patino, MD-Concentra</t>
  </si>
  <si>
    <t>nirav</t>
  </si>
  <si>
    <t>Nisha Deeshpandey, PAC-Vista Heath System</t>
  </si>
  <si>
    <t xml:space="preserve">Nisha Deeshpandey, PAC-Vista Heath System
</t>
  </si>
  <si>
    <t>Nisha Deshpandey, PAC-Vista Heath System</t>
  </si>
  <si>
    <t xml:space="preserve">Nisha Deshpandey, PAC-Vista Heath System
</t>
  </si>
  <si>
    <t>Nitin, mD</t>
  </si>
  <si>
    <t>No Spec</t>
  </si>
  <si>
    <t>norrth</t>
  </si>
  <si>
    <t>North Med plaza</t>
  </si>
  <si>
    <t>North Med Plaza</t>
  </si>
  <si>
    <t xml:space="preserve">Northwest Community Healthcare
</t>
  </si>
  <si>
    <t xml:space="preserve">Northwestern Medicine
</t>
  </si>
  <si>
    <t>NorthWestern Medicine.</t>
  </si>
  <si>
    <t>O'connor</t>
  </si>
  <si>
    <t>O'Connor</t>
  </si>
  <si>
    <t>OCC</t>
  </si>
  <si>
    <t>OCC COC</t>
  </si>
  <si>
    <t>OCC DTC</t>
  </si>
  <si>
    <t>OCC Imaging</t>
  </si>
  <si>
    <t>occu</t>
  </si>
  <si>
    <t>occup</t>
  </si>
  <si>
    <t>Occup Health Care Assoc</t>
  </si>
  <si>
    <t>Occup Health cntr of III</t>
  </si>
  <si>
    <t>Occup Helath Ctrs III</t>
  </si>
  <si>
    <t>Olencheck, Michael G., P.T.-Aurora Health Care</t>
  </si>
  <si>
    <t>Olenchek, Michael G., P.T.</t>
  </si>
  <si>
    <t>Olga, MD</t>
  </si>
  <si>
    <t>Onecall</t>
  </si>
  <si>
    <t>Onrad Inc</t>
  </si>
  <si>
    <t>Open MRI</t>
  </si>
  <si>
    <t>ophth</t>
  </si>
  <si>
    <t>Orland PT and Sports Rehab</t>
  </si>
  <si>
    <t xml:space="preserve">Orland PT and Sports Rehab
</t>
  </si>
  <si>
    <t>Ortega, Melisa, PA-C-St. Anthony Hosp</t>
  </si>
  <si>
    <t>Ortho institute</t>
  </si>
  <si>
    <t>Ortho Institute</t>
  </si>
  <si>
    <t>Orthollinios</t>
  </si>
  <si>
    <t>osf</t>
  </si>
  <si>
    <t>OSF Health Care</t>
  </si>
  <si>
    <t>OSF PIA ORTHO NORTH</t>
  </si>
  <si>
    <t>OSI Health Care</t>
  </si>
  <si>
    <t>oss</t>
  </si>
  <si>
    <t>Oss</t>
  </si>
  <si>
    <t>OSS</t>
  </si>
  <si>
    <t>Pain Specilaist Of Greater Chicago</t>
  </si>
  <si>
    <t>Pain sSpecialists of Greater Chicago</t>
  </si>
  <si>
    <t>palm</t>
  </si>
  <si>
    <t>palo</t>
  </si>
  <si>
    <t>PALOS</t>
  </si>
  <si>
    <t>Pamela MD</t>
  </si>
  <si>
    <t>Pana Community</t>
  </si>
  <si>
    <t>Pana Community Hosp</t>
  </si>
  <si>
    <t>Papa MD</t>
  </si>
  <si>
    <t>Papa, MD</t>
  </si>
  <si>
    <t>Paradigm</t>
  </si>
  <si>
    <t>Parkland</t>
  </si>
  <si>
    <t>Passavant area Hosp</t>
  </si>
  <si>
    <t>Passavant Area Hosp</t>
  </si>
  <si>
    <t>paul atkenson, md</t>
  </si>
  <si>
    <t>Paul Campos, NP</t>
  </si>
  <si>
    <t xml:space="preserve">Paul Campos, NP
</t>
  </si>
  <si>
    <t>Paul McKinley, Do</t>
  </si>
  <si>
    <t xml:space="preserve">Paul McKinley, Do
</t>
  </si>
  <si>
    <t>Paulpoj Chiranand, MD-Retina Macula Care</t>
  </si>
  <si>
    <t>Payne, MD</t>
  </si>
  <si>
    <t>PDM</t>
  </si>
  <si>
    <t>peen</t>
  </si>
  <si>
    <t>peo</t>
  </si>
  <si>
    <t>Philip Regan, PT-Concentra</t>
  </si>
  <si>
    <t>phr</t>
  </si>
  <si>
    <t>phre</t>
  </si>
  <si>
    <t>physc</t>
  </si>
  <si>
    <t>physic</t>
  </si>
  <si>
    <t>physica</t>
  </si>
  <si>
    <t>Physicaians Immediate Care</t>
  </si>
  <si>
    <t>physician</t>
  </si>
  <si>
    <t>Physicians immediate care</t>
  </si>
  <si>
    <t>Physicians Immediate care</t>
  </si>
  <si>
    <t xml:space="preserve">Physicians Immediate Care </t>
  </si>
  <si>
    <t xml:space="preserve">Physicians Immediate Care
</t>
  </si>
  <si>
    <t>PIC</t>
  </si>
  <si>
    <t>pinck</t>
  </si>
  <si>
    <t>pinckne</t>
  </si>
  <si>
    <t>pinn</t>
  </si>
  <si>
    <t>pinna</t>
  </si>
  <si>
    <t>pkemp</t>
  </si>
  <si>
    <t>Plainfield Imaging Ctr</t>
  </si>
  <si>
    <t>PMI</t>
  </si>
  <si>
    <t>Pomponi</t>
  </si>
  <si>
    <t xml:space="preserve">Pomponi
</t>
  </si>
  <si>
    <t>PR</t>
  </si>
  <si>
    <t>Praire Spine and Pain  Institute</t>
  </si>
  <si>
    <t>Precisiom</t>
  </si>
  <si>
    <t>Preferred open MRI</t>
  </si>
  <si>
    <t>Preferred Open MRI</t>
  </si>
  <si>
    <t>Premier Healthcare Svcs</t>
  </si>
  <si>
    <t>Premier Ortho and Hand Ctr</t>
  </si>
  <si>
    <t>Premier Orthopadic and Hand Ctr S.C</t>
  </si>
  <si>
    <t>Premier Orthopaedic and Hand Ctr</t>
  </si>
  <si>
    <t>Premier Orthopeadic and Hand Ctr</t>
  </si>
  <si>
    <t>Premioer Orthopaedic and Hand Ctr</t>
  </si>
  <si>
    <t>Premium Healthcare solutions</t>
  </si>
  <si>
    <t>Preocare</t>
  </si>
  <si>
    <t>Primary Healthcare Assoc</t>
  </si>
  <si>
    <t xml:space="preserve">Primary Healthcare Assoc
</t>
  </si>
  <si>
    <t>Prime</t>
  </si>
  <si>
    <t>Provena Med Ctr</t>
  </si>
  <si>
    <t>PT-Advocate Lutheran General Hosp</t>
  </si>
  <si>
    <t>PT institute</t>
  </si>
  <si>
    <t>PT institute of illinois</t>
  </si>
  <si>
    <t>PT Institute of Illinois</t>
  </si>
  <si>
    <t>PT ordeer information</t>
  </si>
  <si>
    <t>PTSIR</t>
  </si>
  <si>
    <t>Pula, John H., MD</t>
  </si>
  <si>
    <t>qual</t>
  </si>
  <si>
    <t>quiek</t>
  </si>
  <si>
    <t>quirk</t>
  </si>
  <si>
    <t>Rachel Cheeks, MSN</t>
  </si>
  <si>
    <t>Rachel Ruzevich</t>
  </si>
  <si>
    <t>Rachel Ruzevich PA</t>
  </si>
  <si>
    <t>rachel, pt</t>
  </si>
  <si>
    <t>Racine MH Imaging</t>
  </si>
  <si>
    <t>RAM PARIBINDI M.D</t>
  </si>
  <si>
    <t>Ramirez, Miguel a, MD</t>
  </si>
  <si>
    <t>Ramirez, Miguel A, Md</t>
  </si>
  <si>
    <t>Ramirez, Miguel A, MD</t>
  </si>
  <si>
    <t>randi</t>
  </si>
  <si>
    <t>Randi</t>
  </si>
  <si>
    <t>Randi Hahn APN</t>
  </si>
  <si>
    <t>Reams, Nicole D., MD</t>
  </si>
  <si>
    <t>reem</t>
  </si>
  <si>
    <t>Reem</t>
  </si>
  <si>
    <t>regan</t>
  </si>
  <si>
    <t>Renee J Dahm, NP</t>
  </si>
  <si>
    <t>rhode</t>
  </si>
  <si>
    <t>Rhond Layne, CMA</t>
  </si>
  <si>
    <t>Rhonda</t>
  </si>
  <si>
    <t>Richard C. Lehman, MD.-Professional Athletic Orthos, LLC</t>
  </si>
  <si>
    <t>Richard Musselman, DO- Pulse Care Management</t>
  </si>
  <si>
    <t>Richard p. Musselman</t>
  </si>
  <si>
    <t>Richard P. Musselman, DO</t>
  </si>
  <si>
    <t>rick</t>
  </si>
  <si>
    <t>rising</t>
  </si>
  <si>
    <t>River north sameday Surgery</t>
  </si>
  <si>
    <t>River North sameday Surgery</t>
  </si>
  <si>
    <t>Rizwan Amyan, MD-Chicago Sports and Spine</t>
  </si>
  <si>
    <t>RMIDS</t>
  </si>
  <si>
    <t>Robert Coats, MD</t>
  </si>
  <si>
    <t>Robert Henrichsen, M.D.- Ortho Surgery</t>
  </si>
  <si>
    <t>Robert Koogler, MD-St. Margaret's Health</t>
  </si>
  <si>
    <t xml:space="preserve">Robert Koogler, MD-St. Margaret's Health
</t>
  </si>
  <si>
    <t>Robert Long, DO</t>
  </si>
  <si>
    <t>Robert Meyers PA-C.-Orthollinois</t>
  </si>
  <si>
    <t>robert PT</t>
  </si>
  <si>
    <t>Robert Steiner, MD</t>
  </si>
  <si>
    <t>Robin Borchardt, MD-Rockford Ortho Riverside</t>
  </si>
  <si>
    <t xml:space="preserve">Robin Borchardt, MD-Rockford Ortho Riverside
</t>
  </si>
  <si>
    <t>Robin MD</t>
  </si>
  <si>
    <t>Rocky</t>
  </si>
  <si>
    <t>rodney</t>
  </si>
  <si>
    <t>Rolan, MD</t>
  </si>
  <si>
    <t>Rolando Garces, MD-Concentra</t>
  </si>
  <si>
    <t>Roman MD</t>
  </si>
  <si>
    <t>Ronak Patel, MD-Hinsdale Orthos</t>
  </si>
  <si>
    <t>Ronald B. Rerelman, M.D.</t>
  </si>
  <si>
    <t>Ronald Bingham, MD</t>
  </si>
  <si>
    <t>Ross, Amanda, M.D.- Northwestern medicine</t>
  </si>
  <si>
    <t>Rowe</t>
  </si>
  <si>
    <t>RR</t>
  </si>
  <si>
    <t>rub</t>
  </si>
  <si>
    <t>rubin</t>
  </si>
  <si>
    <t>Rusg</t>
  </si>
  <si>
    <t xml:space="preserve">Rushdi Alul, MD-St. Margaret's Health
</t>
  </si>
  <si>
    <t>s and L</t>
  </si>
  <si>
    <t>Sajjad Murtaza, MD-Concentra</t>
  </si>
  <si>
    <t>Saleem, Ameeran</t>
  </si>
  <si>
    <t>salehi, sean, md-concentra</t>
  </si>
  <si>
    <t>Salem Health Hosps &amp; Clinics</t>
  </si>
  <si>
    <t>Salem Radilology Consultants</t>
  </si>
  <si>
    <t>Salem Radiology Consultants</t>
  </si>
  <si>
    <t>Salgado, Richard, MD</t>
  </si>
  <si>
    <t>Sam J Biafora, M.D</t>
  </si>
  <si>
    <t>Sam j Biafora, M.d.</t>
  </si>
  <si>
    <t>Sam J Biafora, M.D.-Hand to Shoulder Assoc, SC.</t>
  </si>
  <si>
    <t>Samuel Cordova, PAC-Midwest Ortho Consultants</t>
  </si>
  <si>
    <t>Samuel PT</t>
  </si>
  <si>
    <t>samuel, PT</t>
  </si>
  <si>
    <t>Santa Rosa</t>
  </si>
  <si>
    <t>Santa Rosa Imaging Ctr</t>
  </si>
  <si>
    <t>Santa Rosa Ortho</t>
  </si>
  <si>
    <t>Santa Rosa Orthos</t>
  </si>
  <si>
    <t xml:space="preserve">Santa Rosa Orthos
</t>
  </si>
  <si>
    <t>Sarah m Gurney, APRN</t>
  </si>
  <si>
    <t>Sarah M Gurney, NP</t>
  </si>
  <si>
    <t xml:space="preserve">Sarah M Gurney, NP
</t>
  </si>
  <si>
    <t>Sathyakiran Madoori, MD</t>
  </si>
  <si>
    <t>Scott E Glaser MD</t>
  </si>
  <si>
    <t>Scott E Glaser, MD-pain Specialists of Greater Chicago</t>
  </si>
  <si>
    <t>Scott E Glaser, MD-Pain Specialists of Greater Chicago</t>
  </si>
  <si>
    <t>Scott E Glaser, MD-Pain sSpecialists of Greater Chicago</t>
  </si>
  <si>
    <t>Scott M Detloff, PA-C</t>
  </si>
  <si>
    <t>sedgwick</t>
  </si>
  <si>
    <t>Sedgwick</t>
  </si>
  <si>
    <t>Sedwick</t>
  </si>
  <si>
    <t>sharon da</t>
  </si>
  <si>
    <t>Sharon Koys PA</t>
  </si>
  <si>
    <t>Shasta Orthos</t>
  </si>
  <si>
    <t>Shelby</t>
  </si>
  <si>
    <t>Shelby O PT</t>
  </si>
  <si>
    <t>Shelby O, PT</t>
  </si>
  <si>
    <t>Shelby PT</t>
  </si>
  <si>
    <t>shelley</t>
  </si>
  <si>
    <t>shima</t>
  </si>
  <si>
    <t>Shishir A Dhruva, M.D</t>
  </si>
  <si>
    <t>Shishir A Dhruva, M.D.- Therapeutic Pain Management</t>
  </si>
  <si>
    <t>Shishir A Dhruva, M.D.- Therapeutic Pain Management.</t>
  </si>
  <si>
    <t>SIH</t>
  </si>
  <si>
    <t>silv</t>
  </si>
  <si>
    <t>Silver cross Hosp</t>
  </si>
  <si>
    <t>Silver Cross Hosp</t>
  </si>
  <si>
    <t>silver PT</t>
  </si>
  <si>
    <t>Silver ring Splint Company</t>
  </si>
  <si>
    <t>Silver, PT</t>
  </si>
  <si>
    <t>Simom Med</t>
  </si>
  <si>
    <t>Simon Lee, M.D</t>
  </si>
  <si>
    <t>Simon Lee, MD-Midwest Ortho Consultants</t>
  </si>
  <si>
    <t xml:space="preserve">Simon Lee, MD-Midwest Ortho Consultants
</t>
  </si>
  <si>
    <t>simone Med</t>
  </si>
  <si>
    <t>Singh, Kern, MD-Midwest Ortho</t>
  </si>
  <si>
    <t>SiU</t>
  </si>
  <si>
    <t>SIU</t>
  </si>
  <si>
    <t>Skyler Knight, LMT</t>
  </si>
  <si>
    <t>So illinois</t>
  </si>
  <si>
    <t>So Ortho assoc</t>
  </si>
  <si>
    <t>So Ortho Assoc</t>
  </si>
  <si>
    <t>Soliz, MD</t>
  </si>
  <si>
    <t>Sorokin, Peter</t>
  </si>
  <si>
    <t>soto</t>
  </si>
  <si>
    <t>South Holland Med Ctr</t>
  </si>
  <si>
    <t>South Suburban Gastroentrology</t>
  </si>
  <si>
    <t>Southland Ortho</t>
  </si>
  <si>
    <t>spanik</t>
  </si>
  <si>
    <t>speciality surgery cte</t>
  </si>
  <si>
    <t>spine ctr</t>
  </si>
  <si>
    <t>spine Ctr</t>
  </si>
  <si>
    <t>Spine ctr</t>
  </si>
  <si>
    <t>Spine Ctr</t>
  </si>
  <si>
    <t>SRO</t>
  </si>
  <si>
    <t>SRTK</t>
  </si>
  <si>
    <t>st mary</t>
  </si>
  <si>
    <t>St Mary</t>
  </si>
  <si>
    <t>St mary Hosp</t>
  </si>
  <si>
    <t>St. Anthonay Hosp</t>
  </si>
  <si>
    <t>St. Anthony Hosp</t>
  </si>
  <si>
    <t>St. Margaret's Health</t>
  </si>
  <si>
    <t xml:space="preserve">St. Margaret's Health
</t>
  </si>
  <si>
    <t>St. Mary Hosp</t>
  </si>
  <si>
    <t>St. Paul Med Ctr</t>
  </si>
  <si>
    <t>St.Catherine's Med Ctr</t>
  </si>
  <si>
    <t>Stefanie Lostumbo, OT-Athletico PT</t>
  </si>
  <si>
    <t>Stephanie J Yanni, PT</t>
  </si>
  <si>
    <t>Steve Bayer, PT</t>
  </si>
  <si>
    <t>steven below, MD</t>
  </si>
  <si>
    <t>Steven J. Fineberg, MD</t>
  </si>
  <si>
    <t>Steven J. Fineberg, MD-Lutheran General Hosp</t>
  </si>
  <si>
    <t>Steven J. Fineberg, MD-The Spine Ctr Office</t>
  </si>
  <si>
    <t>Steven L. Zerill, M.D.-Occup Health Ctrs of III</t>
  </si>
  <si>
    <t>Stewart A. Lonky, MD</t>
  </si>
  <si>
    <t>Stone, Jonathan, MD-Ascension</t>
  </si>
  <si>
    <t xml:space="preserve">Stone, Jonathan, MD-Ascension
</t>
  </si>
  <si>
    <t>Suburam Orthos</t>
  </si>
  <si>
    <t>Suburam PT</t>
  </si>
  <si>
    <t>SuburamPT</t>
  </si>
  <si>
    <t>sull</t>
  </si>
  <si>
    <t>Summary</t>
  </si>
  <si>
    <t>Sung Yun, MD-United Hosp System</t>
  </si>
  <si>
    <t>Susan Gomez, PAC-Midwest Ortho Consultants</t>
  </si>
  <si>
    <t>Sustachek, Anthony J., P.T.</t>
  </si>
  <si>
    <t>Sustachek, Anthony J., P.T.-Aurora Health Care</t>
  </si>
  <si>
    <t>Sustschek, Anthony J., P.T.</t>
  </si>
  <si>
    <t>Svetlana Zats, DPM-MidAmerica Ortho</t>
  </si>
  <si>
    <t>SVRC</t>
  </si>
  <si>
    <t>Swed</t>
  </si>
  <si>
    <t>sx</t>
  </si>
  <si>
    <t>sxu</t>
  </si>
  <si>
    <t>Sylvia McKnight, MD-Concentra</t>
  </si>
  <si>
    <t>szu</t>
  </si>
  <si>
    <t>Taizoon Baxamusa, MD-Illinois Bone and Joint Institute</t>
  </si>
  <si>
    <t xml:space="preserve">Taizoon Baxamusa, MD-Illinois Bone and Joint Institute
</t>
  </si>
  <si>
    <t>Tanja Boskov, MD-Edward Health</t>
  </si>
  <si>
    <t>taral</t>
  </si>
  <si>
    <t>Taral</t>
  </si>
  <si>
    <t>Tareq, Ayyad, PT</t>
  </si>
  <si>
    <t>Taylor, Troy</t>
  </si>
  <si>
    <t>Team PT</t>
  </si>
  <si>
    <t>Team rehab PT</t>
  </si>
  <si>
    <t>Team Rehab PT</t>
  </si>
  <si>
    <t xml:space="preserve">Team Rehab PT
</t>
  </si>
  <si>
    <t>Teresa Hyre, FNP</t>
  </si>
  <si>
    <t>The imaging Ctr</t>
  </si>
  <si>
    <t xml:space="preserve">The Univ of Chicago Medicine
</t>
  </si>
  <si>
    <t>Theodore Fisher, MD</t>
  </si>
  <si>
    <t xml:space="preserve">Theodore Fisher, MD
</t>
  </si>
  <si>
    <t>Therapeutic Pain Management Med Clinic</t>
  </si>
  <si>
    <t>Theresa K Scheerenberger APRN</t>
  </si>
  <si>
    <t>Thomas Geil, MD</t>
  </si>
  <si>
    <t xml:space="preserve">Thomas Geil, MD
</t>
  </si>
  <si>
    <t>Thomas Gleason, MD</t>
  </si>
  <si>
    <t>Thomas Pontinen, MD</t>
  </si>
  <si>
    <t>Thomas Pontinen, MD-Hyde Park</t>
  </si>
  <si>
    <t>Thomas, DO</t>
  </si>
  <si>
    <t>Thomas, MD-GT Ortho</t>
  </si>
  <si>
    <t>Ti,</t>
  </si>
  <si>
    <t>Tia J hanke APRN</t>
  </si>
  <si>
    <t>Tia J Hanke APRN</t>
  </si>
  <si>
    <t>Tia J Hanke, APRN-Pain sSpecialists of Greater Chicago</t>
  </si>
  <si>
    <t xml:space="preserve">Tia J Hanke, APRN-Pain sSpecialists of Greater Chicago
</t>
  </si>
  <si>
    <t>tiff</t>
  </si>
  <si>
    <t>Tiff</t>
  </si>
  <si>
    <t>Tiffany Howard, CMA</t>
  </si>
  <si>
    <t>Tiffany, CMA</t>
  </si>
  <si>
    <t>Todd Hagle, MD</t>
  </si>
  <si>
    <t xml:space="preserve">Todd Hagle, MD
</t>
  </si>
  <si>
    <t>Todd Steele, FNP</t>
  </si>
  <si>
    <t>Todd Steele, FNP-Alliance Med Ctr</t>
  </si>
  <si>
    <t xml:space="preserve">Todd Steele, FNP-Alliance Med Ctr
</t>
  </si>
  <si>
    <t>Tombi Smith, NP</t>
  </si>
  <si>
    <t>too</t>
  </si>
  <si>
    <t>toolan</t>
  </si>
  <si>
    <t>touch</t>
  </si>
  <si>
    <t>tounas</t>
  </si>
  <si>
    <t>Townsend, Katherine, PA-C-Ascension</t>
  </si>
  <si>
    <t>tracy</t>
  </si>
  <si>
    <t>Tracy E Korn, PA</t>
  </si>
  <si>
    <t>treg</t>
  </si>
  <si>
    <t>treg MD</t>
  </si>
  <si>
    <t>TREX</t>
  </si>
  <si>
    <t>tto</t>
  </si>
  <si>
    <t>Tyler Lalrd PT, DPT</t>
  </si>
  <si>
    <t>Unit of illinois</t>
  </si>
  <si>
    <t>United Hosp System</t>
  </si>
  <si>
    <t>unity</t>
  </si>
  <si>
    <t>Univ of Chicago Care Network</t>
  </si>
  <si>
    <t xml:space="preserve">Univ of Chicago Care Network
</t>
  </si>
  <si>
    <t>US D of Labor</t>
  </si>
  <si>
    <t>US MedGrp of Illinois</t>
  </si>
  <si>
    <t>Valley View Wellness</t>
  </si>
  <si>
    <t>Vanessa, Owusu, PT-Team Rehab PT</t>
  </si>
  <si>
    <t xml:space="preserve">Vanessa, Owusu, PT-Team Rehab PT
</t>
  </si>
  <si>
    <t>Vanhazebroek DO, CONRAD G</t>
  </si>
  <si>
    <t>Vasilos Bournas, DO-United Hosp System</t>
  </si>
  <si>
    <t>Velencia Morris, CMA</t>
  </si>
  <si>
    <t>Ven</t>
  </si>
  <si>
    <t>Vertical MRI</t>
  </si>
  <si>
    <t>Vieau, John P., P.A-C.</t>
  </si>
  <si>
    <t>Vieau, John P., P.A.C</t>
  </si>
  <si>
    <t>Vieau, John P., PA-C.</t>
  </si>
  <si>
    <t>Vieau, John P., PAC</t>
  </si>
  <si>
    <t>Vieau, PAC</t>
  </si>
  <si>
    <t>Vijay Sharma, MD-St. Margaret's Health</t>
  </si>
  <si>
    <t>Vincent LIM, ATC</t>
  </si>
  <si>
    <t>Vishnu Potini, MD-OSF</t>
  </si>
  <si>
    <t xml:space="preserve">Vishnu Potini, MD-OSF
</t>
  </si>
  <si>
    <t>Vista care</t>
  </si>
  <si>
    <t>Vista Care</t>
  </si>
  <si>
    <t>Vista Health</t>
  </si>
  <si>
    <t>Vista Heath System</t>
  </si>
  <si>
    <t xml:space="preserve">Vista Heath System
</t>
  </si>
  <si>
    <t>vna</t>
  </si>
  <si>
    <t>Voss, Dawn, OT-Illinois Bone and Joint Institute</t>
  </si>
  <si>
    <t>W Harley Sobin, MD-United Hosp System</t>
  </si>
  <si>
    <t>Wajde Babah, M.D</t>
  </si>
  <si>
    <t>Wajde Dabah</t>
  </si>
  <si>
    <t>Wajde Dabah, M.D.</t>
  </si>
  <si>
    <t>Walko Kim, PAC</t>
  </si>
  <si>
    <t>Ward, Clifton M.D</t>
  </si>
  <si>
    <t>Ward, Clifton MD</t>
  </si>
  <si>
    <t>ward, MD</t>
  </si>
  <si>
    <t>Ward, MD</t>
  </si>
  <si>
    <t>watt</t>
  </si>
  <si>
    <t>wbber</t>
  </si>
  <si>
    <t>WC claim</t>
  </si>
  <si>
    <t>webber</t>
  </si>
  <si>
    <t>westchester</t>
  </si>
  <si>
    <t>Western Bapist Hosp</t>
  </si>
  <si>
    <t>WHD</t>
  </si>
  <si>
    <t>William C Hicok, M.D.</t>
  </si>
  <si>
    <t>William R. Adams, DPM-Ortho Institute</t>
  </si>
  <si>
    <t xml:space="preserve">William R. Adams, DPM-Ortho Institute
</t>
  </si>
  <si>
    <t>Wondwossen Zenebe, MD</t>
  </si>
  <si>
    <t>Woodlake Med Management</t>
  </si>
  <si>
    <t>wor</t>
  </si>
  <si>
    <t>Wottowa, Christopher, MD-Mem Med Ctr</t>
  </si>
  <si>
    <t>wsis</t>
  </si>
  <si>
    <t>XR bone</t>
  </si>
  <si>
    <t>XR Knee Bl</t>
  </si>
  <si>
    <t>XR Pelvis</t>
  </si>
  <si>
    <t>XR Sac Coc</t>
  </si>
  <si>
    <t>xray rt shoulder</t>
  </si>
  <si>
    <t>Yafa Talisse, PT</t>
  </si>
  <si>
    <t>Yasmeen Ansari, MD</t>
  </si>
  <si>
    <t>Yasmeen Ansari, MD-The Univ of Chicago Medicine</t>
  </si>
  <si>
    <t>yonan lisa</t>
  </si>
  <si>
    <t>Zeba Chaus, MD</t>
  </si>
  <si>
    <t xml:space="preserve">Zeba Chaus, MD
</t>
  </si>
  <si>
    <t>Zeng</t>
  </si>
  <si>
    <t>{"label": "</t>
  </si>
  <si>
    <t>PROVIDER</t>
  </si>
  <si>
    <t>, "pattern":"</t>
  </si>
  <si>
    <t>"}</t>
  </si>
  <si>
    <t>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</si>
</sst>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33" borderId="10" xfId="0" applyFill="1" applyBorder="1"/>
    <xf numFmtId="0" fontId="0" fillId="0" borderId="10" xfId="0" applyBorder="1"/>
    <xf numFmtId="0" fontId="0" fillId="34" borderId="0" xfId="0" applyFill="1"/>
    <xf numFmtId="0" fontId="0" fillId="0" borderId="10" xfId="0" applyBorder="1" applyAlignment="1">
      <alignment wrapText="1"/>
    </xf>
    <xf numFmtId="16" fontId="0" fillId="0" borderId="10" xfId="0" applyNumberFormat="1" applyBorder="1"/>
    <xf numFmtId="14" fontId="0" fillId="0" borderId="10" xfId="0" applyNumberFormat="1" applyBorder="1"/>
    <xf numFmtId="0" fontId="0" fillId="33" borderId="10" xfId="0" applyFill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200"/>
  <sheetViews>
    <sheetView topLeftCell="A4180" workbookViewId="0">
      <selection sqref="A1:A4200"/>
    </sheetView>
  </sheetViews>
  <sheetFormatPr defaultRowHeight="14.5" x14ac:dyDescent="0.35"/>
  <cols>
    <col min="1" max="1" width="48.453125" customWidth="1"/>
  </cols>
  <sheetData>
    <row r="1" spans="1:1" x14ac:dyDescent="0.35">
      <c r="A1" s="1" t="s">
        <v>4542</v>
      </c>
    </row>
    <row r="2" spans="1:1" x14ac:dyDescent="0.35">
      <c r="A2" s="2" t="s">
        <v>1</v>
      </c>
    </row>
    <row r="3" spans="1:1" x14ac:dyDescent="0.35">
      <c r="A3" s="2" t="s">
        <v>2</v>
      </c>
    </row>
    <row r="4" spans="1:1" x14ac:dyDescent="0.35">
      <c r="A4" s="2" t="s">
        <v>3</v>
      </c>
    </row>
    <row r="5" spans="1:1" x14ac:dyDescent="0.35">
      <c r="A5" s="2" t="s">
        <v>4</v>
      </c>
    </row>
    <row r="6" spans="1:1" x14ac:dyDescent="0.35">
      <c r="A6" s="2" t="s">
        <v>5</v>
      </c>
    </row>
    <row r="7" spans="1:1" x14ac:dyDescent="0.35">
      <c r="A7" s="2" t="s">
        <v>6</v>
      </c>
    </row>
    <row r="8" spans="1:1" x14ac:dyDescent="0.35">
      <c r="A8" s="2" t="s">
        <v>7</v>
      </c>
    </row>
    <row r="9" spans="1:1" x14ac:dyDescent="0.35">
      <c r="A9" s="2" t="s">
        <v>8</v>
      </c>
    </row>
    <row r="10" spans="1:1" x14ac:dyDescent="0.35">
      <c r="A10" s="2" t="s">
        <v>9</v>
      </c>
    </row>
    <row r="11" spans="1:1" x14ac:dyDescent="0.35">
      <c r="A11" s="2" t="s">
        <v>10</v>
      </c>
    </row>
    <row r="12" spans="1:1" x14ac:dyDescent="0.35">
      <c r="A12" s="2" t="s">
        <v>11</v>
      </c>
    </row>
    <row r="13" spans="1:1" x14ac:dyDescent="0.35">
      <c r="A13" s="2" t="s">
        <v>12</v>
      </c>
    </row>
    <row r="14" spans="1:1" x14ac:dyDescent="0.35">
      <c r="A14" s="2" t="s">
        <v>13</v>
      </c>
    </row>
    <row r="15" spans="1:1" x14ac:dyDescent="0.35">
      <c r="A15" s="2" t="s">
        <v>14</v>
      </c>
    </row>
    <row r="16" spans="1:1" x14ac:dyDescent="0.35">
      <c r="A16" s="2" t="s">
        <v>15</v>
      </c>
    </row>
    <row r="17" spans="1:1" x14ac:dyDescent="0.35">
      <c r="A17" s="2" t="s">
        <v>16</v>
      </c>
    </row>
    <row r="18" spans="1:1" x14ac:dyDescent="0.35">
      <c r="A18" s="2" t="s">
        <v>17</v>
      </c>
    </row>
    <row r="19" spans="1:1" x14ac:dyDescent="0.35">
      <c r="A19" s="2" t="s">
        <v>18</v>
      </c>
    </row>
    <row r="20" spans="1:1" x14ac:dyDescent="0.35">
      <c r="A20" s="2" t="s">
        <v>19</v>
      </c>
    </row>
    <row r="21" spans="1:1" x14ac:dyDescent="0.35">
      <c r="A21" s="2" t="s">
        <v>20</v>
      </c>
    </row>
    <row r="22" spans="1:1" x14ac:dyDescent="0.35">
      <c r="A22" s="2" t="s">
        <v>21</v>
      </c>
    </row>
    <row r="23" spans="1:1" x14ac:dyDescent="0.35">
      <c r="A23" s="2" t="s">
        <v>22</v>
      </c>
    </row>
    <row r="24" spans="1:1" x14ac:dyDescent="0.35">
      <c r="A24" s="2" t="s">
        <v>23</v>
      </c>
    </row>
    <row r="25" spans="1:1" x14ac:dyDescent="0.35">
      <c r="A25" s="2" t="s">
        <v>24</v>
      </c>
    </row>
    <row r="26" spans="1:1" x14ac:dyDescent="0.35">
      <c r="A26" s="2" t="s">
        <v>25</v>
      </c>
    </row>
    <row r="27" spans="1:1" x14ac:dyDescent="0.35">
      <c r="A27" s="2" t="s">
        <v>26</v>
      </c>
    </row>
    <row r="28" spans="1:1" x14ac:dyDescent="0.35">
      <c r="A28" s="2" t="s">
        <v>27</v>
      </c>
    </row>
    <row r="29" spans="1:1" x14ac:dyDescent="0.35">
      <c r="A29" s="2" t="s">
        <v>28</v>
      </c>
    </row>
    <row r="30" spans="1:1" x14ac:dyDescent="0.35">
      <c r="A30" s="2" t="s">
        <v>29</v>
      </c>
    </row>
    <row r="31" spans="1:1" x14ac:dyDescent="0.35">
      <c r="A31" s="2" t="s">
        <v>30</v>
      </c>
    </row>
    <row r="32" spans="1:1" x14ac:dyDescent="0.35">
      <c r="A32" s="2" t="s">
        <v>31</v>
      </c>
    </row>
    <row r="33" spans="1:1" x14ac:dyDescent="0.35">
      <c r="A33" s="2" t="s">
        <v>32</v>
      </c>
    </row>
    <row r="34" spans="1:1" x14ac:dyDescent="0.35">
      <c r="A34" s="2" t="s">
        <v>33</v>
      </c>
    </row>
    <row r="35" spans="1:1" x14ac:dyDescent="0.35">
      <c r="A35" s="2" t="s">
        <v>34</v>
      </c>
    </row>
    <row r="36" spans="1:1" x14ac:dyDescent="0.35">
      <c r="A36" s="2" t="s">
        <v>35</v>
      </c>
    </row>
    <row r="37" spans="1:1" x14ac:dyDescent="0.35">
      <c r="A37" s="2" t="s">
        <v>36</v>
      </c>
    </row>
    <row r="38" spans="1:1" x14ac:dyDescent="0.35">
      <c r="A38" s="2" t="s">
        <v>37</v>
      </c>
    </row>
    <row r="39" spans="1:1" x14ac:dyDescent="0.35">
      <c r="A39" s="2" t="s">
        <v>38</v>
      </c>
    </row>
    <row r="40" spans="1:1" x14ac:dyDescent="0.35">
      <c r="A40" s="2" t="s">
        <v>39</v>
      </c>
    </row>
    <row r="41" spans="1:1" x14ac:dyDescent="0.35">
      <c r="A41" s="2" t="s">
        <v>40</v>
      </c>
    </row>
    <row r="42" spans="1:1" x14ac:dyDescent="0.35">
      <c r="A42" s="2" t="s">
        <v>41</v>
      </c>
    </row>
    <row r="43" spans="1:1" x14ac:dyDescent="0.35">
      <c r="A43" s="2" t="s">
        <v>42</v>
      </c>
    </row>
    <row r="44" spans="1:1" x14ac:dyDescent="0.35">
      <c r="A44" s="2" t="s">
        <v>43</v>
      </c>
    </row>
    <row r="45" spans="1:1" x14ac:dyDescent="0.35">
      <c r="A45" s="2" t="s">
        <v>44</v>
      </c>
    </row>
    <row r="46" spans="1:1" x14ac:dyDescent="0.35">
      <c r="A46" s="2" t="s">
        <v>45</v>
      </c>
    </row>
    <row r="47" spans="1:1" x14ac:dyDescent="0.35">
      <c r="A47" s="2" t="s">
        <v>46</v>
      </c>
    </row>
    <row r="48" spans="1:1" x14ac:dyDescent="0.35">
      <c r="A48" s="2" t="s">
        <v>47</v>
      </c>
    </row>
    <row r="49" spans="1:1" x14ac:dyDescent="0.35">
      <c r="A49" s="2" t="s">
        <v>48</v>
      </c>
    </row>
    <row r="50" spans="1:1" x14ac:dyDescent="0.35">
      <c r="A50" s="2" t="s">
        <v>49</v>
      </c>
    </row>
    <row r="51" spans="1:1" x14ac:dyDescent="0.35">
      <c r="A51" s="2" t="s">
        <v>50</v>
      </c>
    </row>
    <row r="52" spans="1:1" x14ac:dyDescent="0.35">
      <c r="A52" s="2" t="s">
        <v>51</v>
      </c>
    </row>
    <row r="53" spans="1:1" x14ac:dyDescent="0.35">
      <c r="A53" s="2" t="s">
        <v>52</v>
      </c>
    </row>
    <row r="54" spans="1:1" x14ac:dyDescent="0.35">
      <c r="A54" s="2" t="s">
        <v>53</v>
      </c>
    </row>
    <row r="55" spans="1:1" x14ac:dyDescent="0.35">
      <c r="A55" s="2" t="s">
        <v>54</v>
      </c>
    </row>
    <row r="56" spans="1:1" x14ac:dyDescent="0.35">
      <c r="A56" s="2" t="s">
        <v>55</v>
      </c>
    </row>
    <row r="57" spans="1:1" x14ac:dyDescent="0.35">
      <c r="A57" s="2" t="s">
        <v>56</v>
      </c>
    </row>
    <row r="58" spans="1:1" x14ac:dyDescent="0.35">
      <c r="A58" s="2" t="s">
        <v>57</v>
      </c>
    </row>
    <row r="59" spans="1:1" x14ac:dyDescent="0.35">
      <c r="A59" s="2" t="s">
        <v>58</v>
      </c>
    </row>
    <row r="60" spans="1:1" x14ac:dyDescent="0.35">
      <c r="A60" s="2" t="s">
        <v>59</v>
      </c>
    </row>
    <row r="61" spans="1:1" x14ac:dyDescent="0.35">
      <c r="A61" s="2" t="s">
        <v>60</v>
      </c>
    </row>
    <row r="62" spans="1:1" x14ac:dyDescent="0.35">
      <c r="A62" s="2" t="s">
        <v>61</v>
      </c>
    </row>
    <row r="63" spans="1:1" x14ac:dyDescent="0.35">
      <c r="A63" s="2" t="s">
        <v>62</v>
      </c>
    </row>
    <row r="64" spans="1:1" x14ac:dyDescent="0.35">
      <c r="A64" s="2" t="s">
        <v>63</v>
      </c>
    </row>
    <row r="65" spans="1:1" x14ac:dyDescent="0.35">
      <c r="A65" s="2" t="s">
        <v>64</v>
      </c>
    </row>
    <row r="66" spans="1:1" x14ac:dyDescent="0.35">
      <c r="A66" s="2" t="s">
        <v>65</v>
      </c>
    </row>
    <row r="67" spans="1:1" x14ac:dyDescent="0.35">
      <c r="A67" s="2" t="s">
        <v>66</v>
      </c>
    </row>
    <row r="68" spans="1:1" x14ac:dyDescent="0.35">
      <c r="A68" s="2" t="s">
        <v>67</v>
      </c>
    </row>
    <row r="69" spans="1:1" x14ac:dyDescent="0.35">
      <c r="A69" s="2" t="s">
        <v>68</v>
      </c>
    </row>
    <row r="70" spans="1:1" x14ac:dyDescent="0.35">
      <c r="A70" s="2" t="s">
        <v>69</v>
      </c>
    </row>
    <row r="71" spans="1:1" x14ac:dyDescent="0.35">
      <c r="A71" s="2" t="s">
        <v>70</v>
      </c>
    </row>
    <row r="72" spans="1:1" x14ac:dyDescent="0.35">
      <c r="A72" s="2" t="s">
        <v>71</v>
      </c>
    </row>
    <row r="73" spans="1:1" x14ac:dyDescent="0.35">
      <c r="A73" s="2" t="s">
        <v>72</v>
      </c>
    </row>
    <row r="74" spans="1:1" x14ac:dyDescent="0.35">
      <c r="A74" s="2" t="s">
        <v>73</v>
      </c>
    </row>
    <row r="75" spans="1:1" x14ac:dyDescent="0.35">
      <c r="A75" s="2" t="s">
        <v>74</v>
      </c>
    </row>
    <row r="76" spans="1:1" x14ac:dyDescent="0.35">
      <c r="A76" s="2" t="s">
        <v>75</v>
      </c>
    </row>
    <row r="77" spans="1:1" x14ac:dyDescent="0.35">
      <c r="A77" s="2" t="s">
        <v>76</v>
      </c>
    </row>
    <row r="78" spans="1:1" x14ac:dyDescent="0.35">
      <c r="A78" s="2" t="s">
        <v>77</v>
      </c>
    </row>
    <row r="79" spans="1:1" x14ac:dyDescent="0.35">
      <c r="A79" s="2" t="s">
        <v>78</v>
      </c>
    </row>
    <row r="80" spans="1:1" x14ac:dyDescent="0.35">
      <c r="A80" s="2" t="s">
        <v>79</v>
      </c>
    </row>
    <row r="81" spans="1:1" x14ac:dyDescent="0.35">
      <c r="A81" s="2" t="s">
        <v>80</v>
      </c>
    </row>
    <row r="82" spans="1:1" x14ac:dyDescent="0.35">
      <c r="A82" s="2" t="s">
        <v>81</v>
      </c>
    </row>
    <row r="83" spans="1:1" x14ac:dyDescent="0.35">
      <c r="A83" s="2" t="s">
        <v>82</v>
      </c>
    </row>
    <row r="84" spans="1:1" x14ac:dyDescent="0.35">
      <c r="A84" s="2" t="s">
        <v>83</v>
      </c>
    </row>
    <row r="85" spans="1:1" x14ac:dyDescent="0.35">
      <c r="A85" s="2" t="s">
        <v>84</v>
      </c>
    </row>
    <row r="86" spans="1:1" x14ac:dyDescent="0.35">
      <c r="A86" s="2" t="s">
        <v>85</v>
      </c>
    </row>
    <row r="87" spans="1:1" x14ac:dyDescent="0.35">
      <c r="A87" s="2" t="s">
        <v>86</v>
      </c>
    </row>
    <row r="88" spans="1:1" x14ac:dyDescent="0.35">
      <c r="A88" s="2" t="s">
        <v>87</v>
      </c>
    </row>
    <row r="89" spans="1:1" x14ac:dyDescent="0.35">
      <c r="A89" s="2" t="s">
        <v>88</v>
      </c>
    </row>
    <row r="90" spans="1:1" x14ac:dyDescent="0.35">
      <c r="A90" s="2" t="s">
        <v>89</v>
      </c>
    </row>
    <row r="91" spans="1:1" x14ac:dyDescent="0.35">
      <c r="A91" s="2" t="s">
        <v>90</v>
      </c>
    </row>
    <row r="92" spans="1:1" x14ac:dyDescent="0.35">
      <c r="A92" s="2" t="s">
        <v>91</v>
      </c>
    </row>
    <row r="93" spans="1:1" x14ac:dyDescent="0.35">
      <c r="A93" s="2" t="s">
        <v>92</v>
      </c>
    </row>
    <row r="94" spans="1:1" x14ac:dyDescent="0.35">
      <c r="A94" s="2" t="s">
        <v>93</v>
      </c>
    </row>
    <row r="95" spans="1:1" x14ac:dyDescent="0.35">
      <c r="A95" s="2" t="s">
        <v>94</v>
      </c>
    </row>
    <row r="96" spans="1:1" x14ac:dyDescent="0.35">
      <c r="A96" s="2" t="s">
        <v>95</v>
      </c>
    </row>
    <row r="97" spans="1:1" x14ac:dyDescent="0.35">
      <c r="A97" s="2" t="s">
        <v>96</v>
      </c>
    </row>
    <row r="98" spans="1:1" x14ac:dyDescent="0.35">
      <c r="A98" s="2" t="s">
        <v>97</v>
      </c>
    </row>
    <row r="99" spans="1:1" x14ac:dyDescent="0.35">
      <c r="A99" s="2" t="s">
        <v>98</v>
      </c>
    </row>
    <row r="100" spans="1:1" x14ac:dyDescent="0.35">
      <c r="A100" s="2" t="s">
        <v>99</v>
      </c>
    </row>
    <row r="101" spans="1:1" x14ac:dyDescent="0.35">
      <c r="A101" s="2" t="s">
        <v>100</v>
      </c>
    </row>
    <row r="102" spans="1:1" x14ac:dyDescent="0.35">
      <c r="A102" s="2" t="s">
        <v>101</v>
      </c>
    </row>
    <row r="103" spans="1:1" x14ac:dyDescent="0.35">
      <c r="A103" s="2" t="s">
        <v>102</v>
      </c>
    </row>
    <row r="104" spans="1:1" x14ac:dyDescent="0.35">
      <c r="A104" s="2" t="s">
        <v>103</v>
      </c>
    </row>
    <row r="105" spans="1:1" x14ac:dyDescent="0.35">
      <c r="A105" s="2" t="s">
        <v>104</v>
      </c>
    </row>
    <row r="106" spans="1:1" x14ac:dyDescent="0.35">
      <c r="A106" s="2" t="s">
        <v>105</v>
      </c>
    </row>
    <row r="107" spans="1:1" x14ac:dyDescent="0.35">
      <c r="A107" s="2" t="s">
        <v>106</v>
      </c>
    </row>
    <row r="108" spans="1:1" x14ac:dyDescent="0.35">
      <c r="A108" s="2" t="s">
        <v>107</v>
      </c>
    </row>
    <row r="109" spans="1:1" x14ac:dyDescent="0.35">
      <c r="A109" s="2" t="s">
        <v>108</v>
      </c>
    </row>
    <row r="110" spans="1:1" x14ac:dyDescent="0.35">
      <c r="A110" s="2" t="s">
        <v>109</v>
      </c>
    </row>
    <row r="111" spans="1:1" x14ac:dyDescent="0.35">
      <c r="A111" s="2" t="s">
        <v>110</v>
      </c>
    </row>
    <row r="112" spans="1:1" x14ac:dyDescent="0.35">
      <c r="A112" s="2" t="s">
        <v>111</v>
      </c>
    </row>
    <row r="113" spans="1:1" x14ac:dyDescent="0.35">
      <c r="A113" s="2" t="s">
        <v>112</v>
      </c>
    </row>
    <row r="114" spans="1:1" x14ac:dyDescent="0.35">
      <c r="A114" s="2" t="s">
        <v>113</v>
      </c>
    </row>
    <row r="115" spans="1:1" x14ac:dyDescent="0.35">
      <c r="A115" s="2" t="s">
        <v>114</v>
      </c>
    </row>
    <row r="116" spans="1:1" x14ac:dyDescent="0.35">
      <c r="A116" s="2" t="s">
        <v>115</v>
      </c>
    </row>
    <row r="117" spans="1:1" x14ac:dyDescent="0.35">
      <c r="A117" s="2" t="s">
        <v>116</v>
      </c>
    </row>
    <row r="118" spans="1:1" x14ac:dyDescent="0.35">
      <c r="A118" s="2" t="s">
        <v>117</v>
      </c>
    </row>
    <row r="119" spans="1:1" x14ac:dyDescent="0.35">
      <c r="A119" s="2" t="s">
        <v>118</v>
      </c>
    </row>
    <row r="120" spans="1:1" x14ac:dyDescent="0.35">
      <c r="A120" s="2" t="s">
        <v>119</v>
      </c>
    </row>
    <row r="121" spans="1:1" x14ac:dyDescent="0.35">
      <c r="A121" s="2" t="s">
        <v>120</v>
      </c>
    </row>
    <row r="122" spans="1:1" x14ac:dyDescent="0.35">
      <c r="A122" s="2" t="s">
        <v>121</v>
      </c>
    </row>
    <row r="123" spans="1:1" x14ac:dyDescent="0.35">
      <c r="A123" s="2" t="s">
        <v>122</v>
      </c>
    </row>
    <row r="124" spans="1:1" x14ac:dyDescent="0.35">
      <c r="A124" s="2" t="s">
        <v>123</v>
      </c>
    </row>
    <row r="125" spans="1:1" x14ac:dyDescent="0.35">
      <c r="A125" s="2" t="s">
        <v>124</v>
      </c>
    </row>
    <row r="126" spans="1:1" x14ac:dyDescent="0.35">
      <c r="A126" s="2" t="s">
        <v>125</v>
      </c>
    </row>
    <row r="127" spans="1:1" x14ac:dyDescent="0.35">
      <c r="A127" s="2" t="s">
        <v>126</v>
      </c>
    </row>
    <row r="128" spans="1:1" x14ac:dyDescent="0.35">
      <c r="A128" s="2" t="s">
        <v>127</v>
      </c>
    </row>
    <row r="129" spans="1:1" x14ac:dyDescent="0.35">
      <c r="A129" s="2" t="s">
        <v>128</v>
      </c>
    </row>
    <row r="130" spans="1:1" x14ac:dyDescent="0.35">
      <c r="A130" s="2" t="s">
        <v>129</v>
      </c>
    </row>
    <row r="131" spans="1:1" x14ac:dyDescent="0.35">
      <c r="A131" s="2" t="s">
        <v>130</v>
      </c>
    </row>
    <row r="132" spans="1:1" x14ac:dyDescent="0.35">
      <c r="A132" s="2" t="s">
        <v>131</v>
      </c>
    </row>
    <row r="133" spans="1:1" ht="43.5" x14ac:dyDescent="0.35">
      <c r="A133" s="4" t="s">
        <v>132</v>
      </c>
    </row>
    <row r="134" spans="1:1" x14ac:dyDescent="0.35">
      <c r="A134" s="2" t="s">
        <v>133</v>
      </c>
    </row>
    <row r="135" spans="1:1" x14ac:dyDescent="0.35">
      <c r="A135" s="2" t="s">
        <v>134</v>
      </c>
    </row>
    <row r="136" spans="1:1" x14ac:dyDescent="0.35">
      <c r="A136" s="2" t="s">
        <v>135</v>
      </c>
    </row>
    <row r="137" spans="1:1" x14ac:dyDescent="0.35">
      <c r="A137" s="2" t="s">
        <v>136</v>
      </c>
    </row>
    <row r="138" spans="1:1" x14ac:dyDescent="0.35">
      <c r="A138" s="2" t="s">
        <v>137</v>
      </c>
    </row>
    <row r="139" spans="1:1" x14ac:dyDescent="0.35">
      <c r="A139" s="2" t="s">
        <v>138</v>
      </c>
    </row>
    <row r="140" spans="1:1" x14ac:dyDescent="0.35">
      <c r="A140" s="2" t="s">
        <v>139</v>
      </c>
    </row>
    <row r="141" spans="1:1" x14ac:dyDescent="0.35">
      <c r="A141" s="2" t="s">
        <v>140</v>
      </c>
    </row>
    <row r="142" spans="1:1" x14ac:dyDescent="0.35">
      <c r="A142" s="2" t="s">
        <v>141</v>
      </c>
    </row>
    <row r="143" spans="1:1" x14ac:dyDescent="0.35">
      <c r="A143" s="2" t="s">
        <v>142</v>
      </c>
    </row>
    <row r="144" spans="1:1" x14ac:dyDescent="0.35">
      <c r="A144" s="2" t="s">
        <v>143</v>
      </c>
    </row>
    <row r="145" spans="1:1" x14ac:dyDescent="0.35">
      <c r="A145" s="2" t="s">
        <v>144</v>
      </c>
    </row>
    <row r="146" spans="1:1" x14ac:dyDescent="0.35">
      <c r="A146" s="2" t="s">
        <v>145</v>
      </c>
    </row>
    <row r="147" spans="1:1" x14ac:dyDescent="0.35">
      <c r="A147" s="2" t="s">
        <v>146</v>
      </c>
    </row>
    <row r="148" spans="1:1" x14ac:dyDescent="0.35">
      <c r="A148" s="2" t="s">
        <v>147</v>
      </c>
    </row>
    <row r="149" spans="1:1" x14ac:dyDescent="0.35">
      <c r="A149" s="2" t="s">
        <v>148</v>
      </c>
    </row>
    <row r="150" spans="1:1" x14ac:dyDescent="0.35">
      <c r="A150" s="2" t="s">
        <v>149</v>
      </c>
    </row>
    <row r="151" spans="1:1" x14ac:dyDescent="0.35">
      <c r="A151" s="2" t="s">
        <v>150</v>
      </c>
    </row>
    <row r="152" spans="1:1" x14ac:dyDescent="0.35">
      <c r="A152" s="2" t="s">
        <v>151</v>
      </c>
    </row>
    <row r="153" spans="1:1" x14ac:dyDescent="0.35">
      <c r="A153" s="2" t="s">
        <v>152</v>
      </c>
    </row>
    <row r="154" spans="1:1" x14ac:dyDescent="0.35">
      <c r="A154" s="2" t="s">
        <v>153</v>
      </c>
    </row>
    <row r="155" spans="1:1" x14ac:dyDescent="0.35">
      <c r="A155" s="2" t="s">
        <v>154</v>
      </c>
    </row>
    <row r="156" spans="1:1" x14ac:dyDescent="0.35">
      <c r="A156" s="2" t="s">
        <v>155</v>
      </c>
    </row>
    <row r="157" spans="1:1" x14ac:dyDescent="0.35">
      <c r="A157" s="2" t="s">
        <v>156</v>
      </c>
    </row>
    <row r="158" spans="1:1" ht="29" x14ac:dyDescent="0.35">
      <c r="A158" s="4" t="s">
        <v>157</v>
      </c>
    </row>
    <row r="159" spans="1:1" x14ac:dyDescent="0.35">
      <c r="A159" s="2" t="s">
        <v>158</v>
      </c>
    </row>
    <row r="160" spans="1:1" x14ac:dyDescent="0.35">
      <c r="A160" s="2" t="s">
        <v>159</v>
      </c>
    </row>
    <row r="161" spans="1:1" x14ac:dyDescent="0.35">
      <c r="A161" s="2" t="s">
        <v>160</v>
      </c>
    </row>
    <row r="162" spans="1:1" x14ac:dyDescent="0.35">
      <c r="A162" s="2" t="s">
        <v>161</v>
      </c>
    </row>
    <row r="163" spans="1:1" x14ac:dyDescent="0.35">
      <c r="A163" s="2" t="s">
        <v>162</v>
      </c>
    </row>
    <row r="164" spans="1:1" x14ac:dyDescent="0.35">
      <c r="A164" s="2" t="s">
        <v>163</v>
      </c>
    </row>
    <row r="165" spans="1:1" x14ac:dyDescent="0.35">
      <c r="A165" s="2" t="s">
        <v>164</v>
      </c>
    </row>
    <row r="166" spans="1:1" x14ac:dyDescent="0.35">
      <c r="A166" s="2" t="s">
        <v>165</v>
      </c>
    </row>
    <row r="167" spans="1:1" x14ac:dyDescent="0.35">
      <c r="A167" s="2" t="s">
        <v>166</v>
      </c>
    </row>
    <row r="168" spans="1:1" x14ac:dyDescent="0.35">
      <c r="A168" s="2" t="s">
        <v>167</v>
      </c>
    </row>
    <row r="169" spans="1:1" x14ac:dyDescent="0.35">
      <c r="A169" s="2" t="s">
        <v>168</v>
      </c>
    </row>
    <row r="170" spans="1:1" x14ac:dyDescent="0.35">
      <c r="A170" s="2" t="s">
        <v>169</v>
      </c>
    </row>
    <row r="171" spans="1:1" x14ac:dyDescent="0.35">
      <c r="A171" s="2" t="s">
        <v>170</v>
      </c>
    </row>
    <row r="172" spans="1:1" x14ac:dyDescent="0.35">
      <c r="A172" s="2" t="s">
        <v>171</v>
      </c>
    </row>
    <row r="173" spans="1:1" x14ac:dyDescent="0.35">
      <c r="A173" s="2" t="s">
        <v>172</v>
      </c>
    </row>
    <row r="174" spans="1:1" x14ac:dyDescent="0.35">
      <c r="A174" s="2" t="s">
        <v>173</v>
      </c>
    </row>
    <row r="175" spans="1:1" x14ac:dyDescent="0.35">
      <c r="A175" s="2" t="s">
        <v>174</v>
      </c>
    </row>
    <row r="176" spans="1:1" x14ac:dyDescent="0.35">
      <c r="A176" s="2" t="s">
        <v>175</v>
      </c>
    </row>
    <row r="177" spans="1:1" x14ac:dyDescent="0.35">
      <c r="A177" s="2" t="s">
        <v>176</v>
      </c>
    </row>
    <row r="178" spans="1:1" x14ac:dyDescent="0.35">
      <c r="A178" s="2" t="s">
        <v>177</v>
      </c>
    </row>
    <row r="179" spans="1:1" x14ac:dyDescent="0.35">
      <c r="A179" s="2" t="s">
        <v>178</v>
      </c>
    </row>
    <row r="180" spans="1:1" x14ac:dyDescent="0.35">
      <c r="A180" s="2" t="s">
        <v>179</v>
      </c>
    </row>
    <row r="181" spans="1:1" x14ac:dyDescent="0.35">
      <c r="A181" s="2" t="s">
        <v>180</v>
      </c>
    </row>
    <row r="182" spans="1:1" x14ac:dyDescent="0.35">
      <c r="A182" s="2" t="s">
        <v>181</v>
      </c>
    </row>
    <row r="183" spans="1:1" x14ac:dyDescent="0.35">
      <c r="A183" s="2" t="s">
        <v>182</v>
      </c>
    </row>
    <row r="184" spans="1:1" x14ac:dyDescent="0.35">
      <c r="A184" s="2" t="s">
        <v>183</v>
      </c>
    </row>
    <row r="185" spans="1:1" x14ac:dyDescent="0.35">
      <c r="A185" s="2" t="s">
        <v>184</v>
      </c>
    </row>
    <row r="186" spans="1:1" x14ac:dyDescent="0.35">
      <c r="A186" s="2" t="s">
        <v>185</v>
      </c>
    </row>
    <row r="187" spans="1:1" x14ac:dyDescent="0.35">
      <c r="A187" s="2" t="s">
        <v>186</v>
      </c>
    </row>
    <row r="188" spans="1:1" x14ac:dyDescent="0.35">
      <c r="A188" s="2" t="s">
        <v>187</v>
      </c>
    </row>
    <row r="189" spans="1:1" x14ac:dyDescent="0.35">
      <c r="A189" s="2" t="s">
        <v>188</v>
      </c>
    </row>
    <row r="190" spans="1:1" x14ac:dyDescent="0.35">
      <c r="A190" s="2" t="s">
        <v>189</v>
      </c>
    </row>
    <row r="191" spans="1:1" x14ac:dyDescent="0.35">
      <c r="A191" s="2" t="s">
        <v>190</v>
      </c>
    </row>
    <row r="192" spans="1:1" x14ac:dyDescent="0.35">
      <c r="A192" s="2" t="s">
        <v>191</v>
      </c>
    </row>
    <row r="193" spans="1:1" x14ac:dyDescent="0.35">
      <c r="A193" s="2" t="s">
        <v>192</v>
      </c>
    </row>
    <row r="194" spans="1:1" x14ac:dyDescent="0.35">
      <c r="A194" s="2" t="s">
        <v>193</v>
      </c>
    </row>
    <row r="195" spans="1:1" x14ac:dyDescent="0.35">
      <c r="A195" s="2" t="s">
        <v>194</v>
      </c>
    </row>
    <row r="196" spans="1:1" x14ac:dyDescent="0.35">
      <c r="A196" s="2" t="s">
        <v>195</v>
      </c>
    </row>
    <row r="197" spans="1:1" x14ac:dyDescent="0.35">
      <c r="A197" s="2" t="s">
        <v>196</v>
      </c>
    </row>
    <row r="198" spans="1:1" x14ac:dyDescent="0.35">
      <c r="A198" s="2" t="s">
        <v>197</v>
      </c>
    </row>
    <row r="199" spans="1:1" x14ac:dyDescent="0.35">
      <c r="A199" s="2" t="s">
        <v>198</v>
      </c>
    </row>
    <row r="200" spans="1:1" x14ac:dyDescent="0.35">
      <c r="A200" s="2" t="s">
        <v>199</v>
      </c>
    </row>
    <row r="201" spans="1:1" x14ac:dyDescent="0.35">
      <c r="A201" s="2" t="s">
        <v>200</v>
      </c>
    </row>
    <row r="202" spans="1:1" x14ac:dyDescent="0.35">
      <c r="A202" s="2" t="s">
        <v>201</v>
      </c>
    </row>
    <row r="203" spans="1:1" x14ac:dyDescent="0.35">
      <c r="A203" s="2" t="s">
        <v>202</v>
      </c>
    </row>
    <row r="204" spans="1:1" x14ac:dyDescent="0.35">
      <c r="A204" s="2" t="s">
        <v>203</v>
      </c>
    </row>
    <row r="205" spans="1:1" x14ac:dyDescent="0.35">
      <c r="A205" s="2" t="s">
        <v>204</v>
      </c>
    </row>
    <row r="206" spans="1:1" x14ac:dyDescent="0.35">
      <c r="A206" s="2" t="s">
        <v>205</v>
      </c>
    </row>
    <row r="207" spans="1:1" x14ac:dyDescent="0.35">
      <c r="A207" s="2" t="s">
        <v>206</v>
      </c>
    </row>
    <row r="208" spans="1:1" x14ac:dyDescent="0.35">
      <c r="A208" s="2" t="s">
        <v>207</v>
      </c>
    </row>
    <row r="209" spans="1:1" x14ac:dyDescent="0.35">
      <c r="A209" s="2" t="s">
        <v>208</v>
      </c>
    </row>
    <row r="210" spans="1:1" x14ac:dyDescent="0.35">
      <c r="A210" s="2" t="s">
        <v>209</v>
      </c>
    </row>
    <row r="211" spans="1:1" x14ac:dyDescent="0.35">
      <c r="A211" s="2" t="s">
        <v>210</v>
      </c>
    </row>
    <row r="212" spans="1:1" x14ac:dyDescent="0.35">
      <c r="A212" s="2" t="s">
        <v>211</v>
      </c>
    </row>
    <row r="213" spans="1:1" x14ac:dyDescent="0.35">
      <c r="A213" s="2" t="s">
        <v>212</v>
      </c>
    </row>
    <row r="214" spans="1:1" x14ac:dyDescent="0.35">
      <c r="A214" s="2" t="s">
        <v>213</v>
      </c>
    </row>
    <row r="215" spans="1:1" x14ac:dyDescent="0.35">
      <c r="A215" s="2" t="s">
        <v>214</v>
      </c>
    </row>
    <row r="216" spans="1:1" x14ac:dyDescent="0.35">
      <c r="A216" s="2" t="s">
        <v>215</v>
      </c>
    </row>
    <row r="217" spans="1:1" x14ac:dyDescent="0.35">
      <c r="A217" s="2" t="s">
        <v>216</v>
      </c>
    </row>
    <row r="218" spans="1:1" x14ac:dyDescent="0.35">
      <c r="A218" s="2" t="s">
        <v>217</v>
      </c>
    </row>
    <row r="219" spans="1:1" x14ac:dyDescent="0.35">
      <c r="A219" s="2" t="s">
        <v>218</v>
      </c>
    </row>
    <row r="220" spans="1:1" x14ac:dyDescent="0.35">
      <c r="A220" s="2" t="s">
        <v>219</v>
      </c>
    </row>
    <row r="221" spans="1:1" x14ac:dyDescent="0.35">
      <c r="A221" s="2" t="s">
        <v>220</v>
      </c>
    </row>
    <row r="222" spans="1:1" x14ac:dyDescent="0.35">
      <c r="A222" s="2" t="s">
        <v>221</v>
      </c>
    </row>
    <row r="223" spans="1:1" x14ac:dyDescent="0.35">
      <c r="A223" s="2" t="s">
        <v>222</v>
      </c>
    </row>
    <row r="224" spans="1:1" x14ac:dyDescent="0.35">
      <c r="A224" s="2" t="s">
        <v>223</v>
      </c>
    </row>
    <row r="225" spans="1:1" x14ac:dyDescent="0.35">
      <c r="A225" s="2" t="s">
        <v>224</v>
      </c>
    </row>
    <row r="226" spans="1:1" x14ac:dyDescent="0.35">
      <c r="A226" s="2" t="s">
        <v>225</v>
      </c>
    </row>
    <row r="227" spans="1:1" x14ac:dyDescent="0.35">
      <c r="A227" s="2" t="s">
        <v>226</v>
      </c>
    </row>
    <row r="228" spans="1:1" x14ac:dyDescent="0.35">
      <c r="A228" s="2" t="s">
        <v>227</v>
      </c>
    </row>
    <row r="229" spans="1:1" x14ac:dyDescent="0.35">
      <c r="A229" s="2" t="s">
        <v>228</v>
      </c>
    </row>
    <row r="230" spans="1:1" x14ac:dyDescent="0.35">
      <c r="A230" s="2" t="s">
        <v>229</v>
      </c>
    </row>
    <row r="231" spans="1:1" x14ac:dyDescent="0.35">
      <c r="A231" s="2" t="s">
        <v>230</v>
      </c>
    </row>
    <row r="232" spans="1:1" x14ac:dyDescent="0.35">
      <c r="A232" s="2" t="s">
        <v>231</v>
      </c>
    </row>
    <row r="233" spans="1:1" x14ac:dyDescent="0.35">
      <c r="A233" s="2" t="s">
        <v>232</v>
      </c>
    </row>
    <row r="234" spans="1:1" x14ac:dyDescent="0.35">
      <c r="A234" s="2" t="s">
        <v>233</v>
      </c>
    </row>
    <row r="235" spans="1:1" x14ac:dyDescent="0.35">
      <c r="A235" s="2" t="s">
        <v>234</v>
      </c>
    </row>
    <row r="236" spans="1:1" x14ac:dyDescent="0.35">
      <c r="A236" s="2" t="s">
        <v>235</v>
      </c>
    </row>
    <row r="237" spans="1:1" x14ac:dyDescent="0.35">
      <c r="A237" s="2" t="s">
        <v>236</v>
      </c>
    </row>
    <row r="238" spans="1:1" x14ac:dyDescent="0.35">
      <c r="A238" s="2" t="s">
        <v>237</v>
      </c>
    </row>
    <row r="239" spans="1:1" x14ac:dyDescent="0.35">
      <c r="A239" s="2" t="s">
        <v>238</v>
      </c>
    </row>
    <row r="240" spans="1:1" x14ac:dyDescent="0.35">
      <c r="A240" s="2" t="s">
        <v>239</v>
      </c>
    </row>
    <row r="241" spans="1:1" x14ac:dyDescent="0.35">
      <c r="A241" s="2" t="s">
        <v>240</v>
      </c>
    </row>
    <row r="242" spans="1:1" x14ac:dyDescent="0.35">
      <c r="A242" s="2" t="s">
        <v>241</v>
      </c>
    </row>
    <row r="243" spans="1:1" x14ac:dyDescent="0.35">
      <c r="A243" s="2" t="s">
        <v>242</v>
      </c>
    </row>
    <row r="244" spans="1:1" x14ac:dyDescent="0.35">
      <c r="A244" s="2" t="s">
        <v>243</v>
      </c>
    </row>
    <row r="245" spans="1:1" x14ac:dyDescent="0.35">
      <c r="A245" s="2" t="s">
        <v>244</v>
      </c>
    </row>
    <row r="246" spans="1:1" x14ac:dyDescent="0.35">
      <c r="A246" s="2" t="s">
        <v>245</v>
      </c>
    </row>
    <row r="247" spans="1:1" x14ac:dyDescent="0.35">
      <c r="A247" s="2" t="s">
        <v>246</v>
      </c>
    </row>
    <row r="248" spans="1:1" x14ac:dyDescent="0.35">
      <c r="A248" s="2" t="s">
        <v>247</v>
      </c>
    </row>
    <row r="249" spans="1:1" x14ac:dyDescent="0.35">
      <c r="A249" s="2" t="s">
        <v>248</v>
      </c>
    </row>
    <row r="250" spans="1:1" x14ac:dyDescent="0.35">
      <c r="A250" s="2" t="s">
        <v>249</v>
      </c>
    </row>
    <row r="251" spans="1:1" x14ac:dyDescent="0.35">
      <c r="A251" s="2" t="s">
        <v>250</v>
      </c>
    </row>
    <row r="252" spans="1:1" x14ac:dyDescent="0.35">
      <c r="A252" s="2" t="s">
        <v>251</v>
      </c>
    </row>
    <row r="253" spans="1:1" x14ac:dyDescent="0.35">
      <c r="A253" s="2" t="s">
        <v>252</v>
      </c>
    </row>
    <row r="254" spans="1:1" x14ac:dyDescent="0.35">
      <c r="A254" s="2" t="s">
        <v>253</v>
      </c>
    </row>
    <row r="255" spans="1:1" x14ac:dyDescent="0.35">
      <c r="A255" s="2" t="s">
        <v>254</v>
      </c>
    </row>
    <row r="256" spans="1:1" x14ac:dyDescent="0.35">
      <c r="A256" s="2" t="s">
        <v>255</v>
      </c>
    </row>
    <row r="257" spans="1:1" x14ac:dyDescent="0.35">
      <c r="A257" s="2" t="s">
        <v>256</v>
      </c>
    </row>
    <row r="258" spans="1:1" x14ac:dyDescent="0.35">
      <c r="A258" s="2" t="s">
        <v>257</v>
      </c>
    </row>
    <row r="259" spans="1:1" x14ac:dyDescent="0.35">
      <c r="A259" s="2" t="s">
        <v>258</v>
      </c>
    </row>
    <row r="260" spans="1:1" x14ac:dyDescent="0.35">
      <c r="A260" s="2" t="s">
        <v>259</v>
      </c>
    </row>
    <row r="261" spans="1:1" x14ac:dyDescent="0.35">
      <c r="A261" s="2" t="s">
        <v>260</v>
      </c>
    </row>
    <row r="262" spans="1:1" x14ac:dyDescent="0.35">
      <c r="A262" s="2" t="s">
        <v>261</v>
      </c>
    </row>
    <row r="263" spans="1:1" x14ac:dyDescent="0.35">
      <c r="A263" s="2" t="s">
        <v>262</v>
      </c>
    </row>
    <row r="264" spans="1:1" x14ac:dyDescent="0.35">
      <c r="A264" s="2" t="s">
        <v>263</v>
      </c>
    </row>
    <row r="265" spans="1:1" x14ac:dyDescent="0.35">
      <c r="A265" s="2" t="s">
        <v>264</v>
      </c>
    </row>
    <row r="266" spans="1:1" x14ac:dyDescent="0.35">
      <c r="A266" s="2" t="s">
        <v>265</v>
      </c>
    </row>
    <row r="267" spans="1:1" x14ac:dyDescent="0.35">
      <c r="A267" s="2" t="s">
        <v>266</v>
      </c>
    </row>
    <row r="268" spans="1:1" x14ac:dyDescent="0.35">
      <c r="A268" s="2" t="s">
        <v>267</v>
      </c>
    </row>
    <row r="269" spans="1:1" x14ac:dyDescent="0.35">
      <c r="A269" s="2" t="s">
        <v>268</v>
      </c>
    </row>
    <row r="270" spans="1:1" x14ac:dyDescent="0.35">
      <c r="A270" s="2" t="s">
        <v>269</v>
      </c>
    </row>
    <row r="271" spans="1:1" x14ac:dyDescent="0.35">
      <c r="A271" s="2" t="s">
        <v>270</v>
      </c>
    </row>
    <row r="272" spans="1:1" x14ac:dyDescent="0.35">
      <c r="A272" s="2" t="s">
        <v>271</v>
      </c>
    </row>
    <row r="273" spans="1:1" x14ac:dyDescent="0.35">
      <c r="A273" s="2" t="s">
        <v>272</v>
      </c>
    </row>
    <row r="274" spans="1:1" x14ac:dyDescent="0.35">
      <c r="A274" s="2" t="s">
        <v>273</v>
      </c>
    </row>
    <row r="275" spans="1:1" x14ac:dyDescent="0.35">
      <c r="A275" s="2" t="s">
        <v>274</v>
      </c>
    </row>
    <row r="276" spans="1:1" x14ac:dyDescent="0.35">
      <c r="A276" s="2" t="s">
        <v>275</v>
      </c>
    </row>
    <row r="277" spans="1:1" x14ac:dyDescent="0.35">
      <c r="A277" s="2" t="s">
        <v>276</v>
      </c>
    </row>
    <row r="278" spans="1:1" x14ac:dyDescent="0.35">
      <c r="A278" s="2" t="s">
        <v>277</v>
      </c>
    </row>
    <row r="279" spans="1:1" x14ac:dyDescent="0.35">
      <c r="A279" s="2" t="s">
        <v>278</v>
      </c>
    </row>
    <row r="280" spans="1:1" x14ac:dyDescent="0.35">
      <c r="A280" s="2" t="s">
        <v>279</v>
      </c>
    </row>
    <row r="281" spans="1:1" x14ac:dyDescent="0.35">
      <c r="A281" s="2" t="s">
        <v>280</v>
      </c>
    </row>
    <row r="282" spans="1:1" x14ac:dyDescent="0.35">
      <c r="A282" s="2" t="s">
        <v>281</v>
      </c>
    </row>
    <row r="283" spans="1:1" x14ac:dyDescent="0.35">
      <c r="A283" s="2" t="s">
        <v>282</v>
      </c>
    </row>
    <row r="284" spans="1:1" x14ac:dyDescent="0.35">
      <c r="A284" s="2" t="s">
        <v>283</v>
      </c>
    </row>
    <row r="285" spans="1:1" x14ac:dyDescent="0.35">
      <c r="A285" s="2" t="s">
        <v>284</v>
      </c>
    </row>
    <row r="286" spans="1:1" x14ac:dyDescent="0.35">
      <c r="A286" s="2" t="s">
        <v>285</v>
      </c>
    </row>
    <row r="287" spans="1:1" x14ac:dyDescent="0.35">
      <c r="A287" s="2" t="s">
        <v>286</v>
      </c>
    </row>
    <row r="288" spans="1:1" x14ac:dyDescent="0.35">
      <c r="A288" s="2" t="s">
        <v>287</v>
      </c>
    </row>
    <row r="289" spans="1:1" x14ac:dyDescent="0.35">
      <c r="A289" s="2" t="s">
        <v>288</v>
      </c>
    </row>
    <row r="290" spans="1:1" x14ac:dyDescent="0.35">
      <c r="A290" s="2" t="s">
        <v>289</v>
      </c>
    </row>
    <row r="291" spans="1:1" x14ac:dyDescent="0.35">
      <c r="A291" s="2" t="s">
        <v>290</v>
      </c>
    </row>
    <row r="292" spans="1:1" x14ac:dyDescent="0.35">
      <c r="A292" s="2" t="s">
        <v>291</v>
      </c>
    </row>
    <row r="293" spans="1:1" x14ac:dyDescent="0.35">
      <c r="A293" s="2" t="s">
        <v>292</v>
      </c>
    </row>
    <row r="294" spans="1:1" x14ac:dyDescent="0.35">
      <c r="A294" s="2" t="s">
        <v>293</v>
      </c>
    </row>
    <row r="295" spans="1:1" x14ac:dyDescent="0.35">
      <c r="A295" s="2" t="s">
        <v>294</v>
      </c>
    </row>
    <row r="296" spans="1:1" x14ac:dyDescent="0.35">
      <c r="A296" s="2" t="s">
        <v>295</v>
      </c>
    </row>
    <row r="297" spans="1:1" x14ac:dyDescent="0.35">
      <c r="A297" s="2" t="s">
        <v>296</v>
      </c>
    </row>
    <row r="298" spans="1:1" x14ac:dyDescent="0.35">
      <c r="A298" s="2" t="s">
        <v>297</v>
      </c>
    </row>
    <row r="299" spans="1:1" x14ac:dyDescent="0.35">
      <c r="A299" s="2" t="s">
        <v>298</v>
      </c>
    </row>
    <row r="300" spans="1:1" x14ac:dyDescent="0.35">
      <c r="A300" s="2" t="s">
        <v>299</v>
      </c>
    </row>
    <row r="301" spans="1:1" x14ac:dyDescent="0.35">
      <c r="A301" s="2" t="s">
        <v>300</v>
      </c>
    </row>
    <row r="302" spans="1:1" x14ac:dyDescent="0.35">
      <c r="A302" s="2" t="s">
        <v>301</v>
      </c>
    </row>
    <row r="303" spans="1:1" x14ac:dyDescent="0.35">
      <c r="A303" s="2" t="s">
        <v>302</v>
      </c>
    </row>
    <row r="304" spans="1:1" x14ac:dyDescent="0.35">
      <c r="A304" s="2" t="s">
        <v>303</v>
      </c>
    </row>
    <row r="305" spans="1:1" x14ac:dyDescent="0.35">
      <c r="A305" s="2" t="s">
        <v>304</v>
      </c>
    </row>
    <row r="306" spans="1:1" x14ac:dyDescent="0.35">
      <c r="A306" s="2" t="s">
        <v>305</v>
      </c>
    </row>
    <row r="307" spans="1:1" x14ac:dyDescent="0.35">
      <c r="A307" s="2" t="s">
        <v>306</v>
      </c>
    </row>
    <row r="308" spans="1:1" x14ac:dyDescent="0.35">
      <c r="A308" s="2" t="s">
        <v>307</v>
      </c>
    </row>
    <row r="309" spans="1:1" x14ac:dyDescent="0.35">
      <c r="A309" s="2" t="s">
        <v>308</v>
      </c>
    </row>
    <row r="310" spans="1:1" x14ac:dyDescent="0.35">
      <c r="A310" s="2" t="s">
        <v>309</v>
      </c>
    </row>
    <row r="311" spans="1:1" x14ac:dyDescent="0.35">
      <c r="A311" s="2" t="s">
        <v>310</v>
      </c>
    </row>
    <row r="312" spans="1:1" x14ac:dyDescent="0.35">
      <c r="A312" s="2" t="s">
        <v>311</v>
      </c>
    </row>
    <row r="313" spans="1:1" x14ac:dyDescent="0.35">
      <c r="A313" s="2" t="s">
        <v>312</v>
      </c>
    </row>
    <row r="314" spans="1:1" x14ac:dyDescent="0.35">
      <c r="A314" s="2" t="s">
        <v>313</v>
      </c>
    </row>
    <row r="315" spans="1:1" x14ac:dyDescent="0.35">
      <c r="A315" s="2" t="s">
        <v>314</v>
      </c>
    </row>
    <row r="316" spans="1:1" x14ac:dyDescent="0.35">
      <c r="A316" s="2" t="s">
        <v>315</v>
      </c>
    </row>
    <row r="317" spans="1:1" x14ac:dyDescent="0.35">
      <c r="A317" s="2" t="s">
        <v>316</v>
      </c>
    </row>
    <row r="318" spans="1:1" x14ac:dyDescent="0.35">
      <c r="A318" s="2" t="s">
        <v>317</v>
      </c>
    </row>
    <row r="319" spans="1:1" x14ac:dyDescent="0.35">
      <c r="A319" s="2" t="s">
        <v>318</v>
      </c>
    </row>
    <row r="320" spans="1:1" x14ac:dyDescent="0.35">
      <c r="A320" s="2" t="s">
        <v>319</v>
      </c>
    </row>
    <row r="321" spans="1:1" x14ac:dyDescent="0.35">
      <c r="A321" s="2" t="s">
        <v>320</v>
      </c>
    </row>
    <row r="322" spans="1:1" x14ac:dyDescent="0.35">
      <c r="A322" s="2" t="s">
        <v>321</v>
      </c>
    </row>
    <row r="323" spans="1:1" x14ac:dyDescent="0.35">
      <c r="A323" s="2" t="s">
        <v>322</v>
      </c>
    </row>
    <row r="324" spans="1:1" x14ac:dyDescent="0.35">
      <c r="A324" s="2" t="s">
        <v>323</v>
      </c>
    </row>
    <row r="325" spans="1:1" x14ac:dyDescent="0.35">
      <c r="A325" s="2" t="s">
        <v>324</v>
      </c>
    </row>
    <row r="326" spans="1:1" x14ac:dyDescent="0.35">
      <c r="A326" s="2" t="s">
        <v>325</v>
      </c>
    </row>
    <row r="327" spans="1:1" x14ac:dyDescent="0.35">
      <c r="A327" s="2" t="s">
        <v>326</v>
      </c>
    </row>
    <row r="328" spans="1:1" x14ac:dyDescent="0.35">
      <c r="A328" s="2" t="s">
        <v>327</v>
      </c>
    </row>
    <row r="329" spans="1:1" x14ac:dyDescent="0.35">
      <c r="A329" s="2" t="s">
        <v>328</v>
      </c>
    </row>
    <row r="330" spans="1:1" x14ac:dyDescent="0.35">
      <c r="A330" s="2" t="s">
        <v>329</v>
      </c>
    </row>
    <row r="331" spans="1:1" x14ac:dyDescent="0.35">
      <c r="A331" s="2" t="s">
        <v>330</v>
      </c>
    </row>
    <row r="332" spans="1:1" x14ac:dyDescent="0.35">
      <c r="A332" s="2" t="s">
        <v>331</v>
      </c>
    </row>
    <row r="333" spans="1:1" x14ac:dyDescent="0.35">
      <c r="A333" s="2" t="s">
        <v>332</v>
      </c>
    </row>
    <row r="334" spans="1:1" x14ac:dyDescent="0.35">
      <c r="A334" s="2" t="s">
        <v>333</v>
      </c>
    </row>
    <row r="335" spans="1:1" x14ac:dyDescent="0.35">
      <c r="A335" s="2" t="s">
        <v>334</v>
      </c>
    </row>
    <row r="336" spans="1:1" x14ac:dyDescent="0.35">
      <c r="A336" s="2" t="s">
        <v>335</v>
      </c>
    </row>
    <row r="337" spans="1:1" x14ac:dyDescent="0.35">
      <c r="A337" s="2" t="s">
        <v>336</v>
      </c>
    </row>
    <row r="338" spans="1:1" x14ac:dyDescent="0.35">
      <c r="A338" s="2" t="s">
        <v>337</v>
      </c>
    </row>
    <row r="339" spans="1:1" x14ac:dyDescent="0.35">
      <c r="A339" s="2" t="s">
        <v>338</v>
      </c>
    </row>
    <row r="340" spans="1:1" x14ac:dyDescent="0.35">
      <c r="A340" s="2" t="s">
        <v>339</v>
      </c>
    </row>
    <row r="341" spans="1:1" x14ac:dyDescent="0.35">
      <c r="A341" s="2" t="s">
        <v>340</v>
      </c>
    </row>
    <row r="342" spans="1:1" x14ac:dyDescent="0.35">
      <c r="A342" s="2" t="s">
        <v>341</v>
      </c>
    </row>
    <row r="343" spans="1:1" x14ac:dyDescent="0.35">
      <c r="A343" s="2" t="s">
        <v>342</v>
      </c>
    </row>
    <row r="344" spans="1:1" x14ac:dyDescent="0.35">
      <c r="A344" s="2" t="s">
        <v>343</v>
      </c>
    </row>
    <row r="345" spans="1:1" x14ac:dyDescent="0.35">
      <c r="A345" s="2" t="s">
        <v>344</v>
      </c>
    </row>
    <row r="346" spans="1:1" x14ac:dyDescent="0.35">
      <c r="A346" s="2" t="s">
        <v>345</v>
      </c>
    </row>
    <row r="347" spans="1:1" ht="43.5" x14ac:dyDescent="0.35">
      <c r="A347" s="4" t="s">
        <v>346</v>
      </c>
    </row>
    <row r="348" spans="1:1" x14ac:dyDescent="0.35">
      <c r="A348" s="2" t="s">
        <v>347</v>
      </c>
    </row>
    <row r="349" spans="1:1" x14ac:dyDescent="0.35">
      <c r="A349" s="2" t="s">
        <v>348</v>
      </c>
    </row>
    <row r="350" spans="1:1" x14ac:dyDescent="0.35">
      <c r="A350" s="2" t="s">
        <v>349</v>
      </c>
    </row>
    <row r="351" spans="1:1" x14ac:dyDescent="0.35">
      <c r="A351" s="2" t="s">
        <v>350</v>
      </c>
    </row>
    <row r="352" spans="1:1" ht="43.5" x14ac:dyDescent="0.35">
      <c r="A352" s="4" t="s">
        <v>351</v>
      </c>
    </row>
    <row r="353" spans="1:1" x14ac:dyDescent="0.35">
      <c r="A353" s="2" t="s">
        <v>352</v>
      </c>
    </row>
    <row r="354" spans="1:1" x14ac:dyDescent="0.35">
      <c r="A354" s="2" t="s">
        <v>353</v>
      </c>
    </row>
    <row r="355" spans="1:1" x14ac:dyDescent="0.35">
      <c r="A355" s="2" t="s">
        <v>354</v>
      </c>
    </row>
    <row r="356" spans="1:1" x14ac:dyDescent="0.35">
      <c r="A356" s="2" t="s">
        <v>355</v>
      </c>
    </row>
    <row r="357" spans="1:1" x14ac:dyDescent="0.35">
      <c r="A357" s="2" t="s">
        <v>356</v>
      </c>
    </row>
    <row r="358" spans="1:1" x14ac:dyDescent="0.35">
      <c r="A358" s="2" t="s">
        <v>357</v>
      </c>
    </row>
    <row r="359" spans="1:1" x14ac:dyDescent="0.35">
      <c r="A359" s="2" t="s">
        <v>358</v>
      </c>
    </row>
    <row r="360" spans="1:1" x14ac:dyDescent="0.35">
      <c r="A360" s="2" t="s">
        <v>359</v>
      </c>
    </row>
    <row r="361" spans="1:1" x14ac:dyDescent="0.35">
      <c r="A361" s="2" t="s">
        <v>360</v>
      </c>
    </row>
    <row r="362" spans="1:1" x14ac:dyDescent="0.35">
      <c r="A362" s="2" t="s">
        <v>361</v>
      </c>
    </row>
    <row r="363" spans="1:1" x14ac:dyDescent="0.35">
      <c r="A363" s="2" t="s">
        <v>362</v>
      </c>
    </row>
    <row r="364" spans="1:1" x14ac:dyDescent="0.35">
      <c r="A364" s="2" t="s">
        <v>363</v>
      </c>
    </row>
    <row r="365" spans="1:1" x14ac:dyDescent="0.35">
      <c r="A365" s="2" t="s">
        <v>364</v>
      </c>
    </row>
    <row r="366" spans="1:1" x14ac:dyDescent="0.35">
      <c r="A366" s="2" t="s">
        <v>365</v>
      </c>
    </row>
    <row r="367" spans="1:1" x14ac:dyDescent="0.35">
      <c r="A367" s="2" t="s">
        <v>366</v>
      </c>
    </row>
    <row r="368" spans="1:1" x14ac:dyDescent="0.35">
      <c r="A368" s="2" t="s">
        <v>367</v>
      </c>
    </row>
    <row r="369" spans="1:1" x14ac:dyDescent="0.35">
      <c r="A369" s="2" t="s">
        <v>368</v>
      </c>
    </row>
    <row r="370" spans="1:1" x14ac:dyDescent="0.35">
      <c r="A370" s="2" t="s">
        <v>369</v>
      </c>
    </row>
    <row r="371" spans="1:1" x14ac:dyDescent="0.35">
      <c r="A371" s="2" t="s">
        <v>370</v>
      </c>
    </row>
    <row r="372" spans="1:1" x14ac:dyDescent="0.35">
      <c r="A372" s="2" t="s">
        <v>371</v>
      </c>
    </row>
    <row r="373" spans="1:1" x14ac:dyDescent="0.35">
      <c r="A373" s="2" t="s">
        <v>372</v>
      </c>
    </row>
    <row r="374" spans="1:1" x14ac:dyDescent="0.35">
      <c r="A374" s="2" t="s">
        <v>373</v>
      </c>
    </row>
    <row r="375" spans="1:1" x14ac:dyDescent="0.35">
      <c r="A375" s="2" t="s">
        <v>374</v>
      </c>
    </row>
    <row r="376" spans="1:1" x14ac:dyDescent="0.35">
      <c r="A376" s="2" t="s">
        <v>375</v>
      </c>
    </row>
    <row r="377" spans="1:1" x14ac:dyDescent="0.35">
      <c r="A377" s="2" t="s">
        <v>376</v>
      </c>
    </row>
    <row r="378" spans="1:1" x14ac:dyDescent="0.35">
      <c r="A378" s="2" t="s">
        <v>377</v>
      </c>
    </row>
    <row r="379" spans="1:1" x14ac:dyDescent="0.35">
      <c r="A379" s="2" t="s">
        <v>378</v>
      </c>
    </row>
    <row r="380" spans="1:1" x14ac:dyDescent="0.35">
      <c r="A380" s="2" t="s">
        <v>379</v>
      </c>
    </row>
    <row r="381" spans="1:1" x14ac:dyDescent="0.35">
      <c r="A381" s="2" t="s">
        <v>380</v>
      </c>
    </row>
    <row r="382" spans="1:1" x14ac:dyDescent="0.35">
      <c r="A382" s="2" t="s">
        <v>381</v>
      </c>
    </row>
    <row r="383" spans="1:1" x14ac:dyDescent="0.35">
      <c r="A383" s="2" t="s">
        <v>382</v>
      </c>
    </row>
    <row r="384" spans="1:1" x14ac:dyDescent="0.35">
      <c r="A384" s="2" t="s">
        <v>383</v>
      </c>
    </row>
    <row r="385" spans="1:1" x14ac:dyDescent="0.35">
      <c r="A385" s="2" t="s">
        <v>384</v>
      </c>
    </row>
    <row r="386" spans="1:1" x14ac:dyDescent="0.35">
      <c r="A386" s="2" t="s">
        <v>385</v>
      </c>
    </row>
    <row r="387" spans="1:1" x14ac:dyDescent="0.35">
      <c r="A387" s="2" t="s">
        <v>386</v>
      </c>
    </row>
    <row r="388" spans="1:1" x14ac:dyDescent="0.35">
      <c r="A388" s="2" t="s">
        <v>387</v>
      </c>
    </row>
    <row r="389" spans="1:1" x14ac:dyDescent="0.35">
      <c r="A389" s="2" t="s">
        <v>388</v>
      </c>
    </row>
    <row r="390" spans="1:1" x14ac:dyDescent="0.35">
      <c r="A390" s="2" t="s">
        <v>389</v>
      </c>
    </row>
    <row r="391" spans="1:1" x14ac:dyDescent="0.35">
      <c r="A391" s="2" t="s">
        <v>390</v>
      </c>
    </row>
    <row r="392" spans="1:1" x14ac:dyDescent="0.35">
      <c r="A392" s="2" t="s">
        <v>391</v>
      </c>
    </row>
    <row r="393" spans="1:1" x14ac:dyDescent="0.35">
      <c r="A393" s="2" t="s">
        <v>392</v>
      </c>
    </row>
    <row r="394" spans="1:1" x14ac:dyDescent="0.35">
      <c r="A394" s="2" t="s">
        <v>393</v>
      </c>
    </row>
    <row r="395" spans="1:1" x14ac:dyDescent="0.35">
      <c r="A395" s="2" t="s">
        <v>394</v>
      </c>
    </row>
    <row r="396" spans="1:1" x14ac:dyDescent="0.35">
      <c r="A396" s="2" t="s">
        <v>395</v>
      </c>
    </row>
    <row r="397" spans="1:1" x14ac:dyDescent="0.35">
      <c r="A397" s="2" t="s">
        <v>396</v>
      </c>
    </row>
    <row r="398" spans="1:1" x14ac:dyDescent="0.35">
      <c r="A398" s="2" t="s">
        <v>397</v>
      </c>
    </row>
    <row r="399" spans="1:1" x14ac:dyDescent="0.35">
      <c r="A399" s="2" t="s">
        <v>398</v>
      </c>
    </row>
    <row r="400" spans="1:1" x14ac:dyDescent="0.35">
      <c r="A400" s="2" t="s">
        <v>399</v>
      </c>
    </row>
    <row r="401" spans="1:1" x14ac:dyDescent="0.35">
      <c r="A401" s="2" t="s">
        <v>400</v>
      </c>
    </row>
    <row r="402" spans="1:1" x14ac:dyDescent="0.35">
      <c r="A402" s="2" t="s">
        <v>401</v>
      </c>
    </row>
    <row r="403" spans="1:1" x14ac:dyDescent="0.35">
      <c r="A403" s="2" t="s">
        <v>402</v>
      </c>
    </row>
    <row r="404" spans="1:1" x14ac:dyDescent="0.35">
      <c r="A404" s="2" t="s">
        <v>403</v>
      </c>
    </row>
    <row r="405" spans="1:1" x14ac:dyDescent="0.35">
      <c r="A405" s="2" t="s">
        <v>404</v>
      </c>
    </row>
    <row r="406" spans="1:1" x14ac:dyDescent="0.35">
      <c r="A406" s="2" t="s">
        <v>405</v>
      </c>
    </row>
    <row r="407" spans="1:1" x14ac:dyDescent="0.35">
      <c r="A407" s="2" t="s">
        <v>406</v>
      </c>
    </row>
    <row r="408" spans="1:1" x14ac:dyDescent="0.35">
      <c r="A408" s="2" t="s">
        <v>407</v>
      </c>
    </row>
    <row r="409" spans="1:1" x14ac:dyDescent="0.35">
      <c r="A409" s="2" t="s">
        <v>408</v>
      </c>
    </row>
    <row r="410" spans="1:1" x14ac:dyDescent="0.35">
      <c r="A410" s="2" t="s">
        <v>409</v>
      </c>
    </row>
    <row r="411" spans="1:1" x14ac:dyDescent="0.35">
      <c r="A411" s="2" t="s">
        <v>410</v>
      </c>
    </row>
    <row r="412" spans="1:1" x14ac:dyDescent="0.35">
      <c r="A412" s="2" t="s">
        <v>411</v>
      </c>
    </row>
    <row r="413" spans="1:1" x14ac:dyDescent="0.35">
      <c r="A413" s="2" t="s">
        <v>412</v>
      </c>
    </row>
    <row r="414" spans="1:1" x14ac:dyDescent="0.35">
      <c r="A414" s="2" t="s">
        <v>413</v>
      </c>
    </row>
    <row r="415" spans="1:1" x14ac:dyDescent="0.35">
      <c r="A415" s="2" t="s">
        <v>414</v>
      </c>
    </row>
    <row r="416" spans="1:1" x14ac:dyDescent="0.35">
      <c r="A416" s="2" t="s">
        <v>415</v>
      </c>
    </row>
    <row r="417" spans="1:1" x14ac:dyDescent="0.35">
      <c r="A417" s="2" t="s">
        <v>416</v>
      </c>
    </row>
    <row r="418" spans="1:1" x14ac:dyDescent="0.35">
      <c r="A418" s="2" t="s">
        <v>417</v>
      </c>
    </row>
    <row r="419" spans="1:1" ht="43.5" x14ac:dyDescent="0.35">
      <c r="A419" s="4" t="s">
        <v>418</v>
      </c>
    </row>
    <row r="420" spans="1:1" x14ac:dyDescent="0.35">
      <c r="A420" s="2" t="s">
        <v>419</v>
      </c>
    </row>
    <row r="421" spans="1:1" x14ac:dyDescent="0.35">
      <c r="A421" s="2" t="s">
        <v>420</v>
      </c>
    </row>
    <row r="422" spans="1:1" x14ac:dyDescent="0.35">
      <c r="A422" s="2" t="s">
        <v>421</v>
      </c>
    </row>
    <row r="423" spans="1:1" x14ac:dyDescent="0.35">
      <c r="A423" s="2" t="s">
        <v>422</v>
      </c>
    </row>
    <row r="424" spans="1:1" x14ac:dyDescent="0.35">
      <c r="A424" s="2" t="s">
        <v>423</v>
      </c>
    </row>
    <row r="425" spans="1:1" x14ac:dyDescent="0.35">
      <c r="A425" s="2" t="s">
        <v>424</v>
      </c>
    </row>
    <row r="426" spans="1:1" x14ac:dyDescent="0.35">
      <c r="A426" s="2" t="s">
        <v>425</v>
      </c>
    </row>
    <row r="427" spans="1:1" x14ac:dyDescent="0.35">
      <c r="A427" s="2" t="s">
        <v>426</v>
      </c>
    </row>
    <row r="428" spans="1:1" x14ac:dyDescent="0.35">
      <c r="A428" s="2" t="s">
        <v>427</v>
      </c>
    </row>
    <row r="429" spans="1:1" x14ac:dyDescent="0.35">
      <c r="A429" s="2" t="s">
        <v>428</v>
      </c>
    </row>
    <row r="430" spans="1:1" x14ac:dyDescent="0.35">
      <c r="A430" s="2" t="s">
        <v>429</v>
      </c>
    </row>
    <row r="431" spans="1:1" x14ac:dyDescent="0.35">
      <c r="A431" s="2" t="s">
        <v>430</v>
      </c>
    </row>
    <row r="432" spans="1:1" x14ac:dyDescent="0.35">
      <c r="A432" s="2" t="s">
        <v>431</v>
      </c>
    </row>
    <row r="433" spans="1:1" x14ac:dyDescent="0.35">
      <c r="A433" s="2" t="s">
        <v>432</v>
      </c>
    </row>
    <row r="434" spans="1:1" x14ac:dyDescent="0.35">
      <c r="A434" s="2" t="s">
        <v>433</v>
      </c>
    </row>
    <row r="435" spans="1:1" x14ac:dyDescent="0.35">
      <c r="A435" s="2" t="s">
        <v>434</v>
      </c>
    </row>
    <row r="436" spans="1:1" x14ac:dyDescent="0.35">
      <c r="A436" s="2" t="s">
        <v>435</v>
      </c>
    </row>
    <row r="437" spans="1:1" x14ac:dyDescent="0.35">
      <c r="A437" s="2" t="s">
        <v>436</v>
      </c>
    </row>
    <row r="438" spans="1:1" x14ac:dyDescent="0.35">
      <c r="A438" s="2" t="s">
        <v>437</v>
      </c>
    </row>
    <row r="439" spans="1:1" x14ac:dyDescent="0.35">
      <c r="A439" s="2" t="s">
        <v>438</v>
      </c>
    </row>
    <row r="440" spans="1:1" x14ac:dyDescent="0.35">
      <c r="A440" s="2" t="s">
        <v>439</v>
      </c>
    </row>
    <row r="441" spans="1:1" x14ac:dyDescent="0.35">
      <c r="A441" s="2" t="s">
        <v>440</v>
      </c>
    </row>
    <row r="442" spans="1:1" x14ac:dyDescent="0.35">
      <c r="A442" s="2" t="s">
        <v>441</v>
      </c>
    </row>
    <row r="443" spans="1:1" x14ac:dyDescent="0.35">
      <c r="A443" s="2" t="s">
        <v>442</v>
      </c>
    </row>
    <row r="444" spans="1:1" x14ac:dyDescent="0.35">
      <c r="A444" s="2" t="s">
        <v>443</v>
      </c>
    </row>
    <row r="445" spans="1:1" x14ac:dyDescent="0.35">
      <c r="A445" s="2" t="s">
        <v>444</v>
      </c>
    </row>
    <row r="446" spans="1:1" x14ac:dyDescent="0.35">
      <c r="A446" s="2" t="s">
        <v>445</v>
      </c>
    </row>
    <row r="447" spans="1:1" x14ac:dyDescent="0.35">
      <c r="A447" s="2" t="s">
        <v>446</v>
      </c>
    </row>
    <row r="448" spans="1:1" x14ac:dyDescent="0.35">
      <c r="A448" s="2" t="s">
        <v>447</v>
      </c>
    </row>
    <row r="449" spans="1:1" x14ac:dyDescent="0.35">
      <c r="A449" s="2" t="s">
        <v>448</v>
      </c>
    </row>
    <row r="450" spans="1:1" x14ac:dyDescent="0.35">
      <c r="A450" s="2" t="s">
        <v>449</v>
      </c>
    </row>
    <row r="451" spans="1:1" x14ac:dyDescent="0.35">
      <c r="A451" s="2" t="s">
        <v>450</v>
      </c>
    </row>
    <row r="452" spans="1:1" x14ac:dyDescent="0.35">
      <c r="A452" s="2" t="s">
        <v>451</v>
      </c>
    </row>
    <row r="453" spans="1:1" x14ac:dyDescent="0.35">
      <c r="A453" s="2" t="s">
        <v>452</v>
      </c>
    </row>
    <row r="454" spans="1:1" x14ac:dyDescent="0.35">
      <c r="A454" s="2" t="s">
        <v>453</v>
      </c>
    </row>
    <row r="455" spans="1:1" x14ac:dyDescent="0.35">
      <c r="A455" s="2" t="s">
        <v>454</v>
      </c>
    </row>
    <row r="456" spans="1:1" x14ac:dyDescent="0.35">
      <c r="A456" s="2" t="s">
        <v>455</v>
      </c>
    </row>
    <row r="457" spans="1:1" x14ac:dyDescent="0.35">
      <c r="A457" s="2" t="s">
        <v>456</v>
      </c>
    </row>
    <row r="458" spans="1:1" x14ac:dyDescent="0.35">
      <c r="A458" s="2" t="s">
        <v>457</v>
      </c>
    </row>
    <row r="459" spans="1:1" x14ac:dyDescent="0.35">
      <c r="A459" s="2" t="s">
        <v>458</v>
      </c>
    </row>
    <row r="460" spans="1:1" x14ac:dyDescent="0.35">
      <c r="A460" s="2" t="s">
        <v>459</v>
      </c>
    </row>
    <row r="461" spans="1:1" x14ac:dyDescent="0.35">
      <c r="A461" s="2" t="s">
        <v>460</v>
      </c>
    </row>
    <row r="462" spans="1:1" x14ac:dyDescent="0.35">
      <c r="A462" s="2" t="s">
        <v>461</v>
      </c>
    </row>
    <row r="463" spans="1:1" x14ac:dyDescent="0.35">
      <c r="A463" s="2" t="s">
        <v>462</v>
      </c>
    </row>
    <row r="464" spans="1:1" x14ac:dyDescent="0.35">
      <c r="A464" s="2" t="s">
        <v>463</v>
      </c>
    </row>
    <row r="465" spans="1:1" x14ac:dyDescent="0.35">
      <c r="A465" s="2" t="s">
        <v>464</v>
      </c>
    </row>
    <row r="466" spans="1:1" x14ac:dyDescent="0.35">
      <c r="A466" s="2" t="s">
        <v>465</v>
      </c>
    </row>
    <row r="467" spans="1:1" x14ac:dyDescent="0.35">
      <c r="A467" s="2" t="s">
        <v>466</v>
      </c>
    </row>
    <row r="468" spans="1:1" x14ac:dyDescent="0.35">
      <c r="A468" s="2" t="s">
        <v>467</v>
      </c>
    </row>
    <row r="469" spans="1:1" x14ac:dyDescent="0.35">
      <c r="A469" s="2" t="s">
        <v>468</v>
      </c>
    </row>
    <row r="470" spans="1:1" x14ac:dyDescent="0.35">
      <c r="A470" s="2" t="s">
        <v>469</v>
      </c>
    </row>
    <row r="471" spans="1:1" x14ac:dyDescent="0.35">
      <c r="A471" s="2" t="s">
        <v>470</v>
      </c>
    </row>
    <row r="472" spans="1:1" x14ac:dyDescent="0.35">
      <c r="A472" s="2" t="s">
        <v>471</v>
      </c>
    </row>
    <row r="473" spans="1:1" x14ac:dyDescent="0.35">
      <c r="A473" s="2" t="s">
        <v>472</v>
      </c>
    </row>
    <row r="474" spans="1:1" x14ac:dyDescent="0.35">
      <c r="A474" s="2" t="s">
        <v>473</v>
      </c>
    </row>
    <row r="475" spans="1:1" x14ac:dyDescent="0.35">
      <c r="A475" s="2" t="s">
        <v>474</v>
      </c>
    </row>
    <row r="476" spans="1:1" x14ac:dyDescent="0.35">
      <c r="A476" s="2" t="s">
        <v>475</v>
      </c>
    </row>
    <row r="477" spans="1:1" x14ac:dyDescent="0.35">
      <c r="A477" s="2" t="s">
        <v>476</v>
      </c>
    </row>
    <row r="478" spans="1:1" x14ac:dyDescent="0.35">
      <c r="A478" s="2" t="s">
        <v>477</v>
      </c>
    </row>
    <row r="479" spans="1:1" x14ac:dyDescent="0.35">
      <c r="A479" s="2" t="s">
        <v>478</v>
      </c>
    </row>
    <row r="480" spans="1:1" x14ac:dyDescent="0.35">
      <c r="A480" s="2" t="s">
        <v>479</v>
      </c>
    </row>
    <row r="481" spans="1:1" x14ac:dyDescent="0.35">
      <c r="A481" s="2" t="s">
        <v>480</v>
      </c>
    </row>
    <row r="482" spans="1:1" x14ac:dyDescent="0.35">
      <c r="A482" s="2" t="s">
        <v>481</v>
      </c>
    </row>
    <row r="483" spans="1:1" x14ac:dyDescent="0.35">
      <c r="A483" s="2" t="s">
        <v>482</v>
      </c>
    </row>
    <row r="484" spans="1:1" x14ac:dyDescent="0.35">
      <c r="A484" s="2" t="s">
        <v>483</v>
      </c>
    </row>
    <row r="485" spans="1:1" x14ac:dyDescent="0.35">
      <c r="A485" s="2" t="s">
        <v>484</v>
      </c>
    </row>
    <row r="486" spans="1:1" x14ac:dyDescent="0.35">
      <c r="A486" s="2" t="s">
        <v>485</v>
      </c>
    </row>
    <row r="487" spans="1:1" x14ac:dyDescent="0.35">
      <c r="A487" s="2" t="s">
        <v>486</v>
      </c>
    </row>
    <row r="488" spans="1:1" x14ac:dyDescent="0.35">
      <c r="A488" s="2" t="s">
        <v>487</v>
      </c>
    </row>
    <row r="489" spans="1:1" x14ac:dyDescent="0.35">
      <c r="A489" s="2" t="s">
        <v>488</v>
      </c>
    </row>
    <row r="490" spans="1:1" x14ac:dyDescent="0.35">
      <c r="A490" s="2" t="s">
        <v>489</v>
      </c>
    </row>
    <row r="491" spans="1:1" x14ac:dyDescent="0.35">
      <c r="A491" s="2" t="s">
        <v>490</v>
      </c>
    </row>
    <row r="492" spans="1:1" x14ac:dyDescent="0.35">
      <c r="A492" s="2" t="s">
        <v>491</v>
      </c>
    </row>
    <row r="493" spans="1:1" x14ac:dyDescent="0.35">
      <c r="A493" s="2" t="s">
        <v>492</v>
      </c>
    </row>
    <row r="494" spans="1:1" x14ac:dyDescent="0.35">
      <c r="A494" s="2" t="s">
        <v>493</v>
      </c>
    </row>
    <row r="495" spans="1:1" x14ac:dyDescent="0.35">
      <c r="A495" s="2" t="s">
        <v>494</v>
      </c>
    </row>
    <row r="496" spans="1:1" x14ac:dyDescent="0.35">
      <c r="A496" s="2" t="s">
        <v>495</v>
      </c>
    </row>
    <row r="497" spans="1:1" x14ac:dyDescent="0.35">
      <c r="A497" s="2" t="s">
        <v>496</v>
      </c>
    </row>
    <row r="498" spans="1:1" x14ac:dyDescent="0.35">
      <c r="A498" s="2" t="s">
        <v>497</v>
      </c>
    </row>
    <row r="499" spans="1:1" x14ac:dyDescent="0.35">
      <c r="A499" s="2" t="s">
        <v>498</v>
      </c>
    </row>
    <row r="500" spans="1:1" x14ac:dyDescent="0.35">
      <c r="A500" s="2" t="s">
        <v>499</v>
      </c>
    </row>
    <row r="501" spans="1:1" x14ac:dyDescent="0.35">
      <c r="A501" s="2" t="s">
        <v>500</v>
      </c>
    </row>
    <row r="502" spans="1:1" x14ac:dyDescent="0.35">
      <c r="A502" s="2" t="s">
        <v>501</v>
      </c>
    </row>
    <row r="503" spans="1:1" x14ac:dyDescent="0.35">
      <c r="A503" s="2" t="s">
        <v>502</v>
      </c>
    </row>
    <row r="504" spans="1:1" x14ac:dyDescent="0.35">
      <c r="A504" s="2" t="s">
        <v>503</v>
      </c>
    </row>
    <row r="505" spans="1:1" x14ac:dyDescent="0.35">
      <c r="A505" s="2" t="s">
        <v>504</v>
      </c>
    </row>
    <row r="506" spans="1:1" x14ac:dyDescent="0.35">
      <c r="A506" s="2" t="s">
        <v>505</v>
      </c>
    </row>
    <row r="507" spans="1:1" x14ac:dyDescent="0.35">
      <c r="A507" s="2" t="s">
        <v>506</v>
      </c>
    </row>
    <row r="508" spans="1:1" x14ac:dyDescent="0.35">
      <c r="A508" s="2" t="s">
        <v>507</v>
      </c>
    </row>
    <row r="509" spans="1:1" x14ac:dyDescent="0.35">
      <c r="A509" s="2" t="s">
        <v>508</v>
      </c>
    </row>
    <row r="510" spans="1:1" x14ac:dyDescent="0.35">
      <c r="A510" s="2" t="s">
        <v>509</v>
      </c>
    </row>
    <row r="511" spans="1:1" x14ac:dyDescent="0.35">
      <c r="A511" s="2" t="s">
        <v>510</v>
      </c>
    </row>
    <row r="512" spans="1:1" x14ac:dyDescent="0.35">
      <c r="A512" s="2" t="s">
        <v>511</v>
      </c>
    </row>
    <row r="513" spans="1:1" x14ac:dyDescent="0.35">
      <c r="A513" s="2" t="s">
        <v>512</v>
      </c>
    </row>
    <row r="514" spans="1:1" x14ac:dyDescent="0.35">
      <c r="A514" s="2" t="s">
        <v>513</v>
      </c>
    </row>
    <row r="515" spans="1:1" x14ac:dyDescent="0.35">
      <c r="A515" s="2" t="s">
        <v>514</v>
      </c>
    </row>
    <row r="516" spans="1:1" x14ac:dyDescent="0.35">
      <c r="A516" s="2" t="s">
        <v>515</v>
      </c>
    </row>
    <row r="517" spans="1:1" x14ac:dyDescent="0.35">
      <c r="A517" s="2" t="s">
        <v>516</v>
      </c>
    </row>
    <row r="518" spans="1:1" x14ac:dyDescent="0.35">
      <c r="A518" s="2" t="s">
        <v>517</v>
      </c>
    </row>
    <row r="519" spans="1:1" x14ac:dyDescent="0.35">
      <c r="A519" s="2" t="s">
        <v>518</v>
      </c>
    </row>
    <row r="520" spans="1:1" x14ac:dyDescent="0.35">
      <c r="A520" s="2" t="s">
        <v>519</v>
      </c>
    </row>
    <row r="521" spans="1:1" x14ac:dyDescent="0.35">
      <c r="A521" s="2" t="s">
        <v>520</v>
      </c>
    </row>
    <row r="522" spans="1:1" x14ac:dyDescent="0.35">
      <c r="A522" s="2" t="s">
        <v>521</v>
      </c>
    </row>
    <row r="523" spans="1:1" x14ac:dyDescent="0.35">
      <c r="A523" s="2" t="s">
        <v>522</v>
      </c>
    </row>
    <row r="524" spans="1:1" x14ac:dyDescent="0.35">
      <c r="A524" s="2" t="s">
        <v>523</v>
      </c>
    </row>
    <row r="525" spans="1:1" x14ac:dyDescent="0.35">
      <c r="A525" s="2" t="s">
        <v>524</v>
      </c>
    </row>
    <row r="526" spans="1:1" x14ac:dyDescent="0.35">
      <c r="A526" s="2" t="s">
        <v>525</v>
      </c>
    </row>
    <row r="527" spans="1:1" x14ac:dyDescent="0.35">
      <c r="A527" s="2" t="s">
        <v>526</v>
      </c>
    </row>
    <row r="528" spans="1:1" x14ac:dyDescent="0.35">
      <c r="A528" s="2" t="s">
        <v>527</v>
      </c>
    </row>
    <row r="529" spans="1:1" x14ac:dyDescent="0.35">
      <c r="A529" s="2" t="s">
        <v>528</v>
      </c>
    </row>
    <row r="530" spans="1:1" x14ac:dyDescent="0.35">
      <c r="A530" s="2" t="s">
        <v>529</v>
      </c>
    </row>
    <row r="531" spans="1:1" x14ac:dyDescent="0.35">
      <c r="A531" s="2" t="s">
        <v>530</v>
      </c>
    </row>
    <row r="532" spans="1:1" x14ac:dyDescent="0.35">
      <c r="A532" s="2" t="s">
        <v>531</v>
      </c>
    </row>
    <row r="533" spans="1:1" x14ac:dyDescent="0.35">
      <c r="A533" s="2" t="s">
        <v>532</v>
      </c>
    </row>
    <row r="534" spans="1:1" x14ac:dyDescent="0.35">
      <c r="A534" s="2" t="s">
        <v>533</v>
      </c>
    </row>
    <row r="535" spans="1:1" x14ac:dyDescent="0.35">
      <c r="A535" s="2" t="s">
        <v>534</v>
      </c>
    </row>
    <row r="536" spans="1:1" x14ac:dyDescent="0.35">
      <c r="A536" s="2" t="s">
        <v>535</v>
      </c>
    </row>
    <row r="537" spans="1:1" x14ac:dyDescent="0.35">
      <c r="A537" s="2" t="s">
        <v>536</v>
      </c>
    </row>
    <row r="538" spans="1:1" x14ac:dyDescent="0.35">
      <c r="A538" s="2" t="s">
        <v>537</v>
      </c>
    </row>
    <row r="539" spans="1:1" x14ac:dyDescent="0.35">
      <c r="A539" s="2" t="s">
        <v>538</v>
      </c>
    </row>
    <row r="540" spans="1:1" x14ac:dyDescent="0.35">
      <c r="A540" s="2" t="s">
        <v>539</v>
      </c>
    </row>
    <row r="541" spans="1:1" x14ac:dyDescent="0.35">
      <c r="A541" s="2" t="s">
        <v>540</v>
      </c>
    </row>
    <row r="542" spans="1:1" x14ac:dyDescent="0.35">
      <c r="A542" s="2" t="s">
        <v>541</v>
      </c>
    </row>
    <row r="543" spans="1:1" x14ac:dyDescent="0.35">
      <c r="A543" s="2" t="s">
        <v>542</v>
      </c>
    </row>
    <row r="544" spans="1:1" x14ac:dyDescent="0.35">
      <c r="A544" s="2" t="s">
        <v>543</v>
      </c>
    </row>
    <row r="545" spans="1:1" x14ac:dyDescent="0.35">
      <c r="A545" s="2" t="s">
        <v>544</v>
      </c>
    </row>
    <row r="546" spans="1:1" x14ac:dyDescent="0.35">
      <c r="A546" s="2" t="s">
        <v>545</v>
      </c>
    </row>
    <row r="547" spans="1:1" x14ac:dyDescent="0.35">
      <c r="A547" s="2" t="s">
        <v>546</v>
      </c>
    </row>
    <row r="548" spans="1:1" x14ac:dyDescent="0.35">
      <c r="A548" s="2" t="s">
        <v>547</v>
      </c>
    </row>
    <row r="549" spans="1:1" x14ac:dyDescent="0.35">
      <c r="A549" s="2" t="s">
        <v>548</v>
      </c>
    </row>
    <row r="550" spans="1:1" x14ac:dyDescent="0.35">
      <c r="A550" s="2" t="s">
        <v>549</v>
      </c>
    </row>
    <row r="551" spans="1:1" x14ac:dyDescent="0.35">
      <c r="A551" s="2" t="s">
        <v>550</v>
      </c>
    </row>
    <row r="552" spans="1:1" x14ac:dyDescent="0.35">
      <c r="A552" s="2" t="s">
        <v>551</v>
      </c>
    </row>
    <row r="553" spans="1:1" x14ac:dyDescent="0.35">
      <c r="A553" s="2" t="s">
        <v>552</v>
      </c>
    </row>
    <row r="554" spans="1:1" x14ac:dyDescent="0.35">
      <c r="A554" s="2" t="s">
        <v>553</v>
      </c>
    </row>
    <row r="555" spans="1:1" x14ac:dyDescent="0.35">
      <c r="A555" s="2" t="s">
        <v>554</v>
      </c>
    </row>
    <row r="556" spans="1:1" x14ac:dyDescent="0.35">
      <c r="A556" s="2" t="s">
        <v>555</v>
      </c>
    </row>
    <row r="557" spans="1:1" x14ac:dyDescent="0.35">
      <c r="A557" s="2" t="s">
        <v>556</v>
      </c>
    </row>
    <row r="558" spans="1:1" x14ac:dyDescent="0.35">
      <c r="A558" s="2" t="s">
        <v>557</v>
      </c>
    </row>
    <row r="559" spans="1:1" x14ac:dyDescent="0.35">
      <c r="A559" s="2" t="s">
        <v>558</v>
      </c>
    </row>
    <row r="560" spans="1:1" x14ac:dyDescent="0.35">
      <c r="A560" s="2" t="s">
        <v>559</v>
      </c>
    </row>
    <row r="561" spans="1:1" x14ac:dyDescent="0.35">
      <c r="A561" s="2" t="s">
        <v>560</v>
      </c>
    </row>
    <row r="562" spans="1:1" x14ac:dyDescent="0.35">
      <c r="A562" s="2" t="s">
        <v>561</v>
      </c>
    </row>
    <row r="563" spans="1:1" x14ac:dyDescent="0.35">
      <c r="A563" s="2" t="s">
        <v>562</v>
      </c>
    </row>
    <row r="564" spans="1:1" x14ac:dyDescent="0.35">
      <c r="A564" s="2" t="s">
        <v>563</v>
      </c>
    </row>
    <row r="565" spans="1:1" x14ac:dyDescent="0.35">
      <c r="A565" s="2" t="s">
        <v>564</v>
      </c>
    </row>
    <row r="566" spans="1:1" x14ac:dyDescent="0.35">
      <c r="A566" s="2" t="s">
        <v>565</v>
      </c>
    </row>
    <row r="567" spans="1:1" x14ac:dyDescent="0.35">
      <c r="A567" s="2" t="s">
        <v>566</v>
      </c>
    </row>
    <row r="568" spans="1:1" x14ac:dyDescent="0.35">
      <c r="A568" s="2" t="s">
        <v>567</v>
      </c>
    </row>
    <row r="569" spans="1:1" x14ac:dyDescent="0.35">
      <c r="A569" s="2" t="s">
        <v>568</v>
      </c>
    </row>
    <row r="570" spans="1:1" x14ac:dyDescent="0.35">
      <c r="A570" s="2" t="s">
        <v>569</v>
      </c>
    </row>
    <row r="571" spans="1:1" x14ac:dyDescent="0.35">
      <c r="A571" s="2" t="s">
        <v>570</v>
      </c>
    </row>
    <row r="572" spans="1:1" x14ac:dyDescent="0.35">
      <c r="A572" s="2" t="s">
        <v>571</v>
      </c>
    </row>
    <row r="573" spans="1:1" x14ac:dyDescent="0.35">
      <c r="A573" s="2" t="s">
        <v>572</v>
      </c>
    </row>
    <row r="574" spans="1:1" x14ac:dyDescent="0.35">
      <c r="A574" s="2" t="s">
        <v>573</v>
      </c>
    </row>
    <row r="575" spans="1:1" x14ac:dyDescent="0.35">
      <c r="A575" s="2" t="s">
        <v>574</v>
      </c>
    </row>
    <row r="576" spans="1:1" x14ac:dyDescent="0.35">
      <c r="A576" s="2" t="s">
        <v>575</v>
      </c>
    </row>
    <row r="577" spans="1:1" x14ac:dyDescent="0.35">
      <c r="A577" s="2" t="s">
        <v>576</v>
      </c>
    </row>
    <row r="578" spans="1:1" x14ac:dyDescent="0.35">
      <c r="A578" s="2" t="s">
        <v>577</v>
      </c>
    </row>
    <row r="579" spans="1:1" x14ac:dyDescent="0.35">
      <c r="A579" s="2" t="s">
        <v>578</v>
      </c>
    </row>
    <row r="580" spans="1:1" x14ac:dyDescent="0.35">
      <c r="A580" s="2" t="s">
        <v>579</v>
      </c>
    </row>
    <row r="581" spans="1:1" x14ac:dyDescent="0.35">
      <c r="A581" s="2" t="s">
        <v>580</v>
      </c>
    </row>
    <row r="582" spans="1:1" x14ac:dyDescent="0.35">
      <c r="A582" s="2" t="s">
        <v>581</v>
      </c>
    </row>
    <row r="583" spans="1:1" x14ac:dyDescent="0.35">
      <c r="A583" s="2" t="s">
        <v>582</v>
      </c>
    </row>
    <row r="584" spans="1:1" x14ac:dyDescent="0.35">
      <c r="A584" s="2" t="s">
        <v>583</v>
      </c>
    </row>
    <row r="585" spans="1:1" x14ac:dyDescent="0.35">
      <c r="A585" s="2" t="s">
        <v>584</v>
      </c>
    </row>
    <row r="586" spans="1:1" x14ac:dyDescent="0.35">
      <c r="A586" s="2" t="s">
        <v>585</v>
      </c>
    </row>
    <row r="587" spans="1:1" x14ac:dyDescent="0.35">
      <c r="A587" s="2" t="s">
        <v>586</v>
      </c>
    </row>
    <row r="588" spans="1:1" x14ac:dyDescent="0.35">
      <c r="A588" s="2" t="s">
        <v>587</v>
      </c>
    </row>
    <row r="589" spans="1:1" x14ac:dyDescent="0.35">
      <c r="A589" s="2" t="s">
        <v>588</v>
      </c>
    </row>
    <row r="590" spans="1:1" x14ac:dyDescent="0.35">
      <c r="A590" s="2" t="s">
        <v>589</v>
      </c>
    </row>
    <row r="591" spans="1:1" x14ac:dyDescent="0.35">
      <c r="A591" s="2" t="s">
        <v>590</v>
      </c>
    </row>
    <row r="592" spans="1:1" x14ac:dyDescent="0.35">
      <c r="A592" s="2" t="s">
        <v>591</v>
      </c>
    </row>
    <row r="593" spans="1:1" x14ac:dyDescent="0.35">
      <c r="A593" s="2" t="s">
        <v>592</v>
      </c>
    </row>
    <row r="594" spans="1:1" x14ac:dyDescent="0.35">
      <c r="A594" s="2" t="s">
        <v>593</v>
      </c>
    </row>
    <row r="595" spans="1:1" x14ac:dyDescent="0.35">
      <c r="A595" s="2" t="s">
        <v>594</v>
      </c>
    </row>
    <row r="596" spans="1:1" x14ac:dyDescent="0.35">
      <c r="A596" s="2" t="s">
        <v>595</v>
      </c>
    </row>
    <row r="597" spans="1:1" x14ac:dyDescent="0.35">
      <c r="A597" s="2" t="s">
        <v>596</v>
      </c>
    </row>
    <row r="598" spans="1:1" x14ac:dyDescent="0.35">
      <c r="A598" s="2" t="s">
        <v>597</v>
      </c>
    </row>
    <row r="599" spans="1:1" x14ac:dyDescent="0.35">
      <c r="A599" s="2" t="s">
        <v>598</v>
      </c>
    </row>
    <row r="600" spans="1:1" x14ac:dyDescent="0.35">
      <c r="A600" s="2" t="s">
        <v>599</v>
      </c>
    </row>
    <row r="601" spans="1:1" x14ac:dyDescent="0.35">
      <c r="A601" s="2" t="s">
        <v>600</v>
      </c>
    </row>
    <row r="602" spans="1:1" x14ac:dyDescent="0.35">
      <c r="A602" s="2" t="s">
        <v>601</v>
      </c>
    </row>
    <row r="603" spans="1:1" x14ac:dyDescent="0.35">
      <c r="A603" s="2" t="s">
        <v>602</v>
      </c>
    </row>
    <row r="604" spans="1:1" x14ac:dyDescent="0.35">
      <c r="A604" s="2" t="s">
        <v>603</v>
      </c>
    </row>
    <row r="605" spans="1:1" x14ac:dyDescent="0.35">
      <c r="A605" s="2" t="s">
        <v>604</v>
      </c>
    </row>
    <row r="606" spans="1:1" x14ac:dyDescent="0.35">
      <c r="A606" s="2" t="s">
        <v>605</v>
      </c>
    </row>
    <row r="607" spans="1:1" x14ac:dyDescent="0.35">
      <c r="A607" s="2" t="s">
        <v>606</v>
      </c>
    </row>
    <row r="608" spans="1:1" x14ac:dyDescent="0.35">
      <c r="A608" s="2" t="s">
        <v>607</v>
      </c>
    </row>
    <row r="609" spans="1:1" x14ac:dyDescent="0.35">
      <c r="A609" s="2" t="s">
        <v>608</v>
      </c>
    </row>
    <row r="610" spans="1:1" x14ac:dyDescent="0.35">
      <c r="A610" s="2" t="s">
        <v>609</v>
      </c>
    </row>
    <row r="611" spans="1:1" x14ac:dyDescent="0.35">
      <c r="A611" s="2" t="s">
        <v>610</v>
      </c>
    </row>
    <row r="612" spans="1:1" x14ac:dyDescent="0.35">
      <c r="A612" s="2" t="s">
        <v>611</v>
      </c>
    </row>
    <row r="613" spans="1:1" x14ac:dyDescent="0.35">
      <c r="A613" s="2" t="s">
        <v>612</v>
      </c>
    </row>
    <row r="614" spans="1:1" x14ac:dyDescent="0.35">
      <c r="A614" s="2" t="s">
        <v>613</v>
      </c>
    </row>
    <row r="615" spans="1:1" x14ac:dyDescent="0.35">
      <c r="A615" s="2" t="s">
        <v>614</v>
      </c>
    </row>
    <row r="616" spans="1:1" x14ac:dyDescent="0.35">
      <c r="A616" s="2" t="s">
        <v>615</v>
      </c>
    </row>
    <row r="617" spans="1:1" x14ac:dyDescent="0.35">
      <c r="A617" s="2" t="s">
        <v>616</v>
      </c>
    </row>
    <row r="618" spans="1:1" x14ac:dyDescent="0.35">
      <c r="A618" s="2" t="s">
        <v>617</v>
      </c>
    </row>
    <row r="619" spans="1:1" x14ac:dyDescent="0.35">
      <c r="A619" s="2" t="s">
        <v>618</v>
      </c>
    </row>
    <row r="620" spans="1:1" x14ac:dyDescent="0.35">
      <c r="A620" s="2" t="s">
        <v>619</v>
      </c>
    </row>
    <row r="621" spans="1:1" x14ac:dyDescent="0.35">
      <c r="A621" s="2" t="s">
        <v>620</v>
      </c>
    </row>
    <row r="622" spans="1:1" x14ac:dyDescent="0.35">
      <c r="A622" s="2" t="s">
        <v>621</v>
      </c>
    </row>
    <row r="623" spans="1:1" x14ac:dyDescent="0.35">
      <c r="A623" s="2" t="s">
        <v>622</v>
      </c>
    </row>
    <row r="624" spans="1:1" x14ac:dyDescent="0.35">
      <c r="A624" s="2" t="s">
        <v>623</v>
      </c>
    </row>
    <row r="625" spans="1:1" x14ac:dyDescent="0.35">
      <c r="A625" s="2" t="s">
        <v>624</v>
      </c>
    </row>
    <row r="626" spans="1:1" x14ac:dyDescent="0.35">
      <c r="A626" s="2" t="s">
        <v>625</v>
      </c>
    </row>
    <row r="627" spans="1:1" x14ac:dyDescent="0.35">
      <c r="A627" s="2" t="s">
        <v>626</v>
      </c>
    </row>
    <row r="628" spans="1:1" x14ac:dyDescent="0.35">
      <c r="A628" s="2" t="s">
        <v>627</v>
      </c>
    </row>
    <row r="629" spans="1:1" x14ac:dyDescent="0.35">
      <c r="A629" s="2" t="s">
        <v>628</v>
      </c>
    </row>
    <row r="630" spans="1:1" x14ac:dyDescent="0.35">
      <c r="A630" s="2" t="s">
        <v>629</v>
      </c>
    </row>
    <row r="631" spans="1:1" x14ac:dyDescent="0.35">
      <c r="A631" s="2" t="s">
        <v>630</v>
      </c>
    </row>
    <row r="632" spans="1:1" x14ac:dyDescent="0.35">
      <c r="A632" s="2" t="s">
        <v>631</v>
      </c>
    </row>
    <row r="633" spans="1:1" x14ac:dyDescent="0.35">
      <c r="A633" s="2" t="s">
        <v>632</v>
      </c>
    </row>
    <row r="634" spans="1:1" x14ac:dyDescent="0.35">
      <c r="A634" s="2" t="s">
        <v>633</v>
      </c>
    </row>
    <row r="635" spans="1:1" x14ac:dyDescent="0.35">
      <c r="A635" s="2" t="s">
        <v>634</v>
      </c>
    </row>
    <row r="636" spans="1:1" x14ac:dyDescent="0.35">
      <c r="A636" s="2" t="s">
        <v>635</v>
      </c>
    </row>
    <row r="637" spans="1:1" x14ac:dyDescent="0.35">
      <c r="A637" s="2" t="s">
        <v>636</v>
      </c>
    </row>
    <row r="638" spans="1:1" x14ac:dyDescent="0.35">
      <c r="A638" s="2" t="s">
        <v>637</v>
      </c>
    </row>
    <row r="639" spans="1:1" x14ac:dyDescent="0.35">
      <c r="A639" s="2" t="s">
        <v>638</v>
      </c>
    </row>
    <row r="640" spans="1:1" x14ac:dyDescent="0.35">
      <c r="A640" s="2" t="s">
        <v>639</v>
      </c>
    </row>
    <row r="641" spans="1:1" x14ac:dyDescent="0.35">
      <c r="A641" s="2" t="s">
        <v>640</v>
      </c>
    </row>
    <row r="642" spans="1:1" x14ac:dyDescent="0.35">
      <c r="A642" s="2" t="s">
        <v>641</v>
      </c>
    </row>
    <row r="643" spans="1:1" x14ac:dyDescent="0.35">
      <c r="A643" s="2" t="s">
        <v>642</v>
      </c>
    </row>
    <row r="644" spans="1:1" x14ac:dyDescent="0.35">
      <c r="A644" s="2" t="s">
        <v>643</v>
      </c>
    </row>
    <row r="645" spans="1:1" x14ac:dyDescent="0.35">
      <c r="A645" s="2" t="s">
        <v>644</v>
      </c>
    </row>
    <row r="646" spans="1:1" x14ac:dyDescent="0.35">
      <c r="A646" s="2" t="s">
        <v>645</v>
      </c>
    </row>
    <row r="647" spans="1:1" x14ac:dyDescent="0.35">
      <c r="A647" s="2" t="s">
        <v>646</v>
      </c>
    </row>
    <row r="648" spans="1:1" x14ac:dyDescent="0.35">
      <c r="A648" s="2" t="s">
        <v>647</v>
      </c>
    </row>
    <row r="649" spans="1:1" x14ac:dyDescent="0.35">
      <c r="A649" s="2" t="s">
        <v>648</v>
      </c>
    </row>
    <row r="650" spans="1:1" x14ac:dyDescent="0.35">
      <c r="A650" s="2" t="s">
        <v>649</v>
      </c>
    </row>
    <row r="651" spans="1:1" x14ac:dyDescent="0.35">
      <c r="A651" s="2" t="s">
        <v>650</v>
      </c>
    </row>
    <row r="652" spans="1:1" x14ac:dyDescent="0.35">
      <c r="A652" s="2" t="s">
        <v>651</v>
      </c>
    </row>
    <row r="653" spans="1:1" x14ac:dyDescent="0.35">
      <c r="A653" s="2" t="s">
        <v>652</v>
      </c>
    </row>
    <row r="654" spans="1:1" x14ac:dyDescent="0.35">
      <c r="A654" s="2" t="s">
        <v>653</v>
      </c>
    </row>
    <row r="655" spans="1:1" x14ac:dyDescent="0.35">
      <c r="A655" s="2" t="s">
        <v>654</v>
      </c>
    </row>
    <row r="656" spans="1:1" x14ac:dyDescent="0.35">
      <c r="A656" s="2" t="s">
        <v>655</v>
      </c>
    </row>
    <row r="657" spans="1:1" x14ac:dyDescent="0.35">
      <c r="A657" s="2" t="s">
        <v>656</v>
      </c>
    </row>
    <row r="658" spans="1:1" x14ac:dyDescent="0.35">
      <c r="A658" s="2" t="s">
        <v>657</v>
      </c>
    </row>
    <row r="659" spans="1:1" x14ac:dyDescent="0.35">
      <c r="A659" s="2" t="s">
        <v>658</v>
      </c>
    </row>
    <row r="660" spans="1:1" x14ac:dyDescent="0.35">
      <c r="A660" s="2" t="s">
        <v>659</v>
      </c>
    </row>
    <row r="661" spans="1:1" x14ac:dyDescent="0.35">
      <c r="A661" s="2" t="s">
        <v>660</v>
      </c>
    </row>
    <row r="662" spans="1:1" x14ac:dyDescent="0.35">
      <c r="A662" s="2" t="s">
        <v>661</v>
      </c>
    </row>
    <row r="663" spans="1:1" x14ac:dyDescent="0.35">
      <c r="A663" s="2" t="s">
        <v>662</v>
      </c>
    </row>
    <row r="664" spans="1:1" x14ac:dyDescent="0.35">
      <c r="A664" s="2" t="s">
        <v>663</v>
      </c>
    </row>
    <row r="665" spans="1:1" x14ac:dyDescent="0.35">
      <c r="A665" s="2" t="s">
        <v>664</v>
      </c>
    </row>
    <row r="666" spans="1:1" x14ac:dyDescent="0.35">
      <c r="A666" s="2" t="s">
        <v>665</v>
      </c>
    </row>
    <row r="667" spans="1:1" x14ac:dyDescent="0.35">
      <c r="A667" s="2" t="s">
        <v>666</v>
      </c>
    </row>
    <row r="668" spans="1:1" x14ac:dyDescent="0.35">
      <c r="A668" s="2" t="s">
        <v>667</v>
      </c>
    </row>
    <row r="669" spans="1:1" x14ac:dyDescent="0.35">
      <c r="A669" s="2" t="s">
        <v>668</v>
      </c>
    </row>
    <row r="670" spans="1:1" x14ac:dyDescent="0.35">
      <c r="A670" s="2" t="s">
        <v>669</v>
      </c>
    </row>
    <row r="671" spans="1:1" x14ac:dyDescent="0.35">
      <c r="A671" s="2" t="s">
        <v>670</v>
      </c>
    </row>
    <row r="672" spans="1:1" x14ac:dyDescent="0.35">
      <c r="A672" s="2" t="s">
        <v>671</v>
      </c>
    </row>
    <row r="673" spans="1:1" x14ac:dyDescent="0.35">
      <c r="A673" s="2" t="s">
        <v>672</v>
      </c>
    </row>
    <row r="674" spans="1:1" x14ac:dyDescent="0.35">
      <c r="A674" s="2" t="s">
        <v>673</v>
      </c>
    </row>
    <row r="675" spans="1:1" x14ac:dyDescent="0.35">
      <c r="A675" s="2" t="s">
        <v>674</v>
      </c>
    </row>
    <row r="676" spans="1:1" x14ac:dyDescent="0.35">
      <c r="A676" s="2" t="s">
        <v>675</v>
      </c>
    </row>
    <row r="677" spans="1:1" x14ac:dyDescent="0.35">
      <c r="A677" s="2" t="s">
        <v>676</v>
      </c>
    </row>
    <row r="678" spans="1:1" x14ac:dyDescent="0.35">
      <c r="A678" s="2" t="s">
        <v>677</v>
      </c>
    </row>
    <row r="679" spans="1:1" x14ac:dyDescent="0.35">
      <c r="A679" s="2" t="s">
        <v>678</v>
      </c>
    </row>
    <row r="680" spans="1:1" x14ac:dyDescent="0.35">
      <c r="A680" s="2" t="s">
        <v>679</v>
      </c>
    </row>
    <row r="681" spans="1:1" x14ac:dyDescent="0.35">
      <c r="A681" s="2" t="s">
        <v>680</v>
      </c>
    </row>
    <row r="682" spans="1:1" x14ac:dyDescent="0.35">
      <c r="A682" s="2" t="s">
        <v>681</v>
      </c>
    </row>
    <row r="683" spans="1:1" x14ac:dyDescent="0.35">
      <c r="A683" s="2" t="s">
        <v>682</v>
      </c>
    </row>
    <row r="684" spans="1:1" x14ac:dyDescent="0.35">
      <c r="A684" s="2" t="s">
        <v>683</v>
      </c>
    </row>
    <row r="685" spans="1:1" x14ac:dyDescent="0.35">
      <c r="A685" s="2" t="s">
        <v>684</v>
      </c>
    </row>
    <row r="686" spans="1:1" x14ac:dyDescent="0.35">
      <c r="A686" s="2" t="s">
        <v>685</v>
      </c>
    </row>
    <row r="687" spans="1:1" x14ac:dyDescent="0.35">
      <c r="A687" s="2" t="s">
        <v>686</v>
      </c>
    </row>
    <row r="688" spans="1:1" x14ac:dyDescent="0.35">
      <c r="A688" s="2" t="s">
        <v>687</v>
      </c>
    </row>
    <row r="689" spans="1:1" x14ac:dyDescent="0.35">
      <c r="A689" s="2" t="s">
        <v>688</v>
      </c>
    </row>
    <row r="690" spans="1:1" x14ac:dyDescent="0.35">
      <c r="A690" s="2" t="s">
        <v>689</v>
      </c>
    </row>
    <row r="691" spans="1:1" x14ac:dyDescent="0.35">
      <c r="A691" s="2" t="s">
        <v>690</v>
      </c>
    </row>
    <row r="692" spans="1:1" x14ac:dyDescent="0.35">
      <c r="A692" s="2" t="s">
        <v>691</v>
      </c>
    </row>
    <row r="693" spans="1:1" x14ac:dyDescent="0.35">
      <c r="A693" s="2" t="s">
        <v>692</v>
      </c>
    </row>
    <row r="694" spans="1:1" x14ac:dyDescent="0.35">
      <c r="A694" s="2" t="s">
        <v>693</v>
      </c>
    </row>
    <row r="695" spans="1:1" x14ac:dyDescent="0.35">
      <c r="A695" s="2" t="s">
        <v>694</v>
      </c>
    </row>
    <row r="696" spans="1:1" x14ac:dyDescent="0.35">
      <c r="A696" s="2" t="s">
        <v>695</v>
      </c>
    </row>
    <row r="697" spans="1:1" x14ac:dyDescent="0.35">
      <c r="A697" s="2" t="s">
        <v>696</v>
      </c>
    </row>
    <row r="698" spans="1:1" x14ac:dyDescent="0.35">
      <c r="A698" s="2" t="s">
        <v>697</v>
      </c>
    </row>
    <row r="699" spans="1:1" x14ac:dyDescent="0.35">
      <c r="A699" s="2" t="s">
        <v>698</v>
      </c>
    </row>
    <row r="700" spans="1:1" x14ac:dyDescent="0.35">
      <c r="A700" s="2" t="s">
        <v>699</v>
      </c>
    </row>
    <row r="701" spans="1:1" x14ac:dyDescent="0.35">
      <c r="A701" s="2" t="s">
        <v>700</v>
      </c>
    </row>
    <row r="702" spans="1:1" x14ac:dyDescent="0.35">
      <c r="A702" s="2" t="s">
        <v>701</v>
      </c>
    </row>
    <row r="703" spans="1:1" x14ac:dyDescent="0.35">
      <c r="A703" s="2" t="s">
        <v>702</v>
      </c>
    </row>
    <row r="704" spans="1:1" x14ac:dyDescent="0.35">
      <c r="A704" s="2" t="s">
        <v>703</v>
      </c>
    </row>
    <row r="705" spans="1:1" ht="43.5" x14ac:dyDescent="0.35">
      <c r="A705" s="4" t="s">
        <v>704</v>
      </c>
    </row>
    <row r="706" spans="1:1" x14ac:dyDescent="0.35">
      <c r="A706" s="2" t="s">
        <v>705</v>
      </c>
    </row>
    <row r="707" spans="1:1" x14ac:dyDescent="0.35">
      <c r="A707" s="2" t="s">
        <v>706</v>
      </c>
    </row>
    <row r="708" spans="1:1" x14ac:dyDescent="0.35">
      <c r="A708" s="2" t="s">
        <v>707</v>
      </c>
    </row>
    <row r="709" spans="1:1" x14ac:dyDescent="0.35">
      <c r="A709" s="2" t="s">
        <v>708</v>
      </c>
    </row>
    <row r="710" spans="1:1" x14ac:dyDescent="0.35">
      <c r="A710" s="2" t="s">
        <v>709</v>
      </c>
    </row>
    <row r="711" spans="1:1" x14ac:dyDescent="0.35">
      <c r="A711" s="2" t="s">
        <v>710</v>
      </c>
    </row>
    <row r="712" spans="1:1" x14ac:dyDescent="0.35">
      <c r="A712" s="2" t="s">
        <v>711</v>
      </c>
    </row>
    <row r="713" spans="1:1" x14ac:dyDescent="0.35">
      <c r="A713" s="2" t="s">
        <v>712</v>
      </c>
    </row>
    <row r="714" spans="1:1" x14ac:dyDescent="0.35">
      <c r="A714" s="2" t="s">
        <v>713</v>
      </c>
    </row>
    <row r="715" spans="1:1" x14ac:dyDescent="0.35">
      <c r="A715" s="2" t="s">
        <v>714</v>
      </c>
    </row>
    <row r="716" spans="1:1" x14ac:dyDescent="0.35">
      <c r="A716" s="2" t="s">
        <v>715</v>
      </c>
    </row>
    <row r="717" spans="1:1" x14ac:dyDescent="0.35">
      <c r="A717" s="2" t="s">
        <v>716</v>
      </c>
    </row>
    <row r="718" spans="1:1" x14ac:dyDescent="0.35">
      <c r="A718" s="2" t="s">
        <v>717</v>
      </c>
    </row>
    <row r="719" spans="1:1" x14ac:dyDescent="0.35">
      <c r="A719" s="2" t="s">
        <v>718</v>
      </c>
    </row>
    <row r="720" spans="1:1" x14ac:dyDescent="0.35">
      <c r="A720" s="2" t="s">
        <v>719</v>
      </c>
    </row>
    <row r="721" spans="1:1" x14ac:dyDescent="0.35">
      <c r="A721" s="2" t="s">
        <v>720</v>
      </c>
    </row>
    <row r="722" spans="1:1" x14ac:dyDescent="0.35">
      <c r="A722" s="2" t="s">
        <v>721</v>
      </c>
    </row>
    <row r="723" spans="1:1" x14ac:dyDescent="0.35">
      <c r="A723" s="2" t="s">
        <v>722</v>
      </c>
    </row>
    <row r="724" spans="1:1" x14ac:dyDescent="0.35">
      <c r="A724" s="2" t="s">
        <v>723</v>
      </c>
    </row>
    <row r="725" spans="1:1" x14ac:dyDescent="0.35">
      <c r="A725" s="2" t="s">
        <v>724</v>
      </c>
    </row>
    <row r="726" spans="1:1" x14ac:dyDescent="0.35">
      <c r="A726" s="2" t="s">
        <v>725</v>
      </c>
    </row>
    <row r="727" spans="1:1" x14ac:dyDescent="0.35">
      <c r="A727" s="2" t="s">
        <v>726</v>
      </c>
    </row>
    <row r="728" spans="1:1" x14ac:dyDescent="0.35">
      <c r="A728" s="2" t="s">
        <v>727</v>
      </c>
    </row>
    <row r="729" spans="1:1" x14ac:dyDescent="0.35">
      <c r="A729" s="2" t="s">
        <v>728</v>
      </c>
    </row>
    <row r="730" spans="1:1" x14ac:dyDescent="0.35">
      <c r="A730" s="2" t="s">
        <v>729</v>
      </c>
    </row>
    <row r="731" spans="1:1" x14ac:dyDescent="0.35">
      <c r="A731" s="2" t="s">
        <v>730</v>
      </c>
    </row>
    <row r="732" spans="1:1" x14ac:dyDescent="0.35">
      <c r="A732" s="2" t="s">
        <v>731</v>
      </c>
    </row>
    <row r="733" spans="1:1" x14ac:dyDescent="0.35">
      <c r="A733" s="2" t="s">
        <v>732</v>
      </c>
    </row>
    <row r="734" spans="1:1" x14ac:dyDescent="0.35">
      <c r="A734" s="2" t="s">
        <v>733</v>
      </c>
    </row>
    <row r="735" spans="1:1" x14ac:dyDescent="0.35">
      <c r="A735" s="2" t="s">
        <v>734</v>
      </c>
    </row>
    <row r="736" spans="1:1" x14ac:dyDescent="0.35">
      <c r="A736" s="2" t="s">
        <v>735</v>
      </c>
    </row>
    <row r="737" spans="1:1" x14ac:dyDescent="0.35">
      <c r="A737" s="2" t="s">
        <v>736</v>
      </c>
    </row>
    <row r="738" spans="1:1" x14ac:dyDescent="0.35">
      <c r="A738" s="2" t="s">
        <v>737</v>
      </c>
    </row>
    <row r="739" spans="1:1" x14ac:dyDescent="0.35">
      <c r="A739" s="2" t="s">
        <v>738</v>
      </c>
    </row>
    <row r="740" spans="1:1" x14ac:dyDescent="0.35">
      <c r="A740" s="2" t="s">
        <v>739</v>
      </c>
    </row>
    <row r="741" spans="1:1" x14ac:dyDescent="0.35">
      <c r="A741" s="2" t="s">
        <v>740</v>
      </c>
    </row>
    <row r="742" spans="1:1" x14ac:dyDescent="0.35">
      <c r="A742" s="2" t="s">
        <v>741</v>
      </c>
    </row>
    <row r="743" spans="1:1" x14ac:dyDescent="0.35">
      <c r="A743" s="2" t="s">
        <v>742</v>
      </c>
    </row>
    <row r="744" spans="1:1" x14ac:dyDescent="0.35">
      <c r="A744" s="2" t="s">
        <v>743</v>
      </c>
    </row>
    <row r="745" spans="1:1" x14ac:dyDescent="0.35">
      <c r="A745" s="2" t="s">
        <v>744</v>
      </c>
    </row>
    <row r="746" spans="1:1" x14ac:dyDescent="0.35">
      <c r="A746" s="2" t="s">
        <v>745</v>
      </c>
    </row>
    <row r="747" spans="1:1" x14ac:dyDescent="0.35">
      <c r="A747" s="2" t="s">
        <v>746</v>
      </c>
    </row>
    <row r="748" spans="1:1" x14ac:dyDescent="0.35">
      <c r="A748" s="2" t="s">
        <v>747</v>
      </c>
    </row>
    <row r="749" spans="1:1" x14ac:dyDescent="0.35">
      <c r="A749" s="2" t="s">
        <v>748</v>
      </c>
    </row>
    <row r="750" spans="1:1" x14ac:dyDescent="0.35">
      <c r="A750" s="2" t="s">
        <v>749</v>
      </c>
    </row>
    <row r="751" spans="1:1" x14ac:dyDescent="0.35">
      <c r="A751" s="2" t="s">
        <v>750</v>
      </c>
    </row>
    <row r="752" spans="1:1" x14ac:dyDescent="0.35">
      <c r="A752" s="2" t="s">
        <v>751</v>
      </c>
    </row>
    <row r="753" spans="1:1" x14ac:dyDescent="0.35">
      <c r="A753" s="2" t="s">
        <v>752</v>
      </c>
    </row>
    <row r="754" spans="1:1" x14ac:dyDescent="0.35">
      <c r="A754" s="2" t="s">
        <v>753</v>
      </c>
    </row>
    <row r="755" spans="1:1" x14ac:dyDescent="0.35">
      <c r="A755" s="2" t="s">
        <v>754</v>
      </c>
    </row>
    <row r="756" spans="1:1" x14ac:dyDescent="0.35">
      <c r="A756" s="2" t="s">
        <v>755</v>
      </c>
    </row>
    <row r="757" spans="1:1" x14ac:dyDescent="0.35">
      <c r="A757" s="2" t="s">
        <v>756</v>
      </c>
    </row>
    <row r="758" spans="1:1" x14ac:dyDescent="0.35">
      <c r="A758" s="2" t="s">
        <v>757</v>
      </c>
    </row>
    <row r="759" spans="1:1" x14ac:dyDescent="0.35">
      <c r="A759" s="2" t="s">
        <v>758</v>
      </c>
    </row>
    <row r="760" spans="1:1" x14ac:dyDescent="0.35">
      <c r="A760" s="2" t="s">
        <v>759</v>
      </c>
    </row>
    <row r="761" spans="1:1" x14ac:dyDescent="0.35">
      <c r="A761" s="2" t="s">
        <v>760</v>
      </c>
    </row>
    <row r="762" spans="1:1" x14ac:dyDescent="0.35">
      <c r="A762" s="2" t="s">
        <v>761</v>
      </c>
    </row>
    <row r="763" spans="1:1" x14ac:dyDescent="0.35">
      <c r="A763" s="2" t="s">
        <v>762</v>
      </c>
    </row>
    <row r="764" spans="1:1" x14ac:dyDescent="0.35">
      <c r="A764" s="2" t="s">
        <v>763</v>
      </c>
    </row>
    <row r="765" spans="1:1" x14ac:dyDescent="0.35">
      <c r="A765" s="2" t="s">
        <v>764</v>
      </c>
    </row>
    <row r="766" spans="1:1" x14ac:dyDescent="0.35">
      <c r="A766" s="2" t="s">
        <v>765</v>
      </c>
    </row>
    <row r="767" spans="1:1" x14ac:dyDescent="0.35">
      <c r="A767" s="2" t="s">
        <v>766</v>
      </c>
    </row>
    <row r="768" spans="1:1" x14ac:dyDescent="0.35">
      <c r="A768" s="2" t="s">
        <v>767</v>
      </c>
    </row>
    <row r="769" spans="1:1" x14ac:dyDescent="0.35">
      <c r="A769" s="2" t="s">
        <v>768</v>
      </c>
    </row>
    <row r="770" spans="1:1" x14ac:dyDescent="0.35">
      <c r="A770" s="2" t="s">
        <v>769</v>
      </c>
    </row>
    <row r="771" spans="1:1" x14ac:dyDescent="0.35">
      <c r="A771" s="2" t="s">
        <v>770</v>
      </c>
    </row>
    <row r="772" spans="1:1" x14ac:dyDescent="0.35">
      <c r="A772" s="2" t="s">
        <v>771</v>
      </c>
    </row>
    <row r="773" spans="1:1" x14ac:dyDescent="0.35">
      <c r="A773" s="2" t="s">
        <v>772</v>
      </c>
    </row>
    <row r="774" spans="1:1" x14ac:dyDescent="0.35">
      <c r="A774" s="2" t="s">
        <v>773</v>
      </c>
    </row>
    <row r="775" spans="1:1" x14ac:dyDescent="0.35">
      <c r="A775" s="2" t="s">
        <v>774</v>
      </c>
    </row>
    <row r="776" spans="1:1" x14ac:dyDescent="0.35">
      <c r="A776" s="2" t="s">
        <v>775</v>
      </c>
    </row>
    <row r="777" spans="1:1" x14ac:dyDescent="0.35">
      <c r="A777" s="2" t="s">
        <v>776</v>
      </c>
    </row>
    <row r="778" spans="1:1" x14ac:dyDescent="0.35">
      <c r="A778" s="2" t="s">
        <v>777</v>
      </c>
    </row>
    <row r="779" spans="1:1" x14ac:dyDescent="0.35">
      <c r="A779" s="2" t="s">
        <v>778</v>
      </c>
    </row>
    <row r="780" spans="1:1" x14ac:dyDescent="0.35">
      <c r="A780" s="2" t="s">
        <v>779</v>
      </c>
    </row>
    <row r="781" spans="1:1" x14ac:dyDescent="0.35">
      <c r="A781" s="2" t="s">
        <v>780</v>
      </c>
    </row>
    <row r="782" spans="1:1" x14ac:dyDescent="0.35">
      <c r="A782" s="2" t="s">
        <v>781</v>
      </c>
    </row>
    <row r="783" spans="1:1" x14ac:dyDescent="0.35">
      <c r="A783" s="2" t="s">
        <v>782</v>
      </c>
    </row>
    <row r="784" spans="1:1" x14ac:dyDescent="0.35">
      <c r="A784" s="2" t="s">
        <v>783</v>
      </c>
    </row>
    <row r="785" spans="1:1" x14ac:dyDescent="0.35">
      <c r="A785" s="2" t="s">
        <v>784</v>
      </c>
    </row>
    <row r="786" spans="1:1" x14ac:dyDescent="0.35">
      <c r="A786" s="2" t="s">
        <v>785</v>
      </c>
    </row>
    <row r="787" spans="1:1" x14ac:dyDescent="0.35">
      <c r="A787" s="2" t="s">
        <v>786</v>
      </c>
    </row>
    <row r="788" spans="1:1" x14ac:dyDescent="0.35">
      <c r="A788" s="2" t="s">
        <v>787</v>
      </c>
    </row>
    <row r="789" spans="1:1" x14ac:dyDescent="0.35">
      <c r="A789" s="2" t="s">
        <v>788</v>
      </c>
    </row>
    <row r="790" spans="1:1" x14ac:dyDescent="0.35">
      <c r="A790" s="2" t="s">
        <v>789</v>
      </c>
    </row>
    <row r="791" spans="1:1" x14ac:dyDescent="0.35">
      <c r="A791" s="2" t="s">
        <v>790</v>
      </c>
    </row>
    <row r="792" spans="1:1" x14ac:dyDescent="0.35">
      <c r="A792" s="2" t="s">
        <v>791</v>
      </c>
    </row>
    <row r="793" spans="1:1" x14ac:dyDescent="0.35">
      <c r="A793" s="2" t="s">
        <v>792</v>
      </c>
    </row>
    <row r="794" spans="1:1" x14ac:dyDescent="0.35">
      <c r="A794" s="2" t="s">
        <v>793</v>
      </c>
    </row>
    <row r="795" spans="1:1" x14ac:dyDescent="0.35">
      <c r="A795" s="2" t="s">
        <v>794</v>
      </c>
    </row>
    <row r="796" spans="1:1" x14ac:dyDescent="0.35">
      <c r="A796" s="2" t="s">
        <v>795</v>
      </c>
    </row>
    <row r="797" spans="1:1" x14ac:dyDescent="0.35">
      <c r="A797" s="2" t="s">
        <v>796</v>
      </c>
    </row>
    <row r="798" spans="1:1" x14ac:dyDescent="0.35">
      <c r="A798" s="2" t="s">
        <v>797</v>
      </c>
    </row>
    <row r="799" spans="1:1" x14ac:dyDescent="0.35">
      <c r="A799" s="2" t="s">
        <v>798</v>
      </c>
    </row>
    <row r="800" spans="1:1" x14ac:dyDescent="0.35">
      <c r="A800" s="2" t="s">
        <v>799</v>
      </c>
    </row>
    <row r="801" spans="1:1" x14ac:dyDescent="0.35">
      <c r="A801" s="2" t="s">
        <v>800</v>
      </c>
    </row>
    <row r="802" spans="1:1" x14ac:dyDescent="0.35">
      <c r="A802" s="2" t="s">
        <v>801</v>
      </c>
    </row>
    <row r="803" spans="1:1" x14ac:dyDescent="0.35">
      <c r="A803" s="2" t="s">
        <v>802</v>
      </c>
    </row>
    <row r="804" spans="1:1" x14ac:dyDescent="0.35">
      <c r="A804" s="2" t="s">
        <v>803</v>
      </c>
    </row>
    <row r="805" spans="1:1" x14ac:dyDescent="0.35">
      <c r="A805" s="2" t="s">
        <v>804</v>
      </c>
    </row>
    <row r="806" spans="1:1" x14ac:dyDescent="0.35">
      <c r="A806" s="2" t="s">
        <v>805</v>
      </c>
    </row>
    <row r="807" spans="1:1" x14ac:dyDescent="0.35">
      <c r="A807" s="2" t="s">
        <v>806</v>
      </c>
    </row>
    <row r="808" spans="1:1" x14ac:dyDescent="0.35">
      <c r="A808" s="2" t="s">
        <v>807</v>
      </c>
    </row>
    <row r="809" spans="1:1" x14ac:dyDescent="0.35">
      <c r="A809" s="2" t="s">
        <v>808</v>
      </c>
    </row>
    <row r="810" spans="1:1" x14ac:dyDescent="0.35">
      <c r="A810" s="2" t="s">
        <v>809</v>
      </c>
    </row>
    <row r="811" spans="1:1" x14ac:dyDescent="0.35">
      <c r="A811" s="2" t="s">
        <v>810</v>
      </c>
    </row>
    <row r="812" spans="1:1" x14ac:dyDescent="0.35">
      <c r="A812" s="2" t="s">
        <v>811</v>
      </c>
    </row>
    <row r="813" spans="1:1" x14ac:dyDescent="0.35">
      <c r="A813" s="2" t="s">
        <v>812</v>
      </c>
    </row>
    <row r="814" spans="1:1" x14ac:dyDescent="0.35">
      <c r="A814" s="2" t="s">
        <v>813</v>
      </c>
    </row>
    <row r="815" spans="1:1" x14ac:dyDescent="0.35">
      <c r="A815" s="2" t="s">
        <v>814</v>
      </c>
    </row>
    <row r="816" spans="1:1" x14ac:dyDescent="0.35">
      <c r="A816" s="2" t="s">
        <v>815</v>
      </c>
    </row>
    <row r="817" spans="1:1" x14ac:dyDescent="0.35">
      <c r="A817" s="2" t="s">
        <v>816</v>
      </c>
    </row>
    <row r="818" spans="1:1" x14ac:dyDescent="0.35">
      <c r="A818" s="2" t="s">
        <v>817</v>
      </c>
    </row>
    <row r="819" spans="1:1" x14ac:dyDescent="0.35">
      <c r="A819" s="2" t="s">
        <v>818</v>
      </c>
    </row>
    <row r="820" spans="1:1" x14ac:dyDescent="0.35">
      <c r="A820" s="2" t="s">
        <v>819</v>
      </c>
    </row>
    <row r="821" spans="1:1" x14ac:dyDescent="0.35">
      <c r="A821" s="2" t="s">
        <v>820</v>
      </c>
    </row>
    <row r="822" spans="1:1" x14ac:dyDescent="0.35">
      <c r="A822" s="2" t="s">
        <v>821</v>
      </c>
    </row>
    <row r="823" spans="1:1" x14ac:dyDescent="0.35">
      <c r="A823" s="2" t="s">
        <v>822</v>
      </c>
    </row>
    <row r="824" spans="1:1" x14ac:dyDescent="0.35">
      <c r="A824" s="2" t="s">
        <v>823</v>
      </c>
    </row>
    <row r="825" spans="1:1" x14ac:dyDescent="0.35">
      <c r="A825" s="2" t="s">
        <v>824</v>
      </c>
    </row>
    <row r="826" spans="1:1" x14ac:dyDescent="0.35">
      <c r="A826" s="2" t="s">
        <v>825</v>
      </c>
    </row>
    <row r="827" spans="1:1" x14ac:dyDescent="0.35">
      <c r="A827" s="2" t="s">
        <v>826</v>
      </c>
    </row>
    <row r="828" spans="1:1" x14ac:dyDescent="0.35">
      <c r="A828" s="2" t="s">
        <v>827</v>
      </c>
    </row>
    <row r="829" spans="1:1" x14ac:dyDescent="0.35">
      <c r="A829" s="2" t="s">
        <v>828</v>
      </c>
    </row>
    <row r="830" spans="1:1" x14ac:dyDescent="0.35">
      <c r="A830" s="2" t="s">
        <v>829</v>
      </c>
    </row>
    <row r="831" spans="1:1" x14ac:dyDescent="0.35">
      <c r="A831" s="2" t="s">
        <v>830</v>
      </c>
    </row>
    <row r="832" spans="1:1" x14ac:dyDescent="0.35">
      <c r="A832" s="2" t="s">
        <v>831</v>
      </c>
    </row>
    <row r="833" spans="1:1" x14ac:dyDescent="0.35">
      <c r="A833" s="2" t="s">
        <v>832</v>
      </c>
    </row>
    <row r="834" spans="1:1" x14ac:dyDescent="0.35">
      <c r="A834" s="2" t="s">
        <v>833</v>
      </c>
    </row>
    <row r="835" spans="1:1" x14ac:dyDescent="0.35">
      <c r="A835" s="2" t="s">
        <v>834</v>
      </c>
    </row>
    <row r="836" spans="1:1" x14ac:dyDescent="0.35">
      <c r="A836" s="2" t="s">
        <v>835</v>
      </c>
    </row>
    <row r="837" spans="1:1" x14ac:dyDescent="0.35">
      <c r="A837" s="2" t="s">
        <v>836</v>
      </c>
    </row>
    <row r="838" spans="1:1" x14ac:dyDescent="0.35">
      <c r="A838" s="2" t="s">
        <v>837</v>
      </c>
    </row>
    <row r="839" spans="1:1" x14ac:dyDescent="0.35">
      <c r="A839" s="2" t="s">
        <v>838</v>
      </c>
    </row>
    <row r="840" spans="1:1" x14ac:dyDescent="0.35">
      <c r="A840" s="2" t="s">
        <v>839</v>
      </c>
    </row>
    <row r="841" spans="1:1" x14ac:dyDescent="0.35">
      <c r="A841" s="2" t="s">
        <v>840</v>
      </c>
    </row>
    <row r="842" spans="1:1" x14ac:dyDescent="0.35">
      <c r="A842" s="2" t="s">
        <v>841</v>
      </c>
    </row>
    <row r="843" spans="1:1" x14ac:dyDescent="0.35">
      <c r="A843" s="2" t="s">
        <v>842</v>
      </c>
    </row>
    <row r="844" spans="1:1" x14ac:dyDescent="0.35">
      <c r="A844" s="2" t="s">
        <v>843</v>
      </c>
    </row>
    <row r="845" spans="1:1" x14ac:dyDescent="0.35">
      <c r="A845" s="2" t="s">
        <v>844</v>
      </c>
    </row>
    <row r="846" spans="1:1" x14ac:dyDescent="0.35">
      <c r="A846" s="2" t="s">
        <v>845</v>
      </c>
    </row>
    <row r="847" spans="1:1" x14ac:dyDescent="0.35">
      <c r="A847" s="2" t="s">
        <v>846</v>
      </c>
    </row>
    <row r="848" spans="1:1" x14ac:dyDescent="0.35">
      <c r="A848" s="2" t="s">
        <v>847</v>
      </c>
    </row>
    <row r="849" spans="1:1" x14ac:dyDescent="0.35">
      <c r="A849" s="2" t="s">
        <v>848</v>
      </c>
    </row>
    <row r="850" spans="1:1" x14ac:dyDescent="0.35">
      <c r="A850" s="2" t="s">
        <v>849</v>
      </c>
    </row>
    <row r="851" spans="1:1" x14ac:dyDescent="0.35">
      <c r="A851" s="2" t="s">
        <v>850</v>
      </c>
    </row>
    <row r="852" spans="1:1" x14ac:dyDescent="0.35">
      <c r="A852" s="2" t="s">
        <v>851</v>
      </c>
    </row>
    <row r="853" spans="1:1" x14ac:dyDescent="0.35">
      <c r="A853" s="2" t="s">
        <v>852</v>
      </c>
    </row>
    <row r="854" spans="1:1" x14ac:dyDescent="0.35">
      <c r="A854" s="2" t="s">
        <v>853</v>
      </c>
    </row>
    <row r="855" spans="1:1" x14ac:dyDescent="0.35">
      <c r="A855" s="2" t="s">
        <v>854</v>
      </c>
    </row>
    <row r="856" spans="1:1" x14ac:dyDescent="0.35">
      <c r="A856" s="2" t="s">
        <v>855</v>
      </c>
    </row>
    <row r="857" spans="1:1" x14ac:dyDescent="0.35">
      <c r="A857" s="2" t="s">
        <v>856</v>
      </c>
    </row>
    <row r="858" spans="1:1" x14ac:dyDescent="0.35">
      <c r="A858" s="2" t="s">
        <v>857</v>
      </c>
    </row>
    <row r="859" spans="1:1" x14ac:dyDescent="0.35">
      <c r="A859" s="2" t="s">
        <v>858</v>
      </c>
    </row>
    <row r="860" spans="1:1" x14ac:dyDescent="0.35">
      <c r="A860" s="2" t="s">
        <v>859</v>
      </c>
    </row>
    <row r="861" spans="1:1" x14ac:dyDescent="0.35">
      <c r="A861" s="2" t="s">
        <v>860</v>
      </c>
    </row>
    <row r="862" spans="1:1" x14ac:dyDescent="0.35">
      <c r="A862" s="2" t="s">
        <v>861</v>
      </c>
    </row>
    <row r="863" spans="1:1" x14ac:dyDescent="0.35">
      <c r="A863" s="2" t="s">
        <v>862</v>
      </c>
    </row>
    <row r="864" spans="1:1" x14ac:dyDescent="0.35">
      <c r="A864" s="2" t="s">
        <v>863</v>
      </c>
    </row>
    <row r="865" spans="1:1" x14ac:dyDescent="0.35">
      <c r="A865" s="2" t="s">
        <v>864</v>
      </c>
    </row>
    <row r="866" spans="1:1" x14ac:dyDescent="0.35">
      <c r="A866" s="2" t="s">
        <v>865</v>
      </c>
    </row>
    <row r="867" spans="1:1" x14ac:dyDescent="0.35">
      <c r="A867" s="2" t="s">
        <v>866</v>
      </c>
    </row>
    <row r="868" spans="1:1" x14ac:dyDescent="0.35">
      <c r="A868" s="2" t="s">
        <v>867</v>
      </c>
    </row>
    <row r="869" spans="1:1" x14ac:dyDescent="0.35">
      <c r="A869" s="2" t="s">
        <v>868</v>
      </c>
    </row>
    <row r="870" spans="1:1" x14ac:dyDescent="0.35">
      <c r="A870" s="2" t="s">
        <v>869</v>
      </c>
    </row>
    <row r="871" spans="1:1" x14ac:dyDescent="0.35">
      <c r="A871" s="2" t="s">
        <v>870</v>
      </c>
    </row>
    <row r="872" spans="1:1" x14ac:dyDescent="0.35">
      <c r="A872" s="2" t="s">
        <v>871</v>
      </c>
    </row>
    <row r="873" spans="1:1" x14ac:dyDescent="0.35">
      <c r="A873" s="2" t="s">
        <v>872</v>
      </c>
    </row>
    <row r="874" spans="1:1" x14ac:dyDescent="0.35">
      <c r="A874" s="2" t="s">
        <v>873</v>
      </c>
    </row>
    <row r="875" spans="1:1" x14ac:dyDescent="0.35">
      <c r="A875" s="2" t="s">
        <v>874</v>
      </c>
    </row>
    <row r="876" spans="1:1" x14ac:dyDescent="0.35">
      <c r="A876" s="2" t="s">
        <v>875</v>
      </c>
    </row>
    <row r="877" spans="1:1" x14ac:dyDescent="0.35">
      <c r="A877" s="2" t="s">
        <v>876</v>
      </c>
    </row>
    <row r="878" spans="1:1" x14ac:dyDescent="0.35">
      <c r="A878" s="2" t="s">
        <v>877</v>
      </c>
    </row>
    <row r="879" spans="1:1" x14ac:dyDescent="0.35">
      <c r="A879" s="2" t="s">
        <v>878</v>
      </c>
    </row>
    <row r="880" spans="1:1" x14ac:dyDescent="0.35">
      <c r="A880" s="2" t="s">
        <v>879</v>
      </c>
    </row>
    <row r="881" spans="1:1" x14ac:dyDescent="0.35">
      <c r="A881" s="2" t="s">
        <v>880</v>
      </c>
    </row>
    <row r="882" spans="1:1" x14ac:dyDescent="0.35">
      <c r="A882" s="2" t="s">
        <v>881</v>
      </c>
    </row>
    <row r="883" spans="1:1" x14ac:dyDescent="0.35">
      <c r="A883" s="2" t="s">
        <v>882</v>
      </c>
    </row>
    <row r="884" spans="1:1" x14ac:dyDescent="0.35">
      <c r="A884" s="2" t="s">
        <v>883</v>
      </c>
    </row>
    <row r="885" spans="1:1" x14ac:dyDescent="0.35">
      <c r="A885" s="2" t="s">
        <v>884</v>
      </c>
    </row>
    <row r="886" spans="1:1" x14ac:dyDescent="0.35">
      <c r="A886" s="2" t="s">
        <v>885</v>
      </c>
    </row>
    <row r="887" spans="1:1" x14ac:dyDescent="0.35">
      <c r="A887" s="2" t="s">
        <v>886</v>
      </c>
    </row>
    <row r="888" spans="1:1" x14ac:dyDescent="0.35">
      <c r="A888" s="2" t="s">
        <v>887</v>
      </c>
    </row>
    <row r="889" spans="1:1" x14ac:dyDescent="0.35">
      <c r="A889" s="2" t="s">
        <v>888</v>
      </c>
    </row>
    <row r="890" spans="1:1" x14ac:dyDescent="0.35">
      <c r="A890" s="2" t="s">
        <v>889</v>
      </c>
    </row>
    <row r="891" spans="1:1" x14ac:dyDescent="0.35">
      <c r="A891" s="2" t="s">
        <v>890</v>
      </c>
    </row>
    <row r="892" spans="1:1" x14ac:dyDescent="0.35">
      <c r="A892" s="2" t="s">
        <v>891</v>
      </c>
    </row>
    <row r="893" spans="1:1" x14ac:dyDescent="0.35">
      <c r="A893" s="2" t="s">
        <v>892</v>
      </c>
    </row>
    <row r="894" spans="1:1" x14ac:dyDescent="0.35">
      <c r="A894" s="2" t="s">
        <v>893</v>
      </c>
    </row>
    <row r="895" spans="1:1" x14ac:dyDescent="0.35">
      <c r="A895" s="2" t="s">
        <v>894</v>
      </c>
    </row>
    <row r="896" spans="1:1" x14ac:dyDescent="0.35">
      <c r="A896" s="2" t="s">
        <v>895</v>
      </c>
    </row>
    <row r="897" spans="1:1" x14ac:dyDescent="0.35">
      <c r="A897" s="2" t="s">
        <v>896</v>
      </c>
    </row>
    <row r="898" spans="1:1" x14ac:dyDescent="0.35">
      <c r="A898" s="2" t="s">
        <v>897</v>
      </c>
    </row>
    <row r="899" spans="1:1" x14ac:dyDescent="0.35">
      <c r="A899" s="2" t="s">
        <v>898</v>
      </c>
    </row>
    <row r="900" spans="1:1" x14ac:dyDescent="0.35">
      <c r="A900" s="2" t="s">
        <v>899</v>
      </c>
    </row>
    <row r="901" spans="1:1" x14ac:dyDescent="0.35">
      <c r="A901" s="2" t="s">
        <v>900</v>
      </c>
    </row>
    <row r="902" spans="1:1" x14ac:dyDescent="0.35">
      <c r="A902" s="2" t="s">
        <v>901</v>
      </c>
    </row>
    <row r="903" spans="1:1" x14ac:dyDescent="0.35">
      <c r="A903" s="2" t="s">
        <v>902</v>
      </c>
    </row>
    <row r="904" spans="1:1" x14ac:dyDescent="0.35">
      <c r="A904" s="2" t="s">
        <v>903</v>
      </c>
    </row>
    <row r="905" spans="1:1" x14ac:dyDescent="0.35">
      <c r="A905" s="2" t="s">
        <v>904</v>
      </c>
    </row>
    <row r="906" spans="1:1" x14ac:dyDescent="0.35">
      <c r="A906" s="2" t="s">
        <v>905</v>
      </c>
    </row>
    <row r="907" spans="1:1" x14ac:dyDescent="0.35">
      <c r="A907" s="2" t="s">
        <v>906</v>
      </c>
    </row>
    <row r="908" spans="1:1" x14ac:dyDescent="0.35">
      <c r="A908" s="2" t="s">
        <v>907</v>
      </c>
    </row>
    <row r="909" spans="1:1" x14ac:dyDescent="0.35">
      <c r="A909" s="2" t="s">
        <v>908</v>
      </c>
    </row>
    <row r="910" spans="1:1" x14ac:dyDescent="0.35">
      <c r="A910" s="2" t="s">
        <v>909</v>
      </c>
    </row>
    <row r="911" spans="1:1" x14ac:dyDescent="0.35">
      <c r="A911" s="2" t="s">
        <v>910</v>
      </c>
    </row>
    <row r="912" spans="1:1" x14ac:dyDescent="0.35">
      <c r="A912" s="2" t="s">
        <v>911</v>
      </c>
    </row>
    <row r="913" spans="1:1" x14ac:dyDescent="0.35">
      <c r="A913" s="2" t="s">
        <v>912</v>
      </c>
    </row>
    <row r="914" spans="1:1" x14ac:dyDescent="0.35">
      <c r="A914" s="2" t="s">
        <v>913</v>
      </c>
    </row>
    <row r="915" spans="1:1" x14ac:dyDescent="0.35">
      <c r="A915" s="2" t="s">
        <v>914</v>
      </c>
    </row>
    <row r="916" spans="1:1" x14ac:dyDescent="0.35">
      <c r="A916" s="2" t="s">
        <v>915</v>
      </c>
    </row>
    <row r="917" spans="1:1" x14ac:dyDescent="0.35">
      <c r="A917" s="2" t="s">
        <v>916</v>
      </c>
    </row>
    <row r="918" spans="1:1" x14ac:dyDescent="0.35">
      <c r="A918" s="2" t="s">
        <v>917</v>
      </c>
    </row>
    <row r="919" spans="1:1" x14ac:dyDescent="0.35">
      <c r="A919" s="2" t="s">
        <v>918</v>
      </c>
    </row>
    <row r="920" spans="1:1" x14ac:dyDescent="0.35">
      <c r="A920" s="2" t="s">
        <v>919</v>
      </c>
    </row>
    <row r="921" spans="1:1" x14ac:dyDescent="0.35">
      <c r="A921" s="2" t="s">
        <v>920</v>
      </c>
    </row>
    <row r="922" spans="1:1" x14ac:dyDescent="0.35">
      <c r="A922" s="2" t="s">
        <v>921</v>
      </c>
    </row>
    <row r="923" spans="1:1" x14ac:dyDescent="0.35">
      <c r="A923" s="2" t="s">
        <v>922</v>
      </c>
    </row>
    <row r="924" spans="1:1" x14ac:dyDescent="0.35">
      <c r="A924" s="2" t="s">
        <v>923</v>
      </c>
    </row>
    <row r="925" spans="1:1" x14ac:dyDescent="0.35">
      <c r="A925" s="2" t="s">
        <v>924</v>
      </c>
    </row>
    <row r="926" spans="1:1" x14ac:dyDescent="0.35">
      <c r="A926" s="2" t="s">
        <v>925</v>
      </c>
    </row>
    <row r="927" spans="1:1" x14ac:dyDescent="0.35">
      <c r="A927" s="2" t="s">
        <v>926</v>
      </c>
    </row>
    <row r="928" spans="1:1" x14ac:dyDescent="0.35">
      <c r="A928" s="2" t="s">
        <v>927</v>
      </c>
    </row>
    <row r="929" spans="1:1" x14ac:dyDescent="0.35">
      <c r="A929" s="2" t="s">
        <v>928</v>
      </c>
    </row>
    <row r="930" spans="1:1" x14ac:dyDescent="0.35">
      <c r="A930" s="2" t="s">
        <v>929</v>
      </c>
    </row>
    <row r="931" spans="1:1" x14ac:dyDescent="0.35">
      <c r="A931" s="2" t="s">
        <v>930</v>
      </c>
    </row>
    <row r="932" spans="1:1" x14ac:dyDescent="0.35">
      <c r="A932" s="2" t="s">
        <v>931</v>
      </c>
    </row>
    <row r="933" spans="1:1" x14ac:dyDescent="0.35">
      <c r="A933" s="2" t="s">
        <v>932</v>
      </c>
    </row>
    <row r="934" spans="1:1" x14ac:dyDescent="0.35">
      <c r="A934" s="2" t="s">
        <v>933</v>
      </c>
    </row>
    <row r="935" spans="1:1" x14ac:dyDescent="0.35">
      <c r="A935" s="2" t="s">
        <v>934</v>
      </c>
    </row>
    <row r="936" spans="1:1" x14ac:dyDescent="0.35">
      <c r="A936" s="2" t="s">
        <v>935</v>
      </c>
    </row>
    <row r="937" spans="1:1" x14ac:dyDescent="0.35">
      <c r="A937" s="2" t="s">
        <v>936</v>
      </c>
    </row>
    <row r="938" spans="1:1" x14ac:dyDescent="0.35">
      <c r="A938" s="2" t="s">
        <v>937</v>
      </c>
    </row>
    <row r="939" spans="1:1" x14ac:dyDescent="0.35">
      <c r="A939" s="2" t="s">
        <v>938</v>
      </c>
    </row>
    <row r="940" spans="1:1" x14ac:dyDescent="0.35">
      <c r="A940" s="2" t="s">
        <v>939</v>
      </c>
    </row>
    <row r="941" spans="1:1" x14ac:dyDescent="0.35">
      <c r="A941" s="2" t="s">
        <v>940</v>
      </c>
    </row>
    <row r="942" spans="1:1" x14ac:dyDescent="0.35">
      <c r="A942" s="2" t="s">
        <v>941</v>
      </c>
    </row>
    <row r="943" spans="1:1" x14ac:dyDescent="0.35">
      <c r="A943" s="2" t="s">
        <v>942</v>
      </c>
    </row>
    <row r="944" spans="1:1" x14ac:dyDescent="0.35">
      <c r="A944" s="2" t="s">
        <v>943</v>
      </c>
    </row>
    <row r="945" spans="1:1" x14ac:dyDescent="0.35">
      <c r="A945" s="2" t="s">
        <v>944</v>
      </c>
    </row>
    <row r="946" spans="1:1" x14ac:dyDescent="0.35">
      <c r="A946" s="2" t="s">
        <v>945</v>
      </c>
    </row>
    <row r="947" spans="1:1" x14ac:dyDescent="0.35">
      <c r="A947" s="2" t="s">
        <v>946</v>
      </c>
    </row>
    <row r="948" spans="1:1" x14ac:dyDescent="0.35">
      <c r="A948" s="2" t="s">
        <v>947</v>
      </c>
    </row>
    <row r="949" spans="1:1" x14ac:dyDescent="0.35">
      <c r="A949" s="2" t="s">
        <v>948</v>
      </c>
    </row>
    <row r="950" spans="1:1" x14ac:dyDescent="0.35">
      <c r="A950" s="2" t="s">
        <v>949</v>
      </c>
    </row>
    <row r="951" spans="1:1" x14ac:dyDescent="0.35">
      <c r="A951" s="2" t="s">
        <v>950</v>
      </c>
    </row>
    <row r="952" spans="1:1" x14ac:dyDescent="0.35">
      <c r="A952" s="2" t="s">
        <v>951</v>
      </c>
    </row>
    <row r="953" spans="1:1" ht="43.5" x14ac:dyDescent="0.35">
      <c r="A953" s="4" t="s">
        <v>952</v>
      </c>
    </row>
    <row r="954" spans="1:1" x14ac:dyDescent="0.35">
      <c r="A954" s="2" t="s">
        <v>953</v>
      </c>
    </row>
    <row r="955" spans="1:1" x14ac:dyDescent="0.35">
      <c r="A955" s="2" t="s">
        <v>954</v>
      </c>
    </row>
    <row r="956" spans="1:1" x14ac:dyDescent="0.35">
      <c r="A956" s="2" t="s">
        <v>955</v>
      </c>
    </row>
    <row r="957" spans="1:1" x14ac:dyDescent="0.35">
      <c r="A957" s="2" t="s">
        <v>956</v>
      </c>
    </row>
    <row r="958" spans="1:1" x14ac:dyDescent="0.35">
      <c r="A958" s="2" t="s">
        <v>957</v>
      </c>
    </row>
    <row r="959" spans="1:1" x14ac:dyDescent="0.35">
      <c r="A959" s="2" t="s">
        <v>958</v>
      </c>
    </row>
    <row r="960" spans="1:1" x14ac:dyDescent="0.35">
      <c r="A960" s="2" t="s">
        <v>959</v>
      </c>
    </row>
    <row r="961" spans="1:1" x14ac:dyDescent="0.35">
      <c r="A961" s="2" t="s">
        <v>960</v>
      </c>
    </row>
    <row r="962" spans="1:1" x14ac:dyDescent="0.35">
      <c r="A962" s="2" t="s">
        <v>961</v>
      </c>
    </row>
    <row r="963" spans="1:1" x14ac:dyDescent="0.35">
      <c r="A963" s="2" t="s">
        <v>962</v>
      </c>
    </row>
    <row r="964" spans="1:1" x14ac:dyDescent="0.35">
      <c r="A964" s="2" t="s">
        <v>963</v>
      </c>
    </row>
    <row r="965" spans="1:1" x14ac:dyDescent="0.35">
      <c r="A965" s="2" t="s">
        <v>964</v>
      </c>
    </row>
    <row r="966" spans="1:1" x14ac:dyDescent="0.35">
      <c r="A966" s="2" t="s">
        <v>965</v>
      </c>
    </row>
    <row r="967" spans="1:1" x14ac:dyDescent="0.35">
      <c r="A967" s="2" t="s">
        <v>966</v>
      </c>
    </row>
    <row r="968" spans="1:1" x14ac:dyDescent="0.35">
      <c r="A968" s="2" t="s">
        <v>967</v>
      </c>
    </row>
    <row r="969" spans="1:1" x14ac:dyDescent="0.35">
      <c r="A969" s="2" t="s">
        <v>968</v>
      </c>
    </row>
    <row r="970" spans="1:1" x14ac:dyDescent="0.35">
      <c r="A970" s="2" t="s">
        <v>969</v>
      </c>
    </row>
    <row r="971" spans="1:1" x14ac:dyDescent="0.35">
      <c r="A971" s="2" t="s">
        <v>970</v>
      </c>
    </row>
    <row r="972" spans="1:1" x14ac:dyDescent="0.35">
      <c r="A972" s="2" t="s">
        <v>971</v>
      </c>
    </row>
    <row r="973" spans="1:1" x14ac:dyDescent="0.35">
      <c r="A973" s="2" t="s">
        <v>972</v>
      </c>
    </row>
    <row r="974" spans="1:1" x14ac:dyDescent="0.35">
      <c r="A974" s="2" t="s">
        <v>973</v>
      </c>
    </row>
    <row r="975" spans="1:1" x14ac:dyDescent="0.35">
      <c r="A975" s="2" t="s">
        <v>974</v>
      </c>
    </row>
    <row r="976" spans="1:1" x14ac:dyDescent="0.35">
      <c r="A976" s="2" t="s">
        <v>975</v>
      </c>
    </row>
    <row r="977" spans="1:1" x14ac:dyDescent="0.35">
      <c r="A977" s="2" t="s">
        <v>976</v>
      </c>
    </row>
    <row r="978" spans="1:1" x14ac:dyDescent="0.35">
      <c r="A978" s="2" t="s">
        <v>977</v>
      </c>
    </row>
    <row r="979" spans="1:1" x14ac:dyDescent="0.35">
      <c r="A979" s="2" t="s">
        <v>978</v>
      </c>
    </row>
    <row r="980" spans="1:1" x14ac:dyDescent="0.35">
      <c r="A980" s="2" t="s">
        <v>979</v>
      </c>
    </row>
    <row r="981" spans="1:1" x14ac:dyDescent="0.35">
      <c r="A981" s="2" t="s">
        <v>980</v>
      </c>
    </row>
    <row r="982" spans="1:1" x14ac:dyDescent="0.35">
      <c r="A982" s="2" t="s">
        <v>981</v>
      </c>
    </row>
    <row r="983" spans="1:1" x14ac:dyDescent="0.35">
      <c r="A983" s="2" t="s">
        <v>982</v>
      </c>
    </row>
    <row r="984" spans="1:1" x14ac:dyDescent="0.35">
      <c r="A984" s="2" t="s">
        <v>983</v>
      </c>
    </row>
    <row r="985" spans="1:1" x14ac:dyDescent="0.35">
      <c r="A985" s="2" t="s">
        <v>984</v>
      </c>
    </row>
    <row r="986" spans="1:1" x14ac:dyDescent="0.35">
      <c r="A986" s="2" t="s">
        <v>985</v>
      </c>
    </row>
    <row r="987" spans="1:1" x14ac:dyDescent="0.35">
      <c r="A987" s="2" t="s">
        <v>986</v>
      </c>
    </row>
    <row r="988" spans="1:1" x14ac:dyDescent="0.35">
      <c r="A988" s="2" t="s">
        <v>987</v>
      </c>
    </row>
    <row r="989" spans="1:1" x14ac:dyDescent="0.35">
      <c r="A989" s="2" t="s">
        <v>988</v>
      </c>
    </row>
    <row r="990" spans="1:1" x14ac:dyDescent="0.35">
      <c r="A990" s="2" t="s">
        <v>989</v>
      </c>
    </row>
    <row r="991" spans="1:1" x14ac:dyDescent="0.35">
      <c r="A991" s="2" t="s">
        <v>990</v>
      </c>
    </row>
    <row r="992" spans="1:1" x14ac:dyDescent="0.35">
      <c r="A992" s="2" t="s">
        <v>991</v>
      </c>
    </row>
    <row r="993" spans="1:1" x14ac:dyDescent="0.35">
      <c r="A993" s="2" t="s">
        <v>992</v>
      </c>
    </row>
    <row r="994" spans="1:1" x14ac:dyDescent="0.35">
      <c r="A994" s="2" t="s">
        <v>993</v>
      </c>
    </row>
    <row r="995" spans="1:1" x14ac:dyDescent="0.35">
      <c r="A995" s="2" t="s">
        <v>994</v>
      </c>
    </row>
    <row r="996" spans="1:1" x14ac:dyDescent="0.35">
      <c r="A996" s="2" t="s">
        <v>995</v>
      </c>
    </row>
    <row r="997" spans="1:1" x14ac:dyDescent="0.35">
      <c r="A997" s="2" t="s">
        <v>996</v>
      </c>
    </row>
    <row r="998" spans="1:1" x14ac:dyDescent="0.35">
      <c r="A998" s="2" t="s">
        <v>997</v>
      </c>
    </row>
    <row r="999" spans="1:1" x14ac:dyDescent="0.35">
      <c r="A999" s="2" t="s">
        <v>998</v>
      </c>
    </row>
    <row r="1000" spans="1:1" x14ac:dyDescent="0.35">
      <c r="A1000" s="2" t="s">
        <v>999</v>
      </c>
    </row>
    <row r="1001" spans="1:1" x14ac:dyDescent="0.35">
      <c r="A1001" s="2" t="s">
        <v>1000</v>
      </c>
    </row>
    <row r="1002" spans="1:1" x14ac:dyDescent="0.35">
      <c r="A1002" s="2" t="s">
        <v>1001</v>
      </c>
    </row>
    <row r="1003" spans="1:1" x14ac:dyDescent="0.35">
      <c r="A1003" s="2" t="s">
        <v>1002</v>
      </c>
    </row>
    <row r="1004" spans="1:1" x14ac:dyDescent="0.35">
      <c r="A1004" s="2" t="s">
        <v>1003</v>
      </c>
    </row>
    <row r="1005" spans="1:1" x14ac:dyDescent="0.35">
      <c r="A1005" s="2" t="s">
        <v>1004</v>
      </c>
    </row>
    <row r="1006" spans="1:1" x14ac:dyDescent="0.35">
      <c r="A1006" s="2" t="s">
        <v>1005</v>
      </c>
    </row>
    <row r="1007" spans="1:1" x14ac:dyDescent="0.35">
      <c r="A1007" s="2" t="s">
        <v>1006</v>
      </c>
    </row>
    <row r="1008" spans="1:1" x14ac:dyDescent="0.35">
      <c r="A1008" s="2" t="s">
        <v>1007</v>
      </c>
    </row>
    <row r="1009" spans="1:1" x14ac:dyDescent="0.35">
      <c r="A1009" s="2" t="s">
        <v>1008</v>
      </c>
    </row>
    <row r="1010" spans="1:1" x14ac:dyDescent="0.35">
      <c r="A1010" s="2" t="s">
        <v>1009</v>
      </c>
    </row>
    <row r="1011" spans="1:1" x14ac:dyDescent="0.35">
      <c r="A1011" s="2" t="s">
        <v>1010</v>
      </c>
    </row>
    <row r="1012" spans="1:1" x14ac:dyDescent="0.35">
      <c r="A1012" s="2" t="s">
        <v>1011</v>
      </c>
    </row>
    <row r="1013" spans="1:1" x14ac:dyDescent="0.35">
      <c r="A1013" s="2" t="s">
        <v>1012</v>
      </c>
    </row>
    <row r="1014" spans="1:1" x14ac:dyDescent="0.35">
      <c r="A1014" s="2" t="s">
        <v>1013</v>
      </c>
    </row>
    <row r="1015" spans="1:1" x14ac:dyDescent="0.35">
      <c r="A1015" s="2" t="s">
        <v>1014</v>
      </c>
    </row>
    <row r="1016" spans="1:1" x14ac:dyDescent="0.35">
      <c r="A1016" s="2" t="s">
        <v>1015</v>
      </c>
    </row>
    <row r="1017" spans="1:1" x14ac:dyDescent="0.35">
      <c r="A1017" s="2" t="s">
        <v>1016</v>
      </c>
    </row>
    <row r="1018" spans="1:1" x14ac:dyDescent="0.35">
      <c r="A1018" s="2" t="s">
        <v>1017</v>
      </c>
    </row>
    <row r="1019" spans="1:1" x14ac:dyDescent="0.35">
      <c r="A1019" s="2" t="s">
        <v>1018</v>
      </c>
    </row>
    <row r="1020" spans="1:1" x14ac:dyDescent="0.35">
      <c r="A1020" s="2" t="s">
        <v>1019</v>
      </c>
    </row>
    <row r="1021" spans="1:1" x14ac:dyDescent="0.35">
      <c r="A1021" s="2" t="s">
        <v>1020</v>
      </c>
    </row>
    <row r="1022" spans="1:1" x14ac:dyDescent="0.35">
      <c r="A1022" s="2" t="s">
        <v>1021</v>
      </c>
    </row>
    <row r="1023" spans="1:1" x14ac:dyDescent="0.35">
      <c r="A1023" s="2" t="s">
        <v>1022</v>
      </c>
    </row>
    <row r="1024" spans="1:1" x14ac:dyDescent="0.35">
      <c r="A1024" s="2" t="s">
        <v>1023</v>
      </c>
    </row>
    <row r="1025" spans="1:1" x14ac:dyDescent="0.35">
      <c r="A1025" s="2" t="s">
        <v>1024</v>
      </c>
    </row>
    <row r="1026" spans="1:1" x14ac:dyDescent="0.35">
      <c r="A1026" s="2" t="s">
        <v>1025</v>
      </c>
    </row>
    <row r="1027" spans="1:1" x14ac:dyDescent="0.35">
      <c r="A1027" s="2" t="s">
        <v>1026</v>
      </c>
    </row>
    <row r="1028" spans="1:1" x14ac:dyDescent="0.35">
      <c r="A1028" s="2" t="s">
        <v>1027</v>
      </c>
    </row>
    <row r="1029" spans="1:1" x14ac:dyDescent="0.35">
      <c r="A1029" s="2" t="s">
        <v>1028</v>
      </c>
    </row>
    <row r="1030" spans="1:1" x14ac:dyDescent="0.35">
      <c r="A1030" s="2" t="s">
        <v>1029</v>
      </c>
    </row>
    <row r="1031" spans="1:1" x14ac:dyDescent="0.35">
      <c r="A1031" s="2" t="s">
        <v>1030</v>
      </c>
    </row>
    <row r="1032" spans="1:1" x14ac:dyDescent="0.35">
      <c r="A1032" s="2" t="s">
        <v>1031</v>
      </c>
    </row>
    <row r="1033" spans="1:1" x14ac:dyDescent="0.35">
      <c r="A1033" s="2" t="s">
        <v>1032</v>
      </c>
    </row>
    <row r="1034" spans="1:1" x14ac:dyDescent="0.35">
      <c r="A1034" s="2" t="s">
        <v>1033</v>
      </c>
    </row>
    <row r="1035" spans="1:1" x14ac:dyDescent="0.35">
      <c r="A1035" s="2" t="s">
        <v>1034</v>
      </c>
    </row>
    <row r="1036" spans="1:1" x14ac:dyDescent="0.35">
      <c r="A1036" s="2" t="s">
        <v>1035</v>
      </c>
    </row>
    <row r="1037" spans="1:1" x14ac:dyDescent="0.35">
      <c r="A1037" s="2" t="s">
        <v>1036</v>
      </c>
    </row>
    <row r="1038" spans="1:1" x14ac:dyDescent="0.35">
      <c r="A1038" s="2" t="s">
        <v>1037</v>
      </c>
    </row>
    <row r="1039" spans="1:1" x14ac:dyDescent="0.35">
      <c r="A1039" s="2" t="s">
        <v>1038</v>
      </c>
    </row>
    <row r="1040" spans="1:1" x14ac:dyDescent="0.35">
      <c r="A1040" s="2" t="s">
        <v>1039</v>
      </c>
    </row>
    <row r="1041" spans="1:1" x14ac:dyDescent="0.35">
      <c r="A1041" s="2" t="s">
        <v>1040</v>
      </c>
    </row>
    <row r="1042" spans="1:1" x14ac:dyDescent="0.35">
      <c r="A1042" s="2" t="s">
        <v>1041</v>
      </c>
    </row>
    <row r="1043" spans="1:1" x14ac:dyDescent="0.35">
      <c r="A1043" s="2" t="s">
        <v>1042</v>
      </c>
    </row>
    <row r="1044" spans="1:1" x14ac:dyDescent="0.35">
      <c r="A1044" s="2" t="s">
        <v>1043</v>
      </c>
    </row>
    <row r="1045" spans="1:1" x14ac:dyDescent="0.35">
      <c r="A1045" s="2" t="s">
        <v>1044</v>
      </c>
    </row>
    <row r="1046" spans="1:1" x14ac:dyDescent="0.35">
      <c r="A1046" s="2" t="s">
        <v>1045</v>
      </c>
    </row>
    <row r="1047" spans="1:1" x14ac:dyDescent="0.35">
      <c r="A1047" s="2" t="s">
        <v>1046</v>
      </c>
    </row>
    <row r="1048" spans="1:1" x14ac:dyDescent="0.35">
      <c r="A1048" s="2" t="s">
        <v>1047</v>
      </c>
    </row>
    <row r="1049" spans="1:1" x14ac:dyDescent="0.35">
      <c r="A1049" s="2" t="s">
        <v>1048</v>
      </c>
    </row>
    <row r="1050" spans="1:1" x14ac:dyDescent="0.35">
      <c r="A1050" s="2" t="s">
        <v>1049</v>
      </c>
    </row>
    <row r="1051" spans="1:1" x14ac:dyDescent="0.35">
      <c r="A1051" s="2" t="s">
        <v>1050</v>
      </c>
    </row>
    <row r="1052" spans="1:1" x14ac:dyDescent="0.35">
      <c r="A1052" s="2" t="s">
        <v>1051</v>
      </c>
    </row>
    <row r="1053" spans="1:1" x14ac:dyDescent="0.35">
      <c r="A1053" s="2" t="s">
        <v>1052</v>
      </c>
    </row>
    <row r="1054" spans="1:1" x14ac:dyDescent="0.35">
      <c r="A1054" s="2" t="s">
        <v>1053</v>
      </c>
    </row>
    <row r="1055" spans="1:1" x14ac:dyDescent="0.35">
      <c r="A1055" s="2" t="s">
        <v>1054</v>
      </c>
    </row>
    <row r="1056" spans="1:1" x14ac:dyDescent="0.35">
      <c r="A1056" s="2" t="s">
        <v>1055</v>
      </c>
    </row>
    <row r="1057" spans="1:1" x14ac:dyDescent="0.35">
      <c r="A1057" s="2" t="s">
        <v>1056</v>
      </c>
    </row>
    <row r="1058" spans="1:1" x14ac:dyDescent="0.35">
      <c r="A1058" s="2" t="s">
        <v>1057</v>
      </c>
    </row>
    <row r="1059" spans="1:1" x14ac:dyDescent="0.35">
      <c r="A1059" s="2" t="s">
        <v>1058</v>
      </c>
    </row>
    <row r="1060" spans="1:1" x14ac:dyDescent="0.35">
      <c r="A1060" s="2" t="s">
        <v>1059</v>
      </c>
    </row>
    <row r="1061" spans="1:1" x14ac:dyDescent="0.35">
      <c r="A1061" s="2" t="s">
        <v>1060</v>
      </c>
    </row>
    <row r="1062" spans="1:1" x14ac:dyDescent="0.35">
      <c r="A1062" s="2" t="s">
        <v>1061</v>
      </c>
    </row>
    <row r="1063" spans="1:1" x14ac:dyDescent="0.35">
      <c r="A1063" s="2" t="s">
        <v>1062</v>
      </c>
    </row>
    <row r="1064" spans="1:1" x14ac:dyDescent="0.35">
      <c r="A1064" s="2" t="s">
        <v>1063</v>
      </c>
    </row>
    <row r="1065" spans="1:1" x14ac:dyDescent="0.35">
      <c r="A1065" s="2" t="s">
        <v>1064</v>
      </c>
    </row>
    <row r="1066" spans="1:1" x14ac:dyDescent="0.35">
      <c r="A1066" s="2" t="s">
        <v>1065</v>
      </c>
    </row>
    <row r="1067" spans="1:1" x14ac:dyDescent="0.35">
      <c r="A1067" s="2" t="s">
        <v>1066</v>
      </c>
    </row>
    <row r="1068" spans="1:1" x14ac:dyDescent="0.35">
      <c r="A1068" s="2" t="s">
        <v>1067</v>
      </c>
    </row>
    <row r="1069" spans="1:1" x14ac:dyDescent="0.35">
      <c r="A1069" s="2" t="s">
        <v>1068</v>
      </c>
    </row>
    <row r="1070" spans="1:1" x14ac:dyDescent="0.35">
      <c r="A1070" s="2" t="s">
        <v>1069</v>
      </c>
    </row>
    <row r="1071" spans="1:1" x14ac:dyDescent="0.35">
      <c r="A1071" s="2" t="s">
        <v>1070</v>
      </c>
    </row>
    <row r="1072" spans="1:1" x14ac:dyDescent="0.35">
      <c r="A1072" s="2" t="s">
        <v>1071</v>
      </c>
    </row>
    <row r="1073" spans="1:1" x14ac:dyDescent="0.35">
      <c r="A1073" s="2" t="s">
        <v>1072</v>
      </c>
    </row>
    <row r="1074" spans="1:1" x14ac:dyDescent="0.35">
      <c r="A1074" s="2" t="s">
        <v>1073</v>
      </c>
    </row>
    <row r="1075" spans="1:1" x14ac:dyDescent="0.35">
      <c r="A1075" s="2" t="s">
        <v>1074</v>
      </c>
    </row>
    <row r="1076" spans="1:1" x14ac:dyDescent="0.35">
      <c r="A1076" s="2" t="s">
        <v>1075</v>
      </c>
    </row>
    <row r="1077" spans="1:1" x14ac:dyDescent="0.35">
      <c r="A1077" s="2" t="s">
        <v>1076</v>
      </c>
    </row>
    <row r="1078" spans="1:1" x14ac:dyDescent="0.35">
      <c r="A1078" s="2" t="s">
        <v>1077</v>
      </c>
    </row>
    <row r="1079" spans="1:1" x14ac:dyDescent="0.35">
      <c r="A1079" s="2" t="s">
        <v>1078</v>
      </c>
    </row>
    <row r="1080" spans="1:1" x14ac:dyDescent="0.35">
      <c r="A1080" s="2" t="s">
        <v>1079</v>
      </c>
    </row>
    <row r="1081" spans="1:1" x14ac:dyDescent="0.35">
      <c r="A1081" s="2" t="s">
        <v>1080</v>
      </c>
    </row>
    <row r="1082" spans="1:1" x14ac:dyDescent="0.35">
      <c r="A1082" s="2" t="s">
        <v>1081</v>
      </c>
    </row>
    <row r="1083" spans="1:1" x14ac:dyDescent="0.35">
      <c r="A1083" s="2" t="s">
        <v>1082</v>
      </c>
    </row>
    <row r="1084" spans="1:1" x14ac:dyDescent="0.35">
      <c r="A1084" s="2" t="s">
        <v>1083</v>
      </c>
    </row>
    <row r="1085" spans="1:1" x14ac:dyDescent="0.35">
      <c r="A1085" s="2" t="s">
        <v>1084</v>
      </c>
    </row>
    <row r="1086" spans="1:1" x14ac:dyDescent="0.35">
      <c r="A1086" s="2" t="s">
        <v>1085</v>
      </c>
    </row>
    <row r="1087" spans="1:1" x14ac:dyDescent="0.35">
      <c r="A1087" s="2" t="s">
        <v>1086</v>
      </c>
    </row>
    <row r="1088" spans="1:1" x14ac:dyDescent="0.35">
      <c r="A1088" s="2" t="s">
        <v>1087</v>
      </c>
    </row>
    <row r="1089" spans="1:1" x14ac:dyDescent="0.35">
      <c r="A1089" s="2" t="s">
        <v>1088</v>
      </c>
    </row>
    <row r="1090" spans="1:1" x14ac:dyDescent="0.35">
      <c r="A1090" s="2" t="s">
        <v>1089</v>
      </c>
    </row>
    <row r="1091" spans="1:1" x14ac:dyDescent="0.35">
      <c r="A1091" s="2" t="s">
        <v>1090</v>
      </c>
    </row>
    <row r="1092" spans="1:1" x14ac:dyDescent="0.35">
      <c r="A1092" s="2" t="s">
        <v>1091</v>
      </c>
    </row>
    <row r="1093" spans="1:1" x14ac:dyDescent="0.35">
      <c r="A1093" s="2" t="s">
        <v>1092</v>
      </c>
    </row>
    <row r="1094" spans="1:1" x14ac:dyDescent="0.35">
      <c r="A1094" s="2" t="s">
        <v>1093</v>
      </c>
    </row>
    <row r="1095" spans="1:1" x14ac:dyDescent="0.35">
      <c r="A1095" s="2" t="s">
        <v>1094</v>
      </c>
    </row>
    <row r="1096" spans="1:1" x14ac:dyDescent="0.35">
      <c r="A1096" s="2" t="s">
        <v>1095</v>
      </c>
    </row>
    <row r="1097" spans="1:1" x14ac:dyDescent="0.35">
      <c r="A1097" s="2" t="s">
        <v>1096</v>
      </c>
    </row>
    <row r="1098" spans="1:1" x14ac:dyDescent="0.35">
      <c r="A1098" s="2" t="s">
        <v>1097</v>
      </c>
    </row>
    <row r="1099" spans="1:1" x14ac:dyDescent="0.35">
      <c r="A1099" s="2" t="s">
        <v>1098</v>
      </c>
    </row>
    <row r="1100" spans="1:1" x14ac:dyDescent="0.35">
      <c r="A1100" s="2" t="s">
        <v>1099</v>
      </c>
    </row>
    <row r="1101" spans="1:1" x14ac:dyDescent="0.35">
      <c r="A1101" s="2" t="s">
        <v>1100</v>
      </c>
    </row>
    <row r="1102" spans="1:1" x14ac:dyDescent="0.35">
      <c r="A1102" s="2" t="s">
        <v>1101</v>
      </c>
    </row>
    <row r="1103" spans="1:1" x14ac:dyDescent="0.35">
      <c r="A1103" s="2" t="s">
        <v>1102</v>
      </c>
    </row>
    <row r="1104" spans="1:1" x14ac:dyDescent="0.35">
      <c r="A1104" s="2" t="s">
        <v>1103</v>
      </c>
    </row>
    <row r="1105" spans="1:1" x14ac:dyDescent="0.35">
      <c r="A1105" s="2" t="s">
        <v>1104</v>
      </c>
    </row>
    <row r="1106" spans="1:1" x14ac:dyDescent="0.35">
      <c r="A1106" s="2" t="s">
        <v>1105</v>
      </c>
    </row>
    <row r="1107" spans="1:1" x14ac:dyDescent="0.35">
      <c r="A1107" s="2" t="s">
        <v>1106</v>
      </c>
    </row>
    <row r="1108" spans="1:1" x14ac:dyDescent="0.35">
      <c r="A1108" s="2" t="s">
        <v>1107</v>
      </c>
    </row>
    <row r="1109" spans="1:1" x14ac:dyDescent="0.35">
      <c r="A1109" s="2" t="s">
        <v>1108</v>
      </c>
    </row>
    <row r="1110" spans="1:1" x14ac:dyDescent="0.35">
      <c r="A1110" s="2" t="s">
        <v>1109</v>
      </c>
    </row>
    <row r="1111" spans="1:1" x14ac:dyDescent="0.35">
      <c r="A1111" s="2" t="s">
        <v>1110</v>
      </c>
    </row>
    <row r="1112" spans="1:1" x14ac:dyDescent="0.35">
      <c r="A1112" s="2" t="s">
        <v>1111</v>
      </c>
    </row>
    <row r="1113" spans="1:1" x14ac:dyDescent="0.35">
      <c r="A1113" s="2" t="s">
        <v>1112</v>
      </c>
    </row>
    <row r="1114" spans="1:1" x14ac:dyDescent="0.35">
      <c r="A1114" s="2" t="s">
        <v>1113</v>
      </c>
    </row>
    <row r="1115" spans="1:1" x14ac:dyDescent="0.35">
      <c r="A1115" s="2" t="s">
        <v>1114</v>
      </c>
    </row>
    <row r="1116" spans="1:1" x14ac:dyDescent="0.35">
      <c r="A1116" s="2" t="s">
        <v>1115</v>
      </c>
    </row>
    <row r="1117" spans="1:1" x14ac:dyDescent="0.35">
      <c r="A1117" s="2" t="s">
        <v>1116</v>
      </c>
    </row>
    <row r="1118" spans="1:1" x14ac:dyDescent="0.35">
      <c r="A1118" s="2" t="s">
        <v>1117</v>
      </c>
    </row>
    <row r="1119" spans="1:1" x14ac:dyDescent="0.35">
      <c r="A1119" s="2" t="s">
        <v>1118</v>
      </c>
    </row>
    <row r="1120" spans="1:1" x14ac:dyDescent="0.35">
      <c r="A1120" s="2" t="s">
        <v>1119</v>
      </c>
    </row>
    <row r="1121" spans="1:1" x14ac:dyDescent="0.35">
      <c r="A1121" s="2" t="s">
        <v>1120</v>
      </c>
    </row>
    <row r="1122" spans="1:1" x14ac:dyDescent="0.35">
      <c r="A1122" s="2" t="s">
        <v>1121</v>
      </c>
    </row>
    <row r="1123" spans="1:1" x14ac:dyDescent="0.35">
      <c r="A1123" s="2" t="s">
        <v>1122</v>
      </c>
    </row>
    <row r="1124" spans="1:1" x14ac:dyDescent="0.35">
      <c r="A1124" s="2" t="s">
        <v>1123</v>
      </c>
    </row>
    <row r="1125" spans="1:1" x14ac:dyDescent="0.35">
      <c r="A1125" s="2" t="s">
        <v>1124</v>
      </c>
    </row>
    <row r="1126" spans="1:1" x14ac:dyDescent="0.35">
      <c r="A1126" s="2" t="s">
        <v>1125</v>
      </c>
    </row>
    <row r="1127" spans="1:1" x14ac:dyDescent="0.35">
      <c r="A1127" s="2" t="s">
        <v>1126</v>
      </c>
    </row>
    <row r="1128" spans="1:1" x14ac:dyDescent="0.35">
      <c r="A1128" s="2" t="s">
        <v>1127</v>
      </c>
    </row>
    <row r="1129" spans="1:1" x14ac:dyDescent="0.35">
      <c r="A1129" s="2" t="s">
        <v>1128</v>
      </c>
    </row>
    <row r="1130" spans="1:1" x14ac:dyDescent="0.35">
      <c r="A1130" s="2" t="s">
        <v>1129</v>
      </c>
    </row>
    <row r="1131" spans="1:1" x14ac:dyDescent="0.35">
      <c r="A1131" s="2" t="s">
        <v>1130</v>
      </c>
    </row>
    <row r="1132" spans="1:1" x14ac:dyDescent="0.35">
      <c r="A1132" s="2" t="s">
        <v>1131</v>
      </c>
    </row>
    <row r="1133" spans="1:1" x14ac:dyDescent="0.35">
      <c r="A1133" s="2" t="s">
        <v>1132</v>
      </c>
    </row>
    <row r="1134" spans="1:1" x14ac:dyDescent="0.35">
      <c r="A1134" s="2" t="s">
        <v>1133</v>
      </c>
    </row>
    <row r="1135" spans="1:1" x14ac:dyDescent="0.35">
      <c r="A1135" s="2" t="s">
        <v>1134</v>
      </c>
    </row>
    <row r="1136" spans="1:1" x14ac:dyDescent="0.35">
      <c r="A1136" s="2" t="s">
        <v>1135</v>
      </c>
    </row>
    <row r="1137" spans="1:1" x14ac:dyDescent="0.35">
      <c r="A1137" s="2" t="s">
        <v>1136</v>
      </c>
    </row>
    <row r="1138" spans="1:1" x14ac:dyDescent="0.35">
      <c r="A1138" s="2" t="s">
        <v>1137</v>
      </c>
    </row>
    <row r="1139" spans="1:1" x14ac:dyDescent="0.35">
      <c r="A1139" s="2" t="s">
        <v>1138</v>
      </c>
    </row>
    <row r="1140" spans="1:1" x14ac:dyDescent="0.35">
      <c r="A1140" s="2" t="s">
        <v>1139</v>
      </c>
    </row>
    <row r="1141" spans="1:1" x14ac:dyDescent="0.35">
      <c r="A1141" s="2" t="s">
        <v>1140</v>
      </c>
    </row>
    <row r="1142" spans="1:1" x14ac:dyDescent="0.35">
      <c r="A1142" s="2" t="s">
        <v>1141</v>
      </c>
    </row>
    <row r="1143" spans="1:1" x14ac:dyDescent="0.35">
      <c r="A1143" s="2" t="s">
        <v>1142</v>
      </c>
    </row>
    <row r="1144" spans="1:1" x14ac:dyDescent="0.35">
      <c r="A1144" s="2" t="s">
        <v>1143</v>
      </c>
    </row>
    <row r="1145" spans="1:1" x14ac:dyDescent="0.35">
      <c r="A1145" s="2" t="s">
        <v>1144</v>
      </c>
    </row>
    <row r="1146" spans="1:1" x14ac:dyDescent="0.35">
      <c r="A1146" s="2" t="s">
        <v>1145</v>
      </c>
    </row>
    <row r="1147" spans="1:1" x14ac:dyDescent="0.35">
      <c r="A1147" s="2" t="s">
        <v>1146</v>
      </c>
    </row>
    <row r="1148" spans="1:1" x14ac:dyDescent="0.35">
      <c r="A1148" s="2" t="s">
        <v>1147</v>
      </c>
    </row>
    <row r="1149" spans="1:1" x14ac:dyDescent="0.35">
      <c r="A1149" s="2" t="s">
        <v>1148</v>
      </c>
    </row>
    <row r="1150" spans="1:1" x14ac:dyDescent="0.35">
      <c r="A1150" s="2" t="s">
        <v>1149</v>
      </c>
    </row>
    <row r="1151" spans="1:1" x14ac:dyDescent="0.35">
      <c r="A1151" s="2" t="s">
        <v>1150</v>
      </c>
    </row>
    <row r="1152" spans="1:1" x14ac:dyDescent="0.35">
      <c r="A1152" s="2" t="s">
        <v>1151</v>
      </c>
    </row>
    <row r="1153" spans="1:1" x14ac:dyDescent="0.35">
      <c r="A1153" s="2" t="s">
        <v>1152</v>
      </c>
    </row>
    <row r="1154" spans="1:1" x14ac:dyDescent="0.35">
      <c r="A1154" s="2" t="s">
        <v>1153</v>
      </c>
    </row>
    <row r="1155" spans="1:1" x14ac:dyDescent="0.35">
      <c r="A1155" s="2" t="s">
        <v>1154</v>
      </c>
    </row>
    <row r="1156" spans="1:1" x14ac:dyDescent="0.35">
      <c r="A1156" s="2" t="s">
        <v>1155</v>
      </c>
    </row>
    <row r="1157" spans="1:1" x14ac:dyDescent="0.35">
      <c r="A1157" s="2" t="s">
        <v>1156</v>
      </c>
    </row>
    <row r="1158" spans="1:1" x14ac:dyDescent="0.35">
      <c r="A1158" s="2" t="s">
        <v>1157</v>
      </c>
    </row>
    <row r="1159" spans="1:1" x14ac:dyDescent="0.35">
      <c r="A1159" s="2" t="s">
        <v>1158</v>
      </c>
    </row>
    <row r="1160" spans="1:1" x14ac:dyDescent="0.35">
      <c r="A1160" s="2" t="s">
        <v>1159</v>
      </c>
    </row>
    <row r="1161" spans="1:1" x14ac:dyDescent="0.35">
      <c r="A1161" s="2" t="s">
        <v>1160</v>
      </c>
    </row>
    <row r="1162" spans="1:1" x14ac:dyDescent="0.35">
      <c r="A1162" s="2" t="s">
        <v>1161</v>
      </c>
    </row>
    <row r="1163" spans="1:1" x14ac:dyDescent="0.35">
      <c r="A1163" s="2" t="s">
        <v>1162</v>
      </c>
    </row>
    <row r="1164" spans="1:1" x14ac:dyDescent="0.35">
      <c r="A1164" s="2" t="s">
        <v>1163</v>
      </c>
    </row>
    <row r="1165" spans="1:1" x14ac:dyDescent="0.35">
      <c r="A1165" s="2" t="s">
        <v>1164</v>
      </c>
    </row>
    <row r="1166" spans="1:1" x14ac:dyDescent="0.35">
      <c r="A1166" s="2" t="s">
        <v>1165</v>
      </c>
    </row>
    <row r="1167" spans="1:1" x14ac:dyDescent="0.35">
      <c r="A1167" s="2" t="s">
        <v>1166</v>
      </c>
    </row>
    <row r="1168" spans="1:1" x14ac:dyDescent="0.35">
      <c r="A1168" s="2" t="s">
        <v>1167</v>
      </c>
    </row>
    <row r="1169" spans="1:1" x14ac:dyDescent="0.35">
      <c r="A1169" s="2" t="s">
        <v>1168</v>
      </c>
    </row>
    <row r="1170" spans="1:1" x14ac:dyDescent="0.35">
      <c r="A1170" s="2" t="s">
        <v>1169</v>
      </c>
    </row>
    <row r="1171" spans="1:1" x14ac:dyDescent="0.35">
      <c r="A1171" s="2" t="s">
        <v>1170</v>
      </c>
    </row>
    <row r="1172" spans="1:1" x14ac:dyDescent="0.35">
      <c r="A1172" s="2" t="s">
        <v>1171</v>
      </c>
    </row>
    <row r="1173" spans="1:1" x14ac:dyDescent="0.35">
      <c r="A1173" s="2" t="s">
        <v>1172</v>
      </c>
    </row>
    <row r="1174" spans="1:1" x14ac:dyDescent="0.35">
      <c r="A1174" s="2" t="s">
        <v>1173</v>
      </c>
    </row>
    <row r="1175" spans="1:1" x14ac:dyDescent="0.35">
      <c r="A1175" s="2" t="s">
        <v>1174</v>
      </c>
    </row>
    <row r="1176" spans="1:1" x14ac:dyDescent="0.35">
      <c r="A1176" s="2" t="s">
        <v>1175</v>
      </c>
    </row>
    <row r="1177" spans="1:1" x14ac:dyDescent="0.35">
      <c r="A1177" s="2" t="s">
        <v>1176</v>
      </c>
    </row>
    <row r="1178" spans="1:1" x14ac:dyDescent="0.35">
      <c r="A1178" s="2" t="s">
        <v>1177</v>
      </c>
    </row>
    <row r="1179" spans="1:1" x14ac:dyDescent="0.35">
      <c r="A1179" s="2" t="s">
        <v>1178</v>
      </c>
    </row>
    <row r="1180" spans="1:1" x14ac:dyDescent="0.35">
      <c r="A1180" s="2" t="s">
        <v>1179</v>
      </c>
    </row>
    <row r="1181" spans="1:1" x14ac:dyDescent="0.35">
      <c r="A1181" s="2" t="s">
        <v>1180</v>
      </c>
    </row>
    <row r="1182" spans="1:1" x14ac:dyDescent="0.35">
      <c r="A1182" s="2" t="s">
        <v>1181</v>
      </c>
    </row>
    <row r="1183" spans="1:1" x14ac:dyDescent="0.35">
      <c r="A1183" s="2" t="s">
        <v>1182</v>
      </c>
    </row>
    <row r="1184" spans="1:1" x14ac:dyDescent="0.35">
      <c r="A1184" s="2" t="s">
        <v>1183</v>
      </c>
    </row>
    <row r="1185" spans="1:1" x14ac:dyDescent="0.35">
      <c r="A1185" s="2" t="s">
        <v>1184</v>
      </c>
    </row>
    <row r="1186" spans="1:1" x14ac:dyDescent="0.35">
      <c r="A1186" s="2" t="s">
        <v>1185</v>
      </c>
    </row>
    <row r="1187" spans="1:1" x14ac:dyDescent="0.35">
      <c r="A1187" s="2" t="s">
        <v>1186</v>
      </c>
    </row>
    <row r="1188" spans="1:1" x14ac:dyDescent="0.35">
      <c r="A1188" s="2" t="s">
        <v>1187</v>
      </c>
    </row>
    <row r="1189" spans="1:1" x14ac:dyDescent="0.35">
      <c r="A1189" s="2" t="s">
        <v>1188</v>
      </c>
    </row>
    <row r="1190" spans="1:1" x14ac:dyDescent="0.35">
      <c r="A1190" s="2" t="s">
        <v>1189</v>
      </c>
    </row>
    <row r="1191" spans="1:1" x14ac:dyDescent="0.35">
      <c r="A1191" s="2" t="s">
        <v>1190</v>
      </c>
    </row>
    <row r="1192" spans="1:1" x14ac:dyDescent="0.35">
      <c r="A1192" s="2" t="s">
        <v>1191</v>
      </c>
    </row>
    <row r="1193" spans="1:1" x14ac:dyDescent="0.35">
      <c r="A1193" s="2" t="s">
        <v>1192</v>
      </c>
    </row>
    <row r="1194" spans="1:1" x14ac:dyDescent="0.35">
      <c r="A1194" s="2" t="s">
        <v>1193</v>
      </c>
    </row>
    <row r="1195" spans="1:1" x14ac:dyDescent="0.35">
      <c r="A1195" s="2" t="s">
        <v>1194</v>
      </c>
    </row>
    <row r="1196" spans="1:1" x14ac:dyDescent="0.35">
      <c r="A1196" s="2" t="s">
        <v>1195</v>
      </c>
    </row>
    <row r="1197" spans="1:1" x14ac:dyDescent="0.35">
      <c r="A1197" s="2" t="s">
        <v>1196</v>
      </c>
    </row>
    <row r="1198" spans="1:1" x14ac:dyDescent="0.35">
      <c r="A1198" s="2" t="s">
        <v>1197</v>
      </c>
    </row>
    <row r="1199" spans="1:1" x14ac:dyDescent="0.35">
      <c r="A1199" s="2" t="s">
        <v>1198</v>
      </c>
    </row>
    <row r="1200" spans="1:1" x14ac:dyDescent="0.35">
      <c r="A1200" s="2" t="s">
        <v>1199</v>
      </c>
    </row>
    <row r="1201" spans="1:1" x14ac:dyDescent="0.35">
      <c r="A1201" s="2" t="s">
        <v>1200</v>
      </c>
    </row>
    <row r="1202" spans="1:1" x14ac:dyDescent="0.35">
      <c r="A1202" s="2" t="s">
        <v>1201</v>
      </c>
    </row>
    <row r="1203" spans="1:1" x14ac:dyDescent="0.35">
      <c r="A1203" s="2" t="s">
        <v>1202</v>
      </c>
    </row>
    <row r="1204" spans="1:1" x14ac:dyDescent="0.35">
      <c r="A1204" s="2" t="s">
        <v>1203</v>
      </c>
    </row>
    <row r="1205" spans="1:1" x14ac:dyDescent="0.35">
      <c r="A1205" s="2" t="s">
        <v>1204</v>
      </c>
    </row>
    <row r="1206" spans="1:1" x14ac:dyDescent="0.35">
      <c r="A1206" s="2" t="s">
        <v>1205</v>
      </c>
    </row>
    <row r="1207" spans="1:1" x14ac:dyDescent="0.35">
      <c r="A1207" s="2" t="s">
        <v>1206</v>
      </c>
    </row>
    <row r="1208" spans="1:1" x14ac:dyDescent="0.35">
      <c r="A1208" s="2" t="s">
        <v>1207</v>
      </c>
    </row>
    <row r="1209" spans="1:1" x14ac:dyDescent="0.35">
      <c r="A1209" s="2" t="s">
        <v>1208</v>
      </c>
    </row>
    <row r="1210" spans="1:1" x14ac:dyDescent="0.35">
      <c r="A1210" s="2" t="s">
        <v>1209</v>
      </c>
    </row>
    <row r="1211" spans="1:1" x14ac:dyDescent="0.35">
      <c r="A1211" s="2" t="s">
        <v>1210</v>
      </c>
    </row>
    <row r="1212" spans="1:1" x14ac:dyDescent="0.35">
      <c r="A1212" s="2" t="s">
        <v>1211</v>
      </c>
    </row>
    <row r="1213" spans="1:1" x14ac:dyDescent="0.35">
      <c r="A1213" s="2" t="s">
        <v>1212</v>
      </c>
    </row>
    <row r="1214" spans="1:1" x14ac:dyDescent="0.35">
      <c r="A1214" s="2" t="s">
        <v>1213</v>
      </c>
    </row>
    <row r="1215" spans="1:1" x14ac:dyDescent="0.35">
      <c r="A1215" s="2" t="s">
        <v>1214</v>
      </c>
    </row>
    <row r="1216" spans="1:1" x14ac:dyDescent="0.35">
      <c r="A1216" s="2" t="s">
        <v>1215</v>
      </c>
    </row>
    <row r="1217" spans="1:1" x14ac:dyDescent="0.35">
      <c r="A1217" s="2" t="s">
        <v>1216</v>
      </c>
    </row>
    <row r="1218" spans="1:1" x14ac:dyDescent="0.35">
      <c r="A1218" s="2" t="s">
        <v>1217</v>
      </c>
    </row>
    <row r="1219" spans="1:1" x14ac:dyDescent="0.35">
      <c r="A1219" s="2" t="s">
        <v>1218</v>
      </c>
    </row>
    <row r="1220" spans="1:1" x14ac:dyDescent="0.35">
      <c r="A1220" s="2" t="s">
        <v>1219</v>
      </c>
    </row>
    <row r="1221" spans="1:1" x14ac:dyDescent="0.35">
      <c r="A1221" s="2" t="s">
        <v>1220</v>
      </c>
    </row>
    <row r="1222" spans="1:1" x14ac:dyDescent="0.35">
      <c r="A1222" s="2" t="s">
        <v>1221</v>
      </c>
    </row>
    <row r="1223" spans="1:1" x14ac:dyDescent="0.35">
      <c r="A1223" s="2" t="s">
        <v>1222</v>
      </c>
    </row>
    <row r="1224" spans="1:1" x14ac:dyDescent="0.35">
      <c r="A1224" s="2" t="s">
        <v>1223</v>
      </c>
    </row>
    <row r="1225" spans="1:1" x14ac:dyDescent="0.35">
      <c r="A1225" s="2" t="s">
        <v>1224</v>
      </c>
    </row>
    <row r="1226" spans="1:1" x14ac:dyDescent="0.35">
      <c r="A1226" s="2" t="s">
        <v>1225</v>
      </c>
    </row>
    <row r="1227" spans="1:1" x14ac:dyDescent="0.35">
      <c r="A1227" s="2" t="s">
        <v>1226</v>
      </c>
    </row>
    <row r="1228" spans="1:1" x14ac:dyDescent="0.35">
      <c r="A1228" s="2" t="s">
        <v>1227</v>
      </c>
    </row>
    <row r="1229" spans="1:1" x14ac:dyDescent="0.35">
      <c r="A1229" s="2" t="s">
        <v>1228</v>
      </c>
    </row>
    <row r="1230" spans="1:1" x14ac:dyDescent="0.35">
      <c r="A1230" s="2" t="s">
        <v>1229</v>
      </c>
    </row>
    <row r="1231" spans="1:1" x14ac:dyDescent="0.35">
      <c r="A1231" s="2" t="s">
        <v>1230</v>
      </c>
    </row>
    <row r="1232" spans="1:1" x14ac:dyDescent="0.35">
      <c r="A1232" s="2" t="s">
        <v>1231</v>
      </c>
    </row>
    <row r="1233" spans="1:1" x14ac:dyDescent="0.35">
      <c r="A1233" s="2" t="s">
        <v>1232</v>
      </c>
    </row>
    <row r="1234" spans="1:1" x14ac:dyDescent="0.35">
      <c r="A1234" s="2" t="s">
        <v>1233</v>
      </c>
    </row>
    <row r="1235" spans="1:1" x14ac:dyDescent="0.35">
      <c r="A1235" s="2" t="s">
        <v>1234</v>
      </c>
    </row>
    <row r="1236" spans="1:1" x14ac:dyDescent="0.35">
      <c r="A1236" s="2" t="s">
        <v>1235</v>
      </c>
    </row>
    <row r="1237" spans="1:1" x14ac:dyDescent="0.35">
      <c r="A1237" s="2" t="s">
        <v>1236</v>
      </c>
    </row>
    <row r="1238" spans="1:1" x14ac:dyDescent="0.35">
      <c r="A1238" s="2" t="s">
        <v>1237</v>
      </c>
    </row>
    <row r="1239" spans="1:1" x14ac:dyDescent="0.35">
      <c r="A1239" s="2" t="s">
        <v>1238</v>
      </c>
    </row>
    <row r="1240" spans="1:1" x14ac:dyDescent="0.35">
      <c r="A1240" s="2" t="s">
        <v>1239</v>
      </c>
    </row>
    <row r="1241" spans="1:1" x14ac:dyDescent="0.35">
      <c r="A1241" s="2" t="s">
        <v>1240</v>
      </c>
    </row>
    <row r="1242" spans="1:1" x14ac:dyDescent="0.35">
      <c r="A1242" s="2" t="s">
        <v>1241</v>
      </c>
    </row>
    <row r="1243" spans="1:1" x14ac:dyDescent="0.35">
      <c r="A1243" s="2" t="s">
        <v>1242</v>
      </c>
    </row>
    <row r="1244" spans="1:1" x14ac:dyDescent="0.35">
      <c r="A1244" s="2" t="s">
        <v>1243</v>
      </c>
    </row>
    <row r="1245" spans="1:1" x14ac:dyDescent="0.35">
      <c r="A1245" s="2" t="s">
        <v>1244</v>
      </c>
    </row>
    <row r="1246" spans="1:1" x14ac:dyDescent="0.35">
      <c r="A1246" s="2" t="s">
        <v>1245</v>
      </c>
    </row>
    <row r="1247" spans="1:1" x14ac:dyDescent="0.35">
      <c r="A1247" s="2" t="s">
        <v>1246</v>
      </c>
    </row>
    <row r="1248" spans="1:1" x14ac:dyDescent="0.35">
      <c r="A1248" s="2" t="s">
        <v>1247</v>
      </c>
    </row>
    <row r="1249" spans="1:1" x14ac:dyDescent="0.35">
      <c r="A1249" s="2" t="s">
        <v>1248</v>
      </c>
    </row>
    <row r="1250" spans="1:1" x14ac:dyDescent="0.35">
      <c r="A1250" s="2" t="s">
        <v>1249</v>
      </c>
    </row>
    <row r="1251" spans="1:1" x14ac:dyDescent="0.35">
      <c r="A1251" s="2" t="s">
        <v>1250</v>
      </c>
    </row>
    <row r="1252" spans="1:1" x14ac:dyDescent="0.35">
      <c r="A1252" s="2" t="s">
        <v>1251</v>
      </c>
    </row>
    <row r="1253" spans="1:1" x14ac:dyDescent="0.35">
      <c r="A1253" s="2" t="s">
        <v>1252</v>
      </c>
    </row>
    <row r="1254" spans="1:1" x14ac:dyDescent="0.35">
      <c r="A1254" s="2" t="s">
        <v>1253</v>
      </c>
    </row>
    <row r="1255" spans="1:1" x14ac:dyDescent="0.35">
      <c r="A1255" s="2" t="s">
        <v>1254</v>
      </c>
    </row>
    <row r="1256" spans="1:1" x14ac:dyDescent="0.35">
      <c r="A1256" s="2" t="s">
        <v>1255</v>
      </c>
    </row>
    <row r="1257" spans="1:1" x14ac:dyDescent="0.35">
      <c r="A1257" s="2" t="s">
        <v>1256</v>
      </c>
    </row>
    <row r="1258" spans="1:1" x14ac:dyDescent="0.35">
      <c r="A1258" s="2" t="s">
        <v>1257</v>
      </c>
    </row>
    <row r="1259" spans="1:1" x14ac:dyDescent="0.35">
      <c r="A1259" s="2" t="s">
        <v>1258</v>
      </c>
    </row>
    <row r="1260" spans="1:1" x14ac:dyDescent="0.35">
      <c r="A1260" s="2" t="s">
        <v>1259</v>
      </c>
    </row>
    <row r="1261" spans="1:1" x14ac:dyDescent="0.35">
      <c r="A1261" s="2" t="s">
        <v>1260</v>
      </c>
    </row>
    <row r="1262" spans="1:1" x14ac:dyDescent="0.35">
      <c r="A1262" s="2" t="s">
        <v>1261</v>
      </c>
    </row>
    <row r="1263" spans="1:1" x14ac:dyDescent="0.35">
      <c r="A1263" s="2" t="s">
        <v>1262</v>
      </c>
    </row>
    <row r="1264" spans="1:1" x14ac:dyDescent="0.35">
      <c r="A1264" s="2" t="s">
        <v>1263</v>
      </c>
    </row>
    <row r="1265" spans="1:1" x14ac:dyDescent="0.35">
      <c r="A1265" s="2" t="s">
        <v>1264</v>
      </c>
    </row>
    <row r="1266" spans="1:1" x14ac:dyDescent="0.35">
      <c r="A1266" s="2" t="s">
        <v>1265</v>
      </c>
    </row>
    <row r="1267" spans="1:1" x14ac:dyDescent="0.35">
      <c r="A1267" s="2" t="s">
        <v>1266</v>
      </c>
    </row>
    <row r="1268" spans="1:1" x14ac:dyDescent="0.35">
      <c r="A1268" s="2" t="s">
        <v>1267</v>
      </c>
    </row>
    <row r="1269" spans="1:1" x14ac:dyDescent="0.35">
      <c r="A1269" s="2" t="s">
        <v>1268</v>
      </c>
    </row>
    <row r="1270" spans="1:1" x14ac:dyDescent="0.35">
      <c r="A1270" s="2" t="s">
        <v>1269</v>
      </c>
    </row>
    <row r="1271" spans="1:1" x14ac:dyDescent="0.35">
      <c r="A1271" s="2" t="s">
        <v>1270</v>
      </c>
    </row>
    <row r="1272" spans="1:1" x14ac:dyDescent="0.35">
      <c r="A1272" s="2" t="s">
        <v>1271</v>
      </c>
    </row>
    <row r="1273" spans="1:1" x14ac:dyDescent="0.35">
      <c r="A1273" s="2" t="s">
        <v>1272</v>
      </c>
    </row>
    <row r="1274" spans="1:1" x14ac:dyDescent="0.35">
      <c r="A1274" s="2" t="s">
        <v>1273</v>
      </c>
    </row>
    <row r="1275" spans="1:1" x14ac:dyDescent="0.35">
      <c r="A1275" s="2" t="s">
        <v>1274</v>
      </c>
    </row>
    <row r="1276" spans="1:1" x14ac:dyDescent="0.35">
      <c r="A1276" s="2" t="s">
        <v>1275</v>
      </c>
    </row>
    <row r="1277" spans="1:1" x14ac:dyDescent="0.35">
      <c r="A1277" s="2" t="s">
        <v>1276</v>
      </c>
    </row>
    <row r="1278" spans="1:1" x14ac:dyDescent="0.35">
      <c r="A1278" s="2" t="s">
        <v>1277</v>
      </c>
    </row>
    <row r="1279" spans="1:1" x14ac:dyDescent="0.35">
      <c r="A1279" s="2" t="s">
        <v>1278</v>
      </c>
    </row>
    <row r="1280" spans="1:1" x14ac:dyDescent="0.35">
      <c r="A1280" s="2" t="s">
        <v>1279</v>
      </c>
    </row>
    <row r="1281" spans="1:1" x14ac:dyDescent="0.35">
      <c r="A1281" s="2" t="s">
        <v>1280</v>
      </c>
    </row>
    <row r="1282" spans="1:1" x14ac:dyDescent="0.35">
      <c r="A1282" s="2" t="s">
        <v>1281</v>
      </c>
    </row>
    <row r="1283" spans="1:1" x14ac:dyDescent="0.35">
      <c r="A1283" s="2" t="s">
        <v>1282</v>
      </c>
    </row>
    <row r="1284" spans="1:1" x14ac:dyDescent="0.35">
      <c r="A1284" s="2" t="s">
        <v>1283</v>
      </c>
    </row>
    <row r="1285" spans="1:1" x14ac:dyDescent="0.35">
      <c r="A1285" s="2" t="s">
        <v>1284</v>
      </c>
    </row>
    <row r="1286" spans="1:1" x14ac:dyDescent="0.35">
      <c r="A1286" s="2" t="s">
        <v>1285</v>
      </c>
    </row>
    <row r="1287" spans="1:1" x14ac:dyDescent="0.35">
      <c r="A1287" s="2" t="s">
        <v>1286</v>
      </c>
    </row>
    <row r="1288" spans="1:1" x14ac:dyDescent="0.35">
      <c r="A1288" s="2" t="s">
        <v>1287</v>
      </c>
    </row>
    <row r="1289" spans="1:1" x14ac:dyDescent="0.35">
      <c r="A1289" s="2" t="s">
        <v>1288</v>
      </c>
    </row>
    <row r="1290" spans="1:1" x14ac:dyDescent="0.35">
      <c r="A1290" s="2" t="s">
        <v>1289</v>
      </c>
    </row>
    <row r="1291" spans="1:1" x14ac:dyDescent="0.35">
      <c r="A1291" s="2" t="s">
        <v>1290</v>
      </c>
    </row>
    <row r="1292" spans="1:1" x14ac:dyDescent="0.35">
      <c r="A1292" s="2" t="s">
        <v>1291</v>
      </c>
    </row>
    <row r="1293" spans="1:1" x14ac:dyDescent="0.35">
      <c r="A1293" s="2" t="s">
        <v>1292</v>
      </c>
    </row>
    <row r="1294" spans="1:1" x14ac:dyDescent="0.35">
      <c r="A1294" s="2" t="s">
        <v>1293</v>
      </c>
    </row>
    <row r="1295" spans="1:1" x14ac:dyDescent="0.35">
      <c r="A1295" s="2" t="s">
        <v>1294</v>
      </c>
    </row>
    <row r="1296" spans="1:1" x14ac:dyDescent="0.35">
      <c r="A1296" s="2" t="s">
        <v>1295</v>
      </c>
    </row>
    <row r="1297" spans="1:1" x14ac:dyDescent="0.35">
      <c r="A1297" s="2" t="s">
        <v>1296</v>
      </c>
    </row>
    <row r="1298" spans="1:1" x14ac:dyDescent="0.35">
      <c r="A1298" s="2" t="s">
        <v>1297</v>
      </c>
    </row>
    <row r="1299" spans="1:1" x14ac:dyDescent="0.35">
      <c r="A1299" s="2" t="s">
        <v>1298</v>
      </c>
    </row>
    <row r="1300" spans="1:1" x14ac:dyDescent="0.35">
      <c r="A1300" s="2" t="s">
        <v>1299</v>
      </c>
    </row>
    <row r="1301" spans="1:1" x14ac:dyDescent="0.35">
      <c r="A1301" s="2" t="s">
        <v>1300</v>
      </c>
    </row>
    <row r="1302" spans="1:1" x14ac:dyDescent="0.35">
      <c r="A1302" s="2" t="s">
        <v>1301</v>
      </c>
    </row>
    <row r="1303" spans="1:1" x14ac:dyDescent="0.35">
      <c r="A1303" s="2" t="s">
        <v>1302</v>
      </c>
    </row>
    <row r="1304" spans="1:1" x14ac:dyDescent="0.35">
      <c r="A1304" s="2" t="s">
        <v>1303</v>
      </c>
    </row>
    <row r="1305" spans="1:1" x14ac:dyDescent="0.35">
      <c r="A1305" s="2" t="s">
        <v>1304</v>
      </c>
    </row>
    <row r="1306" spans="1:1" x14ac:dyDescent="0.35">
      <c r="A1306" s="2" t="s">
        <v>1305</v>
      </c>
    </row>
    <row r="1307" spans="1:1" x14ac:dyDescent="0.35">
      <c r="A1307" s="2" t="s">
        <v>1306</v>
      </c>
    </row>
    <row r="1308" spans="1:1" x14ac:dyDescent="0.35">
      <c r="A1308" s="2" t="s">
        <v>1307</v>
      </c>
    </row>
    <row r="1309" spans="1:1" x14ac:dyDescent="0.35">
      <c r="A1309" s="2" t="s">
        <v>1308</v>
      </c>
    </row>
    <row r="1310" spans="1:1" x14ac:dyDescent="0.35">
      <c r="A1310" s="2" t="s">
        <v>1309</v>
      </c>
    </row>
    <row r="1311" spans="1:1" x14ac:dyDescent="0.35">
      <c r="A1311" s="2" t="s">
        <v>1310</v>
      </c>
    </row>
    <row r="1312" spans="1:1" x14ac:dyDescent="0.35">
      <c r="A1312" s="2" t="s">
        <v>1311</v>
      </c>
    </row>
    <row r="1313" spans="1:1" x14ac:dyDescent="0.35">
      <c r="A1313" s="2" t="s">
        <v>1312</v>
      </c>
    </row>
    <row r="1314" spans="1:1" x14ac:dyDescent="0.35">
      <c r="A1314" s="2" t="s">
        <v>1313</v>
      </c>
    </row>
    <row r="1315" spans="1:1" x14ac:dyDescent="0.35">
      <c r="A1315" s="2" t="s">
        <v>1314</v>
      </c>
    </row>
    <row r="1316" spans="1:1" x14ac:dyDescent="0.35">
      <c r="A1316" s="2" t="s">
        <v>1315</v>
      </c>
    </row>
    <row r="1317" spans="1:1" x14ac:dyDescent="0.35">
      <c r="A1317" s="2" t="s">
        <v>1316</v>
      </c>
    </row>
    <row r="1318" spans="1:1" x14ac:dyDescent="0.35">
      <c r="A1318" s="2" t="s">
        <v>1317</v>
      </c>
    </row>
    <row r="1319" spans="1:1" x14ac:dyDescent="0.35">
      <c r="A1319" s="2" t="s">
        <v>1318</v>
      </c>
    </row>
    <row r="1320" spans="1:1" x14ac:dyDescent="0.35">
      <c r="A1320" s="2" t="s">
        <v>1319</v>
      </c>
    </row>
    <row r="1321" spans="1:1" x14ac:dyDescent="0.35">
      <c r="A1321" s="2" t="s">
        <v>1320</v>
      </c>
    </row>
    <row r="1322" spans="1:1" x14ac:dyDescent="0.35">
      <c r="A1322" s="2" t="s">
        <v>1321</v>
      </c>
    </row>
    <row r="1323" spans="1:1" x14ac:dyDescent="0.35">
      <c r="A1323" s="2" t="s">
        <v>1322</v>
      </c>
    </row>
    <row r="1324" spans="1:1" x14ac:dyDescent="0.35">
      <c r="A1324" s="2" t="s">
        <v>1323</v>
      </c>
    </row>
    <row r="1325" spans="1:1" x14ac:dyDescent="0.35">
      <c r="A1325" s="2" t="s">
        <v>1324</v>
      </c>
    </row>
    <row r="1326" spans="1:1" x14ac:dyDescent="0.35">
      <c r="A1326" s="2" t="s">
        <v>1325</v>
      </c>
    </row>
    <row r="1327" spans="1:1" x14ac:dyDescent="0.35">
      <c r="A1327" s="2" t="s">
        <v>1326</v>
      </c>
    </row>
    <row r="1328" spans="1:1" x14ac:dyDescent="0.35">
      <c r="A1328" s="2" t="s">
        <v>1327</v>
      </c>
    </row>
    <row r="1329" spans="1:1" x14ac:dyDescent="0.35">
      <c r="A1329" s="2" t="s">
        <v>1328</v>
      </c>
    </row>
    <row r="1330" spans="1:1" x14ac:dyDescent="0.35">
      <c r="A1330" s="2" t="s">
        <v>1329</v>
      </c>
    </row>
    <row r="1331" spans="1:1" x14ac:dyDescent="0.35">
      <c r="A1331" s="2" t="s">
        <v>1330</v>
      </c>
    </row>
    <row r="1332" spans="1:1" x14ac:dyDescent="0.35">
      <c r="A1332" s="2" t="s">
        <v>1331</v>
      </c>
    </row>
    <row r="1333" spans="1:1" x14ac:dyDescent="0.35">
      <c r="A1333" s="2" t="s">
        <v>1332</v>
      </c>
    </row>
    <row r="1334" spans="1:1" x14ac:dyDescent="0.35">
      <c r="A1334" s="2" t="s">
        <v>1333</v>
      </c>
    </row>
    <row r="1335" spans="1:1" x14ac:dyDescent="0.35">
      <c r="A1335" s="2" t="s">
        <v>1334</v>
      </c>
    </row>
    <row r="1336" spans="1:1" x14ac:dyDescent="0.35">
      <c r="A1336" s="2" t="s">
        <v>1335</v>
      </c>
    </row>
    <row r="1337" spans="1:1" x14ac:dyDescent="0.35">
      <c r="A1337" s="2" t="s">
        <v>1336</v>
      </c>
    </row>
    <row r="1338" spans="1:1" x14ac:dyDescent="0.35">
      <c r="A1338" s="2" t="s">
        <v>1337</v>
      </c>
    </row>
    <row r="1339" spans="1:1" x14ac:dyDescent="0.35">
      <c r="A1339" s="2" t="s">
        <v>1338</v>
      </c>
    </row>
    <row r="1340" spans="1:1" x14ac:dyDescent="0.35">
      <c r="A1340" s="2" t="s">
        <v>1339</v>
      </c>
    </row>
    <row r="1341" spans="1:1" x14ac:dyDescent="0.35">
      <c r="A1341" s="2" t="s">
        <v>1340</v>
      </c>
    </row>
    <row r="1342" spans="1:1" x14ac:dyDescent="0.35">
      <c r="A1342" s="2" t="s">
        <v>1341</v>
      </c>
    </row>
    <row r="1343" spans="1:1" x14ac:dyDescent="0.35">
      <c r="A1343" s="2" t="s">
        <v>1342</v>
      </c>
    </row>
    <row r="1344" spans="1:1" x14ac:dyDescent="0.35">
      <c r="A1344" s="2" t="s">
        <v>1343</v>
      </c>
    </row>
    <row r="1345" spans="1:1" x14ac:dyDescent="0.35">
      <c r="A1345" s="2" t="s">
        <v>1344</v>
      </c>
    </row>
    <row r="1346" spans="1:1" x14ac:dyDescent="0.35">
      <c r="A1346" s="2" t="s">
        <v>1345</v>
      </c>
    </row>
    <row r="1347" spans="1:1" x14ac:dyDescent="0.35">
      <c r="A1347" s="2" t="s">
        <v>1346</v>
      </c>
    </row>
    <row r="1348" spans="1:1" x14ac:dyDescent="0.35">
      <c r="A1348" s="2" t="s">
        <v>1347</v>
      </c>
    </row>
    <row r="1349" spans="1:1" x14ac:dyDescent="0.35">
      <c r="A1349" s="2" t="s">
        <v>1348</v>
      </c>
    </row>
    <row r="1350" spans="1:1" x14ac:dyDescent="0.35">
      <c r="A1350" s="2" t="s">
        <v>1349</v>
      </c>
    </row>
    <row r="1351" spans="1:1" x14ac:dyDescent="0.35">
      <c r="A1351" s="2" t="s">
        <v>1350</v>
      </c>
    </row>
    <row r="1352" spans="1:1" x14ac:dyDescent="0.35">
      <c r="A1352" s="2" t="s">
        <v>1351</v>
      </c>
    </row>
    <row r="1353" spans="1:1" x14ac:dyDescent="0.35">
      <c r="A1353" s="2" t="s">
        <v>1352</v>
      </c>
    </row>
    <row r="1354" spans="1:1" x14ac:dyDescent="0.35">
      <c r="A1354" s="2" t="s">
        <v>1353</v>
      </c>
    </row>
    <row r="1355" spans="1:1" x14ac:dyDescent="0.35">
      <c r="A1355" s="2" t="s">
        <v>1354</v>
      </c>
    </row>
    <row r="1356" spans="1:1" x14ac:dyDescent="0.35">
      <c r="A1356" s="2" t="s">
        <v>1355</v>
      </c>
    </row>
    <row r="1357" spans="1:1" x14ac:dyDescent="0.35">
      <c r="A1357" s="2" t="s">
        <v>1356</v>
      </c>
    </row>
    <row r="1358" spans="1:1" x14ac:dyDescent="0.35">
      <c r="A1358" s="2" t="s">
        <v>1357</v>
      </c>
    </row>
    <row r="1359" spans="1:1" x14ac:dyDescent="0.35">
      <c r="A1359" s="2" t="s">
        <v>1358</v>
      </c>
    </row>
    <row r="1360" spans="1:1" x14ac:dyDescent="0.35">
      <c r="A1360" s="2" t="s">
        <v>1359</v>
      </c>
    </row>
    <row r="1361" spans="1:1" x14ac:dyDescent="0.35">
      <c r="A1361" s="2" t="s">
        <v>1360</v>
      </c>
    </row>
    <row r="1362" spans="1:1" x14ac:dyDescent="0.35">
      <c r="A1362" s="2" t="s">
        <v>1361</v>
      </c>
    </row>
    <row r="1363" spans="1:1" x14ac:dyDescent="0.35">
      <c r="A1363" s="2" t="s">
        <v>1362</v>
      </c>
    </row>
    <row r="1364" spans="1:1" x14ac:dyDescent="0.35">
      <c r="A1364" s="2" t="s">
        <v>1363</v>
      </c>
    </row>
    <row r="1365" spans="1:1" x14ac:dyDescent="0.35">
      <c r="A1365" s="2" t="s">
        <v>1364</v>
      </c>
    </row>
    <row r="1366" spans="1:1" x14ac:dyDescent="0.35">
      <c r="A1366" s="2" t="s">
        <v>1365</v>
      </c>
    </row>
    <row r="1367" spans="1:1" x14ac:dyDescent="0.35">
      <c r="A1367" s="2" t="s">
        <v>1366</v>
      </c>
    </row>
    <row r="1368" spans="1:1" x14ac:dyDescent="0.35">
      <c r="A1368" s="2" t="s">
        <v>1367</v>
      </c>
    </row>
    <row r="1369" spans="1:1" x14ac:dyDescent="0.35">
      <c r="A1369" s="2" t="s">
        <v>1368</v>
      </c>
    </row>
    <row r="1370" spans="1:1" x14ac:dyDescent="0.35">
      <c r="A1370" s="2" t="s">
        <v>1369</v>
      </c>
    </row>
    <row r="1371" spans="1:1" x14ac:dyDescent="0.35">
      <c r="A1371" s="2" t="s">
        <v>1370</v>
      </c>
    </row>
    <row r="1372" spans="1:1" x14ac:dyDescent="0.35">
      <c r="A1372" s="2" t="s">
        <v>1371</v>
      </c>
    </row>
    <row r="1373" spans="1:1" x14ac:dyDescent="0.35">
      <c r="A1373" s="2" t="s">
        <v>1372</v>
      </c>
    </row>
    <row r="1374" spans="1:1" x14ac:dyDescent="0.35">
      <c r="A1374" s="2" t="s">
        <v>1373</v>
      </c>
    </row>
    <row r="1375" spans="1:1" x14ac:dyDescent="0.35">
      <c r="A1375" s="2" t="s">
        <v>1374</v>
      </c>
    </row>
    <row r="1376" spans="1:1" x14ac:dyDescent="0.35">
      <c r="A1376" s="2" t="s">
        <v>1375</v>
      </c>
    </row>
    <row r="1377" spans="1:1" x14ac:dyDescent="0.35">
      <c r="A1377" s="2" t="s">
        <v>1376</v>
      </c>
    </row>
    <row r="1378" spans="1:1" x14ac:dyDescent="0.35">
      <c r="A1378" s="2" t="s">
        <v>1377</v>
      </c>
    </row>
    <row r="1379" spans="1:1" x14ac:dyDescent="0.35">
      <c r="A1379" s="2" t="s">
        <v>1378</v>
      </c>
    </row>
    <row r="1380" spans="1:1" x14ac:dyDescent="0.35">
      <c r="A1380" s="2" t="s">
        <v>1379</v>
      </c>
    </row>
    <row r="1381" spans="1:1" x14ac:dyDescent="0.35">
      <c r="A1381" s="2" t="s">
        <v>1380</v>
      </c>
    </row>
    <row r="1382" spans="1:1" x14ac:dyDescent="0.35">
      <c r="A1382" s="2" t="s">
        <v>1381</v>
      </c>
    </row>
    <row r="1383" spans="1:1" x14ac:dyDescent="0.35">
      <c r="A1383" s="2" t="s">
        <v>1382</v>
      </c>
    </row>
    <row r="1384" spans="1:1" x14ac:dyDescent="0.35">
      <c r="A1384" s="2" t="s">
        <v>1383</v>
      </c>
    </row>
    <row r="1385" spans="1:1" x14ac:dyDescent="0.35">
      <c r="A1385" s="2" t="s">
        <v>1384</v>
      </c>
    </row>
    <row r="1386" spans="1:1" x14ac:dyDescent="0.35">
      <c r="A1386" s="2" t="s">
        <v>1385</v>
      </c>
    </row>
    <row r="1387" spans="1:1" x14ac:dyDescent="0.35">
      <c r="A1387" s="2" t="s">
        <v>1386</v>
      </c>
    </row>
    <row r="1388" spans="1:1" x14ac:dyDescent="0.35">
      <c r="A1388" s="2" t="s">
        <v>1387</v>
      </c>
    </row>
    <row r="1389" spans="1:1" x14ac:dyDescent="0.35">
      <c r="A1389" s="2" t="s">
        <v>1388</v>
      </c>
    </row>
    <row r="1390" spans="1:1" x14ac:dyDescent="0.35">
      <c r="A1390" s="2" t="s">
        <v>1389</v>
      </c>
    </row>
    <row r="1391" spans="1:1" x14ac:dyDescent="0.35">
      <c r="A1391" s="2" t="s">
        <v>1390</v>
      </c>
    </row>
    <row r="1392" spans="1:1" x14ac:dyDescent="0.35">
      <c r="A1392" s="2" t="s">
        <v>1391</v>
      </c>
    </row>
    <row r="1393" spans="1:1" x14ac:dyDescent="0.35">
      <c r="A1393" s="2" t="s">
        <v>1392</v>
      </c>
    </row>
    <row r="1394" spans="1:1" x14ac:dyDescent="0.35">
      <c r="A1394" s="2" t="s">
        <v>1393</v>
      </c>
    </row>
    <row r="1395" spans="1:1" x14ac:dyDescent="0.35">
      <c r="A1395" s="2" t="s">
        <v>1394</v>
      </c>
    </row>
    <row r="1396" spans="1:1" x14ac:dyDescent="0.35">
      <c r="A1396" s="2" t="s">
        <v>1395</v>
      </c>
    </row>
    <row r="1397" spans="1:1" x14ac:dyDescent="0.35">
      <c r="A1397" s="2" t="s">
        <v>1396</v>
      </c>
    </row>
    <row r="1398" spans="1:1" x14ac:dyDescent="0.35">
      <c r="A1398" s="2" t="s">
        <v>1397</v>
      </c>
    </row>
    <row r="1399" spans="1:1" x14ac:dyDescent="0.35">
      <c r="A1399" s="2" t="s">
        <v>1398</v>
      </c>
    </row>
    <row r="1400" spans="1:1" x14ac:dyDescent="0.35">
      <c r="A1400" s="2" t="s">
        <v>1399</v>
      </c>
    </row>
    <row r="1401" spans="1:1" x14ac:dyDescent="0.35">
      <c r="A1401" s="2" t="s">
        <v>1400</v>
      </c>
    </row>
    <row r="1402" spans="1:1" x14ac:dyDescent="0.35">
      <c r="A1402" s="2" t="s">
        <v>1401</v>
      </c>
    </row>
    <row r="1403" spans="1:1" x14ac:dyDescent="0.35">
      <c r="A1403" s="2" t="s">
        <v>1402</v>
      </c>
    </row>
    <row r="1404" spans="1:1" x14ac:dyDescent="0.35">
      <c r="A1404" s="2" t="s">
        <v>1403</v>
      </c>
    </row>
    <row r="1405" spans="1:1" x14ac:dyDescent="0.35">
      <c r="A1405" s="2" t="s">
        <v>1404</v>
      </c>
    </row>
    <row r="1406" spans="1:1" x14ac:dyDescent="0.35">
      <c r="A1406" s="2" t="s">
        <v>1405</v>
      </c>
    </row>
    <row r="1407" spans="1:1" x14ac:dyDescent="0.35">
      <c r="A1407" s="2" t="s">
        <v>1406</v>
      </c>
    </row>
    <row r="1408" spans="1:1" x14ac:dyDescent="0.35">
      <c r="A1408" s="2" t="s">
        <v>1407</v>
      </c>
    </row>
    <row r="1409" spans="1:1" x14ac:dyDescent="0.35">
      <c r="A1409" s="2" t="s">
        <v>1408</v>
      </c>
    </row>
    <row r="1410" spans="1:1" x14ac:dyDescent="0.35">
      <c r="A1410" s="2" t="s">
        <v>1409</v>
      </c>
    </row>
    <row r="1411" spans="1:1" x14ac:dyDescent="0.35">
      <c r="A1411" s="2" t="s">
        <v>1410</v>
      </c>
    </row>
    <row r="1412" spans="1:1" x14ac:dyDescent="0.35">
      <c r="A1412" s="2" t="s">
        <v>1411</v>
      </c>
    </row>
    <row r="1413" spans="1:1" x14ac:dyDescent="0.35">
      <c r="A1413" s="2" t="s">
        <v>1412</v>
      </c>
    </row>
    <row r="1414" spans="1:1" x14ac:dyDescent="0.35">
      <c r="A1414" s="2" t="s">
        <v>1413</v>
      </c>
    </row>
    <row r="1415" spans="1:1" x14ac:dyDescent="0.35">
      <c r="A1415" s="2" t="s">
        <v>1414</v>
      </c>
    </row>
    <row r="1416" spans="1:1" x14ac:dyDescent="0.35">
      <c r="A1416" s="2" t="s">
        <v>1415</v>
      </c>
    </row>
    <row r="1417" spans="1:1" x14ac:dyDescent="0.35">
      <c r="A1417" s="2" t="s">
        <v>1416</v>
      </c>
    </row>
    <row r="1418" spans="1:1" x14ac:dyDescent="0.35">
      <c r="A1418" s="2" t="s">
        <v>1417</v>
      </c>
    </row>
    <row r="1419" spans="1:1" x14ac:dyDescent="0.35">
      <c r="A1419" s="2" t="s">
        <v>1418</v>
      </c>
    </row>
    <row r="1420" spans="1:1" x14ac:dyDescent="0.35">
      <c r="A1420" s="2" t="s">
        <v>1419</v>
      </c>
    </row>
    <row r="1421" spans="1:1" x14ac:dyDescent="0.35">
      <c r="A1421" s="2" t="s">
        <v>1420</v>
      </c>
    </row>
    <row r="1422" spans="1:1" x14ac:dyDescent="0.35">
      <c r="A1422" s="2" t="s">
        <v>1421</v>
      </c>
    </row>
    <row r="1423" spans="1:1" x14ac:dyDescent="0.35">
      <c r="A1423" s="2" t="s">
        <v>1422</v>
      </c>
    </row>
    <row r="1424" spans="1:1" x14ac:dyDescent="0.35">
      <c r="A1424" s="2" t="s">
        <v>1423</v>
      </c>
    </row>
    <row r="1425" spans="1:1" x14ac:dyDescent="0.35">
      <c r="A1425" s="2" t="s">
        <v>1424</v>
      </c>
    </row>
    <row r="1426" spans="1:1" x14ac:dyDescent="0.35">
      <c r="A1426" s="2" t="s">
        <v>1425</v>
      </c>
    </row>
    <row r="1427" spans="1:1" x14ac:dyDescent="0.35">
      <c r="A1427" s="2" t="s">
        <v>1426</v>
      </c>
    </row>
    <row r="1428" spans="1:1" x14ac:dyDescent="0.35">
      <c r="A1428" s="2" t="s">
        <v>1427</v>
      </c>
    </row>
    <row r="1429" spans="1:1" x14ac:dyDescent="0.35">
      <c r="A1429" s="2" t="s">
        <v>1428</v>
      </c>
    </row>
    <row r="1430" spans="1:1" x14ac:dyDescent="0.35">
      <c r="A1430" s="2" t="s">
        <v>1429</v>
      </c>
    </row>
    <row r="1431" spans="1:1" x14ac:dyDescent="0.35">
      <c r="A1431" s="2" t="s">
        <v>1430</v>
      </c>
    </row>
    <row r="1432" spans="1:1" x14ac:dyDescent="0.35">
      <c r="A1432" s="2" t="s">
        <v>1431</v>
      </c>
    </row>
    <row r="1433" spans="1:1" x14ac:dyDescent="0.35">
      <c r="A1433" s="2" t="s">
        <v>1432</v>
      </c>
    </row>
    <row r="1434" spans="1:1" x14ac:dyDescent="0.35">
      <c r="A1434" s="2" t="s">
        <v>1433</v>
      </c>
    </row>
    <row r="1435" spans="1:1" x14ac:dyDescent="0.35">
      <c r="A1435" s="2" t="s">
        <v>1434</v>
      </c>
    </row>
    <row r="1436" spans="1:1" x14ac:dyDescent="0.35">
      <c r="A1436" s="2" t="s">
        <v>1435</v>
      </c>
    </row>
    <row r="1437" spans="1:1" x14ac:dyDescent="0.35">
      <c r="A1437" s="2" t="s">
        <v>1436</v>
      </c>
    </row>
    <row r="1438" spans="1:1" x14ac:dyDescent="0.35">
      <c r="A1438" s="2" t="s">
        <v>1437</v>
      </c>
    </row>
    <row r="1439" spans="1:1" x14ac:dyDescent="0.35">
      <c r="A1439" s="2" t="s">
        <v>1438</v>
      </c>
    </row>
    <row r="1440" spans="1:1" x14ac:dyDescent="0.35">
      <c r="A1440" s="2" t="s">
        <v>1439</v>
      </c>
    </row>
    <row r="1441" spans="1:1" x14ac:dyDescent="0.35">
      <c r="A1441" s="2" t="s">
        <v>1440</v>
      </c>
    </row>
    <row r="1442" spans="1:1" x14ac:dyDescent="0.35">
      <c r="A1442" s="2" t="s">
        <v>1441</v>
      </c>
    </row>
    <row r="1443" spans="1:1" x14ac:dyDescent="0.35">
      <c r="A1443" s="2" t="s">
        <v>1442</v>
      </c>
    </row>
    <row r="1444" spans="1:1" x14ac:dyDescent="0.35">
      <c r="A1444" s="2" t="s">
        <v>1443</v>
      </c>
    </row>
    <row r="1445" spans="1:1" x14ac:dyDescent="0.35">
      <c r="A1445" s="2" t="s">
        <v>1444</v>
      </c>
    </row>
    <row r="1446" spans="1:1" x14ac:dyDescent="0.35">
      <c r="A1446" s="2" t="s">
        <v>1445</v>
      </c>
    </row>
    <row r="1447" spans="1:1" x14ac:dyDescent="0.35">
      <c r="A1447" s="2" t="s">
        <v>1446</v>
      </c>
    </row>
    <row r="1448" spans="1:1" x14ac:dyDescent="0.35">
      <c r="A1448" s="2" t="s">
        <v>1447</v>
      </c>
    </row>
    <row r="1449" spans="1:1" x14ac:dyDescent="0.35">
      <c r="A1449" s="2" t="s">
        <v>1448</v>
      </c>
    </row>
    <row r="1450" spans="1:1" x14ac:dyDescent="0.35">
      <c r="A1450" s="2" t="s">
        <v>1449</v>
      </c>
    </row>
    <row r="1451" spans="1:1" x14ac:dyDescent="0.35">
      <c r="A1451" s="2" t="s">
        <v>1450</v>
      </c>
    </row>
    <row r="1452" spans="1:1" x14ac:dyDescent="0.35">
      <c r="A1452" s="2" t="s">
        <v>1451</v>
      </c>
    </row>
    <row r="1453" spans="1:1" x14ac:dyDescent="0.35">
      <c r="A1453" s="2" t="s">
        <v>1452</v>
      </c>
    </row>
    <row r="1454" spans="1:1" x14ac:dyDescent="0.35">
      <c r="A1454" s="2" t="s">
        <v>1453</v>
      </c>
    </row>
    <row r="1455" spans="1:1" x14ac:dyDescent="0.35">
      <c r="A1455" s="2" t="s">
        <v>1454</v>
      </c>
    </row>
    <row r="1456" spans="1:1" x14ac:dyDescent="0.35">
      <c r="A1456" s="2" t="s">
        <v>1455</v>
      </c>
    </row>
    <row r="1457" spans="1:1" x14ac:dyDescent="0.35">
      <c r="A1457" s="2" t="s">
        <v>1456</v>
      </c>
    </row>
    <row r="1458" spans="1:1" x14ac:dyDescent="0.35">
      <c r="A1458" s="2" t="s">
        <v>1457</v>
      </c>
    </row>
    <row r="1459" spans="1:1" x14ac:dyDescent="0.35">
      <c r="A1459" s="2" t="s">
        <v>1458</v>
      </c>
    </row>
    <row r="1460" spans="1:1" x14ac:dyDescent="0.35">
      <c r="A1460" s="2" t="s">
        <v>1459</v>
      </c>
    </row>
    <row r="1461" spans="1:1" x14ac:dyDescent="0.35">
      <c r="A1461" s="2" t="s">
        <v>1460</v>
      </c>
    </row>
    <row r="1462" spans="1:1" x14ac:dyDescent="0.35">
      <c r="A1462" s="2" t="s">
        <v>1461</v>
      </c>
    </row>
    <row r="1463" spans="1:1" x14ac:dyDescent="0.35">
      <c r="A1463" s="2" t="s">
        <v>1462</v>
      </c>
    </row>
    <row r="1464" spans="1:1" x14ac:dyDescent="0.35">
      <c r="A1464" s="2" t="s">
        <v>1463</v>
      </c>
    </row>
    <row r="1465" spans="1:1" x14ac:dyDescent="0.35">
      <c r="A1465" s="2" t="s">
        <v>1464</v>
      </c>
    </row>
    <row r="1466" spans="1:1" x14ac:dyDescent="0.35">
      <c r="A1466" s="2" t="s">
        <v>1465</v>
      </c>
    </row>
    <row r="1467" spans="1:1" x14ac:dyDescent="0.35">
      <c r="A1467" s="2" t="s">
        <v>1466</v>
      </c>
    </row>
    <row r="1468" spans="1:1" x14ac:dyDescent="0.35">
      <c r="A1468" s="2" t="s">
        <v>1467</v>
      </c>
    </row>
    <row r="1469" spans="1:1" x14ac:dyDescent="0.35">
      <c r="A1469" s="2" t="s">
        <v>1468</v>
      </c>
    </row>
    <row r="1470" spans="1:1" x14ac:dyDescent="0.35">
      <c r="A1470" s="2" t="s">
        <v>1469</v>
      </c>
    </row>
    <row r="1471" spans="1:1" x14ac:dyDescent="0.35">
      <c r="A1471" s="2" t="s">
        <v>1470</v>
      </c>
    </row>
    <row r="1472" spans="1:1" x14ac:dyDescent="0.35">
      <c r="A1472" s="2" t="s">
        <v>1471</v>
      </c>
    </row>
    <row r="1473" spans="1:1" x14ac:dyDescent="0.35">
      <c r="A1473" s="2" t="s">
        <v>1472</v>
      </c>
    </row>
    <row r="1474" spans="1:1" x14ac:dyDescent="0.35">
      <c r="A1474" s="2" t="s">
        <v>1473</v>
      </c>
    </row>
    <row r="1475" spans="1:1" x14ac:dyDescent="0.35">
      <c r="A1475" s="2" t="s">
        <v>1474</v>
      </c>
    </row>
    <row r="1476" spans="1:1" x14ac:dyDescent="0.35">
      <c r="A1476" s="2" t="s">
        <v>1475</v>
      </c>
    </row>
    <row r="1477" spans="1:1" x14ac:dyDescent="0.35">
      <c r="A1477" s="2" t="s">
        <v>1476</v>
      </c>
    </row>
    <row r="1478" spans="1:1" x14ac:dyDescent="0.35">
      <c r="A1478" s="2" t="s">
        <v>1477</v>
      </c>
    </row>
    <row r="1479" spans="1:1" x14ac:dyDescent="0.35">
      <c r="A1479" s="2" t="s">
        <v>1478</v>
      </c>
    </row>
    <row r="1480" spans="1:1" x14ac:dyDescent="0.35">
      <c r="A1480" s="2" t="s">
        <v>1479</v>
      </c>
    </row>
    <row r="1481" spans="1:1" x14ac:dyDescent="0.35">
      <c r="A1481" s="2" t="s">
        <v>1480</v>
      </c>
    </row>
    <row r="1482" spans="1:1" x14ac:dyDescent="0.35">
      <c r="A1482" s="2" t="s">
        <v>1481</v>
      </c>
    </row>
    <row r="1483" spans="1:1" x14ac:dyDescent="0.35">
      <c r="A1483" s="2" t="s">
        <v>1482</v>
      </c>
    </row>
    <row r="1484" spans="1:1" x14ac:dyDescent="0.35">
      <c r="A1484" s="2" t="s">
        <v>1483</v>
      </c>
    </row>
    <row r="1485" spans="1:1" x14ac:dyDescent="0.35">
      <c r="A1485" s="2" t="s">
        <v>1484</v>
      </c>
    </row>
    <row r="1486" spans="1:1" x14ac:dyDescent="0.35">
      <c r="A1486" s="2" t="s">
        <v>1485</v>
      </c>
    </row>
    <row r="1487" spans="1:1" x14ac:dyDescent="0.35">
      <c r="A1487" s="2" t="s">
        <v>1486</v>
      </c>
    </row>
    <row r="1488" spans="1:1" x14ac:dyDescent="0.35">
      <c r="A1488" s="2" t="s">
        <v>1487</v>
      </c>
    </row>
    <row r="1489" spans="1:1" x14ac:dyDescent="0.35">
      <c r="A1489" s="2" t="s">
        <v>1488</v>
      </c>
    </row>
    <row r="1490" spans="1:1" x14ac:dyDescent="0.35">
      <c r="A1490" s="2" t="s">
        <v>1489</v>
      </c>
    </row>
    <row r="1491" spans="1:1" x14ac:dyDescent="0.35">
      <c r="A1491" s="2" t="s">
        <v>1490</v>
      </c>
    </row>
    <row r="1492" spans="1:1" x14ac:dyDescent="0.35">
      <c r="A1492" s="2" t="s">
        <v>1491</v>
      </c>
    </row>
    <row r="1493" spans="1:1" x14ac:dyDescent="0.35">
      <c r="A1493" s="2" t="s">
        <v>1492</v>
      </c>
    </row>
    <row r="1494" spans="1:1" x14ac:dyDescent="0.35">
      <c r="A1494" s="2" t="s">
        <v>1493</v>
      </c>
    </row>
    <row r="1495" spans="1:1" x14ac:dyDescent="0.35">
      <c r="A1495" s="2" t="s">
        <v>1494</v>
      </c>
    </row>
    <row r="1496" spans="1:1" x14ac:dyDescent="0.35">
      <c r="A1496" s="2" t="s">
        <v>1495</v>
      </c>
    </row>
    <row r="1497" spans="1:1" x14ac:dyDescent="0.35">
      <c r="A1497" s="2" t="s">
        <v>1496</v>
      </c>
    </row>
    <row r="1498" spans="1:1" x14ac:dyDescent="0.35">
      <c r="A1498" s="2" t="s">
        <v>1497</v>
      </c>
    </row>
    <row r="1499" spans="1:1" x14ac:dyDescent="0.35">
      <c r="A1499" s="2" t="s">
        <v>1498</v>
      </c>
    </row>
    <row r="1500" spans="1:1" x14ac:dyDescent="0.35">
      <c r="A1500" s="2" t="s">
        <v>1499</v>
      </c>
    </row>
    <row r="1501" spans="1:1" x14ac:dyDescent="0.35">
      <c r="A1501" s="2" t="s">
        <v>1500</v>
      </c>
    </row>
    <row r="1502" spans="1:1" x14ac:dyDescent="0.35">
      <c r="A1502" s="2" t="s">
        <v>1501</v>
      </c>
    </row>
    <row r="1503" spans="1:1" x14ac:dyDescent="0.35">
      <c r="A1503" s="2" t="s">
        <v>1502</v>
      </c>
    </row>
    <row r="1504" spans="1:1" x14ac:dyDescent="0.35">
      <c r="A1504" s="2" t="s">
        <v>1503</v>
      </c>
    </row>
    <row r="1505" spans="1:1" x14ac:dyDescent="0.35">
      <c r="A1505" s="2" t="s">
        <v>1504</v>
      </c>
    </row>
    <row r="1506" spans="1:1" x14ac:dyDescent="0.35">
      <c r="A1506" s="2" t="s">
        <v>1505</v>
      </c>
    </row>
    <row r="1507" spans="1:1" x14ac:dyDescent="0.35">
      <c r="A1507" s="2" t="s">
        <v>1506</v>
      </c>
    </row>
    <row r="1508" spans="1:1" x14ac:dyDescent="0.35">
      <c r="A1508" s="2" t="s">
        <v>1507</v>
      </c>
    </row>
    <row r="1509" spans="1:1" x14ac:dyDescent="0.35">
      <c r="A1509" s="2" t="s">
        <v>1508</v>
      </c>
    </row>
    <row r="1510" spans="1:1" x14ac:dyDescent="0.35">
      <c r="A1510" s="2" t="s">
        <v>1509</v>
      </c>
    </row>
    <row r="1511" spans="1:1" x14ac:dyDescent="0.35">
      <c r="A1511" s="2" t="s">
        <v>1510</v>
      </c>
    </row>
    <row r="1512" spans="1:1" x14ac:dyDescent="0.35">
      <c r="A1512" s="2" t="s">
        <v>1511</v>
      </c>
    </row>
    <row r="1513" spans="1:1" x14ac:dyDescent="0.35">
      <c r="A1513" s="2" t="s">
        <v>1512</v>
      </c>
    </row>
    <row r="1514" spans="1:1" x14ac:dyDescent="0.35">
      <c r="A1514" s="2" t="s">
        <v>1513</v>
      </c>
    </row>
    <row r="1515" spans="1:1" x14ac:dyDescent="0.35">
      <c r="A1515" s="2" t="s">
        <v>1514</v>
      </c>
    </row>
    <row r="1516" spans="1:1" x14ac:dyDescent="0.35">
      <c r="A1516" s="2" t="s">
        <v>1515</v>
      </c>
    </row>
    <row r="1517" spans="1:1" x14ac:dyDescent="0.35">
      <c r="A1517" s="2" t="s">
        <v>1516</v>
      </c>
    </row>
    <row r="1518" spans="1:1" x14ac:dyDescent="0.35">
      <c r="A1518" s="2" t="s">
        <v>1517</v>
      </c>
    </row>
    <row r="1519" spans="1:1" x14ac:dyDescent="0.35">
      <c r="A1519" s="2" t="s">
        <v>1518</v>
      </c>
    </row>
    <row r="1520" spans="1:1" x14ac:dyDescent="0.35">
      <c r="A1520" s="2" t="s">
        <v>1519</v>
      </c>
    </row>
    <row r="1521" spans="1:1" x14ac:dyDescent="0.35">
      <c r="A1521" s="2" t="s">
        <v>1520</v>
      </c>
    </row>
    <row r="1522" spans="1:1" x14ac:dyDescent="0.35">
      <c r="A1522" s="2" t="s">
        <v>1521</v>
      </c>
    </row>
    <row r="1523" spans="1:1" x14ac:dyDescent="0.35">
      <c r="A1523" s="2" t="s">
        <v>1522</v>
      </c>
    </row>
    <row r="1524" spans="1:1" x14ac:dyDescent="0.35">
      <c r="A1524" s="2" t="s">
        <v>1523</v>
      </c>
    </row>
    <row r="1525" spans="1:1" x14ac:dyDescent="0.35">
      <c r="A1525" s="2" t="s">
        <v>1524</v>
      </c>
    </row>
    <row r="1526" spans="1:1" x14ac:dyDescent="0.35">
      <c r="A1526" s="2" t="s">
        <v>1525</v>
      </c>
    </row>
    <row r="1527" spans="1:1" x14ac:dyDescent="0.35">
      <c r="A1527" s="2" t="s">
        <v>1526</v>
      </c>
    </row>
    <row r="1528" spans="1:1" x14ac:dyDescent="0.35">
      <c r="A1528" s="2" t="s">
        <v>1527</v>
      </c>
    </row>
    <row r="1529" spans="1:1" x14ac:dyDescent="0.35">
      <c r="A1529" s="2" t="s">
        <v>1528</v>
      </c>
    </row>
    <row r="1530" spans="1:1" x14ac:dyDescent="0.35">
      <c r="A1530" s="2" t="s">
        <v>1529</v>
      </c>
    </row>
    <row r="1531" spans="1:1" x14ac:dyDescent="0.35">
      <c r="A1531" s="2" t="s">
        <v>1530</v>
      </c>
    </row>
    <row r="1532" spans="1:1" x14ac:dyDescent="0.35">
      <c r="A1532" s="2" t="s">
        <v>1531</v>
      </c>
    </row>
    <row r="1533" spans="1:1" x14ac:dyDescent="0.35">
      <c r="A1533" s="2" t="s">
        <v>1532</v>
      </c>
    </row>
    <row r="1534" spans="1:1" x14ac:dyDescent="0.35">
      <c r="A1534" s="2" t="s">
        <v>1533</v>
      </c>
    </row>
    <row r="1535" spans="1:1" x14ac:dyDescent="0.35">
      <c r="A1535" s="2" t="s">
        <v>1534</v>
      </c>
    </row>
    <row r="1536" spans="1:1" x14ac:dyDescent="0.35">
      <c r="A1536" s="2" t="s">
        <v>1535</v>
      </c>
    </row>
    <row r="1537" spans="1:1" x14ac:dyDescent="0.35">
      <c r="A1537" s="2" t="s">
        <v>1536</v>
      </c>
    </row>
    <row r="1538" spans="1:1" x14ac:dyDescent="0.35">
      <c r="A1538" s="2" t="s">
        <v>1537</v>
      </c>
    </row>
    <row r="1539" spans="1:1" x14ac:dyDescent="0.35">
      <c r="A1539" s="2" t="s">
        <v>1538</v>
      </c>
    </row>
    <row r="1540" spans="1:1" x14ac:dyDescent="0.35">
      <c r="A1540" s="2" t="s">
        <v>1539</v>
      </c>
    </row>
    <row r="1541" spans="1:1" x14ac:dyDescent="0.35">
      <c r="A1541" s="2" t="s">
        <v>1540</v>
      </c>
    </row>
    <row r="1542" spans="1:1" x14ac:dyDescent="0.35">
      <c r="A1542" s="2" t="s">
        <v>1541</v>
      </c>
    </row>
    <row r="1543" spans="1:1" x14ac:dyDescent="0.35">
      <c r="A1543" s="2" t="s">
        <v>1542</v>
      </c>
    </row>
    <row r="1544" spans="1:1" x14ac:dyDescent="0.35">
      <c r="A1544" s="2" t="s">
        <v>1543</v>
      </c>
    </row>
    <row r="1545" spans="1:1" x14ac:dyDescent="0.35">
      <c r="A1545" s="2" t="s">
        <v>1544</v>
      </c>
    </row>
    <row r="1546" spans="1:1" x14ac:dyDescent="0.35">
      <c r="A1546" s="2" t="s">
        <v>1545</v>
      </c>
    </row>
    <row r="1547" spans="1:1" x14ac:dyDescent="0.35">
      <c r="A1547" s="2" t="s">
        <v>1546</v>
      </c>
    </row>
    <row r="1548" spans="1:1" x14ac:dyDescent="0.35">
      <c r="A1548" s="2" t="s">
        <v>1547</v>
      </c>
    </row>
    <row r="1549" spans="1:1" x14ac:dyDescent="0.35">
      <c r="A1549" s="2" t="s">
        <v>1548</v>
      </c>
    </row>
    <row r="1550" spans="1:1" x14ac:dyDescent="0.35">
      <c r="A1550" s="2" t="s">
        <v>1549</v>
      </c>
    </row>
    <row r="1551" spans="1:1" x14ac:dyDescent="0.35">
      <c r="A1551" s="2" t="s">
        <v>1550</v>
      </c>
    </row>
    <row r="1552" spans="1:1" x14ac:dyDescent="0.35">
      <c r="A1552" s="2" t="s">
        <v>1551</v>
      </c>
    </row>
    <row r="1553" spans="1:1" x14ac:dyDescent="0.35">
      <c r="A1553" s="2" t="s">
        <v>1552</v>
      </c>
    </row>
    <row r="1554" spans="1:1" x14ac:dyDescent="0.35">
      <c r="A1554" s="2" t="s">
        <v>1553</v>
      </c>
    </row>
    <row r="1555" spans="1:1" x14ac:dyDescent="0.35">
      <c r="A1555" s="2" t="s">
        <v>1554</v>
      </c>
    </row>
    <row r="1556" spans="1:1" x14ac:dyDescent="0.35">
      <c r="A1556" s="2" t="s">
        <v>1555</v>
      </c>
    </row>
    <row r="1557" spans="1:1" x14ac:dyDescent="0.35">
      <c r="A1557" s="2" t="s">
        <v>1556</v>
      </c>
    </row>
    <row r="1558" spans="1:1" x14ac:dyDescent="0.35">
      <c r="A1558" s="2" t="s">
        <v>1557</v>
      </c>
    </row>
    <row r="1559" spans="1:1" x14ac:dyDescent="0.35">
      <c r="A1559" s="2" t="s">
        <v>1558</v>
      </c>
    </row>
    <row r="1560" spans="1:1" x14ac:dyDescent="0.35">
      <c r="A1560" s="2" t="s">
        <v>1559</v>
      </c>
    </row>
    <row r="1561" spans="1:1" x14ac:dyDescent="0.35">
      <c r="A1561" s="2" t="s">
        <v>1560</v>
      </c>
    </row>
    <row r="1562" spans="1:1" x14ac:dyDescent="0.35">
      <c r="A1562" s="2" t="s">
        <v>1561</v>
      </c>
    </row>
    <row r="1563" spans="1:1" x14ac:dyDescent="0.35">
      <c r="A1563" s="2" t="s">
        <v>1562</v>
      </c>
    </row>
    <row r="1564" spans="1:1" x14ac:dyDescent="0.35">
      <c r="A1564" s="2" t="s">
        <v>1563</v>
      </c>
    </row>
    <row r="1565" spans="1:1" x14ac:dyDescent="0.35">
      <c r="A1565" s="2" t="s">
        <v>1564</v>
      </c>
    </row>
    <row r="1566" spans="1:1" x14ac:dyDescent="0.35">
      <c r="A1566" s="2" t="s">
        <v>1565</v>
      </c>
    </row>
    <row r="1567" spans="1:1" x14ac:dyDescent="0.35">
      <c r="A1567" s="2" t="s">
        <v>1566</v>
      </c>
    </row>
    <row r="1568" spans="1:1" x14ac:dyDescent="0.35">
      <c r="A1568" s="2" t="s">
        <v>1567</v>
      </c>
    </row>
    <row r="1569" spans="1:1" x14ac:dyDescent="0.35">
      <c r="A1569" s="2" t="s">
        <v>1568</v>
      </c>
    </row>
    <row r="1570" spans="1:1" x14ac:dyDescent="0.35">
      <c r="A1570" s="2" t="s">
        <v>1569</v>
      </c>
    </row>
    <row r="1571" spans="1:1" x14ac:dyDescent="0.35">
      <c r="A1571" s="2" t="s">
        <v>1570</v>
      </c>
    </row>
    <row r="1572" spans="1:1" x14ac:dyDescent="0.35">
      <c r="A1572" s="2" t="s">
        <v>1571</v>
      </c>
    </row>
    <row r="1573" spans="1:1" x14ac:dyDescent="0.35">
      <c r="A1573" s="2" t="s">
        <v>1572</v>
      </c>
    </row>
    <row r="1574" spans="1:1" x14ac:dyDescent="0.35">
      <c r="A1574" s="2" t="s">
        <v>1573</v>
      </c>
    </row>
    <row r="1575" spans="1:1" x14ac:dyDescent="0.35">
      <c r="A1575" s="2" t="s">
        <v>1574</v>
      </c>
    </row>
    <row r="1576" spans="1:1" x14ac:dyDescent="0.35">
      <c r="A1576" s="2" t="s">
        <v>1575</v>
      </c>
    </row>
    <row r="1577" spans="1:1" x14ac:dyDescent="0.35">
      <c r="A1577" s="2" t="s">
        <v>1576</v>
      </c>
    </row>
    <row r="1578" spans="1:1" x14ac:dyDescent="0.35">
      <c r="A1578" s="2" t="s">
        <v>1577</v>
      </c>
    </row>
    <row r="1579" spans="1:1" x14ac:dyDescent="0.35">
      <c r="A1579" s="2" t="s">
        <v>1578</v>
      </c>
    </row>
    <row r="1580" spans="1:1" x14ac:dyDescent="0.35">
      <c r="A1580" s="2" t="s">
        <v>1579</v>
      </c>
    </row>
    <row r="1581" spans="1:1" x14ac:dyDescent="0.35">
      <c r="A1581" s="2" t="s">
        <v>1580</v>
      </c>
    </row>
    <row r="1582" spans="1:1" x14ac:dyDescent="0.35">
      <c r="A1582" s="2" t="s">
        <v>1581</v>
      </c>
    </row>
    <row r="1583" spans="1:1" x14ac:dyDescent="0.35">
      <c r="A1583" s="2" t="s">
        <v>1582</v>
      </c>
    </row>
    <row r="1584" spans="1:1" x14ac:dyDescent="0.35">
      <c r="A1584" s="2" t="s">
        <v>1583</v>
      </c>
    </row>
    <row r="1585" spans="1:1" x14ac:dyDescent="0.35">
      <c r="A1585" s="2" t="s">
        <v>1584</v>
      </c>
    </row>
    <row r="1586" spans="1:1" x14ac:dyDescent="0.35">
      <c r="A1586" s="2" t="s">
        <v>1585</v>
      </c>
    </row>
    <row r="1587" spans="1:1" x14ac:dyDescent="0.35">
      <c r="A1587" s="2" t="s">
        <v>1586</v>
      </c>
    </row>
    <row r="1588" spans="1:1" x14ac:dyDescent="0.35">
      <c r="A1588" s="2" t="s">
        <v>1587</v>
      </c>
    </row>
    <row r="1589" spans="1:1" x14ac:dyDescent="0.35">
      <c r="A1589" s="2" t="s">
        <v>1588</v>
      </c>
    </row>
    <row r="1590" spans="1:1" x14ac:dyDescent="0.35">
      <c r="A1590" s="2" t="s">
        <v>1589</v>
      </c>
    </row>
    <row r="1591" spans="1:1" x14ac:dyDescent="0.35">
      <c r="A1591" s="2" t="s">
        <v>1590</v>
      </c>
    </row>
    <row r="1592" spans="1:1" x14ac:dyDescent="0.35">
      <c r="A1592" s="2" t="s">
        <v>1591</v>
      </c>
    </row>
    <row r="1593" spans="1:1" x14ac:dyDescent="0.35">
      <c r="A1593" s="2" t="s">
        <v>1592</v>
      </c>
    </row>
    <row r="1594" spans="1:1" x14ac:dyDescent="0.35">
      <c r="A1594" s="2" t="s">
        <v>1593</v>
      </c>
    </row>
    <row r="1595" spans="1:1" x14ac:dyDescent="0.35">
      <c r="A1595" s="2" t="s">
        <v>1594</v>
      </c>
    </row>
    <row r="1596" spans="1:1" x14ac:dyDescent="0.35">
      <c r="A1596" s="2" t="s">
        <v>1595</v>
      </c>
    </row>
    <row r="1597" spans="1:1" x14ac:dyDescent="0.35">
      <c r="A1597" s="2" t="s">
        <v>1596</v>
      </c>
    </row>
    <row r="1598" spans="1:1" x14ac:dyDescent="0.35">
      <c r="A1598" s="2" t="s">
        <v>1597</v>
      </c>
    </row>
    <row r="1599" spans="1:1" x14ac:dyDescent="0.35">
      <c r="A1599" s="2" t="s">
        <v>1598</v>
      </c>
    </row>
    <row r="1600" spans="1:1" x14ac:dyDescent="0.35">
      <c r="A1600" s="2" t="s">
        <v>1599</v>
      </c>
    </row>
    <row r="1601" spans="1:1" x14ac:dyDescent="0.35">
      <c r="A1601" s="2" t="s">
        <v>1600</v>
      </c>
    </row>
    <row r="1602" spans="1:1" x14ac:dyDescent="0.35">
      <c r="A1602" s="2" t="s">
        <v>1601</v>
      </c>
    </row>
    <row r="1603" spans="1:1" x14ac:dyDescent="0.35">
      <c r="A1603" s="2" t="s">
        <v>1602</v>
      </c>
    </row>
    <row r="1604" spans="1:1" x14ac:dyDescent="0.35">
      <c r="A1604" s="2" t="s">
        <v>1603</v>
      </c>
    </row>
    <row r="1605" spans="1:1" x14ac:dyDescent="0.35">
      <c r="A1605" s="2" t="s">
        <v>1604</v>
      </c>
    </row>
    <row r="1606" spans="1:1" x14ac:dyDescent="0.35">
      <c r="A1606" s="2" t="s">
        <v>1605</v>
      </c>
    </row>
    <row r="1607" spans="1:1" x14ac:dyDescent="0.35">
      <c r="A1607" s="2" t="s">
        <v>1606</v>
      </c>
    </row>
    <row r="1608" spans="1:1" x14ac:dyDescent="0.35">
      <c r="A1608" s="2" t="s">
        <v>1607</v>
      </c>
    </row>
    <row r="1609" spans="1:1" x14ac:dyDescent="0.35">
      <c r="A1609" s="2" t="s">
        <v>1608</v>
      </c>
    </row>
    <row r="1610" spans="1:1" x14ac:dyDescent="0.35">
      <c r="A1610" s="2" t="s">
        <v>1609</v>
      </c>
    </row>
    <row r="1611" spans="1:1" x14ac:dyDescent="0.35">
      <c r="A1611" s="2" t="s">
        <v>1610</v>
      </c>
    </row>
    <row r="1612" spans="1:1" x14ac:dyDescent="0.35">
      <c r="A1612" s="2" t="s">
        <v>1611</v>
      </c>
    </row>
    <row r="1613" spans="1:1" x14ac:dyDescent="0.35">
      <c r="A1613" s="2" t="s">
        <v>1612</v>
      </c>
    </row>
    <row r="1614" spans="1:1" x14ac:dyDescent="0.35">
      <c r="A1614" s="2" t="s">
        <v>1613</v>
      </c>
    </row>
    <row r="1615" spans="1:1" x14ac:dyDescent="0.35">
      <c r="A1615" s="2" t="s">
        <v>1614</v>
      </c>
    </row>
    <row r="1616" spans="1:1" x14ac:dyDescent="0.35">
      <c r="A1616" s="2" t="s">
        <v>1615</v>
      </c>
    </row>
    <row r="1617" spans="1:1" x14ac:dyDescent="0.35">
      <c r="A1617" s="2" t="s">
        <v>1616</v>
      </c>
    </row>
    <row r="1618" spans="1:1" x14ac:dyDescent="0.35">
      <c r="A1618" s="2" t="s">
        <v>1617</v>
      </c>
    </row>
    <row r="1619" spans="1:1" x14ac:dyDescent="0.35">
      <c r="A1619" s="2" t="s">
        <v>1618</v>
      </c>
    </row>
    <row r="1620" spans="1:1" x14ac:dyDescent="0.35">
      <c r="A1620" s="2" t="s">
        <v>1619</v>
      </c>
    </row>
    <row r="1621" spans="1:1" x14ac:dyDescent="0.35">
      <c r="A1621" s="2" t="s">
        <v>1620</v>
      </c>
    </row>
    <row r="1622" spans="1:1" x14ac:dyDescent="0.35">
      <c r="A1622" s="2" t="s">
        <v>1621</v>
      </c>
    </row>
    <row r="1623" spans="1:1" x14ac:dyDescent="0.35">
      <c r="A1623" s="2" t="s">
        <v>1622</v>
      </c>
    </row>
    <row r="1624" spans="1:1" x14ac:dyDescent="0.35">
      <c r="A1624" s="2" t="s">
        <v>1623</v>
      </c>
    </row>
    <row r="1625" spans="1:1" x14ac:dyDescent="0.35">
      <c r="A1625" s="2" t="s">
        <v>1624</v>
      </c>
    </row>
    <row r="1626" spans="1:1" x14ac:dyDescent="0.35">
      <c r="A1626" s="2" t="s">
        <v>1625</v>
      </c>
    </row>
    <row r="1627" spans="1:1" x14ac:dyDescent="0.35">
      <c r="A1627" s="2" t="s">
        <v>1626</v>
      </c>
    </row>
    <row r="1628" spans="1:1" x14ac:dyDescent="0.35">
      <c r="A1628" s="2" t="s">
        <v>1627</v>
      </c>
    </row>
    <row r="1629" spans="1:1" x14ac:dyDescent="0.35">
      <c r="A1629" s="2" t="s">
        <v>1628</v>
      </c>
    </row>
    <row r="1630" spans="1:1" x14ac:dyDescent="0.35">
      <c r="A1630" s="2" t="s">
        <v>1629</v>
      </c>
    </row>
    <row r="1631" spans="1:1" x14ac:dyDescent="0.35">
      <c r="A1631" s="2" t="s">
        <v>1630</v>
      </c>
    </row>
    <row r="1632" spans="1:1" x14ac:dyDescent="0.35">
      <c r="A1632" s="2" t="s">
        <v>1631</v>
      </c>
    </row>
    <row r="1633" spans="1:1" x14ac:dyDescent="0.35">
      <c r="A1633" s="2" t="s">
        <v>1632</v>
      </c>
    </row>
    <row r="1634" spans="1:1" x14ac:dyDescent="0.35">
      <c r="A1634" s="2" t="s">
        <v>1633</v>
      </c>
    </row>
    <row r="1635" spans="1:1" x14ac:dyDescent="0.35">
      <c r="A1635" s="2" t="s">
        <v>1634</v>
      </c>
    </row>
    <row r="1636" spans="1:1" x14ac:dyDescent="0.35">
      <c r="A1636" s="2" t="s">
        <v>1635</v>
      </c>
    </row>
    <row r="1637" spans="1:1" x14ac:dyDescent="0.35">
      <c r="A1637" s="2" t="s">
        <v>1636</v>
      </c>
    </row>
    <row r="1638" spans="1:1" x14ac:dyDescent="0.35">
      <c r="A1638" s="2" t="s">
        <v>1637</v>
      </c>
    </row>
    <row r="1639" spans="1:1" x14ac:dyDescent="0.35">
      <c r="A1639" s="2" t="s">
        <v>1638</v>
      </c>
    </row>
    <row r="1640" spans="1:1" x14ac:dyDescent="0.35">
      <c r="A1640" s="2" t="s">
        <v>1639</v>
      </c>
    </row>
    <row r="1641" spans="1:1" x14ac:dyDescent="0.35">
      <c r="A1641" s="2" t="s">
        <v>1640</v>
      </c>
    </row>
    <row r="1642" spans="1:1" x14ac:dyDescent="0.35">
      <c r="A1642" s="2" t="s">
        <v>1641</v>
      </c>
    </row>
    <row r="1643" spans="1:1" x14ac:dyDescent="0.35">
      <c r="A1643" s="2" t="s">
        <v>1642</v>
      </c>
    </row>
    <row r="1644" spans="1:1" x14ac:dyDescent="0.35">
      <c r="A1644" s="2" t="s">
        <v>1643</v>
      </c>
    </row>
    <row r="1645" spans="1:1" x14ac:dyDescent="0.35">
      <c r="A1645" s="2" t="s">
        <v>1644</v>
      </c>
    </row>
    <row r="1646" spans="1:1" x14ac:dyDescent="0.35">
      <c r="A1646" s="2" t="s">
        <v>1645</v>
      </c>
    </row>
    <row r="1647" spans="1:1" x14ac:dyDescent="0.35">
      <c r="A1647" s="2" t="s">
        <v>1646</v>
      </c>
    </row>
    <row r="1648" spans="1:1" x14ac:dyDescent="0.35">
      <c r="A1648" s="2" t="s">
        <v>1647</v>
      </c>
    </row>
    <row r="1649" spans="1:1" x14ac:dyDescent="0.35">
      <c r="A1649" s="2" t="s">
        <v>1648</v>
      </c>
    </row>
    <row r="1650" spans="1:1" x14ac:dyDescent="0.35">
      <c r="A1650" s="2" t="s">
        <v>1649</v>
      </c>
    </row>
    <row r="1651" spans="1:1" x14ac:dyDescent="0.35">
      <c r="A1651" s="2" t="s">
        <v>1650</v>
      </c>
    </row>
    <row r="1652" spans="1:1" x14ac:dyDescent="0.35">
      <c r="A1652" s="2" t="s">
        <v>1651</v>
      </c>
    </row>
    <row r="1653" spans="1:1" x14ac:dyDescent="0.35">
      <c r="A1653" s="2" t="s">
        <v>1652</v>
      </c>
    </row>
    <row r="1654" spans="1:1" x14ac:dyDescent="0.35">
      <c r="A1654" s="2" t="s">
        <v>1653</v>
      </c>
    </row>
    <row r="1655" spans="1:1" x14ac:dyDescent="0.35">
      <c r="A1655" s="2" t="s">
        <v>1654</v>
      </c>
    </row>
    <row r="1656" spans="1:1" x14ac:dyDescent="0.35">
      <c r="A1656" s="2" t="s">
        <v>1655</v>
      </c>
    </row>
    <row r="1657" spans="1:1" x14ac:dyDescent="0.35">
      <c r="A1657" s="2" t="s">
        <v>1656</v>
      </c>
    </row>
    <row r="1658" spans="1:1" x14ac:dyDescent="0.35">
      <c r="A1658" s="2" t="s">
        <v>1657</v>
      </c>
    </row>
    <row r="1659" spans="1:1" x14ac:dyDescent="0.35">
      <c r="A1659" s="2" t="s">
        <v>1658</v>
      </c>
    </row>
    <row r="1660" spans="1:1" x14ac:dyDescent="0.35">
      <c r="A1660" s="2" t="s">
        <v>1659</v>
      </c>
    </row>
    <row r="1661" spans="1:1" x14ac:dyDescent="0.35">
      <c r="A1661" s="2" t="s">
        <v>1660</v>
      </c>
    </row>
    <row r="1662" spans="1:1" x14ac:dyDescent="0.35">
      <c r="A1662" s="2" t="s">
        <v>1661</v>
      </c>
    </row>
    <row r="1663" spans="1:1" x14ac:dyDescent="0.35">
      <c r="A1663" s="2" t="s">
        <v>1662</v>
      </c>
    </row>
    <row r="1664" spans="1:1" x14ac:dyDescent="0.35">
      <c r="A1664" s="2" t="s">
        <v>1663</v>
      </c>
    </row>
    <row r="1665" spans="1:1" x14ac:dyDescent="0.35">
      <c r="A1665" s="2" t="s">
        <v>1664</v>
      </c>
    </row>
    <row r="1666" spans="1:1" x14ac:dyDescent="0.35">
      <c r="A1666" s="2" t="s">
        <v>1665</v>
      </c>
    </row>
    <row r="1667" spans="1:1" x14ac:dyDescent="0.35">
      <c r="A1667" s="2" t="s">
        <v>1666</v>
      </c>
    </row>
    <row r="1668" spans="1:1" x14ac:dyDescent="0.35">
      <c r="A1668" s="2" t="s">
        <v>1667</v>
      </c>
    </row>
    <row r="1669" spans="1:1" x14ac:dyDescent="0.35">
      <c r="A1669" s="2" t="s">
        <v>1668</v>
      </c>
    </row>
    <row r="1670" spans="1:1" x14ac:dyDescent="0.35">
      <c r="A1670" s="2" t="s">
        <v>1669</v>
      </c>
    </row>
    <row r="1671" spans="1:1" x14ac:dyDescent="0.35">
      <c r="A1671" s="2" t="s">
        <v>1670</v>
      </c>
    </row>
    <row r="1672" spans="1:1" x14ac:dyDescent="0.35">
      <c r="A1672" s="2" t="s">
        <v>1671</v>
      </c>
    </row>
    <row r="1673" spans="1:1" x14ac:dyDescent="0.35">
      <c r="A1673" s="2" t="s">
        <v>1672</v>
      </c>
    </row>
    <row r="1674" spans="1:1" x14ac:dyDescent="0.35">
      <c r="A1674" s="2" t="s">
        <v>1673</v>
      </c>
    </row>
    <row r="1675" spans="1:1" x14ac:dyDescent="0.35">
      <c r="A1675" s="2" t="s">
        <v>1674</v>
      </c>
    </row>
    <row r="1676" spans="1:1" x14ac:dyDescent="0.35">
      <c r="A1676" s="2" t="s">
        <v>1675</v>
      </c>
    </row>
    <row r="1677" spans="1:1" x14ac:dyDescent="0.35">
      <c r="A1677" s="2" t="s">
        <v>1676</v>
      </c>
    </row>
    <row r="1678" spans="1:1" x14ac:dyDescent="0.35">
      <c r="A1678" s="2" t="s">
        <v>1677</v>
      </c>
    </row>
    <row r="1679" spans="1:1" x14ac:dyDescent="0.35">
      <c r="A1679" s="2" t="s">
        <v>1678</v>
      </c>
    </row>
    <row r="1680" spans="1:1" x14ac:dyDescent="0.35">
      <c r="A1680" s="2" t="s">
        <v>1679</v>
      </c>
    </row>
    <row r="1681" spans="1:1" x14ac:dyDescent="0.35">
      <c r="A1681" s="2" t="s">
        <v>1680</v>
      </c>
    </row>
    <row r="1682" spans="1:1" x14ac:dyDescent="0.35">
      <c r="A1682" s="2" t="s">
        <v>1681</v>
      </c>
    </row>
    <row r="1683" spans="1:1" x14ac:dyDescent="0.35">
      <c r="A1683" s="2" t="s">
        <v>1682</v>
      </c>
    </row>
    <row r="1684" spans="1:1" x14ac:dyDescent="0.35">
      <c r="A1684" s="2" t="s">
        <v>1683</v>
      </c>
    </row>
    <row r="1685" spans="1:1" x14ac:dyDescent="0.35">
      <c r="A1685" s="2" t="s">
        <v>1684</v>
      </c>
    </row>
    <row r="1686" spans="1:1" x14ac:dyDescent="0.35">
      <c r="A1686" s="2" t="s">
        <v>1685</v>
      </c>
    </row>
    <row r="1687" spans="1:1" x14ac:dyDescent="0.35">
      <c r="A1687" s="2" t="s">
        <v>1686</v>
      </c>
    </row>
    <row r="1688" spans="1:1" x14ac:dyDescent="0.35">
      <c r="A1688" s="2" t="s">
        <v>1687</v>
      </c>
    </row>
    <row r="1689" spans="1:1" x14ac:dyDescent="0.35">
      <c r="A1689" s="2" t="s">
        <v>1688</v>
      </c>
    </row>
    <row r="1690" spans="1:1" x14ac:dyDescent="0.35">
      <c r="A1690" s="2" t="s">
        <v>1689</v>
      </c>
    </row>
    <row r="1691" spans="1:1" x14ac:dyDescent="0.35">
      <c r="A1691" s="2" t="s">
        <v>1690</v>
      </c>
    </row>
    <row r="1692" spans="1:1" x14ac:dyDescent="0.35">
      <c r="A1692" s="2" t="s">
        <v>1691</v>
      </c>
    </row>
    <row r="1693" spans="1:1" x14ac:dyDescent="0.35">
      <c r="A1693" s="2" t="s">
        <v>1692</v>
      </c>
    </row>
    <row r="1694" spans="1:1" x14ac:dyDescent="0.35">
      <c r="A1694" s="2" t="s">
        <v>1693</v>
      </c>
    </row>
    <row r="1695" spans="1:1" x14ac:dyDescent="0.35">
      <c r="A1695" s="2" t="s">
        <v>1694</v>
      </c>
    </row>
    <row r="1696" spans="1:1" x14ac:dyDescent="0.35">
      <c r="A1696" s="2" t="s">
        <v>1695</v>
      </c>
    </row>
    <row r="1697" spans="1:1" x14ac:dyDescent="0.35">
      <c r="A1697" s="2" t="s">
        <v>1696</v>
      </c>
    </row>
    <row r="1698" spans="1:1" x14ac:dyDescent="0.35">
      <c r="A1698" s="2" t="s">
        <v>1697</v>
      </c>
    </row>
    <row r="1699" spans="1:1" x14ac:dyDescent="0.35">
      <c r="A1699" s="2" t="s">
        <v>1698</v>
      </c>
    </row>
    <row r="1700" spans="1:1" x14ac:dyDescent="0.35">
      <c r="A1700" s="2" t="s">
        <v>1699</v>
      </c>
    </row>
    <row r="1701" spans="1:1" x14ac:dyDescent="0.35">
      <c r="A1701" s="2" t="s">
        <v>1700</v>
      </c>
    </row>
    <row r="1702" spans="1:1" x14ac:dyDescent="0.35">
      <c r="A1702" s="2" t="s">
        <v>1701</v>
      </c>
    </row>
    <row r="1703" spans="1:1" x14ac:dyDescent="0.35">
      <c r="A1703" s="2" t="s">
        <v>1702</v>
      </c>
    </row>
    <row r="1704" spans="1:1" x14ac:dyDescent="0.35">
      <c r="A1704" s="2" t="s">
        <v>1703</v>
      </c>
    </row>
    <row r="1705" spans="1:1" x14ac:dyDescent="0.35">
      <c r="A1705" s="2" t="s">
        <v>1704</v>
      </c>
    </row>
    <row r="1706" spans="1:1" x14ac:dyDescent="0.35">
      <c r="A1706" s="2" t="s">
        <v>1705</v>
      </c>
    </row>
    <row r="1707" spans="1:1" x14ac:dyDescent="0.35">
      <c r="A1707" s="2" t="s">
        <v>1706</v>
      </c>
    </row>
    <row r="1708" spans="1:1" x14ac:dyDescent="0.35">
      <c r="A1708" s="2" t="s">
        <v>1707</v>
      </c>
    </row>
    <row r="1709" spans="1:1" x14ac:dyDescent="0.35">
      <c r="A1709" s="2" t="s">
        <v>1708</v>
      </c>
    </row>
    <row r="1710" spans="1:1" x14ac:dyDescent="0.35">
      <c r="A1710" s="2" t="s">
        <v>1709</v>
      </c>
    </row>
    <row r="1711" spans="1:1" x14ac:dyDescent="0.35">
      <c r="A1711" s="2" t="s">
        <v>1710</v>
      </c>
    </row>
    <row r="1712" spans="1:1" x14ac:dyDescent="0.35">
      <c r="A1712" s="2" t="s">
        <v>1711</v>
      </c>
    </row>
    <row r="1713" spans="1:1" x14ac:dyDescent="0.35">
      <c r="A1713" s="2" t="s">
        <v>1712</v>
      </c>
    </row>
    <row r="1714" spans="1:1" x14ac:dyDescent="0.35">
      <c r="A1714" s="2" t="s">
        <v>1713</v>
      </c>
    </row>
    <row r="1715" spans="1:1" x14ac:dyDescent="0.35">
      <c r="A1715" s="2" t="s">
        <v>1714</v>
      </c>
    </row>
    <row r="1716" spans="1:1" x14ac:dyDescent="0.35">
      <c r="A1716" s="2" t="s">
        <v>1715</v>
      </c>
    </row>
    <row r="1717" spans="1:1" x14ac:dyDescent="0.35">
      <c r="A1717" s="2" t="s">
        <v>1716</v>
      </c>
    </row>
    <row r="1718" spans="1:1" x14ac:dyDescent="0.35">
      <c r="A1718" s="2" t="s">
        <v>1717</v>
      </c>
    </row>
    <row r="1719" spans="1:1" x14ac:dyDescent="0.35">
      <c r="A1719" s="2" t="s">
        <v>1718</v>
      </c>
    </row>
    <row r="1720" spans="1:1" x14ac:dyDescent="0.35">
      <c r="A1720" s="2" t="s">
        <v>1719</v>
      </c>
    </row>
    <row r="1721" spans="1:1" x14ac:dyDescent="0.35">
      <c r="A1721" s="2" t="s">
        <v>1720</v>
      </c>
    </row>
    <row r="1722" spans="1:1" x14ac:dyDescent="0.35">
      <c r="A1722" s="2" t="s">
        <v>1721</v>
      </c>
    </row>
    <row r="1723" spans="1:1" x14ac:dyDescent="0.35">
      <c r="A1723" s="2" t="s">
        <v>1722</v>
      </c>
    </row>
    <row r="1724" spans="1:1" x14ac:dyDescent="0.35">
      <c r="A1724" s="2" t="s">
        <v>1723</v>
      </c>
    </row>
    <row r="1725" spans="1:1" x14ac:dyDescent="0.35">
      <c r="A1725" s="2" t="s">
        <v>1724</v>
      </c>
    </row>
    <row r="1726" spans="1:1" x14ac:dyDescent="0.35">
      <c r="A1726" s="2" t="s">
        <v>1725</v>
      </c>
    </row>
    <row r="1727" spans="1:1" x14ac:dyDescent="0.35">
      <c r="A1727" s="2" t="s">
        <v>1726</v>
      </c>
    </row>
    <row r="1728" spans="1:1" x14ac:dyDescent="0.35">
      <c r="A1728" s="2" t="s">
        <v>1727</v>
      </c>
    </row>
    <row r="1729" spans="1:1" x14ac:dyDescent="0.35">
      <c r="A1729" s="2" t="s">
        <v>1728</v>
      </c>
    </row>
    <row r="1730" spans="1:1" x14ac:dyDescent="0.35">
      <c r="A1730" s="2" t="s">
        <v>1729</v>
      </c>
    </row>
    <row r="1731" spans="1:1" x14ac:dyDescent="0.35">
      <c r="A1731" s="2" t="s">
        <v>1730</v>
      </c>
    </row>
    <row r="1732" spans="1:1" x14ac:dyDescent="0.35">
      <c r="A1732" s="2" t="s">
        <v>1731</v>
      </c>
    </row>
    <row r="1733" spans="1:1" x14ac:dyDescent="0.35">
      <c r="A1733" s="2" t="s">
        <v>1732</v>
      </c>
    </row>
    <row r="1734" spans="1:1" x14ac:dyDescent="0.35">
      <c r="A1734" s="2" t="s">
        <v>1733</v>
      </c>
    </row>
    <row r="1735" spans="1:1" x14ac:dyDescent="0.35">
      <c r="A1735" s="2" t="s">
        <v>1734</v>
      </c>
    </row>
    <row r="1736" spans="1:1" x14ac:dyDescent="0.35">
      <c r="A1736" s="2" t="s">
        <v>1735</v>
      </c>
    </row>
    <row r="1737" spans="1:1" x14ac:dyDescent="0.35">
      <c r="A1737" s="2" t="s">
        <v>1736</v>
      </c>
    </row>
    <row r="1738" spans="1:1" x14ac:dyDescent="0.35">
      <c r="A1738" s="2" t="s">
        <v>1737</v>
      </c>
    </row>
    <row r="1739" spans="1:1" x14ac:dyDescent="0.35">
      <c r="A1739" s="2" t="s">
        <v>1738</v>
      </c>
    </row>
    <row r="1740" spans="1:1" x14ac:dyDescent="0.35">
      <c r="A1740" s="2" t="s">
        <v>1739</v>
      </c>
    </row>
    <row r="1741" spans="1:1" x14ac:dyDescent="0.35">
      <c r="A1741" s="2" t="s">
        <v>1740</v>
      </c>
    </row>
    <row r="1742" spans="1:1" x14ac:dyDescent="0.35">
      <c r="A1742" s="2" t="s">
        <v>1741</v>
      </c>
    </row>
    <row r="1743" spans="1:1" x14ac:dyDescent="0.35">
      <c r="A1743" s="2" t="s">
        <v>1742</v>
      </c>
    </row>
    <row r="1744" spans="1:1" x14ac:dyDescent="0.35">
      <c r="A1744" s="2" t="s">
        <v>1743</v>
      </c>
    </row>
    <row r="1745" spans="1:1" x14ac:dyDescent="0.35">
      <c r="A1745" s="2" t="s">
        <v>1744</v>
      </c>
    </row>
    <row r="1746" spans="1:1" x14ac:dyDescent="0.35">
      <c r="A1746" s="2" t="s">
        <v>1745</v>
      </c>
    </row>
    <row r="1747" spans="1:1" x14ac:dyDescent="0.35">
      <c r="A1747" s="2" t="s">
        <v>1746</v>
      </c>
    </row>
    <row r="1748" spans="1:1" x14ac:dyDescent="0.35">
      <c r="A1748" s="2" t="s">
        <v>1747</v>
      </c>
    </row>
    <row r="1749" spans="1:1" x14ac:dyDescent="0.35">
      <c r="A1749" s="2" t="s">
        <v>1748</v>
      </c>
    </row>
    <row r="1750" spans="1:1" x14ac:dyDescent="0.35">
      <c r="A1750" s="2" t="s">
        <v>1749</v>
      </c>
    </row>
    <row r="1751" spans="1:1" x14ac:dyDescent="0.35">
      <c r="A1751" s="2" t="s">
        <v>1750</v>
      </c>
    </row>
    <row r="1752" spans="1:1" x14ac:dyDescent="0.35">
      <c r="A1752" s="2" t="s">
        <v>1751</v>
      </c>
    </row>
    <row r="1753" spans="1:1" x14ac:dyDescent="0.35">
      <c r="A1753" s="2" t="s">
        <v>1752</v>
      </c>
    </row>
    <row r="1754" spans="1:1" x14ac:dyDescent="0.35">
      <c r="A1754" s="2" t="s">
        <v>1753</v>
      </c>
    </row>
    <row r="1755" spans="1:1" x14ac:dyDescent="0.35">
      <c r="A1755" s="2" t="s">
        <v>1754</v>
      </c>
    </row>
    <row r="1756" spans="1:1" x14ac:dyDescent="0.35">
      <c r="A1756" s="2" t="s">
        <v>1755</v>
      </c>
    </row>
    <row r="1757" spans="1:1" x14ac:dyDescent="0.35">
      <c r="A1757" s="2" t="s">
        <v>1756</v>
      </c>
    </row>
    <row r="1758" spans="1:1" x14ac:dyDescent="0.35">
      <c r="A1758" s="2" t="s">
        <v>1757</v>
      </c>
    </row>
    <row r="1759" spans="1:1" x14ac:dyDescent="0.35">
      <c r="A1759" s="2" t="s">
        <v>1758</v>
      </c>
    </row>
    <row r="1760" spans="1:1" x14ac:dyDescent="0.35">
      <c r="A1760" s="2" t="s">
        <v>1759</v>
      </c>
    </row>
    <row r="1761" spans="1:1" x14ac:dyDescent="0.35">
      <c r="A1761" s="2" t="s">
        <v>1760</v>
      </c>
    </row>
    <row r="1762" spans="1:1" x14ac:dyDescent="0.35">
      <c r="A1762" s="2" t="s">
        <v>1761</v>
      </c>
    </row>
    <row r="1763" spans="1:1" x14ac:dyDescent="0.35">
      <c r="A1763" s="2" t="s">
        <v>1762</v>
      </c>
    </row>
    <row r="1764" spans="1:1" x14ac:dyDescent="0.35">
      <c r="A1764" s="2" t="s">
        <v>1763</v>
      </c>
    </row>
    <row r="1765" spans="1:1" x14ac:dyDescent="0.35">
      <c r="A1765" s="2" t="s">
        <v>1764</v>
      </c>
    </row>
    <row r="1766" spans="1:1" x14ac:dyDescent="0.35">
      <c r="A1766" s="2" t="s">
        <v>1765</v>
      </c>
    </row>
    <row r="1767" spans="1:1" x14ac:dyDescent="0.35">
      <c r="A1767" s="2" t="s">
        <v>1766</v>
      </c>
    </row>
    <row r="1768" spans="1:1" x14ac:dyDescent="0.35">
      <c r="A1768" s="2" t="s">
        <v>1767</v>
      </c>
    </row>
    <row r="1769" spans="1:1" x14ac:dyDescent="0.35">
      <c r="A1769" s="2" t="s">
        <v>1768</v>
      </c>
    </row>
    <row r="1770" spans="1:1" x14ac:dyDescent="0.35">
      <c r="A1770" s="2" t="s">
        <v>1769</v>
      </c>
    </row>
    <row r="1771" spans="1:1" x14ac:dyDescent="0.35">
      <c r="A1771" s="2" t="s">
        <v>1770</v>
      </c>
    </row>
    <row r="1772" spans="1:1" x14ac:dyDescent="0.35">
      <c r="A1772" s="2" t="s">
        <v>1771</v>
      </c>
    </row>
    <row r="1773" spans="1:1" x14ac:dyDescent="0.35">
      <c r="A1773" s="2" t="s">
        <v>1772</v>
      </c>
    </row>
    <row r="1774" spans="1:1" x14ac:dyDescent="0.35">
      <c r="A1774" s="2" t="s">
        <v>1773</v>
      </c>
    </row>
    <row r="1775" spans="1:1" x14ac:dyDescent="0.35">
      <c r="A1775" s="2" t="s">
        <v>1774</v>
      </c>
    </row>
    <row r="1776" spans="1:1" x14ac:dyDescent="0.35">
      <c r="A1776" s="2" t="s">
        <v>1775</v>
      </c>
    </row>
    <row r="1777" spans="1:1" x14ac:dyDescent="0.35">
      <c r="A1777" s="2" t="s">
        <v>1776</v>
      </c>
    </row>
    <row r="1778" spans="1:1" x14ac:dyDescent="0.35">
      <c r="A1778" s="2" t="s">
        <v>1777</v>
      </c>
    </row>
    <row r="1779" spans="1:1" x14ac:dyDescent="0.35">
      <c r="A1779" s="2" t="s">
        <v>1778</v>
      </c>
    </row>
    <row r="1780" spans="1:1" x14ac:dyDescent="0.35">
      <c r="A1780" s="2" t="s">
        <v>1779</v>
      </c>
    </row>
    <row r="1781" spans="1:1" x14ac:dyDescent="0.35">
      <c r="A1781" s="2" t="s">
        <v>1780</v>
      </c>
    </row>
    <row r="1782" spans="1:1" x14ac:dyDescent="0.35">
      <c r="A1782" s="2" t="s">
        <v>1781</v>
      </c>
    </row>
    <row r="1783" spans="1:1" x14ac:dyDescent="0.35">
      <c r="A1783" s="2" t="s">
        <v>1782</v>
      </c>
    </row>
    <row r="1784" spans="1:1" x14ac:dyDescent="0.35">
      <c r="A1784" s="2" t="s">
        <v>1783</v>
      </c>
    </row>
    <row r="1785" spans="1:1" x14ac:dyDescent="0.35">
      <c r="A1785" s="2" t="s">
        <v>1784</v>
      </c>
    </row>
    <row r="1786" spans="1:1" x14ac:dyDescent="0.35">
      <c r="A1786" s="2" t="s">
        <v>1785</v>
      </c>
    </row>
    <row r="1787" spans="1:1" x14ac:dyDescent="0.35">
      <c r="A1787" s="2" t="s">
        <v>1786</v>
      </c>
    </row>
    <row r="1788" spans="1:1" x14ac:dyDescent="0.35">
      <c r="A1788" s="2" t="s">
        <v>1787</v>
      </c>
    </row>
    <row r="1789" spans="1:1" x14ac:dyDescent="0.35">
      <c r="A1789" s="2" t="s">
        <v>1788</v>
      </c>
    </row>
    <row r="1790" spans="1:1" x14ac:dyDescent="0.35">
      <c r="A1790" s="2" t="s">
        <v>1789</v>
      </c>
    </row>
    <row r="1791" spans="1:1" x14ac:dyDescent="0.35">
      <c r="A1791" s="2" t="s">
        <v>1790</v>
      </c>
    </row>
    <row r="1792" spans="1:1" x14ac:dyDescent="0.35">
      <c r="A1792" s="2" t="s">
        <v>1791</v>
      </c>
    </row>
    <row r="1793" spans="1:1" x14ac:dyDescent="0.35">
      <c r="A1793" s="2" t="s">
        <v>1792</v>
      </c>
    </row>
    <row r="1794" spans="1:1" x14ac:dyDescent="0.35">
      <c r="A1794" s="2" t="s">
        <v>1793</v>
      </c>
    </row>
    <row r="1795" spans="1:1" x14ac:dyDescent="0.35">
      <c r="A1795" s="2" t="s">
        <v>1794</v>
      </c>
    </row>
    <row r="1796" spans="1:1" x14ac:dyDescent="0.35">
      <c r="A1796" s="2" t="s">
        <v>1795</v>
      </c>
    </row>
    <row r="1797" spans="1:1" x14ac:dyDescent="0.35">
      <c r="A1797" s="2" t="s">
        <v>1796</v>
      </c>
    </row>
    <row r="1798" spans="1:1" x14ac:dyDescent="0.35">
      <c r="A1798" s="2" t="s">
        <v>1797</v>
      </c>
    </row>
    <row r="1799" spans="1:1" x14ac:dyDescent="0.35">
      <c r="A1799" s="2" t="s">
        <v>1798</v>
      </c>
    </row>
    <row r="1800" spans="1:1" x14ac:dyDescent="0.35">
      <c r="A1800" s="2" t="s">
        <v>1799</v>
      </c>
    </row>
    <row r="1801" spans="1:1" x14ac:dyDescent="0.35">
      <c r="A1801" s="2" t="s">
        <v>1800</v>
      </c>
    </row>
    <row r="1802" spans="1:1" x14ac:dyDescent="0.35">
      <c r="A1802" s="2" t="s">
        <v>1801</v>
      </c>
    </row>
    <row r="1803" spans="1:1" x14ac:dyDescent="0.35">
      <c r="A1803" s="2" t="s">
        <v>1802</v>
      </c>
    </row>
    <row r="1804" spans="1:1" x14ac:dyDescent="0.35">
      <c r="A1804" s="2" t="s">
        <v>1803</v>
      </c>
    </row>
    <row r="1805" spans="1:1" x14ac:dyDescent="0.35">
      <c r="A1805" s="2" t="s">
        <v>1804</v>
      </c>
    </row>
    <row r="1806" spans="1:1" x14ac:dyDescent="0.35">
      <c r="A1806" s="2" t="s">
        <v>1805</v>
      </c>
    </row>
    <row r="1807" spans="1:1" x14ac:dyDescent="0.35">
      <c r="A1807" s="2" t="s">
        <v>1806</v>
      </c>
    </row>
    <row r="1808" spans="1:1" x14ac:dyDescent="0.35">
      <c r="A1808" s="2" t="s">
        <v>1807</v>
      </c>
    </row>
    <row r="1809" spans="1:1" x14ac:dyDescent="0.35">
      <c r="A1809" s="2" t="s">
        <v>1808</v>
      </c>
    </row>
    <row r="1810" spans="1:1" ht="58" x14ac:dyDescent="0.35">
      <c r="A1810" s="4" t="s">
        <v>1809</v>
      </c>
    </row>
    <row r="1811" spans="1:1" x14ac:dyDescent="0.35">
      <c r="A1811" s="2" t="s">
        <v>1810</v>
      </c>
    </row>
    <row r="1812" spans="1:1" x14ac:dyDescent="0.35">
      <c r="A1812" s="2" t="s">
        <v>1811</v>
      </c>
    </row>
    <row r="1813" spans="1:1" x14ac:dyDescent="0.35">
      <c r="A1813" s="2" t="s">
        <v>1812</v>
      </c>
    </row>
    <row r="1814" spans="1:1" x14ac:dyDescent="0.35">
      <c r="A1814" s="2" t="s">
        <v>1813</v>
      </c>
    </row>
    <row r="1815" spans="1:1" x14ac:dyDescent="0.35">
      <c r="A1815" s="2" t="s">
        <v>1814</v>
      </c>
    </row>
    <row r="1816" spans="1:1" x14ac:dyDescent="0.35">
      <c r="A1816" s="2" t="s">
        <v>1815</v>
      </c>
    </row>
    <row r="1817" spans="1:1" x14ac:dyDescent="0.35">
      <c r="A1817" s="2" t="s">
        <v>1816</v>
      </c>
    </row>
    <row r="1818" spans="1:1" x14ac:dyDescent="0.35">
      <c r="A1818" s="2" t="s">
        <v>1817</v>
      </c>
    </row>
    <row r="1819" spans="1:1" x14ac:dyDescent="0.35">
      <c r="A1819" s="2" t="s">
        <v>1818</v>
      </c>
    </row>
    <row r="1820" spans="1:1" x14ac:dyDescent="0.35">
      <c r="A1820" s="2" t="s">
        <v>1819</v>
      </c>
    </row>
    <row r="1821" spans="1:1" x14ac:dyDescent="0.35">
      <c r="A1821" s="2" t="s">
        <v>1820</v>
      </c>
    </row>
    <row r="1822" spans="1:1" x14ac:dyDescent="0.35">
      <c r="A1822" s="2" t="s">
        <v>1821</v>
      </c>
    </row>
    <row r="1823" spans="1:1" x14ac:dyDescent="0.35">
      <c r="A1823" s="2" t="s">
        <v>1822</v>
      </c>
    </row>
    <row r="1824" spans="1:1" x14ac:dyDescent="0.35">
      <c r="A1824" s="2" t="s">
        <v>1823</v>
      </c>
    </row>
    <row r="1825" spans="1:1" x14ac:dyDescent="0.35">
      <c r="A1825" s="2" t="s">
        <v>1824</v>
      </c>
    </row>
    <row r="1826" spans="1:1" x14ac:dyDescent="0.35">
      <c r="A1826" s="2" t="s">
        <v>1825</v>
      </c>
    </row>
    <row r="1827" spans="1:1" x14ac:dyDescent="0.35">
      <c r="A1827" s="2" t="s">
        <v>1826</v>
      </c>
    </row>
    <row r="1828" spans="1:1" x14ac:dyDescent="0.35">
      <c r="A1828" s="2" t="s">
        <v>1827</v>
      </c>
    </row>
    <row r="1829" spans="1:1" x14ac:dyDescent="0.35">
      <c r="A1829" s="2" t="s">
        <v>1828</v>
      </c>
    </row>
    <row r="1830" spans="1:1" x14ac:dyDescent="0.35">
      <c r="A1830" s="2" t="s">
        <v>1829</v>
      </c>
    </row>
    <row r="1831" spans="1:1" x14ac:dyDescent="0.35">
      <c r="A1831" s="2" t="s">
        <v>1830</v>
      </c>
    </row>
    <row r="1832" spans="1:1" x14ac:dyDescent="0.35">
      <c r="A1832" s="2" t="s">
        <v>1831</v>
      </c>
    </row>
    <row r="1833" spans="1:1" x14ac:dyDescent="0.35">
      <c r="A1833" s="2" t="s">
        <v>1832</v>
      </c>
    </row>
    <row r="1834" spans="1:1" x14ac:dyDescent="0.35">
      <c r="A1834" s="2" t="s">
        <v>1833</v>
      </c>
    </row>
    <row r="1835" spans="1:1" x14ac:dyDescent="0.35">
      <c r="A1835" s="2" t="s">
        <v>1834</v>
      </c>
    </row>
    <row r="1836" spans="1:1" x14ac:dyDescent="0.35">
      <c r="A1836" s="2" t="s">
        <v>1835</v>
      </c>
    </row>
    <row r="1837" spans="1:1" x14ac:dyDescent="0.35">
      <c r="A1837" s="2" t="s">
        <v>1836</v>
      </c>
    </row>
    <row r="1838" spans="1:1" x14ac:dyDescent="0.35">
      <c r="A1838" s="2" t="s">
        <v>1837</v>
      </c>
    </row>
    <row r="1839" spans="1:1" x14ac:dyDescent="0.35">
      <c r="A1839" s="2" t="s">
        <v>1838</v>
      </c>
    </row>
    <row r="1840" spans="1:1" x14ac:dyDescent="0.35">
      <c r="A1840" s="2" t="s">
        <v>1839</v>
      </c>
    </row>
    <row r="1841" spans="1:1" x14ac:dyDescent="0.35">
      <c r="A1841" s="2" t="s">
        <v>1840</v>
      </c>
    </row>
    <row r="1842" spans="1:1" x14ac:dyDescent="0.35">
      <c r="A1842" s="2" t="s">
        <v>1841</v>
      </c>
    </row>
    <row r="1843" spans="1:1" x14ac:dyDescent="0.35">
      <c r="A1843" s="2" t="s">
        <v>1842</v>
      </c>
    </row>
    <row r="1844" spans="1:1" x14ac:dyDescent="0.35">
      <c r="A1844" s="2" t="s">
        <v>1843</v>
      </c>
    </row>
    <row r="1845" spans="1:1" x14ac:dyDescent="0.35">
      <c r="A1845" s="2" t="s">
        <v>1844</v>
      </c>
    </row>
    <row r="1846" spans="1:1" x14ac:dyDescent="0.35">
      <c r="A1846" s="2" t="s">
        <v>1845</v>
      </c>
    </row>
    <row r="1847" spans="1:1" x14ac:dyDescent="0.35">
      <c r="A1847" s="2" t="s">
        <v>1846</v>
      </c>
    </row>
    <row r="1848" spans="1:1" x14ac:dyDescent="0.35">
      <c r="A1848" s="2" t="s">
        <v>1847</v>
      </c>
    </row>
    <row r="1849" spans="1:1" x14ac:dyDescent="0.35">
      <c r="A1849" s="2" t="s">
        <v>1848</v>
      </c>
    </row>
    <row r="1850" spans="1:1" x14ac:dyDescent="0.35">
      <c r="A1850" s="2" t="s">
        <v>1849</v>
      </c>
    </row>
    <row r="1851" spans="1:1" x14ac:dyDescent="0.35">
      <c r="A1851" s="2" t="s">
        <v>1850</v>
      </c>
    </row>
    <row r="1852" spans="1:1" x14ac:dyDescent="0.35">
      <c r="A1852" s="2" t="s">
        <v>1851</v>
      </c>
    </row>
    <row r="1853" spans="1:1" x14ac:dyDescent="0.35">
      <c r="A1853" s="2" t="s">
        <v>1852</v>
      </c>
    </row>
    <row r="1854" spans="1:1" x14ac:dyDescent="0.35">
      <c r="A1854" s="2" t="s">
        <v>1853</v>
      </c>
    </row>
    <row r="1855" spans="1:1" x14ac:dyDescent="0.35">
      <c r="A1855" s="2" t="s">
        <v>1854</v>
      </c>
    </row>
    <row r="1856" spans="1:1" x14ac:dyDescent="0.35">
      <c r="A1856" s="2" t="s">
        <v>1855</v>
      </c>
    </row>
    <row r="1857" spans="1:1" x14ac:dyDescent="0.35">
      <c r="A1857" s="2" t="s">
        <v>1856</v>
      </c>
    </row>
    <row r="1858" spans="1:1" x14ac:dyDescent="0.35">
      <c r="A1858" s="2" t="s">
        <v>1857</v>
      </c>
    </row>
    <row r="1859" spans="1:1" x14ac:dyDescent="0.35">
      <c r="A1859" s="2" t="s">
        <v>1858</v>
      </c>
    </row>
    <row r="1860" spans="1:1" x14ac:dyDescent="0.35">
      <c r="A1860" s="2" t="s">
        <v>1859</v>
      </c>
    </row>
    <row r="1861" spans="1:1" x14ac:dyDescent="0.35">
      <c r="A1861" s="2" t="s">
        <v>1860</v>
      </c>
    </row>
    <row r="1862" spans="1:1" x14ac:dyDescent="0.35">
      <c r="A1862" s="2" t="s">
        <v>1861</v>
      </c>
    </row>
    <row r="1863" spans="1:1" x14ac:dyDescent="0.35">
      <c r="A1863" s="2" t="s">
        <v>1862</v>
      </c>
    </row>
    <row r="1864" spans="1:1" x14ac:dyDescent="0.35">
      <c r="A1864" s="2" t="s">
        <v>1863</v>
      </c>
    </row>
    <row r="1865" spans="1:1" x14ac:dyDescent="0.35">
      <c r="A1865" s="2" t="s">
        <v>1864</v>
      </c>
    </row>
    <row r="1866" spans="1:1" x14ac:dyDescent="0.35">
      <c r="A1866" s="2" t="s">
        <v>1865</v>
      </c>
    </row>
    <row r="1867" spans="1:1" x14ac:dyDescent="0.35">
      <c r="A1867" s="2" t="s">
        <v>1866</v>
      </c>
    </row>
    <row r="1868" spans="1:1" x14ac:dyDescent="0.35">
      <c r="A1868" s="2" t="s">
        <v>1867</v>
      </c>
    </row>
    <row r="1869" spans="1:1" x14ac:dyDescent="0.35">
      <c r="A1869" s="2" t="s">
        <v>1868</v>
      </c>
    </row>
    <row r="1870" spans="1:1" x14ac:dyDescent="0.35">
      <c r="A1870" s="2" t="s">
        <v>1869</v>
      </c>
    </row>
    <row r="1871" spans="1:1" x14ac:dyDescent="0.35">
      <c r="A1871" s="2" t="s">
        <v>1870</v>
      </c>
    </row>
    <row r="1872" spans="1:1" x14ac:dyDescent="0.35">
      <c r="A1872" s="2" t="s">
        <v>1871</v>
      </c>
    </row>
    <row r="1873" spans="1:1" x14ac:dyDescent="0.35">
      <c r="A1873" s="2" t="s">
        <v>1872</v>
      </c>
    </row>
    <row r="1874" spans="1:1" x14ac:dyDescent="0.35">
      <c r="A1874" s="2" t="s">
        <v>1873</v>
      </c>
    </row>
    <row r="1875" spans="1:1" x14ac:dyDescent="0.35">
      <c r="A1875" s="2" t="s">
        <v>1874</v>
      </c>
    </row>
    <row r="1876" spans="1:1" x14ac:dyDescent="0.35">
      <c r="A1876" s="2" t="s">
        <v>1875</v>
      </c>
    </row>
    <row r="1877" spans="1:1" x14ac:dyDescent="0.35">
      <c r="A1877" s="2" t="s">
        <v>1876</v>
      </c>
    </row>
    <row r="1878" spans="1:1" x14ac:dyDescent="0.35">
      <c r="A1878" s="2" t="s">
        <v>1877</v>
      </c>
    </row>
    <row r="1879" spans="1:1" x14ac:dyDescent="0.35">
      <c r="A1879" s="2" t="s">
        <v>1878</v>
      </c>
    </row>
    <row r="1880" spans="1:1" x14ac:dyDescent="0.35">
      <c r="A1880" s="2" t="s">
        <v>1879</v>
      </c>
    </row>
    <row r="1881" spans="1:1" x14ac:dyDescent="0.35">
      <c r="A1881" s="2" t="s">
        <v>1880</v>
      </c>
    </row>
    <row r="1882" spans="1:1" ht="43.5" x14ac:dyDescent="0.35">
      <c r="A1882" s="4" t="s">
        <v>1881</v>
      </c>
    </row>
    <row r="1883" spans="1:1" x14ac:dyDescent="0.35">
      <c r="A1883" s="2" t="s">
        <v>1882</v>
      </c>
    </row>
    <row r="1884" spans="1:1" x14ac:dyDescent="0.35">
      <c r="A1884" s="2" t="s">
        <v>1883</v>
      </c>
    </row>
    <row r="1885" spans="1:1" x14ac:dyDescent="0.35">
      <c r="A1885" s="2" t="s">
        <v>1884</v>
      </c>
    </row>
    <row r="1886" spans="1:1" x14ac:dyDescent="0.35">
      <c r="A1886" s="2" t="s">
        <v>1885</v>
      </c>
    </row>
    <row r="1887" spans="1:1" x14ac:dyDescent="0.35">
      <c r="A1887" s="2" t="s">
        <v>1886</v>
      </c>
    </row>
    <row r="1888" spans="1:1" x14ac:dyDescent="0.35">
      <c r="A1888" s="2" t="s">
        <v>1887</v>
      </c>
    </row>
    <row r="1889" spans="1:1" x14ac:dyDescent="0.35">
      <c r="A1889" s="2" t="s">
        <v>1888</v>
      </c>
    </row>
    <row r="1890" spans="1:1" x14ac:dyDescent="0.35">
      <c r="A1890" s="2" t="s">
        <v>1889</v>
      </c>
    </row>
    <row r="1891" spans="1:1" x14ac:dyDescent="0.35">
      <c r="A1891" s="2" t="s">
        <v>1890</v>
      </c>
    </row>
    <row r="1892" spans="1:1" x14ac:dyDescent="0.35">
      <c r="A1892" s="2" t="s">
        <v>1891</v>
      </c>
    </row>
    <row r="1893" spans="1:1" x14ac:dyDescent="0.35">
      <c r="A1893" s="2" t="s">
        <v>1892</v>
      </c>
    </row>
    <row r="1894" spans="1:1" x14ac:dyDescent="0.35">
      <c r="A1894" s="2" t="s">
        <v>1893</v>
      </c>
    </row>
    <row r="1895" spans="1:1" x14ac:dyDescent="0.35">
      <c r="A1895" s="2" t="s">
        <v>1894</v>
      </c>
    </row>
    <row r="1896" spans="1:1" x14ac:dyDescent="0.35">
      <c r="A1896" s="2" t="s">
        <v>1895</v>
      </c>
    </row>
    <row r="1897" spans="1:1" x14ac:dyDescent="0.35">
      <c r="A1897" s="2" t="s">
        <v>1896</v>
      </c>
    </row>
    <row r="1898" spans="1:1" x14ac:dyDescent="0.35">
      <c r="A1898" s="2" t="s">
        <v>1897</v>
      </c>
    </row>
    <row r="1899" spans="1:1" x14ac:dyDescent="0.35">
      <c r="A1899" s="2" t="s">
        <v>1898</v>
      </c>
    </row>
    <row r="1900" spans="1:1" x14ac:dyDescent="0.35">
      <c r="A1900" s="2" t="s">
        <v>1899</v>
      </c>
    </row>
    <row r="1901" spans="1:1" x14ac:dyDescent="0.35">
      <c r="A1901" s="2" t="s">
        <v>1900</v>
      </c>
    </row>
    <row r="1902" spans="1:1" x14ac:dyDescent="0.35">
      <c r="A1902" s="2" t="s">
        <v>1901</v>
      </c>
    </row>
    <row r="1903" spans="1:1" x14ac:dyDescent="0.35">
      <c r="A1903" s="2" t="s">
        <v>1902</v>
      </c>
    </row>
    <row r="1904" spans="1:1" x14ac:dyDescent="0.35">
      <c r="A1904" s="2" t="s">
        <v>1903</v>
      </c>
    </row>
    <row r="1905" spans="1:1" x14ac:dyDescent="0.35">
      <c r="A1905" s="2" t="s">
        <v>1904</v>
      </c>
    </row>
    <row r="1906" spans="1:1" x14ac:dyDescent="0.35">
      <c r="A1906" s="2" t="s">
        <v>1905</v>
      </c>
    </row>
    <row r="1907" spans="1:1" x14ac:dyDescent="0.35">
      <c r="A1907" s="2" t="s">
        <v>1906</v>
      </c>
    </row>
    <row r="1908" spans="1:1" x14ac:dyDescent="0.35">
      <c r="A1908" s="2" t="s">
        <v>1907</v>
      </c>
    </row>
    <row r="1909" spans="1:1" x14ac:dyDescent="0.35">
      <c r="A1909" s="2" t="s">
        <v>1908</v>
      </c>
    </row>
    <row r="1910" spans="1:1" x14ac:dyDescent="0.35">
      <c r="A1910" s="2" t="s">
        <v>1909</v>
      </c>
    </row>
    <row r="1911" spans="1:1" x14ac:dyDescent="0.35">
      <c r="A1911" s="2" t="s">
        <v>1910</v>
      </c>
    </row>
    <row r="1912" spans="1:1" x14ac:dyDescent="0.35">
      <c r="A1912" s="2" t="s">
        <v>1911</v>
      </c>
    </row>
    <row r="1913" spans="1:1" x14ac:dyDescent="0.35">
      <c r="A1913" s="2" t="s">
        <v>1912</v>
      </c>
    </row>
    <row r="1914" spans="1:1" x14ac:dyDescent="0.35">
      <c r="A1914" s="2" t="s">
        <v>1913</v>
      </c>
    </row>
    <row r="1915" spans="1:1" x14ac:dyDescent="0.35">
      <c r="A1915" s="2" t="s">
        <v>1914</v>
      </c>
    </row>
    <row r="1916" spans="1:1" x14ac:dyDescent="0.35">
      <c r="A1916" s="2" t="s">
        <v>1915</v>
      </c>
    </row>
    <row r="1917" spans="1:1" x14ac:dyDescent="0.35">
      <c r="A1917" s="2" t="s">
        <v>1916</v>
      </c>
    </row>
    <row r="1918" spans="1:1" x14ac:dyDescent="0.35">
      <c r="A1918" s="2" t="s">
        <v>1917</v>
      </c>
    </row>
    <row r="1919" spans="1:1" x14ac:dyDescent="0.35">
      <c r="A1919" s="2" t="s">
        <v>1918</v>
      </c>
    </row>
    <row r="1920" spans="1:1" x14ac:dyDescent="0.35">
      <c r="A1920" s="2" t="s">
        <v>1919</v>
      </c>
    </row>
    <row r="1921" spans="1:1" x14ac:dyDescent="0.35">
      <c r="A1921" s="2" t="s">
        <v>1920</v>
      </c>
    </row>
    <row r="1922" spans="1:1" x14ac:dyDescent="0.35">
      <c r="A1922" s="2" t="s">
        <v>1921</v>
      </c>
    </row>
    <row r="1923" spans="1:1" x14ac:dyDescent="0.35">
      <c r="A1923" s="2" t="s">
        <v>1922</v>
      </c>
    </row>
    <row r="1924" spans="1:1" x14ac:dyDescent="0.35">
      <c r="A1924" s="2" t="s">
        <v>1923</v>
      </c>
    </row>
    <row r="1925" spans="1:1" x14ac:dyDescent="0.35">
      <c r="A1925" s="2" t="s">
        <v>1924</v>
      </c>
    </row>
    <row r="1926" spans="1:1" x14ac:dyDescent="0.35">
      <c r="A1926" s="2" t="s">
        <v>1925</v>
      </c>
    </row>
    <row r="1927" spans="1:1" x14ac:dyDescent="0.35">
      <c r="A1927" s="2" t="s">
        <v>1926</v>
      </c>
    </row>
    <row r="1928" spans="1:1" x14ac:dyDescent="0.35">
      <c r="A1928" s="2" t="s">
        <v>1927</v>
      </c>
    </row>
    <row r="1929" spans="1:1" x14ac:dyDescent="0.35">
      <c r="A1929" s="2" t="s">
        <v>1928</v>
      </c>
    </row>
    <row r="1930" spans="1:1" x14ac:dyDescent="0.35">
      <c r="A1930" s="2" t="s">
        <v>1929</v>
      </c>
    </row>
    <row r="1931" spans="1:1" x14ac:dyDescent="0.35">
      <c r="A1931" s="2" t="s">
        <v>1930</v>
      </c>
    </row>
    <row r="1932" spans="1:1" x14ac:dyDescent="0.35">
      <c r="A1932" s="2" t="s">
        <v>1931</v>
      </c>
    </row>
    <row r="1933" spans="1:1" x14ac:dyDescent="0.35">
      <c r="A1933" s="2" t="s">
        <v>1932</v>
      </c>
    </row>
    <row r="1934" spans="1:1" x14ac:dyDescent="0.35">
      <c r="A1934" s="2" t="s">
        <v>1933</v>
      </c>
    </row>
    <row r="1935" spans="1:1" x14ac:dyDescent="0.35">
      <c r="A1935" s="2" t="s">
        <v>1934</v>
      </c>
    </row>
    <row r="1936" spans="1:1" x14ac:dyDescent="0.35">
      <c r="A1936" s="2" t="s">
        <v>1935</v>
      </c>
    </row>
    <row r="1937" spans="1:1" x14ac:dyDescent="0.35">
      <c r="A1937" s="2" t="s">
        <v>1936</v>
      </c>
    </row>
    <row r="1938" spans="1:1" x14ac:dyDescent="0.35">
      <c r="A1938" s="2" t="s">
        <v>1937</v>
      </c>
    </row>
    <row r="1939" spans="1:1" x14ac:dyDescent="0.35">
      <c r="A1939" s="2" t="s">
        <v>1938</v>
      </c>
    </row>
    <row r="1940" spans="1:1" x14ac:dyDescent="0.35">
      <c r="A1940" s="2" t="s">
        <v>1939</v>
      </c>
    </row>
    <row r="1941" spans="1:1" x14ac:dyDescent="0.35">
      <c r="A1941" s="2" t="s">
        <v>1940</v>
      </c>
    </row>
    <row r="1942" spans="1:1" x14ac:dyDescent="0.35">
      <c r="A1942" s="2" t="s">
        <v>1941</v>
      </c>
    </row>
    <row r="1943" spans="1:1" x14ac:dyDescent="0.35">
      <c r="A1943" s="2" t="s">
        <v>1942</v>
      </c>
    </row>
    <row r="1944" spans="1:1" x14ac:dyDescent="0.35">
      <c r="A1944" s="2" t="s">
        <v>1943</v>
      </c>
    </row>
    <row r="1945" spans="1:1" x14ac:dyDescent="0.35">
      <c r="A1945" s="2" t="s">
        <v>1944</v>
      </c>
    </row>
    <row r="1946" spans="1:1" x14ac:dyDescent="0.35">
      <c r="A1946" s="2" t="s">
        <v>1945</v>
      </c>
    </row>
    <row r="1947" spans="1:1" x14ac:dyDescent="0.35">
      <c r="A1947" s="2" t="s">
        <v>1946</v>
      </c>
    </row>
    <row r="1948" spans="1:1" x14ac:dyDescent="0.35">
      <c r="A1948" s="2" t="s">
        <v>1947</v>
      </c>
    </row>
    <row r="1949" spans="1:1" x14ac:dyDescent="0.35">
      <c r="A1949" s="2" t="s">
        <v>1948</v>
      </c>
    </row>
    <row r="1950" spans="1:1" x14ac:dyDescent="0.35">
      <c r="A1950" s="2" t="s">
        <v>1949</v>
      </c>
    </row>
    <row r="1951" spans="1:1" x14ac:dyDescent="0.35">
      <c r="A1951" s="2" t="s">
        <v>1950</v>
      </c>
    </row>
    <row r="1952" spans="1:1" x14ac:dyDescent="0.35">
      <c r="A1952" s="2" t="s">
        <v>1951</v>
      </c>
    </row>
    <row r="1953" spans="1:1" x14ac:dyDescent="0.35">
      <c r="A1953" s="2" t="s">
        <v>1952</v>
      </c>
    </row>
    <row r="1954" spans="1:1" x14ac:dyDescent="0.35">
      <c r="A1954" s="2" t="s">
        <v>1953</v>
      </c>
    </row>
    <row r="1955" spans="1:1" x14ac:dyDescent="0.35">
      <c r="A1955" s="2" t="s">
        <v>1954</v>
      </c>
    </row>
    <row r="1956" spans="1:1" x14ac:dyDescent="0.35">
      <c r="A1956" s="2" t="s">
        <v>1955</v>
      </c>
    </row>
    <row r="1957" spans="1:1" x14ac:dyDescent="0.35">
      <c r="A1957" s="2" t="s">
        <v>1956</v>
      </c>
    </row>
    <row r="1958" spans="1:1" x14ac:dyDescent="0.35">
      <c r="A1958" s="2" t="s">
        <v>1957</v>
      </c>
    </row>
    <row r="1959" spans="1:1" x14ac:dyDescent="0.35">
      <c r="A1959" s="2" t="s">
        <v>1958</v>
      </c>
    </row>
    <row r="1960" spans="1:1" x14ac:dyDescent="0.35">
      <c r="A1960" s="2" t="s">
        <v>1959</v>
      </c>
    </row>
    <row r="1961" spans="1:1" x14ac:dyDescent="0.35">
      <c r="A1961" s="2" t="s">
        <v>1960</v>
      </c>
    </row>
    <row r="1962" spans="1:1" x14ac:dyDescent="0.35">
      <c r="A1962" s="2" t="s">
        <v>1961</v>
      </c>
    </row>
    <row r="1963" spans="1:1" x14ac:dyDescent="0.35">
      <c r="A1963" s="2" t="s">
        <v>1962</v>
      </c>
    </row>
    <row r="1964" spans="1:1" x14ac:dyDescent="0.35">
      <c r="A1964" s="2" t="s">
        <v>1963</v>
      </c>
    </row>
    <row r="1965" spans="1:1" x14ac:dyDescent="0.35">
      <c r="A1965" s="2" t="s">
        <v>1964</v>
      </c>
    </row>
    <row r="1966" spans="1:1" x14ac:dyDescent="0.35">
      <c r="A1966" s="2" t="s">
        <v>1965</v>
      </c>
    </row>
    <row r="1967" spans="1:1" x14ac:dyDescent="0.35">
      <c r="A1967" s="2" t="s">
        <v>1966</v>
      </c>
    </row>
    <row r="1968" spans="1:1" x14ac:dyDescent="0.35">
      <c r="A1968" s="2" t="s">
        <v>1967</v>
      </c>
    </row>
    <row r="1969" spans="1:1" x14ac:dyDescent="0.35">
      <c r="A1969" s="2" t="s">
        <v>1968</v>
      </c>
    </row>
    <row r="1970" spans="1:1" x14ac:dyDescent="0.35">
      <c r="A1970" s="2" t="s">
        <v>1969</v>
      </c>
    </row>
    <row r="1971" spans="1:1" x14ac:dyDescent="0.35">
      <c r="A1971" s="2" t="s">
        <v>1970</v>
      </c>
    </row>
    <row r="1972" spans="1:1" ht="58" x14ac:dyDescent="0.35">
      <c r="A1972" s="4" t="s">
        <v>1971</v>
      </c>
    </row>
    <row r="1973" spans="1:1" x14ac:dyDescent="0.35">
      <c r="A1973" s="2" t="s">
        <v>1972</v>
      </c>
    </row>
    <row r="1974" spans="1:1" x14ac:dyDescent="0.35">
      <c r="A1974" s="2" t="s">
        <v>1973</v>
      </c>
    </row>
    <row r="1975" spans="1:1" x14ac:dyDescent="0.35">
      <c r="A1975" s="2" t="s">
        <v>1974</v>
      </c>
    </row>
    <row r="1976" spans="1:1" x14ac:dyDescent="0.35">
      <c r="A1976" s="2" t="s">
        <v>1975</v>
      </c>
    </row>
    <row r="1977" spans="1:1" x14ac:dyDescent="0.35">
      <c r="A1977" s="2" t="s">
        <v>1976</v>
      </c>
    </row>
    <row r="1978" spans="1:1" x14ac:dyDescent="0.35">
      <c r="A1978" s="2" t="s">
        <v>1977</v>
      </c>
    </row>
    <row r="1979" spans="1:1" x14ac:dyDescent="0.35">
      <c r="A1979" s="2" t="s">
        <v>1978</v>
      </c>
    </row>
    <row r="1980" spans="1:1" x14ac:dyDescent="0.35">
      <c r="A1980" s="2" t="s">
        <v>1979</v>
      </c>
    </row>
    <row r="1981" spans="1:1" x14ac:dyDescent="0.35">
      <c r="A1981" s="2" t="s">
        <v>1980</v>
      </c>
    </row>
    <row r="1982" spans="1:1" x14ac:dyDescent="0.35">
      <c r="A1982" s="2" t="s">
        <v>1981</v>
      </c>
    </row>
    <row r="1983" spans="1:1" x14ac:dyDescent="0.35">
      <c r="A1983" s="2" t="s">
        <v>1982</v>
      </c>
    </row>
    <row r="1984" spans="1:1" x14ac:dyDescent="0.35">
      <c r="A1984" s="2" t="s">
        <v>1983</v>
      </c>
    </row>
    <row r="1985" spans="1:1" x14ac:dyDescent="0.35">
      <c r="A1985" s="2" t="s">
        <v>1984</v>
      </c>
    </row>
    <row r="1986" spans="1:1" x14ac:dyDescent="0.35">
      <c r="A1986" s="2" t="s">
        <v>1985</v>
      </c>
    </row>
    <row r="1987" spans="1:1" x14ac:dyDescent="0.35">
      <c r="A1987" s="2" t="s">
        <v>1986</v>
      </c>
    </row>
    <row r="1988" spans="1:1" x14ac:dyDescent="0.35">
      <c r="A1988" s="2" t="s">
        <v>1987</v>
      </c>
    </row>
    <row r="1989" spans="1:1" x14ac:dyDescent="0.35">
      <c r="A1989" s="2" t="s">
        <v>1988</v>
      </c>
    </row>
    <row r="1990" spans="1:1" x14ac:dyDescent="0.35">
      <c r="A1990" s="2" t="s">
        <v>1989</v>
      </c>
    </row>
    <row r="1991" spans="1:1" x14ac:dyDescent="0.35">
      <c r="A1991" s="2" t="s">
        <v>1990</v>
      </c>
    </row>
    <row r="1992" spans="1:1" x14ac:dyDescent="0.35">
      <c r="A1992" s="2" t="s">
        <v>1991</v>
      </c>
    </row>
    <row r="1993" spans="1:1" x14ac:dyDescent="0.35">
      <c r="A1993" s="2" t="s">
        <v>1992</v>
      </c>
    </row>
    <row r="1994" spans="1:1" x14ac:dyDescent="0.35">
      <c r="A1994" s="2" t="s">
        <v>1993</v>
      </c>
    </row>
    <row r="1995" spans="1:1" x14ac:dyDescent="0.35">
      <c r="A1995" s="2" t="s">
        <v>1994</v>
      </c>
    </row>
    <row r="1996" spans="1:1" x14ac:dyDescent="0.35">
      <c r="A1996" s="2" t="s">
        <v>1995</v>
      </c>
    </row>
    <row r="1997" spans="1:1" x14ac:dyDescent="0.35">
      <c r="A1997" s="2" t="s">
        <v>1996</v>
      </c>
    </row>
    <row r="1998" spans="1:1" x14ac:dyDescent="0.35">
      <c r="A1998" s="2" t="s">
        <v>1997</v>
      </c>
    </row>
    <row r="1999" spans="1:1" x14ac:dyDescent="0.35">
      <c r="A1999" s="2" t="s">
        <v>1998</v>
      </c>
    </row>
    <row r="2000" spans="1:1" x14ac:dyDescent="0.35">
      <c r="A2000" s="2" t="s">
        <v>1999</v>
      </c>
    </row>
    <row r="2001" spans="1:1" x14ac:dyDescent="0.35">
      <c r="A2001" s="2" t="s">
        <v>2000</v>
      </c>
    </row>
    <row r="2002" spans="1:1" x14ac:dyDescent="0.35">
      <c r="A2002" s="2" t="s">
        <v>2001</v>
      </c>
    </row>
    <row r="2003" spans="1:1" x14ac:dyDescent="0.35">
      <c r="A2003" s="2" t="s">
        <v>2002</v>
      </c>
    </row>
    <row r="2004" spans="1:1" x14ac:dyDescent="0.35">
      <c r="A2004" s="2" t="s">
        <v>2003</v>
      </c>
    </row>
    <row r="2005" spans="1:1" x14ac:dyDescent="0.35">
      <c r="A2005" s="2" t="s">
        <v>2004</v>
      </c>
    </row>
    <row r="2006" spans="1:1" x14ac:dyDescent="0.35">
      <c r="A2006" s="2" t="s">
        <v>2005</v>
      </c>
    </row>
    <row r="2007" spans="1:1" x14ac:dyDescent="0.35">
      <c r="A2007" s="2" t="s">
        <v>2006</v>
      </c>
    </row>
    <row r="2008" spans="1:1" x14ac:dyDescent="0.35">
      <c r="A2008" s="2" t="s">
        <v>2007</v>
      </c>
    </row>
    <row r="2009" spans="1:1" x14ac:dyDescent="0.35">
      <c r="A2009" s="2" t="s">
        <v>2008</v>
      </c>
    </row>
    <row r="2010" spans="1:1" x14ac:dyDescent="0.35">
      <c r="A2010" s="2" t="s">
        <v>2009</v>
      </c>
    </row>
    <row r="2011" spans="1:1" x14ac:dyDescent="0.35">
      <c r="A2011" s="2" t="s">
        <v>2010</v>
      </c>
    </row>
    <row r="2012" spans="1:1" x14ac:dyDescent="0.35">
      <c r="A2012" s="2" t="s">
        <v>2011</v>
      </c>
    </row>
    <row r="2013" spans="1:1" x14ac:dyDescent="0.35">
      <c r="A2013" s="2" t="s">
        <v>2012</v>
      </c>
    </row>
    <row r="2014" spans="1:1" x14ac:dyDescent="0.35">
      <c r="A2014" s="2" t="s">
        <v>2013</v>
      </c>
    </row>
    <row r="2015" spans="1:1" x14ac:dyDescent="0.35">
      <c r="A2015" s="2" t="s">
        <v>2014</v>
      </c>
    </row>
    <row r="2016" spans="1:1" x14ac:dyDescent="0.35">
      <c r="A2016" s="2" t="s">
        <v>2015</v>
      </c>
    </row>
    <row r="2017" spans="1:1" x14ac:dyDescent="0.35">
      <c r="A2017" s="2" t="s">
        <v>2016</v>
      </c>
    </row>
    <row r="2018" spans="1:1" x14ac:dyDescent="0.35">
      <c r="A2018" s="2" t="s">
        <v>2017</v>
      </c>
    </row>
    <row r="2019" spans="1:1" x14ac:dyDescent="0.35">
      <c r="A2019" s="2" t="s">
        <v>2018</v>
      </c>
    </row>
    <row r="2020" spans="1:1" x14ac:dyDescent="0.35">
      <c r="A2020" s="2" t="s">
        <v>2019</v>
      </c>
    </row>
    <row r="2021" spans="1:1" x14ac:dyDescent="0.35">
      <c r="A2021" s="2" t="s">
        <v>2020</v>
      </c>
    </row>
    <row r="2022" spans="1:1" x14ac:dyDescent="0.35">
      <c r="A2022" s="2" t="s">
        <v>2021</v>
      </c>
    </row>
    <row r="2023" spans="1:1" x14ac:dyDescent="0.35">
      <c r="A2023" s="2" t="s">
        <v>2022</v>
      </c>
    </row>
    <row r="2024" spans="1:1" x14ac:dyDescent="0.35">
      <c r="A2024" s="2" t="s">
        <v>2023</v>
      </c>
    </row>
    <row r="2025" spans="1:1" x14ac:dyDescent="0.35">
      <c r="A2025" s="2" t="s">
        <v>2024</v>
      </c>
    </row>
    <row r="2026" spans="1:1" x14ac:dyDescent="0.35">
      <c r="A2026" s="2" t="s">
        <v>2025</v>
      </c>
    </row>
    <row r="2027" spans="1:1" x14ac:dyDescent="0.35">
      <c r="A2027" s="2" t="s">
        <v>2026</v>
      </c>
    </row>
    <row r="2028" spans="1:1" x14ac:dyDescent="0.35">
      <c r="A2028" s="2" t="s">
        <v>2027</v>
      </c>
    </row>
    <row r="2029" spans="1:1" x14ac:dyDescent="0.35">
      <c r="A2029" s="2" t="s">
        <v>2028</v>
      </c>
    </row>
    <row r="2030" spans="1:1" x14ac:dyDescent="0.35">
      <c r="A2030" s="2" t="s">
        <v>2029</v>
      </c>
    </row>
    <row r="2031" spans="1:1" x14ac:dyDescent="0.35">
      <c r="A2031" s="2" t="s">
        <v>2030</v>
      </c>
    </row>
    <row r="2032" spans="1:1" x14ac:dyDescent="0.35">
      <c r="A2032" s="2" t="s">
        <v>2031</v>
      </c>
    </row>
    <row r="2033" spans="1:1" x14ac:dyDescent="0.35">
      <c r="A2033" s="2" t="s">
        <v>2032</v>
      </c>
    </row>
    <row r="2034" spans="1:1" x14ac:dyDescent="0.35">
      <c r="A2034" s="2" t="s">
        <v>2033</v>
      </c>
    </row>
    <row r="2035" spans="1:1" x14ac:dyDescent="0.35">
      <c r="A2035" s="2" t="s">
        <v>2034</v>
      </c>
    </row>
    <row r="2036" spans="1:1" x14ac:dyDescent="0.35">
      <c r="A2036" s="2" t="s">
        <v>2035</v>
      </c>
    </row>
    <row r="2037" spans="1:1" x14ac:dyDescent="0.35">
      <c r="A2037" s="2" t="s">
        <v>2036</v>
      </c>
    </row>
    <row r="2038" spans="1:1" x14ac:dyDescent="0.35">
      <c r="A2038" s="2" t="s">
        <v>2037</v>
      </c>
    </row>
    <row r="2039" spans="1:1" x14ac:dyDescent="0.35">
      <c r="A2039" s="2" t="s">
        <v>2038</v>
      </c>
    </row>
    <row r="2040" spans="1:1" x14ac:dyDescent="0.35">
      <c r="A2040" s="2" t="s">
        <v>2039</v>
      </c>
    </row>
    <row r="2041" spans="1:1" x14ac:dyDescent="0.35">
      <c r="A2041" s="2" t="s">
        <v>2040</v>
      </c>
    </row>
    <row r="2042" spans="1:1" x14ac:dyDescent="0.35">
      <c r="A2042" s="2" t="s">
        <v>2041</v>
      </c>
    </row>
    <row r="2043" spans="1:1" x14ac:dyDescent="0.35">
      <c r="A2043" s="2" t="s">
        <v>2042</v>
      </c>
    </row>
    <row r="2044" spans="1:1" x14ac:dyDescent="0.35">
      <c r="A2044" s="2" t="s">
        <v>2043</v>
      </c>
    </row>
    <row r="2045" spans="1:1" x14ac:dyDescent="0.35">
      <c r="A2045" s="2" t="s">
        <v>2044</v>
      </c>
    </row>
    <row r="2046" spans="1:1" x14ac:dyDescent="0.35">
      <c r="A2046" s="2" t="s">
        <v>2045</v>
      </c>
    </row>
    <row r="2047" spans="1:1" x14ac:dyDescent="0.35">
      <c r="A2047" s="2" t="s">
        <v>2046</v>
      </c>
    </row>
    <row r="2048" spans="1:1" x14ac:dyDescent="0.35">
      <c r="A2048" s="2" t="s">
        <v>2047</v>
      </c>
    </row>
    <row r="2049" spans="1:1" x14ac:dyDescent="0.35">
      <c r="A2049" s="2" t="s">
        <v>2048</v>
      </c>
    </row>
    <row r="2050" spans="1:1" x14ac:dyDescent="0.35">
      <c r="A2050" s="2" t="s">
        <v>2049</v>
      </c>
    </row>
    <row r="2051" spans="1:1" x14ac:dyDescent="0.35">
      <c r="A2051" s="2" t="s">
        <v>2050</v>
      </c>
    </row>
    <row r="2052" spans="1:1" x14ac:dyDescent="0.35">
      <c r="A2052" s="2" t="s">
        <v>2051</v>
      </c>
    </row>
    <row r="2053" spans="1:1" x14ac:dyDescent="0.35">
      <c r="A2053" s="2" t="s">
        <v>2052</v>
      </c>
    </row>
    <row r="2054" spans="1:1" x14ac:dyDescent="0.35">
      <c r="A2054" s="2" t="s">
        <v>2053</v>
      </c>
    </row>
    <row r="2055" spans="1:1" x14ac:dyDescent="0.35">
      <c r="A2055" s="2" t="s">
        <v>2054</v>
      </c>
    </row>
    <row r="2056" spans="1:1" x14ac:dyDescent="0.35">
      <c r="A2056" s="2" t="s">
        <v>2055</v>
      </c>
    </row>
    <row r="2057" spans="1:1" x14ac:dyDescent="0.35">
      <c r="A2057" s="2" t="s">
        <v>2056</v>
      </c>
    </row>
    <row r="2058" spans="1:1" x14ac:dyDescent="0.35">
      <c r="A2058" s="2" t="s">
        <v>2057</v>
      </c>
    </row>
    <row r="2059" spans="1:1" x14ac:dyDescent="0.35">
      <c r="A2059" s="2" t="s">
        <v>2058</v>
      </c>
    </row>
    <row r="2060" spans="1:1" x14ac:dyDescent="0.35">
      <c r="A2060" s="2" t="s">
        <v>2059</v>
      </c>
    </row>
    <row r="2061" spans="1:1" x14ac:dyDescent="0.35">
      <c r="A2061" s="2" t="s">
        <v>2060</v>
      </c>
    </row>
    <row r="2062" spans="1:1" x14ac:dyDescent="0.35">
      <c r="A2062" s="2" t="s">
        <v>2061</v>
      </c>
    </row>
    <row r="2063" spans="1:1" x14ac:dyDescent="0.35">
      <c r="A2063" s="2" t="s">
        <v>2062</v>
      </c>
    </row>
    <row r="2064" spans="1:1" x14ac:dyDescent="0.35">
      <c r="A2064" s="2" t="s">
        <v>2063</v>
      </c>
    </row>
    <row r="2065" spans="1:1" x14ac:dyDescent="0.35">
      <c r="A2065" s="2" t="s">
        <v>2064</v>
      </c>
    </row>
    <row r="2066" spans="1:1" x14ac:dyDescent="0.35">
      <c r="A2066" s="2" t="s">
        <v>2065</v>
      </c>
    </row>
    <row r="2067" spans="1:1" x14ac:dyDescent="0.35">
      <c r="A2067" s="2" t="s">
        <v>2066</v>
      </c>
    </row>
    <row r="2068" spans="1:1" x14ac:dyDescent="0.35">
      <c r="A2068" s="2" t="s">
        <v>2067</v>
      </c>
    </row>
    <row r="2069" spans="1:1" x14ac:dyDescent="0.35">
      <c r="A2069" s="2" t="s">
        <v>2068</v>
      </c>
    </row>
    <row r="2070" spans="1:1" x14ac:dyDescent="0.35">
      <c r="A2070" s="2" t="s">
        <v>2069</v>
      </c>
    </row>
    <row r="2071" spans="1:1" x14ac:dyDescent="0.35">
      <c r="A2071" s="2" t="s">
        <v>2070</v>
      </c>
    </row>
    <row r="2072" spans="1:1" x14ac:dyDescent="0.35">
      <c r="A2072" s="2" t="s">
        <v>2071</v>
      </c>
    </row>
    <row r="2073" spans="1:1" x14ac:dyDescent="0.35">
      <c r="A2073" s="2" t="s">
        <v>2072</v>
      </c>
    </row>
    <row r="2074" spans="1:1" x14ac:dyDescent="0.35">
      <c r="A2074" s="2" t="s">
        <v>2073</v>
      </c>
    </row>
    <row r="2075" spans="1:1" x14ac:dyDescent="0.35">
      <c r="A2075" s="2" t="s">
        <v>2074</v>
      </c>
    </row>
    <row r="2076" spans="1:1" x14ac:dyDescent="0.35">
      <c r="A2076" s="2" t="s">
        <v>2075</v>
      </c>
    </row>
    <row r="2077" spans="1:1" x14ac:dyDescent="0.35">
      <c r="A2077" s="2" t="s">
        <v>2076</v>
      </c>
    </row>
    <row r="2078" spans="1:1" x14ac:dyDescent="0.35">
      <c r="A2078" s="2" t="s">
        <v>2077</v>
      </c>
    </row>
    <row r="2079" spans="1:1" x14ac:dyDescent="0.35">
      <c r="A2079" s="2" t="s">
        <v>2078</v>
      </c>
    </row>
    <row r="2080" spans="1:1" x14ac:dyDescent="0.35">
      <c r="A2080" s="2" t="s">
        <v>2079</v>
      </c>
    </row>
    <row r="2081" spans="1:1" x14ac:dyDescent="0.35">
      <c r="A2081" s="2" t="s">
        <v>2080</v>
      </c>
    </row>
    <row r="2082" spans="1:1" x14ac:dyDescent="0.35">
      <c r="A2082" s="2" t="s">
        <v>2081</v>
      </c>
    </row>
    <row r="2083" spans="1:1" x14ac:dyDescent="0.35">
      <c r="A2083" s="2" t="s">
        <v>2082</v>
      </c>
    </row>
    <row r="2084" spans="1:1" x14ac:dyDescent="0.35">
      <c r="A2084" s="2" t="s">
        <v>2083</v>
      </c>
    </row>
    <row r="2085" spans="1:1" x14ac:dyDescent="0.35">
      <c r="A2085" s="2" t="s">
        <v>2084</v>
      </c>
    </row>
    <row r="2086" spans="1:1" x14ac:dyDescent="0.35">
      <c r="A2086" s="2" t="s">
        <v>2085</v>
      </c>
    </row>
    <row r="2087" spans="1:1" x14ac:dyDescent="0.35">
      <c r="A2087" s="2" t="s">
        <v>2086</v>
      </c>
    </row>
    <row r="2088" spans="1:1" x14ac:dyDescent="0.35">
      <c r="A2088" s="2" t="s">
        <v>2087</v>
      </c>
    </row>
    <row r="2089" spans="1:1" x14ac:dyDescent="0.35">
      <c r="A2089" s="2" t="s">
        <v>2088</v>
      </c>
    </row>
    <row r="2090" spans="1:1" x14ac:dyDescent="0.35">
      <c r="A2090" s="2" t="s">
        <v>2089</v>
      </c>
    </row>
    <row r="2091" spans="1:1" x14ac:dyDescent="0.35">
      <c r="A2091" s="2" t="s">
        <v>2090</v>
      </c>
    </row>
    <row r="2092" spans="1:1" x14ac:dyDescent="0.35">
      <c r="A2092" s="2" t="s">
        <v>2091</v>
      </c>
    </row>
    <row r="2093" spans="1:1" x14ac:dyDescent="0.35">
      <c r="A2093" s="2" t="s">
        <v>2092</v>
      </c>
    </row>
    <row r="2094" spans="1:1" x14ac:dyDescent="0.35">
      <c r="A2094" s="2" t="s">
        <v>2093</v>
      </c>
    </row>
    <row r="2095" spans="1:1" x14ac:dyDescent="0.35">
      <c r="A2095" s="2" t="s">
        <v>2094</v>
      </c>
    </row>
    <row r="2096" spans="1:1" x14ac:dyDescent="0.35">
      <c r="A2096" s="2" t="s">
        <v>2095</v>
      </c>
    </row>
    <row r="2097" spans="1:1" x14ac:dyDescent="0.35">
      <c r="A2097" s="2" t="s">
        <v>2096</v>
      </c>
    </row>
    <row r="2098" spans="1:1" x14ac:dyDescent="0.35">
      <c r="A2098" s="2" t="s">
        <v>2097</v>
      </c>
    </row>
    <row r="2099" spans="1:1" x14ac:dyDescent="0.35">
      <c r="A2099" s="2" t="s">
        <v>2098</v>
      </c>
    </row>
    <row r="2100" spans="1:1" x14ac:dyDescent="0.35">
      <c r="A2100" s="2" t="s">
        <v>2099</v>
      </c>
    </row>
    <row r="2101" spans="1:1" x14ac:dyDescent="0.35">
      <c r="A2101" s="2" t="s">
        <v>2100</v>
      </c>
    </row>
    <row r="2102" spans="1:1" x14ac:dyDescent="0.35">
      <c r="A2102" s="2" t="s">
        <v>2101</v>
      </c>
    </row>
    <row r="2103" spans="1:1" x14ac:dyDescent="0.35">
      <c r="A2103" s="2" t="s">
        <v>2102</v>
      </c>
    </row>
    <row r="2104" spans="1:1" x14ac:dyDescent="0.35">
      <c r="A2104" s="2" t="s">
        <v>2103</v>
      </c>
    </row>
    <row r="2105" spans="1:1" x14ac:dyDescent="0.35">
      <c r="A2105" s="2" t="s">
        <v>2104</v>
      </c>
    </row>
    <row r="2106" spans="1:1" x14ac:dyDescent="0.35">
      <c r="A2106" s="2" t="s">
        <v>2105</v>
      </c>
    </row>
    <row r="2107" spans="1:1" x14ac:dyDescent="0.35">
      <c r="A2107" s="2" t="s">
        <v>2106</v>
      </c>
    </row>
    <row r="2108" spans="1:1" x14ac:dyDescent="0.35">
      <c r="A2108" s="2" t="s">
        <v>2107</v>
      </c>
    </row>
    <row r="2109" spans="1:1" x14ac:dyDescent="0.35">
      <c r="A2109" s="2" t="s">
        <v>2108</v>
      </c>
    </row>
    <row r="2110" spans="1:1" x14ac:dyDescent="0.35">
      <c r="A2110" s="2" t="s">
        <v>2109</v>
      </c>
    </row>
    <row r="2111" spans="1:1" x14ac:dyDescent="0.35">
      <c r="A2111" s="2" t="s">
        <v>2110</v>
      </c>
    </row>
    <row r="2112" spans="1:1" x14ac:dyDescent="0.35">
      <c r="A2112" s="2" t="s">
        <v>2111</v>
      </c>
    </row>
    <row r="2113" spans="1:1" x14ac:dyDescent="0.35">
      <c r="A2113" s="2" t="s">
        <v>2112</v>
      </c>
    </row>
    <row r="2114" spans="1:1" x14ac:dyDescent="0.35">
      <c r="A2114" s="2" t="s">
        <v>2113</v>
      </c>
    </row>
    <row r="2115" spans="1:1" x14ac:dyDescent="0.35">
      <c r="A2115" s="2" t="s">
        <v>2114</v>
      </c>
    </row>
    <row r="2116" spans="1:1" x14ac:dyDescent="0.35">
      <c r="A2116" s="2" t="s">
        <v>2115</v>
      </c>
    </row>
    <row r="2117" spans="1:1" x14ac:dyDescent="0.35">
      <c r="A2117" s="2" t="s">
        <v>2116</v>
      </c>
    </row>
    <row r="2118" spans="1:1" x14ac:dyDescent="0.35">
      <c r="A2118" s="2" t="s">
        <v>2117</v>
      </c>
    </row>
    <row r="2119" spans="1:1" x14ac:dyDescent="0.35">
      <c r="A2119" s="2" t="s">
        <v>2118</v>
      </c>
    </row>
    <row r="2120" spans="1:1" x14ac:dyDescent="0.35">
      <c r="A2120" s="2" t="s">
        <v>2119</v>
      </c>
    </row>
    <row r="2121" spans="1:1" x14ac:dyDescent="0.35">
      <c r="A2121" s="2" t="s">
        <v>2120</v>
      </c>
    </row>
    <row r="2122" spans="1:1" x14ac:dyDescent="0.35">
      <c r="A2122" s="2" t="s">
        <v>2121</v>
      </c>
    </row>
    <row r="2123" spans="1:1" x14ac:dyDescent="0.35">
      <c r="A2123" s="2" t="s">
        <v>2122</v>
      </c>
    </row>
    <row r="2124" spans="1:1" x14ac:dyDescent="0.35">
      <c r="A2124" s="2" t="s">
        <v>2123</v>
      </c>
    </row>
    <row r="2125" spans="1:1" x14ac:dyDescent="0.35">
      <c r="A2125" s="2" t="s">
        <v>2124</v>
      </c>
    </row>
    <row r="2126" spans="1:1" x14ac:dyDescent="0.35">
      <c r="A2126" s="2" t="s">
        <v>2125</v>
      </c>
    </row>
    <row r="2127" spans="1:1" x14ac:dyDescent="0.35">
      <c r="A2127" s="2" t="s">
        <v>2126</v>
      </c>
    </row>
    <row r="2128" spans="1:1" x14ac:dyDescent="0.35">
      <c r="A2128" s="2" t="s">
        <v>2127</v>
      </c>
    </row>
    <row r="2129" spans="1:1" x14ac:dyDescent="0.35">
      <c r="A2129" s="2" t="s">
        <v>2128</v>
      </c>
    </row>
    <row r="2130" spans="1:1" x14ac:dyDescent="0.35">
      <c r="A2130" s="2" t="s">
        <v>2129</v>
      </c>
    </row>
    <row r="2131" spans="1:1" x14ac:dyDescent="0.35">
      <c r="A2131" s="2" t="s">
        <v>2130</v>
      </c>
    </row>
    <row r="2132" spans="1:1" x14ac:dyDescent="0.35">
      <c r="A2132" s="2" t="s">
        <v>2131</v>
      </c>
    </row>
    <row r="2133" spans="1:1" x14ac:dyDescent="0.35">
      <c r="A2133" s="2" t="s">
        <v>2132</v>
      </c>
    </row>
    <row r="2134" spans="1:1" x14ac:dyDescent="0.35">
      <c r="A2134" s="2" t="s">
        <v>2133</v>
      </c>
    </row>
    <row r="2135" spans="1:1" x14ac:dyDescent="0.35">
      <c r="A2135" s="2" t="s">
        <v>2134</v>
      </c>
    </row>
    <row r="2136" spans="1:1" x14ac:dyDescent="0.35">
      <c r="A2136" s="2" t="s">
        <v>2135</v>
      </c>
    </row>
    <row r="2137" spans="1:1" x14ac:dyDescent="0.35">
      <c r="A2137" s="2" t="s">
        <v>2136</v>
      </c>
    </row>
    <row r="2138" spans="1:1" x14ac:dyDescent="0.35">
      <c r="A2138" s="2" t="s">
        <v>2137</v>
      </c>
    </row>
    <row r="2139" spans="1:1" x14ac:dyDescent="0.35">
      <c r="A2139" s="2" t="s">
        <v>2138</v>
      </c>
    </row>
    <row r="2140" spans="1:1" x14ac:dyDescent="0.35">
      <c r="A2140" s="2" t="s">
        <v>2139</v>
      </c>
    </row>
    <row r="2141" spans="1:1" x14ac:dyDescent="0.35">
      <c r="A2141" s="2" t="s">
        <v>2140</v>
      </c>
    </row>
    <row r="2142" spans="1:1" x14ac:dyDescent="0.35">
      <c r="A2142" s="2" t="s">
        <v>2141</v>
      </c>
    </row>
    <row r="2143" spans="1:1" x14ac:dyDescent="0.35">
      <c r="A2143" s="2" t="s">
        <v>2142</v>
      </c>
    </row>
    <row r="2144" spans="1:1" x14ac:dyDescent="0.35">
      <c r="A2144" s="2" t="s">
        <v>2143</v>
      </c>
    </row>
    <row r="2145" spans="1:1" x14ac:dyDescent="0.35">
      <c r="A2145" s="2" t="s">
        <v>2144</v>
      </c>
    </row>
    <row r="2146" spans="1:1" x14ac:dyDescent="0.35">
      <c r="A2146" s="2" t="s">
        <v>2145</v>
      </c>
    </row>
    <row r="2147" spans="1:1" x14ac:dyDescent="0.35">
      <c r="A2147" s="2" t="s">
        <v>2146</v>
      </c>
    </row>
    <row r="2148" spans="1:1" x14ac:dyDescent="0.35">
      <c r="A2148" s="2" t="s">
        <v>2147</v>
      </c>
    </row>
    <row r="2149" spans="1:1" x14ac:dyDescent="0.35">
      <c r="A2149" s="2" t="s">
        <v>2148</v>
      </c>
    </row>
    <row r="2150" spans="1:1" x14ac:dyDescent="0.35">
      <c r="A2150" s="2" t="s">
        <v>2149</v>
      </c>
    </row>
    <row r="2151" spans="1:1" x14ac:dyDescent="0.35">
      <c r="A2151" s="2" t="s">
        <v>2150</v>
      </c>
    </row>
    <row r="2152" spans="1:1" x14ac:dyDescent="0.35">
      <c r="A2152" s="2" t="s">
        <v>2151</v>
      </c>
    </row>
    <row r="2153" spans="1:1" x14ac:dyDescent="0.35">
      <c r="A2153" s="2" t="s">
        <v>2152</v>
      </c>
    </row>
    <row r="2154" spans="1:1" x14ac:dyDescent="0.35">
      <c r="A2154" s="2" t="s">
        <v>2153</v>
      </c>
    </row>
    <row r="2155" spans="1:1" x14ac:dyDescent="0.35">
      <c r="A2155" s="2" t="s">
        <v>2154</v>
      </c>
    </row>
    <row r="2156" spans="1:1" x14ac:dyDescent="0.35">
      <c r="A2156" s="2" t="s">
        <v>2155</v>
      </c>
    </row>
    <row r="2157" spans="1:1" x14ac:dyDescent="0.35">
      <c r="A2157" s="2" t="s">
        <v>2156</v>
      </c>
    </row>
    <row r="2158" spans="1:1" x14ac:dyDescent="0.35">
      <c r="A2158" s="2" t="s">
        <v>2157</v>
      </c>
    </row>
    <row r="2159" spans="1:1" x14ac:dyDescent="0.35">
      <c r="A2159" s="2" t="s">
        <v>2158</v>
      </c>
    </row>
    <row r="2160" spans="1:1" ht="29" x14ac:dyDescent="0.35">
      <c r="A2160" s="4" t="s">
        <v>2159</v>
      </c>
    </row>
    <row r="2161" spans="1:1" x14ac:dyDescent="0.35">
      <c r="A2161" s="2" t="s">
        <v>2160</v>
      </c>
    </row>
    <row r="2162" spans="1:1" x14ac:dyDescent="0.35">
      <c r="A2162" s="2" t="s">
        <v>2161</v>
      </c>
    </row>
    <row r="2163" spans="1:1" x14ac:dyDescent="0.35">
      <c r="A2163" s="2" t="s">
        <v>2162</v>
      </c>
    </row>
    <row r="2164" spans="1:1" x14ac:dyDescent="0.35">
      <c r="A2164" s="2" t="s">
        <v>2163</v>
      </c>
    </row>
    <row r="2165" spans="1:1" x14ac:dyDescent="0.35">
      <c r="A2165" s="2" t="s">
        <v>2164</v>
      </c>
    </row>
    <row r="2166" spans="1:1" x14ac:dyDescent="0.35">
      <c r="A2166" s="2" t="s">
        <v>2165</v>
      </c>
    </row>
    <row r="2167" spans="1:1" x14ac:dyDescent="0.35">
      <c r="A2167" s="2" t="s">
        <v>2166</v>
      </c>
    </row>
    <row r="2168" spans="1:1" x14ac:dyDescent="0.35">
      <c r="A2168" s="2" t="s">
        <v>2167</v>
      </c>
    </row>
    <row r="2169" spans="1:1" x14ac:dyDescent="0.35">
      <c r="A2169" s="2" t="s">
        <v>2168</v>
      </c>
    </row>
    <row r="2170" spans="1:1" x14ac:dyDescent="0.35">
      <c r="A2170" s="2" t="s">
        <v>2169</v>
      </c>
    </row>
    <row r="2171" spans="1:1" x14ac:dyDescent="0.35">
      <c r="A2171" s="2" t="s">
        <v>2170</v>
      </c>
    </row>
    <row r="2172" spans="1:1" x14ac:dyDescent="0.35">
      <c r="A2172" s="2" t="s">
        <v>2171</v>
      </c>
    </row>
    <row r="2173" spans="1:1" x14ac:dyDescent="0.35">
      <c r="A2173" s="2" t="s">
        <v>2172</v>
      </c>
    </row>
    <row r="2174" spans="1:1" x14ac:dyDescent="0.35">
      <c r="A2174" s="2" t="s">
        <v>2173</v>
      </c>
    </row>
    <row r="2175" spans="1:1" x14ac:dyDescent="0.35">
      <c r="A2175" s="2" t="s">
        <v>2174</v>
      </c>
    </row>
    <row r="2176" spans="1:1" x14ac:dyDescent="0.35">
      <c r="A2176" s="2" t="s">
        <v>2175</v>
      </c>
    </row>
    <row r="2177" spans="1:1" x14ac:dyDescent="0.35">
      <c r="A2177" s="2" t="s">
        <v>2176</v>
      </c>
    </row>
    <row r="2178" spans="1:1" x14ac:dyDescent="0.35">
      <c r="A2178" s="2" t="s">
        <v>2177</v>
      </c>
    </row>
    <row r="2179" spans="1:1" x14ac:dyDescent="0.35">
      <c r="A2179" s="2" t="s">
        <v>2178</v>
      </c>
    </row>
    <row r="2180" spans="1:1" x14ac:dyDescent="0.35">
      <c r="A2180" s="2" t="s">
        <v>2179</v>
      </c>
    </row>
    <row r="2181" spans="1:1" x14ac:dyDescent="0.35">
      <c r="A2181" s="2" t="s">
        <v>2180</v>
      </c>
    </row>
    <row r="2182" spans="1:1" x14ac:dyDescent="0.35">
      <c r="A2182" s="2" t="s">
        <v>2181</v>
      </c>
    </row>
    <row r="2183" spans="1:1" x14ac:dyDescent="0.35">
      <c r="A2183" s="2" t="s">
        <v>2182</v>
      </c>
    </row>
    <row r="2184" spans="1:1" x14ac:dyDescent="0.35">
      <c r="A2184" s="2" t="s">
        <v>2183</v>
      </c>
    </row>
    <row r="2185" spans="1:1" x14ac:dyDescent="0.35">
      <c r="A2185" s="2" t="s">
        <v>2184</v>
      </c>
    </row>
    <row r="2186" spans="1:1" x14ac:dyDescent="0.35">
      <c r="A2186" s="2" t="s">
        <v>2185</v>
      </c>
    </row>
    <row r="2187" spans="1:1" x14ac:dyDescent="0.35">
      <c r="A2187" s="2" t="s">
        <v>2186</v>
      </c>
    </row>
    <row r="2188" spans="1:1" x14ac:dyDescent="0.35">
      <c r="A2188" s="2" t="s">
        <v>2187</v>
      </c>
    </row>
    <row r="2189" spans="1:1" x14ac:dyDescent="0.35">
      <c r="A2189" s="2" t="s">
        <v>2188</v>
      </c>
    </row>
    <row r="2190" spans="1:1" x14ac:dyDescent="0.35">
      <c r="A2190" s="2" t="s">
        <v>2189</v>
      </c>
    </row>
    <row r="2191" spans="1:1" x14ac:dyDescent="0.35">
      <c r="A2191" s="2" t="s">
        <v>2190</v>
      </c>
    </row>
    <row r="2192" spans="1:1" x14ac:dyDescent="0.35">
      <c r="A2192" s="2" t="s">
        <v>2191</v>
      </c>
    </row>
    <row r="2193" spans="1:1" x14ac:dyDescent="0.35">
      <c r="A2193" s="2" t="s">
        <v>2192</v>
      </c>
    </row>
    <row r="2194" spans="1:1" x14ac:dyDescent="0.35">
      <c r="A2194" s="2" t="s">
        <v>2193</v>
      </c>
    </row>
    <row r="2195" spans="1:1" x14ac:dyDescent="0.35">
      <c r="A2195" s="2" t="s">
        <v>2194</v>
      </c>
    </row>
    <row r="2196" spans="1:1" x14ac:dyDescent="0.35">
      <c r="A2196" s="2" t="s">
        <v>2195</v>
      </c>
    </row>
    <row r="2197" spans="1:1" x14ac:dyDescent="0.35">
      <c r="A2197" s="2" t="s">
        <v>2196</v>
      </c>
    </row>
    <row r="2198" spans="1:1" x14ac:dyDescent="0.35">
      <c r="A2198" s="2" t="s">
        <v>2197</v>
      </c>
    </row>
    <row r="2199" spans="1:1" x14ac:dyDescent="0.35">
      <c r="A2199" s="2" t="s">
        <v>2198</v>
      </c>
    </row>
    <row r="2200" spans="1:1" x14ac:dyDescent="0.35">
      <c r="A2200" s="2" t="s">
        <v>2199</v>
      </c>
    </row>
    <row r="2201" spans="1:1" x14ac:dyDescent="0.35">
      <c r="A2201" s="2" t="s">
        <v>2200</v>
      </c>
    </row>
    <row r="2202" spans="1:1" x14ac:dyDescent="0.35">
      <c r="A2202" s="2" t="s">
        <v>2201</v>
      </c>
    </row>
    <row r="2203" spans="1:1" x14ac:dyDescent="0.35">
      <c r="A2203" s="2" t="s">
        <v>2202</v>
      </c>
    </row>
    <row r="2204" spans="1:1" x14ac:dyDescent="0.35">
      <c r="A2204" s="2" t="s">
        <v>2203</v>
      </c>
    </row>
    <row r="2205" spans="1:1" x14ac:dyDescent="0.35">
      <c r="A2205" s="2" t="s">
        <v>2204</v>
      </c>
    </row>
    <row r="2206" spans="1:1" x14ac:dyDescent="0.35">
      <c r="A2206" s="2" t="s">
        <v>2205</v>
      </c>
    </row>
    <row r="2207" spans="1:1" x14ac:dyDescent="0.35">
      <c r="A2207" s="2" t="s">
        <v>2206</v>
      </c>
    </row>
    <row r="2208" spans="1:1" x14ac:dyDescent="0.35">
      <c r="A2208" s="2" t="s">
        <v>2207</v>
      </c>
    </row>
    <row r="2209" spans="1:1" x14ac:dyDescent="0.35">
      <c r="A2209" s="2" t="s">
        <v>2208</v>
      </c>
    </row>
    <row r="2210" spans="1:1" x14ac:dyDescent="0.35">
      <c r="A2210" s="2" t="s">
        <v>2209</v>
      </c>
    </row>
    <row r="2211" spans="1:1" x14ac:dyDescent="0.35">
      <c r="A2211" s="2" t="s">
        <v>2210</v>
      </c>
    </row>
    <row r="2212" spans="1:1" x14ac:dyDescent="0.35">
      <c r="A2212" s="2" t="s">
        <v>2211</v>
      </c>
    </row>
    <row r="2213" spans="1:1" x14ac:dyDescent="0.35">
      <c r="A2213" s="2" t="s">
        <v>2212</v>
      </c>
    </row>
    <row r="2214" spans="1:1" x14ac:dyDescent="0.35">
      <c r="A2214" s="2" t="s">
        <v>2213</v>
      </c>
    </row>
    <row r="2215" spans="1:1" x14ac:dyDescent="0.35">
      <c r="A2215" s="2" t="s">
        <v>2214</v>
      </c>
    </row>
    <row r="2216" spans="1:1" x14ac:dyDescent="0.35">
      <c r="A2216" s="2" t="s">
        <v>2215</v>
      </c>
    </row>
    <row r="2217" spans="1:1" x14ac:dyDescent="0.35">
      <c r="A2217" s="2" t="s">
        <v>2216</v>
      </c>
    </row>
    <row r="2218" spans="1:1" x14ac:dyDescent="0.35">
      <c r="A2218" s="2" t="s">
        <v>2217</v>
      </c>
    </row>
    <row r="2219" spans="1:1" x14ac:dyDescent="0.35">
      <c r="A2219" s="2" t="s">
        <v>2218</v>
      </c>
    </row>
    <row r="2220" spans="1:1" x14ac:dyDescent="0.35">
      <c r="A2220" s="2" t="s">
        <v>2219</v>
      </c>
    </row>
    <row r="2221" spans="1:1" x14ac:dyDescent="0.35">
      <c r="A2221" s="2" t="s">
        <v>2220</v>
      </c>
    </row>
    <row r="2222" spans="1:1" x14ac:dyDescent="0.35">
      <c r="A2222" s="2" t="s">
        <v>2221</v>
      </c>
    </row>
    <row r="2223" spans="1:1" x14ac:dyDescent="0.35">
      <c r="A2223" s="2" t="s">
        <v>2222</v>
      </c>
    </row>
    <row r="2224" spans="1:1" x14ac:dyDescent="0.35">
      <c r="A2224" s="2" t="s">
        <v>2223</v>
      </c>
    </row>
    <row r="2225" spans="1:1" x14ac:dyDescent="0.35">
      <c r="A2225" s="2" t="s">
        <v>2224</v>
      </c>
    </row>
    <row r="2226" spans="1:1" x14ac:dyDescent="0.35">
      <c r="A2226" s="2" t="s">
        <v>2225</v>
      </c>
    </row>
    <row r="2227" spans="1:1" x14ac:dyDescent="0.35">
      <c r="A2227" s="2" t="s">
        <v>2226</v>
      </c>
    </row>
    <row r="2228" spans="1:1" x14ac:dyDescent="0.35">
      <c r="A2228" s="2" t="s">
        <v>2227</v>
      </c>
    </row>
    <row r="2229" spans="1:1" x14ac:dyDescent="0.35">
      <c r="A2229" s="2" t="s">
        <v>2228</v>
      </c>
    </row>
    <row r="2230" spans="1:1" x14ac:dyDescent="0.35">
      <c r="A2230" s="2" t="s">
        <v>2229</v>
      </c>
    </row>
    <row r="2231" spans="1:1" x14ac:dyDescent="0.35">
      <c r="A2231" s="2" t="s">
        <v>2230</v>
      </c>
    </row>
    <row r="2232" spans="1:1" x14ac:dyDescent="0.35">
      <c r="A2232" s="2" t="s">
        <v>2231</v>
      </c>
    </row>
    <row r="2233" spans="1:1" x14ac:dyDescent="0.35">
      <c r="A2233" s="2" t="s">
        <v>2232</v>
      </c>
    </row>
    <row r="2234" spans="1:1" x14ac:dyDescent="0.35">
      <c r="A2234" s="2" t="s">
        <v>2233</v>
      </c>
    </row>
    <row r="2235" spans="1:1" x14ac:dyDescent="0.35">
      <c r="A2235" s="2" t="s">
        <v>2234</v>
      </c>
    </row>
    <row r="2236" spans="1:1" x14ac:dyDescent="0.35">
      <c r="A2236" s="2" t="s">
        <v>2235</v>
      </c>
    </row>
    <row r="2237" spans="1:1" x14ac:dyDescent="0.35">
      <c r="A2237" s="2" t="s">
        <v>2236</v>
      </c>
    </row>
    <row r="2238" spans="1:1" x14ac:dyDescent="0.35">
      <c r="A2238" s="2" t="s">
        <v>2237</v>
      </c>
    </row>
    <row r="2239" spans="1:1" x14ac:dyDescent="0.35">
      <c r="A2239" s="2" t="s">
        <v>2238</v>
      </c>
    </row>
    <row r="2240" spans="1:1" x14ac:dyDescent="0.35">
      <c r="A2240" s="2" t="s">
        <v>2239</v>
      </c>
    </row>
    <row r="2241" spans="1:1" x14ac:dyDescent="0.35">
      <c r="A2241" s="2" t="s">
        <v>2240</v>
      </c>
    </row>
    <row r="2242" spans="1:1" x14ac:dyDescent="0.35">
      <c r="A2242" s="2" t="s">
        <v>2241</v>
      </c>
    </row>
    <row r="2243" spans="1:1" x14ac:dyDescent="0.35">
      <c r="A2243" s="2" t="s">
        <v>2242</v>
      </c>
    </row>
    <row r="2244" spans="1:1" x14ac:dyDescent="0.35">
      <c r="A2244" s="2" t="s">
        <v>2243</v>
      </c>
    </row>
    <row r="2245" spans="1:1" x14ac:dyDescent="0.35">
      <c r="A2245" s="2" t="s">
        <v>2244</v>
      </c>
    </row>
    <row r="2246" spans="1:1" x14ac:dyDescent="0.35">
      <c r="A2246" s="2" t="s">
        <v>2245</v>
      </c>
    </row>
    <row r="2247" spans="1:1" x14ac:dyDescent="0.35">
      <c r="A2247" s="2" t="s">
        <v>2246</v>
      </c>
    </row>
    <row r="2248" spans="1:1" x14ac:dyDescent="0.35">
      <c r="A2248" s="2" t="s">
        <v>2247</v>
      </c>
    </row>
    <row r="2249" spans="1:1" x14ac:dyDescent="0.35">
      <c r="A2249" s="2" t="s">
        <v>2248</v>
      </c>
    </row>
    <row r="2250" spans="1:1" x14ac:dyDescent="0.35">
      <c r="A2250" s="2" t="s">
        <v>2249</v>
      </c>
    </row>
    <row r="2251" spans="1:1" x14ac:dyDescent="0.35">
      <c r="A2251" s="2" t="s">
        <v>2250</v>
      </c>
    </row>
    <row r="2252" spans="1:1" x14ac:dyDescent="0.35">
      <c r="A2252" s="2" t="s">
        <v>2251</v>
      </c>
    </row>
    <row r="2253" spans="1:1" x14ac:dyDescent="0.35">
      <c r="A2253" s="2" t="s">
        <v>2252</v>
      </c>
    </row>
    <row r="2254" spans="1:1" x14ac:dyDescent="0.35">
      <c r="A2254" s="2" t="s">
        <v>2253</v>
      </c>
    </row>
    <row r="2255" spans="1:1" x14ac:dyDescent="0.35">
      <c r="A2255" s="2" t="s">
        <v>2254</v>
      </c>
    </row>
    <row r="2256" spans="1:1" x14ac:dyDescent="0.35">
      <c r="A2256" s="2" t="s">
        <v>2255</v>
      </c>
    </row>
    <row r="2257" spans="1:1" x14ac:dyDescent="0.35">
      <c r="A2257" s="2" t="s">
        <v>2256</v>
      </c>
    </row>
    <row r="2258" spans="1:1" x14ac:dyDescent="0.35">
      <c r="A2258" s="2" t="s">
        <v>2257</v>
      </c>
    </row>
    <row r="2259" spans="1:1" x14ac:dyDescent="0.35">
      <c r="A2259" s="2" t="s">
        <v>2258</v>
      </c>
    </row>
    <row r="2260" spans="1:1" x14ac:dyDescent="0.35">
      <c r="A2260" s="2" t="s">
        <v>2259</v>
      </c>
    </row>
    <row r="2261" spans="1:1" x14ac:dyDescent="0.35">
      <c r="A2261" s="2" t="s">
        <v>2260</v>
      </c>
    </row>
    <row r="2262" spans="1:1" x14ac:dyDescent="0.35">
      <c r="A2262" s="2" t="s">
        <v>2261</v>
      </c>
    </row>
    <row r="2263" spans="1:1" x14ac:dyDescent="0.35">
      <c r="A2263" s="2" t="s">
        <v>2262</v>
      </c>
    </row>
    <row r="2264" spans="1:1" x14ac:dyDescent="0.35">
      <c r="A2264" s="2" t="s">
        <v>2263</v>
      </c>
    </row>
    <row r="2265" spans="1:1" x14ac:dyDescent="0.35">
      <c r="A2265" s="2" t="s">
        <v>2264</v>
      </c>
    </row>
    <row r="2266" spans="1:1" x14ac:dyDescent="0.35">
      <c r="A2266" s="2" t="s">
        <v>2265</v>
      </c>
    </row>
    <row r="2267" spans="1:1" x14ac:dyDescent="0.35">
      <c r="A2267" s="2" t="s">
        <v>2266</v>
      </c>
    </row>
    <row r="2268" spans="1:1" x14ac:dyDescent="0.35">
      <c r="A2268" s="2" t="s">
        <v>2267</v>
      </c>
    </row>
    <row r="2269" spans="1:1" x14ac:dyDescent="0.35">
      <c r="A2269" s="2" t="s">
        <v>2268</v>
      </c>
    </row>
    <row r="2270" spans="1:1" x14ac:dyDescent="0.35">
      <c r="A2270" s="2" t="s">
        <v>2269</v>
      </c>
    </row>
    <row r="2271" spans="1:1" x14ac:dyDescent="0.35">
      <c r="A2271" s="2" t="s">
        <v>2270</v>
      </c>
    </row>
    <row r="2272" spans="1:1" x14ac:dyDescent="0.35">
      <c r="A2272" s="2" t="s">
        <v>2271</v>
      </c>
    </row>
    <row r="2273" spans="1:1" x14ac:dyDescent="0.35">
      <c r="A2273" s="2" t="s">
        <v>2272</v>
      </c>
    </row>
    <row r="2274" spans="1:1" x14ac:dyDescent="0.35">
      <c r="A2274" s="2" t="s">
        <v>2273</v>
      </c>
    </row>
    <row r="2275" spans="1:1" x14ac:dyDescent="0.35">
      <c r="A2275" s="2" t="s">
        <v>2274</v>
      </c>
    </row>
    <row r="2276" spans="1:1" x14ac:dyDescent="0.35">
      <c r="A2276" s="2" t="s">
        <v>2275</v>
      </c>
    </row>
    <row r="2277" spans="1:1" x14ac:dyDescent="0.35">
      <c r="A2277" s="2" t="s">
        <v>2276</v>
      </c>
    </row>
    <row r="2278" spans="1:1" x14ac:dyDescent="0.35">
      <c r="A2278" s="2" t="s">
        <v>2277</v>
      </c>
    </row>
    <row r="2279" spans="1:1" x14ac:dyDescent="0.35">
      <c r="A2279" s="2" t="s">
        <v>2278</v>
      </c>
    </row>
    <row r="2280" spans="1:1" x14ac:dyDescent="0.35">
      <c r="A2280" s="2" t="s">
        <v>2279</v>
      </c>
    </row>
    <row r="2281" spans="1:1" x14ac:dyDescent="0.35">
      <c r="A2281" s="2" t="s">
        <v>2280</v>
      </c>
    </row>
    <row r="2282" spans="1:1" x14ac:dyDescent="0.35">
      <c r="A2282" s="2" t="s">
        <v>2281</v>
      </c>
    </row>
    <row r="2283" spans="1:1" x14ac:dyDescent="0.35">
      <c r="A2283" s="2" t="s">
        <v>2282</v>
      </c>
    </row>
    <row r="2284" spans="1:1" x14ac:dyDescent="0.35">
      <c r="A2284" s="2" t="s">
        <v>2283</v>
      </c>
    </row>
    <row r="2285" spans="1:1" x14ac:dyDescent="0.35">
      <c r="A2285" s="2" t="s">
        <v>2284</v>
      </c>
    </row>
    <row r="2286" spans="1:1" x14ac:dyDescent="0.35">
      <c r="A2286" s="2" t="s">
        <v>2285</v>
      </c>
    </row>
    <row r="2287" spans="1:1" x14ac:dyDescent="0.35">
      <c r="A2287" s="2" t="s">
        <v>2286</v>
      </c>
    </row>
    <row r="2288" spans="1:1" x14ac:dyDescent="0.35">
      <c r="A2288" s="2" t="s">
        <v>2287</v>
      </c>
    </row>
    <row r="2289" spans="1:1" x14ac:dyDescent="0.35">
      <c r="A2289" s="2" t="s">
        <v>2288</v>
      </c>
    </row>
    <row r="2290" spans="1:1" x14ac:dyDescent="0.35">
      <c r="A2290" s="2" t="s">
        <v>2289</v>
      </c>
    </row>
    <row r="2291" spans="1:1" x14ac:dyDescent="0.35">
      <c r="A2291" s="2" t="s">
        <v>2290</v>
      </c>
    </row>
    <row r="2292" spans="1:1" x14ac:dyDescent="0.35">
      <c r="A2292" s="2" t="s">
        <v>2291</v>
      </c>
    </row>
    <row r="2293" spans="1:1" x14ac:dyDescent="0.35">
      <c r="A2293" s="2" t="s">
        <v>2292</v>
      </c>
    </row>
    <row r="2294" spans="1:1" x14ac:dyDescent="0.35">
      <c r="A2294" s="2" t="s">
        <v>2293</v>
      </c>
    </row>
    <row r="2295" spans="1:1" x14ac:dyDescent="0.35">
      <c r="A2295" s="2" t="s">
        <v>2294</v>
      </c>
    </row>
    <row r="2296" spans="1:1" x14ac:dyDescent="0.35">
      <c r="A2296" s="2" t="s">
        <v>2295</v>
      </c>
    </row>
    <row r="2297" spans="1:1" x14ac:dyDescent="0.35">
      <c r="A2297" s="2" t="s">
        <v>2296</v>
      </c>
    </row>
    <row r="2298" spans="1:1" x14ac:dyDescent="0.35">
      <c r="A2298" s="2" t="s">
        <v>2297</v>
      </c>
    </row>
    <row r="2299" spans="1:1" x14ac:dyDescent="0.35">
      <c r="A2299" s="2" t="s">
        <v>2298</v>
      </c>
    </row>
    <row r="2300" spans="1:1" x14ac:dyDescent="0.35">
      <c r="A2300" s="2" t="s">
        <v>2299</v>
      </c>
    </row>
    <row r="2301" spans="1:1" x14ac:dyDescent="0.35">
      <c r="A2301" s="2" t="s">
        <v>2300</v>
      </c>
    </row>
    <row r="2302" spans="1:1" x14ac:dyDescent="0.35">
      <c r="A2302" s="2" t="s">
        <v>2301</v>
      </c>
    </row>
    <row r="2303" spans="1:1" x14ac:dyDescent="0.35">
      <c r="A2303" s="2" t="s">
        <v>2302</v>
      </c>
    </row>
    <row r="2304" spans="1:1" x14ac:dyDescent="0.35">
      <c r="A2304" s="2" t="s">
        <v>2303</v>
      </c>
    </row>
    <row r="2305" spans="1:1" x14ac:dyDescent="0.35">
      <c r="A2305" s="2" t="s">
        <v>2304</v>
      </c>
    </row>
    <row r="2306" spans="1:1" x14ac:dyDescent="0.35">
      <c r="A2306" s="2" t="s">
        <v>2305</v>
      </c>
    </row>
    <row r="2307" spans="1:1" x14ac:dyDescent="0.35">
      <c r="A2307" s="2" t="s">
        <v>2306</v>
      </c>
    </row>
    <row r="2308" spans="1:1" x14ac:dyDescent="0.35">
      <c r="A2308" s="2" t="s">
        <v>2307</v>
      </c>
    </row>
    <row r="2309" spans="1:1" x14ac:dyDescent="0.35">
      <c r="A2309" s="2" t="s">
        <v>2308</v>
      </c>
    </row>
    <row r="2310" spans="1:1" x14ac:dyDescent="0.35">
      <c r="A2310" s="2" t="s">
        <v>2309</v>
      </c>
    </row>
    <row r="2311" spans="1:1" x14ac:dyDescent="0.35">
      <c r="A2311" s="2" t="s">
        <v>2310</v>
      </c>
    </row>
    <row r="2312" spans="1:1" x14ac:dyDescent="0.35">
      <c r="A2312" s="2" t="s">
        <v>2311</v>
      </c>
    </row>
    <row r="2313" spans="1:1" x14ac:dyDescent="0.35">
      <c r="A2313" s="2" t="s">
        <v>2312</v>
      </c>
    </row>
    <row r="2314" spans="1:1" x14ac:dyDescent="0.35">
      <c r="A2314" s="2" t="s">
        <v>2313</v>
      </c>
    </row>
    <row r="2315" spans="1:1" x14ac:dyDescent="0.35">
      <c r="A2315" s="2" t="s">
        <v>2314</v>
      </c>
    </row>
    <row r="2316" spans="1:1" x14ac:dyDescent="0.35">
      <c r="A2316" s="2" t="s">
        <v>2315</v>
      </c>
    </row>
    <row r="2317" spans="1:1" x14ac:dyDescent="0.35">
      <c r="A2317" s="2" t="s">
        <v>2316</v>
      </c>
    </row>
    <row r="2318" spans="1:1" x14ac:dyDescent="0.35">
      <c r="A2318" s="2" t="s">
        <v>2317</v>
      </c>
    </row>
    <row r="2319" spans="1:1" x14ac:dyDescent="0.35">
      <c r="A2319" s="2" t="s">
        <v>2318</v>
      </c>
    </row>
    <row r="2320" spans="1:1" x14ac:dyDescent="0.35">
      <c r="A2320" s="2" t="s">
        <v>2319</v>
      </c>
    </row>
    <row r="2321" spans="1:1" x14ac:dyDescent="0.35">
      <c r="A2321" s="2" t="s">
        <v>2320</v>
      </c>
    </row>
    <row r="2322" spans="1:1" x14ac:dyDescent="0.35">
      <c r="A2322" s="2" t="s">
        <v>2321</v>
      </c>
    </row>
    <row r="2323" spans="1:1" x14ac:dyDescent="0.35">
      <c r="A2323" s="2" t="s">
        <v>2322</v>
      </c>
    </row>
    <row r="2324" spans="1:1" x14ac:dyDescent="0.35">
      <c r="A2324" s="2" t="s">
        <v>2323</v>
      </c>
    </row>
    <row r="2325" spans="1:1" x14ac:dyDescent="0.35">
      <c r="A2325" s="2" t="s">
        <v>2324</v>
      </c>
    </row>
    <row r="2326" spans="1:1" ht="58" x14ac:dyDescent="0.35">
      <c r="A2326" s="4" t="s">
        <v>2325</v>
      </c>
    </row>
    <row r="2327" spans="1:1" x14ac:dyDescent="0.35">
      <c r="A2327" s="2" t="s">
        <v>2326</v>
      </c>
    </row>
    <row r="2328" spans="1:1" x14ac:dyDescent="0.35">
      <c r="A2328" s="2" t="s">
        <v>2327</v>
      </c>
    </row>
    <row r="2329" spans="1:1" x14ac:dyDescent="0.35">
      <c r="A2329" s="2" t="s">
        <v>2328</v>
      </c>
    </row>
    <row r="2330" spans="1:1" x14ac:dyDescent="0.35">
      <c r="A2330" s="2" t="s">
        <v>2329</v>
      </c>
    </row>
    <row r="2331" spans="1:1" x14ac:dyDescent="0.35">
      <c r="A2331" s="2" t="s">
        <v>2330</v>
      </c>
    </row>
    <row r="2332" spans="1:1" x14ac:dyDescent="0.35">
      <c r="A2332" s="2" t="s">
        <v>2331</v>
      </c>
    </row>
    <row r="2333" spans="1:1" x14ac:dyDescent="0.35">
      <c r="A2333" s="2" t="s">
        <v>2332</v>
      </c>
    </row>
    <row r="2334" spans="1:1" x14ac:dyDescent="0.35">
      <c r="A2334" s="2" t="s">
        <v>2333</v>
      </c>
    </row>
    <row r="2335" spans="1:1" x14ac:dyDescent="0.35">
      <c r="A2335" s="2" t="s">
        <v>2334</v>
      </c>
    </row>
    <row r="2336" spans="1:1" x14ac:dyDescent="0.35">
      <c r="A2336" s="2" t="s">
        <v>2335</v>
      </c>
    </row>
    <row r="2337" spans="1:1" x14ac:dyDescent="0.35">
      <c r="A2337" s="2" t="s">
        <v>2336</v>
      </c>
    </row>
    <row r="2338" spans="1:1" x14ac:dyDescent="0.35">
      <c r="A2338" s="2" t="s">
        <v>2337</v>
      </c>
    </row>
    <row r="2339" spans="1:1" x14ac:dyDescent="0.35">
      <c r="A2339" s="2" t="s">
        <v>2338</v>
      </c>
    </row>
    <row r="2340" spans="1:1" x14ac:dyDescent="0.35">
      <c r="A2340" s="2" t="s">
        <v>2339</v>
      </c>
    </row>
    <row r="2341" spans="1:1" x14ac:dyDescent="0.35">
      <c r="A2341" s="2" t="s">
        <v>2340</v>
      </c>
    </row>
    <row r="2342" spans="1:1" x14ac:dyDescent="0.35">
      <c r="A2342" s="2" t="s">
        <v>2341</v>
      </c>
    </row>
    <row r="2343" spans="1:1" x14ac:dyDescent="0.35">
      <c r="A2343" s="2" t="s">
        <v>2342</v>
      </c>
    </row>
    <row r="2344" spans="1:1" x14ac:dyDescent="0.35">
      <c r="A2344" s="2" t="s">
        <v>2343</v>
      </c>
    </row>
    <row r="2345" spans="1:1" x14ac:dyDescent="0.35">
      <c r="A2345" s="2" t="s">
        <v>2344</v>
      </c>
    </row>
    <row r="2346" spans="1:1" x14ac:dyDescent="0.35">
      <c r="A2346" s="2" t="s">
        <v>2345</v>
      </c>
    </row>
    <row r="2347" spans="1:1" x14ac:dyDescent="0.35">
      <c r="A2347" s="2" t="s">
        <v>2346</v>
      </c>
    </row>
    <row r="2348" spans="1:1" x14ac:dyDescent="0.35">
      <c r="A2348" s="2" t="s">
        <v>2347</v>
      </c>
    </row>
    <row r="2349" spans="1:1" x14ac:dyDescent="0.35">
      <c r="A2349" s="2" t="s">
        <v>2348</v>
      </c>
    </row>
    <row r="2350" spans="1:1" x14ac:dyDescent="0.35">
      <c r="A2350" s="2" t="s">
        <v>2349</v>
      </c>
    </row>
    <row r="2351" spans="1:1" x14ac:dyDescent="0.35">
      <c r="A2351" s="2" t="s">
        <v>2350</v>
      </c>
    </row>
    <row r="2352" spans="1:1" x14ac:dyDescent="0.35">
      <c r="A2352" s="2" t="s">
        <v>2351</v>
      </c>
    </row>
    <row r="2353" spans="1:1" x14ac:dyDescent="0.35">
      <c r="A2353" s="2" t="s">
        <v>2352</v>
      </c>
    </row>
    <row r="2354" spans="1:1" x14ac:dyDescent="0.35">
      <c r="A2354" s="2" t="s">
        <v>2353</v>
      </c>
    </row>
    <row r="2355" spans="1:1" x14ac:dyDescent="0.35">
      <c r="A2355" s="2" t="s">
        <v>2354</v>
      </c>
    </row>
    <row r="2356" spans="1:1" x14ac:dyDescent="0.35">
      <c r="A2356" s="2" t="s">
        <v>2355</v>
      </c>
    </row>
    <row r="2357" spans="1:1" x14ac:dyDescent="0.35">
      <c r="A2357" s="2" t="s">
        <v>2356</v>
      </c>
    </row>
    <row r="2358" spans="1:1" x14ac:dyDescent="0.35">
      <c r="A2358" s="2" t="s">
        <v>2357</v>
      </c>
    </row>
    <row r="2359" spans="1:1" x14ac:dyDescent="0.35">
      <c r="A2359" s="2" t="s">
        <v>2358</v>
      </c>
    </row>
    <row r="2360" spans="1:1" x14ac:dyDescent="0.35">
      <c r="A2360" s="2" t="s">
        <v>2359</v>
      </c>
    </row>
    <row r="2361" spans="1:1" x14ac:dyDescent="0.35">
      <c r="A2361" s="2" t="s">
        <v>2360</v>
      </c>
    </row>
    <row r="2362" spans="1:1" x14ac:dyDescent="0.35">
      <c r="A2362" s="2" t="s">
        <v>2361</v>
      </c>
    </row>
    <row r="2363" spans="1:1" x14ac:dyDescent="0.35">
      <c r="A2363" s="2" t="s">
        <v>2362</v>
      </c>
    </row>
    <row r="2364" spans="1:1" x14ac:dyDescent="0.35">
      <c r="A2364" s="2" t="s">
        <v>2363</v>
      </c>
    </row>
    <row r="2365" spans="1:1" x14ac:dyDescent="0.35">
      <c r="A2365" s="2" t="s">
        <v>2364</v>
      </c>
    </row>
    <row r="2366" spans="1:1" x14ac:dyDescent="0.35">
      <c r="A2366" s="2" t="s">
        <v>2365</v>
      </c>
    </row>
    <row r="2367" spans="1:1" x14ac:dyDescent="0.35">
      <c r="A2367" s="2" t="s">
        <v>2366</v>
      </c>
    </row>
    <row r="2368" spans="1:1" x14ac:dyDescent="0.35">
      <c r="A2368" s="2" t="s">
        <v>2367</v>
      </c>
    </row>
    <row r="2369" spans="1:1" x14ac:dyDescent="0.35">
      <c r="A2369" s="2" t="s">
        <v>2368</v>
      </c>
    </row>
    <row r="2370" spans="1:1" x14ac:dyDescent="0.35">
      <c r="A2370" s="2" t="s">
        <v>2369</v>
      </c>
    </row>
    <row r="2371" spans="1:1" x14ac:dyDescent="0.35">
      <c r="A2371" s="2" t="s">
        <v>2370</v>
      </c>
    </row>
    <row r="2372" spans="1:1" x14ac:dyDescent="0.35">
      <c r="A2372" s="2" t="s">
        <v>2371</v>
      </c>
    </row>
    <row r="2373" spans="1:1" x14ac:dyDescent="0.35">
      <c r="A2373" s="2" t="s">
        <v>2372</v>
      </c>
    </row>
    <row r="2374" spans="1:1" x14ac:dyDescent="0.35">
      <c r="A2374" s="2" t="s">
        <v>2373</v>
      </c>
    </row>
    <row r="2375" spans="1:1" x14ac:dyDescent="0.35">
      <c r="A2375" s="2" t="s">
        <v>2374</v>
      </c>
    </row>
    <row r="2376" spans="1:1" x14ac:dyDescent="0.35">
      <c r="A2376" s="2" t="s">
        <v>2375</v>
      </c>
    </row>
    <row r="2377" spans="1:1" x14ac:dyDescent="0.35">
      <c r="A2377" s="2" t="s">
        <v>2376</v>
      </c>
    </row>
    <row r="2378" spans="1:1" x14ac:dyDescent="0.35">
      <c r="A2378" s="2" t="s">
        <v>2377</v>
      </c>
    </row>
    <row r="2379" spans="1:1" x14ac:dyDescent="0.35">
      <c r="A2379" s="2" t="s">
        <v>2378</v>
      </c>
    </row>
    <row r="2380" spans="1:1" x14ac:dyDescent="0.35">
      <c r="A2380" s="2" t="s">
        <v>2379</v>
      </c>
    </row>
    <row r="2381" spans="1:1" x14ac:dyDescent="0.35">
      <c r="A2381" s="2" t="s">
        <v>2380</v>
      </c>
    </row>
    <row r="2382" spans="1:1" x14ac:dyDescent="0.35">
      <c r="A2382" s="2" t="s">
        <v>2381</v>
      </c>
    </row>
    <row r="2383" spans="1:1" x14ac:dyDescent="0.35">
      <c r="A2383" s="2" t="s">
        <v>2382</v>
      </c>
    </row>
    <row r="2384" spans="1:1" x14ac:dyDescent="0.35">
      <c r="A2384" s="2" t="s">
        <v>2383</v>
      </c>
    </row>
    <row r="2385" spans="1:1" x14ac:dyDescent="0.35">
      <c r="A2385" s="2" t="s">
        <v>2384</v>
      </c>
    </row>
    <row r="2386" spans="1:1" x14ac:dyDescent="0.35">
      <c r="A2386" s="2" t="s">
        <v>2385</v>
      </c>
    </row>
    <row r="2387" spans="1:1" x14ac:dyDescent="0.35">
      <c r="A2387" s="2" t="s">
        <v>2386</v>
      </c>
    </row>
    <row r="2388" spans="1:1" ht="29" x14ac:dyDescent="0.35">
      <c r="A2388" s="4" t="s">
        <v>2387</v>
      </c>
    </row>
    <row r="2389" spans="1:1" x14ac:dyDescent="0.35">
      <c r="A2389" s="2" t="s">
        <v>2388</v>
      </c>
    </row>
    <row r="2390" spans="1:1" x14ac:dyDescent="0.35">
      <c r="A2390" s="2" t="s">
        <v>2389</v>
      </c>
    </row>
    <row r="2391" spans="1:1" x14ac:dyDescent="0.35">
      <c r="A2391" s="2" t="s">
        <v>2390</v>
      </c>
    </row>
    <row r="2392" spans="1:1" x14ac:dyDescent="0.35">
      <c r="A2392" s="2" t="s">
        <v>2391</v>
      </c>
    </row>
    <row r="2393" spans="1:1" x14ac:dyDescent="0.35">
      <c r="A2393" s="2" t="s">
        <v>2392</v>
      </c>
    </row>
    <row r="2394" spans="1:1" x14ac:dyDescent="0.35">
      <c r="A2394" s="2" t="s">
        <v>2393</v>
      </c>
    </row>
    <row r="2395" spans="1:1" x14ac:dyDescent="0.35">
      <c r="A2395" s="2" t="s">
        <v>2394</v>
      </c>
    </row>
    <row r="2396" spans="1:1" x14ac:dyDescent="0.35">
      <c r="A2396" s="2" t="s">
        <v>2395</v>
      </c>
    </row>
    <row r="2397" spans="1:1" x14ac:dyDescent="0.35">
      <c r="A2397" s="2" t="s">
        <v>2396</v>
      </c>
    </row>
    <row r="2398" spans="1:1" x14ac:dyDescent="0.35">
      <c r="A2398" s="2" t="s">
        <v>2397</v>
      </c>
    </row>
    <row r="2399" spans="1:1" x14ac:dyDescent="0.35">
      <c r="A2399" s="2" t="s">
        <v>2398</v>
      </c>
    </row>
    <row r="2400" spans="1:1" x14ac:dyDescent="0.35">
      <c r="A2400" s="2" t="s">
        <v>2399</v>
      </c>
    </row>
    <row r="2401" spans="1:1" x14ac:dyDescent="0.35">
      <c r="A2401" s="2" t="s">
        <v>2400</v>
      </c>
    </row>
    <row r="2402" spans="1:1" x14ac:dyDescent="0.35">
      <c r="A2402" s="2" t="s">
        <v>2401</v>
      </c>
    </row>
    <row r="2403" spans="1:1" x14ac:dyDescent="0.35">
      <c r="A2403" s="2" t="s">
        <v>2402</v>
      </c>
    </row>
    <row r="2404" spans="1:1" x14ac:dyDescent="0.35">
      <c r="A2404" s="2" t="s">
        <v>2403</v>
      </c>
    </row>
    <row r="2405" spans="1:1" x14ac:dyDescent="0.35">
      <c r="A2405" s="2" t="s">
        <v>2404</v>
      </c>
    </row>
    <row r="2406" spans="1:1" x14ac:dyDescent="0.35">
      <c r="A2406" s="2" t="s">
        <v>2405</v>
      </c>
    </row>
    <row r="2407" spans="1:1" x14ac:dyDescent="0.35">
      <c r="A2407" s="2" t="s">
        <v>2406</v>
      </c>
    </row>
    <row r="2408" spans="1:1" x14ac:dyDescent="0.35">
      <c r="A2408" s="2" t="s">
        <v>2407</v>
      </c>
    </row>
    <row r="2409" spans="1:1" x14ac:dyDescent="0.35">
      <c r="A2409" s="2" t="s">
        <v>2408</v>
      </c>
    </row>
    <row r="2410" spans="1:1" x14ac:dyDescent="0.35">
      <c r="A2410" s="2" t="s">
        <v>2409</v>
      </c>
    </row>
    <row r="2411" spans="1:1" x14ac:dyDescent="0.35">
      <c r="A2411" s="2" t="s">
        <v>2410</v>
      </c>
    </row>
    <row r="2412" spans="1:1" x14ac:dyDescent="0.35">
      <c r="A2412" s="2" t="s">
        <v>2411</v>
      </c>
    </row>
    <row r="2413" spans="1:1" x14ac:dyDescent="0.35">
      <c r="A2413" s="2" t="s">
        <v>2412</v>
      </c>
    </row>
    <row r="2414" spans="1:1" x14ac:dyDescent="0.35">
      <c r="A2414" s="2" t="s">
        <v>2413</v>
      </c>
    </row>
    <row r="2415" spans="1:1" x14ac:dyDescent="0.35">
      <c r="A2415" s="2" t="s">
        <v>2414</v>
      </c>
    </row>
    <row r="2416" spans="1:1" x14ac:dyDescent="0.35">
      <c r="A2416" s="2" t="s">
        <v>2415</v>
      </c>
    </row>
    <row r="2417" spans="1:1" x14ac:dyDescent="0.35">
      <c r="A2417" s="2" t="s">
        <v>2416</v>
      </c>
    </row>
    <row r="2418" spans="1:1" x14ac:dyDescent="0.35">
      <c r="A2418" s="2" t="s">
        <v>2417</v>
      </c>
    </row>
    <row r="2419" spans="1:1" x14ac:dyDescent="0.35">
      <c r="A2419" s="2" t="s">
        <v>2418</v>
      </c>
    </row>
    <row r="2420" spans="1:1" x14ac:dyDescent="0.35">
      <c r="A2420" s="2" t="s">
        <v>2419</v>
      </c>
    </row>
    <row r="2421" spans="1:1" x14ac:dyDescent="0.35">
      <c r="A2421" s="2" t="s">
        <v>2420</v>
      </c>
    </row>
    <row r="2422" spans="1:1" x14ac:dyDescent="0.35">
      <c r="A2422" s="2" t="s">
        <v>2421</v>
      </c>
    </row>
    <row r="2423" spans="1:1" x14ac:dyDescent="0.35">
      <c r="A2423" s="2" t="s">
        <v>2422</v>
      </c>
    </row>
    <row r="2424" spans="1:1" x14ac:dyDescent="0.35">
      <c r="A2424" s="2" t="s">
        <v>2423</v>
      </c>
    </row>
    <row r="2425" spans="1:1" x14ac:dyDescent="0.35">
      <c r="A2425" s="2" t="s">
        <v>2424</v>
      </c>
    </row>
    <row r="2426" spans="1:1" x14ac:dyDescent="0.35">
      <c r="A2426" s="2" t="s">
        <v>2425</v>
      </c>
    </row>
    <row r="2427" spans="1:1" x14ac:dyDescent="0.35">
      <c r="A2427" s="2" t="s">
        <v>2426</v>
      </c>
    </row>
    <row r="2428" spans="1:1" x14ac:dyDescent="0.35">
      <c r="A2428" s="2" t="s">
        <v>2427</v>
      </c>
    </row>
    <row r="2429" spans="1:1" x14ac:dyDescent="0.35">
      <c r="A2429" s="2" t="s">
        <v>2428</v>
      </c>
    </row>
    <row r="2430" spans="1:1" x14ac:dyDescent="0.35">
      <c r="A2430" s="2" t="s">
        <v>2429</v>
      </c>
    </row>
    <row r="2431" spans="1:1" x14ac:dyDescent="0.35">
      <c r="A2431" s="2" t="s">
        <v>2430</v>
      </c>
    </row>
    <row r="2432" spans="1:1" x14ac:dyDescent="0.35">
      <c r="A2432" s="2" t="s">
        <v>2431</v>
      </c>
    </row>
    <row r="2433" spans="1:1" x14ac:dyDescent="0.35">
      <c r="A2433" s="2" t="s">
        <v>2432</v>
      </c>
    </row>
    <row r="2434" spans="1:1" x14ac:dyDescent="0.35">
      <c r="A2434" s="2" t="s">
        <v>2433</v>
      </c>
    </row>
    <row r="2435" spans="1:1" x14ac:dyDescent="0.35">
      <c r="A2435" s="2" t="s">
        <v>2434</v>
      </c>
    </row>
    <row r="2436" spans="1:1" x14ac:dyDescent="0.35">
      <c r="A2436" s="2" t="s">
        <v>2435</v>
      </c>
    </row>
    <row r="2437" spans="1:1" x14ac:dyDescent="0.35">
      <c r="A2437" s="2" t="s">
        <v>2436</v>
      </c>
    </row>
    <row r="2438" spans="1:1" x14ac:dyDescent="0.35">
      <c r="A2438" s="2" t="s">
        <v>2437</v>
      </c>
    </row>
    <row r="2439" spans="1:1" x14ac:dyDescent="0.35">
      <c r="A2439" s="2" t="s">
        <v>2438</v>
      </c>
    </row>
    <row r="2440" spans="1:1" x14ac:dyDescent="0.35">
      <c r="A2440" s="2" t="s">
        <v>2439</v>
      </c>
    </row>
    <row r="2441" spans="1:1" x14ac:dyDescent="0.35">
      <c r="A2441" s="2" t="s">
        <v>2440</v>
      </c>
    </row>
    <row r="2442" spans="1:1" x14ac:dyDescent="0.35">
      <c r="A2442" s="2" t="s">
        <v>2441</v>
      </c>
    </row>
    <row r="2443" spans="1:1" x14ac:dyDescent="0.35">
      <c r="A2443" s="2" t="s">
        <v>2442</v>
      </c>
    </row>
    <row r="2444" spans="1:1" x14ac:dyDescent="0.35">
      <c r="A2444" s="2" t="s">
        <v>2443</v>
      </c>
    </row>
    <row r="2445" spans="1:1" x14ac:dyDescent="0.35">
      <c r="A2445" s="2" t="s">
        <v>2444</v>
      </c>
    </row>
    <row r="2446" spans="1:1" x14ac:dyDescent="0.35">
      <c r="A2446" s="2" t="s">
        <v>2445</v>
      </c>
    </row>
    <row r="2447" spans="1:1" x14ac:dyDescent="0.35">
      <c r="A2447" s="2" t="s">
        <v>2446</v>
      </c>
    </row>
    <row r="2448" spans="1:1" x14ac:dyDescent="0.35">
      <c r="A2448" s="2" t="s">
        <v>2447</v>
      </c>
    </row>
    <row r="2449" spans="1:1" x14ac:dyDescent="0.35">
      <c r="A2449" s="2" t="s">
        <v>2448</v>
      </c>
    </row>
    <row r="2450" spans="1:1" x14ac:dyDescent="0.35">
      <c r="A2450" s="2" t="s">
        <v>2449</v>
      </c>
    </row>
    <row r="2451" spans="1:1" x14ac:dyDescent="0.35">
      <c r="A2451" s="2" t="s">
        <v>2450</v>
      </c>
    </row>
    <row r="2452" spans="1:1" x14ac:dyDescent="0.35">
      <c r="A2452" s="2" t="s">
        <v>2451</v>
      </c>
    </row>
    <row r="2453" spans="1:1" x14ac:dyDescent="0.35">
      <c r="A2453" s="2" t="s">
        <v>2452</v>
      </c>
    </row>
    <row r="2454" spans="1:1" x14ac:dyDescent="0.35">
      <c r="A2454" s="2" t="s">
        <v>2453</v>
      </c>
    </row>
    <row r="2455" spans="1:1" x14ac:dyDescent="0.35">
      <c r="A2455" s="2" t="s">
        <v>2454</v>
      </c>
    </row>
    <row r="2456" spans="1:1" x14ac:dyDescent="0.35">
      <c r="A2456" s="2" t="s">
        <v>2455</v>
      </c>
    </row>
    <row r="2457" spans="1:1" x14ac:dyDescent="0.35">
      <c r="A2457" s="2" t="s">
        <v>2456</v>
      </c>
    </row>
    <row r="2458" spans="1:1" x14ac:dyDescent="0.35">
      <c r="A2458" s="2" t="s">
        <v>2457</v>
      </c>
    </row>
    <row r="2459" spans="1:1" x14ac:dyDescent="0.35">
      <c r="A2459" s="2" t="s">
        <v>2458</v>
      </c>
    </row>
    <row r="2460" spans="1:1" x14ac:dyDescent="0.35">
      <c r="A2460" s="2" t="s">
        <v>2459</v>
      </c>
    </row>
    <row r="2461" spans="1:1" x14ac:dyDescent="0.35">
      <c r="A2461" s="2" t="s">
        <v>2460</v>
      </c>
    </row>
    <row r="2462" spans="1:1" x14ac:dyDescent="0.35">
      <c r="A2462" s="2" t="s">
        <v>2461</v>
      </c>
    </row>
    <row r="2463" spans="1:1" x14ac:dyDescent="0.35">
      <c r="A2463" s="2" t="s">
        <v>2462</v>
      </c>
    </row>
    <row r="2464" spans="1:1" x14ac:dyDescent="0.35">
      <c r="A2464" s="2" t="s">
        <v>2463</v>
      </c>
    </row>
    <row r="2465" spans="1:1" x14ac:dyDescent="0.35">
      <c r="A2465" s="2" t="s">
        <v>2464</v>
      </c>
    </row>
    <row r="2466" spans="1:1" x14ac:dyDescent="0.35">
      <c r="A2466" s="2" t="s">
        <v>2465</v>
      </c>
    </row>
    <row r="2467" spans="1:1" x14ac:dyDescent="0.35">
      <c r="A2467" s="2" t="s">
        <v>2466</v>
      </c>
    </row>
    <row r="2468" spans="1:1" x14ac:dyDescent="0.35">
      <c r="A2468" s="2" t="s">
        <v>2467</v>
      </c>
    </row>
    <row r="2469" spans="1:1" x14ac:dyDescent="0.35">
      <c r="A2469" s="2" t="s">
        <v>2468</v>
      </c>
    </row>
    <row r="2470" spans="1:1" x14ac:dyDescent="0.35">
      <c r="A2470" s="2" t="s">
        <v>2469</v>
      </c>
    </row>
    <row r="2471" spans="1:1" x14ac:dyDescent="0.35">
      <c r="A2471" s="2" t="s">
        <v>2470</v>
      </c>
    </row>
    <row r="2472" spans="1:1" x14ac:dyDescent="0.35">
      <c r="A2472" s="2" t="s">
        <v>2471</v>
      </c>
    </row>
    <row r="2473" spans="1:1" x14ac:dyDescent="0.35">
      <c r="A2473" s="2" t="s">
        <v>2472</v>
      </c>
    </row>
    <row r="2474" spans="1:1" x14ac:dyDescent="0.35">
      <c r="A2474" s="2" t="s">
        <v>2473</v>
      </c>
    </row>
    <row r="2475" spans="1:1" x14ac:dyDescent="0.35">
      <c r="A2475" s="2" t="s">
        <v>2474</v>
      </c>
    </row>
    <row r="2476" spans="1:1" x14ac:dyDescent="0.35">
      <c r="A2476" s="2" t="s">
        <v>2475</v>
      </c>
    </row>
    <row r="2477" spans="1:1" x14ac:dyDescent="0.35">
      <c r="A2477" s="2" t="s">
        <v>2476</v>
      </c>
    </row>
    <row r="2478" spans="1:1" x14ac:dyDescent="0.35">
      <c r="A2478" s="2" t="s">
        <v>2477</v>
      </c>
    </row>
    <row r="2479" spans="1:1" x14ac:dyDescent="0.35">
      <c r="A2479" s="2" t="s">
        <v>2478</v>
      </c>
    </row>
    <row r="2480" spans="1:1" x14ac:dyDescent="0.35">
      <c r="A2480" s="2" t="s">
        <v>2479</v>
      </c>
    </row>
    <row r="2481" spans="1:1" x14ac:dyDescent="0.35">
      <c r="A2481" s="2" t="s">
        <v>2480</v>
      </c>
    </row>
    <row r="2482" spans="1:1" x14ac:dyDescent="0.35">
      <c r="A2482" s="2" t="s">
        <v>2481</v>
      </c>
    </row>
    <row r="2483" spans="1:1" x14ac:dyDescent="0.35">
      <c r="A2483" s="2" t="s">
        <v>2482</v>
      </c>
    </row>
    <row r="2484" spans="1:1" x14ac:dyDescent="0.35">
      <c r="A2484" s="2" t="s">
        <v>2483</v>
      </c>
    </row>
    <row r="2485" spans="1:1" x14ac:dyDescent="0.35">
      <c r="A2485" s="2" t="s">
        <v>2484</v>
      </c>
    </row>
    <row r="2486" spans="1:1" x14ac:dyDescent="0.35">
      <c r="A2486" s="2" t="s">
        <v>2485</v>
      </c>
    </row>
    <row r="2487" spans="1:1" x14ac:dyDescent="0.35">
      <c r="A2487" s="2" t="s">
        <v>2486</v>
      </c>
    </row>
    <row r="2488" spans="1:1" x14ac:dyDescent="0.35">
      <c r="A2488" s="2" t="s">
        <v>2487</v>
      </c>
    </row>
    <row r="2489" spans="1:1" x14ac:dyDescent="0.35">
      <c r="A2489" s="2" t="s">
        <v>2488</v>
      </c>
    </row>
    <row r="2490" spans="1:1" x14ac:dyDescent="0.35">
      <c r="A2490" s="2" t="s">
        <v>2489</v>
      </c>
    </row>
    <row r="2491" spans="1:1" x14ac:dyDescent="0.35">
      <c r="A2491" s="2" t="s">
        <v>2490</v>
      </c>
    </row>
    <row r="2492" spans="1:1" x14ac:dyDescent="0.35">
      <c r="A2492" s="2" t="s">
        <v>2491</v>
      </c>
    </row>
    <row r="2493" spans="1:1" x14ac:dyDescent="0.35">
      <c r="A2493" s="2" t="s">
        <v>2492</v>
      </c>
    </row>
    <row r="2494" spans="1:1" x14ac:dyDescent="0.35">
      <c r="A2494" s="2" t="s">
        <v>2493</v>
      </c>
    </row>
    <row r="2495" spans="1:1" x14ac:dyDescent="0.35">
      <c r="A2495" s="2" t="s">
        <v>2494</v>
      </c>
    </row>
    <row r="2496" spans="1:1" x14ac:dyDescent="0.35">
      <c r="A2496" s="2" t="s">
        <v>2495</v>
      </c>
    </row>
    <row r="2497" spans="1:1" x14ac:dyDescent="0.35">
      <c r="A2497" s="2" t="s">
        <v>2496</v>
      </c>
    </row>
    <row r="2498" spans="1:1" x14ac:dyDescent="0.35">
      <c r="A2498" s="2" t="s">
        <v>2497</v>
      </c>
    </row>
    <row r="2499" spans="1:1" x14ac:dyDescent="0.35">
      <c r="A2499" s="2" t="s">
        <v>2498</v>
      </c>
    </row>
    <row r="2500" spans="1:1" x14ac:dyDescent="0.35">
      <c r="A2500" s="2" t="s">
        <v>2499</v>
      </c>
    </row>
    <row r="2501" spans="1:1" x14ac:dyDescent="0.35">
      <c r="A2501" s="2" t="s">
        <v>2500</v>
      </c>
    </row>
    <row r="2502" spans="1:1" x14ac:dyDescent="0.35">
      <c r="A2502" s="2" t="s">
        <v>2501</v>
      </c>
    </row>
    <row r="2503" spans="1:1" x14ac:dyDescent="0.35">
      <c r="A2503" s="2" t="s">
        <v>2502</v>
      </c>
    </row>
    <row r="2504" spans="1:1" x14ac:dyDescent="0.35">
      <c r="A2504" s="2" t="s">
        <v>2503</v>
      </c>
    </row>
    <row r="2505" spans="1:1" x14ac:dyDescent="0.35">
      <c r="A2505" s="2" t="s">
        <v>2504</v>
      </c>
    </row>
    <row r="2506" spans="1:1" x14ac:dyDescent="0.35">
      <c r="A2506" s="2" t="s">
        <v>2505</v>
      </c>
    </row>
    <row r="2507" spans="1:1" x14ac:dyDescent="0.35">
      <c r="A2507" s="2" t="s">
        <v>2506</v>
      </c>
    </row>
    <row r="2508" spans="1:1" x14ac:dyDescent="0.35">
      <c r="A2508" s="2" t="s">
        <v>2507</v>
      </c>
    </row>
    <row r="2509" spans="1:1" x14ac:dyDescent="0.35">
      <c r="A2509" s="2" t="s">
        <v>2508</v>
      </c>
    </row>
    <row r="2510" spans="1:1" x14ac:dyDescent="0.35">
      <c r="A2510" s="2" t="s">
        <v>2509</v>
      </c>
    </row>
    <row r="2511" spans="1:1" x14ac:dyDescent="0.35">
      <c r="A2511" s="2" t="s">
        <v>2510</v>
      </c>
    </row>
    <row r="2512" spans="1:1" x14ac:dyDescent="0.35">
      <c r="A2512" s="2" t="s">
        <v>2511</v>
      </c>
    </row>
    <row r="2513" spans="1:1" x14ac:dyDescent="0.35">
      <c r="A2513" s="2" t="s">
        <v>2512</v>
      </c>
    </row>
    <row r="2514" spans="1:1" x14ac:dyDescent="0.35">
      <c r="A2514" s="2" t="s">
        <v>2513</v>
      </c>
    </row>
    <row r="2515" spans="1:1" x14ac:dyDescent="0.35">
      <c r="A2515" s="2" t="s">
        <v>2514</v>
      </c>
    </row>
    <row r="2516" spans="1:1" x14ac:dyDescent="0.35">
      <c r="A2516" s="2" t="s">
        <v>2515</v>
      </c>
    </row>
    <row r="2517" spans="1:1" x14ac:dyDescent="0.35">
      <c r="A2517" s="2" t="s">
        <v>2516</v>
      </c>
    </row>
    <row r="2518" spans="1:1" x14ac:dyDescent="0.35">
      <c r="A2518" s="2" t="s">
        <v>2517</v>
      </c>
    </row>
    <row r="2519" spans="1:1" x14ac:dyDescent="0.35">
      <c r="A2519" s="2" t="s">
        <v>2518</v>
      </c>
    </row>
    <row r="2520" spans="1:1" x14ac:dyDescent="0.35">
      <c r="A2520" s="2" t="s">
        <v>2519</v>
      </c>
    </row>
    <row r="2521" spans="1:1" x14ac:dyDescent="0.35">
      <c r="A2521" s="2" t="s">
        <v>2520</v>
      </c>
    </row>
    <row r="2522" spans="1:1" x14ac:dyDescent="0.35">
      <c r="A2522" s="2" t="s">
        <v>2521</v>
      </c>
    </row>
    <row r="2523" spans="1:1" x14ac:dyDescent="0.35">
      <c r="A2523" s="2" t="s">
        <v>2522</v>
      </c>
    </row>
    <row r="2524" spans="1:1" x14ac:dyDescent="0.35">
      <c r="A2524" s="2" t="s">
        <v>2523</v>
      </c>
    </row>
    <row r="2525" spans="1:1" x14ac:dyDescent="0.35">
      <c r="A2525" s="2" t="s">
        <v>2524</v>
      </c>
    </row>
    <row r="2526" spans="1:1" x14ac:dyDescent="0.35">
      <c r="A2526" s="2" t="s">
        <v>2525</v>
      </c>
    </row>
    <row r="2527" spans="1:1" x14ac:dyDescent="0.35">
      <c r="A2527" s="2" t="s">
        <v>2526</v>
      </c>
    </row>
    <row r="2528" spans="1:1" x14ac:dyDescent="0.35">
      <c r="A2528" s="2" t="s">
        <v>2527</v>
      </c>
    </row>
    <row r="2529" spans="1:1" x14ac:dyDescent="0.35">
      <c r="A2529" s="2" t="s">
        <v>2528</v>
      </c>
    </row>
    <row r="2530" spans="1:1" x14ac:dyDescent="0.35">
      <c r="A2530" s="2" t="s">
        <v>2529</v>
      </c>
    </row>
    <row r="2531" spans="1:1" x14ac:dyDescent="0.35">
      <c r="A2531" s="2" t="s">
        <v>2530</v>
      </c>
    </row>
    <row r="2532" spans="1:1" x14ac:dyDescent="0.35">
      <c r="A2532" s="2" t="s">
        <v>2531</v>
      </c>
    </row>
    <row r="2533" spans="1:1" x14ac:dyDescent="0.35">
      <c r="A2533" s="2" t="s">
        <v>2532</v>
      </c>
    </row>
    <row r="2534" spans="1:1" x14ac:dyDescent="0.35">
      <c r="A2534" s="2" t="s">
        <v>2533</v>
      </c>
    </row>
    <row r="2535" spans="1:1" x14ac:dyDescent="0.35">
      <c r="A2535" s="2" t="s">
        <v>2534</v>
      </c>
    </row>
    <row r="2536" spans="1:1" x14ac:dyDescent="0.35">
      <c r="A2536" s="2" t="s">
        <v>2535</v>
      </c>
    </row>
    <row r="2537" spans="1:1" x14ac:dyDescent="0.35">
      <c r="A2537" s="2" t="s">
        <v>2536</v>
      </c>
    </row>
    <row r="2538" spans="1:1" x14ac:dyDescent="0.35">
      <c r="A2538" s="2" t="s">
        <v>2537</v>
      </c>
    </row>
    <row r="2539" spans="1:1" x14ac:dyDescent="0.35">
      <c r="A2539" s="2" t="s">
        <v>2538</v>
      </c>
    </row>
    <row r="2540" spans="1:1" x14ac:dyDescent="0.35">
      <c r="A2540" s="2" t="s">
        <v>2539</v>
      </c>
    </row>
    <row r="2541" spans="1:1" x14ac:dyDescent="0.35">
      <c r="A2541" s="2" t="s">
        <v>2540</v>
      </c>
    </row>
    <row r="2542" spans="1:1" x14ac:dyDescent="0.35">
      <c r="A2542" s="2" t="s">
        <v>2541</v>
      </c>
    </row>
    <row r="2543" spans="1:1" x14ac:dyDescent="0.35">
      <c r="A2543" s="2" t="s">
        <v>2542</v>
      </c>
    </row>
    <row r="2544" spans="1:1" x14ac:dyDescent="0.35">
      <c r="A2544" s="2" t="s">
        <v>2543</v>
      </c>
    </row>
    <row r="2545" spans="1:1" x14ac:dyDescent="0.35">
      <c r="A2545" s="2" t="s">
        <v>2544</v>
      </c>
    </row>
    <row r="2546" spans="1:1" x14ac:dyDescent="0.35">
      <c r="A2546" s="2" t="s">
        <v>2545</v>
      </c>
    </row>
    <row r="2547" spans="1:1" x14ac:dyDescent="0.35">
      <c r="A2547" s="2" t="s">
        <v>2546</v>
      </c>
    </row>
    <row r="2548" spans="1:1" x14ac:dyDescent="0.35">
      <c r="A2548" s="2" t="s">
        <v>2547</v>
      </c>
    </row>
    <row r="2549" spans="1:1" x14ac:dyDescent="0.35">
      <c r="A2549" s="2" t="s">
        <v>2548</v>
      </c>
    </row>
    <row r="2550" spans="1:1" x14ac:dyDescent="0.35">
      <c r="A2550" s="2" t="s">
        <v>2549</v>
      </c>
    </row>
    <row r="2551" spans="1:1" x14ac:dyDescent="0.35">
      <c r="A2551" s="2" t="s">
        <v>2550</v>
      </c>
    </row>
    <row r="2552" spans="1:1" x14ac:dyDescent="0.35">
      <c r="A2552" s="2" t="s">
        <v>2551</v>
      </c>
    </row>
    <row r="2553" spans="1:1" x14ac:dyDescent="0.35">
      <c r="A2553" s="2" t="s">
        <v>2552</v>
      </c>
    </row>
    <row r="2554" spans="1:1" x14ac:dyDescent="0.35">
      <c r="A2554" s="2" t="s">
        <v>2553</v>
      </c>
    </row>
    <row r="2555" spans="1:1" x14ac:dyDescent="0.35">
      <c r="A2555" s="2" t="s">
        <v>2554</v>
      </c>
    </row>
    <row r="2556" spans="1:1" x14ac:dyDescent="0.35">
      <c r="A2556" s="2" t="s">
        <v>2555</v>
      </c>
    </row>
    <row r="2557" spans="1:1" x14ac:dyDescent="0.35">
      <c r="A2557" s="2" t="s">
        <v>2556</v>
      </c>
    </row>
    <row r="2558" spans="1:1" x14ac:dyDescent="0.35">
      <c r="A2558" s="2" t="s">
        <v>2557</v>
      </c>
    </row>
    <row r="2559" spans="1:1" x14ac:dyDescent="0.35">
      <c r="A2559" s="2" t="s">
        <v>2558</v>
      </c>
    </row>
    <row r="2560" spans="1:1" x14ac:dyDescent="0.35">
      <c r="A2560" s="2" t="s">
        <v>2559</v>
      </c>
    </row>
    <row r="2561" spans="1:1" x14ac:dyDescent="0.35">
      <c r="A2561" s="2" t="s">
        <v>2560</v>
      </c>
    </row>
    <row r="2562" spans="1:1" x14ac:dyDescent="0.35">
      <c r="A2562" s="2" t="s">
        <v>2561</v>
      </c>
    </row>
    <row r="2563" spans="1:1" x14ac:dyDescent="0.35">
      <c r="A2563" s="2" t="s">
        <v>2562</v>
      </c>
    </row>
    <row r="2564" spans="1:1" x14ac:dyDescent="0.35">
      <c r="A2564" s="2" t="s">
        <v>2563</v>
      </c>
    </row>
    <row r="2565" spans="1:1" x14ac:dyDescent="0.35">
      <c r="A2565" s="2" t="s">
        <v>2564</v>
      </c>
    </row>
    <row r="2566" spans="1:1" x14ac:dyDescent="0.35">
      <c r="A2566" s="2" t="s">
        <v>2565</v>
      </c>
    </row>
    <row r="2567" spans="1:1" x14ac:dyDescent="0.35">
      <c r="A2567" s="2" t="s">
        <v>2566</v>
      </c>
    </row>
    <row r="2568" spans="1:1" x14ac:dyDescent="0.35">
      <c r="A2568" s="2" t="s">
        <v>2567</v>
      </c>
    </row>
    <row r="2569" spans="1:1" x14ac:dyDescent="0.35">
      <c r="A2569" s="2" t="s">
        <v>2568</v>
      </c>
    </row>
    <row r="2570" spans="1:1" x14ac:dyDescent="0.35">
      <c r="A2570" s="2" t="s">
        <v>2569</v>
      </c>
    </row>
    <row r="2571" spans="1:1" x14ac:dyDescent="0.35">
      <c r="A2571" s="2" t="s">
        <v>2570</v>
      </c>
    </row>
    <row r="2572" spans="1:1" x14ac:dyDescent="0.35">
      <c r="A2572" s="2" t="s">
        <v>2571</v>
      </c>
    </row>
    <row r="2573" spans="1:1" x14ac:dyDescent="0.35">
      <c r="A2573" s="2" t="s">
        <v>2572</v>
      </c>
    </row>
    <row r="2574" spans="1:1" x14ac:dyDescent="0.35">
      <c r="A2574" s="2" t="s">
        <v>2573</v>
      </c>
    </row>
    <row r="2575" spans="1:1" x14ac:dyDescent="0.35">
      <c r="A2575" s="2" t="s">
        <v>2574</v>
      </c>
    </row>
    <row r="2576" spans="1:1" x14ac:dyDescent="0.35">
      <c r="A2576" s="2" t="s">
        <v>2575</v>
      </c>
    </row>
    <row r="2577" spans="1:1" x14ac:dyDescent="0.35">
      <c r="A2577" s="2" t="s">
        <v>2576</v>
      </c>
    </row>
    <row r="2578" spans="1:1" x14ac:dyDescent="0.35">
      <c r="A2578" s="2" t="s">
        <v>2577</v>
      </c>
    </row>
    <row r="2579" spans="1:1" x14ac:dyDescent="0.35">
      <c r="A2579" s="2" t="s">
        <v>2578</v>
      </c>
    </row>
    <row r="2580" spans="1:1" x14ac:dyDescent="0.35">
      <c r="A2580" s="2" t="s">
        <v>2579</v>
      </c>
    </row>
    <row r="2581" spans="1:1" x14ac:dyDescent="0.35">
      <c r="A2581" s="2" t="s">
        <v>2580</v>
      </c>
    </row>
    <row r="2582" spans="1:1" x14ac:dyDescent="0.35">
      <c r="A2582" s="2" t="s">
        <v>2581</v>
      </c>
    </row>
    <row r="2583" spans="1:1" x14ac:dyDescent="0.35">
      <c r="A2583" s="2" t="s">
        <v>2582</v>
      </c>
    </row>
    <row r="2584" spans="1:1" x14ac:dyDescent="0.35">
      <c r="A2584" s="2" t="s">
        <v>2583</v>
      </c>
    </row>
    <row r="2585" spans="1:1" x14ac:dyDescent="0.35">
      <c r="A2585" s="2" t="s">
        <v>2584</v>
      </c>
    </row>
    <row r="2586" spans="1:1" x14ac:dyDescent="0.35">
      <c r="A2586" s="2" t="s">
        <v>2585</v>
      </c>
    </row>
    <row r="2587" spans="1:1" x14ac:dyDescent="0.35">
      <c r="A2587" s="2" t="s">
        <v>2586</v>
      </c>
    </row>
    <row r="2588" spans="1:1" x14ac:dyDescent="0.35">
      <c r="A2588" s="2" t="s">
        <v>2587</v>
      </c>
    </row>
    <row r="2589" spans="1:1" x14ac:dyDescent="0.35">
      <c r="A2589" s="2" t="s">
        <v>2588</v>
      </c>
    </row>
    <row r="2590" spans="1:1" x14ac:dyDescent="0.35">
      <c r="A2590" s="2" t="s">
        <v>2589</v>
      </c>
    </row>
    <row r="2591" spans="1:1" x14ac:dyDescent="0.35">
      <c r="A2591" s="2" t="s">
        <v>2590</v>
      </c>
    </row>
    <row r="2592" spans="1:1" x14ac:dyDescent="0.35">
      <c r="A2592" s="2" t="s">
        <v>2591</v>
      </c>
    </row>
    <row r="2593" spans="1:1" x14ac:dyDescent="0.35">
      <c r="A2593" s="2" t="s">
        <v>2592</v>
      </c>
    </row>
    <row r="2594" spans="1:1" x14ac:dyDescent="0.35">
      <c r="A2594" s="2" t="s">
        <v>2593</v>
      </c>
    </row>
    <row r="2595" spans="1:1" x14ac:dyDescent="0.35">
      <c r="A2595" s="2" t="s">
        <v>2594</v>
      </c>
    </row>
    <row r="2596" spans="1:1" x14ac:dyDescent="0.35">
      <c r="A2596" s="2" t="s">
        <v>2595</v>
      </c>
    </row>
    <row r="2597" spans="1:1" x14ac:dyDescent="0.35">
      <c r="A2597" s="2" t="s">
        <v>2596</v>
      </c>
    </row>
    <row r="2598" spans="1:1" x14ac:dyDescent="0.35">
      <c r="A2598" s="2" t="s">
        <v>2597</v>
      </c>
    </row>
    <row r="2599" spans="1:1" x14ac:dyDescent="0.35">
      <c r="A2599" s="2" t="s">
        <v>2598</v>
      </c>
    </row>
    <row r="2600" spans="1:1" x14ac:dyDescent="0.35">
      <c r="A2600" s="2" t="s">
        <v>2599</v>
      </c>
    </row>
    <row r="2601" spans="1:1" x14ac:dyDescent="0.35">
      <c r="A2601" s="2" t="s">
        <v>2600</v>
      </c>
    </row>
    <row r="2602" spans="1:1" x14ac:dyDescent="0.35">
      <c r="A2602" s="2" t="s">
        <v>2601</v>
      </c>
    </row>
    <row r="2603" spans="1:1" x14ac:dyDescent="0.35">
      <c r="A2603" s="2" t="s">
        <v>2602</v>
      </c>
    </row>
    <row r="2604" spans="1:1" x14ac:dyDescent="0.35">
      <c r="A2604" s="2" t="s">
        <v>2603</v>
      </c>
    </row>
    <row r="2605" spans="1:1" x14ac:dyDescent="0.35">
      <c r="A2605" s="2" t="s">
        <v>2604</v>
      </c>
    </row>
    <row r="2606" spans="1:1" x14ac:dyDescent="0.35">
      <c r="A2606" s="2" t="s">
        <v>2605</v>
      </c>
    </row>
    <row r="2607" spans="1:1" x14ac:dyDescent="0.35">
      <c r="A2607" s="2" t="s">
        <v>2606</v>
      </c>
    </row>
    <row r="2608" spans="1:1" x14ac:dyDescent="0.35">
      <c r="A2608" s="2" t="s">
        <v>2607</v>
      </c>
    </row>
    <row r="2609" spans="1:1" x14ac:dyDescent="0.35">
      <c r="A2609" s="2" t="s">
        <v>2608</v>
      </c>
    </row>
    <row r="2610" spans="1:1" x14ac:dyDescent="0.35">
      <c r="A2610" s="2" t="s">
        <v>2609</v>
      </c>
    </row>
    <row r="2611" spans="1:1" x14ac:dyDescent="0.35">
      <c r="A2611" s="2" t="s">
        <v>2610</v>
      </c>
    </row>
    <row r="2612" spans="1:1" x14ac:dyDescent="0.35">
      <c r="A2612" s="2" t="s">
        <v>2611</v>
      </c>
    </row>
    <row r="2613" spans="1:1" x14ac:dyDescent="0.35">
      <c r="A2613" s="2" t="s">
        <v>2612</v>
      </c>
    </row>
    <row r="2614" spans="1:1" x14ac:dyDescent="0.35">
      <c r="A2614" s="2" t="s">
        <v>2613</v>
      </c>
    </row>
    <row r="2615" spans="1:1" x14ac:dyDescent="0.35">
      <c r="A2615" s="2" t="s">
        <v>2614</v>
      </c>
    </row>
    <row r="2616" spans="1:1" x14ac:dyDescent="0.35">
      <c r="A2616" s="2" t="s">
        <v>2615</v>
      </c>
    </row>
    <row r="2617" spans="1:1" x14ac:dyDescent="0.35">
      <c r="A2617" s="2" t="s">
        <v>2616</v>
      </c>
    </row>
    <row r="2618" spans="1:1" x14ac:dyDescent="0.35">
      <c r="A2618" s="2" t="s">
        <v>2617</v>
      </c>
    </row>
    <row r="2619" spans="1:1" x14ac:dyDescent="0.35">
      <c r="A2619" s="2" t="s">
        <v>2618</v>
      </c>
    </row>
    <row r="2620" spans="1:1" x14ac:dyDescent="0.35">
      <c r="A2620" s="2" t="s">
        <v>2619</v>
      </c>
    </row>
    <row r="2621" spans="1:1" x14ac:dyDescent="0.35">
      <c r="A2621" s="2" t="s">
        <v>2620</v>
      </c>
    </row>
    <row r="2622" spans="1:1" x14ac:dyDescent="0.35">
      <c r="A2622" s="2" t="s">
        <v>2621</v>
      </c>
    </row>
    <row r="2623" spans="1:1" x14ac:dyDescent="0.35">
      <c r="A2623" s="2" t="s">
        <v>2622</v>
      </c>
    </row>
    <row r="2624" spans="1:1" x14ac:dyDescent="0.35">
      <c r="A2624" s="2" t="s">
        <v>2623</v>
      </c>
    </row>
    <row r="2625" spans="1:1" x14ac:dyDescent="0.35">
      <c r="A2625" s="2" t="s">
        <v>2624</v>
      </c>
    </row>
    <row r="2626" spans="1:1" x14ac:dyDescent="0.35">
      <c r="A2626" s="2" t="s">
        <v>2625</v>
      </c>
    </row>
    <row r="2627" spans="1:1" x14ac:dyDescent="0.35">
      <c r="A2627" s="2" t="s">
        <v>2626</v>
      </c>
    </row>
    <row r="2628" spans="1:1" x14ac:dyDescent="0.35">
      <c r="A2628" s="2" t="s">
        <v>2627</v>
      </c>
    </row>
    <row r="2629" spans="1:1" x14ac:dyDescent="0.35">
      <c r="A2629" s="2" t="s">
        <v>2628</v>
      </c>
    </row>
    <row r="2630" spans="1:1" x14ac:dyDescent="0.35">
      <c r="A2630" s="2" t="s">
        <v>2629</v>
      </c>
    </row>
    <row r="2631" spans="1:1" x14ac:dyDescent="0.35">
      <c r="A2631" s="2" t="s">
        <v>2630</v>
      </c>
    </row>
    <row r="2632" spans="1:1" x14ac:dyDescent="0.35">
      <c r="A2632" s="2" t="s">
        <v>2631</v>
      </c>
    </row>
    <row r="2633" spans="1:1" x14ac:dyDescent="0.35">
      <c r="A2633" s="2" t="s">
        <v>2632</v>
      </c>
    </row>
    <row r="2634" spans="1:1" x14ac:dyDescent="0.35">
      <c r="A2634" s="2" t="s">
        <v>2633</v>
      </c>
    </row>
    <row r="2635" spans="1:1" x14ac:dyDescent="0.35">
      <c r="A2635" s="2" t="s">
        <v>2634</v>
      </c>
    </row>
    <row r="2636" spans="1:1" x14ac:dyDescent="0.35">
      <c r="A2636" s="2" t="s">
        <v>2635</v>
      </c>
    </row>
    <row r="2637" spans="1:1" x14ac:dyDescent="0.35">
      <c r="A2637" s="2" t="s">
        <v>2636</v>
      </c>
    </row>
    <row r="2638" spans="1:1" x14ac:dyDescent="0.35">
      <c r="A2638" s="2" t="s">
        <v>2637</v>
      </c>
    </row>
    <row r="2639" spans="1:1" x14ac:dyDescent="0.35">
      <c r="A2639" s="2" t="s">
        <v>2638</v>
      </c>
    </row>
    <row r="2640" spans="1:1" x14ac:dyDescent="0.35">
      <c r="A2640" s="2" t="s">
        <v>2639</v>
      </c>
    </row>
    <row r="2641" spans="1:1" x14ac:dyDescent="0.35">
      <c r="A2641" s="2" t="s">
        <v>2640</v>
      </c>
    </row>
    <row r="2642" spans="1:1" x14ac:dyDescent="0.35">
      <c r="A2642" s="2" t="s">
        <v>2641</v>
      </c>
    </row>
    <row r="2643" spans="1:1" x14ac:dyDescent="0.35">
      <c r="A2643" s="2" t="s">
        <v>2642</v>
      </c>
    </row>
    <row r="2644" spans="1:1" x14ac:dyDescent="0.35">
      <c r="A2644" s="2" t="s">
        <v>2643</v>
      </c>
    </row>
    <row r="2645" spans="1:1" x14ac:dyDescent="0.35">
      <c r="A2645" s="2" t="s">
        <v>2644</v>
      </c>
    </row>
    <row r="2646" spans="1:1" x14ac:dyDescent="0.35">
      <c r="A2646" s="2" t="s">
        <v>2645</v>
      </c>
    </row>
    <row r="2647" spans="1:1" x14ac:dyDescent="0.35">
      <c r="A2647" s="2" t="s">
        <v>2646</v>
      </c>
    </row>
    <row r="2648" spans="1:1" x14ac:dyDescent="0.35">
      <c r="A2648" s="2" t="s">
        <v>2647</v>
      </c>
    </row>
    <row r="2649" spans="1:1" x14ac:dyDescent="0.35">
      <c r="A2649" s="2" t="s">
        <v>2648</v>
      </c>
    </row>
    <row r="2650" spans="1:1" x14ac:dyDescent="0.35">
      <c r="A2650" s="2" t="s">
        <v>2649</v>
      </c>
    </row>
    <row r="2651" spans="1:1" x14ac:dyDescent="0.35">
      <c r="A2651" s="2" t="s">
        <v>2650</v>
      </c>
    </row>
    <row r="2652" spans="1:1" x14ac:dyDescent="0.35">
      <c r="A2652" s="2" t="s">
        <v>2651</v>
      </c>
    </row>
    <row r="2653" spans="1:1" x14ac:dyDescent="0.35">
      <c r="A2653" s="2" t="s">
        <v>2652</v>
      </c>
    </row>
    <row r="2654" spans="1:1" x14ac:dyDescent="0.35">
      <c r="A2654" s="2" t="s">
        <v>2653</v>
      </c>
    </row>
    <row r="2655" spans="1:1" x14ac:dyDescent="0.35">
      <c r="A2655" s="2" t="s">
        <v>2654</v>
      </c>
    </row>
    <row r="2656" spans="1:1" x14ac:dyDescent="0.35">
      <c r="A2656" s="2" t="s">
        <v>2655</v>
      </c>
    </row>
    <row r="2657" spans="1:1" x14ac:dyDescent="0.35">
      <c r="A2657" s="2" t="s">
        <v>2656</v>
      </c>
    </row>
    <row r="2658" spans="1:1" x14ac:dyDescent="0.35">
      <c r="A2658" s="2" t="s">
        <v>2657</v>
      </c>
    </row>
    <row r="2659" spans="1:1" x14ac:dyDescent="0.35">
      <c r="A2659" s="2" t="s">
        <v>2658</v>
      </c>
    </row>
    <row r="2660" spans="1:1" x14ac:dyDescent="0.35">
      <c r="A2660" s="2" t="s">
        <v>2659</v>
      </c>
    </row>
    <row r="2661" spans="1:1" x14ac:dyDescent="0.35">
      <c r="A2661" s="2" t="s">
        <v>2660</v>
      </c>
    </row>
    <row r="2662" spans="1:1" x14ac:dyDescent="0.35">
      <c r="A2662" s="2" t="s">
        <v>2661</v>
      </c>
    </row>
    <row r="2663" spans="1:1" x14ac:dyDescent="0.35">
      <c r="A2663" s="2" t="s">
        <v>2662</v>
      </c>
    </row>
    <row r="2664" spans="1:1" x14ac:dyDescent="0.35">
      <c r="A2664" s="2" t="s">
        <v>2663</v>
      </c>
    </row>
    <row r="2665" spans="1:1" x14ac:dyDescent="0.35">
      <c r="A2665" s="2" t="s">
        <v>2664</v>
      </c>
    </row>
    <row r="2666" spans="1:1" x14ac:dyDescent="0.35">
      <c r="A2666" s="2" t="s">
        <v>2665</v>
      </c>
    </row>
    <row r="2667" spans="1:1" x14ac:dyDescent="0.35">
      <c r="A2667" s="2" t="s">
        <v>2666</v>
      </c>
    </row>
    <row r="2668" spans="1:1" x14ac:dyDescent="0.35">
      <c r="A2668" s="2" t="s">
        <v>2667</v>
      </c>
    </row>
    <row r="2669" spans="1:1" x14ac:dyDescent="0.35">
      <c r="A2669" s="2" t="s">
        <v>2668</v>
      </c>
    </row>
    <row r="2670" spans="1:1" x14ac:dyDescent="0.35">
      <c r="A2670" s="2" t="s">
        <v>2669</v>
      </c>
    </row>
    <row r="2671" spans="1:1" x14ac:dyDescent="0.35">
      <c r="A2671" s="2" t="s">
        <v>2670</v>
      </c>
    </row>
    <row r="2672" spans="1:1" x14ac:dyDescent="0.35">
      <c r="A2672" s="2" t="s">
        <v>2671</v>
      </c>
    </row>
    <row r="2673" spans="1:1" x14ac:dyDescent="0.35">
      <c r="A2673" s="2" t="s">
        <v>2672</v>
      </c>
    </row>
    <row r="2674" spans="1:1" x14ac:dyDescent="0.35">
      <c r="A2674" s="2" t="s">
        <v>2673</v>
      </c>
    </row>
    <row r="2675" spans="1:1" x14ac:dyDescent="0.35">
      <c r="A2675" s="2" t="s">
        <v>2674</v>
      </c>
    </row>
    <row r="2676" spans="1:1" x14ac:dyDescent="0.35">
      <c r="A2676" s="2" t="s">
        <v>2675</v>
      </c>
    </row>
    <row r="2677" spans="1:1" x14ac:dyDescent="0.35">
      <c r="A2677" s="2" t="s">
        <v>2676</v>
      </c>
    </row>
    <row r="2678" spans="1:1" x14ac:dyDescent="0.35">
      <c r="A2678" s="2" t="s">
        <v>2677</v>
      </c>
    </row>
    <row r="2679" spans="1:1" x14ac:dyDescent="0.35">
      <c r="A2679" s="2" t="s">
        <v>2678</v>
      </c>
    </row>
    <row r="2680" spans="1:1" x14ac:dyDescent="0.35">
      <c r="A2680" s="2" t="s">
        <v>2679</v>
      </c>
    </row>
    <row r="2681" spans="1:1" x14ac:dyDescent="0.35">
      <c r="A2681" s="2" t="s">
        <v>2680</v>
      </c>
    </row>
    <row r="2682" spans="1:1" x14ac:dyDescent="0.35">
      <c r="A2682" s="2" t="s">
        <v>2681</v>
      </c>
    </row>
    <row r="2683" spans="1:1" x14ac:dyDescent="0.35">
      <c r="A2683" s="2" t="s">
        <v>2682</v>
      </c>
    </row>
    <row r="2684" spans="1:1" x14ac:dyDescent="0.35">
      <c r="A2684" s="2" t="s">
        <v>2683</v>
      </c>
    </row>
    <row r="2685" spans="1:1" x14ac:dyDescent="0.35">
      <c r="A2685" s="2" t="s">
        <v>2684</v>
      </c>
    </row>
    <row r="2686" spans="1:1" x14ac:dyDescent="0.35">
      <c r="A2686" s="2" t="s">
        <v>2685</v>
      </c>
    </row>
    <row r="2687" spans="1:1" x14ac:dyDescent="0.35">
      <c r="A2687" s="2" t="s">
        <v>2686</v>
      </c>
    </row>
    <row r="2688" spans="1:1" x14ac:dyDescent="0.35">
      <c r="A2688" s="2" t="s">
        <v>2687</v>
      </c>
    </row>
    <row r="2689" spans="1:1" x14ac:dyDescent="0.35">
      <c r="A2689" s="2" t="s">
        <v>2688</v>
      </c>
    </row>
    <row r="2690" spans="1:1" x14ac:dyDescent="0.35">
      <c r="A2690" s="2" t="s">
        <v>2689</v>
      </c>
    </row>
    <row r="2691" spans="1:1" x14ac:dyDescent="0.35">
      <c r="A2691" s="2" t="s">
        <v>2690</v>
      </c>
    </row>
    <row r="2692" spans="1:1" x14ac:dyDescent="0.35">
      <c r="A2692" s="2" t="s">
        <v>2691</v>
      </c>
    </row>
    <row r="2693" spans="1:1" x14ac:dyDescent="0.35">
      <c r="A2693" s="2" t="s">
        <v>2692</v>
      </c>
    </row>
    <row r="2694" spans="1:1" x14ac:dyDescent="0.35">
      <c r="A2694" s="2" t="s">
        <v>2693</v>
      </c>
    </row>
    <row r="2695" spans="1:1" x14ac:dyDescent="0.35">
      <c r="A2695" s="2" t="s">
        <v>2694</v>
      </c>
    </row>
    <row r="2696" spans="1:1" x14ac:dyDescent="0.35">
      <c r="A2696" s="2" t="s">
        <v>2695</v>
      </c>
    </row>
    <row r="2697" spans="1:1" x14ac:dyDescent="0.35">
      <c r="A2697" s="2" t="s">
        <v>2696</v>
      </c>
    </row>
    <row r="2698" spans="1:1" x14ac:dyDescent="0.35">
      <c r="A2698" s="2" t="s">
        <v>2697</v>
      </c>
    </row>
    <row r="2699" spans="1:1" x14ac:dyDescent="0.35">
      <c r="A2699" s="2" t="s">
        <v>2698</v>
      </c>
    </row>
    <row r="2700" spans="1:1" x14ac:dyDescent="0.35">
      <c r="A2700" s="2" t="s">
        <v>2699</v>
      </c>
    </row>
    <row r="2701" spans="1:1" x14ac:dyDescent="0.35">
      <c r="A2701" s="2" t="s">
        <v>2700</v>
      </c>
    </row>
    <row r="2702" spans="1:1" x14ac:dyDescent="0.35">
      <c r="A2702" s="2" t="s">
        <v>2701</v>
      </c>
    </row>
    <row r="2703" spans="1:1" x14ac:dyDescent="0.35">
      <c r="A2703" s="2" t="s">
        <v>2702</v>
      </c>
    </row>
    <row r="2704" spans="1:1" x14ac:dyDescent="0.35">
      <c r="A2704" s="2" t="s">
        <v>2703</v>
      </c>
    </row>
    <row r="2705" spans="1:1" x14ac:dyDescent="0.35">
      <c r="A2705" s="2" t="s">
        <v>2704</v>
      </c>
    </row>
    <row r="2706" spans="1:1" x14ac:dyDescent="0.35">
      <c r="A2706" s="2" t="s">
        <v>2705</v>
      </c>
    </row>
    <row r="2707" spans="1:1" x14ac:dyDescent="0.35">
      <c r="A2707" s="2" t="s">
        <v>2706</v>
      </c>
    </row>
    <row r="2708" spans="1:1" x14ac:dyDescent="0.35">
      <c r="A2708" s="2" t="s">
        <v>2707</v>
      </c>
    </row>
    <row r="2709" spans="1:1" x14ac:dyDescent="0.35">
      <c r="A2709" s="2" t="s">
        <v>2708</v>
      </c>
    </row>
    <row r="2710" spans="1:1" x14ac:dyDescent="0.35">
      <c r="A2710" s="2" t="s">
        <v>2709</v>
      </c>
    </row>
    <row r="2711" spans="1:1" x14ac:dyDescent="0.35">
      <c r="A2711" s="2" t="s">
        <v>2710</v>
      </c>
    </row>
    <row r="2712" spans="1:1" x14ac:dyDescent="0.35">
      <c r="A2712" s="2" t="s">
        <v>2711</v>
      </c>
    </row>
    <row r="2713" spans="1:1" x14ac:dyDescent="0.35">
      <c r="A2713" s="2" t="s">
        <v>2712</v>
      </c>
    </row>
    <row r="2714" spans="1:1" x14ac:dyDescent="0.35">
      <c r="A2714" s="2" t="s">
        <v>2713</v>
      </c>
    </row>
    <row r="2715" spans="1:1" x14ac:dyDescent="0.35">
      <c r="A2715" s="2" t="s">
        <v>2714</v>
      </c>
    </row>
    <row r="2716" spans="1:1" x14ac:dyDescent="0.35">
      <c r="A2716" s="2" t="s">
        <v>2715</v>
      </c>
    </row>
    <row r="2717" spans="1:1" x14ac:dyDescent="0.35">
      <c r="A2717" s="2" t="s">
        <v>2716</v>
      </c>
    </row>
    <row r="2718" spans="1:1" x14ac:dyDescent="0.35">
      <c r="A2718" s="2" t="s">
        <v>2717</v>
      </c>
    </row>
    <row r="2719" spans="1:1" x14ac:dyDescent="0.35">
      <c r="A2719" s="2" t="s">
        <v>2718</v>
      </c>
    </row>
    <row r="2720" spans="1:1" x14ac:dyDescent="0.35">
      <c r="A2720" s="2" t="s">
        <v>2719</v>
      </c>
    </row>
    <row r="2721" spans="1:1" x14ac:dyDescent="0.35">
      <c r="A2721" s="2" t="s">
        <v>2720</v>
      </c>
    </row>
    <row r="2722" spans="1:1" x14ac:dyDescent="0.35">
      <c r="A2722" s="2" t="s">
        <v>2721</v>
      </c>
    </row>
    <row r="2723" spans="1:1" x14ac:dyDescent="0.35">
      <c r="A2723" s="2" t="s">
        <v>2722</v>
      </c>
    </row>
    <row r="2724" spans="1:1" x14ac:dyDescent="0.35">
      <c r="A2724" s="2" t="s">
        <v>2723</v>
      </c>
    </row>
    <row r="2725" spans="1:1" x14ac:dyDescent="0.35">
      <c r="A2725" s="2" t="s">
        <v>2724</v>
      </c>
    </row>
    <row r="2726" spans="1:1" x14ac:dyDescent="0.35">
      <c r="A2726" s="2" t="s">
        <v>2725</v>
      </c>
    </row>
    <row r="2727" spans="1:1" x14ac:dyDescent="0.35">
      <c r="A2727" s="2" t="s">
        <v>2726</v>
      </c>
    </row>
    <row r="2728" spans="1:1" x14ac:dyDescent="0.35">
      <c r="A2728" s="2" t="s">
        <v>2727</v>
      </c>
    </row>
    <row r="2729" spans="1:1" x14ac:dyDescent="0.35">
      <c r="A2729" s="2" t="s">
        <v>2728</v>
      </c>
    </row>
    <row r="2730" spans="1:1" x14ac:dyDescent="0.35">
      <c r="A2730" s="2" t="s">
        <v>2729</v>
      </c>
    </row>
    <row r="2731" spans="1:1" x14ac:dyDescent="0.35">
      <c r="A2731" s="2" t="s">
        <v>2730</v>
      </c>
    </row>
    <row r="2732" spans="1:1" x14ac:dyDescent="0.35">
      <c r="A2732" s="2" t="s">
        <v>2731</v>
      </c>
    </row>
    <row r="2733" spans="1:1" x14ac:dyDescent="0.35">
      <c r="A2733" s="2" t="s">
        <v>2732</v>
      </c>
    </row>
    <row r="2734" spans="1:1" x14ac:dyDescent="0.35">
      <c r="A2734" s="2" t="s">
        <v>2733</v>
      </c>
    </row>
    <row r="2735" spans="1:1" x14ac:dyDescent="0.35">
      <c r="A2735" s="2" t="s">
        <v>2734</v>
      </c>
    </row>
    <row r="2736" spans="1:1" x14ac:dyDescent="0.35">
      <c r="A2736" s="2" t="s">
        <v>2735</v>
      </c>
    </row>
    <row r="2737" spans="1:1" x14ac:dyDescent="0.35">
      <c r="A2737" s="2" t="s">
        <v>2736</v>
      </c>
    </row>
    <row r="2738" spans="1:1" x14ac:dyDescent="0.35">
      <c r="A2738" s="2" t="s">
        <v>2737</v>
      </c>
    </row>
    <row r="2739" spans="1:1" x14ac:dyDescent="0.35">
      <c r="A2739" s="2" t="s">
        <v>2738</v>
      </c>
    </row>
    <row r="2740" spans="1:1" x14ac:dyDescent="0.35">
      <c r="A2740" s="2" t="s">
        <v>2739</v>
      </c>
    </row>
    <row r="2741" spans="1:1" x14ac:dyDescent="0.35">
      <c r="A2741" s="2" t="s">
        <v>2740</v>
      </c>
    </row>
    <row r="2742" spans="1:1" x14ac:dyDescent="0.35">
      <c r="A2742" s="2" t="s">
        <v>2741</v>
      </c>
    </row>
    <row r="2743" spans="1:1" x14ac:dyDescent="0.35">
      <c r="A2743" s="2" t="s">
        <v>2742</v>
      </c>
    </row>
    <row r="2744" spans="1:1" x14ac:dyDescent="0.35">
      <c r="A2744" s="2" t="s">
        <v>2743</v>
      </c>
    </row>
    <row r="2745" spans="1:1" x14ac:dyDescent="0.35">
      <c r="A2745" s="2" t="s">
        <v>2744</v>
      </c>
    </row>
    <row r="2746" spans="1:1" x14ac:dyDescent="0.35">
      <c r="A2746" s="2" t="s">
        <v>2745</v>
      </c>
    </row>
    <row r="2747" spans="1:1" x14ac:dyDescent="0.35">
      <c r="A2747" s="2" t="s">
        <v>2746</v>
      </c>
    </row>
    <row r="2748" spans="1:1" x14ac:dyDescent="0.35">
      <c r="A2748" s="2" t="s">
        <v>2747</v>
      </c>
    </row>
    <row r="2749" spans="1:1" x14ac:dyDescent="0.35">
      <c r="A2749" s="2" t="s">
        <v>2748</v>
      </c>
    </row>
    <row r="2750" spans="1:1" x14ac:dyDescent="0.35">
      <c r="A2750" s="2" t="s">
        <v>2749</v>
      </c>
    </row>
    <row r="2751" spans="1:1" x14ac:dyDescent="0.35">
      <c r="A2751" s="2" t="s">
        <v>2750</v>
      </c>
    </row>
    <row r="2752" spans="1:1" x14ac:dyDescent="0.35">
      <c r="A2752" s="2" t="s">
        <v>2751</v>
      </c>
    </row>
    <row r="2753" spans="1:1" x14ac:dyDescent="0.35">
      <c r="A2753" s="2" t="s">
        <v>2752</v>
      </c>
    </row>
    <row r="2754" spans="1:1" x14ac:dyDescent="0.35">
      <c r="A2754" s="2" t="s">
        <v>2753</v>
      </c>
    </row>
    <row r="2755" spans="1:1" x14ac:dyDescent="0.35">
      <c r="A2755" s="2" t="s">
        <v>2754</v>
      </c>
    </row>
    <row r="2756" spans="1:1" x14ac:dyDescent="0.35">
      <c r="A2756" s="2" t="s">
        <v>2755</v>
      </c>
    </row>
    <row r="2757" spans="1:1" x14ac:dyDescent="0.35">
      <c r="A2757" s="2" t="s">
        <v>2756</v>
      </c>
    </row>
    <row r="2758" spans="1:1" x14ac:dyDescent="0.35">
      <c r="A2758" s="2" t="s">
        <v>2757</v>
      </c>
    </row>
    <row r="2759" spans="1:1" x14ac:dyDescent="0.35">
      <c r="A2759" s="2" t="s">
        <v>2758</v>
      </c>
    </row>
    <row r="2760" spans="1:1" x14ac:dyDescent="0.35">
      <c r="A2760" s="2" t="s">
        <v>2759</v>
      </c>
    </row>
    <row r="2761" spans="1:1" x14ac:dyDescent="0.35">
      <c r="A2761" s="2" t="s">
        <v>2760</v>
      </c>
    </row>
    <row r="2762" spans="1:1" x14ac:dyDescent="0.35">
      <c r="A2762" s="2" t="s">
        <v>2761</v>
      </c>
    </row>
    <row r="2763" spans="1:1" x14ac:dyDescent="0.35">
      <c r="A2763" s="2" t="s">
        <v>2762</v>
      </c>
    </row>
    <row r="2764" spans="1:1" x14ac:dyDescent="0.35">
      <c r="A2764" s="2" t="s">
        <v>2763</v>
      </c>
    </row>
    <row r="2765" spans="1:1" x14ac:dyDescent="0.35">
      <c r="A2765" s="2" t="s">
        <v>2764</v>
      </c>
    </row>
    <row r="2766" spans="1:1" x14ac:dyDescent="0.35">
      <c r="A2766" s="2" t="s">
        <v>2765</v>
      </c>
    </row>
    <row r="2767" spans="1:1" x14ac:dyDescent="0.35">
      <c r="A2767" s="2" t="s">
        <v>2766</v>
      </c>
    </row>
    <row r="2768" spans="1:1" x14ac:dyDescent="0.35">
      <c r="A2768" s="2" t="s">
        <v>2767</v>
      </c>
    </row>
    <row r="2769" spans="1:1" x14ac:dyDescent="0.35">
      <c r="A2769" s="2" t="s">
        <v>2768</v>
      </c>
    </row>
    <row r="2770" spans="1:1" x14ac:dyDescent="0.35">
      <c r="A2770" s="2" t="s">
        <v>2769</v>
      </c>
    </row>
    <row r="2771" spans="1:1" x14ac:dyDescent="0.35">
      <c r="A2771" s="2" t="s">
        <v>2770</v>
      </c>
    </row>
    <row r="2772" spans="1:1" x14ac:dyDescent="0.35">
      <c r="A2772" s="2" t="s">
        <v>2771</v>
      </c>
    </row>
    <row r="2773" spans="1:1" x14ac:dyDescent="0.35">
      <c r="A2773" s="2" t="s">
        <v>2772</v>
      </c>
    </row>
    <row r="2774" spans="1:1" x14ac:dyDescent="0.35">
      <c r="A2774" s="2" t="s">
        <v>2773</v>
      </c>
    </row>
    <row r="2775" spans="1:1" x14ac:dyDescent="0.35">
      <c r="A2775" s="2" t="s">
        <v>2774</v>
      </c>
    </row>
    <row r="2776" spans="1:1" x14ac:dyDescent="0.35">
      <c r="A2776" s="2" t="s">
        <v>2775</v>
      </c>
    </row>
    <row r="2777" spans="1:1" x14ac:dyDescent="0.35">
      <c r="A2777" s="2" t="s">
        <v>2776</v>
      </c>
    </row>
    <row r="2778" spans="1:1" x14ac:dyDescent="0.35">
      <c r="A2778" s="2" t="s">
        <v>2777</v>
      </c>
    </row>
    <row r="2779" spans="1:1" x14ac:dyDescent="0.35">
      <c r="A2779" s="2" t="s">
        <v>2778</v>
      </c>
    </row>
    <row r="2780" spans="1:1" x14ac:dyDescent="0.35">
      <c r="A2780" s="2" t="s">
        <v>2779</v>
      </c>
    </row>
    <row r="2781" spans="1:1" x14ac:dyDescent="0.35">
      <c r="A2781" s="2" t="s">
        <v>2780</v>
      </c>
    </row>
    <row r="2782" spans="1:1" x14ac:dyDescent="0.35">
      <c r="A2782" s="2" t="s">
        <v>2781</v>
      </c>
    </row>
    <row r="2783" spans="1:1" x14ac:dyDescent="0.35">
      <c r="A2783" s="2" t="s">
        <v>2782</v>
      </c>
    </row>
    <row r="2784" spans="1:1" x14ac:dyDescent="0.35">
      <c r="A2784" s="2" t="s">
        <v>2783</v>
      </c>
    </row>
    <row r="2785" spans="1:1" x14ac:dyDescent="0.35">
      <c r="A2785" s="2" t="s">
        <v>2784</v>
      </c>
    </row>
    <row r="2786" spans="1:1" x14ac:dyDescent="0.35">
      <c r="A2786" s="2" t="s">
        <v>2785</v>
      </c>
    </row>
    <row r="2787" spans="1:1" x14ac:dyDescent="0.35">
      <c r="A2787" s="2" t="s">
        <v>2786</v>
      </c>
    </row>
    <row r="2788" spans="1:1" x14ac:dyDescent="0.35">
      <c r="A2788" s="2" t="s">
        <v>2787</v>
      </c>
    </row>
    <row r="2789" spans="1:1" x14ac:dyDescent="0.35">
      <c r="A2789" s="2" t="s">
        <v>2788</v>
      </c>
    </row>
    <row r="2790" spans="1:1" x14ac:dyDescent="0.35">
      <c r="A2790" s="2" t="s">
        <v>2789</v>
      </c>
    </row>
    <row r="2791" spans="1:1" x14ac:dyDescent="0.35">
      <c r="A2791" s="2" t="s">
        <v>2790</v>
      </c>
    </row>
    <row r="2792" spans="1:1" x14ac:dyDescent="0.35">
      <c r="A2792" s="2" t="s">
        <v>2791</v>
      </c>
    </row>
    <row r="2793" spans="1:1" x14ac:dyDescent="0.35">
      <c r="A2793" s="2" t="s">
        <v>2792</v>
      </c>
    </row>
    <row r="2794" spans="1:1" x14ac:dyDescent="0.35">
      <c r="A2794" s="2" t="s">
        <v>2793</v>
      </c>
    </row>
    <row r="2795" spans="1:1" x14ac:dyDescent="0.35">
      <c r="A2795" s="2" t="s">
        <v>2794</v>
      </c>
    </row>
    <row r="2796" spans="1:1" x14ac:dyDescent="0.35">
      <c r="A2796" s="2" t="s">
        <v>2795</v>
      </c>
    </row>
    <row r="2797" spans="1:1" x14ac:dyDescent="0.35">
      <c r="A2797" s="2" t="s">
        <v>2796</v>
      </c>
    </row>
    <row r="2798" spans="1:1" x14ac:dyDescent="0.35">
      <c r="A2798" s="2" t="s">
        <v>2797</v>
      </c>
    </row>
    <row r="2799" spans="1:1" x14ac:dyDescent="0.35">
      <c r="A2799" s="2" t="s">
        <v>2798</v>
      </c>
    </row>
    <row r="2800" spans="1:1" x14ac:dyDescent="0.35">
      <c r="A2800" s="2" t="s">
        <v>2799</v>
      </c>
    </row>
    <row r="2801" spans="1:1" x14ac:dyDescent="0.35">
      <c r="A2801" s="2" t="s">
        <v>2800</v>
      </c>
    </row>
    <row r="2802" spans="1:1" x14ac:dyDescent="0.35">
      <c r="A2802" s="2" t="s">
        <v>2801</v>
      </c>
    </row>
    <row r="2803" spans="1:1" x14ac:dyDescent="0.35">
      <c r="A2803" s="2" t="s">
        <v>2802</v>
      </c>
    </row>
    <row r="2804" spans="1:1" x14ac:dyDescent="0.35">
      <c r="A2804" s="2" t="s">
        <v>2803</v>
      </c>
    </row>
    <row r="2805" spans="1:1" x14ac:dyDescent="0.35">
      <c r="A2805" s="2" t="s">
        <v>2804</v>
      </c>
    </row>
    <row r="2806" spans="1:1" x14ac:dyDescent="0.35">
      <c r="A2806" s="2" t="s">
        <v>2805</v>
      </c>
    </row>
    <row r="2807" spans="1:1" x14ac:dyDescent="0.35">
      <c r="A2807" s="2" t="s">
        <v>2806</v>
      </c>
    </row>
    <row r="2808" spans="1:1" x14ac:dyDescent="0.35">
      <c r="A2808" s="2" t="s">
        <v>2807</v>
      </c>
    </row>
    <row r="2809" spans="1:1" x14ac:dyDescent="0.35">
      <c r="A2809" s="2" t="s">
        <v>2808</v>
      </c>
    </row>
    <row r="2810" spans="1:1" x14ac:dyDescent="0.35">
      <c r="A2810" s="2" t="s">
        <v>2809</v>
      </c>
    </row>
    <row r="2811" spans="1:1" x14ac:dyDescent="0.35">
      <c r="A2811" s="2" t="s">
        <v>2810</v>
      </c>
    </row>
    <row r="2812" spans="1:1" x14ac:dyDescent="0.35">
      <c r="A2812" s="2" t="s">
        <v>2811</v>
      </c>
    </row>
    <row r="2813" spans="1:1" x14ac:dyDescent="0.35">
      <c r="A2813" s="2" t="s">
        <v>2812</v>
      </c>
    </row>
    <row r="2814" spans="1:1" ht="29" x14ac:dyDescent="0.35">
      <c r="A2814" s="4" t="s">
        <v>2813</v>
      </c>
    </row>
    <row r="2815" spans="1:1" x14ac:dyDescent="0.35">
      <c r="A2815" s="2" t="s">
        <v>2814</v>
      </c>
    </row>
    <row r="2816" spans="1:1" x14ac:dyDescent="0.35">
      <c r="A2816" s="2" t="s">
        <v>2815</v>
      </c>
    </row>
    <row r="2817" spans="1:1" x14ac:dyDescent="0.35">
      <c r="A2817" s="2" t="s">
        <v>2816</v>
      </c>
    </row>
    <row r="2818" spans="1:1" x14ac:dyDescent="0.35">
      <c r="A2818" s="2" t="s">
        <v>2817</v>
      </c>
    </row>
    <row r="2819" spans="1:1" x14ac:dyDescent="0.35">
      <c r="A2819" s="2" t="s">
        <v>2818</v>
      </c>
    </row>
    <row r="2820" spans="1:1" x14ac:dyDescent="0.35">
      <c r="A2820" s="2" t="s">
        <v>2819</v>
      </c>
    </row>
    <row r="2821" spans="1:1" x14ac:dyDescent="0.35">
      <c r="A2821" s="2" t="s">
        <v>2820</v>
      </c>
    </row>
    <row r="2822" spans="1:1" x14ac:dyDescent="0.35">
      <c r="A2822" s="2" t="s">
        <v>2821</v>
      </c>
    </row>
    <row r="2823" spans="1:1" x14ac:dyDescent="0.35">
      <c r="A2823" s="2" t="s">
        <v>2822</v>
      </c>
    </row>
    <row r="2824" spans="1:1" x14ac:dyDescent="0.35">
      <c r="A2824" s="2" t="s">
        <v>2823</v>
      </c>
    </row>
    <row r="2825" spans="1:1" x14ac:dyDescent="0.35">
      <c r="A2825" s="2" t="s">
        <v>2824</v>
      </c>
    </row>
    <row r="2826" spans="1:1" x14ac:dyDescent="0.35">
      <c r="A2826" s="2" t="s">
        <v>2825</v>
      </c>
    </row>
    <row r="2827" spans="1:1" x14ac:dyDescent="0.35">
      <c r="A2827" s="2" t="s">
        <v>2826</v>
      </c>
    </row>
    <row r="2828" spans="1:1" x14ac:dyDescent="0.35">
      <c r="A2828" s="2" t="s">
        <v>2827</v>
      </c>
    </row>
    <row r="2829" spans="1:1" x14ac:dyDescent="0.35">
      <c r="A2829" s="2" t="s">
        <v>2828</v>
      </c>
    </row>
    <row r="2830" spans="1:1" x14ac:dyDescent="0.35">
      <c r="A2830" s="2" t="s">
        <v>2829</v>
      </c>
    </row>
    <row r="2831" spans="1:1" x14ac:dyDescent="0.35">
      <c r="A2831" s="2" t="s">
        <v>2830</v>
      </c>
    </row>
    <row r="2832" spans="1:1" x14ac:dyDescent="0.35">
      <c r="A2832" s="2" t="s">
        <v>2831</v>
      </c>
    </row>
    <row r="2833" spans="1:1" x14ac:dyDescent="0.35">
      <c r="A2833" s="2" t="s">
        <v>2832</v>
      </c>
    </row>
    <row r="2834" spans="1:1" x14ac:dyDescent="0.35">
      <c r="A2834" s="2" t="s">
        <v>2833</v>
      </c>
    </row>
    <row r="2835" spans="1:1" x14ac:dyDescent="0.35">
      <c r="A2835" s="2" t="s">
        <v>2834</v>
      </c>
    </row>
    <row r="2836" spans="1:1" x14ac:dyDescent="0.35">
      <c r="A2836" s="2" t="s">
        <v>2835</v>
      </c>
    </row>
    <row r="2837" spans="1:1" x14ac:dyDescent="0.35">
      <c r="A2837" s="2" t="s">
        <v>2836</v>
      </c>
    </row>
    <row r="2838" spans="1:1" x14ac:dyDescent="0.35">
      <c r="A2838" s="2" t="s">
        <v>2837</v>
      </c>
    </row>
    <row r="2839" spans="1:1" x14ac:dyDescent="0.35">
      <c r="A2839" s="2" t="s">
        <v>2838</v>
      </c>
    </row>
    <row r="2840" spans="1:1" x14ac:dyDescent="0.35">
      <c r="A2840" s="2" t="s">
        <v>2839</v>
      </c>
    </row>
    <row r="2841" spans="1:1" x14ac:dyDescent="0.35">
      <c r="A2841" s="2" t="s">
        <v>2840</v>
      </c>
    </row>
    <row r="2842" spans="1:1" x14ac:dyDescent="0.35">
      <c r="A2842" s="2" t="s">
        <v>2841</v>
      </c>
    </row>
    <row r="2843" spans="1:1" x14ac:dyDescent="0.35">
      <c r="A2843" s="2" t="s">
        <v>2842</v>
      </c>
    </row>
    <row r="2844" spans="1:1" x14ac:dyDescent="0.35">
      <c r="A2844" s="2" t="s">
        <v>2843</v>
      </c>
    </row>
    <row r="2845" spans="1:1" x14ac:dyDescent="0.35">
      <c r="A2845" s="2" t="s">
        <v>2844</v>
      </c>
    </row>
    <row r="2846" spans="1:1" x14ac:dyDescent="0.35">
      <c r="A2846" s="2" t="s">
        <v>2845</v>
      </c>
    </row>
    <row r="2847" spans="1:1" x14ac:dyDescent="0.35">
      <c r="A2847" s="2" t="s">
        <v>2846</v>
      </c>
    </row>
    <row r="2848" spans="1:1" x14ac:dyDescent="0.35">
      <c r="A2848" s="2" t="s">
        <v>2847</v>
      </c>
    </row>
    <row r="2849" spans="1:1" x14ac:dyDescent="0.35">
      <c r="A2849" s="2" t="s">
        <v>2848</v>
      </c>
    </row>
    <row r="2850" spans="1:1" x14ac:dyDescent="0.35">
      <c r="A2850" s="2" t="s">
        <v>2849</v>
      </c>
    </row>
    <row r="2851" spans="1:1" x14ac:dyDescent="0.35">
      <c r="A2851" s="2" t="s">
        <v>2850</v>
      </c>
    </row>
    <row r="2852" spans="1:1" x14ac:dyDescent="0.35">
      <c r="A2852" s="2" t="s">
        <v>2851</v>
      </c>
    </row>
    <row r="2853" spans="1:1" x14ac:dyDescent="0.35">
      <c r="A2853" s="2" t="s">
        <v>2852</v>
      </c>
    </row>
    <row r="2854" spans="1:1" x14ac:dyDescent="0.35">
      <c r="A2854" s="2" t="s">
        <v>2853</v>
      </c>
    </row>
    <row r="2855" spans="1:1" x14ac:dyDescent="0.35">
      <c r="A2855" s="2" t="s">
        <v>2854</v>
      </c>
    </row>
    <row r="2856" spans="1:1" x14ac:dyDescent="0.35">
      <c r="A2856" s="2" t="s">
        <v>2855</v>
      </c>
    </row>
    <row r="2857" spans="1:1" x14ac:dyDescent="0.35">
      <c r="A2857" s="2" t="s">
        <v>2856</v>
      </c>
    </row>
    <row r="2858" spans="1:1" x14ac:dyDescent="0.35">
      <c r="A2858" s="2" t="s">
        <v>2857</v>
      </c>
    </row>
    <row r="2859" spans="1:1" x14ac:dyDescent="0.35">
      <c r="A2859" s="2" t="s">
        <v>2858</v>
      </c>
    </row>
    <row r="2860" spans="1:1" x14ac:dyDescent="0.35">
      <c r="A2860" s="2" t="s">
        <v>2859</v>
      </c>
    </row>
    <row r="2861" spans="1:1" x14ac:dyDescent="0.35">
      <c r="A2861" s="2" t="s">
        <v>2860</v>
      </c>
    </row>
    <row r="2862" spans="1:1" x14ac:dyDescent="0.35">
      <c r="A2862" s="2" t="s">
        <v>2861</v>
      </c>
    </row>
    <row r="2863" spans="1:1" x14ac:dyDescent="0.35">
      <c r="A2863" s="2" t="s">
        <v>2862</v>
      </c>
    </row>
    <row r="2864" spans="1:1" x14ac:dyDescent="0.35">
      <c r="A2864" s="2" t="s">
        <v>2863</v>
      </c>
    </row>
    <row r="2865" spans="1:1" x14ac:dyDescent="0.35">
      <c r="A2865" s="2" t="s">
        <v>2864</v>
      </c>
    </row>
    <row r="2866" spans="1:1" x14ac:dyDescent="0.35">
      <c r="A2866" s="2" t="s">
        <v>2865</v>
      </c>
    </row>
    <row r="2867" spans="1:1" x14ac:dyDescent="0.35">
      <c r="A2867" s="2" t="s">
        <v>2866</v>
      </c>
    </row>
    <row r="2868" spans="1:1" x14ac:dyDescent="0.35">
      <c r="A2868" s="2" t="s">
        <v>2867</v>
      </c>
    </row>
    <row r="2869" spans="1:1" x14ac:dyDescent="0.35">
      <c r="A2869" s="2" t="s">
        <v>2868</v>
      </c>
    </row>
    <row r="2870" spans="1:1" x14ac:dyDescent="0.35">
      <c r="A2870" s="2" t="s">
        <v>2869</v>
      </c>
    </row>
    <row r="2871" spans="1:1" x14ac:dyDescent="0.35">
      <c r="A2871" s="2" t="s">
        <v>2870</v>
      </c>
    </row>
    <row r="2872" spans="1:1" x14ac:dyDescent="0.35">
      <c r="A2872" s="2" t="s">
        <v>2871</v>
      </c>
    </row>
    <row r="2873" spans="1:1" x14ac:dyDescent="0.35">
      <c r="A2873" s="2" t="s">
        <v>2872</v>
      </c>
    </row>
    <row r="2874" spans="1:1" x14ac:dyDescent="0.35">
      <c r="A2874" s="2" t="s">
        <v>2873</v>
      </c>
    </row>
    <row r="2875" spans="1:1" x14ac:dyDescent="0.35">
      <c r="A2875" s="2" t="s">
        <v>2874</v>
      </c>
    </row>
    <row r="2876" spans="1:1" x14ac:dyDescent="0.35">
      <c r="A2876" s="2" t="s">
        <v>2875</v>
      </c>
    </row>
    <row r="2877" spans="1:1" x14ac:dyDescent="0.35">
      <c r="A2877" s="2" t="s">
        <v>2876</v>
      </c>
    </row>
    <row r="2878" spans="1:1" x14ac:dyDescent="0.35">
      <c r="A2878" s="2" t="s">
        <v>2877</v>
      </c>
    </row>
    <row r="2879" spans="1:1" x14ac:dyDescent="0.35">
      <c r="A2879" s="2" t="s">
        <v>2878</v>
      </c>
    </row>
    <row r="2880" spans="1:1" x14ac:dyDescent="0.35">
      <c r="A2880" s="2" t="s">
        <v>2879</v>
      </c>
    </row>
    <row r="2881" spans="1:1" x14ac:dyDescent="0.35">
      <c r="A2881" s="2" t="s">
        <v>2880</v>
      </c>
    </row>
    <row r="2882" spans="1:1" x14ac:dyDescent="0.35">
      <c r="A2882" s="2" t="s">
        <v>2881</v>
      </c>
    </row>
    <row r="2883" spans="1:1" x14ac:dyDescent="0.35">
      <c r="A2883" s="2" t="s">
        <v>2882</v>
      </c>
    </row>
    <row r="2884" spans="1:1" x14ac:dyDescent="0.35">
      <c r="A2884" s="2" t="s">
        <v>2883</v>
      </c>
    </row>
    <row r="2885" spans="1:1" x14ac:dyDescent="0.35">
      <c r="A2885" s="2" t="s">
        <v>2884</v>
      </c>
    </row>
    <row r="2886" spans="1:1" x14ac:dyDescent="0.35">
      <c r="A2886" s="2" t="s">
        <v>2885</v>
      </c>
    </row>
    <row r="2887" spans="1:1" x14ac:dyDescent="0.35">
      <c r="A2887" s="2" t="s">
        <v>2886</v>
      </c>
    </row>
    <row r="2888" spans="1:1" x14ac:dyDescent="0.35">
      <c r="A2888" s="2" t="s">
        <v>2887</v>
      </c>
    </row>
    <row r="2889" spans="1:1" x14ac:dyDescent="0.35">
      <c r="A2889" s="2" t="s">
        <v>2888</v>
      </c>
    </row>
    <row r="2890" spans="1:1" x14ac:dyDescent="0.35">
      <c r="A2890" s="2" t="s">
        <v>2889</v>
      </c>
    </row>
    <row r="2891" spans="1:1" x14ac:dyDescent="0.35">
      <c r="A2891" s="2" t="s">
        <v>2890</v>
      </c>
    </row>
    <row r="2892" spans="1:1" x14ac:dyDescent="0.35">
      <c r="A2892" s="2" t="s">
        <v>2891</v>
      </c>
    </row>
    <row r="2893" spans="1:1" x14ac:dyDescent="0.35">
      <c r="A2893" s="2" t="s">
        <v>2892</v>
      </c>
    </row>
    <row r="2894" spans="1:1" x14ac:dyDescent="0.35">
      <c r="A2894" s="2" t="s">
        <v>2893</v>
      </c>
    </row>
    <row r="2895" spans="1:1" x14ac:dyDescent="0.35">
      <c r="A2895" s="2" t="s">
        <v>2894</v>
      </c>
    </row>
    <row r="2896" spans="1:1" x14ac:dyDescent="0.35">
      <c r="A2896" s="2" t="s">
        <v>2895</v>
      </c>
    </row>
    <row r="2897" spans="1:1" x14ac:dyDescent="0.35">
      <c r="A2897" s="2" t="s">
        <v>2896</v>
      </c>
    </row>
    <row r="2898" spans="1:1" x14ac:dyDescent="0.35">
      <c r="A2898" s="2" t="s">
        <v>2897</v>
      </c>
    </row>
    <row r="2899" spans="1:1" x14ac:dyDescent="0.35">
      <c r="A2899" s="2" t="s">
        <v>2898</v>
      </c>
    </row>
    <row r="2900" spans="1:1" x14ac:dyDescent="0.35">
      <c r="A2900" s="2" t="s">
        <v>2899</v>
      </c>
    </row>
    <row r="2901" spans="1:1" x14ac:dyDescent="0.35">
      <c r="A2901" s="2" t="s">
        <v>2900</v>
      </c>
    </row>
    <row r="2902" spans="1:1" x14ac:dyDescent="0.35">
      <c r="A2902" s="2" t="s">
        <v>2901</v>
      </c>
    </row>
    <row r="2903" spans="1:1" x14ac:dyDescent="0.35">
      <c r="A2903" s="2" t="s">
        <v>2902</v>
      </c>
    </row>
    <row r="2904" spans="1:1" x14ac:dyDescent="0.35">
      <c r="A2904" s="2" t="s">
        <v>2903</v>
      </c>
    </row>
    <row r="2905" spans="1:1" x14ac:dyDescent="0.35">
      <c r="A2905" s="2" t="s">
        <v>2904</v>
      </c>
    </row>
    <row r="2906" spans="1:1" x14ac:dyDescent="0.35">
      <c r="A2906" s="2" t="s">
        <v>2905</v>
      </c>
    </row>
    <row r="2907" spans="1:1" x14ac:dyDescent="0.35">
      <c r="A2907" s="2" t="s">
        <v>2906</v>
      </c>
    </row>
    <row r="2908" spans="1:1" x14ac:dyDescent="0.35">
      <c r="A2908" s="2" t="s">
        <v>2907</v>
      </c>
    </row>
    <row r="2909" spans="1:1" x14ac:dyDescent="0.35">
      <c r="A2909" s="2" t="s">
        <v>2908</v>
      </c>
    </row>
    <row r="2910" spans="1:1" x14ac:dyDescent="0.35">
      <c r="A2910" s="2" t="s">
        <v>2909</v>
      </c>
    </row>
    <row r="2911" spans="1:1" x14ac:dyDescent="0.35">
      <c r="A2911" s="2" t="s">
        <v>2910</v>
      </c>
    </row>
    <row r="2912" spans="1:1" x14ac:dyDescent="0.35">
      <c r="A2912" s="2" t="s">
        <v>2911</v>
      </c>
    </row>
    <row r="2913" spans="1:1" x14ac:dyDescent="0.35">
      <c r="A2913" s="2" t="s">
        <v>2912</v>
      </c>
    </row>
    <row r="2914" spans="1:1" x14ac:dyDescent="0.35">
      <c r="A2914" s="2" t="s">
        <v>2913</v>
      </c>
    </row>
    <row r="2915" spans="1:1" x14ac:dyDescent="0.35">
      <c r="A2915" s="2" t="s">
        <v>2914</v>
      </c>
    </row>
    <row r="2916" spans="1:1" x14ac:dyDescent="0.35">
      <c r="A2916" s="2" t="s">
        <v>2915</v>
      </c>
    </row>
    <row r="2917" spans="1:1" x14ac:dyDescent="0.35">
      <c r="A2917" s="2" t="s">
        <v>2916</v>
      </c>
    </row>
    <row r="2918" spans="1:1" x14ac:dyDescent="0.35">
      <c r="A2918" s="2" t="s">
        <v>2917</v>
      </c>
    </row>
    <row r="2919" spans="1:1" x14ac:dyDescent="0.35">
      <c r="A2919" s="2" t="s">
        <v>2918</v>
      </c>
    </row>
    <row r="2920" spans="1:1" x14ac:dyDescent="0.35">
      <c r="A2920" s="2" t="s">
        <v>2919</v>
      </c>
    </row>
    <row r="2921" spans="1:1" x14ac:dyDescent="0.35">
      <c r="A2921" s="2" t="s">
        <v>2920</v>
      </c>
    </row>
    <row r="2922" spans="1:1" x14ac:dyDescent="0.35">
      <c r="A2922" s="2" t="s">
        <v>2921</v>
      </c>
    </row>
    <row r="2923" spans="1:1" x14ac:dyDescent="0.35">
      <c r="A2923" s="2" t="s">
        <v>2922</v>
      </c>
    </row>
    <row r="2924" spans="1:1" x14ac:dyDescent="0.35">
      <c r="A2924" s="2" t="s">
        <v>2923</v>
      </c>
    </row>
    <row r="2925" spans="1:1" x14ac:dyDescent="0.35">
      <c r="A2925" s="2" t="s">
        <v>2924</v>
      </c>
    </row>
    <row r="2926" spans="1:1" x14ac:dyDescent="0.35">
      <c r="A2926" s="2" t="s">
        <v>2925</v>
      </c>
    </row>
    <row r="2927" spans="1:1" x14ac:dyDescent="0.35">
      <c r="A2927" s="2" t="s">
        <v>2926</v>
      </c>
    </row>
    <row r="2928" spans="1:1" x14ac:dyDescent="0.35">
      <c r="A2928" s="2" t="s">
        <v>2927</v>
      </c>
    </row>
    <row r="2929" spans="1:1" x14ac:dyDescent="0.35">
      <c r="A2929" s="2" t="s">
        <v>2928</v>
      </c>
    </row>
    <row r="2930" spans="1:1" x14ac:dyDescent="0.35">
      <c r="A2930" s="2" t="s">
        <v>2929</v>
      </c>
    </row>
    <row r="2931" spans="1:1" x14ac:dyDescent="0.35">
      <c r="A2931" s="2" t="s">
        <v>2930</v>
      </c>
    </row>
    <row r="2932" spans="1:1" x14ac:dyDescent="0.35">
      <c r="A2932" s="2" t="s">
        <v>2931</v>
      </c>
    </row>
    <row r="2933" spans="1:1" x14ac:dyDescent="0.35">
      <c r="A2933" s="2" t="s">
        <v>2932</v>
      </c>
    </row>
    <row r="2934" spans="1:1" x14ac:dyDescent="0.35">
      <c r="A2934" s="2" t="s">
        <v>2933</v>
      </c>
    </row>
    <row r="2935" spans="1:1" x14ac:dyDescent="0.35">
      <c r="A2935" s="2" t="s">
        <v>2934</v>
      </c>
    </row>
    <row r="2936" spans="1:1" x14ac:dyDescent="0.35">
      <c r="A2936" s="2" t="s">
        <v>2935</v>
      </c>
    </row>
    <row r="2937" spans="1:1" x14ac:dyDescent="0.35">
      <c r="A2937" s="2" t="s">
        <v>2936</v>
      </c>
    </row>
    <row r="2938" spans="1:1" x14ac:dyDescent="0.35">
      <c r="A2938" s="2" t="s">
        <v>2937</v>
      </c>
    </row>
    <row r="2939" spans="1:1" x14ac:dyDescent="0.35">
      <c r="A2939" s="2" t="s">
        <v>2938</v>
      </c>
    </row>
    <row r="2940" spans="1:1" x14ac:dyDescent="0.35">
      <c r="A2940" s="2" t="s">
        <v>2939</v>
      </c>
    </row>
    <row r="2941" spans="1:1" x14ac:dyDescent="0.35">
      <c r="A2941" s="2" t="s">
        <v>2940</v>
      </c>
    </row>
    <row r="2942" spans="1:1" x14ac:dyDescent="0.35">
      <c r="A2942" s="2" t="s">
        <v>2941</v>
      </c>
    </row>
    <row r="2943" spans="1:1" x14ac:dyDescent="0.35">
      <c r="A2943" s="2" t="s">
        <v>2942</v>
      </c>
    </row>
    <row r="2944" spans="1:1" x14ac:dyDescent="0.35">
      <c r="A2944" s="2" t="s">
        <v>2943</v>
      </c>
    </row>
    <row r="2945" spans="1:1" x14ac:dyDescent="0.35">
      <c r="A2945" s="2" t="s">
        <v>2944</v>
      </c>
    </row>
    <row r="2946" spans="1:1" x14ac:dyDescent="0.35">
      <c r="A2946" s="2" t="s">
        <v>2945</v>
      </c>
    </row>
    <row r="2947" spans="1:1" x14ac:dyDescent="0.35">
      <c r="A2947" s="2" t="s">
        <v>2946</v>
      </c>
    </row>
    <row r="2948" spans="1:1" x14ac:dyDescent="0.35">
      <c r="A2948" s="2" t="s">
        <v>2947</v>
      </c>
    </row>
    <row r="2949" spans="1:1" x14ac:dyDescent="0.35">
      <c r="A2949" s="2" t="s">
        <v>2948</v>
      </c>
    </row>
    <row r="2950" spans="1:1" x14ac:dyDescent="0.35">
      <c r="A2950" s="2" t="s">
        <v>2949</v>
      </c>
    </row>
    <row r="2951" spans="1:1" x14ac:dyDescent="0.35">
      <c r="A2951" s="2" t="s">
        <v>2950</v>
      </c>
    </row>
    <row r="2952" spans="1:1" x14ac:dyDescent="0.35">
      <c r="A2952" s="2" t="s">
        <v>2951</v>
      </c>
    </row>
    <row r="2953" spans="1:1" x14ac:dyDescent="0.35">
      <c r="A2953" s="2" t="s">
        <v>2952</v>
      </c>
    </row>
    <row r="2954" spans="1:1" x14ac:dyDescent="0.35">
      <c r="A2954" s="2" t="s">
        <v>2953</v>
      </c>
    </row>
    <row r="2955" spans="1:1" x14ac:dyDescent="0.35">
      <c r="A2955" s="2" t="s">
        <v>2954</v>
      </c>
    </row>
    <row r="2956" spans="1:1" x14ac:dyDescent="0.35">
      <c r="A2956" s="2" t="s">
        <v>2955</v>
      </c>
    </row>
    <row r="2957" spans="1:1" x14ac:dyDescent="0.35">
      <c r="A2957" s="2" t="s">
        <v>2956</v>
      </c>
    </row>
    <row r="2958" spans="1:1" x14ac:dyDescent="0.35">
      <c r="A2958" s="2" t="s">
        <v>2957</v>
      </c>
    </row>
    <row r="2959" spans="1:1" x14ac:dyDescent="0.35">
      <c r="A2959" s="2" t="s">
        <v>2958</v>
      </c>
    </row>
    <row r="2960" spans="1:1" x14ac:dyDescent="0.35">
      <c r="A2960" s="2" t="s">
        <v>2959</v>
      </c>
    </row>
    <row r="2961" spans="1:1" x14ac:dyDescent="0.35">
      <c r="A2961" s="2" t="s">
        <v>2960</v>
      </c>
    </row>
    <row r="2962" spans="1:1" x14ac:dyDescent="0.35">
      <c r="A2962" s="2" t="s">
        <v>2961</v>
      </c>
    </row>
    <row r="2963" spans="1:1" x14ac:dyDescent="0.35">
      <c r="A2963" s="2" t="s">
        <v>2962</v>
      </c>
    </row>
    <row r="2964" spans="1:1" x14ac:dyDescent="0.35">
      <c r="A2964" s="2" t="s">
        <v>2963</v>
      </c>
    </row>
    <row r="2965" spans="1:1" x14ac:dyDescent="0.35">
      <c r="A2965" s="2" t="s">
        <v>2964</v>
      </c>
    </row>
    <row r="2966" spans="1:1" x14ac:dyDescent="0.35">
      <c r="A2966" s="2" t="s">
        <v>2965</v>
      </c>
    </row>
    <row r="2967" spans="1:1" x14ac:dyDescent="0.35">
      <c r="A2967" s="2" t="s">
        <v>2966</v>
      </c>
    </row>
    <row r="2968" spans="1:1" x14ac:dyDescent="0.35">
      <c r="A2968" s="2" t="s">
        <v>2967</v>
      </c>
    </row>
    <row r="2969" spans="1:1" x14ac:dyDescent="0.35">
      <c r="A2969" s="2" t="s">
        <v>2968</v>
      </c>
    </row>
    <row r="2970" spans="1:1" x14ac:dyDescent="0.35">
      <c r="A2970" s="2" t="s">
        <v>2969</v>
      </c>
    </row>
    <row r="2971" spans="1:1" x14ac:dyDescent="0.35">
      <c r="A2971" s="2" t="s">
        <v>2970</v>
      </c>
    </row>
    <row r="2972" spans="1:1" x14ac:dyDescent="0.35">
      <c r="A2972" s="2" t="s">
        <v>2971</v>
      </c>
    </row>
    <row r="2973" spans="1:1" x14ac:dyDescent="0.35">
      <c r="A2973" s="2" t="s">
        <v>2972</v>
      </c>
    </row>
    <row r="2974" spans="1:1" x14ac:dyDescent="0.35">
      <c r="A2974" s="2" t="s">
        <v>2973</v>
      </c>
    </row>
    <row r="2975" spans="1:1" x14ac:dyDescent="0.35">
      <c r="A2975" s="2" t="s">
        <v>2974</v>
      </c>
    </row>
    <row r="2976" spans="1:1" x14ac:dyDescent="0.35">
      <c r="A2976" s="2" t="s">
        <v>2975</v>
      </c>
    </row>
    <row r="2977" spans="1:1" x14ac:dyDescent="0.35">
      <c r="A2977" s="2" t="s">
        <v>2976</v>
      </c>
    </row>
    <row r="2978" spans="1:1" x14ac:dyDescent="0.35">
      <c r="A2978" s="2" t="s">
        <v>2977</v>
      </c>
    </row>
    <row r="2979" spans="1:1" x14ac:dyDescent="0.35">
      <c r="A2979" s="2" t="s">
        <v>2978</v>
      </c>
    </row>
    <row r="2980" spans="1:1" x14ac:dyDescent="0.35">
      <c r="A2980" s="2" t="s">
        <v>2979</v>
      </c>
    </row>
    <row r="2981" spans="1:1" x14ac:dyDescent="0.35">
      <c r="A2981" s="2" t="s">
        <v>2980</v>
      </c>
    </row>
    <row r="2982" spans="1:1" x14ac:dyDescent="0.35">
      <c r="A2982" s="2" t="s">
        <v>2981</v>
      </c>
    </row>
    <row r="2983" spans="1:1" x14ac:dyDescent="0.35">
      <c r="A2983" s="2" t="s">
        <v>2982</v>
      </c>
    </row>
    <row r="2984" spans="1:1" x14ac:dyDescent="0.35">
      <c r="A2984" s="2" t="s">
        <v>2983</v>
      </c>
    </row>
    <row r="2985" spans="1:1" x14ac:dyDescent="0.35">
      <c r="A2985" s="2" t="s">
        <v>2984</v>
      </c>
    </row>
    <row r="2986" spans="1:1" x14ac:dyDescent="0.35">
      <c r="A2986" s="2" t="s">
        <v>2985</v>
      </c>
    </row>
    <row r="2987" spans="1:1" x14ac:dyDescent="0.35">
      <c r="A2987" s="2" t="s">
        <v>2986</v>
      </c>
    </row>
    <row r="2988" spans="1:1" x14ac:dyDescent="0.35">
      <c r="A2988" s="2" t="s">
        <v>2987</v>
      </c>
    </row>
    <row r="2989" spans="1:1" x14ac:dyDescent="0.35">
      <c r="A2989" s="2" t="s">
        <v>2988</v>
      </c>
    </row>
    <row r="2990" spans="1:1" x14ac:dyDescent="0.35">
      <c r="A2990" s="2" t="s">
        <v>2989</v>
      </c>
    </row>
    <row r="2991" spans="1:1" x14ac:dyDescent="0.35">
      <c r="A2991" s="2" t="s">
        <v>2990</v>
      </c>
    </row>
    <row r="2992" spans="1:1" x14ac:dyDescent="0.35">
      <c r="A2992" s="2" t="s">
        <v>2991</v>
      </c>
    </row>
    <row r="2993" spans="1:1" x14ac:dyDescent="0.35">
      <c r="A2993" s="2" t="s">
        <v>2992</v>
      </c>
    </row>
    <row r="2994" spans="1:1" x14ac:dyDescent="0.35">
      <c r="A2994" s="2" t="s">
        <v>2993</v>
      </c>
    </row>
    <row r="2995" spans="1:1" x14ac:dyDescent="0.35">
      <c r="A2995" s="2" t="s">
        <v>2994</v>
      </c>
    </row>
    <row r="2996" spans="1:1" x14ac:dyDescent="0.35">
      <c r="A2996" s="2" t="s">
        <v>2995</v>
      </c>
    </row>
    <row r="2997" spans="1:1" x14ac:dyDescent="0.35">
      <c r="A2997" s="2" t="s">
        <v>2996</v>
      </c>
    </row>
    <row r="2998" spans="1:1" x14ac:dyDescent="0.35">
      <c r="A2998" s="2" t="s">
        <v>2997</v>
      </c>
    </row>
    <row r="2999" spans="1:1" x14ac:dyDescent="0.35">
      <c r="A2999" s="2" t="s">
        <v>2998</v>
      </c>
    </row>
    <row r="3000" spans="1:1" x14ac:dyDescent="0.35">
      <c r="A3000" s="2" t="s">
        <v>2999</v>
      </c>
    </row>
    <row r="3001" spans="1:1" x14ac:dyDescent="0.35">
      <c r="A3001" s="2" t="s">
        <v>3000</v>
      </c>
    </row>
    <row r="3002" spans="1:1" x14ac:dyDescent="0.35">
      <c r="A3002" s="2" t="s">
        <v>3001</v>
      </c>
    </row>
    <row r="3003" spans="1:1" x14ac:dyDescent="0.35">
      <c r="A3003" s="2" t="s">
        <v>3002</v>
      </c>
    </row>
    <row r="3004" spans="1:1" x14ac:dyDescent="0.35">
      <c r="A3004" s="2" t="s">
        <v>3003</v>
      </c>
    </row>
    <row r="3005" spans="1:1" x14ac:dyDescent="0.35">
      <c r="A3005" s="2" t="s">
        <v>3004</v>
      </c>
    </row>
    <row r="3006" spans="1:1" x14ac:dyDescent="0.35">
      <c r="A3006" s="2" t="s">
        <v>3005</v>
      </c>
    </row>
    <row r="3007" spans="1:1" x14ac:dyDescent="0.35">
      <c r="A3007" s="2" t="s">
        <v>3006</v>
      </c>
    </row>
    <row r="3008" spans="1:1" x14ac:dyDescent="0.35">
      <c r="A3008" s="2" t="s">
        <v>3007</v>
      </c>
    </row>
    <row r="3009" spans="1:1" x14ac:dyDescent="0.35">
      <c r="A3009" s="2" t="s">
        <v>3008</v>
      </c>
    </row>
    <row r="3010" spans="1:1" x14ac:dyDescent="0.35">
      <c r="A3010" s="2" t="s">
        <v>3009</v>
      </c>
    </row>
    <row r="3011" spans="1:1" x14ac:dyDescent="0.35">
      <c r="A3011" s="2" t="s">
        <v>3010</v>
      </c>
    </row>
    <row r="3012" spans="1:1" x14ac:dyDescent="0.35">
      <c r="A3012" s="2" t="s">
        <v>3011</v>
      </c>
    </row>
    <row r="3013" spans="1:1" x14ac:dyDescent="0.35">
      <c r="A3013" s="2" t="s">
        <v>3012</v>
      </c>
    </row>
    <row r="3014" spans="1:1" x14ac:dyDescent="0.35">
      <c r="A3014" s="2" t="s">
        <v>3013</v>
      </c>
    </row>
    <row r="3015" spans="1:1" x14ac:dyDescent="0.35">
      <c r="A3015" s="2" t="s">
        <v>3014</v>
      </c>
    </row>
    <row r="3016" spans="1:1" x14ac:dyDescent="0.35">
      <c r="A3016" s="2" t="s">
        <v>3015</v>
      </c>
    </row>
    <row r="3017" spans="1:1" x14ac:dyDescent="0.35">
      <c r="A3017" s="2" t="s">
        <v>3016</v>
      </c>
    </row>
    <row r="3018" spans="1:1" x14ac:dyDescent="0.35">
      <c r="A3018" s="2" t="s">
        <v>3017</v>
      </c>
    </row>
    <row r="3019" spans="1:1" x14ac:dyDescent="0.35">
      <c r="A3019" s="2" t="s">
        <v>3018</v>
      </c>
    </row>
    <row r="3020" spans="1:1" x14ac:dyDescent="0.35">
      <c r="A3020" s="2" t="s">
        <v>3019</v>
      </c>
    </row>
    <row r="3021" spans="1:1" x14ac:dyDescent="0.35">
      <c r="A3021" s="2" t="s">
        <v>3020</v>
      </c>
    </row>
    <row r="3022" spans="1:1" x14ac:dyDescent="0.35">
      <c r="A3022" s="2" t="s">
        <v>3021</v>
      </c>
    </row>
    <row r="3023" spans="1:1" x14ac:dyDescent="0.35">
      <c r="A3023" s="2" t="s">
        <v>3022</v>
      </c>
    </row>
    <row r="3024" spans="1:1" x14ac:dyDescent="0.35">
      <c r="A3024" s="2" t="s">
        <v>3023</v>
      </c>
    </row>
    <row r="3025" spans="1:1" x14ac:dyDescent="0.35">
      <c r="A3025" s="2" t="s">
        <v>3024</v>
      </c>
    </row>
    <row r="3026" spans="1:1" x14ac:dyDescent="0.35">
      <c r="A3026" s="2" t="s">
        <v>3025</v>
      </c>
    </row>
    <row r="3027" spans="1:1" x14ac:dyDescent="0.35">
      <c r="A3027" s="2" t="s">
        <v>3026</v>
      </c>
    </row>
    <row r="3028" spans="1:1" x14ac:dyDescent="0.35">
      <c r="A3028" s="2" t="s">
        <v>3027</v>
      </c>
    </row>
    <row r="3029" spans="1:1" x14ac:dyDescent="0.35">
      <c r="A3029" s="2" t="s">
        <v>3028</v>
      </c>
    </row>
    <row r="3030" spans="1:1" x14ac:dyDescent="0.35">
      <c r="A3030" s="2" t="s">
        <v>3029</v>
      </c>
    </row>
    <row r="3031" spans="1:1" x14ac:dyDescent="0.35">
      <c r="A3031" s="2" t="s">
        <v>3030</v>
      </c>
    </row>
    <row r="3032" spans="1:1" x14ac:dyDescent="0.35">
      <c r="A3032" s="2" t="s">
        <v>3031</v>
      </c>
    </row>
    <row r="3033" spans="1:1" x14ac:dyDescent="0.35">
      <c r="A3033" s="2" t="s">
        <v>3032</v>
      </c>
    </row>
    <row r="3034" spans="1:1" x14ac:dyDescent="0.35">
      <c r="A3034" s="2" t="s">
        <v>3033</v>
      </c>
    </row>
    <row r="3035" spans="1:1" x14ac:dyDescent="0.35">
      <c r="A3035" s="2" t="s">
        <v>3034</v>
      </c>
    </row>
    <row r="3036" spans="1:1" x14ac:dyDescent="0.35">
      <c r="A3036" s="2" t="s">
        <v>3035</v>
      </c>
    </row>
    <row r="3037" spans="1:1" x14ac:dyDescent="0.35">
      <c r="A3037" s="2" t="s">
        <v>3036</v>
      </c>
    </row>
    <row r="3038" spans="1:1" x14ac:dyDescent="0.35">
      <c r="A3038" s="2" t="s">
        <v>3037</v>
      </c>
    </row>
    <row r="3039" spans="1:1" x14ac:dyDescent="0.35">
      <c r="A3039" s="2" t="s">
        <v>3038</v>
      </c>
    </row>
    <row r="3040" spans="1:1" x14ac:dyDescent="0.35">
      <c r="A3040" s="2" t="s">
        <v>3039</v>
      </c>
    </row>
    <row r="3041" spans="1:1" x14ac:dyDescent="0.35">
      <c r="A3041" s="2" t="s">
        <v>3040</v>
      </c>
    </row>
    <row r="3042" spans="1:1" x14ac:dyDescent="0.35">
      <c r="A3042" s="2" t="s">
        <v>3041</v>
      </c>
    </row>
    <row r="3043" spans="1:1" x14ac:dyDescent="0.35">
      <c r="A3043" s="2" t="s">
        <v>3042</v>
      </c>
    </row>
    <row r="3044" spans="1:1" x14ac:dyDescent="0.35">
      <c r="A3044" s="2" t="s">
        <v>3043</v>
      </c>
    </row>
    <row r="3045" spans="1:1" x14ac:dyDescent="0.35">
      <c r="A3045" s="2" t="s">
        <v>3044</v>
      </c>
    </row>
    <row r="3046" spans="1:1" x14ac:dyDescent="0.35">
      <c r="A3046" s="2" t="s">
        <v>3045</v>
      </c>
    </row>
    <row r="3047" spans="1:1" x14ac:dyDescent="0.35">
      <c r="A3047" s="2" t="s">
        <v>3046</v>
      </c>
    </row>
    <row r="3048" spans="1:1" x14ac:dyDescent="0.35">
      <c r="A3048" s="2" t="s">
        <v>3047</v>
      </c>
    </row>
    <row r="3049" spans="1:1" x14ac:dyDescent="0.35">
      <c r="A3049" s="2" t="s">
        <v>3048</v>
      </c>
    </row>
    <row r="3050" spans="1:1" x14ac:dyDescent="0.35">
      <c r="A3050" s="2" t="s">
        <v>3049</v>
      </c>
    </row>
    <row r="3051" spans="1:1" x14ac:dyDescent="0.35">
      <c r="A3051" s="2" t="s">
        <v>3050</v>
      </c>
    </row>
    <row r="3052" spans="1:1" x14ac:dyDescent="0.35">
      <c r="A3052" s="2" t="s">
        <v>3051</v>
      </c>
    </row>
    <row r="3053" spans="1:1" x14ac:dyDescent="0.35">
      <c r="A3053" s="2" t="s">
        <v>3052</v>
      </c>
    </row>
    <row r="3054" spans="1:1" x14ac:dyDescent="0.35">
      <c r="A3054" s="2" t="s">
        <v>3053</v>
      </c>
    </row>
    <row r="3055" spans="1:1" x14ac:dyDescent="0.35">
      <c r="A3055" s="2" t="s">
        <v>3054</v>
      </c>
    </row>
    <row r="3056" spans="1:1" x14ac:dyDescent="0.35">
      <c r="A3056" s="2" t="s">
        <v>3055</v>
      </c>
    </row>
    <row r="3057" spans="1:1" x14ac:dyDescent="0.35">
      <c r="A3057" s="2" t="s">
        <v>3056</v>
      </c>
    </row>
    <row r="3058" spans="1:1" x14ac:dyDescent="0.35">
      <c r="A3058" s="2" t="s">
        <v>3057</v>
      </c>
    </row>
    <row r="3059" spans="1:1" x14ac:dyDescent="0.35">
      <c r="A3059" s="2" t="s">
        <v>3058</v>
      </c>
    </row>
    <row r="3060" spans="1:1" x14ac:dyDescent="0.35">
      <c r="A3060" s="2" t="s">
        <v>3059</v>
      </c>
    </row>
    <row r="3061" spans="1:1" x14ac:dyDescent="0.35">
      <c r="A3061" s="2" t="s">
        <v>3060</v>
      </c>
    </row>
    <row r="3062" spans="1:1" x14ac:dyDescent="0.35">
      <c r="A3062" s="2" t="s">
        <v>3061</v>
      </c>
    </row>
    <row r="3063" spans="1:1" x14ac:dyDescent="0.35">
      <c r="A3063" s="2" t="s">
        <v>3062</v>
      </c>
    </row>
    <row r="3064" spans="1:1" x14ac:dyDescent="0.35">
      <c r="A3064" s="2" t="s">
        <v>3063</v>
      </c>
    </row>
    <row r="3065" spans="1:1" x14ac:dyDescent="0.35">
      <c r="A3065" s="2" t="s">
        <v>3064</v>
      </c>
    </row>
    <row r="3066" spans="1:1" x14ac:dyDescent="0.35">
      <c r="A3066" s="2" t="s">
        <v>3065</v>
      </c>
    </row>
    <row r="3067" spans="1:1" x14ac:dyDescent="0.35">
      <c r="A3067" s="2" t="s">
        <v>3066</v>
      </c>
    </row>
    <row r="3068" spans="1:1" x14ac:dyDescent="0.35">
      <c r="A3068" s="2" t="s">
        <v>3067</v>
      </c>
    </row>
    <row r="3069" spans="1:1" x14ac:dyDescent="0.35">
      <c r="A3069" s="2" t="s">
        <v>3068</v>
      </c>
    </row>
    <row r="3070" spans="1:1" x14ac:dyDescent="0.35">
      <c r="A3070" s="2" t="s">
        <v>3069</v>
      </c>
    </row>
    <row r="3071" spans="1:1" x14ac:dyDescent="0.35">
      <c r="A3071" s="2" t="s">
        <v>3070</v>
      </c>
    </row>
    <row r="3072" spans="1:1" x14ac:dyDescent="0.35">
      <c r="A3072" s="2" t="s">
        <v>3071</v>
      </c>
    </row>
    <row r="3073" spans="1:1" x14ac:dyDescent="0.35">
      <c r="A3073" s="2" t="s">
        <v>3072</v>
      </c>
    </row>
    <row r="3074" spans="1:1" x14ac:dyDescent="0.35">
      <c r="A3074" s="2" t="s">
        <v>3073</v>
      </c>
    </row>
    <row r="3075" spans="1:1" x14ac:dyDescent="0.35">
      <c r="A3075" s="2" t="s">
        <v>3074</v>
      </c>
    </row>
    <row r="3076" spans="1:1" x14ac:dyDescent="0.35">
      <c r="A3076" s="2" t="s">
        <v>3075</v>
      </c>
    </row>
    <row r="3077" spans="1:1" x14ac:dyDescent="0.35">
      <c r="A3077" s="2" t="s">
        <v>3076</v>
      </c>
    </row>
    <row r="3078" spans="1:1" x14ac:dyDescent="0.35">
      <c r="A3078" s="2" t="s">
        <v>3077</v>
      </c>
    </row>
    <row r="3079" spans="1:1" x14ac:dyDescent="0.35">
      <c r="A3079" s="2" t="s">
        <v>3078</v>
      </c>
    </row>
    <row r="3080" spans="1:1" x14ac:dyDescent="0.35">
      <c r="A3080" s="2" t="s">
        <v>3079</v>
      </c>
    </row>
    <row r="3081" spans="1:1" x14ac:dyDescent="0.35">
      <c r="A3081" s="2" t="s">
        <v>3080</v>
      </c>
    </row>
    <row r="3082" spans="1:1" x14ac:dyDescent="0.35">
      <c r="A3082" s="2" t="s">
        <v>3081</v>
      </c>
    </row>
    <row r="3083" spans="1:1" x14ac:dyDescent="0.35">
      <c r="A3083" s="2" t="s">
        <v>3082</v>
      </c>
    </row>
    <row r="3084" spans="1:1" x14ac:dyDescent="0.35">
      <c r="A3084" s="2" t="s">
        <v>3083</v>
      </c>
    </row>
    <row r="3085" spans="1:1" x14ac:dyDescent="0.35">
      <c r="A3085" s="2" t="s">
        <v>3084</v>
      </c>
    </row>
    <row r="3086" spans="1:1" x14ac:dyDescent="0.35">
      <c r="A3086" s="2" t="s">
        <v>3085</v>
      </c>
    </row>
    <row r="3087" spans="1:1" x14ac:dyDescent="0.35">
      <c r="A3087" s="2" t="s">
        <v>3086</v>
      </c>
    </row>
    <row r="3088" spans="1:1" x14ac:dyDescent="0.35">
      <c r="A3088" s="2" t="s">
        <v>3087</v>
      </c>
    </row>
    <row r="3089" spans="1:1" x14ac:dyDescent="0.35">
      <c r="A3089" s="2" t="s">
        <v>3088</v>
      </c>
    </row>
    <row r="3090" spans="1:1" x14ac:dyDescent="0.35">
      <c r="A3090" s="2" t="s">
        <v>3089</v>
      </c>
    </row>
    <row r="3091" spans="1:1" x14ac:dyDescent="0.35">
      <c r="A3091" s="2" t="s">
        <v>3090</v>
      </c>
    </row>
    <row r="3092" spans="1:1" x14ac:dyDescent="0.35">
      <c r="A3092" s="2" t="s">
        <v>3091</v>
      </c>
    </row>
    <row r="3093" spans="1:1" x14ac:dyDescent="0.35">
      <c r="A3093" s="2" t="s">
        <v>3092</v>
      </c>
    </row>
    <row r="3094" spans="1:1" x14ac:dyDescent="0.35">
      <c r="A3094" s="2" t="s">
        <v>3093</v>
      </c>
    </row>
    <row r="3095" spans="1:1" x14ac:dyDescent="0.35">
      <c r="A3095" s="2" t="s">
        <v>3094</v>
      </c>
    </row>
    <row r="3096" spans="1:1" x14ac:dyDescent="0.35">
      <c r="A3096" s="2" t="s">
        <v>3095</v>
      </c>
    </row>
    <row r="3097" spans="1:1" x14ac:dyDescent="0.35">
      <c r="A3097" s="2" t="s">
        <v>3096</v>
      </c>
    </row>
    <row r="3098" spans="1:1" x14ac:dyDescent="0.35">
      <c r="A3098" s="2" t="s">
        <v>3097</v>
      </c>
    </row>
    <row r="3099" spans="1:1" x14ac:dyDescent="0.35">
      <c r="A3099" s="2" t="s">
        <v>3098</v>
      </c>
    </row>
    <row r="3100" spans="1:1" x14ac:dyDescent="0.35">
      <c r="A3100" s="2" t="s">
        <v>3099</v>
      </c>
    </row>
    <row r="3101" spans="1:1" x14ac:dyDescent="0.35">
      <c r="A3101" s="2" t="s">
        <v>3100</v>
      </c>
    </row>
    <row r="3102" spans="1:1" x14ac:dyDescent="0.35">
      <c r="A3102" s="2" t="s">
        <v>3101</v>
      </c>
    </row>
    <row r="3103" spans="1:1" x14ac:dyDescent="0.35">
      <c r="A3103" s="2" t="s">
        <v>3102</v>
      </c>
    </row>
    <row r="3104" spans="1:1" x14ac:dyDescent="0.35">
      <c r="A3104" s="2" t="s">
        <v>3103</v>
      </c>
    </row>
    <row r="3105" spans="1:1" x14ac:dyDescent="0.35">
      <c r="A3105" s="2" t="s">
        <v>3104</v>
      </c>
    </row>
    <row r="3106" spans="1:1" x14ac:dyDescent="0.35">
      <c r="A3106" s="2" t="s">
        <v>3105</v>
      </c>
    </row>
    <row r="3107" spans="1:1" x14ac:dyDescent="0.35">
      <c r="A3107" s="2" t="s">
        <v>3106</v>
      </c>
    </row>
    <row r="3108" spans="1:1" x14ac:dyDescent="0.35">
      <c r="A3108" s="2" t="s">
        <v>3107</v>
      </c>
    </row>
    <row r="3109" spans="1:1" x14ac:dyDescent="0.35">
      <c r="A3109" s="2" t="s">
        <v>3108</v>
      </c>
    </row>
    <row r="3110" spans="1:1" x14ac:dyDescent="0.35">
      <c r="A3110" s="2" t="s">
        <v>3109</v>
      </c>
    </row>
    <row r="3111" spans="1:1" x14ac:dyDescent="0.35">
      <c r="A3111" s="2" t="s">
        <v>3110</v>
      </c>
    </row>
    <row r="3112" spans="1:1" x14ac:dyDescent="0.35">
      <c r="A3112" s="2" t="s">
        <v>3111</v>
      </c>
    </row>
    <row r="3113" spans="1:1" x14ac:dyDescent="0.35">
      <c r="A3113" s="2" t="s">
        <v>3112</v>
      </c>
    </row>
    <row r="3114" spans="1:1" x14ac:dyDescent="0.35">
      <c r="A3114" s="2" t="s">
        <v>3113</v>
      </c>
    </row>
    <row r="3115" spans="1:1" x14ac:dyDescent="0.35">
      <c r="A3115" s="2" t="s">
        <v>3114</v>
      </c>
    </row>
    <row r="3116" spans="1:1" x14ac:dyDescent="0.35">
      <c r="A3116" s="2" t="s">
        <v>3115</v>
      </c>
    </row>
    <row r="3117" spans="1:1" x14ac:dyDescent="0.35">
      <c r="A3117" s="2" t="s">
        <v>3116</v>
      </c>
    </row>
    <row r="3118" spans="1:1" x14ac:dyDescent="0.35">
      <c r="A3118" s="2" t="s">
        <v>3117</v>
      </c>
    </row>
    <row r="3119" spans="1:1" x14ac:dyDescent="0.35">
      <c r="A3119" s="2" t="s">
        <v>3118</v>
      </c>
    </row>
    <row r="3120" spans="1:1" x14ac:dyDescent="0.35">
      <c r="A3120" s="2" t="s">
        <v>3119</v>
      </c>
    </row>
    <row r="3121" spans="1:1" x14ac:dyDescent="0.35">
      <c r="A3121" s="2" t="s">
        <v>3120</v>
      </c>
    </row>
    <row r="3122" spans="1:1" x14ac:dyDescent="0.35">
      <c r="A3122" s="2" t="s">
        <v>3121</v>
      </c>
    </row>
    <row r="3123" spans="1:1" x14ac:dyDescent="0.35">
      <c r="A3123" s="2" t="s">
        <v>3122</v>
      </c>
    </row>
    <row r="3124" spans="1:1" x14ac:dyDescent="0.35">
      <c r="A3124" s="2" t="s">
        <v>3123</v>
      </c>
    </row>
    <row r="3125" spans="1:1" x14ac:dyDescent="0.35">
      <c r="A3125" s="2" t="s">
        <v>3124</v>
      </c>
    </row>
    <row r="3126" spans="1:1" x14ac:dyDescent="0.35">
      <c r="A3126" s="2" t="s">
        <v>3125</v>
      </c>
    </row>
    <row r="3127" spans="1:1" x14ac:dyDescent="0.35">
      <c r="A3127" s="2" t="s">
        <v>3126</v>
      </c>
    </row>
    <row r="3128" spans="1:1" x14ac:dyDescent="0.35">
      <c r="A3128" s="2" t="s">
        <v>3127</v>
      </c>
    </row>
    <row r="3129" spans="1:1" x14ac:dyDescent="0.35">
      <c r="A3129" s="2" t="s">
        <v>3128</v>
      </c>
    </row>
    <row r="3130" spans="1:1" x14ac:dyDescent="0.35">
      <c r="A3130" s="2" t="s">
        <v>3129</v>
      </c>
    </row>
    <row r="3131" spans="1:1" x14ac:dyDescent="0.35">
      <c r="A3131" s="2" t="s">
        <v>3130</v>
      </c>
    </row>
    <row r="3132" spans="1:1" x14ac:dyDescent="0.35">
      <c r="A3132" s="2" t="s">
        <v>3131</v>
      </c>
    </row>
    <row r="3133" spans="1:1" x14ac:dyDescent="0.35">
      <c r="A3133" s="2" t="s">
        <v>3132</v>
      </c>
    </row>
    <row r="3134" spans="1:1" x14ac:dyDescent="0.35">
      <c r="A3134" s="2" t="s">
        <v>3133</v>
      </c>
    </row>
    <row r="3135" spans="1:1" x14ac:dyDescent="0.35">
      <c r="A3135" s="2" t="s">
        <v>3134</v>
      </c>
    </row>
    <row r="3136" spans="1:1" x14ac:dyDescent="0.35">
      <c r="A3136" s="2" t="s">
        <v>3135</v>
      </c>
    </row>
    <row r="3137" spans="1:1" x14ac:dyDescent="0.35">
      <c r="A3137" s="2" t="s">
        <v>3136</v>
      </c>
    </row>
    <row r="3138" spans="1:1" x14ac:dyDescent="0.35">
      <c r="A3138" s="2" t="s">
        <v>3137</v>
      </c>
    </row>
    <row r="3139" spans="1:1" x14ac:dyDescent="0.35">
      <c r="A3139" s="2" t="s">
        <v>3138</v>
      </c>
    </row>
    <row r="3140" spans="1:1" x14ac:dyDescent="0.35">
      <c r="A3140" s="2" t="s">
        <v>3139</v>
      </c>
    </row>
    <row r="3141" spans="1:1" x14ac:dyDescent="0.35">
      <c r="A3141" s="2" t="s">
        <v>3140</v>
      </c>
    </row>
    <row r="3142" spans="1:1" x14ac:dyDescent="0.35">
      <c r="A3142" s="2" t="s">
        <v>3141</v>
      </c>
    </row>
    <row r="3143" spans="1:1" x14ac:dyDescent="0.35">
      <c r="A3143" s="2" t="s">
        <v>3142</v>
      </c>
    </row>
    <row r="3144" spans="1:1" x14ac:dyDescent="0.35">
      <c r="A3144" s="2" t="s">
        <v>3143</v>
      </c>
    </row>
    <row r="3145" spans="1:1" x14ac:dyDescent="0.35">
      <c r="A3145" s="2" t="s">
        <v>3144</v>
      </c>
    </row>
    <row r="3146" spans="1:1" x14ac:dyDescent="0.35">
      <c r="A3146" s="2" t="s">
        <v>3145</v>
      </c>
    </row>
    <row r="3147" spans="1:1" x14ac:dyDescent="0.35">
      <c r="A3147" s="2" t="s">
        <v>3146</v>
      </c>
    </row>
    <row r="3148" spans="1:1" x14ac:dyDescent="0.35">
      <c r="A3148" s="2" t="s">
        <v>3147</v>
      </c>
    </row>
    <row r="3149" spans="1:1" x14ac:dyDescent="0.35">
      <c r="A3149" s="2" t="s">
        <v>3148</v>
      </c>
    </row>
    <row r="3150" spans="1:1" x14ac:dyDescent="0.35">
      <c r="A3150" s="2" t="s">
        <v>3149</v>
      </c>
    </row>
    <row r="3151" spans="1:1" x14ac:dyDescent="0.35">
      <c r="A3151" s="2" t="s">
        <v>3150</v>
      </c>
    </row>
    <row r="3152" spans="1:1" x14ac:dyDescent="0.35">
      <c r="A3152" s="2" t="s">
        <v>3151</v>
      </c>
    </row>
    <row r="3153" spans="1:1" x14ac:dyDescent="0.35">
      <c r="A3153" s="2" t="s">
        <v>3152</v>
      </c>
    </row>
    <row r="3154" spans="1:1" x14ac:dyDescent="0.35">
      <c r="A3154" s="2" t="s">
        <v>3153</v>
      </c>
    </row>
    <row r="3155" spans="1:1" x14ac:dyDescent="0.35">
      <c r="A3155" s="2" t="s">
        <v>3154</v>
      </c>
    </row>
    <row r="3156" spans="1:1" x14ac:dyDescent="0.35">
      <c r="A3156" s="2" t="s">
        <v>3155</v>
      </c>
    </row>
    <row r="3157" spans="1:1" x14ac:dyDescent="0.35">
      <c r="A3157" s="2" t="s">
        <v>3156</v>
      </c>
    </row>
    <row r="3158" spans="1:1" x14ac:dyDescent="0.35">
      <c r="A3158" s="2" t="s">
        <v>3157</v>
      </c>
    </row>
    <row r="3159" spans="1:1" x14ac:dyDescent="0.35">
      <c r="A3159" s="2" t="s">
        <v>3158</v>
      </c>
    </row>
    <row r="3160" spans="1:1" x14ac:dyDescent="0.35">
      <c r="A3160" s="2" t="s">
        <v>3159</v>
      </c>
    </row>
    <row r="3161" spans="1:1" x14ac:dyDescent="0.35">
      <c r="A3161" s="2" t="s">
        <v>3160</v>
      </c>
    </row>
    <row r="3162" spans="1:1" x14ac:dyDescent="0.35">
      <c r="A3162" s="2" t="s">
        <v>3161</v>
      </c>
    </row>
    <row r="3163" spans="1:1" x14ac:dyDescent="0.35">
      <c r="A3163" s="2" t="s">
        <v>3162</v>
      </c>
    </row>
    <row r="3164" spans="1:1" x14ac:dyDescent="0.35">
      <c r="A3164" s="2" t="s">
        <v>3163</v>
      </c>
    </row>
    <row r="3165" spans="1:1" x14ac:dyDescent="0.35">
      <c r="A3165" s="2" t="s">
        <v>3164</v>
      </c>
    </row>
    <row r="3166" spans="1:1" x14ac:dyDescent="0.35">
      <c r="A3166" s="2" t="s">
        <v>3165</v>
      </c>
    </row>
    <row r="3167" spans="1:1" x14ac:dyDescent="0.35">
      <c r="A3167" s="2" t="s">
        <v>3166</v>
      </c>
    </row>
    <row r="3168" spans="1:1" x14ac:dyDescent="0.35">
      <c r="A3168" s="2" t="s">
        <v>3167</v>
      </c>
    </row>
    <row r="3169" spans="1:1" x14ac:dyDescent="0.35">
      <c r="A3169" s="2" t="s">
        <v>3168</v>
      </c>
    </row>
    <row r="3170" spans="1:1" x14ac:dyDescent="0.35">
      <c r="A3170" s="2" t="s">
        <v>3169</v>
      </c>
    </row>
    <row r="3171" spans="1:1" x14ac:dyDescent="0.35">
      <c r="A3171" s="2" t="s">
        <v>3170</v>
      </c>
    </row>
    <row r="3172" spans="1:1" x14ac:dyDescent="0.35">
      <c r="A3172" s="2" t="s">
        <v>3171</v>
      </c>
    </row>
    <row r="3173" spans="1:1" x14ac:dyDescent="0.35">
      <c r="A3173" s="2" t="s">
        <v>3172</v>
      </c>
    </row>
    <row r="3174" spans="1:1" x14ac:dyDescent="0.35">
      <c r="A3174" s="2" t="s">
        <v>3173</v>
      </c>
    </row>
    <row r="3175" spans="1:1" x14ac:dyDescent="0.35">
      <c r="A3175" s="2" t="s">
        <v>3174</v>
      </c>
    </row>
    <row r="3176" spans="1:1" x14ac:dyDescent="0.35">
      <c r="A3176" s="2" t="s">
        <v>3175</v>
      </c>
    </row>
    <row r="3177" spans="1:1" x14ac:dyDescent="0.35">
      <c r="A3177" s="2" t="s">
        <v>3176</v>
      </c>
    </row>
    <row r="3178" spans="1:1" x14ac:dyDescent="0.35">
      <c r="A3178" s="2" t="s">
        <v>3177</v>
      </c>
    </row>
    <row r="3179" spans="1:1" x14ac:dyDescent="0.35">
      <c r="A3179" s="2" t="s">
        <v>3178</v>
      </c>
    </row>
    <row r="3180" spans="1:1" x14ac:dyDescent="0.35">
      <c r="A3180" s="2" t="s">
        <v>3179</v>
      </c>
    </row>
    <row r="3181" spans="1:1" x14ac:dyDescent="0.35">
      <c r="A3181" s="2" t="s">
        <v>3180</v>
      </c>
    </row>
    <row r="3182" spans="1:1" x14ac:dyDescent="0.35">
      <c r="A3182" s="2" t="s">
        <v>3181</v>
      </c>
    </row>
    <row r="3183" spans="1:1" x14ac:dyDescent="0.35">
      <c r="A3183" s="2" t="s">
        <v>3182</v>
      </c>
    </row>
    <row r="3184" spans="1:1" x14ac:dyDescent="0.35">
      <c r="A3184" s="2" t="s">
        <v>3183</v>
      </c>
    </row>
    <row r="3185" spans="1:1" x14ac:dyDescent="0.35">
      <c r="A3185" s="2" t="s">
        <v>3184</v>
      </c>
    </row>
    <row r="3186" spans="1:1" x14ac:dyDescent="0.35">
      <c r="A3186" s="2" t="s">
        <v>3185</v>
      </c>
    </row>
    <row r="3187" spans="1:1" x14ac:dyDescent="0.35">
      <c r="A3187" s="2" t="s">
        <v>3186</v>
      </c>
    </row>
    <row r="3188" spans="1:1" x14ac:dyDescent="0.35">
      <c r="A3188" s="2" t="s">
        <v>3187</v>
      </c>
    </row>
    <row r="3189" spans="1:1" x14ac:dyDescent="0.35">
      <c r="A3189" s="2" t="s">
        <v>3188</v>
      </c>
    </row>
    <row r="3190" spans="1:1" x14ac:dyDescent="0.35">
      <c r="A3190" s="2" t="s">
        <v>3189</v>
      </c>
    </row>
    <row r="3191" spans="1:1" x14ac:dyDescent="0.35">
      <c r="A3191" s="2" t="s">
        <v>3190</v>
      </c>
    </row>
    <row r="3192" spans="1:1" x14ac:dyDescent="0.35">
      <c r="A3192" s="2" t="s">
        <v>3191</v>
      </c>
    </row>
    <row r="3193" spans="1:1" x14ac:dyDescent="0.35">
      <c r="A3193" s="2" t="s">
        <v>3192</v>
      </c>
    </row>
    <row r="3194" spans="1:1" x14ac:dyDescent="0.35">
      <c r="A3194" s="2" t="s">
        <v>3193</v>
      </c>
    </row>
    <row r="3195" spans="1:1" x14ac:dyDescent="0.35">
      <c r="A3195" s="2" t="s">
        <v>3194</v>
      </c>
    </row>
    <row r="3196" spans="1:1" x14ac:dyDescent="0.35">
      <c r="A3196" s="2" t="s">
        <v>3195</v>
      </c>
    </row>
    <row r="3197" spans="1:1" x14ac:dyDescent="0.35">
      <c r="A3197" s="2" t="s">
        <v>3196</v>
      </c>
    </row>
    <row r="3198" spans="1:1" x14ac:dyDescent="0.35">
      <c r="A3198" s="2" t="s">
        <v>3197</v>
      </c>
    </row>
    <row r="3199" spans="1:1" x14ac:dyDescent="0.35">
      <c r="A3199" s="2" t="s">
        <v>3198</v>
      </c>
    </row>
    <row r="3200" spans="1:1" x14ac:dyDescent="0.35">
      <c r="A3200" s="2" t="s">
        <v>3199</v>
      </c>
    </row>
    <row r="3201" spans="1:1" x14ac:dyDescent="0.35">
      <c r="A3201" s="2" t="s">
        <v>3200</v>
      </c>
    </row>
    <row r="3202" spans="1:1" x14ac:dyDescent="0.35">
      <c r="A3202" s="2" t="s">
        <v>3201</v>
      </c>
    </row>
    <row r="3203" spans="1:1" x14ac:dyDescent="0.35">
      <c r="A3203" s="2" t="s">
        <v>3202</v>
      </c>
    </row>
    <row r="3204" spans="1:1" x14ac:dyDescent="0.35">
      <c r="A3204" s="2" t="s">
        <v>3203</v>
      </c>
    </row>
    <row r="3205" spans="1:1" x14ac:dyDescent="0.35">
      <c r="A3205" s="2" t="s">
        <v>3204</v>
      </c>
    </row>
    <row r="3206" spans="1:1" x14ac:dyDescent="0.35">
      <c r="A3206" s="2" t="s">
        <v>3205</v>
      </c>
    </row>
    <row r="3207" spans="1:1" x14ac:dyDescent="0.35">
      <c r="A3207" s="2" t="s">
        <v>3206</v>
      </c>
    </row>
    <row r="3208" spans="1:1" x14ac:dyDescent="0.35">
      <c r="A3208" s="2" t="s">
        <v>3207</v>
      </c>
    </row>
    <row r="3209" spans="1:1" x14ac:dyDescent="0.35">
      <c r="A3209" s="2" t="s">
        <v>3208</v>
      </c>
    </row>
    <row r="3210" spans="1:1" x14ac:dyDescent="0.35">
      <c r="A3210" s="2" t="s">
        <v>3209</v>
      </c>
    </row>
    <row r="3211" spans="1:1" x14ac:dyDescent="0.35">
      <c r="A3211" s="2" t="s">
        <v>3210</v>
      </c>
    </row>
    <row r="3212" spans="1:1" x14ac:dyDescent="0.35">
      <c r="A3212" s="2" t="s">
        <v>3211</v>
      </c>
    </row>
    <row r="3213" spans="1:1" x14ac:dyDescent="0.35">
      <c r="A3213" s="2" t="s">
        <v>3212</v>
      </c>
    </row>
    <row r="3214" spans="1:1" x14ac:dyDescent="0.35">
      <c r="A3214" s="2" t="s">
        <v>3213</v>
      </c>
    </row>
    <row r="3215" spans="1:1" x14ac:dyDescent="0.35">
      <c r="A3215" s="2" t="s">
        <v>3214</v>
      </c>
    </row>
    <row r="3216" spans="1:1" x14ac:dyDescent="0.35">
      <c r="A3216" s="2" t="s">
        <v>3215</v>
      </c>
    </row>
    <row r="3217" spans="1:1" x14ac:dyDescent="0.35">
      <c r="A3217" s="2" t="s">
        <v>3216</v>
      </c>
    </row>
    <row r="3218" spans="1:1" x14ac:dyDescent="0.35">
      <c r="A3218" s="2" t="s">
        <v>3217</v>
      </c>
    </row>
    <row r="3219" spans="1:1" x14ac:dyDescent="0.35">
      <c r="A3219" s="2" t="s">
        <v>3218</v>
      </c>
    </row>
    <row r="3220" spans="1:1" x14ac:dyDescent="0.35">
      <c r="A3220" s="2" t="s">
        <v>3219</v>
      </c>
    </row>
    <row r="3221" spans="1:1" x14ac:dyDescent="0.35">
      <c r="A3221" s="2" t="s">
        <v>3220</v>
      </c>
    </row>
    <row r="3222" spans="1:1" x14ac:dyDescent="0.35">
      <c r="A3222" s="2" t="s">
        <v>3221</v>
      </c>
    </row>
    <row r="3223" spans="1:1" x14ac:dyDescent="0.35">
      <c r="A3223" s="2" t="s">
        <v>3222</v>
      </c>
    </row>
    <row r="3224" spans="1:1" x14ac:dyDescent="0.35">
      <c r="A3224" s="2" t="s">
        <v>3223</v>
      </c>
    </row>
    <row r="3225" spans="1:1" x14ac:dyDescent="0.35">
      <c r="A3225" s="2" t="s">
        <v>3224</v>
      </c>
    </row>
    <row r="3226" spans="1:1" x14ac:dyDescent="0.35">
      <c r="A3226" s="2" t="s">
        <v>3225</v>
      </c>
    </row>
    <row r="3227" spans="1:1" x14ac:dyDescent="0.35">
      <c r="A3227" s="2" t="s">
        <v>3226</v>
      </c>
    </row>
    <row r="3228" spans="1:1" x14ac:dyDescent="0.35">
      <c r="A3228" s="2" t="s">
        <v>3227</v>
      </c>
    </row>
    <row r="3229" spans="1:1" x14ac:dyDescent="0.35">
      <c r="A3229" s="2" t="s">
        <v>3228</v>
      </c>
    </row>
    <row r="3230" spans="1:1" x14ac:dyDescent="0.35">
      <c r="A3230" s="2" t="s">
        <v>3229</v>
      </c>
    </row>
    <row r="3231" spans="1:1" x14ac:dyDescent="0.35">
      <c r="A3231" s="2" t="s">
        <v>3230</v>
      </c>
    </row>
    <row r="3232" spans="1:1" x14ac:dyDescent="0.35">
      <c r="A3232" s="2" t="s">
        <v>3231</v>
      </c>
    </row>
    <row r="3233" spans="1:1" x14ac:dyDescent="0.35">
      <c r="A3233" s="2" t="s">
        <v>3232</v>
      </c>
    </row>
    <row r="3234" spans="1:1" x14ac:dyDescent="0.35">
      <c r="A3234" s="2" t="s">
        <v>3233</v>
      </c>
    </row>
    <row r="3235" spans="1:1" x14ac:dyDescent="0.35">
      <c r="A3235" s="2" t="s">
        <v>3234</v>
      </c>
    </row>
    <row r="3236" spans="1:1" x14ac:dyDescent="0.35">
      <c r="A3236" s="2" t="s">
        <v>3235</v>
      </c>
    </row>
    <row r="3237" spans="1:1" x14ac:dyDescent="0.35">
      <c r="A3237" s="2" t="s">
        <v>3236</v>
      </c>
    </row>
    <row r="3238" spans="1:1" x14ac:dyDescent="0.35">
      <c r="A3238" s="2" t="s">
        <v>3237</v>
      </c>
    </row>
    <row r="3239" spans="1:1" x14ac:dyDescent="0.35">
      <c r="A3239" s="2" t="s">
        <v>3238</v>
      </c>
    </row>
    <row r="3240" spans="1:1" x14ac:dyDescent="0.35">
      <c r="A3240" s="2" t="s">
        <v>3239</v>
      </c>
    </row>
    <row r="3241" spans="1:1" x14ac:dyDescent="0.35">
      <c r="A3241" s="2" t="s">
        <v>3240</v>
      </c>
    </row>
    <row r="3242" spans="1:1" x14ac:dyDescent="0.35">
      <c r="A3242" s="2" t="s">
        <v>3241</v>
      </c>
    </row>
    <row r="3243" spans="1:1" x14ac:dyDescent="0.35">
      <c r="A3243" s="2" t="s">
        <v>3242</v>
      </c>
    </row>
    <row r="3244" spans="1:1" x14ac:dyDescent="0.35">
      <c r="A3244" s="2" t="s">
        <v>3243</v>
      </c>
    </row>
    <row r="3245" spans="1:1" x14ac:dyDescent="0.35">
      <c r="A3245" s="2" t="s">
        <v>3244</v>
      </c>
    </row>
    <row r="3246" spans="1:1" x14ac:dyDescent="0.35">
      <c r="A3246" s="2" t="s">
        <v>3245</v>
      </c>
    </row>
    <row r="3247" spans="1:1" x14ac:dyDescent="0.35">
      <c r="A3247" s="2" t="s">
        <v>3246</v>
      </c>
    </row>
    <row r="3248" spans="1:1" x14ac:dyDescent="0.35">
      <c r="A3248" s="2" t="s">
        <v>3247</v>
      </c>
    </row>
    <row r="3249" spans="1:1" x14ac:dyDescent="0.35">
      <c r="A3249" s="2" t="s">
        <v>3248</v>
      </c>
    </row>
    <row r="3250" spans="1:1" x14ac:dyDescent="0.35">
      <c r="A3250" s="2" t="s">
        <v>3249</v>
      </c>
    </row>
    <row r="3251" spans="1:1" x14ac:dyDescent="0.35">
      <c r="A3251" s="2" t="s">
        <v>3250</v>
      </c>
    </row>
    <row r="3252" spans="1:1" x14ac:dyDescent="0.35">
      <c r="A3252" s="2" t="s">
        <v>3251</v>
      </c>
    </row>
    <row r="3253" spans="1:1" x14ac:dyDescent="0.35">
      <c r="A3253" s="2" t="s">
        <v>3252</v>
      </c>
    </row>
    <row r="3254" spans="1:1" x14ac:dyDescent="0.35">
      <c r="A3254" s="2" t="s">
        <v>3253</v>
      </c>
    </row>
    <row r="3255" spans="1:1" x14ac:dyDescent="0.35">
      <c r="A3255" s="2" t="s">
        <v>3254</v>
      </c>
    </row>
    <row r="3256" spans="1:1" x14ac:dyDescent="0.35">
      <c r="A3256" s="2" t="s">
        <v>3255</v>
      </c>
    </row>
    <row r="3257" spans="1:1" x14ac:dyDescent="0.35">
      <c r="A3257" s="2" t="s">
        <v>3256</v>
      </c>
    </row>
    <row r="3258" spans="1:1" x14ac:dyDescent="0.35">
      <c r="A3258" s="2" t="s">
        <v>3257</v>
      </c>
    </row>
    <row r="3259" spans="1:1" x14ac:dyDescent="0.35">
      <c r="A3259" s="2" t="s">
        <v>3258</v>
      </c>
    </row>
    <row r="3260" spans="1:1" x14ac:dyDescent="0.35">
      <c r="A3260" s="2" t="s">
        <v>3259</v>
      </c>
    </row>
    <row r="3261" spans="1:1" x14ac:dyDescent="0.35">
      <c r="A3261" s="2" t="s">
        <v>3260</v>
      </c>
    </row>
    <row r="3262" spans="1:1" x14ac:dyDescent="0.35">
      <c r="A3262" s="2" t="s">
        <v>3261</v>
      </c>
    </row>
    <row r="3263" spans="1:1" x14ac:dyDescent="0.35">
      <c r="A3263" s="2" t="s">
        <v>3262</v>
      </c>
    </row>
    <row r="3264" spans="1:1" x14ac:dyDescent="0.35">
      <c r="A3264" s="2" t="s">
        <v>3263</v>
      </c>
    </row>
    <row r="3265" spans="1:1" x14ac:dyDescent="0.35">
      <c r="A3265" s="2" t="s">
        <v>3264</v>
      </c>
    </row>
    <row r="3266" spans="1:1" x14ac:dyDescent="0.35">
      <c r="A3266" s="2" t="s">
        <v>3265</v>
      </c>
    </row>
    <row r="3267" spans="1:1" x14ac:dyDescent="0.35">
      <c r="A3267" s="2" t="s">
        <v>3266</v>
      </c>
    </row>
    <row r="3268" spans="1:1" x14ac:dyDescent="0.35">
      <c r="A3268" s="2" t="s">
        <v>3267</v>
      </c>
    </row>
    <row r="3269" spans="1:1" x14ac:dyDescent="0.35">
      <c r="A3269" s="2" t="s">
        <v>3268</v>
      </c>
    </row>
    <row r="3270" spans="1:1" x14ac:dyDescent="0.35">
      <c r="A3270" s="2" t="s">
        <v>3269</v>
      </c>
    </row>
    <row r="3271" spans="1:1" x14ac:dyDescent="0.35">
      <c r="A3271" s="2" t="s">
        <v>3270</v>
      </c>
    </row>
    <row r="3272" spans="1:1" x14ac:dyDescent="0.35">
      <c r="A3272" s="2" t="s">
        <v>3271</v>
      </c>
    </row>
    <row r="3273" spans="1:1" x14ac:dyDescent="0.35">
      <c r="A3273" s="2" t="s">
        <v>3272</v>
      </c>
    </row>
    <row r="3274" spans="1:1" x14ac:dyDescent="0.35">
      <c r="A3274" s="2" t="s">
        <v>3273</v>
      </c>
    </row>
    <row r="3275" spans="1:1" x14ac:dyDescent="0.35">
      <c r="A3275" s="2" t="s">
        <v>3274</v>
      </c>
    </row>
    <row r="3276" spans="1:1" x14ac:dyDescent="0.35">
      <c r="A3276" s="2" t="s">
        <v>3275</v>
      </c>
    </row>
    <row r="3277" spans="1:1" x14ac:dyDescent="0.35">
      <c r="A3277" s="2" t="s">
        <v>3276</v>
      </c>
    </row>
    <row r="3278" spans="1:1" x14ac:dyDescent="0.35">
      <c r="A3278" s="2" t="s">
        <v>3277</v>
      </c>
    </row>
    <row r="3279" spans="1:1" x14ac:dyDescent="0.35">
      <c r="A3279" s="2" t="s">
        <v>3278</v>
      </c>
    </row>
    <row r="3280" spans="1:1" x14ac:dyDescent="0.35">
      <c r="A3280" s="2" t="s">
        <v>3279</v>
      </c>
    </row>
    <row r="3281" spans="1:1" x14ac:dyDescent="0.35">
      <c r="A3281" s="2" t="s">
        <v>3280</v>
      </c>
    </row>
    <row r="3282" spans="1:1" x14ac:dyDescent="0.35">
      <c r="A3282" s="2" t="s">
        <v>3281</v>
      </c>
    </row>
    <row r="3283" spans="1:1" x14ac:dyDescent="0.35">
      <c r="A3283" s="2" t="s">
        <v>3282</v>
      </c>
    </row>
    <row r="3284" spans="1:1" x14ac:dyDescent="0.35">
      <c r="A3284" s="2" t="s">
        <v>3283</v>
      </c>
    </row>
    <row r="3285" spans="1:1" x14ac:dyDescent="0.35">
      <c r="A3285" s="2" t="s">
        <v>3284</v>
      </c>
    </row>
    <row r="3286" spans="1:1" x14ac:dyDescent="0.35">
      <c r="A3286" s="2" t="s">
        <v>3285</v>
      </c>
    </row>
    <row r="3287" spans="1:1" x14ac:dyDescent="0.35">
      <c r="A3287" s="2" t="s">
        <v>3286</v>
      </c>
    </row>
    <row r="3288" spans="1:1" x14ac:dyDescent="0.35">
      <c r="A3288" s="2" t="s">
        <v>3287</v>
      </c>
    </row>
    <row r="3289" spans="1:1" x14ac:dyDescent="0.35">
      <c r="A3289" s="2" t="s">
        <v>3288</v>
      </c>
    </row>
    <row r="3290" spans="1:1" x14ac:dyDescent="0.35">
      <c r="A3290" s="2" t="s">
        <v>3289</v>
      </c>
    </row>
    <row r="3291" spans="1:1" x14ac:dyDescent="0.35">
      <c r="A3291" s="2" t="s">
        <v>3290</v>
      </c>
    </row>
    <row r="3292" spans="1:1" x14ac:dyDescent="0.35">
      <c r="A3292" s="2" t="s">
        <v>3291</v>
      </c>
    </row>
    <row r="3293" spans="1:1" x14ac:dyDescent="0.35">
      <c r="A3293" s="2" t="s">
        <v>3292</v>
      </c>
    </row>
    <row r="3294" spans="1:1" x14ac:dyDescent="0.35">
      <c r="A3294" s="2" t="s">
        <v>3293</v>
      </c>
    </row>
    <row r="3295" spans="1:1" x14ac:dyDescent="0.35">
      <c r="A3295" s="2" t="s">
        <v>3294</v>
      </c>
    </row>
    <row r="3296" spans="1:1" x14ac:dyDescent="0.35">
      <c r="A3296" s="2" t="s">
        <v>3295</v>
      </c>
    </row>
    <row r="3297" spans="1:1" x14ac:dyDescent="0.35">
      <c r="A3297" s="2" t="s">
        <v>3296</v>
      </c>
    </row>
    <row r="3298" spans="1:1" x14ac:dyDescent="0.35">
      <c r="A3298" s="2" t="s">
        <v>3297</v>
      </c>
    </row>
    <row r="3299" spans="1:1" x14ac:dyDescent="0.35">
      <c r="A3299" s="2" t="s">
        <v>3298</v>
      </c>
    </row>
    <row r="3300" spans="1:1" x14ac:dyDescent="0.35">
      <c r="A3300" s="2" t="s">
        <v>3299</v>
      </c>
    </row>
    <row r="3301" spans="1:1" x14ac:dyDescent="0.35">
      <c r="A3301" s="2" t="s">
        <v>3300</v>
      </c>
    </row>
    <row r="3302" spans="1:1" x14ac:dyDescent="0.35">
      <c r="A3302" s="2" t="s">
        <v>3301</v>
      </c>
    </row>
    <row r="3303" spans="1:1" x14ac:dyDescent="0.35">
      <c r="A3303" s="2" t="s">
        <v>3302</v>
      </c>
    </row>
    <row r="3304" spans="1:1" x14ac:dyDescent="0.35">
      <c r="A3304" s="2" t="s">
        <v>3303</v>
      </c>
    </row>
    <row r="3305" spans="1:1" x14ac:dyDescent="0.35">
      <c r="A3305" s="2" t="s">
        <v>3304</v>
      </c>
    </row>
    <row r="3306" spans="1:1" x14ac:dyDescent="0.35">
      <c r="A3306" s="2" t="s">
        <v>3305</v>
      </c>
    </row>
    <row r="3307" spans="1:1" x14ac:dyDescent="0.35">
      <c r="A3307" s="2" t="s">
        <v>3306</v>
      </c>
    </row>
    <row r="3308" spans="1:1" x14ac:dyDescent="0.35">
      <c r="A3308" s="2" t="s">
        <v>3307</v>
      </c>
    </row>
    <row r="3309" spans="1:1" x14ac:dyDescent="0.35">
      <c r="A3309" s="2" t="s">
        <v>3308</v>
      </c>
    </row>
    <row r="3310" spans="1:1" x14ac:dyDescent="0.35">
      <c r="A3310" s="2" t="s">
        <v>3309</v>
      </c>
    </row>
    <row r="3311" spans="1:1" x14ac:dyDescent="0.35">
      <c r="A3311" s="2" t="s">
        <v>3310</v>
      </c>
    </row>
    <row r="3312" spans="1:1" x14ac:dyDescent="0.35">
      <c r="A3312" s="2" t="s">
        <v>3311</v>
      </c>
    </row>
    <row r="3313" spans="1:1" x14ac:dyDescent="0.35">
      <c r="A3313" s="2" t="s">
        <v>3312</v>
      </c>
    </row>
    <row r="3314" spans="1:1" x14ac:dyDescent="0.35">
      <c r="A3314" s="2" t="s">
        <v>3313</v>
      </c>
    </row>
    <row r="3315" spans="1:1" x14ac:dyDescent="0.35">
      <c r="A3315" s="2" t="s">
        <v>3314</v>
      </c>
    </row>
    <row r="3316" spans="1:1" x14ac:dyDescent="0.35">
      <c r="A3316" s="2" t="s">
        <v>3315</v>
      </c>
    </row>
    <row r="3317" spans="1:1" x14ac:dyDescent="0.35">
      <c r="A3317" s="2" t="s">
        <v>3316</v>
      </c>
    </row>
    <row r="3318" spans="1:1" x14ac:dyDescent="0.35">
      <c r="A3318" s="2" t="s">
        <v>3317</v>
      </c>
    </row>
    <row r="3319" spans="1:1" x14ac:dyDescent="0.35">
      <c r="A3319" s="2" t="s">
        <v>3318</v>
      </c>
    </row>
    <row r="3320" spans="1:1" x14ac:dyDescent="0.35">
      <c r="A3320" s="2" t="s">
        <v>3319</v>
      </c>
    </row>
    <row r="3321" spans="1:1" x14ac:dyDescent="0.35">
      <c r="A3321" s="2" t="s">
        <v>3320</v>
      </c>
    </row>
    <row r="3322" spans="1:1" x14ac:dyDescent="0.35">
      <c r="A3322" s="2" t="s">
        <v>3321</v>
      </c>
    </row>
    <row r="3323" spans="1:1" x14ac:dyDescent="0.35">
      <c r="A3323" s="2" t="s">
        <v>3322</v>
      </c>
    </row>
    <row r="3324" spans="1:1" x14ac:dyDescent="0.35">
      <c r="A3324" s="2" t="s">
        <v>3323</v>
      </c>
    </row>
    <row r="3325" spans="1:1" x14ac:dyDescent="0.35">
      <c r="A3325" s="2" t="s">
        <v>3324</v>
      </c>
    </row>
    <row r="3326" spans="1:1" x14ac:dyDescent="0.35">
      <c r="A3326" s="2" t="s">
        <v>3325</v>
      </c>
    </row>
    <row r="3327" spans="1:1" x14ac:dyDescent="0.35">
      <c r="A3327" s="2" t="s">
        <v>3326</v>
      </c>
    </row>
    <row r="3328" spans="1:1" x14ac:dyDescent="0.35">
      <c r="A3328" s="2" t="s">
        <v>3327</v>
      </c>
    </row>
    <row r="3329" spans="1:1" x14ac:dyDescent="0.35">
      <c r="A3329" s="2" t="s">
        <v>3328</v>
      </c>
    </row>
    <row r="3330" spans="1:1" x14ac:dyDescent="0.35">
      <c r="A3330" s="2" t="s">
        <v>3329</v>
      </c>
    </row>
    <row r="3331" spans="1:1" x14ac:dyDescent="0.35">
      <c r="A3331" s="2" t="s">
        <v>3330</v>
      </c>
    </row>
    <row r="3332" spans="1:1" x14ac:dyDescent="0.35">
      <c r="A3332" s="2" t="s">
        <v>3331</v>
      </c>
    </row>
    <row r="3333" spans="1:1" x14ac:dyDescent="0.35">
      <c r="A3333" s="2" t="s">
        <v>3332</v>
      </c>
    </row>
    <row r="3334" spans="1:1" x14ac:dyDescent="0.35">
      <c r="A3334" s="2" t="s">
        <v>3333</v>
      </c>
    </row>
    <row r="3335" spans="1:1" x14ac:dyDescent="0.35">
      <c r="A3335" s="2" t="s">
        <v>3334</v>
      </c>
    </row>
    <row r="3336" spans="1:1" x14ac:dyDescent="0.35">
      <c r="A3336" s="2" t="s">
        <v>3335</v>
      </c>
    </row>
    <row r="3337" spans="1:1" x14ac:dyDescent="0.35">
      <c r="A3337" s="2" t="s">
        <v>3336</v>
      </c>
    </row>
    <row r="3338" spans="1:1" x14ac:dyDescent="0.35">
      <c r="A3338" s="2" t="s">
        <v>3337</v>
      </c>
    </row>
    <row r="3339" spans="1:1" x14ac:dyDescent="0.35">
      <c r="A3339" s="2" t="s">
        <v>3338</v>
      </c>
    </row>
    <row r="3340" spans="1:1" x14ac:dyDescent="0.35">
      <c r="A3340" s="2" t="s">
        <v>3339</v>
      </c>
    </row>
    <row r="3341" spans="1:1" x14ac:dyDescent="0.35">
      <c r="A3341" s="2" t="s">
        <v>3340</v>
      </c>
    </row>
    <row r="3342" spans="1:1" x14ac:dyDescent="0.35">
      <c r="A3342" s="2" t="s">
        <v>3341</v>
      </c>
    </row>
    <row r="3343" spans="1:1" x14ac:dyDescent="0.35">
      <c r="A3343" s="2" t="s">
        <v>3342</v>
      </c>
    </row>
    <row r="3344" spans="1:1" x14ac:dyDescent="0.35">
      <c r="A3344" s="2" t="s">
        <v>3343</v>
      </c>
    </row>
    <row r="3345" spans="1:1" x14ac:dyDescent="0.35">
      <c r="A3345" s="2" t="s">
        <v>3344</v>
      </c>
    </row>
    <row r="3346" spans="1:1" x14ac:dyDescent="0.35">
      <c r="A3346" s="2" t="s">
        <v>3345</v>
      </c>
    </row>
    <row r="3347" spans="1:1" x14ac:dyDescent="0.35">
      <c r="A3347" s="2" t="s">
        <v>3346</v>
      </c>
    </row>
    <row r="3348" spans="1:1" x14ac:dyDescent="0.35">
      <c r="A3348" s="2" t="s">
        <v>3347</v>
      </c>
    </row>
    <row r="3349" spans="1:1" x14ac:dyDescent="0.35">
      <c r="A3349" s="2" t="s">
        <v>3348</v>
      </c>
    </row>
    <row r="3350" spans="1:1" x14ac:dyDescent="0.35">
      <c r="A3350" s="2" t="s">
        <v>3349</v>
      </c>
    </row>
    <row r="3351" spans="1:1" x14ac:dyDescent="0.35">
      <c r="A3351" s="2" t="s">
        <v>3350</v>
      </c>
    </row>
    <row r="3352" spans="1:1" x14ac:dyDescent="0.35">
      <c r="A3352" s="2" t="s">
        <v>3351</v>
      </c>
    </row>
    <row r="3353" spans="1:1" x14ac:dyDescent="0.35">
      <c r="A3353" s="2" t="s">
        <v>3352</v>
      </c>
    </row>
    <row r="3354" spans="1:1" x14ac:dyDescent="0.35">
      <c r="A3354" s="2" t="s">
        <v>3353</v>
      </c>
    </row>
    <row r="3355" spans="1:1" x14ac:dyDescent="0.35">
      <c r="A3355" s="2" t="s">
        <v>3354</v>
      </c>
    </row>
    <row r="3356" spans="1:1" x14ac:dyDescent="0.35">
      <c r="A3356" s="2" t="s">
        <v>3355</v>
      </c>
    </row>
    <row r="3357" spans="1:1" x14ac:dyDescent="0.35">
      <c r="A3357" s="2" t="s">
        <v>3356</v>
      </c>
    </row>
    <row r="3358" spans="1:1" x14ac:dyDescent="0.35">
      <c r="A3358" s="2" t="s">
        <v>3357</v>
      </c>
    </row>
    <row r="3359" spans="1:1" x14ac:dyDescent="0.35">
      <c r="A3359" s="2" t="s">
        <v>3358</v>
      </c>
    </row>
    <row r="3360" spans="1:1" x14ac:dyDescent="0.35">
      <c r="A3360" s="2" t="s">
        <v>3359</v>
      </c>
    </row>
    <row r="3361" spans="1:1" x14ac:dyDescent="0.35">
      <c r="A3361" s="2" t="s">
        <v>3360</v>
      </c>
    </row>
    <row r="3362" spans="1:1" x14ac:dyDescent="0.35">
      <c r="A3362" s="2" t="s">
        <v>3361</v>
      </c>
    </row>
    <row r="3363" spans="1:1" x14ac:dyDescent="0.35">
      <c r="A3363" s="2" t="s">
        <v>3362</v>
      </c>
    </row>
    <row r="3364" spans="1:1" x14ac:dyDescent="0.35">
      <c r="A3364" s="2" t="s">
        <v>3363</v>
      </c>
    </row>
    <row r="3365" spans="1:1" x14ac:dyDescent="0.35">
      <c r="A3365" s="2" t="s">
        <v>3364</v>
      </c>
    </row>
    <row r="3366" spans="1:1" x14ac:dyDescent="0.35">
      <c r="A3366" s="2" t="s">
        <v>3365</v>
      </c>
    </row>
    <row r="3367" spans="1:1" x14ac:dyDescent="0.35">
      <c r="A3367" s="2" t="s">
        <v>3366</v>
      </c>
    </row>
    <row r="3368" spans="1:1" x14ac:dyDescent="0.35">
      <c r="A3368" s="2" t="s">
        <v>3367</v>
      </c>
    </row>
    <row r="3369" spans="1:1" x14ac:dyDescent="0.35">
      <c r="A3369" s="2" t="s">
        <v>3368</v>
      </c>
    </row>
    <row r="3370" spans="1:1" x14ac:dyDescent="0.35">
      <c r="A3370" s="2" t="s">
        <v>3369</v>
      </c>
    </row>
    <row r="3371" spans="1:1" x14ac:dyDescent="0.35">
      <c r="A3371" s="2" t="s">
        <v>3370</v>
      </c>
    </row>
    <row r="3372" spans="1:1" x14ac:dyDescent="0.35">
      <c r="A3372" s="2" t="s">
        <v>3371</v>
      </c>
    </row>
    <row r="3373" spans="1:1" x14ac:dyDescent="0.35">
      <c r="A3373" s="2" t="s">
        <v>3372</v>
      </c>
    </row>
    <row r="3374" spans="1:1" x14ac:dyDescent="0.35">
      <c r="A3374" s="2" t="s">
        <v>3373</v>
      </c>
    </row>
    <row r="3375" spans="1:1" x14ac:dyDescent="0.35">
      <c r="A3375" s="2" t="s">
        <v>3374</v>
      </c>
    </row>
    <row r="3376" spans="1:1" x14ac:dyDescent="0.35">
      <c r="A3376" s="2" t="s">
        <v>3375</v>
      </c>
    </row>
    <row r="3377" spans="1:1" x14ac:dyDescent="0.35">
      <c r="A3377" s="2" t="s">
        <v>3376</v>
      </c>
    </row>
    <row r="3378" spans="1:1" x14ac:dyDescent="0.35">
      <c r="A3378" s="2" t="s">
        <v>3377</v>
      </c>
    </row>
    <row r="3379" spans="1:1" x14ac:dyDescent="0.35">
      <c r="A3379" s="2" t="s">
        <v>3378</v>
      </c>
    </row>
    <row r="3380" spans="1:1" x14ac:dyDescent="0.35">
      <c r="A3380" s="2" t="s">
        <v>3379</v>
      </c>
    </row>
    <row r="3381" spans="1:1" x14ac:dyDescent="0.35">
      <c r="A3381" s="2" t="s">
        <v>3380</v>
      </c>
    </row>
    <row r="3382" spans="1:1" x14ac:dyDescent="0.35">
      <c r="A3382" s="2" t="s">
        <v>3381</v>
      </c>
    </row>
    <row r="3383" spans="1:1" x14ac:dyDescent="0.35">
      <c r="A3383" s="2" t="s">
        <v>3382</v>
      </c>
    </row>
    <row r="3384" spans="1:1" x14ac:dyDescent="0.35">
      <c r="A3384" s="2" t="s">
        <v>3383</v>
      </c>
    </row>
    <row r="3385" spans="1:1" x14ac:dyDescent="0.35">
      <c r="A3385" s="2" t="s">
        <v>3384</v>
      </c>
    </row>
    <row r="3386" spans="1:1" x14ac:dyDescent="0.35">
      <c r="A3386" s="2" t="s">
        <v>3385</v>
      </c>
    </row>
    <row r="3387" spans="1:1" x14ac:dyDescent="0.35">
      <c r="A3387" s="2" t="s">
        <v>3386</v>
      </c>
    </row>
    <row r="3388" spans="1:1" x14ac:dyDescent="0.35">
      <c r="A3388" s="2" t="s">
        <v>3387</v>
      </c>
    </row>
    <row r="3389" spans="1:1" x14ac:dyDescent="0.35">
      <c r="A3389" s="2" t="s">
        <v>3388</v>
      </c>
    </row>
    <row r="3390" spans="1:1" x14ac:dyDescent="0.35">
      <c r="A3390" s="2" t="s">
        <v>3389</v>
      </c>
    </row>
    <row r="3391" spans="1:1" x14ac:dyDescent="0.35">
      <c r="A3391" s="2" t="s">
        <v>3390</v>
      </c>
    </row>
    <row r="3392" spans="1:1" x14ac:dyDescent="0.35">
      <c r="A3392" s="2" t="s">
        <v>3391</v>
      </c>
    </row>
    <row r="3393" spans="1:1" x14ac:dyDescent="0.35">
      <c r="A3393" s="2" t="s">
        <v>3392</v>
      </c>
    </row>
    <row r="3394" spans="1:1" x14ac:dyDescent="0.35">
      <c r="A3394" s="2" t="s">
        <v>3393</v>
      </c>
    </row>
    <row r="3395" spans="1:1" x14ac:dyDescent="0.35">
      <c r="A3395" s="2" t="s">
        <v>3394</v>
      </c>
    </row>
    <row r="3396" spans="1:1" x14ac:dyDescent="0.35">
      <c r="A3396" s="2" t="s">
        <v>3395</v>
      </c>
    </row>
    <row r="3397" spans="1:1" x14ac:dyDescent="0.35">
      <c r="A3397" s="2" t="s">
        <v>3396</v>
      </c>
    </row>
    <row r="3398" spans="1:1" x14ac:dyDescent="0.35">
      <c r="A3398" s="2" t="s">
        <v>3397</v>
      </c>
    </row>
    <row r="3399" spans="1:1" x14ac:dyDescent="0.35">
      <c r="A3399" s="2" t="s">
        <v>3398</v>
      </c>
    </row>
    <row r="3400" spans="1:1" x14ac:dyDescent="0.35">
      <c r="A3400" s="2" t="s">
        <v>3399</v>
      </c>
    </row>
    <row r="3401" spans="1:1" x14ac:dyDescent="0.35">
      <c r="A3401" s="2" t="s">
        <v>3400</v>
      </c>
    </row>
    <row r="3402" spans="1:1" x14ac:dyDescent="0.35">
      <c r="A3402" s="2" t="s">
        <v>3401</v>
      </c>
    </row>
    <row r="3403" spans="1:1" x14ac:dyDescent="0.35">
      <c r="A3403" s="2" t="s">
        <v>3402</v>
      </c>
    </row>
    <row r="3404" spans="1:1" x14ac:dyDescent="0.35">
      <c r="A3404" s="2" t="s">
        <v>3403</v>
      </c>
    </row>
    <row r="3405" spans="1:1" x14ac:dyDescent="0.35">
      <c r="A3405" s="2" t="s">
        <v>3404</v>
      </c>
    </row>
    <row r="3406" spans="1:1" x14ac:dyDescent="0.35">
      <c r="A3406" s="2" t="s">
        <v>3405</v>
      </c>
    </row>
    <row r="3407" spans="1:1" x14ac:dyDescent="0.35">
      <c r="A3407" s="2" t="s">
        <v>3406</v>
      </c>
    </row>
    <row r="3408" spans="1:1" x14ac:dyDescent="0.35">
      <c r="A3408" s="2" t="s">
        <v>3407</v>
      </c>
    </row>
    <row r="3409" spans="1:1" x14ac:dyDescent="0.35">
      <c r="A3409" s="2" t="s">
        <v>3408</v>
      </c>
    </row>
    <row r="3410" spans="1:1" x14ac:dyDescent="0.35">
      <c r="A3410" s="2" t="s">
        <v>3409</v>
      </c>
    </row>
    <row r="3411" spans="1:1" x14ac:dyDescent="0.35">
      <c r="A3411" s="2" t="s">
        <v>3410</v>
      </c>
    </row>
    <row r="3412" spans="1:1" x14ac:dyDescent="0.35">
      <c r="A3412" s="2" t="s">
        <v>3411</v>
      </c>
    </row>
    <row r="3413" spans="1:1" x14ac:dyDescent="0.35">
      <c r="A3413" s="2" t="s">
        <v>3412</v>
      </c>
    </row>
    <row r="3414" spans="1:1" x14ac:dyDescent="0.35">
      <c r="A3414" s="2" t="s">
        <v>3413</v>
      </c>
    </row>
    <row r="3415" spans="1:1" x14ac:dyDescent="0.35">
      <c r="A3415" s="2" t="s">
        <v>3414</v>
      </c>
    </row>
    <row r="3416" spans="1:1" x14ac:dyDescent="0.35">
      <c r="A3416" s="2" t="s">
        <v>3415</v>
      </c>
    </row>
    <row r="3417" spans="1:1" x14ac:dyDescent="0.35">
      <c r="A3417" s="2" t="s">
        <v>3416</v>
      </c>
    </row>
    <row r="3418" spans="1:1" x14ac:dyDescent="0.35">
      <c r="A3418" s="2" t="s">
        <v>3417</v>
      </c>
    </row>
    <row r="3419" spans="1:1" x14ac:dyDescent="0.35">
      <c r="A3419" s="2" t="s">
        <v>3418</v>
      </c>
    </row>
    <row r="3420" spans="1:1" x14ac:dyDescent="0.35">
      <c r="A3420" s="2" t="s">
        <v>3419</v>
      </c>
    </row>
    <row r="3421" spans="1:1" x14ac:dyDescent="0.35">
      <c r="A3421" s="2" t="s">
        <v>3420</v>
      </c>
    </row>
    <row r="3422" spans="1:1" x14ac:dyDescent="0.35">
      <c r="A3422" s="2" t="s">
        <v>3421</v>
      </c>
    </row>
    <row r="3423" spans="1:1" x14ac:dyDescent="0.35">
      <c r="A3423" s="2" t="s">
        <v>3422</v>
      </c>
    </row>
    <row r="3424" spans="1:1" x14ac:dyDescent="0.35">
      <c r="A3424" s="2" t="s">
        <v>3423</v>
      </c>
    </row>
    <row r="3425" spans="1:1" x14ac:dyDescent="0.35">
      <c r="A3425" s="2" t="s">
        <v>3424</v>
      </c>
    </row>
    <row r="3426" spans="1:1" x14ac:dyDescent="0.35">
      <c r="A3426" s="2" t="s">
        <v>3425</v>
      </c>
    </row>
    <row r="3427" spans="1:1" x14ac:dyDescent="0.35">
      <c r="A3427" s="2" t="s">
        <v>3426</v>
      </c>
    </row>
    <row r="3428" spans="1:1" x14ac:dyDescent="0.35">
      <c r="A3428" s="2" t="s">
        <v>3427</v>
      </c>
    </row>
    <row r="3429" spans="1:1" x14ac:dyDescent="0.35">
      <c r="A3429" s="2" t="s">
        <v>3428</v>
      </c>
    </row>
    <row r="3430" spans="1:1" x14ac:dyDescent="0.35">
      <c r="A3430" s="2" t="s">
        <v>3429</v>
      </c>
    </row>
    <row r="3431" spans="1:1" x14ac:dyDescent="0.35">
      <c r="A3431" s="2" t="s">
        <v>3430</v>
      </c>
    </row>
    <row r="3432" spans="1:1" x14ac:dyDescent="0.35">
      <c r="A3432" s="2" t="s">
        <v>3431</v>
      </c>
    </row>
    <row r="3433" spans="1:1" x14ac:dyDescent="0.35">
      <c r="A3433" s="2" t="s">
        <v>3432</v>
      </c>
    </row>
    <row r="3434" spans="1:1" x14ac:dyDescent="0.35">
      <c r="A3434" s="2" t="s">
        <v>3433</v>
      </c>
    </row>
    <row r="3435" spans="1:1" x14ac:dyDescent="0.35">
      <c r="A3435" s="2" t="s">
        <v>3434</v>
      </c>
    </row>
    <row r="3436" spans="1:1" x14ac:dyDescent="0.35">
      <c r="A3436" s="2" t="s">
        <v>3435</v>
      </c>
    </row>
    <row r="3437" spans="1:1" x14ac:dyDescent="0.35">
      <c r="A3437" s="2" t="s">
        <v>3436</v>
      </c>
    </row>
    <row r="3438" spans="1:1" x14ac:dyDescent="0.35">
      <c r="A3438" s="2" t="s">
        <v>3437</v>
      </c>
    </row>
    <row r="3439" spans="1:1" x14ac:dyDescent="0.35">
      <c r="A3439" s="2" t="s">
        <v>3438</v>
      </c>
    </row>
    <row r="3440" spans="1:1" x14ac:dyDescent="0.35">
      <c r="A3440" s="2" t="s">
        <v>3439</v>
      </c>
    </row>
    <row r="3441" spans="1:1" x14ac:dyDescent="0.35">
      <c r="A3441" s="2" t="s">
        <v>3440</v>
      </c>
    </row>
    <row r="3442" spans="1:1" x14ac:dyDescent="0.35">
      <c r="A3442" s="2" t="s">
        <v>3441</v>
      </c>
    </row>
    <row r="3443" spans="1:1" x14ac:dyDescent="0.35">
      <c r="A3443" s="2" t="s">
        <v>3442</v>
      </c>
    </row>
    <row r="3444" spans="1:1" x14ac:dyDescent="0.35">
      <c r="A3444" s="2" t="s">
        <v>3443</v>
      </c>
    </row>
    <row r="3445" spans="1:1" x14ac:dyDescent="0.35">
      <c r="A3445" s="2" t="s">
        <v>3444</v>
      </c>
    </row>
    <row r="3446" spans="1:1" x14ac:dyDescent="0.35">
      <c r="A3446" s="2" t="s">
        <v>3445</v>
      </c>
    </row>
    <row r="3447" spans="1:1" x14ac:dyDescent="0.35">
      <c r="A3447" s="2" t="s">
        <v>3446</v>
      </c>
    </row>
    <row r="3448" spans="1:1" x14ac:dyDescent="0.35">
      <c r="A3448" s="2" t="s">
        <v>3447</v>
      </c>
    </row>
    <row r="3449" spans="1:1" x14ac:dyDescent="0.35">
      <c r="A3449" s="2" t="s">
        <v>3448</v>
      </c>
    </row>
    <row r="3450" spans="1:1" x14ac:dyDescent="0.35">
      <c r="A3450" s="2" t="s">
        <v>3449</v>
      </c>
    </row>
    <row r="3451" spans="1:1" x14ac:dyDescent="0.35">
      <c r="A3451" s="2" t="s">
        <v>3450</v>
      </c>
    </row>
    <row r="3452" spans="1:1" x14ac:dyDescent="0.35">
      <c r="A3452" s="2" t="s">
        <v>3451</v>
      </c>
    </row>
    <row r="3453" spans="1:1" x14ac:dyDescent="0.35">
      <c r="A3453" s="2" t="s">
        <v>3452</v>
      </c>
    </row>
    <row r="3454" spans="1:1" x14ac:dyDescent="0.35">
      <c r="A3454" s="2" t="s">
        <v>3453</v>
      </c>
    </row>
    <row r="3455" spans="1:1" x14ac:dyDescent="0.35">
      <c r="A3455" s="2" t="s">
        <v>3454</v>
      </c>
    </row>
    <row r="3456" spans="1:1" x14ac:dyDescent="0.35">
      <c r="A3456" s="2" t="s">
        <v>3455</v>
      </c>
    </row>
    <row r="3457" spans="1:1" x14ac:dyDescent="0.35">
      <c r="A3457" s="2" t="s">
        <v>3456</v>
      </c>
    </row>
    <row r="3458" spans="1:1" x14ac:dyDescent="0.35">
      <c r="A3458" s="2" t="s">
        <v>3457</v>
      </c>
    </row>
    <row r="3459" spans="1:1" x14ac:dyDescent="0.35">
      <c r="A3459" s="2" t="s">
        <v>3458</v>
      </c>
    </row>
    <row r="3460" spans="1:1" x14ac:dyDescent="0.35">
      <c r="A3460" s="2" t="s">
        <v>3459</v>
      </c>
    </row>
    <row r="3461" spans="1:1" x14ac:dyDescent="0.35">
      <c r="A3461" s="2" t="s">
        <v>3460</v>
      </c>
    </row>
    <row r="3462" spans="1:1" x14ac:dyDescent="0.35">
      <c r="A3462" s="2" t="s">
        <v>3461</v>
      </c>
    </row>
    <row r="3463" spans="1:1" x14ac:dyDescent="0.35">
      <c r="A3463" s="2" t="s">
        <v>3462</v>
      </c>
    </row>
    <row r="3464" spans="1:1" x14ac:dyDescent="0.35">
      <c r="A3464" s="2" t="s">
        <v>3463</v>
      </c>
    </row>
    <row r="3465" spans="1:1" x14ac:dyDescent="0.35">
      <c r="A3465" s="2" t="s">
        <v>3464</v>
      </c>
    </row>
    <row r="3466" spans="1:1" x14ac:dyDescent="0.35">
      <c r="A3466" s="2" t="s">
        <v>3465</v>
      </c>
    </row>
    <row r="3467" spans="1:1" x14ac:dyDescent="0.35">
      <c r="A3467" s="2" t="s">
        <v>3466</v>
      </c>
    </row>
    <row r="3468" spans="1:1" x14ac:dyDescent="0.35">
      <c r="A3468" s="2" t="s">
        <v>3467</v>
      </c>
    </row>
    <row r="3469" spans="1:1" x14ac:dyDescent="0.35">
      <c r="A3469" s="2" t="s">
        <v>3468</v>
      </c>
    </row>
    <row r="3470" spans="1:1" x14ac:dyDescent="0.35">
      <c r="A3470" s="2" t="s">
        <v>3469</v>
      </c>
    </row>
    <row r="3471" spans="1:1" x14ac:dyDescent="0.35">
      <c r="A3471" s="2" t="s">
        <v>3470</v>
      </c>
    </row>
    <row r="3472" spans="1:1" x14ac:dyDescent="0.35">
      <c r="A3472" s="2" t="s">
        <v>3471</v>
      </c>
    </row>
    <row r="3473" spans="1:1" x14ac:dyDescent="0.35">
      <c r="A3473" s="2" t="s">
        <v>3472</v>
      </c>
    </row>
    <row r="3474" spans="1:1" x14ac:dyDescent="0.35">
      <c r="A3474" s="2" t="s">
        <v>3473</v>
      </c>
    </row>
    <row r="3475" spans="1:1" x14ac:dyDescent="0.35">
      <c r="A3475" s="2" t="s">
        <v>3474</v>
      </c>
    </row>
    <row r="3476" spans="1:1" x14ac:dyDescent="0.35">
      <c r="A3476" s="2" t="s">
        <v>3475</v>
      </c>
    </row>
    <row r="3477" spans="1:1" x14ac:dyDescent="0.35">
      <c r="A3477" s="2" t="s">
        <v>3476</v>
      </c>
    </row>
    <row r="3478" spans="1:1" x14ac:dyDescent="0.35">
      <c r="A3478" s="2" t="s">
        <v>3477</v>
      </c>
    </row>
    <row r="3479" spans="1:1" x14ac:dyDescent="0.35">
      <c r="A3479" s="2" t="s">
        <v>3478</v>
      </c>
    </row>
    <row r="3480" spans="1:1" x14ac:dyDescent="0.35">
      <c r="A3480" s="2" t="s">
        <v>3479</v>
      </c>
    </row>
    <row r="3481" spans="1:1" x14ac:dyDescent="0.35">
      <c r="A3481" s="2" t="s">
        <v>3480</v>
      </c>
    </row>
    <row r="3482" spans="1:1" x14ac:dyDescent="0.35">
      <c r="A3482" s="2" t="s">
        <v>3481</v>
      </c>
    </row>
    <row r="3483" spans="1:1" x14ac:dyDescent="0.35">
      <c r="A3483" s="2" t="s">
        <v>3482</v>
      </c>
    </row>
    <row r="3484" spans="1:1" x14ac:dyDescent="0.35">
      <c r="A3484" s="2" t="s">
        <v>3483</v>
      </c>
    </row>
    <row r="3485" spans="1:1" x14ac:dyDescent="0.35">
      <c r="A3485" s="2" t="s">
        <v>3484</v>
      </c>
    </row>
    <row r="3486" spans="1:1" x14ac:dyDescent="0.35">
      <c r="A3486" s="2" t="s">
        <v>3485</v>
      </c>
    </row>
    <row r="3487" spans="1:1" x14ac:dyDescent="0.35">
      <c r="A3487" s="2" t="s">
        <v>3486</v>
      </c>
    </row>
    <row r="3488" spans="1:1" x14ac:dyDescent="0.35">
      <c r="A3488" s="2" t="s">
        <v>3487</v>
      </c>
    </row>
    <row r="3489" spans="1:1" x14ac:dyDescent="0.35">
      <c r="A3489" s="2" t="s">
        <v>3488</v>
      </c>
    </row>
    <row r="3490" spans="1:1" x14ac:dyDescent="0.35">
      <c r="A3490" s="2" t="s">
        <v>3489</v>
      </c>
    </row>
    <row r="3491" spans="1:1" x14ac:dyDescent="0.35">
      <c r="A3491" s="2" t="s">
        <v>3490</v>
      </c>
    </row>
    <row r="3492" spans="1:1" x14ac:dyDescent="0.35">
      <c r="A3492" s="2" t="s">
        <v>3491</v>
      </c>
    </row>
    <row r="3493" spans="1:1" x14ac:dyDescent="0.35">
      <c r="A3493" s="2" t="s">
        <v>3492</v>
      </c>
    </row>
    <row r="3494" spans="1:1" x14ac:dyDescent="0.35">
      <c r="A3494" s="2" t="s">
        <v>3493</v>
      </c>
    </row>
    <row r="3495" spans="1:1" x14ac:dyDescent="0.35">
      <c r="A3495" s="2" t="s">
        <v>3494</v>
      </c>
    </row>
    <row r="3496" spans="1:1" x14ac:dyDescent="0.35">
      <c r="A3496" s="2" t="s">
        <v>3495</v>
      </c>
    </row>
    <row r="3497" spans="1:1" x14ac:dyDescent="0.35">
      <c r="A3497" s="2" t="s">
        <v>3496</v>
      </c>
    </row>
    <row r="3498" spans="1:1" x14ac:dyDescent="0.35">
      <c r="A3498" s="2" t="s">
        <v>3497</v>
      </c>
    </row>
    <row r="3499" spans="1:1" x14ac:dyDescent="0.35">
      <c r="A3499" s="2" t="s">
        <v>3498</v>
      </c>
    </row>
    <row r="3500" spans="1:1" x14ac:dyDescent="0.35">
      <c r="A3500" s="2" t="s">
        <v>3499</v>
      </c>
    </row>
    <row r="3501" spans="1:1" x14ac:dyDescent="0.35">
      <c r="A3501" s="2" t="s">
        <v>3500</v>
      </c>
    </row>
    <row r="3502" spans="1:1" x14ac:dyDescent="0.35">
      <c r="A3502" s="2" t="s">
        <v>3501</v>
      </c>
    </row>
    <row r="3503" spans="1:1" x14ac:dyDescent="0.35">
      <c r="A3503" s="2" t="s">
        <v>3502</v>
      </c>
    </row>
    <row r="3504" spans="1:1" x14ac:dyDescent="0.35">
      <c r="A3504" s="2" t="s">
        <v>3503</v>
      </c>
    </row>
    <row r="3505" spans="1:1" x14ac:dyDescent="0.35">
      <c r="A3505" s="2" t="s">
        <v>3504</v>
      </c>
    </row>
    <row r="3506" spans="1:1" x14ac:dyDescent="0.35">
      <c r="A3506" s="2" t="s">
        <v>3505</v>
      </c>
    </row>
    <row r="3507" spans="1:1" x14ac:dyDescent="0.35">
      <c r="A3507" s="2" t="s">
        <v>3506</v>
      </c>
    </row>
    <row r="3508" spans="1:1" x14ac:dyDescent="0.35">
      <c r="A3508" s="2" t="s">
        <v>3507</v>
      </c>
    </row>
    <row r="3509" spans="1:1" x14ac:dyDescent="0.35">
      <c r="A3509" s="2" t="s">
        <v>3508</v>
      </c>
    </row>
    <row r="3510" spans="1:1" x14ac:dyDescent="0.35">
      <c r="A3510" s="2" t="s">
        <v>3509</v>
      </c>
    </row>
    <row r="3511" spans="1:1" x14ac:dyDescent="0.35">
      <c r="A3511" s="2" t="s">
        <v>3510</v>
      </c>
    </row>
    <row r="3512" spans="1:1" x14ac:dyDescent="0.35">
      <c r="A3512" s="2" t="s">
        <v>3511</v>
      </c>
    </row>
    <row r="3513" spans="1:1" x14ac:dyDescent="0.35">
      <c r="A3513" s="2" t="s">
        <v>3512</v>
      </c>
    </row>
    <row r="3514" spans="1:1" x14ac:dyDescent="0.35">
      <c r="A3514" s="2" t="s">
        <v>3513</v>
      </c>
    </row>
    <row r="3515" spans="1:1" x14ac:dyDescent="0.35">
      <c r="A3515" s="2" t="s">
        <v>3514</v>
      </c>
    </row>
    <row r="3516" spans="1:1" x14ac:dyDescent="0.35">
      <c r="A3516" s="2" t="s">
        <v>3515</v>
      </c>
    </row>
    <row r="3517" spans="1:1" x14ac:dyDescent="0.35">
      <c r="A3517" s="2" t="s">
        <v>3516</v>
      </c>
    </row>
    <row r="3518" spans="1:1" x14ac:dyDescent="0.35">
      <c r="A3518" s="2" t="s">
        <v>3517</v>
      </c>
    </row>
    <row r="3519" spans="1:1" x14ac:dyDescent="0.35">
      <c r="A3519" s="2" t="s">
        <v>3518</v>
      </c>
    </row>
    <row r="3520" spans="1:1" x14ac:dyDescent="0.35">
      <c r="A3520" s="2" t="s">
        <v>3519</v>
      </c>
    </row>
    <row r="3521" spans="1:1" x14ac:dyDescent="0.35">
      <c r="A3521" s="2" t="s">
        <v>3520</v>
      </c>
    </row>
    <row r="3522" spans="1:1" x14ac:dyDescent="0.35">
      <c r="A3522" s="2" t="s">
        <v>3521</v>
      </c>
    </row>
    <row r="3523" spans="1:1" x14ac:dyDescent="0.35">
      <c r="A3523" s="2" t="s">
        <v>3522</v>
      </c>
    </row>
    <row r="3524" spans="1:1" x14ac:dyDescent="0.35">
      <c r="A3524" s="2" t="s">
        <v>3523</v>
      </c>
    </row>
    <row r="3525" spans="1:1" x14ac:dyDescent="0.35">
      <c r="A3525" s="2" t="s">
        <v>3524</v>
      </c>
    </row>
    <row r="3526" spans="1:1" x14ac:dyDescent="0.35">
      <c r="A3526" s="2" t="s">
        <v>3525</v>
      </c>
    </row>
    <row r="3527" spans="1:1" x14ac:dyDescent="0.35">
      <c r="A3527" s="2" t="s">
        <v>3526</v>
      </c>
    </row>
    <row r="3528" spans="1:1" x14ac:dyDescent="0.35">
      <c r="A3528" s="2" t="s">
        <v>3527</v>
      </c>
    </row>
    <row r="3529" spans="1:1" x14ac:dyDescent="0.35">
      <c r="A3529" s="2" t="s">
        <v>3528</v>
      </c>
    </row>
    <row r="3530" spans="1:1" x14ac:dyDescent="0.35">
      <c r="A3530" s="2" t="s">
        <v>3529</v>
      </c>
    </row>
    <row r="3531" spans="1:1" x14ac:dyDescent="0.35">
      <c r="A3531" s="2" t="s">
        <v>3530</v>
      </c>
    </row>
    <row r="3532" spans="1:1" x14ac:dyDescent="0.35">
      <c r="A3532" s="2" t="s">
        <v>3531</v>
      </c>
    </row>
    <row r="3533" spans="1:1" x14ac:dyDescent="0.35">
      <c r="A3533" s="2" t="s">
        <v>3532</v>
      </c>
    </row>
    <row r="3534" spans="1:1" x14ac:dyDescent="0.35">
      <c r="A3534" s="2" t="s">
        <v>3533</v>
      </c>
    </row>
    <row r="3535" spans="1:1" x14ac:dyDescent="0.35">
      <c r="A3535" s="2" t="s">
        <v>3534</v>
      </c>
    </row>
    <row r="3536" spans="1:1" x14ac:dyDescent="0.35">
      <c r="A3536" s="2" t="s">
        <v>3535</v>
      </c>
    </row>
    <row r="3537" spans="1:1" x14ac:dyDescent="0.35">
      <c r="A3537" s="2" t="s">
        <v>3536</v>
      </c>
    </row>
    <row r="3538" spans="1:1" x14ac:dyDescent="0.35">
      <c r="A3538" s="2" t="s">
        <v>3537</v>
      </c>
    </row>
    <row r="3539" spans="1:1" x14ac:dyDescent="0.35">
      <c r="A3539" s="2" t="s">
        <v>3538</v>
      </c>
    </row>
    <row r="3540" spans="1:1" x14ac:dyDescent="0.35">
      <c r="A3540" s="2" t="s">
        <v>3539</v>
      </c>
    </row>
    <row r="3541" spans="1:1" x14ac:dyDescent="0.35">
      <c r="A3541" s="2" t="s">
        <v>3540</v>
      </c>
    </row>
    <row r="3542" spans="1:1" x14ac:dyDescent="0.35">
      <c r="A3542" s="2" t="s">
        <v>3541</v>
      </c>
    </row>
    <row r="3543" spans="1:1" x14ac:dyDescent="0.35">
      <c r="A3543" s="2" t="s">
        <v>3542</v>
      </c>
    </row>
    <row r="3544" spans="1:1" x14ac:dyDescent="0.35">
      <c r="A3544" s="2" t="s">
        <v>3543</v>
      </c>
    </row>
    <row r="3545" spans="1:1" x14ac:dyDescent="0.35">
      <c r="A3545" s="2" t="s">
        <v>3544</v>
      </c>
    </row>
    <row r="3546" spans="1:1" x14ac:dyDescent="0.35">
      <c r="A3546" s="2" t="s">
        <v>3545</v>
      </c>
    </row>
    <row r="3547" spans="1:1" x14ac:dyDescent="0.35">
      <c r="A3547" s="2" t="s">
        <v>3546</v>
      </c>
    </row>
    <row r="3548" spans="1:1" x14ac:dyDescent="0.35">
      <c r="A3548" s="2" t="s">
        <v>3547</v>
      </c>
    </row>
    <row r="3549" spans="1:1" x14ac:dyDescent="0.35">
      <c r="A3549" s="2" t="s">
        <v>3548</v>
      </c>
    </row>
    <row r="3550" spans="1:1" x14ac:dyDescent="0.35">
      <c r="A3550" s="2" t="s">
        <v>3549</v>
      </c>
    </row>
    <row r="3551" spans="1:1" x14ac:dyDescent="0.35">
      <c r="A3551" s="2" t="s">
        <v>3550</v>
      </c>
    </row>
    <row r="3552" spans="1:1" x14ac:dyDescent="0.35">
      <c r="A3552" s="2" t="s">
        <v>3551</v>
      </c>
    </row>
    <row r="3553" spans="1:1" x14ac:dyDescent="0.35">
      <c r="A3553" s="2" t="s">
        <v>3552</v>
      </c>
    </row>
    <row r="3554" spans="1:1" x14ac:dyDescent="0.35">
      <c r="A3554" s="2" t="s">
        <v>3553</v>
      </c>
    </row>
    <row r="3555" spans="1:1" x14ac:dyDescent="0.35">
      <c r="A3555" s="2" t="s">
        <v>3554</v>
      </c>
    </row>
    <row r="3556" spans="1:1" x14ac:dyDescent="0.35">
      <c r="A3556" s="2" t="s">
        <v>3555</v>
      </c>
    </row>
    <row r="3557" spans="1:1" x14ac:dyDescent="0.35">
      <c r="A3557" s="2" t="s">
        <v>3556</v>
      </c>
    </row>
    <row r="3558" spans="1:1" x14ac:dyDescent="0.35">
      <c r="A3558" s="2" t="s">
        <v>3557</v>
      </c>
    </row>
    <row r="3559" spans="1:1" x14ac:dyDescent="0.35">
      <c r="A3559" s="2" t="s">
        <v>3558</v>
      </c>
    </row>
    <row r="3560" spans="1:1" x14ac:dyDescent="0.35">
      <c r="A3560" s="2" t="s">
        <v>3559</v>
      </c>
    </row>
    <row r="3561" spans="1:1" x14ac:dyDescent="0.35">
      <c r="A3561" s="2" t="s">
        <v>3560</v>
      </c>
    </row>
    <row r="3562" spans="1:1" x14ac:dyDescent="0.35">
      <c r="A3562" s="2" t="s">
        <v>3561</v>
      </c>
    </row>
    <row r="3563" spans="1:1" x14ac:dyDescent="0.35">
      <c r="A3563" s="2" t="s">
        <v>3562</v>
      </c>
    </row>
    <row r="3564" spans="1:1" x14ac:dyDescent="0.35">
      <c r="A3564" s="2" t="s">
        <v>3563</v>
      </c>
    </row>
    <row r="3565" spans="1:1" x14ac:dyDescent="0.35">
      <c r="A3565" s="2" t="s">
        <v>3564</v>
      </c>
    </row>
    <row r="3566" spans="1:1" x14ac:dyDescent="0.35">
      <c r="A3566" s="2" t="s">
        <v>3565</v>
      </c>
    </row>
    <row r="3567" spans="1:1" x14ac:dyDescent="0.35">
      <c r="A3567" s="2" t="s">
        <v>3566</v>
      </c>
    </row>
    <row r="3568" spans="1:1" x14ac:dyDescent="0.35">
      <c r="A3568" s="2" t="s">
        <v>3567</v>
      </c>
    </row>
    <row r="3569" spans="1:1" x14ac:dyDescent="0.35">
      <c r="A3569" s="2" t="s">
        <v>3568</v>
      </c>
    </row>
    <row r="3570" spans="1:1" x14ac:dyDescent="0.35">
      <c r="A3570" s="2" t="s">
        <v>3569</v>
      </c>
    </row>
    <row r="3571" spans="1:1" x14ac:dyDescent="0.35">
      <c r="A3571" s="2" t="s">
        <v>3570</v>
      </c>
    </row>
    <row r="3572" spans="1:1" x14ac:dyDescent="0.35">
      <c r="A3572" s="2" t="s">
        <v>3571</v>
      </c>
    </row>
    <row r="3573" spans="1:1" x14ac:dyDescent="0.35">
      <c r="A3573" s="2" t="s">
        <v>3572</v>
      </c>
    </row>
    <row r="3574" spans="1:1" x14ac:dyDescent="0.35">
      <c r="A3574" s="2" t="s">
        <v>3573</v>
      </c>
    </row>
    <row r="3575" spans="1:1" x14ac:dyDescent="0.35">
      <c r="A3575" s="2" t="s">
        <v>3574</v>
      </c>
    </row>
    <row r="3576" spans="1:1" x14ac:dyDescent="0.35">
      <c r="A3576" s="2" t="s">
        <v>3575</v>
      </c>
    </row>
    <row r="3577" spans="1:1" x14ac:dyDescent="0.35">
      <c r="A3577" s="2" t="s">
        <v>3576</v>
      </c>
    </row>
    <row r="3578" spans="1:1" x14ac:dyDescent="0.35">
      <c r="A3578" s="2" t="s">
        <v>3577</v>
      </c>
    </row>
    <row r="3579" spans="1:1" x14ac:dyDescent="0.35">
      <c r="A3579" s="2" t="s">
        <v>3578</v>
      </c>
    </row>
    <row r="3580" spans="1:1" x14ac:dyDescent="0.35">
      <c r="A3580" s="2" t="s">
        <v>3579</v>
      </c>
    </row>
    <row r="3581" spans="1:1" x14ac:dyDescent="0.35">
      <c r="A3581" s="2" t="s">
        <v>3580</v>
      </c>
    </row>
    <row r="3582" spans="1:1" x14ac:dyDescent="0.35">
      <c r="A3582" s="2" t="s">
        <v>3581</v>
      </c>
    </row>
    <row r="3583" spans="1:1" x14ac:dyDescent="0.35">
      <c r="A3583" s="2" t="s">
        <v>3582</v>
      </c>
    </row>
    <row r="3584" spans="1:1" x14ac:dyDescent="0.35">
      <c r="A3584" s="2" t="s">
        <v>3583</v>
      </c>
    </row>
    <row r="3585" spans="1:1" x14ac:dyDescent="0.35">
      <c r="A3585" s="2" t="s">
        <v>3584</v>
      </c>
    </row>
    <row r="3586" spans="1:1" x14ac:dyDescent="0.35">
      <c r="A3586" s="2" t="s">
        <v>3585</v>
      </c>
    </row>
    <row r="3587" spans="1:1" x14ac:dyDescent="0.35">
      <c r="A3587" s="2" t="s">
        <v>3586</v>
      </c>
    </row>
    <row r="3588" spans="1:1" x14ac:dyDescent="0.35">
      <c r="A3588" s="2" t="s">
        <v>3587</v>
      </c>
    </row>
    <row r="3589" spans="1:1" x14ac:dyDescent="0.35">
      <c r="A3589" s="2" t="s">
        <v>3588</v>
      </c>
    </row>
    <row r="3590" spans="1:1" x14ac:dyDescent="0.35">
      <c r="A3590" s="2" t="s">
        <v>3589</v>
      </c>
    </row>
    <row r="3591" spans="1:1" x14ac:dyDescent="0.35">
      <c r="A3591" s="2" t="s">
        <v>3590</v>
      </c>
    </row>
    <row r="3592" spans="1:1" x14ac:dyDescent="0.35">
      <c r="A3592" s="2" t="s">
        <v>3591</v>
      </c>
    </row>
    <row r="3593" spans="1:1" x14ac:dyDescent="0.35">
      <c r="A3593" s="2" t="s">
        <v>3592</v>
      </c>
    </row>
    <row r="3594" spans="1:1" x14ac:dyDescent="0.35">
      <c r="A3594" s="2" t="s">
        <v>3593</v>
      </c>
    </row>
    <row r="3595" spans="1:1" x14ac:dyDescent="0.35">
      <c r="A3595" s="2" t="s">
        <v>3594</v>
      </c>
    </row>
    <row r="3596" spans="1:1" x14ac:dyDescent="0.35">
      <c r="A3596" s="2" t="s">
        <v>3595</v>
      </c>
    </row>
    <row r="3597" spans="1:1" x14ac:dyDescent="0.35">
      <c r="A3597" s="2" t="s">
        <v>3596</v>
      </c>
    </row>
    <row r="3598" spans="1:1" x14ac:dyDescent="0.35">
      <c r="A3598" s="2" t="s">
        <v>3597</v>
      </c>
    </row>
    <row r="3599" spans="1:1" x14ac:dyDescent="0.35">
      <c r="A3599" s="2" t="s">
        <v>3598</v>
      </c>
    </row>
    <row r="3600" spans="1:1" x14ac:dyDescent="0.35">
      <c r="A3600" s="2" t="s">
        <v>3599</v>
      </c>
    </row>
    <row r="3601" spans="1:1" x14ac:dyDescent="0.35">
      <c r="A3601" s="2" t="s">
        <v>3600</v>
      </c>
    </row>
    <row r="3602" spans="1:1" x14ac:dyDescent="0.35">
      <c r="A3602" s="2" t="s">
        <v>3601</v>
      </c>
    </row>
    <row r="3603" spans="1:1" x14ac:dyDescent="0.35">
      <c r="A3603" s="2" t="s">
        <v>3602</v>
      </c>
    </row>
    <row r="3604" spans="1:1" x14ac:dyDescent="0.35">
      <c r="A3604" s="2" t="s">
        <v>3603</v>
      </c>
    </row>
    <row r="3605" spans="1:1" x14ac:dyDescent="0.35">
      <c r="A3605" s="2" t="s">
        <v>3604</v>
      </c>
    </row>
    <row r="3606" spans="1:1" x14ac:dyDescent="0.35">
      <c r="A3606" s="2" t="s">
        <v>3605</v>
      </c>
    </row>
    <row r="3607" spans="1:1" x14ac:dyDescent="0.35">
      <c r="A3607" s="2" t="s">
        <v>3606</v>
      </c>
    </row>
    <row r="3608" spans="1:1" x14ac:dyDescent="0.35">
      <c r="A3608" s="2" t="s">
        <v>3607</v>
      </c>
    </row>
    <row r="3609" spans="1:1" x14ac:dyDescent="0.35">
      <c r="A3609" s="2" t="s">
        <v>3608</v>
      </c>
    </row>
    <row r="3610" spans="1:1" x14ac:dyDescent="0.35">
      <c r="A3610" s="2" t="s">
        <v>3609</v>
      </c>
    </row>
    <row r="3611" spans="1:1" x14ac:dyDescent="0.35">
      <c r="A3611" s="2" t="s">
        <v>3610</v>
      </c>
    </row>
    <row r="3612" spans="1:1" x14ac:dyDescent="0.35">
      <c r="A3612" s="2" t="s">
        <v>3611</v>
      </c>
    </row>
    <row r="3613" spans="1:1" x14ac:dyDescent="0.35">
      <c r="A3613" s="2" t="s">
        <v>3612</v>
      </c>
    </row>
    <row r="3614" spans="1:1" x14ac:dyDescent="0.35">
      <c r="A3614" s="2" t="s">
        <v>3613</v>
      </c>
    </row>
    <row r="3615" spans="1:1" x14ac:dyDescent="0.35">
      <c r="A3615" s="2" t="s">
        <v>3614</v>
      </c>
    </row>
    <row r="3616" spans="1:1" x14ac:dyDescent="0.35">
      <c r="A3616" s="2" t="s">
        <v>3615</v>
      </c>
    </row>
    <row r="3617" spans="1:1" x14ac:dyDescent="0.35">
      <c r="A3617" s="2" t="s">
        <v>3616</v>
      </c>
    </row>
    <row r="3618" spans="1:1" x14ac:dyDescent="0.35">
      <c r="A3618" s="2" t="s">
        <v>3617</v>
      </c>
    </row>
    <row r="3619" spans="1:1" x14ac:dyDescent="0.35">
      <c r="A3619" s="2" t="s">
        <v>3618</v>
      </c>
    </row>
    <row r="3620" spans="1:1" x14ac:dyDescent="0.35">
      <c r="A3620" s="2" t="s">
        <v>3619</v>
      </c>
    </row>
    <row r="3621" spans="1:1" x14ac:dyDescent="0.35">
      <c r="A3621" s="2" t="s">
        <v>3620</v>
      </c>
    </row>
    <row r="3622" spans="1:1" x14ac:dyDescent="0.35">
      <c r="A3622" s="2" t="s">
        <v>3621</v>
      </c>
    </row>
    <row r="3623" spans="1:1" x14ac:dyDescent="0.35">
      <c r="A3623" s="2" t="s">
        <v>3622</v>
      </c>
    </row>
    <row r="3624" spans="1:1" x14ac:dyDescent="0.35">
      <c r="A3624" s="2" t="s">
        <v>3623</v>
      </c>
    </row>
    <row r="3625" spans="1:1" x14ac:dyDescent="0.35">
      <c r="A3625" s="2" t="s">
        <v>3624</v>
      </c>
    </row>
    <row r="3626" spans="1:1" x14ac:dyDescent="0.35">
      <c r="A3626" s="2" t="s">
        <v>3625</v>
      </c>
    </row>
    <row r="3627" spans="1:1" x14ac:dyDescent="0.35">
      <c r="A3627" s="2" t="s">
        <v>3626</v>
      </c>
    </row>
    <row r="3628" spans="1:1" x14ac:dyDescent="0.35">
      <c r="A3628" s="2" t="s">
        <v>3627</v>
      </c>
    </row>
    <row r="3629" spans="1:1" x14ac:dyDescent="0.35">
      <c r="A3629" s="2" t="s">
        <v>3628</v>
      </c>
    </row>
    <row r="3630" spans="1:1" x14ac:dyDescent="0.35">
      <c r="A3630" s="2" t="s">
        <v>3629</v>
      </c>
    </row>
    <row r="3631" spans="1:1" x14ac:dyDescent="0.35">
      <c r="A3631" s="2" t="s">
        <v>3630</v>
      </c>
    </row>
    <row r="3632" spans="1:1" x14ac:dyDescent="0.35">
      <c r="A3632" s="2" t="s">
        <v>3631</v>
      </c>
    </row>
    <row r="3633" spans="1:1" x14ac:dyDescent="0.35">
      <c r="A3633" s="2" t="s">
        <v>3632</v>
      </c>
    </row>
    <row r="3634" spans="1:1" x14ac:dyDescent="0.35">
      <c r="A3634" s="2" t="s">
        <v>3633</v>
      </c>
    </row>
    <row r="3635" spans="1:1" x14ac:dyDescent="0.35">
      <c r="A3635" s="2" t="s">
        <v>3634</v>
      </c>
    </row>
    <row r="3636" spans="1:1" x14ac:dyDescent="0.35">
      <c r="A3636" s="2" t="s">
        <v>3635</v>
      </c>
    </row>
    <row r="3637" spans="1:1" x14ac:dyDescent="0.35">
      <c r="A3637" s="2" t="s">
        <v>3636</v>
      </c>
    </row>
    <row r="3638" spans="1:1" x14ac:dyDescent="0.35">
      <c r="A3638" s="2" t="s">
        <v>3637</v>
      </c>
    </row>
    <row r="3639" spans="1:1" x14ac:dyDescent="0.35">
      <c r="A3639" s="2" t="s">
        <v>3638</v>
      </c>
    </row>
    <row r="3640" spans="1:1" x14ac:dyDescent="0.35">
      <c r="A3640" s="2" t="s">
        <v>3639</v>
      </c>
    </row>
    <row r="3641" spans="1:1" x14ac:dyDescent="0.35">
      <c r="A3641" s="2" t="s">
        <v>3640</v>
      </c>
    </row>
    <row r="3642" spans="1:1" x14ac:dyDescent="0.35">
      <c r="A3642" s="2" t="s">
        <v>3641</v>
      </c>
    </row>
    <row r="3643" spans="1:1" x14ac:dyDescent="0.35">
      <c r="A3643" s="2" t="s">
        <v>3642</v>
      </c>
    </row>
    <row r="3644" spans="1:1" x14ac:dyDescent="0.35">
      <c r="A3644" s="2" t="s">
        <v>3643</v>
      </c>
    </row>
    <row r="3645" spans="1:1" x14ac:dyDescent="0.35">
      <c r="A3645" s="2" t="s">
        <v>3644</v>
      </c>
    </row>
    <row r="3646" spans="1:1" x14ac:dyDescent="0.35">
      <c r="A3646" s="2" t="s">
        <v>3645</v>
      </c>
    </row>
    <row r="3647" spans="1:1" x14ac:dyDescent="0.35">
      <c r="A3647" s="2" t="s">
        <v>3646</v>
      </c>
    </row>
    <row r="3648" spans="1:1" x14ac:dyDescent="0.35">
      <c r="A3648" s="2" t="s">
        <v>3647</v>
      </c>
    </row>
    <row r="3649" spans="1:1" x14ac:dyDescent="0.35">
      <c r="A3649" s="2" t="s">
        <v>3648</v>
      </c>
    </row>
    <row r="3650" spans="1:1" x14ac:dyDescent="0.35">
      <c r="A3650" s="2" t="s">
        <v>3649</v>
      </c>
    </row>
    <row r="3651" spans="1:1" x14ac:dyDescent="0.35">
      <c r="A3651" s="2" t="s">
        <v>3650</v>
      </c>
    </row>
    <row r="3652" spans="1:1" x14ac:dyDescent="0.35">
      <c r="A3652" s="2" t="s">
        <v>3651</v>
      </c>
    </row>
    <row r="3653" spans="1:1" x14ac:dyDescent="0.35">
      <c r="A3653" s="2" t="s">
        <v>3652</v>
      </c>
    </row>
    <row r="3654" spans="1:1" x14ac:dyDescent="0.35">
      <c r="A3654" s="2" t="s">
        <v>3653</v>
      </c>
    </row>
    <row r="3655" spans="1:1" x14ac:dyDescent="0.35">
      <c r="A3655" s="2" t="s">
        <v>3654</v>
      </c>
    </row>
    <row r="3656" spans="1:1" x14ac:dyDescent="0.35">
      <c r="A3656" s="2" t="s">
        <v>3655</v>
      </c>
    </row>
    <row r="3657" spans="1:1" x14ac:dyDescent="0.35">
      <c r="A3657" s="2" t="s">
        <v>3656</v>
      </c>
    </row>
    <row r="3658" spans="1:1" x14ac:dyDescent="0.35">
      <c r="A3658" s="2" t="s">
        <v>3657</v>
      </c>
    </row>
    <row r="3659" spans="1:1" x14ac:dyDescent="0.35">
      <c r="A3659" s="2" t="s">
        <v>3658</v>
      </c>
    </row>
    <row r="3660" spans="1:1" x14ac:dyDescent="0.35">
      <c r="A3660" s="2" t="s">
        <v>3659</v>
      </c>
    </row>
    <row r="3661" spans="1:1" x14ac:dyDescent="0.35">
      <c r="A3661" s="2" t="s">
        <v>3660</v>
      </c>
    </row>
    <row r="3662" spans="1:1" x14ac:dyDescent="0.35">
      <c r="A3662" s="2" t="s">
        <v>3661</v>
      </c>
    </row>
    <row r="3663" spans="1:1" x14ac:dyDescent="0.35">
      <c r="A3663" s="2" t="s">
        <v>3662</v>
      </c>
    </row>
    <row r="3664" spans="1:1" x14ac:dyDescent="0.35">
      <c r="A3664" s="2" t="s">
        <v>3663</v>
      </c>
    </row>
    <row r="3665" spans="1:1" x14ac:dyDescent="0.35">
      <c r="A3665" s="2" t="s">
        <v>3664</v>
      </c>
    </row>
    <row r="3666" spans="1:1" x14ac:dyDescent="0.35">
      <c r="A3666" s="2" t="s">
        <v>3665</v>
      </c>
    </row>
    <row r="3667" spans="1:1" x14ac:dyDescent="0.35">
      <c r="A3667" s="2" t="s">
        <v>3666</v>
      </c>
    </row>
    <row r="3668" spans="1:1" x14ac:dyDescent="0.35">
      <c r="A3668" s="2" t="s">
        <v>3667</v>
      </c>
    </row>
    <row r="3669" spans="1:1" x14ac:dyDescent="0.35">
      <c r="A3669" s="2" t="s">
        <v>3668</v>
      </c>
    </row>
    <row r="3670" spans="1:1" x14ac:dyDescent="0.35">
      <c r="A3670" s="2" t="s">
        <v>3669</v>
      </c>
    </row>
    <row r="3671" spans="1:1" x14ac:dyDescent="0.35">
      <c r="A3671" s="2" t="s">
        <v>3670</v>
      </c>
    </row>
    <row r="3672" spans="1:1" x14ac:dyDescent="0.35">
      <c r="A3672" s="2" t="s">
        <v>3671</v>
      </c>
    </row>
    <row r="3673" spans="1:1" x14ac:dyDescent="0.35">
      <c r="A3673" s="2" t="s">
        <v>3672</v>
      </c>
    </row>
    <row r="3674" spans="1:1" x14ac:dyDescent="0.35">
      <c r="A3674" s="2" t="s">
        <v>3673</v>
      </c>
    </row>
    <row r="3675" spans="1:1" x14ac:dyDescent="0.35">
      <c r="A3675" s="2" t="s">
        <v>3674</v>
      </c>
    </row>
    <row r="3676" spans="1:1" x14ac:dyDescent="0.35">
      <c r="A3676" s="2" t="s">
        <v>3675</v>
      </c>
    </row>
    <row r="3677" spans="1:1" x14ac:dyDescent="0.35">
      <c r="A3677" s="2" t="s">
        <v>3676</v>
      </c>
    </row>
    <row r="3678" spans="1:1" x14ac:dyDescent="0.35">
      <c r="A3678" s="2" t="s">
        <v>3677</v>
      </c>
    </row>
    <row r="3679" spans="1:1" x14ac:dyDescent="0.35">
      <c r="A3679" s="2" t="s">
        <v>3678</v>
      </c>
    </row>
    <row r="3680" spans="1:1" x14ac:dyDescent="0.35">
      <c r="A3680" s="2" t="s">
        <v>3679</v>
      </c>
    </row>
    <row r="3681" spans="1:1" x14ac:dyDescent="0.35">
      <c r="A3681" s="2" t="s">
        <v>3680</v>
      </c>
    </row>
    <row r="3682" spans="1:1" x14ac:dyDescent="0.35">
      <c r="A3682" s="2" t="s">
        <v>3681</v>
      </c>
    </row>
    <row r="3683" spans="1:1" x14ac:dyDescent="0.35">
      <c r="A3683" s="2" t="s">
        <v>3682</v>
      </c>
    </row>
    <row r="3684" spans="1:1" x14ac:dyDescent="0.35">
      <c r="A3684" s="2" t="s">
        <v>3683</v>
      </c>
    </row>
    <row r="3685" spans="1:1" x14ac:dyDescent="0.35">
      <c r="A3685" s="2" t="s">
        <v>3684</v>
      </c>
    </row>
    <row r="3686" spans="1:1" x14ac:dyDescent="0.35">
      <c r="A3686" s="2" t="s">
        <v>3685</v>
      </c>
    </row>
    <row r="3687" spans="1:1" x14ac:dyDescent="0.35">
      <c r="A3687" s="2" t="s">
        <v>3686</v>
      </c>
    </row>
    <row r="3688" spans="1:1" x14ac:dyDescent="0.35">
      <c r="A3688" s="2" t="s">
        <v>3687</v>
      </c>
    </row>
    <row r="3689" spans="1:1" x14ac:dyDescent="0.35">
      <c r="A3689" s="2" t="s">
        <v>3688</v>
      </c>
    </row>
    <row r="3690" spans="1:1" x14ac:dyDescent="0.35">
      <c r="A3690" s="2" t="s">
        <v>3689</v>
      </c>
    </row>
    <row r="3691" spans="1:1" x14ac:dyDescent="0.35">
      <c r="A3691" s="2" t="s">
        <v>3690</v>
      </c>
    </row>
    <row r="3692" spans="1:1" x14ac:dyDescent="0.35">
      <c r="A3692" s="2" t="s">
        <v>3691</v>
      </c>
    </row>
    <row r="3693" spans="1:1" x14ac:dyDescent="0.35">
      <c r="A3693" s="2" t="s">
        <v>3692</v>
      </c>
    </row>
    <row r="3694" spans="1:1" x14ac:dyDescent="0.35">
      <c r="A3694" s="2" t="s">
        <v>3693</v>
      </c>
    </row>
    <row r="3695" spans="1:1" x14ac:dyDescent="0.35">
      <c r="A3695" s="2" t="s">
        <v>3694</v>
      </c>
    </row>
    <row r="3696" spans="1:1" x14ac:dyDescent="0.35">
      <c r="A3696" s="2" t="s">
        <v>3695</v>
      </c>
    </row>
    <row r="3697" spans="1:1" x14ac:dyDescent="0.35">
      <c r="A3697" s="2" t="s">
        <v>3696</v>
      </c>
    </row>
    <row r="3698" spans="1:1" x14ac:dyDescent="0.35">
      <c r="A3698" s="2" t="s">
        <v>3697</v>
      </c>
    </row>
    <row r="3699" spans="1:1" x14ac:dyDescent="0.35">
      <c r="A3699" s="2" t="s">
        <v>3698</v>
      </c>
    </row>
    <row r="3700" spans="1:1" x14ac:dyDescent="0.35">
      <c r="A3700" s="2" t="s">
        <v>3699</v>
      </c>
    </row>
    <row r="3701" spans="1:1" x14ac:dyDescent="0.35">
      <c r="A3701" s="2" t="s">
        <v>3700</v>
      </c>
    </row>
    <row r="3702" spans="1:1" x14ac:dyDescent="0.35">
      <c r="A3702" s="2" t="s">
        <v>3701</v>
      </c>
    </row>
    <row r="3703" spans="1:1" x14ac:dyDescent="0.35">
      <c r="A3703" s="2" t="s">
        <v>3702</v>
      </c>
    </row>
    <row r="3704" spans="1:1" x14ac:dyDescent="0.35">
      <c r="A3704" s="2" t="s">
        <v>3703</v>
      </c>
    </row>
    <row r="3705" spans="1:1" x14ac:dyDescent="0.35">
      <c r="A3705" s="2" t="s">
        <v>3704</v>
      </c>
    </row>
    <row r="3706" spans="1:1" x14ac:dyDescent="0.35">
      <c r="A3706" s="2" t="s">
        <v>3705</v>
      </c>
    </row>
    <row r="3707" spans="1:1" x14ac:dyDescent="0.35">
      <c r="A3707" s="2" t="s">
        <v>3706</v>
      </c>
    </row>
    <row r="3708" spans="1:1" x14ac:dyDescent="0.35">
      <c r="A3708" s="2" t="s">
        <v>3707</v>
      </c>
    </row>
    <row r="3709" spans="1:1" x14ac:dyDescent="0.35">
      <c r="A3709" s="2" t="s">
        <v>3708</v>
      </c>
    </row>
    <row r="3710" spans="1:1" x14ac:dyDescent="0.35">
      <c r="A3710" s="2" t="s">
        <v>3709</v>
      </c>
    </row>
    <row r="3711" spans="1:1" x14ac:dyDescent="0.35">
      <c r="A3711" s="2" t="s">
        <v>3710</v>
      </c>
    </row>
    <row r="3712" spans="1:1" x14ac:dyDescent="0.35">
      <c r="A3712" s="2" t="s">
        <v>3711</v>
      </c>
    </row>
    <row r="3713" spans="1:1" x14ac:dyDescent="0.35">
      <c r="A3713" s="2" t="s">
        <v>3712</v>
      </c>
    </row>
    <row r="3714" spans="1:1" x14ac:dyDescent="0.35">
      <c r="A3714" s="2" t="s">
        <v>3713</v>
      </c>
    </row>
    <row r="3715" spans="1:1" x14ac:dyDescent="0.35">
      <c r="A3715" s="2" t="s">
        <v>3714</v>
      </c>
    </row>
    <row r="3716" spans="1:1" x14ac:dyDescent="0.35">
      <c r="A3716" s="2" t="s">
        <v>3715</v>
      </c>
    </row>
    <row r="3717" spans="1:1" x14ac:dyDescent="0.35">
      <c r="A3717" s="2" t="s">
        <v>3716</v>
      </c>
    </row>
    <row r="3718" spans="1:1" x14ac:dyDescent="0.35">
      <c r="A3718" s="2" t="s">
        <v>3717</v>
      </c>
    </row>
    <row r="3719" spans="1:1" x14ac:dyDescent="0.35">
      <c r="A3719" s="2" t="s">
        <v>3718</v>
      </c>
    </row>
    <row r="3720" spans="1:1" x14ac:dyDescent="0.35">
      <c r="A3720" s="2" t="s">
        <v>3719</v>
      </c>
    </row>
    <row r="3721" spans="1:1" x14ac:dyDescent="0.35">
      <c r="A3721" s="2" t="s">
        <v>3720</v>
      </c>
    </row>
    <row r="3722" spans="1:1" x14ac:dyDescent="0.35">
      <c r="A3722" s="2" t="s">
        <v>3721</v>
      </c>
    </row>
    <row r="3723" spans="1:1" x14ac:dyDescent="0.35">
      <c r="A3723" s="2" t="s">
        <v>3722</v>
      </c>
    </row>
    <row r="3724" spans="1:1" x14ac:dyDescent="0.35">
      <c r="A3724" s="2" t="s">
        <v>3723</v>
      </c>
    </row>
    <row r="3725" spans="1:1" x14ac:dyDescent="0.35">
      <c r="A3725" s="2" t="s">
        <v>3724</v>
      </c>
    </row>
    <row r="3726" spans="1:1" x14ac:dyDescent="0.35">
      <c r="A3726" s="2" t="s">
        <v>3725</v>
      </c>
    </row>
    <row r="3727" spans="1:1" x14ac:dyDescent="0.35">
      <c r="A3727" s="2" t="s">
        <v>3726</v>
      </c>
    </row>
    <row r="3728" spans="1:1" x14ac:dyDescent="0.35">
      <c r="A3728" s="2" t="s">
        <v>3727</v>
      </c>
    </row>
    <row r="3729" spans="1:1" x14ac:dyDescent="0.35">
      <c r="A3729" s="2" t="s">
        <v>3728</v>
      </c>
    </row>
    <row r="3730" spans="1:1" x14ac:dyDescent="0.35">
      <c r="A3730" s="2" t="s">
        <v>3729</v>
      </c>
    </row>
    <row r="3731" spans="1:1" x14ac:dyDescent="0.35">
      <c r="A3731" s="2" t="s">
        <v>3730</v>
      </c>
    </row>
    <row r="3732" spans="1:1" x14ac:dyDescent="0.35">
      <c r="A3732" s="2" t="s">
        <v>3731</v>
      </c>
    </row>
    <row r="3733" spans="1:1" x14ac:dyDescent="0.35">
      <c r="A3733" s="2" t="s">
        <v>3732</v>
      </c>
    </row>
    <row r="3734" spans="1:1" x14ac:dyDescent="0.35">
      <c r="A3734" s="2" t="s">
        <v>3733</v>
      </c>
    </row>
    <row r="3735" spans="1:1" x14ac:dyDescent="0.35">
      <c r="A3735" s="2" t="s">
        <v>3734</v>
      </c>
    </row>
    <row r="3736" spans="1:1" x14ac:dyDescent="0.35">
      <c r="A3736" s="2" t="s">
        <v>3735</v>
      </c>
    </row>
    <row r="3737" spans="1:1" x14ac:dyDescent="0.35">
      <c r="A3737" s="2" t="s">
        <v>3736</v>
      </c>
    </row>
    <row r="3738" spans="1:1" x14ac:dyDescent="0.35">
      <c r="A3738" s="2" t="s">
        <v>3737</v>
      </c>
    </row>
    <row r="3739" spans="1:1" x14ac:dyDescent="0.35">
      <c r="A3739" s="2" t="s">
        <v>3738</v>
      </c>
    </row>
    <row r="3740" spans="1:1" x14ac:dyDescent="0.35">
      <c r="A3740" s="2" t="s">
        <v>3739</v>
      </c>
    </row>
    <row r="3741" spans="1:1" x14ac:dyDescent="0.35">
      <c r="A3741" s="2" t="s">
        <v>3740</v>
      </c>
    </row>
    <row r="3742" spans="1:1" x14ac:dyDescent="0.35">
      <c r="A3742" s="2" t="s">
        <v>3741</v>
      </c>
    </row>
    <row r="3743" spans="1:1" x14ac:dyDescent="0.35">
      <c r="A3743" s="2" t="s">
        <v>3742</v>
      </c>
    </row>
    <row r="3744" spans="1:1" x14ac:dyDescent="0.35">
      <c r="A3744" s="2" t="s">
        <v>3743</v>
      </c>
    </row>
    <row r="3745" spans="1:1" x14ac:dyDescent="0.35">
      <c r="A3745" s="2" t="s">
        <v>3744</v>
      </c>
    </row>
    <row r="3746" spans="1:1" x14ac:dyDescent="0.35">
      <c r="A3746" s="2" t="s">
        <v>3745</v>
      </c>
    </row>
    <row r="3747" spans="1:1" x14ac:dyDescent="0.35">
      <c r="A3747" s="2" t="s">
        <v>3746</v>
      </c>
    </row>
    <row r="3748" spans="1:1" x14ac:dyDescent="0.35">
      <c r="A3748" s="2" t="s">
        <v>3747</v>
      </c>
    </row>
    <row r="3749" spans="1:1" x14ac:dyDescent="0.35">
      <c r="A3749" s="2" t="s">
        <v>3748</v>
      </c>
    </row>
    <row r="3750" spans="1:1" x14ac:dyDescent="0.35">
      <c r="A3750" s="2" t="s">
        <v>3749</v>
      </c>
    </row>
    <row r="3751" spans="1:1" x14ac:dyDescent="0.35">
      <c r="A3751" s="2" t="s">
        <v>3750</v>
      </c>
    </row>
    <row r="3752" spans="1:1" x14ac:dyDescent="0.35">
      <c r="A3752" s="2" t="s">
        <v>3751</v>
      </c>
    </row>
    <row r="3753" spans="1:1" x14ac:dyDescent="0.35">
      <c r="A3753" s="2" t="s">
        <v>3752</v>
      </c>
    </row>
    <row r="3754" spans="1:1" x14ac:dyDescent="0.35">
      <c r="A3754" s="2" t="s">
        <v>3753</v>
      </c>
    </row>
    <row r="3755" spans="1:1" x14ac:dyDescent="0.35">
      <c r="A3755" s="2" t="s">
        <v>3754</v>
      </c>
    </row>
    <row r="3756" spans="1:1" x14ac:dyDescent="0.35">
      <c r="A3756" s="2" t="s">
        <v>3755</v>
      </c>
    </row>
    <row r="3757" spans="1:1" x14ac:dyDescent="0.35">
      <c r="A3757" s="2" t="s">
        <v>3756</v>
      </c>
    </row>
    <row r="3758" spans="1:1" x14ac:dyDescent="0.35">
      <c r="A3758" s="2" t="s">
        <v>3757</v>
      </c>
    </row>
    <row r="3759" spans="1:1" x14ac:dyDescent="0.35">
      <c r="A3759" s="2" t="s">
        <v>3758</v>
      </c>
    </row>
    <row r="3760" spans="1:1" x14ac:dyDescent="0.35">
      <c r="A3760" s="2" t="s">
        <v>3759</v>
      </c>
    </row>
    <row r="3761" spans="1:1" x14ac:dyDescent="0.35">
      <c r="A3761" s="2" t="s">
        <v>3760</v>
      </c>
    </row>
    <row r="3762" spans="1:1" x14ac:dyDescent="0.35">
      <c r="A3762" s="2" t="s">
        <v>3761</v>
      </c>
    </row>
    <row r="3763" spans="1:1" x14ac:dyDescent="0.35">
      <c r="A3763" s="2" t="s">
        <v>3762</v>
      </c>
    </row>
    <row r="3764" spans="1:1" x14ac:dyDescent="0.35">
      <c r="A3764" s="2" t="s">
        <v>3763</v>
      </c>
    </row>
    <row r="3765" spans="1:1" x14ac:dyDescent="0.35">
      <c r="A3765" s="2" t="s">
        <v>3764</v>
      </c>
    </row>
    <row r="3766" spans="1:1" x14ac:dyDescent="0.35">
      <c r="A3766" s="2" t="s">
        <v>3765</v>
      </c>
    </row>
    <row r="3767" spans="1:1" x14ac:dyDescent="0.35">
      <c r="A3767" s="2" t="s">
        <v>3766</v>
      </c>
    </row>
    <row r="3768" spans="1:1" x14ac:dyDescent="0.35">
      <c r="A3768" s="2" t="s">
        <v>3767</v>
      </c>
    </row>
    <row r="3769" spans="1:1" x14ac:dyDescent="0.35">
      <c r="A3769" s="2" t="s">
        <v>3768</v>
      </c>
    </row>
    <row r="3770" spans="1:1" x14ac:dyDescent="0.35">
      <c r="A3770" s="2" t="s">
        <v>3769</v>
      </c>
    </row>
    <row r="3771" spans="1:1" x14ac:dyDescent="0.35">
      <c r="A3771" s="2" t="s">
        <v>3770</v>
      </c>
    </row>
    <row r="3772" spans="1:1" x14ac:dyDescent="0.35">
      <c r="A3772" s="2" t="s">
        <v>3771</v>
      </c>
    </row>
    <row r="3773" spans="1:1" x14ac:dyDescent="0.35">
      <c r="A3773" s="2" t="s">
        <v>3772</v>
      </c>
    </row>
    <row r="3774" spans="1:1" x14ac:dyDescent="0.35">
      <c r="A3774" s="2" t="s">
        <v>3773</v>
      </c>
    </row>
    <row r="3775" spans="1:1" x14ac:dyDescent="0.35">
      <c r="A3775" s="2" t="s">
        <v>3774</v>
      </c>
    </row>
    <row r="3776" spans="1:1" x14ac:dyDescent="0.35">
      <c r="A3776" s="2" t="s">
        <v>3775</v>
      </c>
    </row>
    <row r="3777" spans="1:1" x14ac:dyDescent="0.35">
      <c r="A3777" s="2" t="s">
        <v>3776</v>
      </c>
    </row>
    <row r="3778" spans="1:1" x14ac:dyDescent="0.35">
      <c r="A3778" s="2" t="s">
        <v>3777</v>
      </c>
    </row>
    <row r="3779" spans="1:1" x14ac:dyDescent="0.35">
      <c r="A3779" s="2" t="s">
        <v>3778</v>
      </c>
    </row>
    <row r="3780" spans="1:1" x14ac:dyDescent="0.35">
      <c r="A3780" s="2" t="s">
        <v>3779</v>
      </c>
    </row>
    <row r="3781" spans="1:1" x14ac:dyDescent="0.35">
      <c r="A3781" s="2" t="s">
        <v>3780</v>
      </c>
    </row>
    <row r="3782" spans="1:1" x14ac:dyDescent="0.35">
      <c r="A3782" s="2" t="s">
        <v>3781</v>
      </c>
    </row>
    <row r="3783" spans="1:1" x14ac:dyDescent="0.35">
      <c r="A3783" s="2" t="s">
        <v>3782</v>
      </c>
    </row>
    <row r="3784" spans="1:1" x14ac:dyDescent="0.35">
      <c r="A3784" s="2" t="s">
        <v>3783</v>
      </c>
    </row>
    <row r="3785" spans="1:1" x14ac:dyDescent="0.35">
      <c r="A3785" s="2" t="s">
        <v>3784</v>
      </c>
    </row>
    <row r="3786" spans="1:1" x14ac:dyDescent="0.35">
      <c r="A3786" s="2" t="s">
        <v>3785</v>
      </c>
    </row>
    <row r="3787" spans="1:1" x14ac:dyDescent="0.35">
      <c r="A3787" s="2" t="s">
        <v>3786</v>
      </c>
    </row>
    <row r="3788" spans="1:1" x14ac:dyDescent="0.35">
      <c r="A3788" s="2" t="s">
        <v>3787</v>
      </c>
    </row>
    <row r="3789" spans="1:1" x14ac:dyDescent="0.35">
      <c r="A3789" s="2" t="s">
        <v>3788</v>
      </c>
    </row>
    <row r="3790" spans="1:1" x14ac:dyDescent="0.35">
      <c r="A3790" s="2" t="s">
        <v>3789</v>
      </c>
    </row>
    <row r="3791" spans="1:1" x14ac:dyDescent="0.35">
      <c r="A3791" s="2" t="s">
        <v>3790</v>
      </c>
    </row>
    <row r="3792" spans="1:1" x14ac:dyDescent="0.35">
      <c r="A3792" s="2" t="s">
        <v>3791</v>
      </c>
    </row>
    <row r="3793" spans="1:1" x14ac:dyDescent="0.35">
      <c r="A3793" s="2" t="s">
        <v>3792</v>
      </c>
    </row>
    <row r="3794" spans="1:1" x14ac:dyDescent="0.35">
      <c r="A3794" s="2" t="s">
        <v>3793</v>
      </c>
    </row>
    <row r="3795" spans="1:1" x14ac:dyDescent="0.35">
      <c r="A3795" s="2" t="s">
        <v>3794</v>
      </c>
    </row>
    <row r="3796" spans="1:1" x14ac:dyDescent="0.35">
      <c r="A3796" s="2" t="s">
        <v>3795</v>
      </c>
    </row>
    <row r="3797" spans="1:1" x14ac:dyDescent="0.35">
      <c r="A3797" s="2" t="s">
        <v>3796</v>
      </c>
    </row>
    <row r="3798" spans="1:1" x14ac:dyDescent="0.35">
      <c r="A3798" s="2" t="s">
        <v>3797</v>
      </c>
    </row>
    <row r="3799" spans="1:1" x14ac:dyDescent="0.35">
      <c r="A3799" s="2" t="s">
        <v>3798</v>
      </c>
    </row>
    <row r="3800" spans="1:1" x14ac:dyDescent="0.35">
      <c r="A3800" s="2" t="s">
        <v>3799</v>
      </c>
    </row>
    <row r="3801" spans="1:1" x14ac:dyDescent="0.35">
      <c r="A3801" s="2" t="s">
        <v>3800</v>
      </c>
    </row>
    <row r="3802" spans="1:1" x14ac:dyDescent="0.35">
      <c r="A3802" s="2" t="s">
        <v>3801</v>
      </c>
    </row>
    <row r="3803" spans="1:1" x14ac:dyDescent="0.35">
      <c r="A3803" s="2" t="s">
        <v>3802</v>
      </c>
    </row>
    <row r="3804" spans="1:1" x14ac:dyDescent="0.35">
      <c r="A3804" s="2" t="s">
        <v>3803</v>
      </c>
    </row>
    <row r="3805" spans="1:1" x14ac:dyDescent="0.35">
      <c r="A3805" s="2" t="s">
        <v>3804</v>
      </c>
    </row>
    <row r="3806" spans="1:1" x14ac:dyDescent="0.35">
      <c r="A3806" s="2" t="s">
        <v>3805</v>
      </c>
    </row>
    <row r="3807" spans="1:1" x14ac:dyDescent="0.35">
      <c r="A3807" s="2" t="s">
        <v>3806</v>
      </c>
    </row>
    <row r="3808" spans="1:1" x14ac:dyDescent="0.35">
      <c r="A3808" s="2" t="s">
        <v>3807</v>
      </c>
    </row>
    <row r="3809" spans="1:1" x14ac:dyDescent="0.35">
      <c r="A3809" s="2" t="s">
        <v>3808</v>
      </c>
    </row>
    <row r="3810" spans="1:1" x14ac:dyDescent="0.35">
      <c r="A3810" s="2" t="s">
        <v>3809</v>
      </c>
    </row>
    <row r="3811" spans="1:1" x14ac:dyDescent="0.35">
      <c r="A3811" s="2" t="s">
        <v>3810</v>
      </c>
    </row>
    <row r="3812" spans="1:1" x14ac:dyDescent="0.35">
      <c r="A3812" s="2" t="s">
        <v>3811</v>
      </c>
    </row>
    <row r="3813" spans="1:1" x14ac:dyDescent="0.35">
      <c r="A3813" s="2" t="s">
        <v>3812</v>
      </c>
    </row>
    <row r="3814" spans="1:1" x14ac:dyDescent="0.35">
      <c r="A3814" s="2" t="s">
        <v>3813</v>
      </c>
    </row>
    <row r="3815" spans="1:1" x14ac:dyDescent="0.35">
      <c r="A3815" s="2" t="s">
        <v>3814</v>
      </c>
    </row>
    <row r="3816" spans="1:1" x14ac:dyDescent="0.35">
      <c r="A3816" s="2" t="s">
        <v>3815</v>
      </c>
    </row>
    <row r="3817" spans="1:1" x14ac:dyDescent="0.35">
      <c r="A3817" s="2" t="s">
        <v>3816</v>
      </c>
    </row>
    <row r="3818" spans="1:1" x14ac:dyDescent="0.35">
      <c r="A3818" s="2" t="s">
        <v>3817</v>
      </c>
    </row>
    <row r="3819" spans="1:1" x14ac:dyDescent="0.35">
      <c r="A3819" s="2" t="s">
        <v>3818</v>
      </c>
    </row>
    <row r="3820" spans="1:1" x14ac:dyDescent="0.35">
      <c r="A3820" s="2" t="s">
        <v>3819</v>
      </c>
    </row>
    <row r="3821" spans="1:1" x14ac:dyDescent="0.35">
      <c r="A3821" s="2" t="s">
        <v>3820</v>
      </c>
    </row>
    <row r="3822" spans="1:1" x14ac:dyDescent="0.35">
      <c r="A3822" s="2" t="s">
        <v>3821</v>
      </c>
    </row>
    <row r="3823" spans="1:1" x14ac:dyDescent="0.35">
      <c r="A3823" s="2" t="s">
        <v>3822</v>
      </c>
    </row>
    <row r="3824" spans="1:1" x14ac:dyDescent="0.35">
      <c r="A3824" s="2" t="s">
        <v>3823</v>
      </c>
    </row>
    <row r="3825" spans="1:1" x14ac:dyDescent="0.35">
      <c r="A3825" s="2" t="s">
        <v>3824</v>
      </c>
    </row>
    <row r="3826" spans="1:1" x14ac:dyDescent="0.35">
      <c r="A3826" s="2" t="s">
        <v>3825</v>
      </c>
    </row>
    <row r="3827" spans="1:1" x14ac:dyDescent="0.35">
      <c r="A3827" s="2" t="s">
        <v>3826</v>
      </c>
    </row>
    <row r="3828" spans="1:1" x14ac:dyDescent="0.35">
      <c r="A3828" s="2" t="s">
        <v>3827</v>
      </c>
    </row>
    <row r="3829" spans="1:1" x14ac:dyDescent="0.35">
      <c r="A3829" s="2" t="s">
        <v>3828</v>
      </c>
    </row>
    <row r="3830" spans="1:1" x14ac:dyDescent="0.35">
      <c r="A3830" s="2" t="s">
        <v>3829</v>
      </c>
    </row>
    <row r="3831" spans="1:1" x14ac:dyDescent="0.35">
      <c r="A3831" s="2" t="s">
        <v>3830</v>
      </c>
    </row>
    <row r="3832" spans="1:1" x14ac:dyDescent="0.35">
      <c r="A3832" s="2" t="s">
        <v>3831</v>
      </c>
    </row>
    <row r="3833" spans="1:1" x14ac:dyDescent="0.35">
      <c r="A3833" s="2" t="s">
        <v>3832</v>
      </c>
    </row>
    <row r="3834" spans="1:1" x14ac:dyDescent="0.35">
      <c r="A3834" s="2" t="s">
        <v>3833</v>
      </c>
    </row>
    <row r="3835" spans="1:1" x14ac:dyDescent="0.35">
      <c r="A3835" s="2" t="s">
        <v>3834</v>
      </c>
    </row>
    <row r="3836" spans="1:1" x14ac:dyDescent="0.35">
      <c r="A3836" s="2" t="s">
        <v>3835</v>
      </c>
    </row>
    <row r="3837" spans="1:1" x14ac:dyDescent="0.35">
      <c r="A3837" s="2" t="s">
        <v>3836</v>
      </c>
    </row>
    <row r="3838" spans="1:1" x14ac:dyDescent="0.35">
      <c r="A3838" s="2" t="s">
        <v>3837</v>
      </c>
    </row>
    <row r="3839" spans="1:1" x14ac:dyDescent="0.35">
      <c r="A3839" s="2" t="s">
        <v>3838</v>
      </c>
    </row>
    <row r="3840" spans="1:1" x14ac:dyDescent="0.35">
      <c r="A3840" s="2" t="s">
        <v>3839</v>
      </c>
    </row>
    <row r="3841" spans="1:1" x14ac:dyDescent="0.35">
      <c r="A3841" s="2" t="s">
        <v>3840</v>
      </c>
    </row>
    <row r="3842" spans="1:1" x14ac:dyDescent="0.35">
      <c r="A3842" s="2" t="s">
        <v>3841</v>
      </c>
    </row>
    <row r="3843" spans="1:1" x14ac:dyDescent="0.35">
      <c r="A3843" s="2" t="s">
        <v>3842</v>
      </c>
    </row>
    <row r="3844" spans="1:1" x14ac:dyDescent="0.35">
      <c r="A3844" s="2" t="s">
        <v>3843</v>
      </c>
    </row>
    <row r="3845" spans="1:1" x14ac:dyDescent="0.35">
      <c r="A3845" s="2" t="s">
        <v>3844</v>
      </c>
    </row>
    <row r="3846" spans="1:1" x14ac:dyDescent="0.35">
      <c r="A3846" s="2" t="s">
        <v>3845</v>
      </c>
    </row>
    <row r="3847" spans="1:1" x14ac:dyDescent="0.35">
      <c r="A3847" s="2" t="s">
        <v>3846</v>
      </c>
    </row>
    <row r="3848" spans="1:1" x14ac:dyDescent="0.35">
      <c r="A3848" s="2" t="s">
        <v>3847</v>
      </c>
    </row>
    <row r="3849" spans="1:1" x14ac:dyDescent="0.35">
      <c r="A3849" s="2" t="s">
        <v>3848</v>
      </c>
    </row>
    <row r="3850" spans="1:1" x14ac:dyDescent="0.35">
      <c r="A3850" s="2" t="s">
        <v>3849</v>
      </c>
    </row>
    <row r="3851" spans="1:1" ht="43.5" x14ac:dyDescent="0.35">
      <c r="A3851" s="4" t="s">
        <v>3850</v>
      </c>
    </row>
    <row r="3852" spans="1:1" x14ac:dyDescent="0.35">
      <c r="A3852" s="2" t="s">
        <v>3851</v>
      </c>
    </row>
    <row r="3853" spans="1:1" x14ac:dyDescent="0.35">
      <c r="A3853" s="2" t="s">
        <v>3852</v>
      </c>
    </row>
    <row r="3854" spans="1:1" x14ac:dyDescent="0.35">
      <c r="A3854" s="2" t="s">
        <v>3853</v>
      </c>
    </row>
    <row r="3855" spans="1:1" ht="29" x14ac:dyDescent="0.35">
      <c r="A3855" s="4" t="s">
        <v>3854</v>
      </c>
    </row>
    <row r="3856" spans="1:1" x14ac:dyDescent="0.35">
      <c r="A3856" s="2" t="s">
        <v>3855</v>
      </c>
    </row>
    <row r="3857" spans="1:1" x14ac:dyDescent="0.35">
      <c r="A3857" s="2" t="s">
        <v>3856</v>
      </c>
    </row>
    <row r="3858" spans="1:1" x14ac:dyDescent="0.35">
      <c r="A3858" s="2" t="s">
        <v>3857</v>
      </c>
    </row>
    <row r="3859" spans="1:1" x14ac:dyDescent="0.35">
      <c r="A3859" s="2" t="s">
        <v>3858</v>
      </c>
    </row>
    <row r="3860" spans="1:1" x14ac:dyDescent="0.35">
      <c r="A3860" s="2" t="s">
        <v>3859</v>
      </c>
    </row>
    <row r="3861" spans="1:1" x14ac:dyDescent="0.35">
      <c r="A3861" s="2" t="s">
        <v>3860</v>
      </c>
    </row>
    <row r="3862" spans="1:1" x14ac:dyDescent="0.35">
      <c r="A3862" s="2" t="s">
        <v>3861</v>
      </c>
    </row>
    <row r="3863" spans="1:1" x14ac:dyDescent="0.35">
      <c r="A3863" s="2" t="s">
        <v>3862</v>
      </c>
    </row>
    <row r="3864" spans="1:1" x14ac:dyDescent="0.35">
      <c r="A3864" s="2" t="s">
        <v>3863</v>
      </c>
    </row>
    <row r="3865" spans="1:1" x14ac:dyDescent="0.35">
      <c r="A3865" s="2" t="s">
        <v>3864</v>
      </c>
    </row>
    <row r="3866" spans="1:1" x14ac:dyDescent="0.35">
      <c r="A3866" s="2" t="s">
        <v>3865</v>
      </c>
    </row>
    <row r="3867" spans="1:1" x14ac:dyDescent="0.35">
      <c r="A3867" s="2" t="s">
        <v>3866</v>
      </c>
    </row>
    <row r="3868" spans="1:1" x14ac:dyDescent="0.35">
      <c r="A3868" s="2" t="s">
        <v>3867</v>
      </c>
    </row>
    <row r="3869" spans="1:1" x14ac:dyDescent="0.35">
      <c r="A3869" s="2" t="s">
        <v>3868</v>
      </c>
    </row>
    <row r="3870" spans="1:1" x14ac:dyDescent="0.35">
      <c r="A3870" s="2" t="s">
        <v>3869</v>
      </c>
    </row>
    <row r="3871" spans="1:1" x14ac:dyDescent="0.35">
      <c r="A3871" s="2" t="s">
        <v>3870</v>
      </c>
    </row>
    <row r="3872" spans="1:1" x14ac:dyDescent="0.35">
      <c r="A3872" s="2" t="s">
        <v>3871</v>
      </c>
    </row>
    <row r="3873" spans="1:1" x14ac:dyDescent="0.35">
      <c r="A3873" s="2" t="s">
        <v>3872</v>
      </c>
    </row>
    <row r="3874" spans="1:1" x14ac:dyDescent="0.35">
      <c r="A3874" s="2" t="s">
        <v>3873</v>
      </c>
    </row>
    <row r="3875" spans="1:1" x14ac:dyDescent="0.35">
      <c r="A3875" s="2" t="s">
        <v>3874</v>
      </c>
    </row>
    <row r="3876" spans="1:1" x14ac:dyDescent="0.35">
      <c r="A3876" s="2" t="s">
        <v>3875</v>
      </c>
    </row>
    <row r="3877" spans="1:1" x14ac:dyDescent="0.35">
      <c r="A3877" s="2" t="s">
        <v>3876</v>
      </c>
    </row>
    <row r="3878" spans="1:1" x14ac:dyDescent="0.35">
      <c r="A3878" s="2" t="s">
        <v>3877</v>
      </c>
    </row>
    <row r="3879" spans="1:1" x14ac:dyDescent="0.35">
      <c r="A3879" s="2" t="s">
        <v>3878</v>
      </c>
    </row>
    <row r="3880" spans="1:1" x14ac:dyDescent="0.35">
      <c r="A3880" s="2" t="s">
        <v>3879</v>
      </c>
    </row>
    <row r="3881" spans="1:1" x14ac:dyDescent="0.35">
      <c r="A3881" s="2" t="s">
        <v>3880</v>
      </c>
    </row>
    <row r="3882" spans="1:1" x14ac:dyDescent="0.35">
      <c r="A3882" s="2" t="s">
        <v>3881</v>
      </c>
    </row>
    <row r="3883" spans="1:1" x14ac:dyDescent="0.35">
      <c r="A3883" s="2" t="s">
        <v>3882</v>
      </c>
    </row>
    <row r="3884" spans="1:1" x14ac:dyDescent="0.35">
      <c r="A3884" s="2" t="s">
        <v>3883</v>
      </c>
    </row>
    <row r="3885" spans="1:1" x14ac:dyDescent="0.35">
      <c r="A3885" s="2" t="s">
        <v>3884</v>
      </c>
    </row>
    <row r="3886" spans="1:1" x14ac:dyDescent="0.35">
      <c r="A3886" s="2" t="s">
        <v>3885</v>
      </c>
    </row>
    <row r="3887" spans="1:1" x14ac:dyDescent="0.35">
      <c r="A3887" s="2" t="s">
        <v>3886</v>
      </c>
    </row>
    <row r="3888" spans="1:1" x14ac:dyDescent="0.35">
      <c r="A3888" s="2" t="s">
        <v>3887</v>
      </c>
    </row>
    <row r="3889" spans="1:1" x14ac:dyDescent="0.35">
      <c r="A3889" s="2" t="s">
        <v>3888</v>
      </c>
    </row>
    <row r="3890" spans="1:1" x14ac:dyDescent="0.35">
      <c r="A3890" s="2" t="s">
        <v>3889</v>
      </c>
    </row>
    <row r="3891" spans="1:1" x14ac:dyDescent="0.35">
      <c r="A3891" s="2" t="s">
        <v>3890</v>
      </c>
    </row>
    <row r="3892" spans="1:1" x14ac:dyDescent="0.35">
      <c r="A3892" s="2" t="s">
        <v>3891</v>
      </c>
    </row>
    <row r="3893" spans="1:1" x14ac:dyDescent="0.35">
      <c r="A3893" s="2" t="s">
        <v>3892</v>
      </c>
    </row>
    <row r="3894" spans="1:1" x14ac:dyDescent="0.35">
      <c r="A3894" s="2" t="s">
        <v>3893</v>
      </c>
    </row>
    <row r="3895" spans="1:1" x14ac:dyDescent="0.35">
      <c r="A3895" s="2" t="s">
        <v>3894</v>
      </c>
    </row>
    <row r="3896" spans="1:1" x14ac:dyDescent="0.35">
      <c r="A3896" s="2" t="s">
        <v>3895</v>
      </c>
    </row>
    <row r="3897" spans="1:1" x14ac:dyDescent="0.35">
      <c r="A3897" s="2" t="s">
        <v>3896</v>
      </c>
    </row>
    <row r="3898" spans="1:1" x14ac:dyDescent="0.35">
      <c r="A3898" s="2" t="s">
        <v>3897</v>
      </c>
    </row>
    <row r="3899" spans="1:1" x14ac:dyDescent="0.35">
      <c r="A3899" s="2" t="s">
        <v>3898</v>
      </c>
    </row>
    <row r="3900" spans="1:1" x14ac:dyDescent="0.35">
      <c r="A3900" s="2" t="s">
        <v>3899</v>
      </c>
    </row>
    <row r="3901" spans="1:1" x14ac:dyDescent="0.35">
      <c r="A3901" s="2" t="s">
        <v>3900</v>
      </c>
    </row>
    <row r="3902" spans="1:1" x14ac:dyDescent="0.35">
      <c r="A3902" s="2" t="s">
        <v>3901</v>
      </c>
    </row>
    <row r="3903" spans="1:1" x14ac:dyDescent="0.35">
      <c r="A3903" s="2" t="s">
        <v>3902</v>
      </c>
    </row>
    <row r="3904" spans="1:1" x14ac:dyDescent="0.35">
      <c r="A3904" s="2" t="s">
        <v>3903</v>
      </c>
    </row>
    <row r="3905" spans="1:1" x14ac:dyDescent="0.35">
      <c r="A3905" s="2" t="s">
        <v>3904</v>
      </c>
    </row>
    <row r="3906" spans="1:1" x14ac:dyDescent="0.35">
      <c r="A3906" s="2" t="s">
        <v>3905</v>
      </c>
    </row>
    <row r="3907" spans="1:1" x14ac:dyDescent="0.35">
      <c r="A3907" s="2" t="s">
        <v>3906</v>
      </c>
    </row>
    <row r="3908" spans="1:1" x14ac:dyDescent="0.35">
      <c r="A3908" s="2" t="s">
        <v>3907</v>
      </c>
    </row>
    <row r="3909" spans="1:1" x14ac:dyDescent="0.35">
      <c r="A3909" s="2" t="s">
        <v>3908</v>
      </c>
    </row>
    <row r="3910" spans="1:1" x14ac:dyDescent="0.35">
      <c r="A3910" s="2" t="s">
        <v>3909</v>
      </c>
    </row>
    <row r="3911" spans="1:1" x14ac:dyDescent="0.35">
      <c r="A3911" s="2" t="s">
        <v>3910</v>
      </c>
    </row>
    <row r="3912" spans="1:1" x14ac:dyDescent="0.35">
      <c r="A3912" s="2" t="s">
        <v>3911</v>
      </c>
    </row>
    <row r="3913" spans="1:1" x14ac:dyDescent="0.35">
      <c r="A3913" s="2" t="s">
        <v>3912</v>
      </c>
    </row>
    <row r="3914" spans="1:1" x14ac:dyDescent="0.35">
      <c r="A3914" s="2" t="s">
        <v>3913</v>
      </c>
    </row>
    <row r="3915" spans="1:1" x14ac:dyDescent="0.35">
      <c r="A3915" s="2" t="s">
        <v>3914</v>
      </c>
    </row>
    <row r="3916" spans="1:1" x14ac:dyDescent="0.35">
      <c r="A3916" s="2" t="s">
        <v>3915</v>
      </c>
    </row>
    <row r="3917" spans="1:1" x14ac:dyDescent="0.35">
      <c r="A3917" s="2" t="s">
        <v>3916</v>
      </c>
    </row>
    <row r="3918" spans="1:1" x14ac:dyDescent="0.35">
      <c r="A3918" s="2" t="s">
        <v>3917</v>
      </c>
    </row>
    <row r="3919" spans="1:1" x14ac:dyDescent="0.35">
      <c r="A3919" s="2" t="s">
        <v>3918</v>
      </c>
    </row>
    <row r="3920" spans="1:1" x14ac:dyDescent="0.35">
      <c r="A3920" s="2" t="s">
        <v>3919</v>
      </c>
    </row>
    <row r="3921" spans="1:1" x14ac:dyDescent="0.35">
      <c r="A3921" s="2" t="s">
        <v>3920</v>
      </c>
    </row>
    <row r="3922" spans="1:1" x14ac:dyDescent="0.35">
      <c r="A3922" s="2" t="s">
        <v>3921</v>
      </c>
    </row>
    <row r="3923" spans="1:1" x14ac:dyDescent="0.35">
      <c r="A3923" s="2" t="s">
        <v>3922</v>
      </c>
    </row>
    <row r="3924" spans="1:1" x14ac:dyDescent="0.35">
      <c r="A3924" s="2" t="s">
        <v>3923</v>
      </c>
    </row>
    <row r="3925" spans="1:1" x14ac:dyDescent="0.35">
      <c r="A3925" s="2" t="s">
        <v>3924</v>
      </c>
    </row>
    <row r="3926" spans="1:1" x14ac:dyDescent="0.35">
      <c r="A3926" s="2" t="s">
        <v>3925</v>
      </c>
    </row>
    <row r="3927" spans="1:1" x14ac:dyDescent="0.35">
      <c r="A3927" s="2" t="s">
        <v>3926</v>
      </c>
    </row>
    <row r="3928" spans="1:1" x14ac:dyDescent="0.35">
      <c r="A3928" s="2" t="s">
        <v>3927</v>
      </c>
    </row>
    <row r="3929" spans="1:1" x14ac:dyDescent="0.35">
      <c r="A3929" s="2" t="s">
        <v>3928</v>
      </c>
    </row>
    <row r="3930" spans="1:1" x14ac:dyDescent="0.35">
      <c r="A3930" s="2" t="s">
        <v>3929</v>
      </c>
    </row>
    <row r="3931" spans="1:1" x14ac:dyDescent="0.35">
      <c r="A3931" s="2" t="s">
        <v>3930</v>
      </c>
    </row>
    <row r="3932" spans="1:1" x14ac:dyDescent="0.35">
      <c r="A3932" s="2" t="s">
        <v>3931</v>
      </c>
    </row>
    <row r="3933" spans="1:1" x14ac:dyDescent="0.35">
      <c r="A3933" s="2" t="s">
        <v>3932</v>
      </c>
    </row>
    <row r="3934" spans="1:1" x14ac:dyDescent="0.35">
      <c r="A3934" s="2" t="s">
        <v>3933</v>
      </c>
    </row>
    <row r="3935" spans="1:1" x14ac:dyDescent="0.35">
      <c r="A3935" s="2" t="s">
        <v>3934</v>
      </c>
    </row>
    <row r="3936" spans="1:1" x14ac:dyDescent="0.35">
      <c r="A3936" s="2" t="s">
        <v>3935</v>
      </c>
    </row>
    <row r="3937" spans="1:1" x14ac:dyDescent="0.35">
      <c r="A3937" s="2" t="s">
        <v>3936</v>
      </c>
    </row>
    <row r="3938" spans="1:1" x14ac:dyDescent="0.35">
      <c r="A3938" s="2" t="s">
        <v>3937</v>
      </c>
    </row>
    <row r="3939" spans="1:1" x14ac:dyDescent="0.35">
      <c r="A3939" s="2" t="s">
        <v>3938</v>
      </c>
    </row>
    <row r="3940" spans="1:1" x14ac:dyDescent="0.35">
      <c r="A3940" s="2" t="s">
        <v>3939</v>
      </c>
    </row>
    <row r="3941" spans="1:1" x14ac:dyDescent="0.35">
      <c r="A3941" s="2" t="s">
        <v>3940</v>
      </c>
    </row>
    <row r="3942" spans="1:1" x14ac:dyDescent="0.35">
      <c r="A3942" s="2" t="s">
        <v>3941</v>
      </c>
    </row>
    <row r="3943" spans="1:1" x14ac:dyDescent="0.35">
      <c r="A3943" s="2" t="s">
        <v>3942</v>
      </c>
    </row>
    <row r="3944" spans="1:1" x14ac:dyDescent="0.35">
      <c r="A3944" s="2" t="s">
        <v>3943</v>
      </c>
    </row>
    <row r="3945" spans="1:1" x14ac:dyDescent="0.35">
      <c r="A3945" s="2" t="s">
        <v>3944</v>
      </c>
    </row>
    <row r="3946" spans="1:1" x14ac:dyDescent="0.35">
      <c r="A3946" s="2" t="s">
        <v>3945</v>
      </c>
    </row>
    <row r="3947" spans="1:1" x14ac:dyDescent="0.35">
      <c r="A3947" s="2" t="s">
        <v>3946</v>
      </c>
    </row>
    <row r="3948" spans="1:1" x14ac:dyDescent="0.35">
      <c r="A3948" s="2" t="s">
        <v>3947</v>
      </c>
    </row>
    <row r="3949" spans="1:1" x14ac:dyDescent="0.35">
      <c r="A3949" s="2" t="s">
        <v>3948</v>
      </c>
    </row>
    <row r="3950" spans="1:1" x14ac:dyDescent="0.35">
      <c r="A3950" s="2" t="s">
        <v>3949</v>
      </c>
    </row>
    <row r="3951" spans="1:1" x14ac:dyDescent="0.35">
      <c r="A3951" s="2" t="s">
        <v>3950</v>
      </c>
    </row>
    <row r="3952" spans="1:1" x14ac:dyDescent="0.35">
      <c r="A3952" s="2" t="s">
        <v>3951</v>
      </c>
    </row>
    <row r="3953" spans="1:1" x14ac:dyDescent="0.35">
      <c r="A3953" s="2" t="s">
        <v>3952</v>
      </c>
    </row>
    <row r="3954" spans="1:1" x14ac:dyDescent="0.35">
      <c r="A3954" s="2" t="s">
        <v>3953</v>
      </c>
    </row>
    <row r="3955" spans="1:1" x14ac:dyDescent="0.35">
      <c r="A3955" s="2" t="s">
        <v>3954</v>
      </c>
    </row>
    <row r="3956" spans="1:1" x14ac:dyDescent="0.35">
      <c r="A3956" s="2" t="s">
        <v>3955</v>
      </c>
    </row>
    <row r="3957" spans="1:1" x14ac:dyDescent="0.35">
      <c r="A3957" s="2" t="s">
        <v>3956</v>
      </c>
    </row>
    <row r="3958" spans="1:1" x14ac:dyDescent="0.35">
      <c r="A3958" s="2" t="s">
        <v>3957</v>
      </c>
    </row>
    <row r="3959" spans="1:1" x14ac:dyDescent="0.35">
      <c r="A3959" s="2" t="s">
        <v>3958</v>
      </c>
    </row>
    <row r="3960" spans="1:1" x14ac:dyDescent="0.35">
      <c r="A3960" s="2" t="s">
        <v>3959</v>
      </c>
    </row>
    <row r="3961" spans="1:1" x14ac:dyDescent="0.35">
      <c r="A3961" s="2" t="s">
        <v>3960</v>
      </c>
    </row>
    <row r="3962" spans="1:1" x14ac:dyDescent="0.35">
      <c r="A3962" s="2" t="s">
        <v>3961</v>
      </c>
    </row>
    <row r="3963" spans="1:1" x14ac:dyDescent="0.35">
      <c r="A3963" s="2" t="s">
        <v>3962</v>
      </c>
    </row>
    <row r="3964" spans="1:1" x14ac:dyDescent="0.35">
      <c r="A3964" s="2" t="s">
        <v>3963</v>
      </c>
    </row>
    <row r="3965" spans="1:1" x14ac:dyDescent="0.35">
      <c r="A3965" s="2" t="s">
        <v>3964</v>
      </c>
    </row>
    <row r="3966" spans="1:1" x14ac:dyDescent="0.35">
      <c r="A3966" s="2" t="s">
        <v>3965</v>
      </c>
    </row>
    <row r="3967" spans="1:1" x14ac:dyDescent="0.35">
      <c r="A3967" s="2" t="s">
        <v>3966</v>
      </c>
    </row>
    <row r="3968" spans="1:1" x14ac:dyDescent="0.35">
      <c r="A3968" s="2" t="s">
        <v>3967</v>
      </c>
    </row>
    <row r="3969" spans="1:1" x14ac:dyDescent="0.35">
      <c r="A3969" s="2" t="s">
        <v>3968</v>
      </c>
    </row>
    <row r="3970" spans="1:1" x14ac:dyDescent="0.35">
      <c r="A3970" s="2" t="s">
        <v>3969</v>
      </c>
    </row>
    <row r="3971" spans="1:1" x14ac:dyDescent="0.35">
      <c r="A3971" s="2" t="s">
        <v>3970</v>
      </c>
    </row>
    <row r="3972" spans="1:1" x14ac:dyDescent="0.35">
      <c r="A3972" s="2" t="s">
        <v>3971</v>
      </c>
    </row>
    <row r="3973" spans="1:1" x14ac:dyDescent="0.35">
      <c r="A3973" s="2" t="s">
        <v>3972</v>
      </c>
    </row>
    <row r="3974" spans="1:1" x14ac:dyDescent="0.35">
      <c r="A3974" s="2" t="s">
        <v>3973</v>
      </c>
    </row>
    <row r="3975" spans="1:1" x14ac:dyDescent="0.35">
      <c r="A3975" s="2" t="s">
        <v>3974</v>
      </c>
    </row>
    <row r="3976" spans="1:1" x14ac:dyDescent="0.35">
      <c r="A3976" s="2" t="s">
        <v>3975</v>
      </c>
    </row>
    <row r="3977" spans="1:1" x14ac:dyDescent="0.35">
      <c r="A3977" s="2" t="s">
        <v>3976</v>
      </c>
    </row>
    <row r="3978" spans="1:1" x14ac:dyDescent="0.35">
      <c r="A3978" s="2" t="s">
        <v>3977</v>
      </c>
    </row>
    <row r="3979" spans="1:1" x14ac:dyDescent="0.35">
      <c r="A3979" s="2" t="s">
        <v>3978</v>
      </c>
    </row>
    <row r="3980" spans="1:1" x14ac:dyDescent="0.35">
      <c r="A3980" s="2" t="s">
        <v>3979</v>
      </c>
    </row>
    <row r="3981" spans="1:1" x14ac:dyDescent="0.35">
      <c r="A3981" s="2" t="s">
        <v>3980</v>
      </c>
    </row>
    <row r="3982" spans="1:1" x14ac:dyDescent="0.35">
      <c r="A3982" s="2" t="s">
        <v>3981</v>
      </c>
    </row>
    <row r="3983" spans="1:1" x14ac:dyDescent="0.35">
      <c r="A3983" s="2" t="s">
        <v>3982</v>
      </c>
    </row>
    <row r="3984" spans="1:1" x14ac:dyDescent="0.35">
      <c r="A3984" s="2" t="s">
        <v>3983</v>
      </c>
    </row>
    <row r="3985" spans="1:1" x14ac:dyDescent="0.35">
      <c r="A3985" s="2" t="s">
        <v>3984</v>
      </c>
    </row>
    <row r="3986" spans="1:1" x14ac:dyDescent="0.35">
      <c r="A3986" s="2" t="s">
        <v>3985</v>
      </c>
    </row>
    <row r="3987" spans="1:1" x14ac:dyDescent="0.35">
      <c r="A3987" s="2" t="s">
        <v>3986</v>
      </c>
    </row>
    <row r="3988" spans="1:1" x14ac:dyDescent="0.35">
      <c r="A3988" s="2" t="s">
        <v>3987</v>
      </c>
    </row>
    <row r="3989" spans="1:1" x14ac:dyDescent="0.35">
      <c r="A3989" s="2" t="s">
        <v>3988</v>
      </c>
    </row>
    <row r="3990" spans="1:1" x14ac:dyDescent="0.35">
      <c r="A3990" s="2" t="s">
        <v>3989</v>
      </c>
    </row>
    <row r="3991" spans="1:1" x14ac:dyDescent="0.35">
      <c r="A3991" s="2" t="s">
        <v>3990</v>
      </c>
    </row>
    <row r="3992" spans="1:1" x14ac:dyDescent="0.35">
      <c r="A3992" s="2" t="s">
        <v>3991</v>
      </c>
    </row>
    <row r="3993" spans="1:1" x14ac:dyDescent="0.35">
      <c r="A3993" s="2" t="s">
        <v>3992</v>
      </c>
    </row>
    <row r="3994" spans="1:1" x14ac:dyDescent="0.35">
      <c r="A3994" s="2" t="s">
        <v>3993</v>
      </c>
    </row>
    <row r="3995" spans="1:1" x14ac:dyDescent="0.35">
      <c r="A3995" s="2" t="s">
        <v>3994</v>
      </c>
    </row>
    <row r="3996" spans="1:1" x14ac:dyDescent="0.35">
      <c r="A3996" s="2" t="s">
        <v>3995</v>
      </c>
    </row>
    <row r="3997" spans="1:1" x14ac:dyDescent="0.35">
      <c r="A3997" s="2" t="s">
        <v>3996</v>
      </c>
    </row>
    <row r="3998" spans="1:1" x14ac:dyDescent="0.35">
      <c r="A3998" s="2" t="s">
        <v>3997</v>
      </c>
    </row>
    <row r="3999" spans="1:1" x14ac:dyDescent="0.35">
      <c r="A3999" s="2" t="s">
        <v>3998</v>
      </c>
    </row>
    <row r="4000" spans="1:1" x14ac:dyDescent="0.35">
      <c r="A4000" s="2" t="s">
        <v>3999</v>
      </c>
    </row>
    <row r="4001" spans="1:1" x14ac:dyDescent="0.35">
      <c r="A4001" s="2" t="s">
        <v>4000</v>
      </c>
    </row>
    <row r="4002" spans="1:1" x14ac:dyDescent="0.35">
      <c r="A4002" s="2" t="s">
        <v>4001</v>
      </c>
    </row>
    <row r="4003" spans="1:1" x14ac:dyDescent="0.35">
      <c r="A4003" s="2" t="s">
        <v>4002</v>
      </c>
    </row>
    <row r="4004" spans="1:1" x14ac:dyDescent="0.35">
      <c r="A4004" s="2" t="s">
        <v>4003</v>
      </c>
    </row>
    <row r="4005" spans="1:1" x14ac:dyDescent="0.35">
      <c r="A4005" s="2" t="s">
        <v>4004</v>
      </c>
    </row>
    <row r="4006" spans="1:1" x14ac:dyDescent="0.35">
      <c r="A4006" s="2" t="s">
        <v>4005</v>
      </c>
    </row>
    <row r="4007" spans="1:1" x14ac:dyDescent="0.35">
      <c r="A4007" s="2" t="s">
        <v>4006</v>
      </c>
    </row>
    <row r="4008" spans="1:1" x14ac:dyDescent="0.35">
      <c r="A4008" s="2" t="s">
        <v>4007</v>
      </c>
    </row>
    <row r="4009" spans="1:1" x14ac:dyDescent="0.35">
      <c r="A4009" s="2" t="s">
        <v>4008</v>
      </c>
    </row>
    <row r="4010" spans="1:1" x14ac:dyDescent="0.35">
      <c r="A4010" s="2" t="s">
        <v>4009</v>
      </c>
    </row>
    <row r="4011" spans="1:1" x14ac:dyDescent="0.35">
      <c r="A4011" s="2" t="s">
        <v>4010</v>
      </c>
    </row>
    <row r="4012" spans="1:1" x14ac:dyDescent="0.35">
      <c r="A4012" s="2" t="s">
        <v>4011</v>
      </c>
    </row>
    <row r="4013" spans="1:1" x14ac:dyDescent="0.35">
      <c r="A4013" s="2" t="s">
        <v>4012</v>
      </c>
    </row>
    <row r="4014" spans="1:1" x14ac:dyDescent="0.35">
      <c r="A4014" s="2" t="s">
        <v>4013</v>
      </c>
    </row>
    <row r="4015" spans="1:1" x14ac:dyDescent="0.35">
      <c r="A4015" s="2" t="s">
        <v>4014</v>
      </c>
    </row>
    <row r="4016" spans="1:1" x14ac:dyDescent="0.35">
      <c r="A4016" s="2" t="s">
        <v>4015</v>
      </c>
    </row>
    <row r="4017" spans="1:1" x14ac:dyDescent="0.35">
      <c r="A4017" s="2" t="s">
        <v>4016</v>
      </c>
    </row>
    <row r="4018" spans="1:1" x14ac:dyDescent="0.35">
      <c r="A4018" s="2" t="s">
        <v>4017</v>
      </c>
    </row>
    <row r="4019" spans="1:1" x14ac:dyDescent="0.35">
      <c r="A4019" s="2" t="s">
        <v>4018</v>
      </c>
    </row>
    <row r="4020" spans="1:1" x14ac:dyDescent="0.35">
      <c r="A4020" s="2" t="s">
        <v>4019</v>
      </c>
    </row>
    <row r="4021" spans="1:1" x14ac:dyDescent="0.35">
      <c r="A4021" s="2" t="s">
        <v>4020</v>
      </c>
    </row>
    <row r="4022" spans="1:1" x14ac:dyDescent="0.35">
      <c r="A4022" s="2" t="s">
        <v>4021</v>
      </c>
    </row>
    <row r="4023" spans="1:1" x14ac:dyDescent="0.35">
      <c r="A4023" s="2" t="s">
        <v>4022</v>
      </c>
    </row>
    <row r="4024" spans="1:1" x14ac:dyDescent="0.35">
      <c r="A4024" s="2" t="s">
        <v>4023</v>
      </c>
    </row>
    <row r="4025" spans="1:1" x14ac:dyDescent="0.35">
      <c r="A4025" s="2" t="s">
        <v>4024</v>
      </c>
    </row>
    <row r="4026" spans="1:1" x14ac:dyDescent="0.35">
      <c r="A4026" s="2" t="s">
        <v>4025</v>
      </c>
    </row>
    <row r="4027" spans="1:1" x14ac:dyDescent="0.35">
      <c r="A4027" s="2" t="s">
        <v>4026</v>
      </c>
    </row>
    <row r="4028" spans="1:1" x14ac:dyDescent="0.35">
      <c r="A4028" s="2" t="s">
        <v>4027</v>
      </c>
    </row>
    <row r="4029" spans="1:1" x14ac:dyDescent="0.35">
      <c r="A4029" s="2" t="s">
        <v>4028</v>
      </c>
    </row>
    <row r="4030" spans="1:1" x14ac:dyDescent="0.35">
      <c r="A4030" s="2" t="s">
        <v>4029</v>
      </c>
    </row>
    <row r="4031" spans="1:1" x14ac:dyDescent="0.35">
      <c r="A4031" s="2" t="s">
        <v>4030</v>
      </c>
    </row>
    <row r="4032" spans="1:1" x14ac:dyDescent="0.35">
      <c r="A4032" s="2" t="s">
        <v>4031</v>
      </c>
    </row>
    <row r="4033" spans="1:1" x14ac:dyDescent="0.35">
      <c r="A4033" s="2" t="s">
        <v>4032</v>
      </c>
    </row>
    <row r="4034" spans="1:1" x14ac:dyDescent="0.35">
      <c r="A4034" s="2" t="s">
        <v>4033</v>
      </c>
    </row>
    <row r="4035" spans="1:1" x14ac:dyDescent="0.35">
      <c r="A4035" s="2" t="s">
        <v>4034</v>
      </c>
    </row>
    <row r="4036" spans="1:1" x14ac:dyDescent="0.35">
      <c r="A4036" s="2" t="s">
        <v>4035</v>
      </c>
    </row>
    <row r="4037" spans="1:1" x14ac:dyDescent="0.35">
      <c r="A4037" s="2" t="s">
        <v>4036</v>
      </c>
    </row>
    <row r="4038" spans="1:1" x14ac:dyDescent="0.35">
      <c r="A4038" s="2" t="s">
        <v>4037</v>
      </c>
    </row>
    <row r="4039" spans="1:1" x14ac:dyDescent="0.35">
      <c r="A4039" s="2" t="s">
        <v>4038</v>
      </c>
    </row>
    <row r="4040" spans="1:1" x14ac:dyDescent="0.35">
      <c r="A4040" s="2" t="s">
        <v>4039</v>
      </c>
    </row>
    <row r="4041" spans="1:1" x14ac:dyDescent="0.35">
      <c r="A4041" s="2" t="s">
        <v>4040</v>
      </c>
    </row>
    <row r="4042" spans="1:1" x14ac:dyDescent="0.35">
      <c r="A4042" s="2" t="s">
        <v>4041</v>
      </c>
    </row>
    <row r="4043" spans="1:1" x14ac:dyDescent="0.35">
      <c r="A4043" s="2" t="s">
        <v>4042</v>
      </c>
    </row>
    <row r="4044" spans="1:1" x14ac:dyDescent="0.35">
      <c r="A4044" s="2" t="s">
        <v>4043</v>
      </c>
    </row>
    <row r="4045" spans="1:1" x14ac:dyDescent="0.35">
      <c r="A4045" s="2" t="s">
        <v>4044</v>
      </c>
    </row>
    <row r="4046" spans="1:1" x14ac:dyDescent="0.35">
      <c r="A4046" s="2" t="s">
        <v>4045</v>
      </c>
    </row>
    <row r="4047" spans="1:1" x14ac:dyDescent="0.35">
      <c r="A4047" s="2" t="s">
        <v>4046</v>
      </c>
    </row>
    <row r="4048" spans="1:1" x14ac:dyDescent="0.35">
      <c r="A4048" s="2" t="s">
        <v>4047</v>
      </c>
    </row>
    <row r="4049" spans="1:1" x14ac:dyDescent="0.35">
      <c r="A4049" s="2" t="s">
        <v>4048</v>
      </c>
    </row>
    <row r="4050" spans="1:1" x14ac:dyDescent="0.35">
      <c r="A4050" s="2" t="s">
        <v>4049</v>
      </c>
    </row>
    <row r="4051" spans="1:1" x14ac:dyDescent="0.35">
      <c r="A4051" s="2" t="s">
        <v>4050</v>
      </c>
    </row>
    <row r="4052" spans="1:1" x14ac:dyDescent="0.35">
      <c r="A4052" s="2" t="s">
        <v>4051</v>
      </c>
    </row>
    <row r="4053" spans="1:1" x14ac:dyDescent="0.35">
      <c r="A4053" s="2" t="s">
        <v>4052</v>
      </c>
    </row>
    <row r="4054" spans="1:1" x14ac:dyDescent="0.35">
      <c r="A4054" s="2" t="s">
        <v>4053</v>
      </c>
    </row>
    <row r="4055" spans="1:1" x14ac:dyDescent="0.35">
      <c r="A4055" s="2" t="s">
        <v>4054</v>
      </c>
    </row>
    <row r="4056" spans="1:1" x14ac:dyDescent="0.35">
      <c r="A4056" s="2" t="s">
        <v>4055</v>
      </c>
    </row>
    <row r="4057" spans="1:1" x14ac:dyDescent="0.35">
      <c r="A4057" s="2" t="s">
        <v>4056</v>
      </c>
    </row>
    <row r="4058" spans="1:1" x14ac:dyDescent="0.35">
      <c r="A4058" s="2" t="s">
        <v>4057</v>
      </c>
    </row>
    <row r="4059" spans="1:1" x14ac:dyDescent="0.35">
      <c r="A4059" s="2" t="s">
        <v>4058</v>
      </c>
    </row>
    <row r="4060" spans="1:1" x14ac:dyDescent="0.35">
      <c r="A4060" s="2" t="s">
        <v>4059</v>
      </c>
    </row>
    <row r="4061" spans="1:1" x14ac:dyDescent="0.35">
      <c r="A4061" s="2" t="s">
        <v>4060</v>
      </c>
    </row>
    <row r="4062" spans="1:1" x14ac:dyDescent="0.35">
      <c r="A4062" s="2" t="s">
        <v>4061</v>
      </c>
    </row>
    <row r="4063" spans="1:1" x14ac:dyDescent="0.35">
      <c r="A4063" s="2" t="s">
        <v>4062</v>
      </c>
    </row>
    <row r="4064" spans="1:1" x14ac:dyDescent="0.35">
      <c r="A4064" s="2" t="s">
        <v>4063</v>
      </c>
    </row>
    <row r="4065" spans="1:1" x14ac:dyDescent="0.35">
      <c r="A4065" s="2" t="s">
        <v>4064</v>
      </c>
    </row>
    <row r="4066" spans="1:1" x14ac:dyDescent="0.35">
      <c r="A4066" s="2" t="s">
        <v>4065</v>
      </c>
    </row>
    <row r="4067" spans="1:1" x14ac:dyDescent="0.35">
      <c r="A4067" s="2" t="s">
        <v>4066</v>
      </c>
    </row>
    <row r="4068" spans="1:1" x14ac:dyDescent="0.35">
      <c r="A4068" s="2" t="s">
        <v>4067</v>
      </c>
    </row>
    <row r="4069" spans="1:1" x14ac:dyDescent="0.35">
      <c r="A4069" s="2" t="s">
        <v>4068</v>
      </c>
    </row>
    <row r="4070" spans="1:1" x14ac:dyDescent="0.35">
      <c r="A4070" s="2" t="s">
        <v>4069</v>
      </c>
    </row>
    <row r="4071" spans="1:1" x14ac:dyDescent="0.35">
      <c r="A4071" s="2" t="s">
        <v>4070</v>
      </c>
    </row>
    <row r="4072" spans="1:1" x14ac:dyDescent="0.35">
      <c r="A4072" s="2" t="s">
        <v>4071</v>
      </c>
    </row>
    <row r="4073" spans="1:1" x14ac:dyDescent="0.35">
      <c r="A4073" s="2" t="s">
        <v>4072</v>
      </c>
    </row>
    <row r="4074" spans="1:1" x14ac:dyDescent="0.35">
      <c r="A4074" s="2" t="s">
        <v>4073</v>
      </c>
    </row>
    <row r="4075" spans="1:1" x14ac:dyDescent="0.35">
      <c r="A4075" s="2" t="s">
        <v>4074</v>
      </c>
    </row>
    <row r="4076" spans="1:1" x14ac:dyDescent="0.35">
      <c r="A4076" s="2" t="s">
        <v>4075</v>
      </c>
    </row>
    <row r="4077" spans="1:1" x14ac:dyDescent="0.35">
      <c r="A4077" s="2" t="s">
        <v>4076</v>
      </c>
    </row>
    <row r="4078" spans="1:1" x14ac:dyDescent="0.35">
      <c r="A4078" s="2" t="s">
        <v>4077</v>
      </c>
    </row>
    <row r="4079" spans="1:1" x14ac:dyDescent="0.35">
      <c r="A4079" s="2" t="s">
        <v>4078</v>
      </c>
    </row>
    <row r="4080" spans="1:1" x14ac:dyDescent="0.35">
      <c r="A4080" s="2" t="s">
        <v>4079</v>
      </c>
    </row>
    <row r="4081" spans="1:1" x14ac:dyDescent="0.35">
      <c r="A4081" s="2" t="s">
        <v>4080</v>
      </c>
    </row>
    <row r="4082" spans="1:1" x14ac:dyDescent="0.35">
      <c r="A4082" s="2" t="s">
        <v>4081</v>
      </c>
    </row>
    <row r="4083" spans="1:1" x14ac:dyDescent="0.35">
      <c r="A4083" s="2" t="s">
        <v>4082</v>
      </c>
    </row>
    <row r="4084" spans="1:1" x14ac:dyDescent="0.35">
      <c r="A4084" s="2" t="s">
        <v>4083</v>
      </c>
    </row>
    <row r="4085" spans="1:1" x14ac:dyDescent="0.35">
      <c r="A4085" s="2" t="s">
        <v>4084</v>
      </c>
    </row>
    <row r="4086" spans="1:1" x14ac:dyDescent="0.35">
      <c r="A4086" s="2" t="s">
        <v>4085</v>
      </c>
    </row>
    <row r="4087" spans="1:1" x14ac:dyDescent="0.35">
      <c r="A4087" s="2" t="s">
        <v>4086</v>
      </c>
    </row>
    <row r="4088" spans="1:1" x14ac:dyDescent="0.35">
      <c r="A4088" s="2" t="s">
        <v>4087</v>
      </c>
    </row>
    <row r="4089" spans="1:1" x14ac:dyDescent="0.35">
      <c r="A4089" s="2" t="s">
        <v>4088</v>
      </c>
    </row>
    <row r="4090" spans="1:1" x14ac:dyDescent="0.35">
      <c r="A4090" s="2" t="s">
        <v>4089</v>
      </c>
    </row>
    <row r="4091" spans="1:1" x14ac:dyDescent="0.35">
      <c r="A4091" s="2" t="s">
        <v>4090</v>
      </c>
    </row>
    <row r="4092" spans="1:1" x14ac:dyDescent="0.35">
      <c r="A4092" s="2" t="s">
        <v>4091</v>
      </c>
    </row>
    <row r="4093" spans="1:1" x14ac:dyDescent="0.35">
      <c r="A4093" s="2" t="s">
        <v>4092</v>
      </c>
    </row>
    <row r="4094" spans="1:1" x14ac:dyDescent="0.35">
      <c r="A4094" s="2" t="s">
        <v>4093</v>
      </c>
    </row>
    <row r="4095" spans="1:1" x14ac:dyDescent="0.35">
      <c r="A4095" s="2" t="s">
        <v>4094</v>
      </c>
    </row>
    <row r="4096" spans="1:1" x14ac:dyDescent="0.35">
      <c r="A4096" s="2" t="s">
        <v>4095</v>
      </c>
    </row>
    <row r="4097" spans="1:1" x14ac:dyDescent="0.35">
      <c r="A4097" s="2" t="s">
        <v>4096</v>
      </c>
    </row>
    <row r="4098" spans="1:1" x14ac:dyDescent="0.35">
      <c r="A4098" s="2" t="s">
        <v>4097</v>
      </c>
    </row>
    <row r="4099" spans="1:1" x14ac:dyDescent="0.35">
      <c r="A4099" s="2" t="s">
        <v>4098</v>
      </c>
    </row>
    <row r="4100" spans="1:1" x14ac:dyDescent="0.35">
      <c r="A4100" s="2" t="s">
        <v>4099</v>
      </c>
    </row>
    <row r="4101" spans="1:1" x14ac:dyDescent="0.35">
      <c r="A4101" s="2" t="s">
        <v>4100</v>
      </c>
    </row>
    <row r="4102" spans="1:1" x14ac:dyDescent="0.35">
      <c r="A4102" s="2" t="s">
        <v>4101</v>
      </c>
    </row>
    <row r="4103" spans="1:1" x14ac:dyDescent="0.35">
      <c r="A4103" s="2" t="s">
        <v>4102</v>
      </c>
    </row>
    <row r="4104" spans="1:1" x14ac:dyDescent="0.35">
      <c r="A4104" s="2" t="s">
        <v>4103</v>
      </c>
    </row>
    <row r="4105" spans="1:1" x14ac:dyDescent="0.35">
      <c r="A4105" s="2" t="s">
        <v>4104</v>
      </c>
    </row>
    <row r="4106" spans="1:1" x14ac:dyDescent="0.35">
      <c r="A4106" s="2" t="s">
        <v>4105</v>
      </c>
    </row>
    <row r="4107" spans="1:1" x14ac:dyDescent="0.35">
      <c r="A4107" s="2" t="s">
        <v>4106</v>
      </c>
    </row>
    <row r="4108" spans="1:1" x14ac:dyDescent="0.35">
      <c r="A4108" s="2" t="s">
        <v>4107</v>
      </c>
    </row>
    <row r="4109" spans="1:1" x14ac:dyDescent="0.35">
      <c r="A4109" s="2" t="s">
        <v>4108</v>
      </c>
    </row>
    <row r="4110" spans="1:1" x14ac:dyDescent="0.35">
      <c r="A4110" s="2" t="s">
        <v>4109</v>
      </c>
    </row>
    <row r="4111" spans="1:1" x14ac:dyDescent="0.35">
      <c r="A4111" s="2" t="s">
        <v>4110</v>
      </c>
    </row>
    <row r="4112" spans="1:1" x14ac:dyDescent="0.35">
      <c r="A4112" s="2" t="s">
        <v>4111</v>
      </c>
    </row>
    <row r="4113" spans="1:1" x14ac:dyDescent="0.35">
      <c r="A4113" s="2" t="s">
        <v>4112</v>
      </c>
    </row>
    <row r="4114" spans="1:1" x14ac:dyDescent="0.35">
      <c r="A4114" s="2" t="s">
        <v>4113</v>
      </c>
    </row>
    <row r="4115" spans="1:1" x14ac:dyDescent="0.35">
      <c r="A4115" s="2" t="s">
        <v>4114</v>
      </c>
    </row>
    <row r="4116" spans="1:1" x14ac:dyDescent="0.35">
      <c r="A4116" s="2" t="s">
        <v>4115</v>
      </c>
    </row>
    <row r="4117" spans="1:1" x14ac:dyDescent="0.35">
      <c r="A4117" s="2" t="s">
        <v>4116</v>
      </c>
    </row>
    <row r="4118" spans="1:1" x14ac:dyDescent="0.35">
      <c r="A4118" s="2" t="s">
        <v>4117</v>
      </c>
    </row>
    <row r="4119" spans="1:1" x14ac:dyDescent="0.35">
      <c r="A4119" s="2" t="s">
        <v>4118</v>
      </c>
    </row>
    <row r="4120" spans="1:1" x14ac:dyDescent="0.35">
      <c r="A4120" s="2" t="s">
        <v>4119</v>
      </c>
    </row>
    <row r="4121" spans="1:1" x14ac:dyDescent="0.35">
      <c r="A4121" s="2" t="s">
        <v>4120</v>
      </c>
    </row>
    <row r="4122" spans="1:1" x14ac:dyDescent="0.35">
      <c r="A4122" s="2" t="s">
        <v>4121</v>
      </c>
    </row>
    <row r="4123" spans="1:1" x14ac:dyDescent="0.35">
      <c r="A4123" s="2" t="s">
        <v>4122</v>
      </c>
    </row>
    <row r="4124" spans="1:1" x14ac:dyDescent="0.35">
      <c r="A4124" s="2" t="s">
        <v>4123</v>
      </c>
    </row>
    <row r="4125" spans="1:1" x14ac:dyDescent="0.35">
      <c r="A4125" s="2" t="s">
        <v>4124</v>
      </c>
    </row>
    <row r="4126" spans="1:1" x14ac:dyDescent="0.35">
      <c r="A4126" s="2" t="s">
        <v>4125</v>
      </c>
    </row>
    <row r="4127" spans="1:1" x14ac:dyDescent="0.35">
      <c r="A4127" s="2" t="s">
        <v>4126</v>
      </c>
    </row>
    <row r="4128" spans="1:1" x14ac:dyDescent="0.35">
      <c r="A4128" s="2" t="s">
        <v>4127</v>
      </c>
    </row>
    <row r="4129" spans="1:1" x14ac:dyDescent="0.35">
      <c r="A4129" s="2" t="s">
        <v>4128</v>
      </c>
    </row>
    <row r="4130" spans="1:1" x14ac:dyDescent="0.35">
      <c r="A4130" s="2" t="s">
        <v>4129</v>
      </c>
    </row>
    <row r="4131" spans="1:1" x14ac:dyDescent="0.35">
      <c r="A4131" s="2" t="s">
        <v>4130</v>
      </c>
    </row>
    <row r="4132" spans="1:1" x14ac:dyDescent="0.35">
      <c r="A4132" s="2" t="s">
        <v>4131</v>
      </c>
    </row>
    <row r="4133" spans="1:1" x14ac:dyDescent="0.35">
      <c r="A4133" s="2" t="s">
        <v>4132</v>
      </c>
    </row>
    <row r="4134" spans="1:1" x14ac:dyDescent="0.35">
      <c r="A4134" s="2" t="s">
        <v>4133</v>
      </c>
    </row>
    <row r="4135" spans="1:1" x14ac:dyDescent="0.35">
      <c r="A4135" s="2" t="s">
        <v>4134</v>
      </c>
    </row>
    <row r="4136" spans="1:1" x14ac:dyDescent="0.35">
      <c r="A4136" s="2" t="s">
        <v>4135</v>
      </c>
    </row>
    <row r="4137" spans="1:1" x14ac:dyDescent="0.35">
      <c r="A4137" s="2" t="s">
        <v>4136</v>
      </c>
    </row>
    <row r="4138" spans="1:1" x14ac:dyDescent="0.35">
      <c r="A4138" s="2" t="s">
        <v>4137</v>
      </c>
    </row>
    <row r="4139" spans="1:1" x14ac:dyDescent="0.35">
      <c r="A4139" s="2" t="s">
        <v>4138</v>
      </c>
    </row>
    <row r="4140" spans="1:1" x14ac:dyDescent="0.35">
      <c r="A4140" s="2" t="s">
        <v>4139</v>
      </c>
    </row>
    <row r="4141" spans="1:1" x14ac:dyDescent="0.35">
      <c r="A4141" s="2" t="s">
        <v>4140</v>
      </c>
    </row>
    <row r="4142" spans="1:1" x14ac:dyDescent="0.35">
      <c r="A4142" s="2" t="s">
        <v>4141</v>
      </c>
    </row>
    <row r="4143" spans="1:1" x14ac:dyDescent="0.35">
      <c r="A4143" s="2" t="s">
        <v>4142</v>
      </c>
    </row>
    <row r="4144" spans="1:1" x14ac:dyDescent="0.35">
      <c r="A4144" s="2" t="s">
        <v>4143</v>
      </c>
    </row>
    <row r="4145" spans="1:1" x14ac:dyDescent="0.35">
      <c r="A4145" s="2" t="s">
        <v>4144</v>
      </c>
    </row>
    <row r="4146" spans="1:1" x14ac:dyDescent="0.35">
      <c r="A4146" s="2" t="s">
        <v>4145</v>
      </c>
    </row>
    <row r="4147" spans="1:1" x14ac:dyDescent="0.35">
      <c r="A4147" s="2" t="s">
        <v>4146</v>
      </c>
    </row>
    <row r="4148" spans="1:1" x14ac:dyDescent="0.35">
      <c r="A4148" s="2" t="s">
        <v>4147</v>
      </c>
    </row>
    <row r="4149" spans="1:1" x14ac:dyDescent="0.35">
      <c r="A4149" s="2" t="s">
        <v>4148</v>
      </c>
    </row>
    <row r="4150" spans="1:1" x14ac:dyDescent="0.35">
      <c r="A4150" s="2" t="s">
        <v>4149</v>
      </c>
    </row>
    <row r="4151" spans="1:1" x14ac:dyDescent="0.35">
      <c r="A4151" s="2" t="s">
        <v>4150</v>
      </c>
    </row>
    <row r="4152" spans="1:1" x14ac:dyDescent="0.35">
      <c r="A4152" s="2" t="s">
        <v>4151</v>
      </c>
    </row>
    <row r="4153" spans="1:1" x14ac:dyDescent="0.35">
      <c r="A4153" s="2" t="s">
        <v>4152</v>
      </c>
    </row>
    <row r="4154" spans="1:1" x14ac:dyDescent="0.35">
      <c r="A4154" s="2" t="s">
        <v>4153</v>
      </c>
    </row>
    <row r="4155" spans="1:1" x14ac:dyDescent="0.35">
      <c r="A4155" s="2" t="s">
        <v>4154</v>
      </c>
    </row>
    <row r="4156" spans="1:1" x14ac:dyDescent="0.35">
      <c r="A4156" s="2" t="s">
        <v>4155</v>
      </c>
    </row>
    <row r="4157" spans="1:1" x14ac:dyDescent="0.35">
      <c r="A4157" s="2" t="s">
        <v>4156</v>
      </c>
    </row>
    <row r="4158" spans="1:1" x14ac:dyDescent="0.35">
      <c r="A4158" s="2" t="s">
        <v>4157</v>
      </c>
    </row>
    <row r="4159" spans="1:1" x14ac:dyDescent="0.35">
      <c r="A4159" s="2" t="s">
        <v>4158</v>
      </c>
    </row>
    <row r="4160" spans="1:1" x14ac:dyDescent="0.35">
      <c r="A4160" s="2" t="s">
        <v>4159</v>
      </c>
    </row>
    <row r="4161" spans="1:1" x14ac:dyDescent="0.35">
      <c r="A4161" s="2" t="s">
        <v>4160</v>
      </c>
    </row>
    <row r="4162" spans="1:1" x14ac:dyDescent="0.35">
      <c r="A4162" s="2" t="s">
        <v>4161</v>
      </c>
    </row>
    <row r="4163" spans="1:1" x14ac:dyDescent="0.35">
      <c r="A4163" s="2" t="s">
        <v>4162</v>
      </c>
    </row>
    <row r="4164" spans="1:1" x14ac:dyDescent="0.35">
      <c r="A4164" s="2" t="s">
        <v>4163</v>
      </c>
    </row>
    <row r="4165" spans="1:1" x14ac:dyDescent="0.35">
      <c r="A4165" s="2" t="s">
        <v>4164</v>
      </c>
    </row>
    <row r="4166" spans="1:1" x14ac:dyDescent="0.35">
      <c r="A4166" s="2" t="s">
        <v>4165</v>
      </c>
    </row>
    <row r="4167" spans="1:1" x14ac:dyDescent="0.35">
      <c r="A4167" s="2" t="s">
        <v>4166</v>
      </c>
    </row>
    <row r="4168" spans="1:1" x14ac:dyDescent="0.35">
      <c r="A4168" s="2" t="s">
        <v>4167</v>
      </c>
    </row>
    <row r="4169" spans="1:1" x14ac:dyDescent="0.35">
      <c r="A4169" s="2" t="s">
        <v>4168</v>
      </c>
    </row>
    <row r="4170" spans="1:1" x14ac:dyDescent="0.35">
      <c r="A4170" s="2" t="s">
        <v>4169</v>
      </c>
    </row>
    <row r="4171" spans="1:1" x14ac:dyDescent="0.35">
      <c r="A4171" s="2" t="s">
        <v>4170</v>
      </c>
    </row>
    <row r="4172" spans="1:1" x14ac:dyDescent="0.35">
      <c r="A4172" s="2" t="s">
        <v>4171</v>
      </c>
    </row>
    <row r="4173" spans="1:1" x14ac:dyDescent="0.35">
      <c r="A4173" s="2" t="s">
        <v>4172</v>
      </c>
    </row>
    <row r="4174" spans="1:1" x14ac:dyDescent="0.35">
      <c r="A4174" s="2" t="s">
        <v>4173</v>
      </c>
    </row>
    <row r="4175" spans="1:1" x14ac:dyDescent="0.35">
      <c r="A4175" s="2" t="s">
        <v>4174</v>
      </c>
    </row>
    <row r="4176" spans="1:1" x14ac:dyDescent="0.35">
      <c r="A4176" s="2" t="s">
        <v>4175</v>
      </c>
    </row>
    <row r="4177" spans="1:1" x14ac:dyDescent="0.35">
      <c r="A4177" s="2" t="s">
        <v>4176</v>
      </c>
    </row>
    <row r="4178" spans="1:1" x14ac:dyDescent="0.35">
      <c r="A4178" s="2" t="s">
        <v>4177</v>
      </c>
    </row>
    <row r="4179" spans="1:1" x14ac:dyDescent="0.35">
      <c r="A4179" s="2" t="s">
        <v>4178</v>
      </c>
    </row>
    <row r="4180" spans="1:1" x14ac:dyDescent="0.35">
      <c r="A4180" s="2" t="s">
        <v>4179</v>
      </c>
    </row>
    <row r="4181" spans="1:1" x14ac:dyDescent="0.35">
      <c r="A4181" s="2" t="s">
        <v>4180</v>
      </c>
    </row>
    <row r="4182" spans="1:1" x14ac:dyDescent="0.35">
      <c r="A4182" s="2" t="s">
        <v>4181</v>
      </c>
    </row>
    <row r="4183" spans="1:1" x14ac:dyDescent="0.35">
      <c r="A4183" s="2" t="s">
        <v>4182</v>
      </c>
    </row>
    <row r="4184" spans="1:1" x14ac:dyDescent="0.35">
      <c r="A4184" s="2" t="s">
        <v>4183</v>
      </c>
    </row>
    <row r="4185" spans="1:1" x14ac:dyDescent="0.35">
      <c r="A4185" s="2" t="s">
        <v>4184</v>
      </c>
    </row>
    <row r="4186" spans="1:1" x14ac:dyDescent="0.35">
      <c r="A4186" s="2" t="s">
        <v>4185</v>
      </c>
    </row>
    <row r="4187" spans="1:1" x14ac:dyDescent="0.35">
      <c r="A4187" s="2" t="s">
        <v>4186</v>
      </c>
    </row>
    <row r="4188" spans="1:1" x14ac:dyDescent="0.35">
      <c r="A4188" s="2" t="s">
        <v>4187</v>
      </c>
    </row>
    <row r="4189" spans="1:1" x14ac:dyDescent="0.35">
      <c r="A4189" s="2" t="s">
        <v>4188</v>
      </c>
    </row>
    <row r="4190" spans="1:1" x14ac:dyDescent="0.35">
      <c r="A4190" s="2" t="s">
        <v>4189</v>
      </c>
    </row>
    <row r="4191" spans="1:1" x14ac:dyDescent="0.35">
      <c r="A4191" s="2" t="s">
        <v>4190</v>
      </c>
    </row>
    <row r="4192" spans="1:1" x14ac:dyDescent="0.35">
      <c r="A4192" s="2" t="s">
        <v>4191</v>
      </c>
    </row>
    <row r="4193" spans="1:1" x14ac:dyDescent="0.35">
      <c r="A4193" s="2" t="s">
        <v>4192</v>
      </c>
    </row>
    <row r="4194" spans="1:1" x14ac:dyDescent="0.35">
      <c r="A4194" s="2" t="s">
        <v>4193</v>
      </c>
    </row>
    <row r="4195" spans="1:1" x14ac:dyDescent="0.35">
      <c r="A4195" s="2" t="s">
        <v>4194</v>
      </c>
    </row>
    <row r="4196" spans="1:1" x14ac:dyDescent="0.35">
      <c r="A4196" s="2" t="s">
        <v>4195</v>
      </c>
    </row>
    <row r="4197" spans="1:1" x14ac:dyDescent="0.35">
      <c r="A4197" s="2" t="s">
        <v>4196</v>
      </c>
    </row>
    <row r="4198" spans="1:1" x14ac:dyDescent="0.35">
      <c r="A4198" s="2" t="s">
        <v>4197</v>
      </c>
    </row>
    <row r="4199" spans="1:1" x14ac:dyDescent="0.35">
      <c r="A4199" s="2" t="s">
        <v>4198</v>
      </c>
    </row>
    <row r="4200" spans="1:1" x14ac:dyDescent="0.35">
      <c r="A4200" s="2" t="s">
        <v>4199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43"/>
  <sheetViews>
    <sheetView topLeftCell="A323" workbookViewId="0">
      <selection activeCell="A2" sqref="A2:A343"/>
    </sheetView>
  </sheetViews>
  <sheetFormatPr defaultRowHeight="14.5" x14ac:dyDescent="0.35"/>
  <cols>
    <col min="1" max="1" width="53.453125" customWidth="1"/>
  </cols>
  <sheetData>
    <row r="1" spans="1:4" x14ac:dyDescent="0.35">
      <c r="A1" s="1" t="s">
        <v>0</v>
      </c>
      <c r="B1" s="3"/>
      <c r="C1" s="3"/>
      <c r="D1" s="3"/>
    </row>
    <row r="2" spans="1:4" x14ac:dyDescent="0.35">
      <c r="A2" s="2" t="s">
        <v>4200</v>
      </c>
    </row>
    <row r="3" spans="1:4" x14ac:dyDescent="0.35">
      <c r="A3" s="2" t="s">
        <v>4201</v>
      </c>
    </row>
    <row r="4" spans="1:4" x14ac:dyDescent="0.35">
      <c r="A4" s="2" t="s">
        <v>4202</v>
      </c>
    </row>
    <row r="5" spans="1:4" x14ac:dyDescent="0.35">
      <c r="A5" s="2" t="s">
        <v>4203</v>
      </c>
    </row>
    <row r="6" spans="1:4" x14ac:dyDescent="0.35">
      <c r="A6" s="2" t="s">
        <v>4204</v>
      </c>
    </row>
    <row r="7" spans="1:4" x14ac:dyDescent="0.35">
      <c r="A7" s="2" t="s">
        <v>4205</v>
      </c>
    </row>
    <row r="8" spans="1:4" x14ac:dyDescent="0.35">
      <c r="A8" s="2" t="s">
        <v>4206</v>
      </c>
    </row>
    <row r="9" spans="1:4" x14ac:dyDescent="0.35">
      <c r="A9" s="2" t="s">
        <v>4207</v>
      </c>
    </row>
    <row r="10" spans="1:4" x14ac:dyDescent="0.35">
      <c r="A10" s="2" t="s">
        <v>4208</v>
      </c>
    </row>
    <row r="11" spans="1:4" x14ac:dyDescent="0.35">
      <c r="A11" s="2" t="s">
        <v>4209</v>
      </c>
    </row>
    <row r="12" spans="1:4" x14ac:dyDescent="0.35">
      <c r="A12" s="2" t="s">
        <v>4210</v>
      </c>
    </row>
    <row r="13" spans="1:4" x14ac:dyDescent="0.35">
      <c r="A13" s="2" t="s">
        <v>4211</v>
      </c>
    </row>
    <row r="14" spans="1:4" x14ac:dyDescent="0.35">
      <c r="A14" s="2" t="s">
        <v>4212</v>
      </c>
    </row>
    <row r="15" spans="1:4" x14ac:dyDescent="0.35">
      <c r="A15" s="2" t="s">
        <v>4213</v>
      </c>
    </row>
    <row r="16" spans="1:4" x14ac:dyDescent="0.35">
      <c r="A16" s="2" t="s">
        <v>4214</v>
      </c>
    </row>
    <row r="17" spans="1:1" x14ac:dyDescent="0.35">
      <c r="A17" s="2" t="s">
        <v>4215</v>
      </c>
    </row>
    <row r="18" spans="1:1" x14ac:dyDescent="0.35">
      <c r="A18" s="2" t="s">
        <v>4216</v>
      </c>
    </row>
    <row r="19" spans="1:1" x14ac:dyDescent="0.35">
      <c r="A19" s="2" t="s">
        <v>4217</v>
      </c>
    </row>
    <row r="20" spans="1:1" x14ac:dyDescent="0.35">
      <c r="A20" s="2" t="s">
        <v>4218</v>
      </c>
    </row>
    <row r="21" spans="1:1" x14ac:dyDescent="0.35">
      <c r="A21" s="2" t="s">
        <v>4219</v>
      </c>
    </row>
    <row r="22" spans="1:1" x14ac:dyDescent="0.35">
      <c r="A22" s="2" t="s">
        <v>4220</v>
      </c>
    </row>
    <row r="23" spans="1:1" x14ac:dyDescent="0.35">
      <c r="A23" s="2" t="s">
        <v>4221</v>
      </c>
    </row>
    <row r="24" spans="1:1" x14ac:dyDescent="0.35">
      <c r="A24" s="2" t="s">
        <v>4222</v>
      </c>
    </row>
    <row r="25" spans="1:1" x14ac:dyDescent="0.35">
      <c r="A25" s="2" t="s">
        <v>4223</v>
      </c>
    </row>
    <row r="26" spans="1:1" x14ac:dyDescent="0.35">
      <c r="A26" s="2" t="s">
        <v>4224</v>
      </c>
    </row>
    <row r="27" spans="1:1" x14ac:dyDescent="0.35">
      <c r="A27" s="2" t="s">
        <v>4225</v>
      </c>
    </row>
    <row r="28" spans="1:1" x14ac:dyDescent="0.35">
      <c r="A28" s="2" t="s">
        <v>4226</v>
      </c>
    </row>
    <row r="29" spans="1:1" x14ac:dyDescent="0.35">
      <c r="A29" s="2" t="s">
        <v>4227</v>
      </c>
    </row>
    <row r="30" spans="1:1" x14ac:dyDescent="0.35">
      <c r="A30" s="2" t="s">
        <v>4228</v>
      </c>
    </row>
    <row r="31" spans="1:1" x14ac:dyDescent="0.35">
      <c r="A31" s="2" t="s">
        <v>4229</v>
      </c>
    </row>
    <row r="32" spans="1:1" x14ac:dyDescent="0.35">
      <c r="A32" s="2" t="s">
        <v>4230</v>
      </c>
    </row>
    <row r="33" spans="1:1" x14ac:dyDescent="0.35">
      <c r="A33" s="2" t="s">
        <v>4231</v>
      </c>
    </row>
    <row r="34" spans="1:1" x14ac:dyDescent="0.35">
      <c r="A34" s="2" t="s">
        <v>4232</v>
      </c>
    </row>
    <row r="35" spans="1:1" x14ac:dyDescent="0.35">
      <c r="A35" s="2" t="s">
        <v>4233</v>
      </c>
    </row>
    <row r="36" spans="1:1" x14ac:dyDescent="0.35">
      <c r="A36" s="2" t="s">
        <v>4234</v>
      </c>
    </row>
    <row r="37" spans="1:1" x14ac:dyDescent="0.35">
      <c r="A37" s="2" t="s">
        <v>4235</v>
      </c>
    </row>
    <row r="38" spans="1:1" x14ac:dyDescent="0.35">
      <c r="A38" s="2" t="s">
        <v>4236</v>
      </c>
    </row>
    <row r="39" spans="1:1" x14ac:dyDescent="0.35">
      <c r="A39" s="2" t="s">
        <v>4237</v>
      </c>
    </row>
    <row r="40" spans="1:1" x14ac:dyDescent="0.35">
      <c r="A40" s="2" t="s">
        <v>4238</v>
      </c>
    </row>
    <row r="41" spans="1:1" x14ac:dyDescent="0.35">
      <c r="A41" s="2" t="s">
        <v>4239</v>
      </c>
    </row>
    <row r="42" spans="1:1" x14ac:dyDescent="0.35">
      <c r="A42" s="2" t="s">
        <v>4240</v>
      </c>
    </row>
    <row r="43" spans="1:1" x14ac:dyDescent="0.35">
      <c r="A43" s="2" t="s">
        <v>4241</v>
      </c>
    </row>
    <row r="44" spans="1:1" x14ac:dyDescent="0.35">
      <c r="A44" s="2" t="s">
        <v>4242</v>
      </c>
    </row>
    <row r="45" spans="1:1" x14ac:dyDescent="0.35">
      <c r="A45" s="2" t="s">
        <v>4243</v>
      </c>
    </row>
    <row r="46" spans="1:1" x14ac:dyDescent="0.35">
      <c r="A46" s="2" t="s">
        <v>4244</v>
      </c>
    </row>
    <row r="47" spans="1:1" x14ac:dyDescent="0.35">
      <c r="A47" s="2" t="s">
        <v>4245</v>
      </c>
    </row>
    <row r="48" spans="1:1" x14ac:dyDescent="0.35">
      <c r="A48" s="2" t="s">
        <v>4246</v>
      </c>
    </row>
    <row r="49" spans="1:1" x14ac:dyDescent="0.35">
      <c r="A49" s="2" t="s">
        <v>4247</v>
      </c>
    </row>
    <row r="50" spans="1:1" x14ac:dyDescent="0.35">
      <c r="A50" s="2" t="s">
        <v>4248</v>
      </c>
    </row>
    <row r="51" spans="1:1" x14ac:dyDescent="0.35">
      <c r="A51" s="2" t="s">
        <v>4249</v>
      </c>
    </row>
    <row r="52" spans="1:1" x14ac:dyDescent="0.35">
      <c r="A52" s="2" t="s">
        <v>4250</v>
      </c>
    </row>
    <row r="53" spans="1:1" x14ac:dyDescent="0.35">
      <c r="A53" s="2" t="s">
        <v>4251</v>
      </c>
    </row>
    <row r="54" spans="1:1" x14ac:dyDescent="0.35">
      <c r="A54" s="2" t="s">
        <v>4252</v>
      </c>
    </row>
    <row r="55" spans="1:1" x14ac:dyDescent="0.35">
      <c r="A55" s="2" t="s">
        <v>4253</v>
      </c>
    </row>
    <row r="56" spans="1:1" x14ac:dyDescent="0.35">
      <c r="A56" s="2" t="s">
        <v>4254</v>
      </c>
    </row>
    <row r="57" spans="1:1" x14ac:dyDescent="0.35">
      <c r="A57" s="2" t="s">
        <v>4255</v>
      </c>
    </row>
    <row r="58" spans="1:1" x14ac:dyDescent="0.35">
      <c r="A58" s="2" t="s">
        <v>4256</v>
      </c>
    </row>
    <row r="59" spans="1:1" x14ac:dyDescent="0.35">
      <c r="A59" s="2" t="s">
        <v>4257</v>
      </c>
    </row>
    <row r="60" spans="1:1" x14ac:dyDescent="0.35">
      <c r="A60" s="2" t="s">
        <v>4258</v>
      </c>
    </row>
    <row r="61" spans="1:1" x14ac:dyDescent="0.35">
      <c r="A61" s="2" t="s">
        <v>4259</v>
      </c>
    </row>
    <row r="62" spans="1:1" x14ac:dyDescent="0.35">
      <c r="A62" s="2" t="s">
        <v>4260</v>
      </c>
    </row>
    <row r="63" spans="1:1" x14ac:dyDescent="0.35">
      <c r="A63" s="2" t="s">
        <v>4261</v>
      </c>
    </row>
    <row r="64" spans="1:1" x14ac:dyDescent="0.35">
      <c r="A64" s="2" t="s">
        <v>4262</v>
      </c>
    </row>
    <row r="65" spans="1:1" x14ac:dyDescent="0.35">
      <c r="A65" s="2" t="s">
        <v>4263</v>
      </c>
    </row>
    <row r="66" spans="1:1" x14ac:dyDescent="0.35">
      <c r="A66" s="2" t="s">
        <v>4264</v>
      </c>
    </row>
    <row r="67" spans="1:1" x14ac:dyDescent="0.35">
      <c r="A67" s="2" t="s">
        <v>4265</v>
      </c>
    </row>
    <row r="68" spans="1:1" x14ac:dyDescent="0.35">
      <c r="A68" s="2" t="s">
        <v>4266</v>
      </c>
    </row>
    <row r="69" spans="1:1" x14ac:dyDescent="0.35">
      <c r="A69" s="2" t="s">
        <v>4267</v>
      </c>
    </row>
    <row r="70" spans="1:1" x14ac:dyDescent="0.35">
      <c r="A70" s="2" t="s">
        <v>4268</v>
      </c>
    </row>
    <row r="71" spans="1:1" x14ac:dyDescent="0.35">
      <c r="A71" s="2" t="s">
        <v>4269</v>
      </c>
    </row>
    <row r="72" spans="1:1" x14ac:dyDescent="0.35">
      <c r="A72" s="2" t="s">
        <v>4270</v>
      </c>
    </row>
    <row r="73" spans="1:1" x14ac:dyDescent="0.35">
      <c r="A73" s="2" t="s">
        <v>4271</v>
      </c>
    </row>
    <row r="74" spans="1:1" x14ac:dyDescent="0.35">
      <c r="A74" s="2" t="s">
        <v>4272</v>
      </c>
    </row>
    <row r="75" spans="1:1" x14ac:dyDescent="0.35">
      <c r="A75" s="2" t="s">
        <v>4273</v>
      </c>
    </row>
    <row r="76" spans="1:1" x14ac:dyDescent="0.35">
      <c r="A76" s="2" t="s">
        <v>4274</v>
      </c>
    </row>
    <row r="77" spans="1:1" x14ac:dyDescent="0.35">
      <c r="A77" s="2" t="s">
        <v>4275</v>
      </c>
    </row>
    <row r="78" spans="1:1" x14ac:dyDescent="0.35">
      <c r="A78" s="2" t="s">
        <v>4276</v>
      </c>
    </row>
    <row r="79" spans="1:1" x14ac:dyDescent="0.35">
      <c r="A79" s="2" t="s">
        <v>4277</v>
      </c>
    </row>
    <row r="80" spans="1:1" x14ac:dyDescent="0.35">
      <c r="A80" s="2" t="s">
        <v>4278</v>
      </c>
    </row>
    <row r="81" spans="1:1" x14ac:dyDescent="0.35">
      <c r="A81" s="2" t="s">
        <v>4279</v>
      </c>
    </row>
    <row r="82" spans="1:1" x14ac:dyDescent="0.35">
      <c r="A82" s="2" t="s">
        <v>4280</v>
      </c>
    </row>
    <row r="83" spans="1:1" x14ac:dyDescent="0.35">
      <c r="A83" s="2" t="s">
        <v>4281</v>
      </c>
    </row>
    <row r="84" spans="1:1" x14ac:dyDescent="0.35">
      <c r="A84" s="2" t="s">
        <v>4282</v>
      </c>
    </row>
    <row r="85" spans="1:1" x14ac:dyDescent="0.35">
      <c r="A85" s="2" t="s">
        <v>4283</v>
      </c>
    </row>
    <row r="86" spans="1:1" x14ac:dyDescent="0.35">
      <c r="A86" s="2" t="s">
        <v>4284</v>
      </c>
    </row>
    <row r="87" spans="1:1" x14ac:dyDescent="0.35">
      <c r="A87" s="2" t="s">
        <v>4285</v>
      </c>
    </row>
    <row r="88" spans="1:1" x14ac:dyDescent="0.35">
      <c r="A88" s="2" t="s">
        <v>4286</v>
      </c>
    </row>
    <row r="89" spans="1:1" x14ac:dyDescent="0.35">
      <c r="A89" s="2" t="s">
        <v>4287</v>
      </c>
    </row>
    <row r="90" spans="1:1" x14ac:dyDescent="0.35">
      <c r="A90" s="2" t="s">
        <v>4288</v>
      </c>
    </row>
    <row r="91" spans="1:1" x14ac:dyDescent="0.35">
      <c r="A91" s="2" t="s">
        <v>4289</v>
      </c>
    </row>
    <row r="92" spans="1:1" x14ac:dyDescent="0.35">
      <c r="A92" s="2" t="s">
        <v>4290</v>
      </c>
    </row>
    <row r="93" spans="1:1" x14ac:dyDescent="0.35">
      <c r="A93" s="2" t="s">
        <v>4291</v>
      </c>
    </row>
    <row r="94" spans="1:1" x14ac:dyDescent="0.35">
      <c r="A94" s="2" t="s">
        <v>4292</v>
      </c>
    </row>
    <row r="95" spans="1:1" x14ac:dyDescent="0.35">
      <c r="A95" s="2" t="s">
        <v>4293</v>
      </c>
    </row>
    <row r="96" spans="1:1" x14ac:dyDescent="0.35">
      <c r="A96" s="2" t="s">
        <v>4294</v>
      </c>
    </row>
    <row r="97" spans="1:1" x14ac:dyDescent="0.35">
      <c r="A97" s="2" t="s">
        <v>4295</v>
      </c>
    </row>
    <row r="98" spans="1:1" x14ac:dyDescent="0.35">
      <c r="A98" s="2" t="s">
        <v>4296</v>
      </c>
    </row>
    <row r="99" spans="1:1" x14ac:dyDescent="0.35">
      <c r="A99" s="2" t="s">
        <v>4297</v>
      </c>
    </row>
    <row r="100" spans="1:1" x14ac:dyDescent="0.35">
      <c r="A100" s="2" t="s">
        <v>4298</v>
      </c>
    </row>
    <row r="101" spans="1:1" x14ac:dyDescent="0.35">
      <c r="A101" s="2" t="s">
        <v>4299</v>
      </c>
    </row>
    <row r="102" spans="1:1" x14ac:dyDescent="0.35">
      <c r="A102" s="2" t="s">
        <v>4300</v>
      </c>
    </row>
    <row r="103" spans="1:1" x14ac:dyDescent="0.35">
      <c r="A103" s="2" t="s">
        <v>4301</v>
      </c>
    </row>
    <row r="104" spans="1:1" x14ac:dyDescent="0.35">
      <c r="A104" s="2" t="s">
        <v>4302</v>
      </c>
    </row>
    <row r="105" spans="1:1" x14ac:dyDescent="0.35">
      <c r="A105" s="2" t="s">
        <v>4303</v>
      </c>
    </row>
    <row r="106" spans="1:1" x14ac:dyDescent="0.35">
      <c r="A106" s="2" t="s">
        <v>4304</v>
      </c>
    </row>
    <row r="107" spans="1:1" x14ac:dyDescent="0.35">
      <c r="A107" s="2" t="s">
        <v>4305</v>
      </c>
    </row>
    <row r="108" spans="1:1" x14ac:dyDescent="0.35">
      <c r="A108" s="2" t="s">
        <v>4306</v>
      </c>
    </row>
    <row r="109" spans="1:1" x14ac:dyDescent="0.35">
      <c r="A109" s="2" t="s">
        <v>4307</v>
      </c>
    </row>
    <row r="110" spans="1:1" x14ac:dyDescent="0.35">
      <c r="A110" s="2" t="s">
        <v>4308</v>
      </c>
    </row>
    <row r="111" spans="1:1" x14ac:dyDescent="0.35">
      <c r="A111" s="2" t="s">
        <v>4309</v>
      </c>
    </row>
    <row r="112" spans="1:1" x14ac:dyDescent="0.35">
      <c r="A112" s="2" t="s">
        <v>4310</v>
      </c>
    </row>
    <row r="113" spans="1:1" x14ac:dyDescent="0.35">
      <c r="A113" s="2" t="s">
        <v>4311</v>
      </c>
    </row>
    <row r="114" spans="1:1" x14ac:dyDescent="0.35">
      <c r="A114" s="2" t="s">
        <v>4312</v>
      </c>
    </row>
    <row r="115" spans="1:1" x14ac:dyDescent="0.35">
      <c r="A115" s="2" t="s">
        <v>4313</v>
      </c>
    </row>
    <row r="116" spans="1:1" x14ac:dyDescent="0.35">
      <c r="A116" s="2" t="s">
        <v>4314</v>
      </c>
    </row>
    <row r="117" spans="1:1" x14ac:dyDescent="0.35">
      <c r="A117" s="2" t="s">
        <v>4315</v>
      </c>
    </row>
    <row r="118" spans="1:1" x14ac:dyDescent="0.35">
      <c r="A118" s="2" t="s">
        <v>4316</v>
      </c>
    </row>
    <row r="119" spans="1:1" x14ac:dyDescent="0.35">
      <c r="A119" s="2" t="s">
        <v>4317</v>
      </c>
    </row>
    <row r="120" spans="1:1" x14ac:dyDescent="0.35">
      <c r="A120" s="2" t="s">
        <v>4318</v>
      </c>
    </row>
    <row r="121" spans="1:1" x14ac:dyDescent="0.35">
      <c r="A121" s="2" t="s">
        <v>4319</v>
      </c>
    </row>
    <row r="122" spans="1:1" x14ac:dyDescent="0.35">
      <c r="A122" s="2" t="s">
        <v>4320</v>
      </c>
    </row>
    <row r="123" spans="1:1" x14ac:dyDescent="0.35">
      <c r="A123" s="2" t="s">
        <v>4321</v>
      </c>
    </row>
    <row r="124" spans="1:1" x14ac:dyDescent="0.35">
      <c r="A124" s="2" t="s">
        <v>4322</v>
      </c>
    </row>
    <row r="125" spans="1:1" x14ac:dyDescent="0.35">
      <c r="A125" s="2" t="s">
        <v>4323</v>
      </c>
    </row>
    <row r="126" spans="1:1" x14ac:dyDescent="0.35">
      <c r="A126" s="2" t="s">
        <v>4324</v>
      </c>
    </row>
    <row r="127" spans="1:1" x14ac:dyDescent="0.35">
      <c r="A127" s="2" t="s">
        <v>4325</v>
      </c>
    </row>
    <row r="128" spans="1:1" x14ac:dyDescent="0.35">
      <c r="A128" s="2" t="s">
        <v>4326</v>
      </c>
    </row>
    <row r="129" spans="1:1" x14ac:dyDescent="0.35">
      <c r="A129" s="2" t="s">
        <v>4327</v>
      </c>
    </row>
    <row r="130" spans="1:1" x14ac:dyDescent="0.35">
      <c r="A130" s="2" t="s">
        <v>4328</v>
      </c>
    </row>
    <row r="131" spans="1:1" x14ac:dyDescent="0.35">
      <c r="A131" s="2" t="s">
        <v>4329</v>
      </c>
    </row>
    <row r="132" spans="1:1" x14ac:dyDescent="0.35">
      <c r="A132" s="2" t="s">
        <v>4330</v>
      </c>
    </row>
    <row r="133" spans="1:1" x14ac:dyDescent="0.35">
      <c r="A133" s="2" t="s">
        <v>4331</v>
      </c>
    </row>
    <row r="134" spans="1:1" x14ac:dyDescent="0.35">
      <c r="A134" s="2" t="s">
        <v>4332</v>
      </c>
    </row>
    <row r="135" spans="1:1" x14ac:dyDescent="0.35">
      <c r="A135" s="2" t="s">
        <v>4333</v>
      </c>
    </row>
    <row r="136" spans="1:1" x14ac:dyDescent="0.35">
      <c r="A136" s="2" t="s">
        <v>4334</v>
      </c>
    </row>
    <row r="137" spans="1:1" x14ac:dyDescent="0.35">
      <c r="A137" s="2" t="s">
        <v>4335</v>
      </c>
    </row>
    <row r="138" spans="1:1" x14ac:dyDescent="0.35">
      <c r="A138" s="2" t="s">
        <v>4336</v>
      </c>
    </row>
    <row r="139" spans="1:1" x14ac:dyDescent="0.35">
      <c r="A139" s="2" t="s">
        <v>4337</v>
      </c>
    </row>
    <row r="140" spans="1:1" x14ac:dyDescent="0.35">
      <c r="A140" s="2" t="s">
        <v>4338</v>
      </c>
    </row>
    <row r="141" spans="1:1" x14ac:dyDescent="0.35">
      <c r="A141" s="2" t="s">
        <v>4339</v>
      </c>
    </row>
    <row r="142" spans="1:1" x14ac:dyDescent="0.35">
      <c r="A142" s="2" t="s">
        <v>4340</v>
      </c>
    </row>
    <row r="143" spans="1:1" x14ac:dyDescent="0.35">
      <c r="A143" s="2" t="s">
        <v>4341</v>
      </c>
    </row>
    <row r="144" spans="1:1" x14ac:dyDescent="0.35">
      <c r="A144" s="2" t="s">
        <v>4342</v>
      </c>
    </row>
    <row r="145" spans="1:1" x14ac:dyDescent="0.35">
      <c r="A145" s="2" t="s">
        <v>4343</v>
      </c>
    </row>
    <row r="146" spans="1:1" x14ac:dyDescent="0.35">
      <c r="A146" s="2" t="s">
        <v>4344</v>
      </c>
    </row>
    <row r="147" spans="1:1" x14ac:dyDescent="0.35">
      <c r="A147" s="2" t="s">
        <v>4345</v>
      </c>
    </row>
    <row r="148" spans="1:1" x14ac:dyDescent="0.35">
      <c r="A148" s="2" t="s">
        <v>4346</v>
      </c>
    </row>
    <row r="149" spans="1:1" x14ac:dyDescent="0.35">
      <c r="A149" s="2" t="s">
        <v>4347</v>
      </c>
    </row>
    <row r="150" spans="1:1" x14ac:dyDescent="0.35">
      <c r="A150" s="2" t="s">
        <v>4348</v>
      </c>
    </row>
    <row r="151" spans="1:1" x14ac:dyDescent="0.35">
      <c r="A151" s="2" t="s">
        <v>4349</v>
      </c>
    </row>
    <row r="152" spans="1:1" x14ac:dyDescent="0.35">
      <c r="A152" s="2" t="s">
        <v>4350</v>
      </c>
    </row>
    <row r="153" spans="1:1" x14ac:dyDescent="0.35">
      <c r="A153" s="2" t="s">
        <v>4351</v>
      </c>
    </row>
    <row r="154" spans="1:1" x14ac:dyDescent="0.35">
      <c r="A154" s="2" t="s">
        <v>4352</v>
      </c>
    </row>
    <row r="155" spans="1:1" x14ac:dyDescent="0.35">
      <c r="A155" s="2" t="s">
        <v>4353</v>
      </c>
    </row>
    <row r="156" spans="1:1" x14ac:dyDescent="0.35">
      <c r="A156" s="2" t="s">
        <v>4354</v>
      </c>
    </row>
    <row r="157" spans="1:1" x14ac:dyDescent="0.35">
      <c r="A157" s="2" t="s">
        <v>4355</v>
      </c>
    </row>
    <row r="158" spans="1:1" x14ac:dyDescent="0.35">
      <c r="A158" s="2" t="s">
        <v>4356</v>
      </c>
    </row>
    <row r="159" spans="1:1" x14ac:dyDescent="0.35">
      <c r="A159" s="2" t="s">
        <v>4357</v>
      </c>
    </row>
    <row r="160" spans="1:1" x14ac:dyDescent="0.35">
      <c r="A160" s="2" t="s">
        <v>4358</v>
      </c>
    </row>
    <row r="161" spans="1:1" x14ac:dyDescent="0.35">
      <c r="A161" s="2" t="s">
        <v>4359</v>
      </c>
    </row>
    <row r="162" spans="1:1" x14ac:dyDescent="0.35">
      <c r="A162" s="2" t="s">
        <v>4360</v>
      </c>
    </row>
    <row r="163" spans="1:1" x14ac:dyDescent="0.35">
      <c r="A163" s="2" t="s">
        <v>4361</v>
      </c>
    </row>
    <row r="164" spans="1:1" x14ac:dyDescent="0.35">
      <c r="A164" s="2" t="s">
        <v>4362</v>
      </c>
    </row>
    <row r="165" spans="1:1" x14ac:dyDescent="0.35">
      <c r="A165" s="2" t="s">
        <v>4363</v>
      </c>
    </row>
    <row r="166" spans="1:1" x14ac:dyDescent="0.35">
      <c r="A166" s="2" t="s">
        <v>4364</v>
      </c>
    </row>
    <row r="167" spans="1:1" x14ac:dyDescent="0.35">
      <c r="A167" s="2" t="s">
        <v>4365</v>
      </c>
    </row>
    <row r="168" spans="1:1" x14ac:dyDescent="0.35">
      <c r="A168" s="2" t="s">
        <v>4366</v>
      </c>
    </row>
    <row r="169" spans="1:1" x14ac:dyDescent="0.35">
      <c r="A169" s="2" t="s">
        <v>4367</v>
      </c>
    </row>
    <row r="170" spans="1:1" x14ac:dyDescent="0.35">
      <c r="A170" s="2" t="s">
        <v>4368</v>
      </c>
    </row>
    <row r="171" spans="1:1" x14ac:dyDescent="0.35">
      <c r="A171" s="2" t="s">
        <v>4369</v>
      </c>
    </row>
    <row r="172" spans="1:1" x14ac:dyDescent="0.35">
      <c r="A172" s="2" t="s">
        <v>4370</v>
      </c>
    </row>
    <row r="173" spans="1:1" x14ac:dyDescent="0.35">
      <c r="A173" s="2" t="s">
        <v>4371</v>
      </c>
    </row>
    <row r="174" spans="1:1" x14ac:dyDescent="0.35">
      <c r="A174" s="2" t="s">
        <v>4372</v>
      </c>
    </row>
    <row r="175" spans="1:1" x14ac:dyDescent="0.35">
      <c r="A175" s="2" t="s">
        <v>4373</v>
      </c>
    </row>
    <row r="176" spans="1:1" x14ac:dyDescent="0.35">
      <c r="A176" s="2" t="s">
        <v>4374</v>
      </c>
    </row>
    <row r="177" spans="1:1" x14ac:dyDescent="0.35">
      <c r="A177" s="2" t="s">
        <v>4375</v>
      </c>
    </row>
    <row r="178" spans="1:1" x14ac:dyDescent="0.35">
      <c r="A178" s="2" t="s">
        <v>4376</v>
      </c>
    </row>
    <row r="179" spans="1:1" x14ac:dyDescent="0.35">
      <c r="A179" s="2" t="s">
        <v>4377</v>
      </c>
    </row>
    <row r="180" spans="1:1" x14ac:dyDescent="0.35">
      <c r="A180" s="2" t="s">
        <v>4378</v>
      </c>
    </row>
    <row r="181" spans="1:1" x14ac:dyDescent="0.35">
      <c r="A181" s="2" t="s">
        <v>4379</v>
      </c>
    </row>
    <row r="182" spans="1:1" x14ac:dyDescent="0.35">
      <c r="A182" s="2" t="s">
        <v>4380</v>
      </c>
    </row>
    <row r="183" spans="1:1" x14ac:dyDescent="0.35">
      <c r="A183" s="2" t="s">
        <v>4381</v>
      </c>
    </row>
    <row r="184" spans="1:1" x14ac:dyDescent="0.35">
      <c r="A184" s="2" t="s">
        <v>4382</v>
      </c>
    </row>
    <row r="185" spans="1:1" x14ac:dyDescent="0.35">
      <c r="A185" s="2" t="s">
        <v>4383</v>
      </c>
    </row>
    <row r="186" spans="1:1" x14ac:dyDescent="0.35">
      <c r="A186" s="2" t="s">
        <v>4384</v>
      </c>
    </row>
    <row r="187" spans="1:1" x14ac:dyDescent="0.35">
      <c r="A187" s="2" t="s">
        <v>4385</v>
      </c>
    </row>
    <row r="188" spans="1:1" x14ac:dyDescent="0.35">
      <c r="A188" s="2" t="s">
        <v>4386</v>
      </c>
    </row>
    <row r="189" spans="1:1" x14ac:dyDescent="0.35">
      <c r="A189" s="2" t="s">
        <v>4387</v>
      </c>
    </row>
    <row r="190" spans="1:1" x14ac:dyDescent="0.35">
      <c r="A190" s="2" t="s">
        <v>4388</v>
      </c>
    </row>
    <row r="191" spans="1:1" x14ac:dyDescent="0.35">
      <c r="A191" s="2" t="s">
        <v>4389</v>
      </c>
    </row>
    <row r="192" spans="1:1" x14ac:dyDescent="0.35">
      <c r="A192" s="2" t="s">
        <v>4390</v>
      </c>
    </row>
    <row r="193" spans="1:1" x14ac:dyDescent="0.35">
      <c r="A193" s="2" t="s">
        <v>4391</v>
      </c>
    </row>
    <row r="194" spans="1:1" x14ac:dyDescent="0.35">
      <c r="A194" s="2" t="s">
        <v>4392</v>
      </c>
    </row>
    <row r="195" spans="1:1" x14ac:dyDescent="0.35">
      <c r="A195" s="2" t="s">
        <v>4393</v>
      </c>
    </row>
    <row r="196" spans="1:1" x14ac:dyDescent="0.35">
      <c r="A196" s="2" t="s">
        <v>4394</v>
      </c>
    </row>
    <row r="197" spans="1:1" x14ac:dyDescent="0.35">
      <c r="A197" s="2" t="s">
        <v>4395</v>
      </c>
    </row>
    <row r="198" spans="1:1" x14ac:dyDescent="0.35">
      <c r="A198" s="2" t="s">
        <v>4396</v>
      </c>
    </row>
    <row r="199" spans="1:1" x14ac:dyDescent="0.35">
      <c r="A199" s="2" t="s">
        <v>4397</v>
      </c>
    </row>
    <row r="200" spans="1:1" x14ac:dyDescent="0.35">
      <c r="A200" s="2" t="s">
        <v>4398</v>
      </c>
    </row>
    <row r="201" spans="1:1" x14ac:dyDescent="0.35">
      <c r="A201" s="2" t="s">
        <v>4399</v>
      </c>
    </row>
    <row r="202" spans="1:1" x14ac:dyDescent="0.35">
      <c r="A202" s="2" t="s">
        <v>4400</v>
      </c>
    </row>
    <row r="203" spans="1:1" x14ac:dyDescent="0.35">
      <c r="A203" s="2" t="s">
        <v>4401</v>
      </c>
    </row>
    <row r="204" spans="1:1" x14ac:dyDescent="0.35">
      <c r="A204" s="2" t="s">
        <v>4402</v>
      </c>
    </row>
    <row r="205" spans="1:1" x14ac:dyDescent="0.35">
      <c r="A205" s="2" t="s">
        <v>4403</v>
      </c>
    </row>
    <row r="206" spans="1:1" x14ac:dyDescent="0.35">
      <c r="A206" s="2" t="s">
        <v>4404</v>
      </c>
    </row>
    <row r="207" spans="1:1" x14ac:dyDescent="0.35">
      <c r="A207" s="2" t="s">
        <v>4405</v>
      </c>
    </row>
    <row r="208" spans="1:1" x14ac:dyDescent="0.35">
      <c r="A208" s="2" t="s">
        <v>4406</v>
      </c>
    </row>
    <row r="209" spans="1:1" x14ac:dyDescent="0.35">
      <c r="A209" s="2" t="s">
        <v>4407</v>
      </c>
    </row>
    <row r="210" spans="1:1" x14ac:dyDescent="0.35">
      <c r="A210" s="2" t="s">
        <v>4408</v>
      </c>
    </row>
    <row r="211" spans="1:1" x14ac:dyDescent="0.35">
      <c r="A211" s="2" t="s">
        <v>4409</v>
      </c>
    </row>
    <row r="212" spans="1:1" x14ac:dyDescent="0.35">
      <c r="A212" s="2" t="s">
        <v>4410</v>
      </c>
    </row>
    <row r="213" spans="1:1" x14ac:dyDescent="0.35">
      <c r="A213" s="2" t="s">
        <v>4411</v>
      </c>
    </row>
    <row r="214" spans="1:1" x14ac:dyDescent="0.35">
      <c r="A214" s="2" t="s">
        <v>4412</v>
      </c>
    </row>
    <row r="215" spans="1:1" x14ac:dyDescent="0.35">
      <c r="A215" s="2" t="s">
        <v>4413</v>
      </c>
    </row>
    <row r="216" spans="1:1" x14ac:dyDescent="0.35">
      <c r="A216" s="2" t="s">
        <v>4414</v>
      </c>
    </row>
    <row r="217" spans="1:1" x14ac:dyDescent="0.35">
      <c r="A217" s="2" t="s">
        <v>4415</v>
      </c>
    </row>
    <row r="218" spans="1:1" x14ac:dyDescent="0.35">
      <c r="A218" s="2" t="s">
        <v>4416</v>
      </c>
    </row>
    <row r="219" spans="1:1" x14ac:dyDescent="0.35">
      <c r="A219" s="2" t="s">
        <v>4417</v>
      </c>
    </row>
    <row r="220" spans="1:1" x14ac:dyDescent="0.35">
      <c r="A220" s="2" t="s">
        <v>4418</v>
      </c>
    </row>
    <row r="221" spans="1:1" x14ac:dyDescent="0.35">
      <c r="A221" s="2" t="s">
        <v>4419</v>
      </c>
    </row>
    <row r="222" spans="1:1" x14ac:dyDescent="0.35">
      <c r="A222" s="2" t="s">
        <v>4420</v>
      </c>
    </row>
    <row r="223" spans="1:1" x14ac:dyDescent="0.35">
      <c r="A223" s="2" t="s">
        <v>4421</v>
      </c>
    </row>
    <row r="224" spans="1:1" x14ac:dyDescent="0.35">
      <c r="A224" s="2" t="s">
        <v>4422</v>
      </c>
    </row>
    <row r="225" spans="1:1" x14ac:dyDescent="0.35">
      <c r="A225" s="2" t="s">
        <v>4423</v>
      </c>
    </row>
    <row r="226" spans="1:1" x14ac:dyDescent="0.35">
      <c r="A226" s="2" t="s">
        <v>4424</v>
      </c>
    </row>
    <row r="227" spans="1:1" x14ac:dyDescent="0.35">
      <c r="A227" s="2" t="s">
        <v>4425</v>
      </c>
    </row>
    <row r="228" spans="1:1" x14ac:dyDescent="0.35">
      <c r="A228" s="2" t="s">
        <v>4426</v>
      </c>
    </row>
    <row r="229" spans="1:1" x14ac:dyDescent="0.35">
      <c r="A229" s="2" t="s">
        <v>4427</v>
      </c>
    </row>
    <row r="230" spans="1:1" x14ac:dyDescent="0.35">
      <c r="A230" s="2" t="s">
        <v>4428</v>
      </c>
    </row>
    <row r="231" spans="1:1" x14ac:dyDescent="0.35">
      <c r="A231" s="2" t="s">
        <v>4429</v>
      </c>
    </row>
    <row r="232" spans="1:1" x14ac:dyDescent="0.35">
      <c r="A232" s="2" t="s">
        <v>4430</v>
      </c>
    </row>
    <row r="233" spans="1:1" x14ac:dyDescent="0.35">
      <c r="A233" s="2" t="s">
        <v>4431</v>
      </c>
    </row>
    <row r="234" spans="1:1" x14ac:dyDescent="0.35">
      <c r="A234" s="2" t="s">
        <v>4432</v>
      </c>
    </row>
    <row r="235" spans="1:1" x14ac:dyDescent="0.35">
      <c r="A235" s="2" t="s">
        <v>4433</v>
      </c>
    </row>
    <row r="236" spans="1:1" x14ac:dyDescent="0.35">
      <c r="A236" s="2" t="s">
        <v>4434</v>
      </c>
    </row>
    <row r="237" spans="1:1" x14ac:dyDescent="0.35">
      <c r="A237" s="2" t="s">
        <v>4435</v>
      </c>
    </row>
    <row r="238" spans="1:1" x14ac:dyDescent="0.35">
      <c r="A238" s="2" t="s">
        <v>4436</v>
      </c>
    </row>
    <row r="239" spans="1:1" x14ac:dyDescent="0.35">
      <c r="A239" s="2" t="s">
        <v>4437</v>
      </c>
    </row>
    <row r="240" spans="1:1" x14ac:dyDescent="0.35">
      <c r="A240" s="2" t="s">
        <v>4438</v>
      </c>
    </row>
    <row r="241" spans="1:1" x14ac:dyDescent="0.35">
      <c r="A241" s="2" t="s">
        <v>4439</v>
      </c>
    </row>
    <row r="242" spans="1:1" x14ac:dyDescent="0.35">
      <c r="A242" s="2" t="s">
        <v>4440</v>
      </c>
    </row>
    <row r="243" spans="1:1" x14ac:dyDescent="0.35">
      <c r="A243" s="2" t="s">
        <v>4441</v>
      </c>
    </row>
    <row r="244" spans="1:1" x14ac:dyDescent="0.35">
      <c r="A244" s="2" t="s">
        <v>4442</v>
      </c>
    </row>
    <row r="245" spans="1:1" x14ac:dyDescent="0.35">
      <c r="A245" s="2" t="s">
        <v>4443</v>
      </c>
    </row>
    <row r="246" spans="1:1" x14ac:dyDescent="0.35">
      <c r="A246" s="2" t="s">
        <v>4444</v>
      </c>
    </row>
    <row r="247" spans="1:1" x14ac:dyDescent="0.35">
      <c r="A247" s="2" t="s">
        <v>4445</v>
      </c>
    </row>
    <row r="248" spans="1:1" x14ac:dyDescent="0.35">
      <c r="A248" s="2" t="s">
        <v>4446</v>
      </c>
    </row>
    <row r="249" spans="1:1" x14ac:dyDescent="0.35">
      <c r="A249" s="2" t="s">
        <v>4447</v>
      </c>
    </row>
    <row r="250" spans="1:1" x14ac:dyDescent="0.35">
      <c r="A250" s="2" t="s">
        <v>4448</v>
      </c>
    </row>
    <row r="251" spans="1:1" x14ac:dyDescent="0.35">
      <c r="A251" s="2" t="s">
        <v>4449</v>
      </c>
    </row>
    <row r="252" spans="1:1" x14ac:dyDescent="0.35">
      <c r="A252" s="2" t="s">
        <v>4450</v>
      </c>
    </row>
    <row r="253" spans="1:1" x14ac:dyDescent="0.35">
      <c r="A253" s="2" t="s">
        <v>4451</v>
      </c>
    </row>
    <row r="254" spans="1:1" x14ac:dyDescent="0.35">
      <c r="A254" s="2" t="s">
        <v>4452</v>
      </c>
    </row>
    <row r="255" spans="1:1" x14ac:dyDescent="0.35">
      <c r="A255" s="2" t="s">
        <v>4453</v>
      </c>
    </row>
    <row r="256" spans="1:1" x14ac:dyDescent="0.35">
      <c r="A256" s="2" t="s">
        <v>4454</v>
      </c>
    </row>
    <row r="257" spans="1:1" x14ac:dyDescent="0.35">
      <c r="A257" s="2" t="s">
        <v>4455</v>
      </c>
    </row>
    <row r="258" spans="1:1" x14ac:dyDescent="0.35">
      <c r="A258" s="2" t="s">
        <v>4456</v>
      </c>
    </row>
    <row r="259" spans="1:1" x14ac:dyDescent="0.35">
      <c r="A259" s="2" t="s">
        <v>4457</v>
      </c>
    </row>
    <row r="260" spans="1:1" x14ac:dyDescent="0.35">
      <c r="A260" s="2" t="s">
        <v>4458</v>
      </c>
    </row>
    <row r="261" spans="1:1" x14ac:dyDescent="0.35">
      <c r="A261" s="2" t="s">
        <v>4459</v>
      </c>
    </row>
    <row r="262" spans="1:1" x14ac:dyDescent="0.35">
      <c r="A262" s="2" t="s">
        <v>4460</v>
      </c>
    </row>
    <row r="263" spans="1:1" x14ac:dyDescent="0.35">
      <c r="A263" s="2" t="s">
        <v>4461</v>
      </c>
    </row>
    <row r="264" spans="1:1" x14ac:dyDescent="0.35">
      <c r="A264" s="2" t="s">
        <v>4462</v>
      </c>
    </row>
    <row r="265" spans="1:1" x14ac:dyDescent="0.35">
      <c r="A265" s="2" t="s">
        <v>4463</v>
      </c>
    </row>
    <row r="266" spans="1:1" x14ac:dyDescent="0.35">
      <c r="A266" s="2" t="s">
        <v>4464</v>
      </c>
    </row>
    <row r="267" spans="1:1" x14ac:dyDescent="0.35">
      <c r="A267" s="2" t="s">
        <v>4465</v>
      </c>
    </row>
    <row r="268" spans="1:1" x14ac:dyDescent="0.35">
      <c r="A268" s="2" t="s">
        <v>4466</v>
      </c>
    </row>
    <row r="269" spans="1:1" x14ac:dyDescent="0.35">
      <c r="A269" s="2" t="s">
        <v>4467</v>
      </c>
    </row>
    <row r="270" spans="1:1" x14ac:dyDescent="0.35">
      <c r="A270" s="2" t="s">
        <v>4468</v>
      </c>
    </row>
    <row r="271" spans="1:1" x14ac:dyDescent="0.35">
      <c r="A271" s="2" t="s">
        <v>4469</v>
      </c>
    </row>
    <row r="272" spans="1:1" x14ac:dyDescent="0.35">
      <c r="A272" s="2" t="s">
        <v>4470</v>
      </c>
    </row>
    <row r="273" spans="1:1" x14ac:dyDescent="0.35">
      <c r="A273" s="2" t="s">
        <v>4471</v>
      </c>
    </row>
    <row r="274" spans="1:1" x14ac:dyDescent="0.35">
      <c r="A274" s="2" t="s">
        <v>4472</v>
      </c>
    </row>
    <row r="275" spans="1:1" x14ac:dyDescent="0.35">
      <c r="A275" s="2" t="s">
        <v>4473</v>
      </c>
    </row>
    <row r="276" spans="1:1" x14ac:dyDescent="0.35">
      <c r="A276" s="2" t="s">
        <v>4474</v>
      </c>
    </row>
    <row r="277" spans="1:1" x14ac:dyDescent="0.35">
      <c r="A277" s="2" t="s">
        <v>4475</v>
      </c>
    </row>
    <row r="278" spans="1:1" x14ac:dyDescent="0.35">
      <c r="A278" s="2" t="s">
        <v>4476</v>
      </c>
    </row>
    <row r="279" spans="1:1" x14ac:dyDescent="0.35">
      <c r="A279" s="2" t="s">
        <v>4477</v>
      </c>
    </row>
    <row r="280" spans="1:1" x14ac:dyDescent="0.35">
      <c r="A280" s="2" t="s">
        <v>4478</v>
      </c>
    </row>
    <row r="281" spans="1:1" x14ac:dyDescent="0.35">
      <c r="A281" s="2" t="s">
        <v>4479</v>
      </c>
    </row>
    <row r="282" spans="1:1" x14ac:dyDescent="0.35">
      <c r="A282" s="2" t="s">
        <v>4480</v>
      </c>
    </row>
    <row r="283" spans="1:1" x14ac:dyDescent="0.35">
      <c r="A283" s="2" t="s">
        <v>4481</v>
      </c>
    </row>
    <row r="284" spans="1:1" x14ac:dyDescent="0.35">
      <c r="A284" s="2" t="s">
        <v>4482</v>
      </c>
    </row>
    <row r="285" spans="1:1" x14ac:dyDescent="0.35">
      <c r="A285" s="2" t="s">
        <v>4483</v>
      </c>
    </row>
    <row r="286" spans="1:1" x14ac:dyDescent="0.35">
      <c r="A286" s="2" t="s">
        <v>4484</v>
      </c>
    </row>
    <row r="287" spans="1:1" x14ac:dyDescent="0.35">
      <c r="A287" s="2" t="s">
        <v>4485</v>
      </c>
    </row>
    <row r="288" spans="1:1" x14ac:dyDescent="0.35">
      <c r="A288" s="2" t="s">
        <v>4486</v>
      </c>
    </row>
    <row r="289" spans="1:1" x14ac:dyDescent="0.35">
      <c r="A289" s="2" t="s">
        <v>4487</v>
      </c>
    </row>
    <row r="290" spans="1:1" x14ac:dyDescent="0.35">
      <c r="A290" s="2" t="s">
        <v>4488</v>
      </c>
    </row>
    <row r="291" spans="1:1" x14ac:dyDescent="0.35">
      <c r="A291" s="2" t="s">
        <v>4489</v>
      </c>
    </row>
    <row r="292" spans="1:1" x14ac:dyDescent="0.35">
      <c r="A292" s="2" t="s">
        <v>4490</v>
      </c>
    </row>
    <row r="293" spans="1:1" x14ac:dyDescent="0.35">
      <c r="A293" s="2" t="s">
        <v>4491</v>
      </c>
    </row>
    <row r="294" spans="1:1" x14ac:dyDescent="0.35">
      <c r="A294" s="2" t="s">
        <v>4492</v>
      </c>
    </row>
    <row r="295" spans="1:1" x14ac:dyDescent="0.35">
      <c r="A295" s="2" t="s">
        <v>4493</v>
      </c>
    </row>
    <row r="296" spans="1:1" x14ac:dyDescent="0.35">
      <c r="A296" s="2" t="s">
        <v>4494</v>
      </c>
    </row>
    <row r="297" spans="1:1" x14ac:dyDescent="0.35">
      <c r="A297" s="2" t="s">
        <v>4495</v>
      </c>
    </row>
    <row r="298" spans="1:1" x14ac:dyDescent="0.35">
      <c r="A298" s="2" t="s">
        <v>4496</v>
      </c>
    </row>
    <row r="299" spans="1:1" x14ac:dyDescent="0.35">
      <c r="A299" s="2" t="s">
        <v>4497</v>
      </c>
    </row>
    <row r="300" spans="1:1" x14ac:dyDescent="0.35">
      <c r="A300" s="2" t="s">
        <v>4498</v>
      </c>
    </row>
    <row r="301" spans="1:1" x14ac:dyDescent="0.35">
      <c r="A301" s="2" t="s">
        <v>4499</v>
      </c>
    </row>
    <row r="302" spans="1:1" x14ac:dyDescent="0.35">
      <c r="A302" s="2" t="s">
        <v>4500</v>
      </c>
    </row>
    <row r="303" spans="1:1" x14ac:dyDescent="0.35">
      <c r="A303" s="2" t="s">
        <v>4501</v>
      </c>
    </row>
    <row r="304" spans="1:1" x14ac:dyDescent="0.35">
      <c r="A304" s="2" t="s">
        <v>4502</v>
      </c>
    </row>
    <row r="305" spans="1:1" x14ac:dyDescent="0.35">
      <c r="A305" s="2" t="s">
        <v>4503</v>
      </c>
    </row>
    <row r="306" spans="1:1" x14ac:dyDescent="0.35">
      <c r="A306" s="2" t="s">
        <v>4504</v>
      </c>
    </row>
    <row r="307" spans="1:1" x14ac:dyDescent="0.35">
      <c r="A307" s="2" t="s">
        <v>4505</v>
      </c>
    </row>
    <row r="308" spans="1:1" x14ac:dyDescent="0.35">
      <c r="A308" s="2" t="s">
        <v>4506</v>
      </c>
    </row>
    <row r="309" spans="1:1" x14ac:dyDescent="0.35">
      <c r="A309" s="2" t="s">
        <v>4507</v>
      </c>
    </row>
    <row r="310" spans="1:1" x14ac:dyDescent="0.35">
      <c r="A310" s="2" t="s">
        <v>4508</v>
      </c>
    </row>
    <row r="311" spans="1:1" x14ac:dyDescent="0.35">
      <c r="A311" s="2" t="s">
        <v>4509</v>
      </c>
    </row>
    <row r="312" spans="1:1" x14ac:dyDescent="0.35">
      <c r="A312" s="2" t="s">
        <v>4510</v>
      </c>
    </row>
    <row r="313" spans="1:1" x14ac:dyDescent="0.35">
      <c r="A313" s="2" t="s">
        <v>4511</v>
      </c>
    </row>
    <row r="314" spans="1:1" x14ac:dyDescent="0.35">
      <c r="A314" s="2" t="s">
        <v>4512</v>
      </c>
    </row>
    <row r="315" spans="1:1" x14ac:dyDescent="0.35">
      <c r="A315" s="2" t="s">
        <v>4513</v>
      </c>
    </row>
    <row r="316" spans="1:1" x14ac:dyDescent="0.35">
      <c r="A316" s="2" t="s">
        <v>4514</v>
      </c>
    </row>
    <row r="317" spans="1:1" x14ac:dyDescent="0.35">
      <c r="A317" s="2" t="s">
        <v>4515</v>
      </c>
    </row>
    <row r="318" spans="1:1" x14ac:dyDescent="0.35">
      <c r="A318" s="2" t="s">
        <v>4516</v>
      </c>
    </row>
    <row r="319" spans="1:1" x14ac:dyDescent="0.35">
      <c r="A319" s="2" t="s">
        <v>4517</v>
      </c>
    </row>
    <row r="320" spans="1:1" x14ac:dyDescent="0.35">
      <c r="A320" s="2" t="s">
        <v>4518</v>
      </c>
    </row>
    <row r="321" spans="1:1" x14ac:dyDescent="0.35">
      <c r="A321" s="2" t="s">
        <v>4519</v>
      </c>
    </row>
    <row r="322" spans="1:1" x14ac:dyDescent="0.35">
      <c r="A322" s="2" t="s">
        <v>4520</v>
      </c>
    </row>
    <row r="323" spans="1:1" x14ac:dyDescent="0.35">
      <c r="A323" s="2" t="s">
        <v>4521</v>
      </c>
    </row>
    <row r="324" spans="1:1" x14ac:dyDescent="0.35">
      <c r="A324" s="2" t="s">
        <v>4522</v>
      </c>
    </row>
    <row r="325" spans="1:1" x14ac:dyDescent="0.35">
      <c r="A325" s="2" t="s">
        <v>4523</v>
      </c>
    </row>
    <row r="326" spans="1:1" x14ac:dyDescent="0.35">
      <c r="A326" s="2" t="s">
        <v>4524</v>
      </c>
    </row>
    <row r="327" spans="1:1" x14ac:dyDescent="0.35">
      <c r="A327" s="2" t="s">
        <v>4525</v>
      </c>
    </row>
    <row r="328" spans="1:1" x14ac:dyDescent="0.35">
      <c r="A328" s="2" t="s">
        <v>4526</v>
      </c>
    </row>
    <row r="329" spans="1:1" x14ac:dyDescent="0.35">
      <c r="A329" s="2" t="s">
        <v>4527</v>
      </c>
    </row>
    <row r="330" spans="1:1" x14ac:dyDescent="0.35">
      <c r="A330" s="2" t="s">
        <v>4528</v>
      </c>
    </row>
    <row r="331" spans="1:1" x14ac:dyDescent="0.35">
      <c r="A331" s="2" t="s">
        <v>4529</v>
      </c>
    </row>
    <row r="332" spans="1:1" x14ac:dyDescent="0.35">
      <c r="A332" s="2" t="s">
        <v>4530</v>
      </c>
    </row>
    <row r="333" spans="1:1" x14ac:dyDescent="0.35">
      <c r="A333" s="2" t="s">
        <v>4531</v>
      </c>
    </row>
    <row r="334" spans="1:1" x14ac:dyDescent="0.35">
      <c r="A334" s="2" t="s">
        <v>4532</v>
      </c>
    </row>
    <row r="335" spans="1:1" x14ac:dyDescent="0.35">
      <c r="A335" s="2" t="s">
        <v>4533</v>
      </c>
    </row>
    <row r="336" spans="1:1" x14ac:dyDescent="0.35">
      <c r="A336" s="2" t="s">
        <v>4534</v>
      </c>
    </row>
    <row r="337" spans="1:1" x14ac:dyDescent="0.35">
      <c r="A337" s="2" t="s">
        <v>4535</v>
      </c>
    </row>
    <row r="338" spans="1:1" x14ac:dyDescent="0.35">
      <c r="A338" s="2" t="s">
        <v>4536</v>
      </c>
    </row>
    <row r="339" spans="1:1" x14ac:dyDescent="0.35">
      <c r="A339" s="2" t="s">
        <v>4537</v>
      </c>
    </row>
    <row r="340" spans="1:1" x14ac:dyDescent="0.35">
      <c r="A340" s="2" t="s">
        <v>4538</v>
      </c>
    </row>
    <row r="341" spans="1:1" x14ac:dyDescent="0.35">
      <c r="A341" s="2" t="s">
        <v>4539</v>
      </c>
    </row>
    <row r="342" spans="1:1" x14ac:dyDescent="0.35">
      <c r="A342" s="2" t="s">
        <v>4540</v>
      </c>
    </row>
    <row r="343" spans="1:1" x14ac:dyDescent="0.35">
      <c r="A343" s="2" t="s">
        <v>4541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0881"/>
  <sheetViews>
    <sheetView topLeftCell="A10861" workbookViewId="0">
      <selection activeCell="A2" sqref="A2:A10881"/>
    </sheetView>
  </sheetViews>
  <sheetFormatPr defaultRowHeight="14.5" x14ac:dyDescent="0.35"/>
  <cols>
    <col min="1" max="1" width="193.6328125" bestFit="1" customWidth="1"/>
  </cols>
  <sheetData>
    <row r="1" spans="1:1" x14ac:dyDescent="0.35">
      <c r="A1" s="7" t="s">
        <v>0</v>
      </c>
    </row>
    <row r="2" spans="1:1" x14ac:dyDescent="0.35">
      <c r="A2" s="4" t="s">
        <v>4543</v>
      </c>
    </row>
    <row r="3" spans="1:1" x14ac:dyDescent="0.35">
      <c r="A3" s="4" t="s">
        <v>4544</v>
      </c>
    </row>
    <row r="4" spans="1:1" x14ac:dyDescent="0.35">
      <c r="A4" s="4" t="s">
        <v>4545</v>
      </c>
    </row>
    <row r="5" spans="1:1" x14ac:dyDescent="0.35">
      <c r="A5" s="4" t="s">
        <v>4546</v>
      </c>
    </row>
    <row r="6" spans="1:1" x14ac:dyDescent="0.35">
      <c r="A6" s="4" t="s">
        <v>4547</v>
      </c>
    </row>
    <row r="7" spans="1:1" x14ac:dyDescent="0.35">
      <c r="A7" s="4" t="s">
        <v>4548</v>
      </c>
    </row>
    <row r="8" spans="1:1" x14ac:dyDescent="0.35">
      <c r="A8" s="4" t="s">
        <v>4549</v>
      </c>
    </row>
    <row r="9" spans="1:1" x14ac:dyDescent="0.35">
      <c r="A9" s="4" t="s">
        <v>4550</v>
      </c>
    </row>
    <row r="10" spans="1:1" x14ac:dyDescent="0.35">
      <c r="A10" s="4" t="s">
        <v>4551</v>
      </c>
    </row>
    <row r="11" spans="1:1" x14ac:dyDescent="0.35">
      <c r="A11" s="4" t="s">
        <v>4552</v>
      </c>
    </row>
    <row r="12" spans="1:1" x14ac:dyDescent="0.35">
      <c r="A12" s="4" t="s">
        <v>4553</v>
      </c>
    </row>
    <row r="13" spans="1:1" x14ac:dyDescent="0.35">
      <c r="A13" s="4" t="s">
        <v>4554</v>
      </c>
    </row>
    <row r="14" spans="1:1" x14ac:dyDescent="0.35">
      <c r="A14" s="4" t="s">
        <v>4555</v>
      </c>
    </row>
    <row r="15" spans="1:1" x14ac:dyDescent="0.35">
      <c r="A15" s="4" t="s">
        <v>4556</v>
      </c>
    </row>
    <row r="16" spans="1:1" x14ac:dyDescent="0.35">
      <c r="A16" s="4" t="s">
        <v>4557</v>
      </c>
    </row>
    <row r="17" spans="1:1" x14ac:dyDescent="0.35">
      <c r="A17" s="4" t="s">
        <v>4558</v>
      </c>
    </row>
    <row r="18" spans="1:1" x14ac:dyDescent="0.35">
      <c r="A18" s="4" t="s">
        <v>4559</v>
      </c>
    </row>
    <row r="19" spans="1:1" x14ac:dyDescent="0.35">
      <c r="A19" s="4" t="s">
        <v>4560</v>
      </c>
    </row>
    <row r="20" spans="1:1" x14ac:dyDescent="0.35">
      <c r="A20" s="4" t="s">
        <v>4561</v>
      </c>
    </row>
    <row r="21" spans="1:1" x14ac:dyDescent="0.35">
      <c r="A21" s="4" t="s">
        <v>4562</v>
      </c>
    </row>
    <row r="22" spans="1:1" x14ac:dyDescent="0.35">
      <c r="A22" s="4" t="s">
        <v>4563</v>
      </c>
    </row>
    <row r="23" spans="1:1" x14ac:dyDescent="0.35">
      <c r="A23" s="4" t="s">
        <v>4564</v>
      </c>
    </row>
    <row r="24" spans="1:1" x14ac:dyDescent="0.35">
      <c r="A24" s="4" t="s">
        <v>4565</v>
      </c>
    </row>
    <row r="25" spans="1:1" x14ac:dyDescent="0.35">
      <c r="A25" s="4" t="s">
        <v>4566</v>
      </c>
    </row>
    <row r="26" spans="1:1" x14ac:dyDescent="0.35">
      <c r="A26" s="4" t="s">
        <v>4567</v>
      </c>
    </row>
    <row r="27" spans="1:1" x14ac:dyDescent="0.35">
      <c r="A27" s="4" t="s">
        <v>4568</v>
      </c>
    </row>
    <row r="28" spans="1:1" x14ac:dyDescent="0.35">
      <c r="A28" s="4" t="s">
        <v>4569</v>
      </c>
    </row>
    <row r="29" spans="1:1" x14ac:dyDescent="0.35">
      <c r="A29" s="4" t="s">
        <v>4570</v>
      </c>
    </row>
    <row r="30" spans="1:1" x14ac:dyDescent="0.35">
      <c r="A30" s="4" t="s">
        <v>4571</v>
      </c>
    </row>
    <row r="31" spans="1:1" x14ac:dyDescent="0.35">
      <c r="A31" s="4" t="s">
        <v>4572</v>
      </c>
    </row>
    <row r="32" spans="1:1" x14ac:dyDescent="0.35">
      <c r="A32" s="4" t="s">
        <v>4573</v>
      </c>
    </row>
    <row r="33" spans="1:1" x14ac:dyDescent="0.35">
      <c r="A33" s="4" t="s">
        <v>4574</v>
      </c>
    </row>
    <row r="34" spans="1:1" x14ac:dyDescent="0.35">
      <c r="A34" s="4" t="s">
        <v>4575</v>
      </c>
    </row>
    <row r="35" spans="1:1" x14ac:dyDescent="0.35">
      <c r="A35" s="4" t="s">
        <v>4576</v>
      </c>
    </row>
    <row r="36" spans="1:1" x14ac:dyDescent="0.35">
      <c r="A36" s="4" t="s">
        <v>4577</v>
      </c>
    </row>
    <row r="37" spans="1:1" x14ac:dyDescent="0.35">
      <c r="A37" s="4" t="s">
        <v>4578</v>
      </c>
    </row>
    <row r="38" spans="1:1" x14ac:dyDescent="0.35">
      <c r="A38" s="4" t="s">
        <v>4579</v>
      </c>
    </row>
    <row r="39" spans="1:1" x14ac:dyDescent="0.35">
      <c r="A39" s="4" t="s">
        <v>4580</v>
      </c>
    </row>
    <row r="40" spans="1:1" x14ac:dyDescent="0.35">
      <c r="A40" s="4" t="s">
        <v>4581</v>
      </c>
    </row>
    <row r="41" spans="1:1" x14ac:dyDescent="0.35">
      <c r="A41" s="4" t="s">
        <v>4582</v>
      </c>
    </row>
    <row r="42" spans="1:1" x14ac:dyDescent="0.35">
      <c r="A42" s="4" t="s">
        <v>4583</v>
      </c>
    </row>
    <row r="43" spans="1:1" x14ac:dyDescent="0.35">
      <c r="A43" s="4" t="s">
        <v>4584</v>
      </c>
    </row>
    <row r="44" spans="1:1" x14ac:dyDescent="0.35">
      <c r="A44" s="4" t="s">
        <v>4585</v>
      </c>
    </row>
    <row r="45" spans="1:1" x14ac:dyDescent="0.35">
      <c r="A45" s="4" t="s">
        <v>4586</v>
      </c>
    </row>
    <row r="46" spans="1:1" x14ac:dyDescent="0.35">
      <c r="A46" s="4" t="s">
        <v>4587</v>
      </c>
    </row>
    <row r="47" spans="1:1" x14ac:dyDescent="0.35">
      <c r="A47" s="4" t="s">
        <v>4588</v>
      </c>
    </row>
    <row r="48" spans="1:1" x14ac:dyDescent="0.35">
      <c r="A48" s="4" t="s">
        <v>4589</v>
      </c>
    </row>
    <row r="49" spans="1:1" x14ac:dyDescent="0.35">
      <c r="A49" s="4" t="s">
        <v>4590</v>
      </c>
    </row>
    <row r="50" spans="1:1" x14ac:dyDescent="0.35">
      <c r="A50" s="4" t="s">
        <v>4591</v>
      </c>
    </row>
    <row r="51" spans="1:1" x14ac:dyDescent="0.35">
      <c r="A51" s="4" t="s">
        <v>4592</v>
      </c>
    </row>
    <row r="52" spans="1:1" x14ac:dyDescent="0.35">
      <c r="A52" s="4" t="s">
        <v>4593</v>
      </c>
    </row>
    <row r="53" spans="1:1" x14ac:dyDescent="0.35">
      <c r="A53" s="4" t="s">
        <v>4594</v>
      </c>
    </row>
    <row r="54" spans="1:1" x14ac:dyDescent="0.35">
      <c r="A54" s="4" t="s">
        <v>4595</v>
      </c>
    </row>
    <row r="55" spans="1:1" x14ac:dyDescent="0.35">
      <c r="A55" s="4" t="s">
        <v>4596</v>
      </c>
    </row>
    <row r="56" spans="1:1" x14ac:dyDescent="0.35">
      <c r="A56" s="4" t="s">
        <v>4597</v>
      </c>
    </row>
    <row r="57" spans="1:1" x14ac:dyDescent="0.35">
      <c r="A57" s="4" t="s">
        <v>4598</v>
      </c>
    </row>
    <row r="58" spans="1:1" x14ac:dyDescent="0.35">
      <c r="A58" s="4" t="s">
        <v>4599</v>
      </c>
    </row>
    <row r="59" spans="1:1" x14ac:dyDescent="0.35">
      <c r="A59" s="4" t="s">
        <v>4600</v>
      </c>
    </row>
    <row r="60" spans="1:1" x14ac:dyDescent="0.35">
      <c r="A60" s="4" t="s">
        <v>4601</v>
      </c>
    </row>
    <row r="61" spans="1:1" x14ac:dyDescent="0.35">
      <c r="A61" s="4" t="s">
        <v>4602</v>
      </c>
    </row>
    <row r="62" spans="1:1" x14ac:dyDescent="0.35">
      <c r="A62" s="4" t="s">
        <v>4603</v>
      </c>
    </row>
    <row r="63" spans="1:1" x14ac:dyDescent="0.35">
      <c r="A63" s="4" t="s">
        <v>4604</v>
      </c>
    </row>
    <row r="64" spans="1:1" x14ac:dyDescent="0.35">
      <c r="A64" s="4" t="s">
        <v>4605</v>
      </c>
    </row>
    <row r="65" spans="1:1" x14ac:dyDescent="0.35">
      <c r="A65" s="4" t="s">
        <v>4606</v>
      </c>
    </row>
    <row r="66" spans="1:1" x14ac:dyDescent="0.35">
      <c r="A66" s="4" t="s">
        <v>4607</v>
      </c>
    </row>
    <row r="67" spans="1:1" x14ac:dyDescent="0.35">
      <c r="A67" s="4" t="s">
        <v>4608</v>
      </c>
    </row>
    <row r="68" spans="1:1" x14ac:dyDescent="0.35">
      <c r="A68" s="4" t="s">
        <v>4609</v>
      </c>
    </row>
    <row r="69" spans="1:1" x14ac:dyDescent="0.35">
      <c r="A69" s="4" t="s">
        <v>4610</v>
      </c>
    </row>
    <row r="70" spans="1:1" x14ac:dyDescent="0.35">
      <c r="A70" s="4" t="s">
        <v>4611</v>
      </c>
    </row>
    <row r="71" spans="1:1" x14ac:dyDescent="0.35">
      <c r="A71" s="4" t="s">
        <v>4612</v>
      </c>
    </row>
    <row r="72" spans="1:1" x14ac:dyDescent="0.35">
      <c r="A72" s="4" t="s">
        <v>502</v>
      </c>
    </row>
    <row r="73" spans="1:1" x14ac:dyDescent="0.35">
      <c r="A73" s="4" t="s">
        <v>4613</v>
      </c>
    </row>
    <row r="74" spans="1:1" x14ac:dyDescent="0.35">
      <c r="A74" s="4" t="s">
        <v>4614</v>
      </c>
    </row>
    <row r="75" spans="1:1" x14ac:dyDescent="0.35">
      <c r="A75" s="4" t="s">
        <v>4615</v>
      </c>
    </row>
    <row r="76" spans="1:1" x14ac:dyDescent="0.35">
      <c r="A76" s="4" t="s">
        <v>4616</v>
      </c>
    </row>
    <row r="77" spans="1:1" x14ac:dyDescent="0.35">
      <c r="A77" s="4" t="s">
        <v>4617</v>
      </c>
    </row>
    <row r="78" spans="1:1" x14ac:dyDescent="0.35">
      <c r="A78" s="4" t="s">
        <v>4618</v>
      </c>
    </row>
    <row r="79" spans="1:1" x14ac:dyDescent="0.35">
      <c r="A79" s="4" t="s">
        <v>4619</v>
      </c>
    </row>
    <row r="80" spans="1:1" x14ac:dyDescent="0.35">
      <c r="A80" s="4" t="s">
        <v>4620</v>
      </c>
    </row>
    <row r="81" spans="1:1" x14ac:dyDescent="0.35">
      <c r="A81" s="4" t="s">
        <v>4621</v>
      </c>
    </row>
    <row r="82" spans="1:1" x14ac:dyDescent="0.35">
      <c r="A82" s="4" t="s">
        <v>4622</v>
      </c>
    </row>
    <row r="83" spans="1:1" x14ac:dyDescent="0.35">
      <c r="A83" s="4" t="s">
        <v>4623</v>
      </c>
    </row>
    <row r="84" spans="1:1" x14ac:dyDescent="0.35">
      <c r="A84" s="4" t="s">
        <v>4624</v>
      </c>
    </row>
    <row r="85" spans="1:1" x14ac:dyDescent="0.35">
      <c r="A85" s="4" t="s">
        <v>4625</v>
      </c>
    </row>
    <row r="86" spans="1:1" x14ac:dyDescent="0.35">
      <c r="A86" s="4" t="s">
        <v>4626</v>
      </c>
    </row>
    <row r="87" spans="1:1" x14ac:dyDescent="0.35">
      <c r="A87" s="4" t="s">
        <v>4627</v>
      </c>
    </row>
    <row r="88" spans="1:1" x14ac:dyDescent="0.35">
      <c r="A88" s="4" t="s">
        <v>4628</v>
      </c>
    </row>
    <row r="89" spans="1:1" x14ac:dyDescent="0.35">
      <c r="A89" s="4" t="s">
        <v>4629</v>
      </c>
    </row>
    <row r="90" spans="1:1" x14ac:dyDescent="0.35">
      <c r="A90" s="4" t="s">
        <v>4630</v>
      </c>
    </row>
    <row r="91" spans="1:1" x14ac:dyDescent="0.35">
      <c r="A91" s="4" t="s">
        <v>4631</v>
      </c>
    </row>
    <row r="92" spans="1:1" x14ac:dyDescent="0.35">
      <c r="A92" s="4" t="s">
        <v>4632</v>
      </c>
    </row>
    <row r="93" spans="1:1" x14ac:dyDescent="0.35">
      <c r="A93" s="4" t="s">
        <v>4633</v>
      </c>
    </row>
    <row r="94" spans="1:1" x14ac:dyDescent="0.35">
      <c r="A94" s="4" t="s">
        <v>4634</v>
      </c>
    </row>
    <row r="95" spans="1:1" x14ac:dyDescent="0.35">
      <c r="A95" s="4" t="s">
        <v>4635</v>
      </c>
    </row>
    <row r="96" spans="1:1" x14ac:dyDescent="0.35">
      <c r="A96" s="4" t="s">
        <v>4636</v>
      </c>
    </row>
    <row r="97" spans="1:1" x14ac:dyDescent="0.35">
      <c r="A97" s="4" t="s">
        <v>4637</v>
      </c>
    </row>
    <row r="98" spans="1:1" x14ac:dyDescent="0.35">
      <c r="A98" s="4" t="s">
        <v>4638</v>
      </c>
    </row>
    <row r="99" spans="1:1" x14ac:dyDescent="0.35">
      <c r="A99" s="4" t="s">
        <v>4639</v>
      </c>
    </row>
    <row r="100" spans="1:1" x14ac:dyDescent="0.35">
      <c r="A100" s="4" t="s">
        <v>4640</v>
      </c>
    </row>
    <row r="101" spans="1:1" x14ac:dyDescent="0.35">
      <c r="A101" s="4" t="s">
        <v>4641</v>
      </c>
    </row>
    <row r="102" spans="1:1" x14ac:dyDescent="0.35">
      <c r="A102" s="4" t="s">
        <v>516</v>
      </c>
    </row>
    <row r="103" spans="1:1" x14ac:dyDescent="0.35">
      <c r="A103" s="4" t="s">
        <v>4642</v>
      </c>
    </row>
    <row r="104" spans="1:1" x14ac:dyDescent="0.35">
      <c r="A104" s="4" t="s">
        <v>4643</v>
      </c>
    </row>
    <row r="105" spans="1:1" x14ac:dyDescent="0.35">
      <c r="A105" s="4" t="s">
        <v>4644</v>
      </c>
    </row>
    <row r="106" spans="1:1" x14ac:dyDescent="0.35">
      <c r="A106" s="4" t="s">
        <v>4645</v>
      </c>
    </row>
    <row r="107" spans="1:1" x14ac:dyDescent="0.35">
      <c r="A107" s="4" t="s">
        <v>4646</v>
      </c>
    </row>
    <row r="108" spans="1:1" x14ac:dyDescent="0.35">
      <c r="A108" s="4" t="s">
        <v>4647</v>
      </c>
    </row>
    <row r="109" spans="1:1" x14ac:dyDescent="0.35">
      <c r="A109" s="4" t="s">
        <v>4648</v>
      </c>
    </row>
    <row r="110" spans="1:1" x14ac:dyDescent="0.35">
      <c r="A110" s="4" t="s">
        <v>4649</v>
      </c>
    </row>
    <row r="111" spans="1:1" x14ac:dyDescent="0.35">
      <c r="A111" s="4" t="s">
        <v>4650</v>
      </c>
    </row>
    <row r="112" spans="1:1" x14ac:dyDescent="0.35">
      <c r="A112" s="4" t="s">
        <v>4651</v>
      </c>
    </row>
    <row r="113" spans="1:1" x14ac:dyDescent="0.35">
      <c r="A113" s="4" t="s">
        <v>4652</v>
      </c>
    </row>
    <row r="114" spans="1:1" x14ac:dyDescent="0.35">
      <c r="A114" s="4" t="s">
        <v>4653</v>
      </c>
    </row>
    <row r="115" spans="1:1" x14ac:dyDescent="0.35">
      <c r="A115" s="4" t="s">
        <v>4654</v>
      </c>
    </row>
    <row r="116" spans="1:1" x14ac:dyDescent="0.35">
      <c r="A116" s="4" t="s">
        <v>530</v>
      </c>
    </row>
    <row r="117" spans="1:1" x14ac:dyDescent="0.35">
      <c r="A117" s="4" t="s">
        <v>4655</v>
      </c>
    </row>
    <row r="118" spans="1:1" x14ac:dyDescent="0.35">
      <c r="A118" s="4" t="s">
        <v>4656</v>
      </c>
    </row>
    <row r="119" spans="1:1" x14ac:dyDescent="0.35">
      <c r="A119" s="4" t="s">
        <v>533</v>
      </c>
    </row>
    <row r="120" spans="1:1" x14ac:dyDescent="0.35">
      <c r="A120" s="4" t="s">
        <v>4657</v>
      </c>
    </row>
    <row r="121" spans="1:1" x14ac:dyDescent="0.35">
      <c r="A121" s="4" t="s">
        <v>4658</v>
      </c>
    </row>
    <row r="122" spans="1:1" x14ac:dyDescent="0.35">
      <c r="A122" s="4" t="s">
        <v>4659</v>
      </c>
    </row>
    <row r="123" spans="1:1" x14ac:dyDescent="0.35">
      <c r="A123" s="4" t="s">
        <v>4660</v>
      </c>
    </row>
    <row r="124" spans="1:1" x14ac:dyDescent="0.35">
      <c r="A124" s="4" t="s">
        <v>4661</v>
      </c>
    </row>
    <row r="125" spans="1:1" x14ac:dyDescent="0.35">
      <c r="A125" s="4" t="s">
        <v>4662</v>
      </c>
    </row>
    <row r="126" spans="1:1" x14ac:dyDescent="0.35">
      <c r="A126" s="4" t="s">
        <v>4663</v>
      </c>
    </row>
    <row r="127" spans="1:1" x14ac:dyDescent="0.35">
      <c r="A127" s="4" t="s">
        <v>4664</v>
      </c>
    </row>
    <row r="128" spans="1:1" x14ac:dyDescent="0.35">
      <c r="A128" s="4" t="s">
        <v>4665</v>
      </c>
    </row>
    <row r="129" spans="1:1" x14ac:dyDescent="0.35">
      <c r="A129" s="4" t="s">
        <v>4666</v>
      </c>
    </row>
    <row r="130" spans="1:1" x14ac:dyDescent="0.35">
      <c r="A130" s="4" t="s">
        <v>4667</v>
      </c>
    </row>
    <row r="131" spans="1:1" x14ac:dyDescent="0.35">
      <c r="A131" s="4" t="s">
        <v>4668</v>
      </c>
    </row>
    <row r="132" spans="1:1" x14ac:dyDescent="0.35">
      <c r="A132" s="4" t="s">
        <v>4669</v>
      </c>
    </row>
    <row r="133" spans="1:1" x14ac:dyDescent="0.35">
      <c r="A133" s="4" t="s">
        <v>4670</v>
      </c>
    </row>
    <row r="134" spans="1:1" x14ac:dyDescent="0.35">
      <c r="A134" s="4" t="s">
        <v>4671</v>
      </c>
    </row>
    <row r="135" spans="1:1" x14ac:dyDescent="0.35">
      <c r="A135" s="4" t="s">
        <v>4672</v>
      </c>
    </row>
    <row r="136" spans="1:1" x14ac:dyDescent="0.35">
      <c r="A136" s="4" t="s">
        <v>4673</v>
      </c>
    </row>
    <row r="137" spans="1:1" x14ac:dyDescent="0.35">
      <c r="A137" s="4" t="s">
        <v>4674</v>
      </c>
    </row>
    <row r="138" spans="1:1" x14ac:dyDescent="0.35">
      <c r="A138" s="4" t="s">
        <v>4675</v>
      </c>
    </row>
    <row r="139" spans="1:1" x14ac:dyDescent="0.35">
      <c r="A139" s="4" t="s">
        <v>4676</v>
      </c>
    </row>
    <row r="140" spans="1:1" x14ac:dyDescent="0.35">
      <c r="A140" s="4" t="s">
        <v>4677</v>
      </c>
    </row>
    <row r="141" spans="1:1" x14ac:dyDescent="0.35">
      <c r="A141" s="4" t="s">
        <v>4678</v>
      </c>
    </row>
    <row r="142" spans="1:1" x14ac:dyDescent="0.35">
      <c r="A142" s="4" t="s">
        <v>4679</v>
      </c>
    </row>
    <row r="143" spans="1:1" x14ac:dyDescent="0.35">
      <c r="A143" s="4" t="s">
        <v>4680</v>
      </c>
    </row>
    <row r="144" spans="1:1" x14ac:dyDescent="0.35">
      <c r="A144" s="4" t="s">
        <v>4681</v>
      </c>
    </row>
    <row r="145" spans="1:1" x14ac:dyDescent="0.35">
      <c r="A145" s="4" t="s">
        <v>4682</v>
      </c>
    </row>
    <row r="146" spans="1:1" x14ac:dyDescent="0.35">
      <c r="A146" s="4" t="s">
        <v>4683</v>
      </c>
    </row>
    <row r="147" spans="1:1" x14ac:dyDescent="0.35">
      <c r="A147" s="4" t="s">
        <v>4684</v>
      </c>
    </row>
    <row r="148" spans="1:1" x14ac:dyDescent="0.35">
      <c r="A148" s="4" t="s">
        <v>4685</v>
      </c>
    </row>
    <row r="149" spans="1:1" x14ac:dyDescent="0.35">
      <c r="A149" s="4" t="s">
        <v>4686</v>
      </c>
    </row>
    <row r="150" spans="1:1" x14ac:dyDescent="0.35">
      <c r="A150" s="4" t="s">
        <v>4687</v>
      </c>
    </row>
    <row r="151" spans="1:1" x14ac:dyDescent="0.35">
      <c r="A151" s="4" t="s">
        <v>4688</v>
      </c>
    </row>
    <row r="152" spans="1:1" x14ac:dyDescent="0.35">
      <c r="A152" s="4" t="s">
        <v>4689</v>
      </c>
    </row>
    <row r="153" spans="1:1" x14ac:dyDescent="0.35">
      <c r="A153" s="4" t="s">
        <v>4690</v>
      </c>
    </row>
    <row r="154" spans="1:1" x14ac:dyDescent="0.35">
      <c r="A154" s="4" t="s">
        <v>4691</v>
      </c>
    </row>
    <row r="155" spans="1:1" x14ac:dyDescent="0.35">
      <c r="A155" s="4" t="s">
        <v>4692</v>
      </c>
    </row>
    <row r="156" spans="1:1" x14ac:dyDescent="0.35">
      <c r="A156" s="4" t="s">
        <v>4693</v>
      </c>
    </row>
    <row r="157" spans="1:1" x14ac:dyDescent="0.35">
      <c r="A157" s="4" t="s">
        <v>4694</v>
      </c>
    </row>
    <row r="158" spans="1:1" x14ac:dyDescent="0.35">
      <c r="A158" s="4" t="s">
        <v>4695</v>
      </c>
    </row>
    <row r="159" spans="1:1" x14ac:dyDescent="0.35">
      <c r="A159" s="4" t="s">
        <v>4696</v>
      </c>
    </row>
    <row r="160" spans="1:1" x14ac:dyDescent="0.35">
      <c r="A160" s="4" t="s">
        <v>4697</v>
      </c>
    </row>
    <row r="161" spans="1:1" x14ac:dyDescent="0.35">
      <c r="A161" s="4" t="s">
        <v>4698</v>
      </c>
    </row>
    <row r="162" spans="1:1" x14ac:dyDescent="0.35">
      <c r="A162" s="4" t="s">
        <v>4699</v>
      </c>
    </row>
    <row r="163" spans="1:1" x14ac:dyDescent="0.35">
      <c r="A163" s="4" t="s">
        <v>4700</v>
      </c>
    </row>
    <row r="164" spans="1:1" x14ac:dyDescent="0.35">
      <c r="A164" s="4" t="s">
        <v>4701</v>
      </c>
    </row>
    <row r="165" spans="1:1" x14ac:dyDescent="0.35">
      <c r="A165" s="4" t="s">
        <v>4702</v>
      </c>
    </row>
    <row r="166" spans="1:1" x14ac:dyDescent="0.35">
      <c r="A166" s="4" t="s">
        <v>4703</v>
      </c>
    </row>
    <row r="167" spans="1:1" x14ac:dyDescent="0.35">
      <c r="A167" s="4" t="s">
        <v>4704</v>
      </c>
    </row>
    <row r="168" spans="1:1" x14ac:dyDescent="0.35">
      <c r="A168" s="4" t="s">
        <v>4705</v>
      </c>
    </row>
    <row r="169" spans="1:1" x14ac:dyDescent="0.35">
      <c r="A169" s="4" t="s">
        <v>4706</v>
      </c>
    </row>
    <row r="170" spans="1:1" x14ac:dyDescent="0.35">
      <c r="A170" s="4" t="s">
        <v>4707</v>
      </c>
    </row>
    <row r="171" spans="1:1" x14ac:dyDescent="0.35">
      <c r="A171" s="4" t="s">
        <v>4708</v>
      </c>
    </row>
    <row r="172" spans="1:1" x14ac:dyDescent="0.35">
      <c r="A172" s="4" t="s">
        <v>4709</v>
      </c>
    </row>
    <row r="173" spans="1:1" x14ac:dyDescent="0.35">
      <c r="A173" s="4" t="s">
        <v>4710</v>
      </c>
    </row>
    <row r="174" spans="1:1" x14ac:dyDescent="0.35">
      <c r="A174" s="4" t="s">
        <v>4711</v>
      </c>
    </row>
    <row r="175" spans="1:1" x14ac:dyDescent="0.35">
      <c r="A175" s="4" t="s">
        <v>4712</v>
      </c>
    </row>
    <row r="176" spans="1:1" x14ac:dyDescent="0.35">
      <c r="A176" s="4" t="s">
        <v>4713</v>
      </c>
    </row>
    <row r="177" spans="1:1" x14ac:dyDescent="0.35">
      <c r="A177" s="4" t="s">
        <v>4714</v>
      </c>
    </row>
    <row r="178" spans="1:1" x14ac:dyDescent="0.35">
      <c r="A178" s="4" t="s">
        <v>4715</v>
      </c>
    </row>
    <row r="179" spans="1:1" x14ac:dyDescent="0.35">
      <c r="A179" s="4" t="s">
        <v>4716</v>
      </c>
    </row>
    <row r="180" spans="1:1" x14ac:dyDescent="0.35">
      <c r="A180" s="4" t="s">
        <v>4717</v>
      </c>
    </row>
    <row r="181" spans="1:1" x14ac:dyDescent="0.35">
      <c r="A181" s="4" t="s">
        <v>4718</v>
      </c>
    </row>
    <row r="182" spans="1:1" x14ac:dyDescent="0.35">
      <c r="A182" s="4" t="s">
        <v>4719</v>
      </c>
    </row>
    <row r="183" spans="1:1" x14ac:dyDescent="0.35">
      <c r="A183" s="4" t="s">
        <v>4720</v>
      </c>
    </row>
    <row r="184" spans="1:1" x14ac:dyDescent="0.35">
      <c r="A184" s="4" t="s">
        <v>4721</v>
      </c>
    </row>
    <row r="185" spans="1:1" x14ac:dyDescent="0.35">
      <c r="A185" s="4" t="s">
        <v>4722</v>
      </c>
    </row>
    <row r="186" spans="1:1" x14ac:dyDescent="0.35">
      <c r="A186" s="4" t="s">
        <v>4723</v>
      </c>
    </row>
    <row r="187" spans="1:1" x14ac:dyDescent="0.35">
      <c r="A187" s="4" t="s">
        <v>4724</v>
      </c>
    </row>
    <row r="188" spans="1:1" x14ac:dyDescent="0.35">
      <c r="A188" s="4" t="s">
        <v>4725</v>
      </c>
    </row>
    <row r="189" spans="1:1" x14ac:dyDescent="0.35">
      <c r="A189" s="4" t="s">
        <v>4726</v>
      </c>
    </row>
    <row r="190" spans="1:1" x14ac:dyDescent="0.35">
      <c r="A190" s="4" t="s">
        <v>4727</v>
      </c>
    </row>
    <row r="191" spans="1:1" x14ac:dyDescent="0.35">
      <c r="A191" s="4" t="s">
        <v>4728</v>
      </c>
    </row>
    <row r="192" spans="1:1" x14ac:dyDescent="0.35">
      <c r="A192" s="4" t="s">
        <v>4729</v>
      </c>
    </row>
    <row r="193" spans="1:1" x14ac:dyDescent="0.35">
      <c r="A193" s="4" t="s">
        <v>569</v>
      </c>
    </row>
    <row r="194" spans="1:1" x14ac:dyDescent="0.35">
      <c r="A194" s="4" t="s">
        <v>4730</v>
      </c>
    </row>
    <row r="195" spans="1:1" x14ac:dyDescent="0.35">
      <c r="A195" s="4" t="s">
        <v>4731</v>
      </c>
    </row>
    <row r="196" spans="1:1" x14ac:dyDescent="0.35">
      <c r="A196" s="4" t="s">
        <v>4732</v>
      </c>
    </row>
    <row r="197" spans="1:1" x14ac:dyDescent="0.35">
      <c r="A197" s="4" t="s">
        <v>4733</v>
      </c>
    </row>
    <row r="198" spans="1:1" x14ac:dyDescent="0.35">
      <c r="A198" s="4" t="s">
        <v>4734</v>
      </c>
    </row>
    <row r="199" spans="1:1" x14ac:dyDescent="0.35">
      <c r="A199" s="4" t="s">
        <v>4735</v>
      </c>
    </row>
    <row r="200" spans="1:1" x14ac:dyDescent="0.35">
      <c r="A200" s="4" t="s">
        <v>4736</v>
      </c>
    </row>
    <row r="201" spans="1:1" x14ac:dyDescent="0.35">
      <c r="A201" s="4" t="s">
        <v>4737</v>
      </c>
    </row>
    <row r="202" spans="1:1" x14ac:dyDescent="0.35">
      <c r="A202" s="4" t="s">
        <v>4738</v>
      </c>
    </row>
    <row r="203" spans="1:1" x14ac:dyDescent="0.35">
      <c r="A203" s="4" t="s">
        <v>4739</v>
      </c>
    </row>
    <row r="204" spans="1:1" x14ac:dyDescent="0.35">
      <c r="A204" s="4" t="s">
        <v>4740</v>
      </c>
    </row>
    <row r="205" spans="1:1" x14ac:dyDescent="0.35">
      <c r="A205" s="4" t="s">
        <v>4741</v>
      </c>
    </row>
    <row r="206" spans="1:1" x14ac:dyDescent="0.35">
      <c r="A206" s="4" t="s">
        <v>4742</v>
      </c>
    </row>
    <row r="207" spans="1:1" x14ac:dyDescent="0.35">
      <c r="A207" s="4" t="s">
        <v>4743</v>
      </c>
    </row>
    <row r="208" spans="1:1" x14ac:dyDescent="0.35">
      <c r="A208" s="4" t="s">
        <v>4744</v>
      </c>
    </row>
    <row r="209" spans="1:1" x14ac:dyDescent="0.35">
      <c r="A209" s="4" t="s">
        <v>4745</v>
      </c>
    </row>
    <row r="210" spans="1:1" x14ac:dyDescent="0.35">
      <c r="A210" s="4" t="s">
        <v>4746</v>
      </c>
    </row>
    <row r="211" spans="1:1" x14ac:dyDescent="0.35">
      <c r="A211" s="4" t="s">
        <v>4747</v>
      </c>
    </row>
    <row r="212" spans="1:1" x14ac:dyDescent="0.35">
      <c r="A212" s="4" t="s">
        <v>4748</v>
      </c>
    </row>
    <row r="213" spans="1:1" x14ac:dyDescent="0.35">
      <c r="A213" s="4" t="s">
        <v>4749</v>
      </c>
    </row>
    <row r="214" spans="1:1" x14ac:dyDescent="0.35">
      <c r="A214" s="4" t="s">
        <v>4750</v>
      </c>
    </row>
    <row r="215" spans="1:1" x14ac:dyDescent="0.35">
      <c r="A215" s="4" t="s">
        <v>4751</v>
      </c>
    </row>
    <row r="216" spans="1:1" x14ac:dyDescent="0.35">
      <c r="A216" s="4" t="s">
        <v>4752</v>
      </c>
    </row>
    <row r="217" spans="1:1" x14ac:dyDescent="0.35">
      <c r="A217" s="4" t="s">
        <v>4753</v>
      </c>
    </row>
    <row r="218" spans="1:1" x14ac:dyDescent="0.35">
      <c r="A218" s="4" t="s">
        <v>4754</v>
      </c>
    </row>
    <row r="219" spans="1:1" x14ac:dyDescent="0.35">
      <c r="A219" s="4" t="s">
        <v>4755</v>
      </c>
    </row>
    <row r="220" spans="1:1" x14ac:dyDescent="0.35">
      <c r="A220" s="4" t="s">
        <v>4756</v>
      </c>
    </row>
    <row r="221" spans="1:1" x14ac:dyDescent="0.35">
      <c r="A221" s="4" t="s">
        <v>4757</v>
      </c>
    </row>
    <row r="222" spans="1:1" x14ac:dyDescent="0.35">
      <c r="A222" s="4" t="s">
        <v>4758</v>
      </c>
    </row>
    <row r="223" spans="1:1" x14ac:dyDescent="0.35">
      <c r="A223" s="4" t="s">
        <v>4759</v>
      </c>
    </row>
    <row r="224" spans="1:1" x14ac:dyDescent="0.35">
      <c r="A224" s="4" t="s">
        <v>4760</v>
      </c>
    </row>
    <row r="225" spans="1:1" x14ac:dyDescent="0.35">
      <c r="A225" s="4" t="s">
        <v>576</v>
      </c>
    </row>
    <row r="226" spans="1:1" x14ac:dyDescent="0.35">
      <c r="A226" s="4" t="s">
        <v>577</v>
      </c>
    </row>
    <row r="227" spans="1:1" x14ac:dyDescent="0.35">
      <c r="A227" s="4" t="s">
        <v>4761</v>
      </c>
    </row>
    <row r="228" spans="1:1" x14ac:dyDescent="0.35">
      <c r="A228" s="4" t="s">
        <v>4762</v>
      </c>
    </row>
    <row r="229" spans="1:1" x14ac:dyDescent="0.35">
      <c r="A229" s="4" t="s">
        <v>4763</v>
      </c>
    </row>
    <row r="230" spans="1:1" x14ac:dyDescent="0.35">
      <c r="A230" s="4" t="s">
        <v>4764</v>
      </c>
    </row>
    <row r="231" spans="1:1" x14ac:dyDescent="0.35">
      <c r="A231" s="4" t="s">
        <v>4765</v>
      </c>
    </row>
    <row r="232" spans="1:1" x14ac:dyDescent="0.35">
      <c r="A232" s="4" t="s">
        <v>4766</v>
      </c>
    </row>
    <row r="233" spans="1:1" x14ac:dyDescent="0.35">
      <c r="A233" s="4" t="s">
        <v>4767</v>
      </c>
    </row>
    <row r="234" spans="1:1" x14ac:dyDescent="0.35">
      <c r="A234" s="4" t="s">
        <v>4768</v>
      </c>
    </row>
    <row r="235" spans="1:1" x14ac:dyDescent="0.35">
      <c r="A235" s="4" t="s">
        <v>4769</v>
      </c>
    </row>
    <row r="236" spans="1:1" x14ac:dyDescent="0.35">
      <c r="A236" s="4" t="s">
        <v>4770</v>
      </c>
    </row>
    <row r="237" spans="1:1" x14ac:dyDescent="0.35">
      <c r="A237" s="4" t="s">
        <v>4771</v>
      </c>
    </row>
    <row r="238" spans="1:1" x14ac:dyDescent="0.35">
      <c r="A238" s="4" t="s">
        <v>4772</v>
      </c>
    </row>
    <row r="239" spans="1:1" x14ac:dyDescent="0.35">
      <c r="A239" s="4" t="s">
        <v>4773</v>
      </c>
    </row>
    <row r="240" spans="1:1" x14ac:dyDescent="0.35">
      <c r="A240" s="4" t="s">
        <v>4774</v>
      </c>
    </row>
    <row r="241" spans="1:1" x14ac:dyDescent="0.35">
      <c r="A241" s="4" t="s">
        <v>4775</v>
      </c>
    </row>
    <row r="242" spans="1:1" x14ac:dyDescent="0.35">
      <c r="A242" s="4" t="s">
        <v>4776</v>
      </c>
    </row>
    <row r="243" spans="1:1" x14ac:dyDescent="0.35">
      <c r="A243" s="4" t="s">
        <v>4777</v>
      </c>
    </row>
    <row r="244" spans="1:1" x14ac:dyDescent="0.35">
      <c r="A244" s="4" t="s">
        <v>4778</v>
      </c>
    </row>
    <row r="245" spans="1:1" x14ac:dyDescent="0.35">
      <c r="A245" s="4" t="s">
        <v>4779</v>
      </c>
    </row>
    <row r="246" spans="1:1" x14ac:dyDescent="0.35">
      <c r="A246" s="4" t="s">
        <v>4780</v>
      </c>
    </row>
    <row r="247" spans="1:1" x14ac:dyDescent="0.35">
      <c r="A247" s="4" t="s">
        <v>4781</v>
      </c>
    </row>
    <row r="248" spans="1:1" x14ac:dyDescent="0.35">
      <c r="A248" s="4" t="s">
        <v>4782</v>
      </c>
    </row>
    <row r="249" spans="1:1" x14ac:dyDescent="0.35">
      <c r="A249" s="4" t="s">
        <v>4783</v>
      </c>
    </row>
    <row r="250" spans="1:1" x14ac:dyDescent="0.35">
      <c r="A250" s="4" t="s">
        <v>4784</v>
      </c>
    </row>
    <row r="251" spans="1:1" x14ac:dyDescent="0.35">
      <c r="A251" s="4" t="s">
        <v>4785</v>
      </c>
    </row>
    <row r="252" spans="1:1" x14ac:dyDescent="0.35">
      <c r="A252" s="4" t="s">
        <v>4786</v>
      </c>
    </row>
    <row r="253" spans="1:1" x14ac:dyDescent="0.35">
      <c r="A253" s="4" t="s">
        <v>4787</v>
      </c>
    </row>
    <row r="254" spans="1:1" x14ac:dyDescent="0.35">
      <c r="A254" s="4" t="s">
        <v>4788</v>
      </c>
    </row>
    <row r="255" spans="1:1" x14ac:dyDescent="0.35">
      <c r="A255" s="4" t="s">
        <v>4789</v>
      </c>
    </row>
    <row r="256" spans="1:1" x14ac:dyDescent="0.35">
      <c r="A256" s="4" t="s">
        <v>4790</v>
      </c>
    </row>
    <row r="257" spans="1:1" x14ac:dyDescent="0.35">
      <c r="A257" s="4" t="s">
        <v>4791</v>
      </c>
    </row>
    <row r="258" spans="1:1" x14ac:dyDescent="0.35">
      <c r="A258" s="4" t="s">
        <v>601</v>
      </c>
    </row>
    <row r="259" spans="1:1" x14ac:dyDescent="0.35">
      <c r="A259" s="4" t="s">
        <v>4792</v>
      </c>
    </row>
    <row r="260" spans="1:1" x14ac:dyDescent="0.35">
      <c r="A260" s="4" t="s">
        <v>4793</v>
      </c>
    </row>
    <row r="261" spans="1:1" x14ac:dyDescent="0.35">
      <c r="A261" s="4" t="s">
        <v>4794</v>
      </c>
    </row>
    <row r="262" spans="1:1" x14ac:dyDescent="0.35">
      <c r="A262" s="4" t="s">
        <v>4795</v>
      </c>
    </row>
    <row r="263" spans="1:1" x14ac:dyDescent="0.35">
      <c r="A263" s="4" t="s">
        <v>4796</v>
      </c>
    </row>
    <row r="264" spans="1:1" x14ac:dyDescent="0.35">
      <c r="A264" s="4" t="s">
        <v>4797</v>
      </c>
    </row>
    <row r="265" spans="1:1" x14ac:dyDescent="0.35">
      <c r="A265" s="4" t="s">
        <v>4798</v>
      </c>
    </row>
    <row r="266" spans="1:1" x14ac:dyDescent="0.35">
      <c r="A266" s="4" t="s">
        <v>4799</v>
      </c>
    </row>
    <row r="267" spans="1:1" x14ac:dyDescent="0.35">
      <c r="A267" s="4" t="s">
        <v>4800</v>
      </c>
    </row>
    <row r="268" spans="1:1" x14ac:dyDescent="0.35">
      <c r="A268" s="4" t="s">
        <v>4801</v>
      </c>
    </row>
    <row r="269" spans="1:1" x14ac:dyDescent="0.35">
      <c r="A269" s="4" t="s">
        <v>4802</v>
      </c>
    </row>
    <row r="270" spans="1:1" x14ac:dyDescent="0.35">
      <c r="A270" s="4" t="s">
        <v>4803</v>
      </c>
    </row>
    <row r="271" spans="1:1" x14ac:dyDescent="0.35">
      <c r="A271" s="4" t="s">
        <v>4804</v>
      </c>
    </row>
    <row r="272" spans="1:1" x14ac:dyDescent="0.35">
      <c r="A272" s="4" t="s">
        <v>4805</v>
      </c>
    </row>
    <row r="273" spans="1:1" x14ac:dyDescent="0.35">
      <c r="A273" s="4" t="s">
        <v>4806</v>
      </c>
    </row>
    <row r="274" spans="1:1" x14ac:dyDescent="0.35">
      <c r="A274" s="4" t="s">
        <v>4807</v>
      </c>
    </row>
    <row r="275" spans="1:1" x14ac:dyDescent="0.35">
      <c r="A275" s="4" t="s">
        <v>4808</v>
      </c>
    </row>
    <row r="276" spans="1:1" x14ac:dyDescent="0.35">
      <c r="A276" s="4" t="s">
        <v>4809</v>
      </c>
    </row>
    <row r="277" spans="1:1" x14ac:dyDescent="0.35">
      <c r="A277" s="4" t="s">
        <v>4810</v>
      </c>
    </row>
    <row r="278" spans="1:1" x14ac:dyDescent="0.35">
      <c r="A278" s="4" t="s">
        <v>4811</v>
      </c>
    </row>
    <row r="279" spans="1:1" x14ac:dyDescent="0.35">
      <c r="A279" s="4" t="s">
        <v>4812</v>
      </c>
    </row>
    <row r="280" spans="1:1" x14ac:dyDescent="0.35">
      <c r="A280" s="4" t="s">
        <v>4813</v>
      </c>
    </row>
    <row r="281" spans="1:1" x14ac:dyDescent="0.35">
      <c r="A281" s="4" t="s">
        <v>4814</v>
      </c>
    </row>
    <row r="282" spans="1:1" x14ac:dyDescent="0.35">
      <c r="A282" s="4" t="s">
        <v>4815</v>
      </c>
    </row>
    <row r="283" spans="1:1" x14ac:dyDescent="0.35">
      <c r="A283" s="4" t="s">
        <v>4816</v>
      </c>
    </row>
    <row r="284" spans="1:1" x14ac:dyDescent="0.35">
      <c r="A284" s="4" t="s">
        <v>602</v>
      </c>
    </row>
    <row r="285" spans="1:1" x14ac:dyDescent="0.35">
      <c r="A285" s="4" t="s">
        <v>603</v>
      </c>
    </row>
    <row r="286" spans="1:1" x14ac:dyDescent="0.35">
      <c r="A286" s="4" t="s">
        <v>4817</v>
      </c>
    </row>
    <row r="287" spans="1:1" x14ac:dyDescent="0.35">
      <c r="A287" s="4" t="s">
        <v>4818</v>
      </c>
    </row>
    <row r="288" spans="1:1" x14ac:dyDescent="0.35">
      <c r="A288" s="4" t="s">
        <v>4819</v>
      </c>
    </row>
    <row r="289" spans="1:1" x14ac:dyDescent="0.35">
      <c r="A289" s="4" t="s">
        <v>4820</v>
      </c>
    </row>
    <row r="290" spans="1:1" x14ac:dyDescent="0.35">
      <c r="A290" s="4" t="s">
        <v>4821</v>
      </c>
    </row>
    <row r="291" spans="1:1" x14ac:dyDescent="0.35">
      <c r="A291" s="4" t="s">
        <v>4822</v>
      </c>
    </row>
    <row r="292" spans="1:1" x14ac:dyDescent="0.35">
      <c r="A292" s="4" t="s">
        <v>4823</v>
      </c>
    </row>
    <row r="293" spans="1:1" x14ac:dyDescent="0.35">
      <c r="A293" s="4" t="s">
        <v>4824</v>
      </c>
    </row>
    <row r="294" spans="1:1" x14ac:dyDescent="0.35">
      <c r="A294" s="4" t="s">
        <v>4825</v>
      </c>
    </row>
    <row r="295" spans="1:1" x14ac:dyDescent="0.35">
      <c r="A295" s="4" t="s">
        <v>4826</v>
      </c>
    </row>
    <row r="296" spans="1:1" x14ac:dyDescent="0.35">
      <c r="A296" s="4" t="s">
        <v>4827</v>
      </c>
    </row>
    <row r="297" spans="1:1" x14ac:dyDescent="0.35">
      <c r="A297" s="4" t="s">
        <v>4828</v>
      </c>
    </row>
    <row r="298" spans="1:1" x14ac:dyDescent="0.35">
      <c r="A298" s="4" t="s">
        <v>4829</v>
      </c>
    </row>
    <row r="299" spans="1:1" x14ac:dyDescent="0.35">
      <c r="A299" s="4" t="s">
        <v>4830</v>
      </c>
    </row>
    <row r="300" spans="1:1" x14ac:dyDescent="0.35">
      <c r="A300" s="4" t="s">
        <v>4831</v>
      </c>
    </row>
    <row r="301" spans="1:1" x14ac:dyDescent="0.35">
      <c r="A301" s="4" t="s">
        <v>4832</v>
      </c>
    </row>
    <row r="302" spans="1:1" x14ac:dyDescent="0.35">
      <c r="A302" s="4" t="s">
        <v>4833</v>
      </c>
    </row>
    <row r="303" spans="1:1" x14ac:dyDescent="0.35">
      <c r="A303" s="4" t="s">
        <v>4834</v>
      </c>
    </row>
    <row r="304" spans="1:1" x14ac:dyDescent="0.35">
      <c r="A304" s="4" t="s">
        <v>4835</v>
      </c>
    </row>
    <row r="305" spans="1:1" x14ac:dyDescent="0.35">
      <c r="A305" s="4" t="s">
        <v>4836</v>
      </c>
    </row>
    <row r="306" spans="1:1" x14ac:dyDescent="0.35">
      <c r="A306" s="4" t="s">
        <v>4837</v>
      </c>
    </row>
    <row r="307" spans="1:1" x14ac:dyDescent="0.35">
      <c r="A307" s="4" t="s">
        <v>4838</v>
      </c>
    </row>
    <row r="308" spans="1:1" x14ac:dyDescent="0.35">
      <c r="A308" s="4" t="s">
        <v>4839</v>
      </c>
    </row>
    <row r="309" spans="1:1" x14ac:dyDescent="0.35">
      <c r="A309" s="4" t="s">
        <v>4840</v>
      </c>
    </row>
    <row r="310" spans="1:1" x14ac:dyDescent="0.35">
      <c r="A310" s="4" t="s">
        <v>4841</v>
      </c>
    </row>
    <row r="311" spans="1:1" x14ac:dyDescent="0.35">
      <c r="A311" s="4" t="s">
        <v>4842</v>
      </c>
    </row>
    <row r="312" spans="1:1" x14ac:dyDescent="0.35">
      <c r="A312" s="4" t="s">
        <v>4843</v>
      </c>
    </row>
    <row r="313" spans="1:1" x14ac:dyDescent="0.35">
      <c r="A313" s="4" t="s">
        <v>4844</v>
      </c>
    </row>
    <row r="314" spans="1:1" x14ac:dyDescent="0.35">
      <c r="A314" s="4" t="s">
        <v>4845</v>
      </c>
    </row>
    <row r="315" spans="1:1" x14ac:dyDescent="0.35">
      <c r="A315" s="4" t="s">
        <v>4846</v>
      </c>
    </row>
    <row r="316" spans="1:1" x14ac:dyDescent="0.35">
      <c r="A316" s="4" t="s">
        <v>4847</v>
      </c>
    </row>
    <row r="317" spans="1:1" x14ac:dyDescent="0.35">
      <c r="A317" s="4" t="s">
        <v>4848</v>
      </c>
    </row>
    <row r="318" spans="1:1" x14ac:dyDescent="0.35">
      <c r="A318" s="4" t="s">
        <v>4849</v>
      </c>
    </row>
    <row r="319" spans="1:1" x14ac:dyDescent="0.35">
      <c r="A319" s="4" t="s">
        <v>4850</v>
      </c>
    </row>
    <row r="320" spans="1:1" x14ac:dyDescent="0.35">
      <c r="A320" s="4" t="s">
        <v>4851</v>
      </c>
    </row>
    <row r="321" spans="1:1" x14ac:dyDescent="0.35">
      <c r="A321" s="4" t="s">
        <v>4852</v>
      </c>
    </row>
    <row r="322" spans="1:1" x14ac:dyDescent="0.35">
      <c r="A322" s="4" t="s">
        <v>4853</v>
      </c>
    </row>
    <row r="323" spans="1:1" x14ac:dyDescent="0.35">
      <c r="A323" s="4" t="s">
        <v>4854</v>
      </c>
    </row>
    <row r="324" spans="1:1" x14ac:dyDescent="0.35">
      <c r="A324" s="4" t="s">
        <v>4855</v>
      </c>
    </row>
    <row r="325" spans="1:1" x14ac:dyDescent="0.35">
      <c r="A325" s="4" t="s">
        <v>4856</v>
      </c>
    </row>
    <row r="326" spans="1:1" x14ac:dyDescent="0.35">
      <c r="A326" s="4" t="s">
        <v>4857</v>
      </c>
    </row>
    <row r="327" spans="1:1" x14ac:dyDescent="0.35">
      <c r="A327" s="4" t="s">
        <v>4858</v>
      </c>
    </row>
    <row r="328" spans="1:1" x14ac:dyDescent="0.35">
      <c r="A328" s="4" t="s">
        <v>4859</v>
      </c>
    </row>
    <row r="329" spans="1:1" x14ac:dyDescent="0.35">
      <c r="A329" s="4" t="s">
        <v>4860</v>
      </c>
    </row>
    <row r="330" spans="1:1" x14ac:dyDescent="0.35">
      <c r="A330" s="4" t="s">
        <v>4861</v>
      </c>
    </row>
    <row r="331" spans="1:1" x14ac:dyDescent="0.35">
      <c r="A331" s="4" t="s">
        <v>4862</v>
      </c>
    </row>
    <row r="332" spans="1:1" x14ac:dyDescent="0.35">
      <c r="A332" s="4" t="s">
        <v>4863</v>
      </c>
    </row>
    <row r="333" spans="1:1" x14ac:dyDescent="0.35">
      <c r="A333" s="4" t="s">
        <v>4864</v>
      </c>
    </row>
    <row r="334" spans="1:1" x14ac:dyDescent="0.35">
      <c r="A334" s="4" t="s">
        <v>4865</v>
      </c>
    </row>
    <row r="335" spans="1:1" x14ac:dyDescent="0.35">
      <c r="A335" s="4" t="s">
        <v>4866</v>
      </c>
    </row>
    <row r="336" spans="1:1" x14ac:dyDescent="0.35">
      <c r="A336" s="4" t="s">
        <v>4867</v>
      </c>
    </row>
    <row r="337" spans="1:1" x14ac:dyDescent="0.35">
      <c r="A337" s="4" t="s">
        <v>4868</v>
      </c>
    </row>
    <row r="338" spans="1:1" x14ac:dyDescent="0.35">
      <c r="A338" s="4" t="s">
        <v>4869</v>
      </c>
    </row>
    <row r="339" spans="1:1" x14ac:dyDescent="0.35">
      <c r="A339" s="4" t="s">
        <v>4870</v>
      </c>
    </row>
    <row r="340" spans="1:1" x14ac:dyDescent="0.35">
      <c r="A340" s="4" t="s">
        <v>4871</v>
      </c>
    </row>
    <row r="341" spans="1:1" x14ac:dyDescent="0.35">
      <c r="A341" s="4" t="s">
        <v>4872</v>
      </c>
    </row>
    <row r="342" spans="1:1" x14ac:dyDescent="0.35">
      <c r="A342" s="4" t="s">
        <v>4873</v>
      </c>
    </row>
    <row r="343" spans="1:1" x14ac:dyDescent="0.35">
      <c r="A343" s="4" t="s">
        <v>4874</v>
      </c>
    </row>
    <row r="344" spans="1:1" x14ac:dyDescent="0.35">
      <c r="A344" s="4" t="s">
        <v>4875</v>
      </c>
    </row>
    <row r="345" spans="1:1" x14ac:dyDescent="0.35">
      <c r="A345" s="4" t="s">
        <v>4876</v>
      </c>
    </row>
    <row r="346" spans="1:1" x14ac:dyDescent="0.35">
      <c r="A346" s="4" t="s">
        <v>4877</v>
      </c>
    </row>
    <row r="347" spans="1:1" x14ac:dyDescent="0.35">
      <c r="A347" s="4" t="s">
        <v>4878</v>
      </c>
    </row>
    <row r="348" spans="1:1" x14ac:dyDescent="0.35">
      <c r="A348" s="4" t="s">
        <v>4879</v>
      </c>
    </row>
    <row r="349" spans="1:1" x14ac:dyDescent="0.35">
      <c r="A349" s="4" t="s">
        <v>4880</v>
      </c>
    </row>
    <row r="350" spans="1:1" x14ac:dyDescent="0.35">
      <c r="A350" s="4" t="s">
        <v>4881</v>
      </c>
    </row>
    <row r="351" spans="1:1" x14ac:dyDescent="0.35">
      <c r="A351" s="4" t="s">
        <v>4882</v>
      </c>
    </row>
    <row r="352" spans="1:1" x14ac:dyDescent="0.35">
      <c r="A352" s="4" t="s">
        <v>4883</v>
      </c>
    </row>
    <row r="353" spans="1:1" x14ac:dyDescent="0.35">
      <c r="A353" s="4" t="s">
        <v>4884</v>
      </c>
    </row>
    <row r="354" spans="1:1" x14ac:dyDescent="0.35">
      <c r="A354" s="4" t="s">
        <v>4885</v>
      </c>
    </row>
    <row r="355" spans="1:1" x14ac:dyDescent="0.35">
      <c r="A355" s="4" t="s">
        <v>4886</v>
      </c>
    </row>
    <row r="356" spans="1:1" x14ac:dyDescent="0.35">
      <c r="A356" s="4" t="s">
        <v>4887</v>
      </c>
    </row>
    <row r="357" spans="1:1" x14ac:dyDescent="0.35">
      <c r="A357" s="4" t="s">
        <v>4888</v>
      </c>
    </row>
    <row r="358" spans="1:1" x14ac:dyDescent="0.35">
      <c r="A358" s="4" t="s">
        <v>4889</v>
      </c>
    </row>
    <row r="359" spans="1:1" x14ac:dyDescent="0.35">
      <c r="A359" s="4" t="s">
        <v>4890</v>
      </c>
    </row>
    <row r="360" spans="1:1" x14ac:dyDescent="0.35">
      <c r="A360" s="4" t="s">
        <v>4891</v>
      </c>
    </row>
    <row r="361" spans="1:1" x14ac:dyDescent="0.35">
      <c r="A361" s="4" t="s">
        <v>4892</v>
      </c>
    </row>
    <row r="362" spans="1:1" x14ac:dyDescent="0.35">
      <c r="A362" s="4" t="s">
        <v>4893</v>
      </c>
    </row>
    <row r="363" spans="1:1" x14ac:dyDescent="0.35">
      <c r="A363" s="4" t="s">
        <v>4894</v>
      </c>
    </row>
    <row r="364" spans="1:1" x14ac:dyDescent="0.35">
      <c r="A364" s="4" t="s">
        <v>4895</v>
      </c>
    </row>
    <row r="365" spans="1:1" x14ac:dyDescent="0.35">
      <c r="A365" s="4" t="s">
        <v>4896</v>
      </c>
    </row>
    <row r="366" spans="1:1" x14ac:dyDescent="0.35">
      <c r="A366" s="4" t="s">
        <v>4897</v>
      </c>
    </row>
    <row r="367" spans="1:1" x14ac:dyDescent="0.35">
      <c r="A367" s="4" t="s">
        <v>4898</v>
      </c>
    </row>
    <row r="368" spans="1:1" x14ac:dyDescent="0.35">
      <c r="A368" s="4" t="s">
        <v>4899</v>
      </c>
    </row>
    <row r="369" spans="1:1" x14ac:dyDescent="0.35">
      <c r="A369" s="4" t="s">
        <v>4900</v>
      </c>
    </row>
    <row r="370" spans="1:1" x14ac:dyDescent="0.35">
      <c r="A370" s="4" t="s">
        <v>4901</v>
      </c>
    </row>
    <row r="371" spans="1:1" x14ac:dyDescent="0.35">
      <c r="A371" s="4" t="s">
        <v>4902</v>
      </c>
    </row>
    <row r="372" spans="1:1" x14ac:dyDescent="0.35">
      <c r="A372" s="4" t="s">
        <v>4903</v>
      </c>
    </row>
    <row r="373" spans="1:1" x14ac:dyDescent="0.35">
      <c r="A373" s="4" t="s">
        <v>4904</v>
      </c>
    </row>
    <row r="374" spans="1:1" x14ac:dyDescent="0.35">
      <c r="A374" s="4" t="s">
        <v>4905</v>
      </c>
    </row>
    <row r="375" spans="1:1" x14ac:dyDescent="0.35">
      <c r="A375" s="4" t="s">
        <v>4906</v>
      </c>
    </row>
    <row r="376" spans="1:1" x14ac:dyDescent="0.35">
      <c r="A376" s="4" t="s">
        <v>4907</v>
      </c>
    </row>
    <row r="377" spans="1:1" x14ac:dyDescent="0.35">
      <c r="A377" s="4" t="s">
        <v>4908</v>
      </c>
    </row>
    <row r="378" spans="1:1" x14ac:dyDescent="0.35">
      <c r="A378" s="4" t="s">
        <v>4909</v>
      </c>
    </row>
    <row r="379" spans="1:1" x14ac:dyDescent="0.35">
      <c r="A379" s="4" t="s">
        <v>4910</v>
      </c>
    </row>
    <row r="380" spans="1:1" x14ac:dyDescent="0.35">
      <c r="A380" s="4" t="s">
        <v>4911</v>
      </c>
    </row>
    <row r="381" spans="1:1" x14ac:dyDescent="0.35">
      <c r="A381" s="4" t="s">
        <v>4912</v>
      </c>
    </row>
    <row r="382" spans="1:1" x14ac:dyDescent="0.35">
      <c r="A382" s="4" t="s">
        <v>4913</v>
      </c>
    </row>
    <row r="383" spans="1:1" x14ac:dyDescent="0.35">
      <c r="A383" s="4" t="s">
        <v>4914</v>
      </c>
    </row>
    <row r="384" spans="1:1" x14ac:dyDescent="0.35">
      <c r="A384" s="4" t="s">
        <v>4915</v>
      </c>
    </row>
    <row r="385" spans="1:1" x14ac:dyDescent="0.35">
      <c r="A385" s="4" t="s">
        <v>4916</v>
      </c>
    </row>
    <row r="386" spans="1:1" x14ac:dyDescent="0.35">
      <c r="A386" s="4" t="s">
        <v>4917</v>
      </c>
    </row>
    <row r="387" spans="1:1" x14ac:dyDescent="0.35">
      <c r="A387" s="4" t="s">
        <v>4918</v>
      </c>
    </row>
    <row r="388" spans="1:1" x14ac:dyDescent="0.35">
      <c r="A388" s="4" t="s">
        <v>4919</v>
      </c>
    </row>
    <row r="389" spans="1:1" x14ac:dyDescent="0.35">
      <c r="A389" s="4" t="s">
        <v>4920</v>
      </c>
    </row>
    <row r="390" spans="1:1" x14ac:dyDescent="0.35">
      <c r="A390" s="4" t="s">
        <v>4921</v>
      </c>
    </row>
    <row r="391" spans="1:1" x14ac:dyDescent="0.35">
      <c r="A391" s="4" t="s">
        <v>4922</v>
      </c>
    </row>
    <row r="392" spans="1:1" x14ac:dyDescent="0.35">
      <c r="A392" s="4" t="s">
        <v>4923</v>
      </c>
    </row>
    <row r="393" spans="1:1" x14ac:dyDescent="0.35">
      <c r="A393" s="4" t="s">
        <v>4924</v>
      </c>
    </row>
    <row r="394" spans="1:1" x14ac:dyDescent="0.35">
      <c r="A394" s="4" t="s">
        <v>4925</v>
      </c>
    </row>
    <row r="395" spans="1:1" x14ac:dyDescent="0.35">
      <c r="A395" s="4" t="s">
        <v>4926</v>
      </c>
    </row>
    <row r="396" spans="1:1" x14ac:dyDescent="0.35">
      <c r="A396" s="4" t="s">
        <v>4927</v>
      </c>
    </row>
    <row r="397" spans="1:1" x14ac:dyDescent="0.35">
      <c r="A397" s="4" t="s">
        <v>4928</v>
      </c>
    </row>
    <row r="398" spans="1:1" x14ac:dyDescent="0.35">
      <c r="A398" s="4" t="s">
        <v>4929</v>
      </c>
    </row>
    <row r="399" spans="1:1" x14ac:dyDescent="0.35">
      <c r="A399" s="4" t="s">
        <v>4930</v>
      </c>
    </row>
    <row r="400" spans="1:1" x14ac:dyDescent="0.35">
      <c r="A400" s="4" t="s">
        <v>4931</v>
      </c>
    </row>
    <row r="401" spans="1:1" x14ac:dyDescent="0.35">
      <c r="A401" s="4" t="s">
        <v>4932</v>
      </c>
    </row>
    <row r="402" spans="1:1" x14ac:dyDescent="0.35">
      <c r="A402" s="4" t="s">
        <v>4933</v>
      </c>
    </row>
    <row r="403" spans="1:1" x14ac:dyDescent="0.35">
      <c r="A403" s="4" t="s">
        <v>4934</v>
      </c>
    </row>
    <row r="404" spans="1:1" x14ac:dyDescent="0.35">
      <c r="A404" s="4" t="s">
        <v>4935</v>
      </c>
    </row>
    <row r="405" spans="1:1" x14ac:dyDescent="0.35">
      <c r="A405" s="4" t="s">
        <v>4936</v>
      </c>
    </row>
    <row r="406" spans="1:1" x14ac:dyDescent="0.35">
      <c r="A406" s="4" t="s">
        <v>4937</v>
      </c>
    </row>
    <row r="407" spans="1:1" x14ac:dyDescent="0.35">
      <c r="A407" s="4" t="s">
        <v>4938</v>
      </c>
    </row>
    <row r="408" spans="1:1" x14ac:dyDescent="0.35">
      <c r="A408" s="4" t="s">
        <v>4939</v>
      </c>
    </row>
    <row r="409" spans="1:1" x14ac:dyDescent="0.35">
      <c r="A409" s="4" t="s">
        <v>4940</v>
      </c>
    </row>
    <row r="410" spans="1:1" x14ac:dyDescent="0.35">
      <c r="A410" s="4" t="s">
        <v>4941</v>
      </c>
    </row>
    <row r="411" spans="1:1" x14ac:dyDescent="0.35">
      <c r="A411" s="4" t="s">
        <v>4942</v>
      </c>
    </row>
    <row r="412" spans="1:1" x14ac:dyDescent="0.35">
      <c r="A412" s="4" t="s">
        <v>4943</v>
      </c>
    </row>
    <row r="413" spans="1:1" x14ac:dyDescent="0.35">
      <c r="A413" s="4" t="s">
        <v>4944</v>
      </c>
    </row>
    <row r="414" spans="1:1" x14ac:dyDescent="0.35">
      <c r="A414" s="4" t="s">
        <v>4945</v>
      </c>
    </row>
    <row r="415" spans="1:1" x14ac:dyDescent="0.35">
      <c r="A415" s="4" t="s">
        <v>4946</v>
      </c>
    </row>
    <row r="416" spans="1:1" x14ac:dyDescent="0.35">
      <c r="A416" s="4" t="s">
        <v>4947</v>
      </c>
    </row>
    <row r="417" spans="1:1" x14ac:dyDescent="0.35">
      <c r="A417" s="4" t="s">
        <v>4948</v>
      </c>
    </row>
    <row r="418" spans="1:1" x14ac:dyDescent="0.35">
      <c r="A418" s="4" t="s">
        <v>4949</v>
      </c>
    </row>
    <row r="419" spans="1:1" x14ac:dyDescent="0.35">
      <c r="A419" s="4" t="s">
        <v>4950</v>
      </c>
    </row>
    <row r="420" spans="1:1" x14ac:dyDescent="0.35">
      <c r="A420" s="4" t="s">
        <v>4951</v>
      </c>
    </row>
    <row r="421" spans="1:1" x14ac:dyDescent="0.35">
      <c r="A421" s="4" t="s">
        <v>4952</v>
      </c>
    </row>
    <row r="422" spans="1:1" x14ac:dyDescent="0.35">
      <c r="A422" s="4" t="s">
        <v>4953</v>
      </c>
    </row>
    <row r="423" spans="1:1" x14ac:dyDescent="0.35">
      <c r="A423" s="4" t="s">
        <v>4954</v>
      </c>
    </row>
    <row r="424" spans="1:1" x14ac:dyDescent="0.35">
      <c r="A424" s="4" t="s">
        <v>4955</v>
      </c>
    </row>
    <row r="425" spans="1:1" x14ac:dyDescent="0.35">
      <c r="A425" s="4" t="s">
        <v>4956</v>
      </c>
    </row>
    <row r="426" spans="1:1" x14ac:dyDescent="0.35">
      <c r="A426" s="4" t="s">
        <v>4957</v>
      </c>
    </row>
    <row r="427" spans="1:1" x14ac:dyDescent="0.35">
      <c r="A427" s="4" t="s">
        <v>4958</v>
      </c>
    </row>
    <row r="428" spans="1:1" x14ac:dyDescent="0.35">
      <c r="A428" s="4" t="s">
        <v>4959</v>
      </c>
    </row>
    <row r="429" spans="1:1" x14ac:dyDescent="0.35">
      <c r="A429" s="4" t="s">
        <v>4960</v>
      </c>
    </row>
    <row r="430" spans="1:1" x14ac:dyDescent="0.35">
      <c r="A430" s="4" t="s">
        <v>4961</v>
      </c>
    </row>
    <row r="431" spans="1:1" x14ac:dyDescent="0.35">
      <c r="A431" s="4" t="s">
        <v>4962</v>
      </c>
    </row>
    <row r="432" spans="1:1" x14ac:dyDescent="0.35">
      <c r="A432" s="4" t="s">
        <v>4963</v>
      </c>
    </row>
    <row r="433" spans="1:1" x14ac:dyDescent="0.35">
      <c r="A433" s="4" t="s">
        <v>4964</v>
      </c>
    </row>
    <row r="434" spans="1:1" x14ac:dyDescent="0.35">
      <c r="A434" s="4" t="s">
        <v>4965</v>
      </c>
    </row>
    <row r="435" spans="1:1" x14ac:dyDescent="0.35">
      <c r="A435" s="4" t="s">
        <v>4966</v>
      </c>
    </row>
    <row r="436" spans="1:1" x14ac:dyDescent="0.35">
      <c r="A436" s="4" t="s">
        <v>4967</v>
      </c>
    </row>
    <row r="437" spans="1:1" x14ac:dyDescent="0.35">
      <c r="A437" s="4" t="s">
        <v>649</v>
      </c>
    </row>
    <row r="438" spans="1:1" x14ac:dyDescent="0.35">
      <c r="A438" s="4" t="s">
        <v>4968</v>
      </c>
    </row>
    <row r="439" spans="1:1" x14ac:dyDescent="0.35">
      <c r="A439" s="4" t="s">
        <v>4969</v>
      </c>
    </row>
    <row r="440" spans="1:1" x14ac:dyDescent="0.35">
      <c r="A440" s="4" t="s">
        <v>4970</v>
      </c>
    </row>
    <row r="441" spans="1:1" x14ac:dyDescent="0.35">
      <c r="A441" s="4" t="s">
        <v>4971</v>
      </c>
    </row>
    <row r="442" spans="1:1" x14ac:dyDescent="0.35">
      <c r="A442" s="4" t="s">
        <v>4972</v>
      </c>
    </row>
    <row r="443" spans="1:1" x14ac:dyDescent="0.35">
      <c r="A443" s="4" t="s">
        <v>4973</v>
      </c>
    </row>
    <row r="444" spans="1:1" x14ac:dyDescent="0.35">
      <c r="A444" s="4" t="s">
        <v>4974</v>
      </c>
    </row>
    <row r="445" spans="1:1" x14ac:dyDescent="0.35">
      <c r="A445" s="4" t="s">
        <v>4975</v>
      </c>
    </row>
    <row r="446" spans="1:1" x14ac:dyDescent="0.35">
      <c r="A446" s="4" t="s">
        <v>4976</v>
      </c>
    </row>
    <row r="447" spans="1:1" x14ac:dyDescent="0.35">
      <c r="A447" s="4" t="s">
        <v>4977</v>
      </c>
    </row>
    <row r="448" spans="1:1" x14ac:dyDescent="0.35">
      <c r="A448" s="4" t="s">
        <v>4978</v>
      </c>
    </row>
    <row r="449" spans="1:1" x14ac:dyDescent="0.35">
      <c r="A449" s="4" t="s">
        <v>4979</v>
      </c>
    </row>
    <row r="450" spans="1:1" x14ac:dyDescent="0.35">
      <c r="A450" s="4" t="s">
        <v>4980</v>
      </c>
    </row>
    <row r="451" spans="1:1" x14ac:dyDescent="0.35">
      <c r="A451" s="4" t="s">
        <v>4981</v>
      </c>
    </row>
    <row r="452" spans="1:1" x14ac:dyDescent="0.35">
      <c r="A452" s="4" t="s">
        <v>4982</v>
      </c>
    </row>
    <row r="453" spans="1:1" x14ac:dyDescent="0.35">
      <c r="A453" s="4" t="s">
        <v>4983</v>
      </c>
    </row>
    <row r="454" spans="1:1" x14ac:dyDescent="0.35">
      <c r="A454" s="4" t="s">
        <v>653</v>
      </c>
    </row>
    <row r="455" spans="1:1" x14ac:dyDescent="0.35">
      <c r="A455" s="4" t="s">
        <v>4984</v>
      </c>
    </row>
    <row r="456" spans="1:1" x14ac:dyDescent="0.35">
      <c r="A456" s="4" t="s">
        <v>4985</v>
      </c>
    </row>
    <row r="457" spans="1:1" x14ac:dyDescent="0.35">
      <c r="A457" s="4" t="s">
        <v>4986</v>
      </c>
    </row>
    <row r="458" spans="1:1" x14ac:dyDescent="0.35">
      <c r="A458" s="4" t="s">
        <v>4987</v>
      </c>
    </row>
    <row r="459" spans="1:1" x14ac:dyDescent="0.35">
      <c r="A459" s="4" t="s">
        <v>4988</v>
      </c>
    </row>
    <row r="460" spans="1:1" x14ac:dyDescent="0.35">
      <c r="A460" s="4" t="s">
        <v>4989</v>
      </c>
    </row>
    <row r="461" spans="1:1" x14ac:dyDescent="0.35">
      <c r="A461" s="4" t="s">
        <v>4990</v>
      </c>
    </row>
    <row r="462" spans="1:1" x14ac:dyDescent="0.35">
      <c r="A462" s="4" t="s">
        <v>4991</v>
      </c>
    </row>
    <row r="463" spans="1:1" x14ac:dyDescent="0.35">
      <c r="A463" s="4" t="s">
        <v>4992</v>
      </c>
    </row>
    <row r="464" spans="1:1" x14ac:dyDescent="0.35">
      <c r="A464" s="4" t="s">
        <v>4993</v>
      </c>
    </row>
    <row r="465" spans="1:1" x14ac:dyDescent="0.35">
      <c r="A465" s="4" t="s">
        <v>4994</v>
      </c>
    </row>
    <row r="466" spans="1:1" x14ac:dyDescent="0.35">
      <c r="A466" s="4" t="s">
        <v>4995</v>
      </c>
    </row>
    <row r="467" spans="1:1" x14ac:dyDescent="0.35">
      <c r="A467" s="4" t="s">
        <v>4996</v>
      </c>
    </row>
    <row r="468" spans="1:1" x14ac:dyDescent="0.35">
      <c r="A468" s="4" t="s">
        <v>4997</v>
      </c>
    </row>
    <row r="469" spans="1:1" x14ac:dyDescent="0.35">
      <c r="A469" s="4" t="s">
        <v>4998</v>
      </c>
    </row>
    <row r="470" spans="1:1" x14ac:dyDescent="0.35">
      <c r="A470" s="4" t="s">
        <v>4999</v>
      </c>
    </row>
    <row r="471" spans="1:1" x14ac:dyDescent="0.35">
      <c r="A471" s="4" t="s">
        <v>5000</v>
      </c>
    </row>
    <row r="472" spans="1:1" x14ac:dyDescent="0.35">
      <c r="A472" s="4" t="s">
        <v>5001</v>
      </c>
    </row>
    <row r="473" spans="1:1" x14ac:dyDescent="0.35">
      <c r="A473" s="4" t="s">
        <v>5002</v>
      </c>
    </row>
    <row r="474" spans="1:1" x14ac:dyDescent="0.35">
      <c r="A474" s="4" t="s">
        <v>5003</v>
      </c>
    </row>
    <row r="475" spans="1:1" x14ac:dyDescent="0.35">
      <c r="A475" s="4" t="s">
        <v>5004</v>
      </c>
    </row>
    <row r="476" spans="1:1" x14ac:dyDescent="0.35">
      <c r="A476" s="4" t="s">
        <v>5005</v>
      </c>
    </row>
    <row r="477" spans="1:1" x14ac:dyDescent="0.35">
      <c r="A477" s="4" t="s">
        <v>5006</v>
      </c>
    </row>
    <row r="478" spans="1:1" x14ac:dyDescent="0.35">
      <c r="A478" s="4" t="s">
        <v>5007</v>
      </c>
    </row>
    <row r="479" spans="1:1" x14ac:dyDescent="0.35">
      <c r="A479" s="4" t="s">
        <v>5008</v>
      </c>
    </row>
    <row r="480" spans="1:1" x14ac:dyDescent="0.35">
      <c r="A480" s="4" t="s">
        <v>5009</v>
      </c>
    </row>
    <row r="481" spans="1:1" x14ac:dyDescent="0.35">
      <c r="A481" s="4" t="s">
        <v>5010</v>
      </c>
    </row>
    <row r="482" spans="1:1" x14ac:dyDescent="0.35">
      <c r="A482" s="4" t="s">
        <v>5011</v>
      </c>
    </row>
    <row r="483" spans="1:1" x14ac:dyDescent="0.35">
      <c r="A483" s="4" t="s">
        <v>5012</v>
      </c>
    </row>
    <row r="484" spans="1:1" x14ac:dyDescent="0.35">
      <c r="A484" s="4" t="s">
        <v>5013</v>
      </c>
    </row>
    <row r="485" spans="1:1" x14ac:dyDescent="0.35">
      <c r="A485" s="4" t="s">
        <v>5014</v>
      </c>
    </row>
    <row r="486" spans="1:1" x14ac:dyDescent="0.35">
      <c r="A486" s="4" t="s">
        <v>5015</v>
      </c>
    </row>
    <row r="487" spans="1:1" x14ac:dyDescent="0.35">
      <c r="A487" s="4" t="s">
        <v>5016</v>
      </c>
    </row>
    <row r="488" spans="1:1" x14ac:dyDescent="0.35">
      <c r="A488" s="4" t="s">
        <v>5017</v>
      </c>
    </row>
    <row r="489" spans="1:1" x14ac:dyDescent="0.35">
      <c r="A489" s="4" t="s">
        <v>5018</v>
      </c>
    </row>
    <row r="490" spans="1:1" x14ac:dyDescent="0.35">
      <c r="A490" s="4" t="s">
        <v>5019</v>
      </c>
    </row>
    <row r="491" spans="1:1" x14ac:dyDescent="0.35">
      <c r="A491" s="4" t="s">
        <v>5020</v>
      </c>
    </row>
    <row r="492" spans="1:1" x14ac:dyDescent="0.35">
      <c r="A492" s="4" t="s">
        <v>5021</v>
      </c>
    </row>
    <row r="493" spans="1:1" x14ac:dyDescent="0.35">
      <c r="A493" s="4" t="s">
        <v>5022</v>
      </c>
    </row>
    <row r="494" spans="1:1" x14ac:dyDescent="0.35">
      <c r="A494" s="4" t="s">
        <v>5023</v>
      </c>
    </row>
    <row r="495" spans="1:1" x14ac:dyDescent="0.35">
      <c r="A495" s="4" t="s">
        <v>5024</v>
      </c>
    </row>
    <row r="496" spans="1:1" x14ac:dyDescent="0.35">
      <c r="A496" s="4" t="s">
        <v>5025</v>
      </c>
    </row>
    <row r="497" spans="1:1" x14ac:dyDescent="0.35">
      <c r="A497" s="4" t="s">
        <v>5026</v>
      </c>
    </row>
    <row r="498" spans="1:1" x14ac:dyDescent="0.35">
      <c r="A498" s="4" t="s">
        <v>5027</v>
      </c>
    </row>
    <row r="499" spans="1:1" x14ac:dyDescent="0.35">
      <c r="A499" s="4" t="s">
        <v>5028</v>
      </c>
    </row>
    <row r="500" spans="1:1" x14ac:dyDescent="0.35">
      <c r="A500" s="4" t="s">
        <v>5029</v>
      </c>
    </row>
    <row r="501" spans="1:1" x14ac:dyDescent="0.35">
      <c r="A501" s="4" t="s">
        <v>5030</v>
      </c>
    </row>
    <row r="502" spans="1:1" x14ac:dyDescent="0.35">
      <c r="A502" s="4" t="s">
        <v>5031</v>
      </c>
    </row>
    <row r="503" spans="1:1" x14ac:dyDescent="0.35">
      <c r="A503" s="4" t="s">
        <v>5032</v>
      </c>
    </row>
    <row r="504" spans="1:1" x14ac:dyDescent="0.35">
      <c r="A504" s="4" t="s">
        <v>5033</v>
      </c>
    </row>
    <row r="505" spans="1:1" x14ac:dyDescent="0.35">
      <c r="A505" s="4" t="s">
        <v>5034</v>
      </c>
    </row>
    <row r="506" spans="1:1" x14ac:dyDescent="0.35">
      <c r="A506" s="4" t="s">
        <v>5035</v>
      </c>
    </row>
    <row r="507" spans="1:1" x14ac:dyDescent="0.35">
      <c r="A507" s="4" t="s">
        <v>5036</v>
      </c>
    </row>
    <row r="508" spans="1:1" x14ac:dyDescent="0.35">
      <c r="A508" s="4" t="s">
        <v>5037</v>
      </c>
    </row>
    <row r="509" spans="1:1" x14ac:dyDescent="0.35">
      <c r="A509" s="4" t="s">
        <v>5038</v>
      </c>
    </row>
    <row r="510" spans="1:1" x14ac:dyDescent="0.35">
      <c r="A510" s="4" t="s">
        <v>5039</v>
      </c>
    </row>
    <row r="511" spans="1:1" x14ac:dyDescent="0.35">
      <c r="A511" s="4" t="s">
        <v>5040</v>
      </c>
    </row>
    <row r="512" spans="1:1" x14ac:dyDescent="0.35">
      <c r="A512" s="4" t="s">
        <v>5041</v>
      </c>
    </row>
    <row r="513" spans="1:1" x14ac:dyDescent="0.35">
      <c r="A513" s="4" t="s">
        <v>5042</v>
      </c>
    </row>
    <row r="514" spans="1:1" x14ac:dyDescent="0.35">
      <c r="A514" s="4" t="s">
        <v>5043</v>
      </c>
    </row>
    <row r="515" spans="1:1" x14ac:dyDescent="0.35">
      <c r="A515" s="4" t="s">
        <v>5044</v>
      </c>
    </row>
    <row r="516" spans="1:1" x14ac:dyDescent="0.35">
      <c r="A516" s="4" t="s">
        <v>5045</v>
      </c>
    </row>
    <row r="517" spans="1:1" x14ac:dyDescent="0.35">
      <c r="A517" s="4" t="s">
        <v>5046</v>
      </c>
    </row>
    <row r="518" spans="1:1" x14ac:dyDescent="0.35">
      <c r="A518" s="4" t="s">
        <v>5047</v>
      </c>
    </row>
    <row r="519" spans="1:1" x14ac:dyDescent="0.35">
      <c r="A519" s="4" t="s">
        <v>5048</v>
      </c>
    </row>
    <row r="520" spans="1:1" x14ac:dyDescent="0.35">
      <c r="A520" s="4" t="s">
        <v>5049</v>
      </c>
    </row>
    <row r="521" spans="1:1" x14ac:dyDescent="0.35">
      <c r="A521" s="4" t="s">
        <v>5050</v>
      </c>
    </row>
    <row r="522" spans="1:1" x14ac:dyDescent="0.35">
      <c r="A522" s="4" t="s">
        <v>5051</v>
      </c>
    </row>
    <row r="523" spans="1:1" x14ac:dyDescent="0.35">
      <c r="A523" s="4" t="s">
        <v>5052</v>
      </c>
    </row>
    <row r="524" spans="1:1" x14ac:dyDescent="0.35">
      <c r="A524" s="4" t="s">
        <v>5053</v>
      </c>
    </row>
    <row r="525" spans="1:1" x14ac:dyDescent="0.35">
      <c r="A525" s="4" t="s">
        <v>5054</v>
      </c>
    </row>
    <row r="526" spans="1:1" x14ac:dyDescent="0.35">
      <c r="A526" s="4" t="s">
        <v>5055</v>
      </c>
    </row>
    <row r="527" spans="1:1" x14ac:dyDescent="0.35">
      <c r="A527" s="4" t="s">
        <v>5056</v>
      </c>
    </row>
    <row r="528" spans="1:1" x14ac:dyDescent="0.35">
      <c r="A528" s="4" t="s">
        <v>5057</v>
      </c>
    </row>
    <row r="529" spans="1:1" x14ac:dyDescent="0.35">
      <c r="A529" s="4" t="s">
        <v>5058</v>
      </c>
    </row>
    <row r="530" spans="1:1" x14ac:dyDescent="0.35">
      <c r="A530" s="4" t="s">
        <v>5059</v>
      </c>
    </row>
    <row r="531" spans="1:1" x14ac:dyDescent="0.35">
      <c r="A531" s="4" t="s">
        <v>5060</v>
      </c>
    </row>
    <row r="532" spans="1:1" x14ac:dyDescent="0.35">
      <c r="A532" s="4" t="s">
        <v>5061</v>
      </c>
    </row>
    <row r="533" spans="1:1" x14ac:dyDescent="0.35">
      <c r="A533" s="4" t="s">
        <v>5062</v>
      </c>
    </row>
    <row r="534" spans="1:1" x14ac:dyDescent="0.35">
      <c r="A534" s="4" t="s">
        <v>5063</v>
      </c>
    </row>
    <row r="535" spans="1:1" x14ac:dyDescent="0.35">
      <c r="A535" s="4" t="s">
        <v>5064</v>
      </c>
    </row>
    <row r="536" spans="1:1" x14ac:dyDescent="0.35">
      <c r="A536" s="4" t="s">
        <v>5065</v>
      </c>
    </row>
    <row r="537" spans="1:1" x14ac:dyDescent="0.35">
      <c r="A537" s="4" t="s">
        <v>5066</v>
      </c>
    </row>
    <row r="538" spans="1:1" x14ac:dyDescent="0.35">
      <c r="A538" s="4" t="s">
        <v>664</v>
      </c>
    </row>
    <row r="539" spans="1:1" x14ac:dyDescent="0.35">
      <c r="A539" s="4" t="s">
        <v>5067</v>
      </c>
    </row>
    <row r="540" spans="1:1" x14ac:dyDescent="0.35">
      <c r="A540" s="4" t="s">
        <v>5068</v>
      </c>
    </row>
    <row r="541" spans="1:1" x14ac:dyDescent="0.35">
      <c r="A541" s="4" t="s">
        <v>5069</v>
      </c>
    </row>
    <row r="542" spans="1:1" x14ac:dyDescent="0.35">
      <c r="A542" s="4" t="s">
        <v>5070</v>
      </c>
    </row>
    <row r="543" spans="1:1" x14ac:dyDescent="0.35">
      <c r="A543" s="4" t="s">
        <v>5071</v>
      </c>
    </row>
    <row r="544" spans="1:1" x14ac:dyDescent="0.35">
      <c r="A544" s="4" t="s">
        <v>5072</v>
      </c>
    </row>
    <row r="545" spans="1:1" x14ac:dyDescent="0.35">
      <c r="A545" s="4" t="s">
        <v>5073</v>
      </c>
    </row>
    <row r="546" spans="1:1" x14ac:dyDescent="0.35">
      <c r="A546" s="4" t="s">
        <v>5074</v>
      </c>
    </row>
    <row r="547" spans="1:1" x14ac:dyDescent="0.35">
      <c r="A547" s="4" t="s">
        <v>5075</v>
      </c>
    </row>
    <row r="548" spans="1:1" x14ac:dyDescent="0.35">
      <c r="A548" s="4" t="s">
        <v>5076</v>
      </c>
    </row>
    <row r="549" spans="1:1" x14ac:dyDescent="0.35">
      <c r="A549" s="4" t="s">
        <v>5077</v>
      </c>
    </row>
    <row r="550" spans="1:1" x14ac:dyDescent="0.35">
      <c r="A550" s="4" t="s">
        <v>5078</v>
      </c>
    </row>
    <row r="551" spans="1:1" x14ac:dyDescent="0.35">
      <c r="A551" s="4" t="s">
        <v>5079</v>
      </c>
    </row>
    <row r="552" spans="1:1" x14ac:dyDescent="0.35">
      <c r="A552" s="4" t="s">
        <v>5080</v>
      </c>
    </row>
    <row r="553" spans="1:1" x14ac:dyDescent="0.35">
      <c r="A553" s="4" t="s">
        <v>5081</v>
      </c>
    </row>
    <row r="554" spans="1:1" x14ac:dyDescent="0.35">
      <c r="A554" s="4" t="s">
        <v>5082</v>
      </c>
    </row>
    <row r="555" spans="1:1" x14ac:dyDescent="0.35">
      <c r="A555" s="4" t="s">
        <v>5083</v>
      </c>
    </row>
    <row r="556" spans="1:1" x14ac:dyDescent="0.35">
      <c r="A556" s="4" t="s">
        <v>5084</v>
      </c>
    </row>
    <row r="557" spans="1:1" x14ac:dyDescent="0.35">
      <c r="A557" s="4" t="s">
        <v>5085</v>
      </c>
    </row>
    <row r="558" spans="1:1" x14ac:dyDescent="0.35">
      <c r="A558" s="4" t="s">
        <v>5086</v>
      </c>
    </row>
    <row r="559" spans="1:1" x14ac:dyDescent="0.35">
      <c r="A559" s="4" t="s">
        <v>5087</v>
      </c>
    </row>
    <row r="560" spans="1:1" x14ac:dyDescent="0.35">
      <c r="A560" s="4" t="s">
        <v>5088</v>
      </c>
    </row>
    <row r="561" spans="1:1" x14ac:dyDescent="0.35">
      <c r="A561" s="4" t="s">
        <v>5089</v>
      </c>
    </row>
    <row r="562" spans="1:1" x14ac:dyDescent="0.35">
      <c r="A562" s="4" t="s">
        <v>5090</v>
      </c>
    </row>
    <row r="563" spans="1:1" x14ac:dyDescent="0.35">
      <c r="A563" s="4" t="s">
        <v>5091</v>
      </c>
    </row>
    <row r="564" spans="1:1" x14ac:dyDescent="0.35">
      <c r="A564" s="4" t="s">
        <v>5092</v>
      </c>
    </row>
    <row r="565" spans="1:1" x14ac:dyDescent="0.35">
      <c r="A565" s="4" t="s">
        <v>5093</v>
      </c>
    </row>
    <row r="566" spans="1:1" x14ac:dyDescent="0.35">
      <c r="A566" s="4" t="s">
        <v>5094</v>
      </c>
    </row>
    <row r="567" spans="1:1" x14ac:dyDescent="0.35">
      <c r="A567" s="4" t="s">
        <v>5095</v>
      </c>
    </row>
    <row r="568" spans="1:1" x14ac:dyDescent="0.35">
      <c r="A568" s="4" t="s">
        <v>5096</v>
      </c>
    </row>
    <row r="569" spans="1:1" x14ac:dyDescent="0.35">
      <c r="A569" s="4" t="s">
        <v>5097</v>
      </c>
    </row>
    <row r="570" spans="1:1" x14ac:dyDescent="0.35">
      <c r="A570" s="4" t="s">
        <v>5098</v>
      </c>
    </row>
    <row r="571" spans="1:1" x14ac:dyDescent="0.35">
      <c r="A571" s="4" t="s">
        <v>5099</v>
      </c>
    </row>
    <row r="572" spans="1:1" x14ac:dyDescent="0.35">
      <c r="A572" s="4" t="s">
        <v>5100</v>
      </c>
    </row>
    <row r="573" spans="1:1" x14ac:dyDescent="0.35">
      <c r="A573" s="4" t="s">
        <v>5101</v>
      </c>
    </row>
    <row r="574" spans="1:1" x14ac:dyDescent="0.35">
      <c r="A574" s="4" t="s">
        <v>5102</v>
      </c>
    </row>
    <row r="575" spans="1:1" x14ac:dyDescent="0.35">
      <c r="A575" s="4" t="s">
        <v>5103</v>
      </c>
    </row>
    <row r="576" spans="1:1" x14ac:dyDescent="0.35">
      <c r="A576" s="4" t="s">
        <v>5104</v>
      </c>
    </row>
    <row r="577" spans="1:1" x14ac:dyDescent="0.35">
      <c r="A577" s="4" t="s">
        <v>5105</v>
      </c>
    </row>
    <row r="578" spans="1:1" x14ac:dyDescent="0.35">
      <c r="A578" s="4" t="s">
        <v>5106</v>
      </c>
    </row>
    <row r="579" spans="1:1" x14ac:dyDescent="0.35">
      <c r="A579" s="4" t="s">
        <v>5107</v>
      </c>
    </row>
    <row r="580" spans="1:1" x14ac:dyDescent="0.35">
      <c r="A580" s="4" t="s">
        <v>5108</v>
      </c>
    </row>
    <row r="581" spans="1:1" x14ac:dyDescent="0.35">
      <c r="A581" s="4" t="s">
        <v>5109</v>
      </c>
    </row>
    <row r="582" spans="1:1" x14ac:dyDescent="0.35">
      <c r="A582" s="4" t="s">
        <v>5110</v>
      </c>
    </row>
    <row r="583" spans="1:1" x14ac:dyDescent="0.35">
      <c r="A583" s="4" t="s">
        <v>5111</v>
      </c>
    </row>
    <row r="584" spans="1:1" x14ac:dyDescent="0.35">
      <c r="A584" s="4" t="s">
        <v>5112</v>
      </c>
    </row>
    <row r="585" spans="1:1" x14ac:dyDescent="0.35">
      <c r="A585" s="4" t="s">
        <v>5113</v>
      </c>
    </row>
    <row r="586" spans="1:1" x14ac:dyDescent="0.35">
      <c r="A586" s="4" t="s">
        <v>5114</v>
      </c>
    </row>
    <row r="587" spans="1:1" x14ac:dyDescent="0.35">
      <c r="A587" s="4" t="s">
        <v>5115</v>
      </c>
    </row>
    <row r="588" spans="1:1" x14ac:dyDescent="0.35">
      <c r="A588" s="4" t="s">
        <v>5116</v>
      </c>
    </row>
    <row r="589" spans="1:1" x14ac:dyDescent="0.35">
      <c r="A589" s="4" t="s">
        <v>5117</v>
      </c>
    </row>
    <row r="590" spans="1:1" x14ac:dyDescent="0.35">
      <c r="A590" s="4" t="s">
        <v>5118</v>
      </c>
    </row>
    <row r="591" spans="1:1" x14ac:dyDescent="0.35">
      <c r="A591" s="4" t="s">
        <v>5119</v>
      </c>
    </row>
    <row r="592" spans="1:1" x14ac:dyDescent="0.35">
      <c r="A592" s="4" t="s">
        <v>5120</v>
      </c>
    </row>
    <row r="593" spans="1:1" x14ac:dyDescent="0.35">
      <c r="A593" s="4" t="s">
        <v>5121</v>
      </c>
    </row>
    <row r="594" spans="1:1" x14ac:dyDescent="0.35">
      <c r="A594" s="4" t="s">
        <v>5122</v>
      </c>
    </row>
    <row r="595" spans="1:1" x14ac:dyDescent="0.35">
      <c r="A595" s="4" t="s">
        <v>5123</v>
      </c>
    </row>
    <row r="596" spans="1:1" x14ac:dyDescent="0.35">
      <c r="A596" s="4" t="s">
        <v>5124</v>
      </c>
    </row>
    <row r="597" spans="1:1" x14ac:dyDescent="0.35">
      <c r="A597" s="4" t="s">
        <v>5125</v>
      </c>
    </row>
    <row r="598" spans="1:1" x14ac:dyDescent="0.35">
      <c r="A598" s="4" t="s">
        <v>5126</v>
      </c>
    </row>
    <row r="599" spans="1:1" x14ac:dyDescent="0.35">
      <c r="A599" s="4" t="s">
        <v>5127</v>
      </c>
    </row>
    <row r="600" spans="1:1" x14ac:dyDescent="0.35">
      <c r="A600" s="4" t="s">
        <v>5128</v>
      </c>
    </row>
    <row r="601" spans="1:1" x14ac:dyDescent="0.35">
      <c r="A601" s="4" t="s">
        <v>5129</v>
      </c>
    </row>
    <row r="602" spans="1:1" x14ac:dyDescent="0.35">
      <c r="A602" s="4" t="s">
        <v>5130</v>
      </c>
    </row>
    <row r="603" spans="1:1" x14ac:dyDescent="0.35">
      <c r="A603" s="4" t="s">
        <v>5131</v>
      </c>
    </row>
    <row r="604" spans="1:1" x14ac:dyDescent="0.35">
      <c r="A604" s="4" t="s">
        <v>5132</v>
      </c>
    </row>
    <row r="605" spans="1:1" x14ac:dyDescent="0.35">
      <c r="A605" s="4" t="s">
        <v>5133</v>
      </c>
    </row>
    <row r="606" spans="1:1" x14ac:dyDescent="0.35">
      <c r="A606" s="4" t="s">
        <v>5134</v>
      </c>
    </row>
    <row r="607" spans="1:1" x14ac:dyDescent="0.35">
      <c r="A607" s="4" t="s">
        <v>5135</v>
      </c>
    </row>
    <row r="608" spans="1:1" x14ac:dyDescent="0.35">
      <c r="A608" s="4" t="s">
        <v>5136</v>
      </c>
    </row>
    <row r="609" spans="1:1" x14ac:dyDescent="0.35">
      <c r="A609" s="4" t="s">
        <v>5137</v>
      </c>
    </row>
    <row r="610" spans="1:1" x14ac:dyDescent="0.35">
      <c r="A610" s="4" t="s">
        <v>5138</v>
      </c>
    </row>
    <row r="611" spans="1:1" x14ac:dyDescent="0.35">
      <c r="A611" s="4" t="s">
        <v>5139</v>
      </c>
    </row>
    <row r="612" spans="1:1" x14ac:dyDescent="0.35">
      <c r="A612" s="4" t="s">
        <v>5140</v>
      </c>
    </row>
    <row r="613" spans="1:1" x14ac:dyDescent="0.35">
      <c r="A613" s="4" t="s">
        <v>5141</v>
      </c>
    </row>
    <row r="614" spans="1:1" x14ac:dyDescent="0.35">
      <c r="A614" s="4" t="s">
        <v>5142</v>
      </c>
    </row>
    <row r="615" spans="1:1" x14ac:dyDescent="0.35">
      <c r="A615" s="4" t="s">
        <v>5143</v>
      </c>
    </row>
    <row r="616" spans="1:1" x14ac:dyDescent="0.35">
      <c r="A616" s="4" t="s">
        <v>5144</v>
      </c>
    </row>
    <row r="617" spans="1:1" x14ac:dyDescent="0.35">
      <c r="A617" s="4" t="s">
        <v>5145</v>
      </c>
    </row>
    <row r="618" spans="1:1" x14ac:dyDescent="0.35">
      <c r="A618" s="4" t="s">
        <v>5146</v>
      </c>
    </row>
    <row r="619" spans="1:1" x14ac:dyDescent="0.35">
      <c r="A619" s="4" t="s">
        <v>5147</v>
      </c>
    </row>
    <row r="620" spans="1:1" x14ac:dyDescent="0.35">
      <c r="A620" s="4" t="s">
        <v>5148</v>
      </c>
    </row>
    <row r="621" spans="1:1" x14ac:dyDescent="0.35">
      <c r="A621" s="4" t="s">
        <v>5149</v>
      </c>
    </row>
    <row r="622" spans="1:1" x14ac:dyDescent="0.35">
      <c r="A622" s="4" t="s">
        <v>686</v>
      </c>
    </row>
    <row r="623" spans="1:1" x14ac:dyDescent="0.35">
      <c r="A623" s="4" t="s">
        <v>5150</v>
      </c>
    </row>
    <row r="624" spans="1:1" x14ac:dyDescent="0.35">
      <c r="A624" s="4" t="s">
        <v>5151</v>
      </c>
    </row>
    <row r="625" spans="1:1" x14ac:dyDescent="0.35">
      <c r="A625" s="4" t="s">
        <v>5152</v>
      </c>
    </row>
    <row r="626" spans="1:1" x14ac:dyDescent="0.35">
      <c r="A626" s="4" t="s">
        <v>5153</v>
      </c>
    </row>
    <row r="627" spans="1:1" x14ac:dyDescent="0.35">
      <c r="A627" s="4" t="s">
        <v>5154</v>
      </c>
    </row>
    <row r="628" spans="1:1" x14ac:dyDescent="0.35">
      <c r="A628" s="4" t="s">
        <v>5155</v>
      </c>
    </row>
    <row r="629" spans="1:1" x14ac:dyDescent="0.35">
      <c r="A629" s="4" t="s">
        <v>5156</v>
      </c>
    </row>
    <row r="630" spans="1:1" x14ac:dyDescent="0.35">
      <c r="A630" s="4" t="s">
        <v>5157</v>
      </c>
    </row>
    <row r="631" spans="1:1" x14ac:dyDescent="0.35">
      <c r="A631" s="4" t="s">
        <v>5158</v>
      </c>
    </row>
    <row r="632" spans="1:1" x14ac:dyDescent="0.35">
      <c r="A632" s="4" t="s">
        <v>5159</v>
      </c>
    </row>
    <row r="633" spans="1:1" x14ac:dyDescent="0.35">
      <c r="A633" s="4" t="s">
        <v>5160</v>
      </c>
    </row>
    <row r="634" spans="1:1" x14ac:dyDescent="0.35">
      <c r="A634" s="4" t="s">
        <v>5161</v>
      </c>
    </row>
    <row r="635" spans="1:1" x14ac:dyDescent="0.35">
      <c r="A635" s="4" t="s">
        <v>5162</v>
      </c>
    </row>
    <row r="636" spans="1:1" x14ac:dyDescent="0.35">
      <c r="A636" s="4" t="s">
        <v>5163</v>
      </c>
    </row>
    <row r="637" spans="1:1" x14ac:dyDescent="0.35">
      <c r="A637" s="4" t="s">
        <v>5164</v>
      </c>
    </row>
    <row r="638" spans="1:1" x14ac:dyDescent="0.35">
      <c r="A638" s="4" t="s">
        <v>5165</v>
      </c>
    </row>
    <row r="639" spans="1:1" x14ac:dyDescent="0.35">
      <c r="A639" s="4" t="s">
        <v>5166</v>
      </c>
    </row>
    <row r="640" spans="1:1" x14ac:dyDescent="0.35">
      <c r="A640" s="4" t="s">
        <v>5167</v>
      </c>
    </row>
    <row r="641" spans="1:1" x14ac:dyDescent="0.35">
      <c r="A641" s="4" t="s">
        <v>5168</v>
      </c>
    </row>
    <row r="642" spans="1:1" x14ac:dyDescent="0.35">
      <c r="A642" s="4" t="s">
        <v>5169</v>
      </c>
    </row>
    <row r="643" spans="1:1" x14ac:dyDescent="0.35">
      <c r="A643" s="4" t="s">
        <v>5170</v>
      </c>
    </row>
    <row r="644" spans="1:1" x14ac:dyDescent="0.35">
      <c r="A644" s="4" t="s">
        <v>5171</v>
      </c>
    </row>
    <row r="645" spans="1:1" x14ac:dyDescent="0.35">
      <c r="A645" s="4" t="s">
        <v>5172</v>
      </c>
    </row>
    <row r="646" spans="1:1" x14ac:dyDescent="0.35">
      <c r="A646" s="4" t="s">
        <v>5173</v>
      </c>
    </row>
    <row r="647" spans="1:1" x14ac:dyDescent="0.35">
      <c r="A647" s="4" t="s">
        <v>5174</v>
      </c>
    </row>
    <row r="648" spans="1:1" x14ac:dyDescent="0.35">
      <c r="A648" s="4" t="s">
        <v>5175</v>
      </c>
    </row>
    <row r="649" spans="1:1" x14ac:dyDescent="0.35">
      <c r="A649" s="4" t="s">
        <v>5176</v>
      </c>
    </row>
    <row r="650" spans="1:1" x14ac:dyDescent="0.35">
      <c r="A650" s="4" t="s">
        <v>5177</v>
      </c>
    </row>
    <row r="651" spans="1:1" x14ac:dyDescent="0.35">
      <c r="A651" s="4" t="s">
        <v>5178</v>
      </c>
    </row>
    <row r="652" spans="1:1" x14ac:dyDescent="0.35">
      <c r="A652" s="4" t="s">
        <v>697</v>
      </c>
    </row>
    <row r="653" spans="1:1" x14ac:dyDescent="0.35">
      <c r="A653" s="4" t="s">
        <v>5179</v>
      </c>
    </row>
    <row r="654" spans="1:1" x14ac:dyDescent="0.35">
      <c r="A654" s="4" t="s">
        <v>5180</v>
      </c>
    </row>
    <row r="655" spans="1:1" x14ac:dyDescent="0.35">
      <c r="A655" s="4" t="s">
        <v>5181</v>
      </c>
    </row>
    <row r="656" spans="1:1" x14ac:dyDescent="0.35">
      <c r="A656" s="4" t="s">
        <v>5182</v>
      </c>
    </row>
    <row r="657" spans="1:1" x14ac:dyDescent="0.35">
      <c r="A657" s="4" t="s">
        <v>5183</v>
      </c>
    </row>
    <row r="658" spans="1:1" x14ac:dyDescent="0.35">
      <c r="A658" s="4" t="s">
        <v>5184</v>
      </c>
    </row>
    <row r="659" spans="1:1" x14ac:dyDescent="0.35">
      <c r="A659" s="4" t="s">
        <v>5185</v>
      </c>
    </row>
    <row r="660" spans="1:1" x14ac:dyDescent="0.35">
      <c r="A660" s="4" t="s">
        <v>5186</v>
      </c>
    </row>
    <row r="661" spans="1:1" x14ac:dyDescent="0.35">
      <c r="A661" s="4" t="s">
        <v>5187</v>
      </c>
    </row>
    <row r="662" spans="1:1" x14ac:dyDescent="0.35">
      <c r="A662" s="4" t="s">
        <v>5188</v>
      </c>
    </row>
    <row r="663" spans="1:1" x14ac:dyDescent="0.35">
      <c r="A663" s="4" t="s">
        <v>5189</v>
      </c>
    </row>
    <row r="664" spans="1:1" x14ac:dyDescent="0.35">
      <c r="A664" s="4" t="s">
        <v>5190</v>
      </c>
    </row>
    <row r="665" spans="1:1" x14ac:dyDescent="0.35">
      <c r="A665" s="4" t="s">
        <v>5191</v>
      </c>
    </row>
    <row r="666" spans="1:1" x14ac:dyDescent="0.35">
      <c r="A666" s="4" t="s">
        <v>5192</v>
      </c>
    </row>
    <row r="667" spans="1:1" x14ac:dyDescent="0.35">
      <c r="A667" s="4" t="s">
        <v>5193</v>
      </c>
    </row>
    <row r="668" spans="1:1" x14ac:dyDescent="0.35">
      <c r="A668" s="4" t="s">
        <v>5194</v>
      </c>
    </row>
    <row r="669" spans="1:1" x14ac:dyDescent="0.35">
      <c r="A669" s="4" t="s">
        <v>5195</v>
      </c>
    </row>
    <row r="670" spans="1:1" x14ac:dyDescent="0.35">
      <c r="A670" s="4" t="s">
        <v>5196</v>
      </c>
    </row>
    <row r="671" spans="1:1" x14ac:dyDescent="0.35">
      <c r="A671" s="4" t="s">
        <v>5197</v>
      </c>
    </row>
    <row r="672" spans="1:1" x14ac:dyDescent="0.35">
      <c r="A672" s="4" t="s">
        <v>5198</v>
      </c>
    </row>
    <row r="673" spans="1:1" x14ac:dyDescent="0.35">
      <c r="A673" s="4" t="s">
        <v>5199</v>
      </c>
    </row>
    <row r="674" spans="1:1" x14ac:dyDescent="0.35">
      <c r="A674" s="4" t="s">
        <v>5200</v>
      </c>
    </row>
    <row r="675" spans="1:1" x14ac:dyDescent="0.35">
      <c r="A675" s="4" t="s">
        <v>5201</v>
      </c>
    </row>
    <row r="676" spans="1:1" x14ac:dyDescent="0.35">
      <c r="A676" s="4" t="s">
        <v>5202</v>
      </c>
    </row>
    <row r="677" spans="1:1" x14ac:dyDescent="0.35">
      <c r="A677" s="4" t="s">
        <v>5203</v>
      </c>
    </row>
    <row r="678" spans="1:1" x14ac:dyDescent="0.35">
      <c r="A678" s="4" t="s">
        <v>5204</v>
      </c>
    </row>
    <row r="679" spans="1:1" x14ac:dyDescent="0.35">
      <c r="A679" s="4" t="s">
        <v>5205</v>
      </c>
    </row>
    <row r="680" spans="1:1" x14ac:dyDescent="0.35">
      <c r="A680" s="4" t="s">
        <v>5206</v>
      </c>
    </row>
    <row r="681" spans="1:1" x14ac:dyDescent="0.35">
      <c r="A681" s="4" t="s">
        <v>5207</v>
      </c>
    </row>
    <row r="682" spans="1:1" x14ac:dyDescent="0.35">
      <c r="A682" s="4" t="s">
        <v>5208</v>
      </c>
    </row>
    <row r="683" spans="1:1" x14ac:dyDescent="0.35">
      <c r="A683" s="4" t="s">
        <v>5209</v>
      </c>
    </row>
    <row r="684" spans="1:1" x14ac:dyDescent="0.35">
      <c r="A684" s="4" t="s">
        <v>5210</v>
      </c>
    </row>
    <row r="685" spans="1:1" x14ac:dyDescent="0.35">
      <c r="A685" s="4" t="s">
        <v>5211</v>
      </c>
    </row>
    <row r="686" spans="1:1" x14ac:dyDescent="0.35">
      <c r="A686" s="4" t="s">
        <v>5212</v>
      </c>
    </row>
    <row r="687" spans="1:1" x14ac:dyDescent="0.35">
      <c r="A687" s="4" t="s">
        <v>5213</v>
      </c>
    </row>
    <row r="688" spans="1:1" x14ac:dyDescent="0.35">
      <c r="A688" s="4" t="s">
        <v>5214</v>
      </c>
    </row>
    <row r="689" spans="1:1" x14ac:dyDescent="0.35">
      <c r="A689" s="4" t="s">
        <v>5215</v>
      </c>
    </row>
    <row r="690" spans="1:1" x14ac:dyDescent="0.35">
      <c r="A690" s="4" t="s">
        <v>5216</v>
      </c>
    </row>
    <row r="691" spans="1:1" x14ac:dyDescent="0.35">
      <c r="A691" s="4" t="s">
        <v>5217</v>
      </c>
    </row>
    <row r="692" spans="1:1" x14ac:dyDescent="0.35">
      <c r="A692" s="4" t="s">
        <v>5218</v>
      </c>
    </row>
    <row r="693" spans="1:1" x14ac:dyDescent="0.35">
      <c r="A693" s="4" t="s">
        <v>5219</v>
      </c>
    </row>
    <row r="694" spans="1:1" x14ac:dyDescent="0.35">
      <c r="A694" s="4" t="s">
        <v>5220</v>
      </c>
    </row>
    <row r="695" spans="1:1" x14ac:dyDescent="0.35">
      <c r="A695" s="4" t="s">
        <v>5221</v>
      </c>
    </row>
    <row r="696" spans="1:1" x14ac:dyDescent="0.35">
      <c r="A696" s="4" t="s">
        <v>5222</v>
      </c>
    </row>
    <row r="697" spans="1:1" x14ac:dyDescent="0.35">
      <c r="A697" s="4" t="s">
        <v>5223</v>
      </c>
    </row>
    <row r="698" spans="1:1" x14ac:dyDescent="0.35">
      <c r="A698" s="4" t="s">
        <v>5224</v>
      </c>
    </row>
    <row r="699" spans="1:1" x14ac:dyDescent="0.35">
      <c r="A699" s="4" t="s">
        <v>5225</v>
      </c>
    </row>
    <row r="700" spans="1:1" x14ac:dyDescent="0.35">
      <c r="A700" s="4" t="s">
        <v>5226</v>
      </c>
    </row>
    <row r="701" spans="1:1" x14ac:dyDescent="0.35">
      <c r="A701" s="4" t="s">
        <v>5227</v>
      </c>
    </row>
    <row r="702" spans="1:1" x14ac:dyDescent="0.35">
      <c r="A702" s="4" t="s">
        <v>723</v>
      </c>
    </row>
    <row r="703" spans="1:1" x14ac:dyDescent="0.35">
      <c r="A703" s="4" t="s">
        <v>5228</v>
      </c>
    </row>
    <row r="704" spans="1:1" x14ac:dyDescent="0.35">
      <c r="A704" s="4" t="s">
        <v>724</v>
      </c>
    </row>
    <row r="705" spans="1:1" x14ac:dyDescent="0.35">
      <c r="A705" s="4" t="s">
        <v>5229</v>
      </c>
    </row>
    <row r="706" spans="1:1" x14ac:dyDescent="0.35">
      <c r="A706" s="4" t="s">
        <v>727</v>
      </c>
    </row>
    <row r="707" spans="1:1" x14ac:dyDescent="0.35">
      <c r="A707" s="4" t="s">
        <v>728</v>
      </c>
    </row>
    <row r="708" spans="1:1" x14ac:dyDescent="0.35">
      <c r="A708" s="4" t="s">
        <v>5230</v>
      </c>
    </row>
    <row r="709" spans="1:1" x14ac:dyDescent="0.35">
      <c r="A709" s="4" t="s">
        <v>5231</v>
      </c>
    </row>
    <row r="710" spans="1:1" x14ac:dyDescent="0.35">
      <c r="A710" s="4" t="s">
        <v>5232</v>
      </c>
    </row>
    <row r="711" spans="1:1" x14ac:dyDescent="0.35">
      <c r="A711" s="4" t="s">
        <v>5233</v>
      </c>
    </row>
    <row r="712" spans="1:1" x14ac:dyDescent="0.35">
      <c r="A712" s="4" t="s">
        <v>5234</v>
      </c>
    </row>
    <row r="713" spans="1:1" x14ac:dyDescent="0.35">
      <c r="A713" s="4" t="s">
        <v>5235</v>
      </c>
    </row>
    <row r="714" spans="1:1" x14ac:dyDescent="0.35">
      <c r="A714" s="4" t="s">
        <v>5236</v>
      </c>
    </row>
    <row r="715" spans="1:1" x14ac:dyDescent="0.35">
      <c r="A715" s="4" t="s">
        <v>5237</v>
      </c>
    </row>
    <row r="716" spans="1:1" x14ac:dyDescent="0.35">
      <c r="A716" s="4" t="s">
        <v>5238</v>
      </c>
    </row>
    <row r="717" spans="1:1" x14ac:dyDescent="0.35">
      <c r="A717" s="4" t="s">
        <v>5239</v>
      </c>
    </row>
    <row r="718" spans="1:1" x14ac:dyDescent="0.35">
      <c r="A718" s="4" t="s">
        <v>5240</v>
      </c>
    </row>
    <row r="719" spans="1:1" x14ac:dyDescent="0.35">
      <c r="A719" s="4" t="s">
        <v>5241</v>
      </c>
    </row>
    <row r="720" spans="1:1" x14ac:dyDescent="0.35">
      <c r="A720" s="4" t="s">
        <v>5242</v>
      </c>
    </row>
    <row r="721" spans="1:1" x14ac:dyDescent="0.35">
      <c r="A721" s="4" t="s">
        <v>5243</v>
      </c>
    </row>
    <row r="722" spans="1:1" x14ac:dyDescent="0.35">
      <c r="A722" s="4" t="s">
        <v>5244</v>
      </c>
    </row>
    <row r="723" spans="1:1" x14ac:dyDescent="0.35">
      <c r="A723" s="4" t="s">
        <v>5245</v>
      </c>
    </row>
    <row r="724" spans="1:1" x14ac:dyDescent="0.35">
      <c r="A724" s="4" t="s">
        <v>5246</v>
      </c>
    </row>
    <row r="725" spans="1:1" x14ac:dyDescent="0.35">
      <c r="A725" s="4" t="s">
        <v>5247</v>
      </c>
    </row>
    <row r="726" spans="1:1" x14ac:dyDescent="0.35">
      <c r="A726" s="4" t="s">
        <v>5248</v>
      </c>
    </row>
    <row r="727" spans="1:1" x14ac:dyDescent="0.35">
      <c r="A727" s="4" t="s">
        <v>738</v>
      </c>
    </row>
    <row r="728" spans="1:1" x14ac:dyDescent="0.35">
      <c r="A728" s="4" t="s">
        <v>739</v>
      </c>
    </row>
    <row r="729" spans="1:1" x14ac:dyDescent="0.35">
      <c r="A729" s="4" t="s">
        <v>5249</v>
      </c>
    </row>
    <row r="730" spans="1:1" x14ac:dyDescent="0.35">
      <c r="A730" s="4" t="s">
        <v>5250</v>
      </c>
    </row>
    <row r="731" spans="1:1" x14ac:dyDescent="0.35">
      <c r="A731" s="4" t="s">
        <v>5251</v>
      </c>
    </row>
    <row r="732" spans="1:1" x14ac:dyDescent="0.35">
      <c r="A732" s="4" t="s">
        <v>5252</v>
      </c>
    </row>
    <row r="733" spans="1:1" x14ac:dyDescent="0.35">
      <c r="A733" s="4" t="s">
        <v>5253</v>
      </c>
    </row>
    <row r="734" spans="1:1" x14ac:dyDescent="0.35">
      <c r="A734" s="4" t="s">
        <v>5254</v>
      </c>
    </row>
    <row r="735" spans="1:1" x14ac:dyDescent="0.35">
      <c r="A735" s="4" t="s">
        <v>5255</v>
      </c>
    </row>
    <row r="736" spans="1:1" x14ac:dyDescent="0.35">
      <c r="A736" s="4" t="s">
        <v>5256</v>
      </c>
    </row>
    <row r="737" spans="1:1" x14ac:dyDescent="0.35">
      <c r="A737" s="4" t="s">
        <v>5257</v>
      </c>
    </row>
    <row r="738" spans="1:1" x14ac:dyDescent="0.35">
      <c r="A738" s="4" t="s">
        <v>5258</v>
      </c>
    </row>
    <row r="739" spans="1:1" x14ac:dyDescent="0.35">
      <c r="A739" s="4" t="s">
        <v>5259</v>
      </c>
    </row>
    <row r="740" spans="1:1" x14ac:dyDescent="0.35">
      <c r="A740" s="4" t="s">
        <v>5260</v>
      </c>
    </row>
    <row r="741" spans="1:1" x14ac:dyDescent="0.35">
      <c r="A741" s="4" t="s">
        <v>5261</v>
      </c>
    </row>
    <row r="742" spans="1:1" x14ac:dyDescent="0.35">
      <c r="A742" s="4" t="s">
        <v>5262</v>
      </c>
    </row>
    <row r="743" spans="1:1" x14ac:dyDescent="0.35">
      <c r="A743" s="4" t="s">
        <v>5263</v>
      </c>
    </row>
    <row r="744" spans="1:1" x14ac:dyDescent="0.35">
      <c r="A744" s="4" t="s">
        <v>5264</v>
      </c>
    </row>
    <row r="745" spans="1:1" x14ac:dyDescent="0.35">
      <c r="A745" s="4" t="s">
        <v>5265</v>
      </c>
    </row>
    <row r="746" spans="1:1" x14ac:dyDescent="0.35">
      <c r="A746" s="4" t="s">
        <v>5266</v>
      </c>
    </row>
    <row r="747" spans="1:1" x14ac:dyDescent="0.35">
      <c r="A747" s="4" t="s">
        <v>5267</v>
      </c>
    </row>
    <row r="748" spans="1:1" x14ac:dyDescent="0.35">
      <c r="A748" s="4" t="s">
        <v>5268</v>
      </c>
    </row>
    <row r="749" spans="1:1" x14ac:dyDescent="0.35">
      <c r="A749" s="4" t="s">
        <v>5269</v>
      </c>
    </row>
    <row r="750" spans="1:1" x14ac:dyDescent="0.35">
      <c r="A750" s="4" t="s">
        <v>5270</v>
      </c>
    </row>
    <row r="751" spans="1:1" x14ac:dyDescent="0.35">
      <c r="A751" s="4" t="s">
        <v>5271</v>
      </c>
    </row>
    <row r="752" spans="1:1" x14ac:dyDescent="0.35">
      <c r="A752" s="4" t="s">
        <v>5272</v>
      </c>
    </row>
    <row r="753" spans="1:1" x14ac:dyDescent="0.35">
      <c r="A753" s="4" t="s">
        <v>5273</v>
      </c>
    </row>
    <row r="754" spans="1:1" x14ac:dyDescent="0.35">
      <c r="A754" s="4" t="s">
        <v>5274</v>
      </c>
    </row>
    <row r="755" spans="1:1" x14ac:dyDescent="0.35">
      <c r="A755" s="4" t="s">
        <v>5275</v>
      </c>
    </row>
    <row r="756" spans="1:1" x14ac:dyDescent="0.35">
      <c r="A756" s="4" t="s">
        <v>5276</v>
      </c>
    </row>
    <row r="757" spans="1:1" x14ac:dyDescent="0.35">
      <c r="A757" s="4" t="s">
        <v>5277</v>
      </c>
    </row>
    <row r="758" spans="1:1" x14ac:dyDescent="0.35">
      <c r="A758" s="4" t="s">
        <v>5278</v>
      </c>
    </row>
    <row r="759" spans="1:1" x14ac:dyDescent="0.35">
      <c r="A759" s="4" t="s">
        <v>5279</v>
      </c>
    </row>
    <row r="760" spans="1:1" x14ac:dyDescent="0.35">
      <c r="A760" s="4" t="s">
        <v>5280</v>
      </c>
    </row>
    <row r="761" spans="1:1" x14ac:dyDescent="0.35">
      <c r="A761" s="4" t="s">
        <v>5281</v>
      </c>
    </row>
    <row r="762" spans="1:1" x14ac:dyDescent="0.35">
      <c r="A762" s="4" t="s">
        <v>5282</v>
      </c>
    </row>
    <row r="763" spans="1:1" x14ac:dyDescent="0.35">
      <c r="A763" s="4" t="s">
        <v>5283</v>
      </c>
    </row>
    <row r="764" spans="1:1" x14ac:dyDescent="0.35">
      <c r="A764" s="4" t="s">
        <v>5284</v>
      </c>
    </row>
    <row r="765" spans="1:1" x14ac:dyDescent="0.35">
      <c r="A765" s="4" t="s">
        <v>5285</v>
      </c>
    </row>
    <row r="766" spans="1:1" x14ac:dyDescent="0.35">
      <c r="A766" s="4" t="s">
        <v>5286</v>
      </c>
    </row>
    <row r="767" spans="1:1" x14ac:dyDescent="0.35">
      <c r="A767" s="4" t="s">
        <v>5287</v>
      </c>
    </row>
    <row r="768" spans="1:1" x14ac:dyDescent="0.35">
      <c r="A768" s="4" t="s">
        <v>5288</v>
      </c>
    </row>
    <row r="769" spans="1:1" x14ac:dyDescent="0.35">
      <c r="A769" s="4" t="s">
        <v>5289</v>
      </c>
    </row>
    <row r="770" spans="1:1" x14ac:dyDescent="0.35">
      <c r="A770" s="4" t="s">
        <v>5290</v>
      </c>
    </row>
    <row r="771" spans="1:1" x14ac:dyDescent="0.35">
      <c r="A771" s="4" t="s">
        <v>5291</v>
      </c>
    </row>
    <row r="772" spans="1:1" x14ac:dyDescent="0.35">
      <c r="A772" s="4" t="s">
        <v>5292</v>
      </c>
    </row>
    <row r="773" spans="1:1" x14ac:dyDescent="0.35">
      <c r="A773" s="4" t="s">
        <v>5293</v>
      </c>
    </row>
    <row r="774" spans="1:1" x14ac:dyDescent="0.35">
      <c r="A774" s="4" t="s">
        <v>5294</v>
      </c>
    </row>
    <row r="775" spans="1:1" x14ac:dyDescent="0.35">
      <c r="A775" s="4" t="s">
        <v>5295</v>
      </c>
    </row>
    <row r="776" spans="1:1" x14ac:dyDescent="0.35">
      <c r="A776" s="4" t="s">
        <v>5296</v>
      </c>
    </row>
    <row r="777" spans="1:1" x14ac:dyDescent="0.35">
      <c r="A777" s="4" t="s">
        <v>5297</v>
      </c>
    </row>
    <row r="778" spans="1:1" x14ac:dyDescent="0.35">
      <c r="A778" s="4" t="s">
        <v>5298</v>
      </c>
    </row>
    <row r="779" spans="1:1" x14ac:dyDescent="0.35">
      <c r="A779" s="4" t="s">
        <v>749</v>
      </c>
    </row>
    <row r="780" spans="1:1" x14ac:dyDescent="0.35">
      <c r="A780" s="4" t="s">
        <v>5299</v>
      </c>
    </row>
    <row r="781" spans="1:1" x14ac:dyDescent="0.35">
      <c r="A781" s="4" t="s">
        <v>5300</v>
      </c>
    </row>
    <row r="782" spans="1:1" x14ac:dyDescent="0.35">
      <c r="A782" s="4" t="s">
        <v>5301</v>
      </c>
    </row>
    <row r="783" spans="1:1" x14ac:dyDescent="0.35">
      <c r="A783" s="4" t="s">
        <v>5302</v>
      </c>
    </row>
    <row r="784" spans="1:1" x14ac:dyDescent="0.35">
      <c r="A784" s="4" t="s">
        <v>5303</v>
      </c>
    </row>
    <row r="785" spans="1:1" x14ac:dyDescent="0.35">
      <c r="A785" s="4" t="s">
        <v>5304</v>
      </c>
    </row>
    <row r="786" spans="1:1" x14ac:dyDescent="0.35">
      <c r="A786" s="4" t="s">
        <v>5305</v>
      </c>
    </row>
    <row r="787" spans="1:1" x14ac:dyDescent="0.35">
      <c r="A787" s="4" t="s">
        <v>5306</v>
      </c>
    </row>
    <row r="788" spans="1:1" x14ac:dyDescent="0.35">
      <c r="A788" s="4" t="s">
        <v>5307</v>
      </c>
    </row>
    <row r="789" spans="1:1" x14ac:dyDescent="0.35">
      <c r="A789" s="4" t="s">
        <v>5308</v>
      </c>
    </row>
    <row r="790" spans="1:1" x14ac:dyDescent="0.35">
      <c r="A790" s="4" t="s">
        <v>5309</v>
      </c>
    </row>
    <row r="791" spans="1:1" x14ac:dyDescent="0.35">
      <c r="A791" s="4" t="s">
        <v>5310</v>
      </c>
    </row>
    <row r="792" spans="1:1" x14ac:dyDescent="0.35">
      <c r="A792" s="4" t="s">
        <v>5311</v>
      </c>
    </row>
    <row r="793" spans="1:1" x14ac:dyDescent="0.35">
      <c r="A793" s="4" t="s">
        <v>5312</v>
      </c>
    </row>
    <row r="794" spans="1:1" x14ac:dyDescent="0.35">
      <c r="A794" s="4" t="s">
        <v>5313</v>
      </c>
    </row>
    <row r="795" spans="1:1" x14ac:dyDescent="0.35">
      <c r="A795" s="4" t="s">
        <v>5314</v>
      </c>
    </row>
    <row r="796" spans="1:1" x14ac:dyDescent="0.35">
      <c r="A796" s="4" t="s">
        <v>5315</v>
      </c>
    </row>
    <row r="797" spans="1:1" x14ac:dyDescent="0.35">
      <c r="A797" s="4" t="s">
        <v>5316</v>
      </c>
    </row>
    <row r="798" spans="1:1" x14ac:dyDescent="0.35">
      <c r="A798" s="4" t="s">
        <v>5317</v>
      </c>
    </row>
    <row r="799" spans="1:1" x14ac:dyDescent="0.35">
      <c r="A799" s="4" t="s">
        <v>5318</v>
      </c>
    </row>
    <row r="800" spans="1:1" x14ac:dyDescent="0.35">
      <c r="A800" s="4" t="s">
        <v>5319</v>
      </c>
    </row>
    <row r="801" spans="1:1" x14ac:dyDescent="0.35">
      <c r="A801" s="4" t="s">
        <v>5320</v>
      </c>
    </row>
    <row r="802" spans="1:1" x14ac:dyDescent="0.35">
      <c r="A802" s="4" t="s">
        <v>5321</v>
      </c>
    </row>
    <row r="803" spans="1:1" x14ac:dyDescent="0.35">
      <c r="A803" s="4" t="s">
        <v>5322</v>
      </c>
    </row>
    <row r="804" spans="1:1" x14ac:dyDescent="0.35">
      <c r="A804" s="4" t="s">
        <v>5323</v>
      </c>
    </row>
    <row r="805" spans="1:1" x14ac:dyDescent="0.35">
      <c r="A805" s="4" t="s">
        <v>5324</v>
      </c>
    </row>
    <row r="806" spans="1:1" x14ac:dyDescent="0.35">
      <c r="A806" s="4" t="s">
        <v>5325</v>
      </c>
    </row>
    <row r="807" spans="1:1" x14ac:dyDescent="0.35">
      <c r="A807" s="4" t="s">
        <v>5326</v>
      </c>
    </row>
    <row r="808" spans="1:1" x14ac:dyDescent="0.35">
      <c r="A808" s="4" t="s">
        <v>5327</v>
      </c>
    </row>
    <row r="809" spans="1:1" x14ac:dyDescent="0.35">
      <c r="A809" s="4" t="s">
        <v>5328</v>
      </c>
    </row>
    <row r="810" spans="1:1" x14ac:dyDescent="0.35">
      <c r="A810" s="4" t="s">
        <v>5329</v>
      </c>
    </row>
    <row r="811" spans="1:1" x14ac:dyDescent="0.35">
      <c r="A811" s="4" t="s">
        <v>5330</v>
      </c>
    </row>
    <row r="812" spans="1:1" x14ac:dyDescent="0.35">
      <c r="A812" s="4" t="s">
        <v>5331</v>
      </c>
    </row>
    <row r="813" spans="1:1" x14ac:dyDescent="0.35">
      <c r="A813" s="4" t="s">
        <v>5332</v>
      </c>
    </row>
    <row r="814" spans="1:1" x14ac:dyDescent="0.35">
      <c r="A814" s="4" t="s">
        <v>5333</v>
      </c>
    </row>
    <row r="815" spans="1:1" x14ac:dyDescent="0.35">
      <c r="A815" s="4" t="s">
        <v>5334</v>
      </c>
    </row>
    <row r="816" spans="1:1" x14ac:dyDescent="0.35">
      <c r="A816" s="4" t="s">
        <v>5335</v>
      </c>
    </row>
    <row r="817" spans="1:1" x14ac:dyDescent="0.35">
      <c r="A817" s="4" t="s">
        <v>5336</v>
      </c>
    </row>
    <row r="818" spans="1:1" x14ac:dyDescent="0.35">
      <c r="A818" s="4" t="s">
        <v>5337</v>
      </c>
    </row>
    <row r="819" spans="1:1" x14ac:dyDescent="0.35">
      <c r="A819" s="4" t="s">
        <v>5338</v>
      </c>
    </row>
    <row r="820" spans="1:1" x14ac:dyDescent="0.35">
      <c r="A820" s="4" t="s">
        <v>5339</v>
      </c>
    </row>
    <row r="821" spans="1:1" x14ac:dyDescent="0.35">
      <c r="A821" s="4" t="s">
        <v>5340</v>
      </c>
    </row>
    <row r="822" spans="1:1" x14ac:dyDescent="0.35">
      <c r="A822" s="4" t="s">
        <v>5341</v>
      </c>
    </row>
    <row r="823" spans="1:1" x14ac:dyDescent="0.35">
      <c r="A823" s="4" t="s">
        <v>5342</v>
      </c>
    </row>
    <row r="824" spans="1:1" x14ac:dyDescent="0.35">
      <c r="A824" s="4" t="s">
        <v>5343</v>
      </c>
    </row>
    <row r="825" spans="1:1" x14ac:dyDescent="0.35">
      <c r="A825" s="4" t="s">
        <v>5344</v>
      </c>
    </row>
    <row r="826" spans="1:1" x14ac:dyDescent="0.35">
      <c r="A826" s="4" t="s">
        <v>5345</v>
      </c>
    </row>
    <row r="827" spans="1:1" x14ac:dyDescent="0.35">
      <c r="A827" s="4" t="s">
        <v>5346</v>
      </c>
    </row>
    <row r="828" spans="1:1" x14ac:dyDescent="0.35">
      <c r="A828" s="4" t="s">
        <v>5347</v>
      </c>
    </row>
    <row r="829" spans="1:1" x14ac:dyDescent="0.35">
      <c r="A829" s="4" t="s">
        <v>5348</v>
      </c>
    </row>
    <row r="830" spans="1:1" x14ac:dyDescent="0.35">
      <c r="A830" s="4" t="s">
        <v>5349</v>
      </c>
    </row>
    <row r="831" spans="1:1" x14ac:dyDescent="0.35">
      <c r="A831" s="4" t="s">
        <v>5350</v>
      </c>
    </row>
    <row r="832" spans="1:1" x14ac:dyDescent="0.35">
      <c r="A832" s="4" t="s">
        <v>5351</v>
      </c>
    </row>
    <row r="833" spans="1:1" x14ac:dyDescent="0.35">
      <c r="A833" s="4" t="s">
        <v>5352</v>
      </c>
    </row>
    <row r="834" spans="1:1" x14ac:dyDescent="0.35">
      <c r="A834" s="4" t="s">
        <v>5353</v>
      </c>
    </row>
    <row r="835" spans="1:1" x14ac:dyDescent="0.35">
      <c r="A835" s="4" t="s">
        <v>5354</v>
      </c>
    </row>
    <row r="836" spans="1:1" x14ac:dyDescent="0.35">
      <c r="A836" s="4" t="s">
        <v>5355</v>
      </c>
    </row>
    <row r="837" spans="1:1" x14ac:dyDescent="0.35">
      <c r="A837" s="4" t="s">
        <v>5356</v>
      </c>
    </row>
    <row r="838" spans="1:1" x14ac:dyDescent="0.35">
      <c r="A838" s="4" t="s">
        <v>5357</v>
      </c>
    </row>
    <row r="839" spans="1:1" x14ac:dyDescent="0.35">
      <c r="A839" s="4" t="s">
        <v>5358</v>
      </c>
    </row>
    <row r="840" spans="1:1" x14ac:dyDescent="0.35">
      <c r="A840" s="4" t="s">
        <v>5359</v>
      </c>
    </row>
    <row r="841" spans="1:1" x14ac:dyDescent="0.35">
      <c r="A841" s="4" t="s">
        <v>5360</v>
      </c>
    </row>
    <row r="842" spans="1:1" x14ac:dyDescent="0.35">
      <c r="A842" s="4" t="s">
        <v>5361</v>
      </c>
    </row>
    <row r="843" spans="1:1" x14ac:dyDescent="0.35">
      <c r="A843" s="4" t="s">
        <v>5362</v>
      </c>
    </row>
    <row r="844" spans="1:1" x14ac:dyDescent="0.35">
      <c r="A844" s="4" t="s">
        <v>5363</v>
      </c>
    </row>
    <row r="845" spans="1:1" x14ac:dyDescent="0.35">
      <c r="A845" s="4" t="s">
        <v>785</v>
      </c>
    </row>
    <row r="846" spans="1:1" x14ac:dyDescent="0.35">
      <c r="A846" s="4" t="s">
        <v>5364</v>
      </c>
    </row>
    <row r="847" spans="1:1" x14ac:dyDescent="0.35">
      <c r="A847" s="4" t="s">
        <v>5365</v>
      </c>
    </row>
    <row r="848" spans="1:1" x14ac:dyDescent="0.35">
      <c r="A848" s="4" t="s">
        <v>5366</v>
      </c>
    </row>
    <row r="849" spans="1:1" x14ac:dyDescent="0.35">
      <c r="A849" s="4" t="s">
        <v>5367</v>
      </c>
    </row>
    <row r="850" spans="1:1" x14ac:dyDescent="0.35">
      <c r="A850" s="4" t="s">
        <v>5368</v>
      </c>
    </row>
    <row r="851" spans="1:1" x14ac:dyDescent="0.35">
      <c r="A851" s="4" t="s">
        <v>5369</v>
      </c>
    </row>
    <row r="852" spans="1:1" x14ac:dyDescent="0.35">
      <c r="A852" s="4" t="s">
        <v>5370</v>
      </c>
    </row>
    <row r="853" spans="1:1" x14ac:dyDescent="0.35">
      <c r="A853" s="4" t="s">
        <v>5371</v>
      </c>
    </row>
    <row r="854" spans="1:1" x14ac:dyDescent="0.35">
      <c r="A854" s="4" t="s">
        <v>5372</v>
      </c>
    </row>
    <row r="855" spans="1:1" x14ac:dyDescent="0.35">
      <c r="A855" s="4" t="s">
        <v>5373</v>
      </c>
    </row>
    <row r="856" spans="1:1" x14ac:dyDescent="0.35">
      <c r="A856" s="4" t="s">
        <v>5374</v>
      </c>
    </row>
    <row r="857" spans="1:1" x14ac:dyDescent="0.35">
      <c r="A857" s="4" t="s">
        <v>5375</v>
      </c>
    </row>
    <row r="858" spans="1:1" x14ac:dyDescent="0.35">
      <c r="A858" s="4" t="s">
        <v>5376</v>
      </c>
    </row>
    <row r="859" spans="1:1" x14ac:dyDescent="0.35">
      <c r="A859" s="4" t="s">
        <v>5377</v>
      </c>
    </row>
    <row r="860" spans="1:1" x14ac:dyDescent="0.35">
      <c r="A860" s="4" t="s">
        <v>5378</v>
      </c>
    </row>
    <row r="861" spans="1:1" x14ac:dyDescent="0.35">
      <c r="A861" s="4" t="s">
        <v>5379</v>
      </c>
    </row>
    <row r="862" spans="1:1" x14ac:dyDescent="0.35">
      <c r="A862" s="4" t="s">
        <v>5380</v>
      </c>
    </row>
    <row r="863" spans="1:1" x14ac:dyDescent="0.35">
      <c r="A863" s="4" t="s">
        <v>5381</v>
      </c>
    </row>
    <row r="864" spans="1:1" x14ac:dyDescent="0.35">
      <c r="A864" s="4" t="s">
        <v>5382</v>
      </c>
    </row>
    <row r="865" spans="1:1" x14ac:dyDescent="0.35">
      <c r="A865" s="4" t="s">
        <v>5383</v>
      </c>
    </row>
    <row r="866" spans="1:1" x14ac:dyDescent="0.35">
      <c r="A866" s="4" t="s">
        <v>5384</v>
      </c>
    </row>
    <row r="867" spans="1:1" x14ac:dyDescent="0.35">
      <c r="A867" s="4" t="s">
        <v>5385</v>
      </c>
    </row>
    <row r="868" spans="1:1" x14ac:dyDescent="0.35">
      <c r="A868" s="4" t="s">
        <v>5386</v>
      </c>
    </row>
    <row r="869" spans="1:1" x14ac:dyDescent="0.35">
      <c r="A869" s="4" t="s">
        <v>5387</v>
      </c>
    </row>
    <row r="870" spans="1:1" x14ac:dyDescent="0.35">
      <c r="A870" s="4" t="s">
        <v>5388</v>
      </c>
    </row>
    <row r="871" spans="1:1" x14ac:dyDescent="0.35">
      <c r="A871" s="4" t="s">
        <v>5389</v>
      </c>
    </row>
    <row r="872" spans="1:1" x14ac:dyDescent="0.35">
      <c r="A872" s="4" t="s">
        <v>5390</v>
      </c>
    </row>
    <row r="873" spans="1:1" x14ac:dyDescent="0.35">
      <c r="A873" s="4" t="s">
        <v>5391</v>
      </c>
    </row>
    <row r="874" spans="1:1" x14ac:dyDescent="0.35">
      <c r="A874" s="4" t="s">
        <v>5392</v>
      </c>
    </row>
    <row r="875" spans="1:1" x14ac:dyDescent="0.35">
      <c r="A875" s="4" t="s">
        <v>5393</v>
      </c>
    </row>
    <row r="876" spans="1:1" x14ac:dyDescent="0.35">
      <c r="A876" s="4" t="s">
        <v>5394</v>
      </c>
    </row>
    <row r="877" spans="1:1" x14ac:dyDescent="0.35">
      <c r="A877" s="4" t="s">
        <v>5395</v>
      </c>
    </row>
    <row r="878" spans="1:1" x14ac:dyDescent="0.35">
      <c r="A878" s="4" t="s">
        <v>5396</v>
      </c>
    </row>
    <row r="879" spans="1:1" x14ac:dyDescent="0.35">
      <c r="A879" s="4" t="s">
        <v>5397</v>
      </c>
    </row>
    <row r="880" spans="1:1" x14ac:dyDescent="0.35">
      <c r="A880" s="4" t="s">
        <v>5398</v>
      </c>
    </row>
    <row r="881" spans="1:1" x14ac:dyDescent="0.35">
      <c r="A881" s="4" t="s">
        <v>5399</v>
      </c>
    </row>
    <row r="882" spans="1:1" x14ac:dyDescent="0.35">
      <c r="A882" s="4" t="s">
        <v>5400</v>
      </c>
    </row>
    <row r="883" spans="1:1" x14ac:dyDescent="0.35">
      <c r="A883" s="4" t="s">
        <v>5401</v>
      </c>
    </row>
    <row r="884" spans="1:1" x14ac:dyDescent="0.35">
      <c r="A884" s="4" t="s">
        <v>5402</v>
      </c>
    </row>
    <row r="885" spans="1:1" x14ac:dyDescent="0.35">
      <c r="A885" s="4" t="s">
        <v>5403</v>
      </c>
    </row>
    <row r="886" spans="1:1" x14ac:dyDescent="0.35">
      <c r="A886" s="4" t="s">
        <v>5404</v>
      </c>
    </row>
    <row r="887" spans="1:1" x14ac:dyDescent="0.35">
      <c r="A887" s="4" t="s">
        <v>5405</v>
      </c>
    </row>
    <row r="888" spans="1:1" x14ac:dyDescent="0.35">
      <c r="A888" s="4" t="s">
        <v>5406</v>
      </c>
    </row>
    <row r="889" spans="1:1" x14ac:dyDescent="0.35">
      <c r="A889" s="4" t="s">
        <v>5407</v>
      </c>
    </row>
    <row r="890" spans="1:1" x14ac:dyDescent="0.35">
      <c r="A890" s="4" t="s">
        <v>5408</v>
      </c>
    </row>
    <row r="891" spans="1:1" x14ac:dyDescent="0.35">
      <c r="A891" s="4" t="s">
        <v>5409</v>
      </c>
    </row>
    <row r="892" spans="1:1" x14ac:dyDescent="0.35">
      <c r="A892" s="4" t="s">
        <v>5410</v>
      </c>
    </row>
    <row r="893" spans="1:1" x14ac:dyDescent="0.35">
      <c r="A893" s="4" t="s">
        <v>5411</v>
      </c>
    </row>
    <row r="894" spans="1:1" x14ac:dyDescent="0.35">
      <c r="A894" s="4" t="s">
        <v>5412</v>
      </c>
    </row>
    <row r="895" spans="1:1" x14ac:dyDescent="0.35">
      <c r="A895" s="4" t="s">
        <v>5413</v>
      </c>
    </row>
    <row r="896" spans="1:1" x14ac:dyDescent="0.35">
      <c r="A896" s="4" t="s">
        <v>5414</v>
      </c>
    </row>
    <row r="897" spans="1:1" x14ac:dyDescent="0.35">
      <c r="A897" s="4" t="s">
        <v>803</v>
      </c>
    </row>
    <row r="898" spans="1:1" x14ac:dyDescent="0.35">
      <c r="A898" s="4" t="s">
        <v>5415</v>
      </c>
    </row>
    <row r="899" spans="1:1" x14ac:dyDescent="0.35">
      <c r="A899" s="4" t="s">
        <v>5416</v>
      </c>
    </row>
    <row r="900" spans="1:1" x14ac:dyDescent="0.35">
      <c r="A900" s="4" t="s">
        <v>5417</v>
      </c>
    </row>
    <row r="901" spans="1:1" x14ac:dyDescent="0.35">
      <c r="A901" s="4" t="s">
        <v>5418</v>
      </c>
    </row>
    <row r="902" spans="1:1" x14ac:dyDescent="0.35">
      <c r="A902" s="4" t="s">
        <v>5419</v>
      </c>
    </row>
    <row r="903" spans="1:1" x14ac:dyDescent="0.35">
      <c r="A903" s="4" t="s">
        <v>5420</v>
      </c>
    </row>
    <row r="904" spans="1:1" x14ac:dyDescent="0.35">
      <c r="A904" s="4" t="s">
        <v>5421</v>
      </c>
    </row>
    <row r="905" spans="1:1" x14ac:dyDescent="0.35">
      <c r="A905" s="4" t="s">
        <v>5422</v>
      </c>
    </row>
    <row r="906" spans="1:1" x14ac:dyDescent="0.35">
      <c r="A906" s="4" t="s">
        <v>5423</v>
      </c>
    </row>
    <row r="907" spans="1:1" x14ac:dyDescent="0.35">
      <c r="A907" s="4" t="s">
        <v>5424</v>
      </c>
    </row>
    <row r="908" spans="1:1" x14ac:dyDescent="0.35">
      <c r="A908" s="4" t="s">
        <v>5425</v>
      </c>
    </row>
    <row r="909" spans="1:1" x14ac:dyDescent="0.35">
      <c r="A909" s="4" t="s">
        <v>5426</v>
      </c>
    </row>
    <row r="910" spans="1:1" x14ac:dyDescent="0.35">
      <c r="A910" s="4" t="s">
        <v>5427</v>
      </c>
    </row>
    <row r="911" spans="1:1" x14ac:dyDescent="0.35">
      <c r="A911" s="4" t="s">
        <v>5428</v>
      </c>
    </row>
    <row r="912" spans="1:1" x14ac:dyDescent="0.35">
      <c r="A912" s="4" t="s">
        <v>5429</v>
      </c>
    </row>
    <row r="913" spans="1:1" x14ac:dyDescent="0.35">
      <c r="A913" s="4" t="s">
        <v>5430</v>
      </c>
    </row>
    <row r="914" spans="1:1" x14ac:dyDescent="0.35">
      <c r="A914" s="4" t="s">
        <v>5431</v>
      </c>
    </row>
    <row r="915" spans="1:1" x14ac:dyDescent="0.35">
      <c r="A915" s="4" t="s">
        <v>5432</v>
      </c>
    </row>
    <row r="916" spans="1:1" x14ac:dyDescent="0.35">
      <c r="A916" s="4" t="s">
        <v>5433</v>
      </c>
    </row>
    <row r="917" spans="1:1" x14ac:dyDescent="0.35">
      <c r="A917" s="4" t="s">
        <v>5434</v>
      </c>
    </row>
    <row r="918" spans="1:1" x14ac:dyDescent="0.35">
      <c r="A918" s="4" t="s">
        <v>5435</v>
      </c>
    </row>
    <row r="919" spans="1:1" x14ac:dyDescent="0.35">
      <c r="A919" s="4" t="s">
        <v>5436</v>
      </c>
    </row>
    <row r="920" spans="1:1" x14ac:dyDescent="0.35">
      <c r="A920" s="4" t="s">
        <v>5437</v>
      </c>
    </row>
    <row r="921" spans="1:1" x14ac:dyDescent="0.35">
      <c r="A921" s="4" t="s">
        <v>806</v>
      </c>
    </row>
    <row r="922" spans="1:1" x14ac:dyDescent="0.35">
      <c r="A922" s="4" t="s">
        <v>5438</v>
      </c>
    </row>
    <row r="923" spans="1:1" x14ac:dyDescent="0.35">
      <c r="A923" s="4" t="s">
        <v>5439</v>
      </c>
    </row>
    <row r="924" spans="1:1" x14ac:dyDescent="0.35">
      <c r="A924" s="4" t="s">
        <v>5440</v>
      </c>
    </row>
    <row r="925" spans="1:1" x14ac:dyDescent="0.35">
      <c r="A925" s="4" t="s">
        <v>5441</v>
      </c>
    </row>
    <row r="926" spans="1:1" x14ac:dyDescent="0.35">
      <c r="A926" s="4" t="s">
        <v>5442</v>
      </c>
    </row>
    <row r="927" spans="1:1" x14ac:dyDescent="0.35">
      <c r="A927" s="4" t="s">
        <v>5443</v>
      </c>
    </row>
    <row r="928" spans="1:1" x14ac:dyDescent="0.35">
      <c r="A928" s="4" t="s">
        <v>5444</v>
      </c>
    </row>
    <row r="929" spans="1:1" x14ac:dyDescent="0.35">
      <c r="A929" s="4" t="s">
        <v>5445</v>
      </c>
    </row>
    <row r="930" spans="1:1" x14ac:dyDescent="0.35">
      <c r="A930" s="4" t="s">
        <v>5446</v>
      </c>
    </row>
    <row r="931" spans="1:1" x14ac:dyDescent="0.35">
      <c r="A931" s="4" t="s">
        <v>5447</v>
      </c>
    </row>
    <row r="932" spans="1:1" x14ac:dyDescent="0.35">
      <c r="A932" s="4" t="s">
        <v>5448</v>
      </c>
    </row>
    <row r="933" spans="1:1" x14ac:dyDescent="0.35">
      <c r="A933" s="4" t="s">
        <v>5449</v>
      </c>
    </row>
    <row r="934" spans="1:1" x14ac:dyDescent="0.35">
      <c r="A934" s="4" t="s">
        <v>5450</v>
      </c>
    </row>
    <row r="935" spans="1:1" x14ac:dyDescent="0.35">
      <c r="A935" s="4" t="s">
        <v>5451</v>
      </c>
    </row>
    <row r="936" spans="1:1" x14ac:dyDescent="0.35">
      <c r="A936" s="4" t="s">
        <v>5452</v>
      </c>
    </row>
    <row r="937" spans="1:1" x14ac:dyDescent="0.35">
      <c r="A937" s="4" t="s">
        <v>5453</v>
      </c>
    </row>
    <row r="938" spans="1:1" x14ac:dyDescent="0.35">
      <c r="A938" s="4" t="s">
        <v>820</v>
      </c>
    </row>
    <row r="939" spans="1:1" x14ac:dyDescent="0.35">
      <c r="A939" s="4" t="s">
        <v>828</v>
      </c>
    </row>
    <row r="940" spans="1:1" x14ac:dyDescent="0.35">
      <c r="A940" s="4" t="s">
        <v>5454</v>
      </c>
    </row>
    <row r="941" spans="1:1" x14ac:dyDescent="0.35">
      <c r="A941" s="4" t="s">
        <v>5455</v>
      </c>
    </row>
    <row r="942" spans="1:1" x14ac:dyDescent="0.35">
      <c r="A942" s="4" t="s">
        <v>5456</v>
      </c>
    </row>
    <row r="943" spans="1:1" x14ac:dyDescent="0.35">
      <c r="A943" s="4" t="s">
        <v>5457</v>
      </c>
    </row>
    <row r="944" spans="1:1" x14ac:dyDescent="0.35">
      <c r="A944" s="4" t="s">
        <v>5458</v>
      </c>
    </row>
    <row r="945" spans="1:1" x14ac:dyDescent="0.35">
      <c r="A945" s="4" t="s">
        <v>5459</v>
      </c>
    </row>
    <row r="946" spans="1:1" x14ac:dyDescent="0.35">
      <c r="A946" s="4" t="s">
        <v>5460</v>
      </c>
    </row>
    <row r="947" spans="1:1" x14ac:dyDescent="0.35">
      <c r="A947" s="4" t="s">
        <v>5461</v>
      </c>
    </row>
    <row r="948" spans="1:1" x14ac:dyDescent="0.35">
      <c r="A948" s="4" t="s">
        <v>841</v>
      </c>
    </row>
    <row r="949" spans="1:1" x14ac:dyDescent="0.35">
      <c r="A949" s="4" t="s">
        <v>5462</v>
      </c>
    </row>
    <row r="950" spans="1:1" x14ac:dyDescent="0.35">
      <c r="A950" s="4" t="s">
        <v>5463</v>
      </c>
    </row>
    <row r="951" spans="1:1" x14ac:dyDescent="0.35">
      <c r="A951" s="4" t="s">
        <v>5464</v>
      </c>
    </row>
    <row r="952" spans="1:1" x14ac:dyDescent="0.35">
      <c r="A952" s="4" t="s">
        <v>5465</v>
      </c>
    </row>
    <row r="953" spans="1:1" x14ac:dyDescent="0.35">
      <c r="A953" s="4" t="s">
        <v>5466</v>
      </c>
    </row>
    <row r="954" spans="1:1" x14ac:dyDescent="0.35">
      <c r="A954" s="4" t="s">
        <v>5467</v>
      </c>
    </row>
    <row r="955" spans="1:1" x14ac:dyDescent="0.35">
      <c r="A955" s="4" t="s">
        <v>5468</v>
      </c>
    </row>
    <row r="956" spans="1:1" x14ac:dyDescent="0.35">
      <c r="A956" s="4" t="s">
        <v>5469</v>
      </c>
    </row>
    <row r="957" spans="1:1" x14ac:dyDescent="0.35">
      <c r="A957" s="4" t="s">
        <v>5470</v>
      </c>
    </row>
    <row r="958" spans="1:1" x14ac:dyDescent="0.35">
      <c r="A958" s="4" t="s">
        <v>5471</v>
      </c>
    </row>
    <row r="959" spans="1:1" x14ac:dyDescent="0.35">
      <c r="A959" s="4" t="s">
        <v>5472</v>
      </c>
    </row>
    <row r="960" spans="1:1" x14ac:dyDescent="0.35">
      <c r="A960" s="4" t="s">
        <v>5473</v>
      </c>
    </row>
    <row r="961" spans="1:1" x14ac:dyDescent="0.35">
      <c r="A961" s="4" t="s">
        <v>5474</v>
      </c>
    </row>
    <row r="962" spans="1:1" x14ac:dyDescent="0.35">
      <c r="A962" s="4" t="s">
        <v>5475</v>
      </c>
    </row>
    <row r="963" spans="1:1" x14ac:dyDescent="0.35">
      <c r="A963" s="4" t="s">
        <v>5476</v>
      </c>
    </row>
    <row r="964" spans="1:1" x14ac:dyDescent="0.35">
      <c r="A964" s="4" t="s">
        <v>5477</v>
      </c>
    </row>
    <row r="965" spans="1:1" x14ac:dyDescent="0.35">
      <c r="A965" s="4" t="s">
        <v>5478</v>
      </c>
    </row>
    <row r="966" spans="1:1" x14ac:dyDescent="0.35">
      <c r="A966" s="4" t="s">
        <v>5479</v>
      </c>
    </row>
    <row r="967" spans="1:1" x14ac:dyDescent="0.35">
      <c r="A967" s="4" t="s">
        <v>855</v>
      </c>
    </row>
    <row r="968" spans="1:1" x14ac:dyDescent="0.35">
      <c r="A968" s="4" t="s">
        <v>5480</v>
      </c>
    </row>
    <row r="969" spans="1:1" x14ac:dyDescent="0.35">
      <c r="A969" s="4" t="s">
        <v>5481</v>
      </c>
    </row>
    <row r="970" spans="1:1" x14ac:dyDescent="0.35">
      <c r="A970" s="4" t="s">
        <v>5482</v>
      </c>
    </row>
    <row r="971" spans="1:1" x14ac:dyDescent="0.35">
      <c r="A971" s="4" t="s">
        <v>5483</v>
      </c>
    </row>
    <row r="972" spans="1:1" x14ac:dyDescent="0.35">
      <c r="A972" s="4" t="s">
        <v>5484</v>
      </c>
    </row>
    <row r="973" spans="1:1" x14ac:dyDescent="0.35">
      <c r="A973" s="4" t="s">
        <v>5485</v>
      </c>
    </row>
    <row r="974" spans="1:1" x14ac:dyDescent="0.35">
      <c r="A974" s="4" t="s">
        <v>5486</v>
      </c>
    </row>
    <row r="975" spans="1:1" x14ac:dyDescent="0.35">
      <c r="A975" s="4" t="s">
        <v>5487</v>
      </c>
    </row>
    <row r="976" spans="1:1" x14ac:dyDescent="0.35">
      <c r="A976" s="4" t="s">
        <v>5488</v>
      </c>
    </row>
    <row r="977" spans="1:1" x14ac:dyDescent="0.35">
      <c r="A977" s="4" t="s">
        <v>5489</v>
      </c>
    </row>
    <row r="978" spans="1:1" x14ac:dyDescent="0.35">
      <c r="A978" s="4" t="s">
        <v>5490</v>
      </c>
    </row>
    <row r="979" spans="1:1" x14ac:dyDescent="0.35">
      <c r="A979" s="4" t="s">
        <v>5491</v>
      </c>
    </row>
    <row r="980" spans="1:1" x14ac:dyDescent="0.35">
      <c r="A980" s="4" t="s">
        <v>5492</v>
      </c>
    </row>
    <row r="981" spans="1:1" x14ac:dyDescent="0.35">
      <c r="A981" s="4" t="s">
        <v>5493</v>
      </c>
    </row>
    <row r="982" spans="1:1" x14ac:dyDescent="0.35">
      <c r="A982" s="4" t="s">
        <v>5494</v>
      </c>
    </row>
    <row r="983" spans="1:1" x14ac:dyDescent="0.35">
      <c r="A983" s="4" t="s">
        <v>5495</v>
      </c>
    </row>
    <row r="984" spans="1:1" x14ac:dyDescent="0.35">
      <c r="A984" s="4" t="s">
        <v>5496</v>
      </c>
    </row>
    <row r="985" spans="1:1" x14ac:dyDescent="0.35">
      <c r="A985" s="4" t="s">
        <v>5497</v>
      </c>
    </row>
    <row r="986" spans="1:1" x14ac:dyDescent="0.35">
      <c r="A986" s="4" t="s">
        <v>878</v>
      </c>
    </row>
    <row r="987" spans="1:1" x14ac:dyDescent="0.35">
      <c r="A987" s="4" t="s">
        <v>5498</v>
      </c>
    </row>
    <row r="988" spans="1:1" x14ac:dyDescent="0.35">
      <c r="A988" s="4" t="s">
        <v>5499</v>
      </c>
    </row>
    <row r="989" spans="1:1" x14ac:dyDescent="0.35">
      <c r="A989" s="4" t="s">
        <v>5500</v>
      </c>
    </row>
    <row r="990" spans="1:1" x14ac:dyDescent="0.35">
      <c r="A990" s="4" t="s">
        <v>5501</v>
      </c>
    </row>
    <row r="991" spans="1:1" x14ac:dyDescent="0.35">
      <c r="A991" s="4" t="s">
        <v>5502</v>
      </c>
    </row>
    <row r="992" spans="1:1" x14ac:dyDescent="0.35">
      <c r="A992" s="4" t="s">
        <v>5503</v>
      </c>
    </row>
    <row r="993" spans="1:1" x14ac:dyDescent="0.35">
      <c r="A993" s="4" t="s">
        <v>5504</v>
      </c>
    </row>
    <row r="994" spans="1:1" x14ac:dyDescent="0.35">
      <c r="A994" s="4" t="s">
        <v>5505</v>
      </c>
    </row>
    <row r="995" spans="1:1" x14ac:dyDescent="0.35">
      <c r="A995" s="4" t="s">
        <v>881</v>
      </c>
    </row>
    <row r="996" spans="1:1" x14ac:dyDescent="0.35">
      <c r="A996" s="4" t="s">
        <v>5506</v>
      </c>
    </row>
    <row r="997" spans="1:1" x14ac:dyDescent="0.35">
      <c r="A997" s="4" t="s">
        <v>5507</v>
      </c>
    </row>
    <row r="998" spans="1:1" x14ac:dyDescent="0.35">
      <c r="A998" s="4" t="s">
        <v>5508</v>
      </c>
    </row>
    <row r="999" spans="1:1" x14ac:dyDescent="0.35">
      <c r="A999" s="4" t="s">
        <v>5509</v>
      </c>
    </row>
    <row r="1000" spans="1:1" x14ac:dyDescent="0.35">
      <c r="A1000" s="4" t="s">
        <v>5510</v>
      </c>
    </row>
    <row r="1001" spans="1:1" x14ac:dyDescent="0.35">
      <c r="A1001" s="4" t="s">
        <v>5511</v>
      </c>
    </row>
    <row r="1002" spans="1:1" x14ac:dyDescent="0.35">
      <c r="A1002" s="4" t="s">
        <v>5512</v>
      </c>
    </row>
    <row r="1003" spans="1:1" x14ac:dyDescent="0.35">
      <c r="A1003" s="4" t="s">
        <v>5513</v>
      </c>
    </row>
    <row r="1004" spans="1:1" x14ac:dyDescent="0.35">
      <c r="A1004" s="4" t="s">
        <v>5514</v>
      </c>
    </row>
    <row r="1005" spans="1:1" x14ac:dyDescent="0.35">
      <c r="A1005" s="4" t="s">
        <v>5515</v>
      </c>
    </row>
    <row r="1006" spans="1:1" x14ac:dyDescent="0.35">
      <c r="A1006" s="4" t="s">
        <v>5516</v>
      </c>
    </row>
    <row r="1007" spans="1:1" x14ac:dyDescent="0.35">
      <c r="A1007" s="4" t="s">
        <v>5517</v>
      </c>
    </row>
    <row r="1008" spans="1:1" x14ac:dyDescent="0.35">
      <c r="A1008" s="4" t="s">
        <v>5518</v>
      </c>
    </row>
    <row r="1009" spans="1:1" x14ac:dyDescent="0.35">
      <c r="A1009" s="4" t="s">
        <v>5519</v>
      </c>
    </row>
    <row r="1010" spans="1:1" x14ac:dyDescent="0.35">
      <c r="A1010" s="4" t="s">
        <v>5520</v>
      </c>
    </row>
    <row r="1011" spans="1:1" x14ac:dyDescent="0.35">
      <c r="A1011" s="4" t="s">
        <v>5521</v>
      </c>
    </row>
    <row r="1012" spans="1:1" x14ac:dyDescent="0.35">
      <c r="A1012" s="4" t="s">
        <v>5522</v>
      </c>
    </row>
    <row r="1013" spans="1:1" x14ac:dyDescent="0.35">
      <c r="A1013" s="4" t="s">
        <v>5523</v>
      </c>
    </row>
    <row r="1014" spans="1:1" x14ac:dyDescent="0.35">
      <c r="A1014" s="4" t="s">
        <v>5524</v>
      </c>
    </row>
    <row r="1015" spans="1:1" x14ac:dyDescent="0.35">
      <c r="A1015" s="4" t="s">
        <v>5525</v>
      </c>
    </row>
    <row r="1016" spans="1:1" x14ac:dyDescent="0.35">
      <c r="A1016" s="4" t="s">
        <v>5526</v>
      </c>
    </row>
    <row r="1017" spans="1:1" x14ac:dyDescent="0.35">
      <c r="A1017" s="4" t="s">
        <v>5527</v>
      </c>
    </row>
    <row r="1018" spans="1:1" x14ac:dyDescent="0.35">
      <c r="A1018" s="4" t="s">
        <v>885</v>
      </c>
    </row>
    <row r="1019" spans="1:1" x14ac:dyDescent="0.35">
      <c r="A1019" s="4" t="s">
        <v>5528</v>
      </c>
    </row>
    <row r="1020" spans="1:1" x14ac:dyDescent="0.35">
      <c r="A1020" s="4" t="s">
        <v>5529</v>
      </c>
    </row>
    <row r="1021" spans="1:1" x14ac:dyDescent="0.35">
      <c r="A1021" s="4" t="s">
        <v>5530</v>
      </c>
    </row>
    <row r="1022" spans="1:1" x14ac:dyDescent="0.35">
      <c r="A1022" s="4" t="s">
        <v>5531</v>
      </c>
    </row>
    <row r="1023" spans="1:1" x14ac:dyDescent="0.35">
      <c r="A1023" s="4" t="s">
        <v>5532</v>
      </c>
    </row>
    <row r="1024" spans="1:1" x14ac:dyDescent="0.35">
      <c r="A1024" s="4" t="s">
        <v>5533</v>
      </c>
    </row>
    <row r="1025" spans="1:1" x14ac:dyDescent="0.35">
      <c r="A1025" s="4" t="s">
        <v>5534</v>
      </c>
    </row>
    <row r="1026" spans="1:1" x14ac:dyDescent="0.35">
      <c r="A1026" s="4" t="s">
        <v>5535</v>
      </c>
    </row>
    <row r="1027" spans="1:1" x14ac:dyDescent="0.35">
      <c r="A1027" s="4" t="s">
        <v>5536</v>
      </c>
    </row>
    <row r="1028" spans="1:1" x14ac:dyDescent="0.35">
      <c r="A1028" s="4" t="s">
        <v>5537</v>
      </c>
    </row>
    <row r="1029" spans="1:1" x14ac:dyDescent="0.35">
      <c r="A1029" s="4" t="s">
        <v>5538</v>
      </c>
    </row>
    <row r="1030" spans="1:1" x14ac:dyDescent="0.35">
      <c r="A1030" s="4" t="s">
        <v>5539</v>
      </c>
    </row>
    <row r="1031" spans="1:1" x14ac:dyDescent="0.35">
      <c r="A1031" s="4" t="s">
        <v>5540</v>
      </c>
    </row>
    <row r="1032" spans="1:1" x14ac:dyDescent="0.35">
      <c r="A1032" s="4" t="s">
        <v>5541</v>
      </c>
    </row>
    <row r="1033" spans="1:1" x14ac:dyDescent="0.35">
      <c r="A1033" s="4" t="s">
        <v>5542</v>
      </c>
    </row>
    <row r="1034" spans="1:1" x14ac:dyDescent="0.35">
      <c r="A1034" s="4" t="s">
        <v>5543</v>
      </c>
    </row>
    <row r="1035" spans="1:1" ht="29" x14ac:dyDescent="0.35">
      <c r="A1035" s="4" t="s">
        <v>5544</v>
      </c>
    </row>
    <row r="1036" spans="1:1" x14ac:dyDescent="0.35">
      <c r="A1036" s="4" t="s">
        <v>5545</v>
      </c>
    </row>
    <row r="1037" spans="1:1" x14ac:dyDescent="0.35">
      <c r="A1037" s="4" t="s">
        <v>5546</v>
      </c>
    </row>
    <row r="1038" spans="1:1" x14ac:dyDescent="0.35">
      <c r="A1038" s="4" t="s">
        <v>5547</v>
      </c>
    </row>
    <row r="1039" spans="1:1" x14ac:dyDescent="0.35">
      <c r="A1039" s="4" t="s">
        <v>5548</v>
      </c>
    </row>
    <row r="1040" spans="1:1" x14ac:dyDescent="0.35">
      <c r="A1040" s="4" t="s">
        <v>5549</v>
      </c>
    </row>
    <row r="1041" spans="1:1" x14ac:dyDescent="0.35">
      <c r="A1041" s="4" t="s">
        <v>893</v>
      </c>
    </row>
    <row r="1042" spans="1:1" x14ac:dyDescent="0.35">
      <c r="A1042" s="4" t="s">
        <v>894</v>
      </c>
    </row>
    <row r="1043" spans="1:1" x14ac:dyDescent="0.35">
      <c r="A1043" s="4" t="s">
        <v>5550</v>
      </c>
    </row>
    <row r="1044" spans="1:1" x14ac:dyDescent="0.35">
      <c r="A1044" s="4" t="s">
        <v>5551</v>
      </c>
    </row>
    <row r="1045" spans="1:1" x14ac:dyDescent="0.35">
      <c r="A1045" s="4" t="s">
        <v>5552</v>
      </c>
    </row>
    <row r="1046" spans="1:1" x14ac:dyDescent="0.35">
      <c r="A1046" s="4" t="s">
        <v>5553</v>
      </c>
    </row>
    <row r="1047" spans="1:1" x14ac:dyDescent="0.35">
      <c r="A1047" s="4" t="s">
        <v>5554</v>
      </c>
    </row>
    <row r="1048" spans="1:1" x14ac:dyDescent="0.35">
      <c r="A1048" s="4" t="s">
        <v>5555</v>
      </c>
    </row>
    <row r="1049" spans="1:1" x14ac:dyDescent="0.35">
      <c r="A1049" s="4" t="s">
        <v>5556</v>
      </c>
    </row>
    <row r="1050" spans="1:1" x14ac:dyDescent="0.35">
      <c r="A1050" s="4" t="s">
        <v>5557</v>
      </c>
    </row>
    <row r="1051" spans="1:1" x14ac:dyDescent="0.35">
      <c r="A1051" s="4" t="s">
        <v>5558</v>
      </c>
    </row>
    <row r="1052" spans="1:1" x14ac:dyDescent="0.35">
      <c r="A1052" s="4" t="s">
        <v>5559</v>
      </c>
    </row>
    <row r="1053" spans="1:1" x14ac:dyDescent="0.35">
      <c r="A1053" s="4" t="s">
        <v>5560</v>
      </c>
    </row>
    <row r="1054" spans="1:1" x14ac:dyDescent="0.35">
      <c r="A1054" s="4" t="s">
        <v>5561</v>
      </c>
    </row>
    <row r="1055" spans="1:1" x14ac:dyDescent="0.35">
      <c r="A1055" s="4" t="s">
        <v>5562</v>
      </c>
    </row>
    <row r="1056" spans="1:1" x14ac:dyDescent="0.35">
      <c r="A1056" s="4" t="s">
        <v>5563</v>
      </c>
    </row>
    <row r="1057" spans="1:1" x14ac:dyDescent="0.35">
      <c r="A1057" s="4" t="s">
        <v>5564</v>
      </c>
    </row>
    <row r="1058" spans="1:1" x14ac:dyDescent="0.35">
      <c r="A1058" s="4" t="s">
        <v>5565</v>
      </c>
    </row>
    <row r="1059" spans="1:1" x14ac:dyDescent="0.35">
      <c r="A1059" s="4" t="s">
        <v>5566</v>
      </c>
    </row>
    <row r="1060" spans="1:1" x14ac:dyDescent="0.35">
      <c r="A1060" s="4" t="s">
        <v>5567</v>
      </c>
    </row>
    <row r="1061" spans="1:1" x14ac:dyDescent="0.35">
      <c r="A1061" s="4" t="s">
        <v>5568</v>
      </c>
    </row>
    <row r="1062" spans="1:1" x14ac:dyDescent="0.35">
      <c r="A1062" s="4" t="s">
        <v>5569</v>
      </c>
    </row>
    <row r="1063" spans="1:1" x14ac:dyDescent="0.35">
      <c r="A1063" s="4" t="s">
        <v>5570</v>
      </c>
    </row>
    <row r="1064" spans="1:1" x14ac:dyDescent="0.35">
      <c r="A1064" s="4" t="s">
        <v>5571</v>
      </c>
    </row>
    <row r="1065" spans="1:1" x14ac:dyDescent="0.35">
      <c r="A1065" s="4" t="s">
        <v>5572</v>
      </c>
    </row>
    <row r="1066" spans="1:1" x14ac:dyDescent="0.35">
      <c r="A1066" s="4" t="s">
        <v>5573</v>
      </c>
    </row>
    <row r="1067" spans="1:1" x14ac:dyDescent="0.35">
      <c r="A1067" s="4" t="s">
        <v>5574</v>
      </c>
    </row>
    <row r="1068" spans="1:1" x14ac:dyDescent="0.35">
      <c r="A1068" s="4" t="s">
        <v>5575</v>
      </c>
    </row>
    <row r="1069" spans="1:1" x14ac:dyDescent="0.35">
      <c r="A1069" s="4" t="s">
        <v>5576</v>
      </c>
    </row>
    <row r="1070" spans="1:1" x14ac:dyDescent="0.35">
      <c r="A1070" s="4" t="s">
        <v>5577</v>
      </c>
    </row>
    <row r="1071" spans="1:1" x14ac:dyDescent="0.35">
      <c r="A1071" s="4" t="s">
        <v>5578</v>
      </c>
    </row>
    <row r="1072" spans="1:1" x14ac:dyDescent="0.35">
      <c r="A1072" s="4" t="s">
        <v>5579</v>
      </c>
    </row>
    <row r="1073" spans="1:1" x14ac:dyDescent="0.35">
      <c r="A1073" s="4" t="s">
        <v>5580</v>
      </c>
    </row>
    <row r="1074" spans="1:1" x14ac:dyDescent="0.35">
      <c r="A1074" s="4" t="s">
        <v>5581</v>
      </c>
    </row>
    <row r="1075" spans="1:1" x14ac:dyDescent="0.35">
      <c r="A1075" s="4" t="s">
        <v>5582</v>
      </c>
    </row>
    <row r="1076" spans="1:1" x14ac:dyDescent="0.35">
      <c r="A1076" s="4" t="s">
        <v>5583</v>
      </c>
    </row>
    <row r="1077" spans="1:1" x14ac:dyDescent="0.35">
      <c r="A1077" s="4" t="s">
        <v>5584</v>
      </c>
    </row>
    <row r="1078" spans="1:1" x14ac:dyDescent="0.35">
      <c r="A1078" s="4" t="s">
        <v>5585</v>
      </c>
    </row>
    <row r="1079" spans="1:1" x14ac:dyDescent="0.35">
      <c r="A1079" s="4" t="s">
        <v>5586</v>
      </c>
    </row>
    <row r="1080" spans="1:1" x14ac:dyDescent="0.35">
      <c r="A1080" s="4" t="s">
        <v>5587</v>
      </c>
    </row>
    <row r="1081" spans="1:1" x14ac:dyDescent="0.35">
      <c r="A1081" s="4" t="s">
        <v>5588</v>
      </c>
    </row>
    <row r="1082" spans="1:1" x14ac:dyDescent="0.35">
      <c r="A1082" s="4" t="s">
        <v>5589</v>
      </c>
    </row>
    <row r="1083" spans="1:1" x14ac:dyDescent="0.35">
      <c r="A1083" s="4" t="s">
        <v>5590</v>
      </c>
    </row>
    <row r="1084" spans="1:1" x14ac:dyDescent="0.35">
      <c r="A1084" s="4" t="s">
        <v>5591</v>
      </c>
    </row>
    <row r="1085" spans="1:1" x14ac:dyDescent="0.35">
      <c r="A1085" s="4" t="s">
        <v>5592</v>
      </c>
    </row>
    <row r="1086" spans="1:1" x14ac:dyDescent="0.35">
      <c r="A1086" s="4" t="s">
        <v>5593</v>
      </c>
    </row>
    <row r="1087" spans="1:1" x14ac:dyDescent="0.35">
      <c r="A1087" s="4" t="s">
        <v>5594</v>
      </c>
    </row>
    <row r="1088" spans="1:1" x14ac:dyDescent="0.35">
      <c r="A1088" s="4" t="s">
        <v>5595</v>
      </c>
    </row>
    <row r="1089" spans="1:1" x14ac:dyDescent="0.35">
      <c r="A1089" s="4" t="s">
        <v>5596</v>
      </c>
    </row>
    <row r="1090" spans="1:1" x14ac:dyDescent="0.35">
      <c r="A1090" s="4" t="s">
        <v>5597</v>
      </c>
    </row>
    <row r="1091" spans="1:1" x14ac:dyDescent="0.35">
      <c r="A1091" s="4" t="s">
        <v>5598</v>
      </c>
    </row>
    <row r="1092" spans="1:1" x14ac:dyDescent="0.35">
      <c r="A1092" s="4" t="s">
        <v>5599</v>
      </c>
    </row>
    <row r="1093" spans="1:1" x14ac:dyDescent="0.35">
      <c r="A1093" s="4" t="s">
        <v>5600</v>
      </c>
    </row>
    <row r="1094" spans="1:1" x14ac:dyDescent="0.35">
      <c r="A1094" s="4" t="s">
        <v>5601</v>
      </c>
    </row>
    <row r="1095" spans="1:1" x14ac:dyDescent="0.35">
      <c r="A1095" s="4" t="s">
        <v>909</v>
      </c>
    </row>
    <row r="1096" spans="1:1" x14ac:dyDescent="0.35">
      <c r="A1096" s="4" t="s">
        <v>5602</v>
      </c>
    </row>
    <row r="1097" spans="1:1" x14ac:dyDescent="0.35">
      <c r="A1097" s="4" t="s">
        <v>910</v>
      </c>
    </row>
    <row r="1098" spans="1:1" x14ac:dyDescent="0.35">
      <c r="A1098" s="4" t="s">
        <v>5603</v>
      </c>
    </row>
    <row r="1099" spans="1:1" x14ac:dyDescent="0.35">
      <c r="A1099" s="4" t="s">
        <v>5604</v>
      </c>
    </row>
    <row r="1100" spans="1:1" x14ac:dyDescent="0.35">
      <c r="A1100" s="4" t="s">
        <v>5605</v>
      </c>
    </row>
    <row r="1101" spans="1:1" x14ac:dyDescent="0.35">
      <c r="A1101" s="4" t="s">
        <v>5606</v>
      </c>
    </row>
    <row r="1102" spans="1:1" x14ac:dyDescent="0.35">
      <c r="A1102" s="4" t="s">
        <v>5607</v>
      </c>
    </row>
    <row r="1103" spans="1:1" x14ac:dyDescent="0.35">
      <c r="A1103" s="4" t="s">
        <v>5608</v>
      </c>
    </row>
    <row r="1104" spans="1:1" x14ac:dyDescent="0.35">
      <c r="A1104" s="4" t="s">
        <v>5609</v>
      </c>
    </row>
    <row r="1105" spans="1:1" x14ac:dyDescent="0.35">
      <c r="A1105" s="4" t="s">
        <v>5610</v>
      </c>
    </row>
    <row r="1106" spans="1:1" x14ac:dyDescent="0.35">
      <c r="A1106" s="4" t="s">
        <v>5611</v>
      </c>
    </row>
    <row r="1107" spans="1:1" x14ac:dyDescent="0.35">
      <c r="A1107" s="4" t="s">
        <v>5612</v>
      </c>
    </row>
    <row r="1108" spans="1:1" x14ac:dyDescent="0.35">
      <c r="A1108" s="4" t="s">
        <v>5613</v>
      </c>
    </row>
    <row r="1109" spans="1:1" x14ac:dyDescent="0.35">
      <c r="A1109" s="4" t="s">
        <v>5614</v>
      </c>
    </row>
    <row r="1110" spans="1:1" x14ac:dyDescent="0.35">
      <c r="A1110" s="4" t="s">
        <v>5615</v>
      </c>
    </row>
    <row r="1111" spans="1:1" x14ac:dyDescent="0.35">
      <c r="A1111" s="4" t="s">
        <v>5616</v>
      </c>
    </row>
    <row r="1112" spans="1:1" x14ac:dyDescent="0.35">
      <c r="A1112" s="4" t="s">
        <v>5617</v>
      </c>
    </row>
    <row r="1113" spans="1:1" x14ac:dyDescent="0.35">
      <c r="A1113" s="4" t="s">
        <v>5618</v>
      </c>
    </row>
    <row r="1114" spans="1:1" x14ac:dyDescent="0.35">
      <c r="A1114" s="4" t="s">
        <v>5619</v>
      </c>
    </row>
    <row r="1115" spans="1:1" x14ac:dyDescent="0.35">
      <c r="A1115" s="4" t="s">
        <v>5620</v>
      </c>
    </row>
    <row r="1116" spans="1:1" x14ac:dyDescent="0.35">
      <c r="A1116" s="4" t="s">
        <v>5621</v>
      </c>
    </row>
    <row r="1117" spans="1:1" x14ac:dyDescent="0.35">
      <c r="A1117" s="4" t="s">
        <v>5622</v>
      </c>
    </row>
    <row r="1118" spans="1:1" x14ac:dyDescent="0.35">
      <c r="A1118" s="4" t="s">
        <v>918</v>
      </c>
    </row>
    <row r="1119" spans="1:1" x14ac:dyDescent="0.35">
      <c r="A1119" s="4" t="s">
        <v>5623</v>
      </c>
    </row>
    <row r="1120" spans="1:1" x14ac:dyDescent="0.35">
      <c r="A1120" s="4" t="s">
        <v>5624</v>
      </c>
    </row>
    <row r="1121" spans="1:1" x14ac:dyDescent="0.35">
      <c r="A1121" s="4" t="s">
        <v>5625</v>
      </c>
    </row>
    <row r="1122" spans="1:1" x14ac:dyDescent="0.35">
      <c r="A1122" s="4" t="s">
        <v>5626</v>
      </c>
    </row>
    <row r="1123" spans="1:1" x14ac:dyDescent="0.35">
      <c r="A1123" s="4" t="s">
        <v>5627</v>
      </c>
    </row>
    <row r="1124" spans="1:1" x14ac:dyDescent="0.35">
      <c r="A1124" s="4" t="s">
        <v>5628</v>
      </c>
    </row>
    <row r="1125" spans="1:1" x14ac:dyDescent="0.35">
      <c r="A1125" s="4" t="s">
        <v>5629</v>
      </c>
    </row>
    <row r="1126" spans="1:1" x14ac:dyDescent="0.35">
      <c r="A1126" s="4" t="s">
        <v>5630</v>
      </c>
    </row>
    <row r="1127" spans="1:1" x14ac:dyDescent="0.35">
      <c r="A1127" s="4" t="s">
        <v>5631</v>
      </c>
    </row>
    <row r="1128" spans="1:1" x14ac:dyDescent="0.35">
      <c r="A1128" s="4" t="s">
        <v>5632</v>
      </c>
    </row>
    <row r="1129" spans="1:1" x14ac:dyDescent="0.35">
      <c r="A1129" s="4" t="s">
        <v>5633</v>
      </c>
    </row>
    <row r="1130" spans="1:1" x14ac:dyDescent="0.35">
      <c r="A1130" s="4" t="s">
        <v>5634</v>
      </c>
    </row>
    <row r="1131" spans="1:1" x14ac:dyDescent="0.35">
      <c r="A1131" s="4" t="s">
        <v>5635</v>
      </c>
    </row>
    <row r="1132" spans="1:1" x14ac:dyDescent="0.35">
      <c r="A1132" s="4" t="s">
        <v>5636</v>
      </c>
    </row>
    <row r="1133" spans="1:1" x14ac:dyDescent="0.35">
      <c r="A1133" s="4" t="s">
        <v>5637</v>
      </c>
    </row>
    <row r="1134" spans="1:1" x14ac:dyDescent="0.35">
      <c r="A1134" s="4" t="s">
        <v>5638</v>
      </c>
    </row>
    <row r="1135" spans="1:1" x14ac:dyDescent="0.35">
      <c r="A1135" s="4" t="s">
        <v>5639</v>
      </c>
    </row>
    <row r="1136" spans="1:1" x14ac:dyDescent="0.35">
      <c r="A1136" s="4" t="s">
        <v>5640</v>
      </c>
    </row>
    <row r="1137" spans="1:1" x14ac:dyDescent="0.35">
      <c r="A1137" s="4" t="s">
        <v>5641</v>
      </c>
    </row>
    <row r="1138" spans="1:1" x14ac:dyDescent="0.35">
      <c r="A1138" s="4" t="s">
        <v>5642</v>
      </c>
    </row>
    <row r="1139" spans="1:1" x14ac:dyDescent="0.35">
      <c r="A1139" s="4" t="s">
        <v>5643</v>
      </c>
    </row>
    <row r="1140" spans="1:1" x14ac:dyDescent="0.35">
      <c r="A1140" s="4" t="s">
        <v>5644</v>
      </c>
    </row>
    <row r="1141" spans="1:1" x14ac:dyDescent="0.35">
      <c r="A1141" s="4" t="s">
        <v>5645</v>
      </c>
    </row>
    <row r="1142" spans="1:1" x14ac:dyDescent="0.35">
      <c r="A1142" s="4" t="s">
        <v>5646</v>
      </c>
    </row>
    <row r="1143" spans="1:1" x14ac:dyDescent="0.35">
      <c r="A1143" s="4" t="s">
        <v>5647</v>
      </c>
    </row>
    <row r="1144" spans="1:1" x14ac:dyDescent="0.35">
      <c r="A1144" s="4" t="s">
        <v>5648</v>
      </c>
    </row>
    <row r="1145" spans="1:1" x14ac:dyDescent="0.35">
      <c r="A1145" s="4" t="s">
        <v>5649</v>
      </c>
    </row>
    <row r="1146" spans="1:1" x14ac:dyDescent="0.35">
      <c r="A1146" s="4" t="s">
        <v>5650</v>
      </c>
    </row>
    <row r="1147" spans="1:1" x14ac:dyDescent="0.35">
      <c r="A1147" s="4" t="s">
        <v>5651</v>
      </c>
    </row>
    <row r="1148" spans="1:1" x14ac:dyDescent="0.35">
      <c r="A1148" s="4" t="s">
        <v>5652</v>
      </c>
    </row>
    <row r="1149" spans="1:1" x14ac:dyDescent="0.35">
      <c r="A1149" s="4" t="s">
        <v>5653</v>
      </c>
    </row>
    <row r="1150" spans="1:1" x14ac:dyDescent="0.35">
      <c r="A1150" s="4" t="s">
        <v>5654</v>
      </c>
    </row>
    <row r="1151" spans="1:1" x14ac:dyDescent="0.35">
      <c r="A1151" s="4" t="s">
        <v>5655</v>
      </c>
    </row>
    <row r="1152" spans="1:1" x14ac:dyDescent="0.35">
      <c r="A1152" s="4" t="s">
        <v>5656</v>
      </c>
    </row>
    <row r="1153" spans="1:1" x14ac:dyDescent="0.35">
      <c r="A1153" s="4" t="s">
        <v>5657</v>
      </c>
    </row>
    <row r="1154" spans="1:1" x14ac:dyDescent="0.35">
      <c r="A1154" s="4" t="s">
        <v>5658</v>
      </c>
    </row>
    <row r="1155" spans="1:1" x14ac:dyDescent="0.35">
      <c r="A1155" s="4" t="s">
        <v>5659</v>
      </c>
    </row>
    <row r="1156" spans="1:1" x14ac:dyDescent="0.35">
      <c r="A1156" s="4" t="s">
        <v>5660</v>
      </c>
    </row>
    <row r="1157" spans="1:1" x14ac:dyDescent="0.35">
      <c r="A1157" s="4" t="s">
        <v>929</v>
      </c>
    </row>
    <row r="1158" spans="1:1" x14ac:dyDescent="0.35">
      <c r="A1158" s="4" t="s">
        <v>5661</v>
      </c>
    </row>
    <row r="1159" spans="1:1" x14ac:dyDescent="0.35">
      <c r="A1159" s="4" t="s">
        <v>5662</v>
      </c>
    </row>
    <row r="1160" spans="1:1" x14ac:dyDescent="0.35">
      <c r="A1160" s="4" t="s">
        <v>5663</v>
      </c>
    </row>
    <row r="1161" spans="1:1" x14ac:dyDescent="0.35">
      <c r="A1161" s="4" t="s">
        <v>5664</v>
      </c>
    </row>
    <row r="1162" spans="1:1" x14ac:dyDescent="0.35">
      <c r="A1162" s="4" t="s">
        <v>5665</v>
      </c>
    </row>
    <row r="1163" spans="1:1" x14ac:dyDescent="0.35">
      <c r="A1163" s="4" t="s">
        <v>5666</v>
      </c>
    </row>
    <row r="1164" spans="1:1" x14ac:dyDescent="0.35">
      <c r="A1164" s="4" t="s">
        <v>5667</v>
      </c>
    </row>
    <row r="1165" spans="1:1" x14ac:dyDescent="0.35">
      <c r="A1165" s="4" t="s">
        <v>5668</v>
      </c>
    </row>
    <row r="1166" spans="1:1" x14ac:dyDescent="0.35">
      <c r="A1166" s="4" t="s">
        <v>5669</v>
      </c>
    </row>
    <row r="1167" spans="1:1" x14ac:dyDescent="0.35">
      <c r="A1167" s="4" t="s">
        <v>5670</v>
      </c>
    </row>
    <row r="1168" spans="1:1" x14ac:dyDescent="0.35">
      <c r="A1168" s="4" t="s">
        <v>5671</v>
      </c>
    </row>
    <row r="1169" spans="1:1" x14ac:dyDescent="0.35">
      <c r="A1169" s="4" t="s">
        <v>5672</v>
      </c>
    </row>
    <row r="1170" spans="1:1" x14ac:dyDescent="0.35">
      <c r="A1170" s="4" t="s">
        <v>5673</v>
      </c>
    </row>
    <row r="1171" spans="1:1" x14ac:dyDescent="0.35">
      <c r="A1171" s="4" t="s">
        <v>5674</v>
      </c>
    </row>
    <row r="1172" spans="1:1" x14ac:dyDescent="0.35">
      <c r="A1172" s="4" t="s">
        <v>5675</v>
      </c>
    </row>
    <row r="1173" spans="1:1" x14ac:dyDescent="0.35">
      <c r="A1173" s="4" t="s">
        <v>5676</v>
      </c>
    </row>
    <row r="1174" spans="1:1" x14ac:dyDescent="0.35">
      <c r="A1174" s="4" t="s">
        <v>5677</v>
      </c>
    </row>
    <row r="1175" spans="1:1" x14ac:dyDescent="0.35">
      <c r="A1175" s="4" t="s">
        <v>5678</v>
      </c>
    </row>
    <row r="1176" spans="1:1" x14ac:dyDescent="0.35">
      <c r="A1176" s="4" t="s">
        <v>5679</v>
      </c>
    </row>
    <row r="1177" spans="1:1" x14ac:dyDescent="0.35">
      <c r="A1177" s="4" t="s">
        <v>5680</v>
      </c>
    </row>
    <row r="1178" spans="1:1" x14ac:dyDescent="0.35">
      <c r="A1178" s="4" t="s">
        <v>5681</v>
      </c>
    </row>
    <row r="1179" spans="1:1" x14ac:dyDescent="0.35">
      <c r="A1179" s="4" t="s">
        <v>5682</v>
      </c>
    </row>
    <row r="1180" spans="1:1" x14ac:dyDescent="0.35">
      <c r="A1180" s="4" t="s">
        <v>5683</v>
      </c>
    </row>
    <row r="1181" spans="1:1" x14ac:dyDescent="0.35">
      <c r="A1181" s="4" t="s">
        <v>5684</v>
      </c>
    </row>
    <row r="1182" spans="1:1" x14ac:dyDescent="0.35">
      <c r="A1182" s="4" t="s">
        <v>5685</v>
      </c>
    </row>
    <row r="1183" spans="1:1" x14ac:dyDescent="0.35">
      <c r="A1183" s="4" t="s">
        <v>5686</v>
      </c>
    </row>
    <row r="1184" spans="1:1" x14ac:dyDescent="0.35">
      <c r="A1184" s="4" t="s">
        <v>5687</v>
      </c>
    </row>
    <row r="1185" spans="1:1" x14ac:dyDescent="0.35">
      <c r="A1185" s="4" t="s">
        <v>5688</v>
      </c>
    </row>
    <row r="1186" spans="1:1" x14ac:dyDescent="0.35">
      <c r="A1186" s="4" t="s">
        <v>5689</v>
      </c>
    </row>
    <row r="1187" spans="1:1" x14ac:dyDescent="0.35">
      <c r="A1187" s="4" t="s">
        <v>5690</v>
      </c>
    </row>
    <row r="1188" spans="1:1" x14ac:dyDescent="0.35">
      <c r="A1188" s="4" t="s">
        <v>5691</v>
      </c>
    </row>
    <row r="1189" spans="1:1" x14ac:dyDescent="0.35">
      <c r="A1189" s="4" t="s">
        <v>5692</v>
      </c>
    </row>
    <row r="1190" spans="1:1" x14ac:dyDescent="0.35">
      <c r="A1190" s="4" t="s">
        <v>5693</v>
      </c>
    </row>
    <row r="1191" spans="1:1" x14ac:dyDescent="0.35">
      <c r="A1191" s="4" t="s">
        <v>5694</v>
      </c>
    </row>
    <row r="1192" spans="1:1" x14ac:dyDescent="0.35">
      <c r="A1192" s="4" t="s">
        <v>955</v>
      </c>
    </row>
    <row r="1193" spans="1:1" x14ac:dyDescent="0.35">
      <c r="A1193" s="4" t="s">
        <v>5695</v>
      </c>
    </row>
    <row r="1194" spans="1:1" x14ac:dyDescent="0.35">
      <c r="A1194" s="4" t="s">
        <v>5696</v>
      </c>
    </row>
    <row r="1195" spans="1:1" x14ac:dyDescent="0.35">
      <c r="A1195" s="4" t="s">
        <v>5697</v>
      </c>
    </row>
    <row r="1196" spans="1:1" x14ac:dyDescent="0.35">
      <c r="A1196" s="4" t="s">
        <v>5698</v>
      </c>
    </row>
    <row r="1197" spans="1:1" x14ac:dyDescent="0.35">
      <c r="A1197" s="4" t="s">
        <v>5699</v>
      </c>
    </row>
    <row r="1198" spans="1:1" x14ac:dyDescent="0.35">
      <c r="A1198" s="4" t="s">
        <v>5700</v>
      </c>
    </row>
    <row r="1199" spans="1:1" x14ac:dyDescent="0.35">
      <c r="A1199" s="4" t="s">
        <v>5701</v>
      </c>
    </row>
    <row r="1200" spans="1:1" x14ac:dyDescent="0.35">
      <c r="A1200" s="4" t="s">
        <v>5702</v>
      </c>
    </row>
    <row r="1201" spans="1:1" x14ac:dyDescent="0.35">
      <c r="A1201" s="4" t="s">
        <v>5703</v>
      </c>
    </row>
    <row r="1202" spans="1:1" x14ac:dyDescent="0.35">
      <c r="A1202" s="4" t="s">
        <v>5704</v>
      </c>
    </row>
    <row r="1203" spans="1:1" x14ac:dyDescent="0.35">
      <c r="A1203" s="4" t="s">
        <v>5705</v>
      </c>
    </row>
    <row r="1204" spans="1:1" x14ac:dyDescent="0.35">
      <c r="A1204" s="4" t="s">
        <v>5706</v>
      </c>
    </row>
    <row r="1205" spans="1:1" x14ac:dyDescent="0.35">
      <c r="A1205" s="4" t="s">
        <v>5707</v>
      </c>
    </row>
    <row r="1206" spans="1:1" x14ac:dyDescent="0.35">
      <c r="A1206" s="4" t="s">
        <v>5708</v>
      </c>
    </row>
    <row r="1207" spans="1:1" x14ac:dyDescent="0.35">
      <c r="A1207" s="4" t="s">
        <v>5709</v>
      </c>
    </row>
    <row r="1208" spans="1:1" x14ac:dyDescent="0.35">
      <c r="A1208" s="4" t="s">
        <v>960</v>
      </c>
    </row>
    <row r="1209" spans="1:1" x14ac:dyDescent="0.35">
      <c r="A1209" s="4" t="s">
        <v>5710</v>
      </c>
    </row>
    <row r="1210" spans="1:1" x14ac:dyDescent="0.35">
      <c r="A1210" s="4" t="s">
        <v>5711</v>
      </c>
    </row>
    <row r="1211" spans="1:1" x14ac:dyDescent="0.35">
      <c r="A1211" s="4" t="s">
        <v>5712</v>
      </c>
    </row>
    <row r="1212" spans="1:1" x14ac:dyDescent="0.35">
      <c r="A1212" s="4" t="s">
        <v>5713</v>
      </c>
    </row>
    <row r="1213" spans="1:1" x14ac:dyDescent="0.35">
      <c r="A1213" s="4" t="s">
        <v>5714</v>
      </c>
    </row>
    <row r="1214" spans="1:1" x14ac:dyDescent="0.35">
      <c r="A1214" s="4" t="s">
        <v>5715</v>
      </c>
    </row>
    <row r="1215" spans="1:1" x14ac:dyDescent="0.35">
      <c r="A1215" s="4" t="s">
        <v>5716</v>
      </c>
    </row>
    <row r="1216" spans="1:1" x14ac:dyDescent="0.35">
      <c r="A1216" s="4" t="s">
        <v>5717</v>
      </c>
    </row>
    <row r="1217" spans="1:1" x14ac:dyDescent="0.35">
      <c r="A1217" s="4" t="s">
        <v>5718</v>
      </c>
    </row>
    <row r="1218" spans="1:1" x14ac:dyDescent="0.35">
      <c r="A1218" s="4" t="s">
        <v>5719</v>
      </c>
    </row>
    <row r="1219" spans="1:1" x14ac:dyDescent="0.35">
      <c r="A1219" s="4" t="s">
        <v>5720</v>
      </c>
    </row>
    <row r="1220" spans="1:1" x14ac:dyDescent="0.35">
      <c r="A1220" s="4" t="s">
        <v>5721</v>
      </c>
    </row>
    <row r="1221" spans="1:1" x14ac:dyDescent="0.35">
      <c r="A1221" s="4" t="s">
        <v>5722</v>
      </c>
    </row>
    <row r="1222" spans="1:1" x14ac:dyDescent="0.35">
      <c r="A1222" s="4" t="s">
        <v>5723</v>
      </c>
    </row>
    <row r="1223" spans="1:1" x14ac:dyDescent="0.35">
      <c r="A1223" s="4" t="s">
        <v>5724</v>
      </c>
    </row>
    <row r="1224" spans="1:1" x14ac:dyDescent="0.35">
      <c r="A1224" s="4" t="s">
        <v>5725</v>
      </c>
    </row>
    <row r="1225" spans="1:1" x14ac:dyDescent="0.35">
      <c r="A1225" s="4" t="s">
        <v>5726</v>
      </c>
    </row>
    <row r="1226" spans="1:1" x14ac:dyDescent="0.35">
      <c r="A1226" s="4" t="s">
        <v>5727</v>
      </c>
    </row>
    <row r="1227" spans="1:1" x14ac:dyDescent="0.35">
      <c r="A1227" s="4" t="s">
        <v>5728</v>
      </c>
    </row>
    <row r="1228" spans="1:1" x14ac:dyDescent="0.35">
      <c r="A1228" s="4" t="s">
        <v>4348</v>
      </c>
    </row>
    <row r="1229" spans="1:1" x14ac:dyDescent="0.35">
      <c r="A1229" s="4" t="s">
        <v>5729</v>
      </c>
    </row>
    <row r="1230" spans="1:1" x14ac:dyDescent="0.35">
      <c r="A1230" s="4" t="s">
        <v>5730</v>
      </c>
    </row>
    <row r="1231" spans="1:1" x14ac:dyDescent="0.35">
      <c r="A1231" s="4" t="s">
        <v>5731</v>
      </c>
    </row>
    <row r="1232" spans="1:1" x14ac:dyDescent="0.35">
      <c r="A1232" s="4" t="s">
        <v>5732</v>
      </c>
    </row>
    <row r="1233" spans="1:1" x14ac:dyDescent="0.35">
      <c r="A1233" s="4" t="s">
        <v>5733</v>
      </c>
    </row>
    <row r="1234" spans="1:1" x14ac:dyDescent="0.35">
      <c r="A1234" s="4" t="s">
        <v>5734</v>
      </c>
    </row>
    <row r="1235" spans="1:1" x14ac:dyDescent="0.35">
      <c r="A1235" s="4" t="s">
        <v>5735</v>
      </c>
    </row>
    <row r="1236" spans="1:1" x14ac:dyDescent="0.35">
      <c r="A1236" s="4" t="s">
        <v>966</v>
      </c>
    </row>
    <row r="1237" spans="1:1" x14ac:dyDescent="0.35">
      <c r="A1237" s="4" t="s">
        <v>5736</v>
      </c>
    </row>
    <row r="1238" spans="1:1" x14ac:dyDescent="0.35">
      <c r="A1238" s="4" t="s">
        <v>5737</v>
      </c>
    </row>
    <row r="1239" spans="1:1" x14ac:dyDescent="0.35">
      <c r="A1239" s="4" t="s">
        <v>5738</v>
      </c>
    </row>
    <row r="1240" spans="1:1" x14ac:dyDescent="0.35">
      <c r="A1240" s="4" t="s">
        <v>5739</v>
      </c>
    </row>
    <row r="1241" spans="1:1" x14ac:dyDescent="0.35">
      <c r="A1241" s="4" t="s">
        <v>5740</v>
      </c>
    </row>
    <row r="1242" spans="1:1" x14ac:dyDescent="0.35">
      <c r="A1242" s="4" t="s">
        <v>5741</v>
      </c>
    </row>
    <row r="1243" spans="1:1" x14ac:dyDescent="0.35">
      <c r="A1243" s="4" t="s">
        <v>5742</v>
      </c>
    </row>
    <row r="1244" spans="1:1" x14ac:dyDescent="0.35">
      <c r="A1244" s="4" t="s">
        <v>5743</v>
      </c>
    </row>
    <row r="1245" spans="1:1" x14ac:dyDescent="0.35">
      <c r="A1245" s="4" t="s">
        <v>5744</v>
      </c>
    </row>
    <row r="1246" spans="1:1" x14ac:dyDescent="0.35">
      <c r="A1246" s="4" t="s">
        <v>5745</v>
      </c>
    </row>
    <row r="1247" spans="1:1" x14ac:dyDescent="0.35">
      <c r="A1247" s="4" t="s">
        <v>5746</v>
      </c>
    </row>
    <row r="1248" spans="1:1" x14ac:dyDescent="0.35">
      <c r="A1248" s="4" t="s">
        <v>5747</v>
      </c>
    </row>
    <row r="1249" spans="1:1" x14ac:dyDescent="0.35">
      <c r="A1249" s="4" t="s">
        <v>5748</v>
      </c>
    </row>
    <row r="1250" spans="1:1" x14ac:dyDescent="0.35">
      <c r="A1250" s="4" t="s">
        <v>5749</v>
      </c>
    </row>
    <row r="1251" spans="1:1" x14ac:dyDescent="0.35">
      <c r="A1251" s="4" t="s">
        <v>5750</v>
      </c>
    </row>
    <row r="1252" spans="1:1" x14ac:dyDescent="0.35">
      <c r="A1252" s="4" t="s">
        <v>5751</v>
      </c>
    </row>
    <row r="1253" spans="1:1" x14ac:dyDescent="0.35">
      <c r="A1253" s="4" t="s">
        <v>5752</v>
      </c>
    </row>
    <row r="1254" spans="1:1" x14ac:dyDescent="0.35">
      <c r="A1254" s="4" t="s">
        <v>5753</v>
      </c>
    </row>
    <row r="1255" spans="1:1" x14ac:dyDescent="0.35">
      <c r="A1255" s="4" t="s">
        <v>5754</v>
      </c>
    </row>
    <row r="1256" spans="1:1" x14ac:dyDescent="0.35">
      <c r="A1256" s="4" t="s">
        <v>5755</v>
      </c>
    </row>
    <row r="1257" spans="1:1" x14ac:dyDescent="0.35">
      <c r="A1257" s="4" t="s">
        <v>5756</v>
      </c>
    </row>
    <row r="1258" spans="1:1" x14ac:dyDescent="0.35">
      <c r="A1258" s="4" t="s">
        <v>5757</v>
      </c>
    </row>
    <row r="1259" spans="1:1" x14ac:dyDescent="0.35">
      <c r="A1259" s="4" t="s">
        <v>5758</v>
      </c>
    </row>
    <row r="1260" spans="1:1" x14ac:dyDescent="0.35">
      <c r="A1260" s="4" t="s">
        <v>5759</v>
      </c>
    </row>
    <row r="1261" spans="1:1" x14ac:dyDescent="0.35">
      <c r="A1261" s="4" t="s">
        <v>5760</v>
      </c>
    </row>
    <row r="1262" spans="1:1" x14ac:dyDescent="0.35">
      <c r="A1262" s="4" t="s">
        <v>5761</v>
      </c>
    </row>
    <row r="1263" spans="1:1" x14ac:dyDescent="0.35">
      <c r="A1263" s="4" t="s">
        <v>5762</v>
      </c>
    </row>
    <row r="1264" spans="1:1" x14ac:dyDescent="0.35">
      <c r="A1264" s="4" t="s">
        <v>5763</v>
      </c>
    </row>
    <row r="1265" spans="1:1" x14ac:dyDescent="0.35">
      <c r="A1265" s="4" t="s">
        <v>5764</v>
      </c>
    </row>
    <row r="1266" spans="1:1" x14ac:dyDescent="0.35">
      <c r="A1266" s="4" t="s">
        <v>5765</v>
      </c>
    </row>
    <row r="1267" spans="1:1" x14ac:dyDescent="0.35">
      <c r="A1267" s="4" t="s">
        <v>5766</v>
      </c>
    </row>
    <row r="1268" spans="1:1" x14ac:dyDescent="0.35">
      <c r="A1268" s="4" t="s">
        <v>5767</v>
      </c>
    </row>
    <row r="1269" spans="1:1" x14ac:dyDescent="0.35">
      <c r="A1269" s="4" t="s">
        <v>5768</v>
      </c>
    </row>
    <row r="1270" spans="1:1" x14ac:dyDescent="0.35">
      <c r="A1270" s="4" t="s">
        <v>5769</v>
      </c>
    </row>
    <row r="1271" spans="1:1" x14ac:dyDescent="0.35">
      <c r="A1271" s="4" t="s">
        <v>5770</v>
      </c>
    </row>
    <row r="1272" spans="1:1" x14ac:dyDescent="0.35">
      <c r="A1272" s="4" t="s">
        <v>5771</v>
      </c>
    </row>
    <row r="1273" spans="1:1" x14ac:dyDescent="0.35">
      <c r="A1273" s="4" t="s">
        <v>5772</v>
      </c>
    </row>
    <row r="1274" spans="1:1" x14ac:dyDescent="0.35">
      <c r="A1274" s="4" t="s">
        <v>5773</v>
      </c>
    </row>
    <row r="1275" spans="1:1" x14ac:dyDescent="0.35">
      <c r="A1275" s="4" t="s">
        <v>5774</v>
      </c>
    </row>
    <row r="1276" spans="1:1" x14ac:dyDescent="0.35">
      <c r="A1276" s="4" t="s">
        <v>5775</v>
      </c>
    </row>
    <row r="1277" spans="1:1" x14ac:dyDescent="0.35">
      <c r="A1277" s="4" t="s">
        <v>5776</v>
      </c>
    </row>
    <row r="1278" spans="1:1" x14ac:dyDescent="0.35">
      <c r="A1278" s="4" t="s">
        <v>5777</v>
      </c>
    </row>
    <row r="1279" spans="1:1" x14ac:dyDescent="0.35">
      <c r="A1279" s="4" t="s">
        <v>5778</v>
      </c>
    </row>
    <row r="1280" spans="1:1" x14ac:dyDescent="0.35">
      <c r="A1280" s="4" t="s">
        <v>5779</v>
      </c>
    </row>
    <row r="1281" spans="1:1" x14ac:dyDescent="0.35">
      <c r="A1281" s="4" t="s">
        <v>5780</v>
      </c>
    </row>
    <row r="1282" spans="1:1" x14ac:dyDescent="0.35">
      <c r="A1282" s="4" t="s">
        <v>5781</v>
      </c>
    </row>
    <row r="1283" spans="1:1" x14ac:dyDescent="0.35">
      <c r="A1283" s="4" t="s">
        <v>5782</v>
      </c>
    </row>
    <row r="1284" spans="1:1" x14ac:dyDescent="0.35">
      <c r="A1284" s="4" t="s">
        <v>5783</v>
      </c>
    </row>
    <row r="1285" spans="1:1" x14ac:dyDescent="0.35">
      <c r="A1285" s="4" t="s">
        <v>5784</v>
      </c>
    </row>
    <row r="1286" spans="1:1" x14ac:dyDescent="0.35">
      <c r="A1286" s="4" t="s">
        <v>5785</v>
      </c>
    </row>
    <row r="1287" spans="1:1" x14ac:dyDescent="0.35">
      <c r="A1287" s="4" t="s">
        <v>5786</v>
      </c>
    </row>
    <row r="1288" spans="1:1" x14ac:dyDescent="0.35">
      <c r="A1288" s="4" t="s">
        <v>5787</v>
      </c>
    </row>
    <row r="1289" spans="1:1" x14ac:dyDescent="0.35">
      <c r="A1289" s="4" t="s">
        <v>5788</v>
      </c>
    </row>
    <row r="1290" spans="1:1" x14ac:dyDescent="0.35">
      <c r="A1290" s="4" t="s">
        <v>5789</v>
      </c>
    </row>
    <row r="1291" spans="1:1" x14ac:dyDescent="0.35">
      <c r="A1291" s="4" t="s">
        <v>5790</v>
      </c>
    </row>
    <row r="1292" spans="1:1" x14ac:dyDescent="0.35">
      <c r="A1292" s="4" t="s">
        <v>5791</v>
      </c>
    </row>
    <row r="1293" spans="1:1" x14ac:dyDescent="0.35">
      <c r="A1293" s="4" t="s">
        <v>5792</v>
      </c>
    </row>
    <row r="1294" spans="1:1" x14ac:dyDescent="0.35">
      <c r="A1294" s="4" t="s">
        <v>5793</v>
      </c>
    </row>
    <row r="1295" spans="1:1" x14ac:dyDescent="0.35">
      <c r="A1295" s="4" t="s">
        <v>5794</v>
      </c>
    </row>
    <row r="1296" spans="1:1" x14ac:dyDescent="0.35">
      <c r="A1296" s="4" t="s">
        <v>5795</v>
      </c>
    </row>
    <row r="1297" spans="1:1" x14ac:dyDescent="0.35">
      <c r="A1297" s="4" t="s">
        <v>5796</v>
      </c>
    </row>
    <row r="1298" spans="1:1" x14ac:dyDescent="0.35">
      <c r="A1298" s="4" t="s">
        <v>5797</v>
      </c>
    </row>
    <row r="1299" spans="1:1" x14ac:dyDescent="0.35">
      <c r="A1299" s="4" t="s">
        <v>5798</v>
      </c>
    </row>
    <row r="1300" spans="1:1" x14ac:dyDescent="0.35">
      <c r="A1300" s="4" t="s">
        <v>5799</v>
      </c>
    </row>
    <row r="1301" spans="1:1" x14ac:dyDescent="0.35">
      <c r="A1301" s="4" t="s">
        <v>5800</v>
      </c>
    </row>
    <row r="1302" spans="1:1" x14ac:dyDescent="0.35">
      <c r="A1302" s="4" t="s">
        <v>5801</v>
      </c>
    </row>
    <row r="1303" spans="1:1" x14ac:dyDescent="0.35">
      <c r="A1303" s="4" t="s">
        <v>5802</v>
      </c>
    </row>
    <row r="1304" spans="1:1" x14ac:dyDescent="0.35">
      <c r="A1304" s="4" t="s">
        <v>5803</v>
      </c>
    </row>
    <row r="1305" spans="1:1" x14ac:dyDescent="0.35">
      <c r="A1305" s="4" t="s">
        <v>5804</v>
      </c>
    </row>
    <row r="1306" spans="1:1" x14ac:dyDescent="0.35">
      <c r="A1306" s="4" t="s">
        <v>5805</v>
      </c>
    </row>
    <row r="1307" spans="1:1" x14ac:dyDescent="0.35">
      <c r="A1307" s="4" t="s">
        <v>5806</v>
      </c>
    </row>
    <row r="1308" spans="1:1" x14ac:dyDescent="0.35">
      <c r="A1308" s="4" t="s">
        <v>5807</v>
      </c>
    </row>
    <row r="1309" spans="1:1" x14ac:dyDescent="0.35">
      <c r="A1309" s="4" t="s">
        <v>5808</v>
      </c>
    </row>
    <row r="1310" spans="1:1" x14ac:dyDescent="0.35">
      <c r="A1310" s="4" t="s">
        <v>5809</v>
      </c>
    </row>
    <row r="1311" spans="1:1" x14ac:dyDescent="0.35">
      <c r="A1311" s="4" t="s">
        <v>5810</v>
      </c>
    </row>
    <row r="1312" spans="1:1" x14ac:dyDescent="0.35">
      <c r="A1312" s="4" t="s">
        <v>5811</v>
      </c>
    </row>
    <row r="1313" spans="1:1" x14ac:dyDescent="0.35">
      <c r="A1313" s="4" t="s">
        <v>5812</v>
      </c>
    </row>
    <row r="1314" spans="1:1" x14ac:dyDescent="0.35">
      <c r="A1314" s="4" t="s">
        <v>5813</v>
      </c>
    </row>
    <row r="1315" spans="1:1" x14ac:dyDescent="0.35">
      <c r="A1315" s="4" t="s">
        <v>5814</v>
      </c>
    </row>
    <row r="1316" spans="1:1" x14ac:dyDescent="0.35">
      <c r="A1316" s="4" t="s">
        <v>991</v>
      </c>
    </row>
    <row r="1317" spans="1:1" x14ac:dyDescent="0.35">
      <c r="A1317" s="4" t="s">
        <v>5815</v>
      </c>
    </row>
    <row r="1318" spans="1:1" x14ac:dyDescent="0.35">
      <c r="A1318" s="4" t="s">
        <v>5816</v>
      </c>
    </row>
    <row r="1319" spans="1:1" x14ac:dyDescent="0.35">
      <c r="A1319" s="4" t="s">
        <v>5817</v>
      </c>
    </row>
    <row r="1320" spans="1:1" x14ac:dyDescent="0.35">
      <c r="A1320" s="4" t="s">
        <v>5818</v>
      </c>
    </row>
    <row r="1321" spans="1:1" x14ac:dyDescent="0.35">
      <c r="A1321" s="4" t="s">
        <v>992</v>
      </c>
    </row>
    <row r="1322" spans="1:1" x14ac:dyDescent="0.35">
      <c r="A1322" s="4" t="s">
        <v>5819</v>
      </c>
    </row>
    <row r="1323" spans="1:1" x14ac:dyDescent="0.35">
      <c r="A1323" s="4" t="s">
        <v>5820</v>
      </c>
    </row>
    <row r="1324" spans="1:1" x14ac:dyDescent="0.35">
      <c r="A1324" s="4" t="s">
        <v>5821</v>
      </c>
    </row>
    <row r="1325" spans="1:1" x14ac:dyDescent="0.35">
      <c r="A1325" s="4" t="s">
        <v>5822</v>
      </c>
    </row>
    <row r="1326" spans="1:1" x14ac:dyDescent="0.35">
      <c r="A1326" s="4" t="s">
        <v>5823</v>
      </c>
    </row>
    <row r="1327" spans="1:1" x14ac:dyDescent="0.35">
      <c r="A1327" s="4" t="s">
        <v>5824</v>
      </c>
    </row>
    <row r="1328" spans="1:1" x14ac:dyDescent="0.35">
      <c r="A1328" s="4" t="s">
        <v>5825</v>
      </c>
    </row>
    <row r="1329" spans="1:1" x14ac:dyDescent="0.35">
      <c r="A1329" s="4" t="s">
        <v>5826</v>
      </c>
    </row>
    <row r="1330" spans="1:1" x14ac:dyDescent="0.35">
      <c r="A1330" s="4" t="s">
        <v>5827</v>
      </c>
    </row>
    <row r="1331" spans="1:1" x14ac:dyDescent="0.35">
      <c r="A1331" s="4" t="s">
        <v>5828</v>
      </c>
    </row>
    <row r="1332" spans="1:1" x14ac:dyDescent="0.35">
      <c r="A1332" s="4" t="s">
        <v>5829</v>
      </c>
    </row>
    <row r="1333" spans="1:1" x14ac:dyDescent="0.35">
      <c r="A1333" s="4" t="s">
        <v>5830</v>
      </c>
    </row>
    <row r="1334" spans="1:1" x14ac:dyDescent="0.35">
      <c r="A1334" s="4" t="s">
        <v>5831</v>
      </c>
    </row>
    <row r="1335" spans="1:1" x14ac:dyDescent="0.35">
      <c r="A1335" s="4" t="s">
        <v>5832</v>
      </c>
    </row>
    <row r="1336" spans="1:1" x14ac:dyDescent="0.35">
      <c r="A1336" s="4" t="s">
        <v>5833</v>
      </c>
    </row>
    <row r="1337" spans="1:1" x14ac:dyDescent="0.35">
      <c r="A1337" s="4" t="s">
        <v>5834</v>
      </c>
    </row>
    <row r="1338" spans="1:1" x14ac:dyDescent="0.35">
      <c r="A1338" s="4" t="s">
        <v>5835</v>
      </c>
    </row>
    <row r="1339" spans="1:1" x14ac:dyDescent="0.35">
      <c r="A1339" s="4" t="s">
        <v>5836</v>
      </c>
    </row>
    <row r="1340" spans="1:1" x14ac:dyDescent="0.35">
      <c r="A1340" s="4" t="s">
        <v>5837</v>
      </c>
    </row>
    <row r="1341" spans="1:1" x14ac:dyDescent="0.35">
      <c r="A1341" s="4" t="s">
        <v>5838</v>
      </c>
    </row>
    <row r="1342" spans="1:1" x14ac:dyDescent="0.35">
      <c r="A1342" s="4" t="s">
        <v>5839</v>
      </c>
    </row>
    <row r="1343" spans="1:1" x14ac:dyDescent="0.35">
      <c r="A1343" s="4" t="s">
        <v>5840</v>
      </c>
    </row>
    <row r="1344" spans="1:1" x14ac:dyDescent="0.35">
      <c r="A1344" s="4" t="s">
        <v>5841</v>
      </c>
    </row>
    <row r="1345" spans="1:1" x14ac:dyDescent="0.35">
      <c r="A1345" s="4" t="s">
        <v>5842</v>
      </c>
    </row>
    <row r="1346" spans="1:1" x14ac:dyDescent="0.35">
      <c r="A1346" s="4" t="s">
        <v>5843</v>
      </c>
    </row>
    <row r="1347" spans="1:1" x14ac:dyDescent="0.35">
      <c r="A1347" s="4" t="s">
        <v>5844</v>
      </c>
    </row>
    <row r="1348" spans="1:1" x14ac:dyDescent="0.35">
      <c r="A1348" s="4" t="s">
        <v>5845</v>
      </c>
    </row>
    <row r="1349" spans="1:1" x14ac:dyDescent="0.35">
      <c r="A1349" s="4" t="s">
        <v>5846</v>
      </c>
    </row>
    <row r="1350" spans="1:1" x14ac:dyDescent="0.35">
      <c r="A1350" s="4" t="s">
        <v>5847</v>
      </c>
    </row>
    <row r="1351" spans="1:1" x14ac:dyDescent="0.35">
      <c r="A1351" s="4" t="s">
        <v>5848</v>
      </c>
    </row>
    <row r="1352" spans="1:1" x14ac:dyDescent="0.35">
      <c r="A1352" s="4" t="s">
        <v>5849</v>
      </c>
    </row>
    <row r="1353" spans="1:1" x14ac:dyDescent="0.35">
      <c r="A1353" s="4" t="s">
        <v>5850</v>
      </c>
    </row>
    <row r="1354" spans="1:1" x14ac:dyDescent="0.35">
      <c r="A1354" s="4" t="s">
        <v>5851</v>
      </c>
    </row>
    <row r="1355" spans="1:1" x14ac:dyDescent="0.35">
      <c r="A1355" s="4" t="s">
        <v>5852</v>
      </c>
    </row>
    <row r="1356" spans="1:1" x14ac:dyDescent="0.35">
      <c r="A1356" s="4" t="s">
        <v>5853</v>
      </c>
    </row>
    <row r="1357" spans="1:1" x14ac:dyDescent="0.35">
      <c r="A1357" s="4" t="s">
        <v>5854</v>
      </c>
    </row>
    <row r="1358" spans="1:1" x14ac:dyDescent="0.35">
      <c r="A1358" s="4" t="s">
        <v>5855</v>
      </c>
    </row>
    <row r="1359" spans="1:1" x14ac:dyDescent="0.35">
      <c r="A1359" s="4" t="s">
        <v>5856</v>
      </c>
    </row>
    <row r="1360" spans="1:1" x14ac:dyDescent="0.35">
      <c r="A1360" s="4" t="s">
        <v>5857</v>
      </c>
    </row>
    <row r="1361" spans="1:1" x14ac:dyDescent="0.35">
      <c r="A1361" s="4" t="s">
        <v>5858</v>
      </c>
    </row>
    <row r="1362" spans="1:1" x14ac:dyDescent="0.35">
      <c r="A1362" s="4" t="s">
        <v>5859</v>
      </c>
    </row>
    <row r="1363" spans="1:1" x14ac:dyDescent="0.35">
      <c r="A1363" s="4" t="s">
        <v>5860</v>
      </c>
    </row>
    <row r="1364" spans="1:1" x14ac:dyDescent="0.35">
      <c r="A1364" s="4" t="s">
        <v>5861</v>
      </c>
    </row>
    <row r="1365" spans="1:1" x14ac:dyDescent="0.35">
      <c r="A1365" s="4" t="s">
        <v>5862</v>
      </c>
    </row>
    <row r="1366" spans="1:1" x14ac:dyDescent="0.35">
      <c r="A1366" s="4" t="s">
        <v>5863</v>
      </c>
    </row>
    <row r="1367" spans="1:1" x14ac:dyDescent="0.35">
      <c r="A1367" s="4" t="s">
        <v>5864</v>
      </c>
    </row>
    <row r="1368" spans="1:1" x14ac:dyDescent="0.35">
      <c r="A1368" s="4" t="s">
        <v>5865</v>
      </c>
    </row>
    <row r="1369" spans="1:1" x14ac:dyDescent="0.35">
      <c r="A1369" s="4" t="s">
        <v>5866</v>
      </c>
    </row>
    <row r="1370" spans="1:1" x14ac:dyDescent="0.35">
      <c r="A1370" s="4" t="s">
        <v>5867</v>
      </c>
    </row>
    <row r="1371" spans="1:1" x14ac:dyDescent="0.35">
      <c r="A1371" s="4" t="s">
        <v>5868</v>
      </c>
    </row>
    <row r="1372" spans="1:1" x14ac:dyDescent="0.35">
      <c r="A1372" s="4" t="s">
        <v>5869</v>
      </c>
    </row>
    <row r="1373" spans="1:1" x14ac:dyDescent="0.35">
      <c r="A1373" s="4" t="s">
        <v>5870</v>
      </c>
    </row>
    <row r="1374" spans="1:1" x14ac:dyDescent="0.35">
      <c r="A1374" s="4" t="s">
        <v>5871</v>
      </c>
    </row>
    <row r="1375" spans="1:1" x14ac:dyDescent="0.35">
      <c r="A1375" s="4" t="s">
        <v>5872</v>
      </c>
    </row>
    <row r="1376" spans="1:1" x14ac:dyDescent="0.35">
      <c r="A1376" s="4" t="s">
        <v>5873</v>
      </c>
    </row>
    <row r="1377" spans="1:1" x14ac:dyDescent="0.35">
      <c r="A1377" s="4" t="s">
        <v>5874</v>
      </c>
    </row>
    <row r="1378" spans="1:1" x14ac:dyDescent="0.35">
      <c r="A1378" s="4" t="s">
        <v>5875</v>
      </c>
    </row>
    <row r="1379" spans="1:1" x14ac:dyDescent="0.35">
      <c r="A1379" s="4" t="s">
        <v>5876</v>
      </c>
    </row>
    <row r="1380" spans="1:1" x14ac:dyDescent="0.35">
      <c r="A1380" s="4" t="s">
        <v>5877</v>
      </c>
    </row>
    <row r="1381" spans="1:1" x14ac:dyDescent="0.35">
      <c r="A1381" s="4" t="s">
        <v>5878</v>
      </c>
    </row>
    <row r="1382" spans="1:1" x14ac:dyDescent="0.35">
      <c r="A1382" s="4" t="s">
        <v>5879</v>
      </c>
    </row>
    <row r="1383" spans="1:1" x14ac:dyDescent="0.35">
      <c r="A1383" s="4" t="s">
        <v>5880</v>
      </c>
    </row>
    <row r="1384" spans="1:1" x14ac:dyDescent="0.35">
      <c r="A1384" s="4" t="s">
        <v>5881</v>
      </c>
    </row>
    <row r="1385" spans="1:1" x14ac:dyDescent="0.35">
      <c r="A1385" s="4" t="s">
        <v>5882</v>
      </c>
    </row>
    <row r="1386" spans="1:1" x14ac:dyDescent="0.35">
      <c r="A1386" s="4" t="s">
        <v>5883</v>
      </c>
    </row>
    <row r="1387" spans="1:1" x14ac:dyDescent="0.35">
      <c r="A1387" s="4" t="s">
        <v>5884</v>
      </c>
    </row>
    <row r="1388" spans="1:1" x14ac:dyDescent="0.35">
      <c r="A1388" s="4" t="s">
        <v>998</v>
      </c>
    </row>
    <row r="1389" spans="1:1" x14ac:dyDescent="0.35">
      <c r="A1389" s="4" t="s">
        <v>5885</v>
      </c>
    </row>
    <row r="1390" spans="1:1" x14ac:dyDescent="0.35">
      <c r="A1390" s="4" t="s">
        <v>5886</v>
      </c>
    </row>
    <row r="1391" spans="1:1" x14ac:dyDescent="0.35">
      <c r="A1391" s="4" t="s">
        <v>5887</v>
      </c>
    </row>
    <row r="1392" spans="1:1" x14ac:dyDescent="0.35">
      <c r="A1392" s="4" t="s">
        <v>5888</v>
      </c>
    </row>
    <row r="1393" spans="1:1" x14ac:dyDescent="0.35">
      <c r="A1393" s="4" t="s">
        <v>5889</v>
      </c>
    </row>
    <row r="1394" spans="1:1" x14ac:dyDescent="0.35">
      <c r="A1394" s="4" t="s">
        <v>5890</v>
      </c>
    </row>
    <row r="1395" spans="1:1" x14ac:dyDescent="0.35">
      <c r="A1395" s="4" t="s">
        <v>5891</v>
      </c>
    </row>
    <row r="1396" spans="1:1" x14ac:dyDescent="0.35">
      <c r="A1396" s="4" t="s">
        <v>5892</v>
      </c>
    </row>
    <row r="1397" spans="1:1" x14ac:dyDescent="0.35">
      <c r="A1397" s="4" t="s">
        <v>5893</v>
      </c>
    </row>
    <row r="1398" spans="1:1" x14ac:dyDescent="0.35">
      <c r="A1398" s="4" t="s">
        <v>5894</v>
      </c>
    </row>
    <row r="1399" spans="1:1" x14ac:dyDescent="0.35">
      <c r="A1399" s="4" t="s">
        <v>5895</v>
      </c>
    </row>
    <row r="1400" spans="1:1" x14ac:dyDescent="0.35">
      <c r="A1400" s="4" t="s">
        <v>5896</v>
      </c>
    </row>
    <row r="1401" spans="1:1" x14ac:dyDescent="0.35">
      <c r="A1401" s="4" t="s">
        <v>5897</v>
      </c>
    </row>
    <row r="1402" spans="1:1" x14ac:dyDescent="0.35">
      <c r="A1402" s="4" t="s">
        <v>5898</v>
      </c>
    </row>
    <row r="1403" spans="1:1" x14ac:dyDescent="0.35">
      <c r="A1403" s="4" t="s">
        <v>5899</v>
      </c>
    </row>
    <row r="1404" spans="1:1" x14ac:dyDescent="0.35">
      <c r="A1404" s="4" t="s">
        <v>5900</v>
      </c>
    </row>
    <row r="1405" spans="1:1" x14ac:dyDescent="0.35">
      <c r="A1405" s="4" t="s">
        <v>5901</v>
      </c>
    </row>
    <row r="1406" spans="1:1" x14ac:dyDescent="0.35">
      <c r="A1406" s="4" t="s">
        <v>5902</v>
      </c>
    </row>
    <row r="1407" spans="1:1" x14ac:dyDescent="0.35">
      <c r="A1407" s="4" t="s">
        <v>5903</v>
      </c>
    </row>
    <row r="1408" spans="1:1" x14ac:dyDescent="0.35">
      <c r="A1408" s="4" t="s">
        <v>5904</v>
      </c>
    </row>
    <row r="1409" spans="1:1" x14ac:dyDescent="0.35">
      <c r="A1409" s="4" t="s">
        <v>5905</v>
      </c>
    </row>
    <row r="1410" spans="1:1" x14ac:dyDescent="0.35">
      <c r="A1410" s="4" t="s">
        <v>5906</v>
      </c>
    </row>
    <row r="1411" spans="1:1" x14ac:dyDescent="0.35">
      <c r="A1411" s="4" t="s">
        <v>5907</v>
      </c>
    </row>
    <row r="1412" spans="1:1" x14ac:dyDescent="0.35">
      <c r="A1412" s="4" t="s">
        <v>5908</v>
      </c>
    </row>
    <row r="1413" spans="1:1" x14ac:dyDescent="0.35">
      <c r="A1413" s="4" t="s">
        <v>5909</v>
      </c>
    </row>
    <row r="1414" spans="1:1" x14ac:dyDescent="0.35">
      <c r="A1414" s="4" t="s">
        <v>5910</v>
      </c>
    </row>
    <row r="1415" spans="1:1" x14ac:dyDescent="0.35">
      <c r="A1415" s="4" t="s">
        <v>5911</v>
      </c>
    </row>
    <row r="1416" spans="1:1" x14ac:dyDescent="0.35">
      <c r="A1416" s="4" t="s">
        <v>5912</v>
      </c>
    </row>
    <row r="1417" spans="1:1" x14ac:dyDescent="0.35">
      <c r="A1417" s="4" t="s">
        <v>5913</v>
      </c>
    </row>
    <row r="1418" spans="1:1" x14ac:dyDescent="0.35">
      <c r="A1418" s="4" t="s">
        <v>5914</v>
      </c>
    </row>
    <row r="1419" spans="1:1" x14ac:dyDescent="0.35">
      <c r="A1419" s="4" t="s">
        <v>5915</v>
      </c>
    </row>
    <row r="1420" spans="1:1" x14ac:dyDescent="0.35">
      <c r="A1420" s="4" t="s">
        <v>5916</v>
      </c>
    </row>
    <row r="1421" spans="1:1" x14ac:dyDescent="0.35">
      <c r="A1421" s="4" t="s">
        <v>5917</v>
      </c>
    </row>
    <row r="1422" spans="1:1" x14ac:dyDescent="0.35">
      <c r="A1422" s="4" t="s">
        <v>5918</v>
      </c>
    </row>
    <row r="1423" spans="1:1" x14ac:dyDescent="0.35">
      <c r="A1423" s="4" t="s">
        <v>5919</v>
      </c>
    </row>
    <row r="1424" spans="1:1" x14ac:dyDescent="0.35">
      <c r="A1424" s="4" t="s">
        <v>5920</v>
      </c>
    </row>
    <row r="1425" spans="1:1" x14ac:dyDescent="0.35">
      <c r="A1425" s="4" t="s">
        <v>5921</v>
      </c>
    </row>
    <row r="1426" spans="1:1" x14ac:dyDescent="0.35">
      <c r="A1426" s="4" t="s">
        <v>5922</v>
      </c>
    </row>
    <row r="1427" spans="1:1" x14ac:dyDescent="0.35">
      <c r="A1427" s="4" t="s">
        <v>1006</v>
      </c>
    </row>
    <row r="1428" spans="1:1" x14ac:dyDescent="0.35">
      <c r="A1428" s="4" t="s">
        <v>5923</v>
      </c>
    </row>
    <row r="1429" spans="1:1" x14ac:dyDescent="0.35">
      <c r="A1429" s="4" t="s">
        <v>5924</v>
      </c>
    </row>
    <row r="1430" spans="1:1" x14ac:dyDescent="0.35">
      <c r="A1430" s="4" t="s">
        <v>5925</v>
      </c>
    </row>
    <row r="1431" spans="1:1" x14ac:dyDescent="0.35">
      <c r="A1431" s="4" t="s">
        <v>5926</v>
      </c>
    </row>
    <row r="1432" spans="1:1" x14ac:dyDescent="0.35">
      <c r="A1432" s="4" t="s">
        <v>5927</v>
      </c>
    </row>
    <row r="1433" spans="1:1" x14ac:dyDescent="0.35">
      <c r="A1433" s="4" t="s">
        <v>5928</v>
      </c>
    </row>
    <row r="1434" spans="1:1" x14ac:dyDescent="0.35">
      <c r="A1434" s="4" t="s">
        <v>5929</v>
      </c>
    </row>
    <row r="1435" spans="1:1" x14ac:dyDescent="0.35">
      <c r="A1435" s="4" t="s">
        <v>5930</v>
      </c>
    </row>
    <row r="1436" spans="1:1" x14ac:dyDescent="0.35">
      <c r="A1436" s="4" t="s">
        <v>5931</v>
      </c>
    </row>
    <row r="1437" spans="1:1" x14ac:dyDescent="0.35">
      <c r="A1437" s="4" t="s">
        <v>5932</v>
      </c>
    </row>
    <row r="1438" spans="1:1" x14ac:dyDescent="0.35">
      <c r="A1438" s="4" t="s">
        <v>5933</v>
      </c>
    </row>
    <row r="1439" spans="1:1" x14ac:dyDescent="0.35">
      <c r="A1439" s="4" t="s">
        <v>5934</v>
      </c>
    </row>
    <row r="1440" spans="1:1" x14ac:dyDescent="0.35">
      <c r="A1440" s="4" t="s">
        <v>1021</v>
      </c>
    </row>
    <row r="1441" spans="1:1" x14ac:dyDescent="0.35">
      <c r="A1441" s="4" t="s">
        <v>5935</v>
      </c>
    </row>
    <row r="1442" spans="1:1" x14ac:dyDescent="0.35">
      <c r="A1442" s="4" t="s">
        <v>5936</v>
      </c>
    </row>
    <row r="1443" spans="1:1" x14ac:dyDescent="0.35">
      <c r="A1443" s="4" t="s">
        <v>5937</v>
      </c>
    </row>
    <row r="1444" spans="1:1" x14ac:dyDescent="0.35">
      <c r="A1444" s="4" t="s">
        <v>5938</v>
      </c>
    </row>
    <row r="1445" spans="1:1" x14ac:dyDescent="0.35">
      <c r="A1445" s="4" t="s">
        <v>5939</v>
      </c>
    </row>
    <row r="1446" spans="1:1" x14ac:dyDescent="0.35">
      <c r="A1446" s="4" t="s">
        <v>5940</v>
      </c>
    </row>
    <row r="1447" spans="1:1" x14ac:dyDescent="0.35">
      <c r="A1447" s="4" t="s">
        <v>5941</v>
      </c>
    </row>
    <row r="1448" spans="1:1" x14ac:dyDescent="0.35">
      <c r="A1448" s="4" t="s">
        <v>5942</v>
      </c>
    </row>
    <row r="1449" spans="1:1" x14ac:dyDescent="0.35">
      <c r="A1449" s="4" t="s">
        <v>5943</v>
      </c>
    </row>
    <row r="1450" spans="1:1" x14ac:dyDescent="0.35">
      <c r="A1450" s="4" t="s">
        <v>5944</v>
      </c>
    </row>
    <row r="1451" spans="1:1" x14ac:dyDescent="0.35">
      <c r="A1451" s="4" t="s">
        <v>5945</v>
      </c>
    </row>
    <row r="1452" spans="1:1" x14ac:dyDescent="0.35">
      <c r="A1452" s="4" t="s">
        <v>5946</v>
      </c>
    </row>
    <row r="1453" spans="1:1" x14ac:dyDescent="0.35">
      <c r="A1453" s="4" t="s">
        <v>5947</v>
      </c>
    </row>
    <row r="1454" spans="1:1" x14ac:dyDescent="0.35">
      <c r="A1454" s="4" t="s">
        <v>1031</v>
      </c>
    </row>
    <row r="1455" spans="1:1" x14ac:dyDescent="0.35">
      <c r="A1455" s="4" t="s">
        <v>5948</v>
      </c>
    </row>
    <row r="1456" spans="1:1" x14ac:dyDescent="0.35">
      <c r="A1456" s="4" t="s">
        <v>5949</v>
      </c>
    </row>
    <row r="1457" spans="1:1" x14ac:dyDescent="0.35">
      <c r="A1457" s="4" t="s">
        <v>5950</v>
      </c>
    </row>
    <row r="1458" spans="1:1" x14ac:dyDescent="0.35">
      <c r="A1458" s="4" t="s">
        <v>5951</v>
      </c>
    </row>
    <row r="1459" spans="1:1" x14ac:dyDescent="0.35">
      <c r="A1459" s="4" t="s">
        <v>5952</v>
      </c>
    </row>
    <row r="1460" spans="1:1" x14ac:dyDescent="0.35">
      <c r="A1460" s="4" t="s">
        <v>5953</v>
      </c>
    </row>
    <row r="1461" spans="1:1" x14ac:dyDescent="0.35">
      <c r="A1461" s="4" t="s">
        <v>5954</v>
      </c>
    </row>
    <row r="1462" spans="1:1" x14ac:dyDescent="0.35">
      <c r="A1462" s="4" t="s">
        <v>5955</v>
      </c>
    </row>
    <row r="1463" spans="1:1" x14ac:dyDescent="0.35">
      <c r="A1463" s="4" t="s">
        <v>5956</v>
      </c>
    </row>
    <row r="1464" spans="1:1" x14ac:dyDescent="0.35">
      <c r="A1464" s="4" t="s">
        <v>5957</v>
      </c>
    </row>
    <row r="1465" spans="1:1" x14ac:dyDescent="0.35">
      <c r="A1465" s="4" t="s">
        <v>5958</v>
      </c>
    </row>
    <row r="1466" spans="1:1" x14ac:dyDescent="0.35">
      <c r="A1466" s="4" t="s">
        <v>5959</v>
      </c>
    </row>
    <row r="1467" spans="1:1" x14ac:dyDescent="0.35">
      <c r="A1467" s="4" t="s">
        <v>5960</v>
      </c>
    </row>
    <row r="1468" spans="1:1" x14ac:dyDescent="0.35">
      <c r="A1468" s="4" t="s">
        <v>5961</v>
      </c>
    </row>
    <row r="1469" spans="1:1" x14ac:dyDescent="0.35">
      <c r="A1469" s="4" t="s">
        <v>5962</v>
      </c>
    </row>
    <row r="1470" spans="1:1" x14ac:dyDescent="0.35">
      <c r="A1470" s="4" t="s">
        <v>5963</v>
      </c>
    </row>
    <row r="1471" spans="1:1" x14ac:dyDescent="0.35">
      <c r="A1471" s="4" t="s">
        <v>5964</v>
      </c>
    </row>
    <row r="1472" spans="1:1" x14ac:dyDescent="0.35">
      <c r="A1472" s="4" t="s">
        <v>5965</v>
      </c>
    </row>
    <row r="1473" spans="1:1" x14ac:dyDescent="0.35">
      <c r="A1473" s="4" t="s">
        <v>5966</v>
      </c>
    </row>
    <row r="1474" spans="1:1" x14ac:dyDescent="0.35">
      <c r="A1474" s="4" t="s">
        <v>5967</v>
      </c>
    </row>
    <row r="1475" spans="1:1" x14ac:dyDescent="0.35">
      <c r="A1475" s="4" t="s">
        <v>5968</v>
      </c>
    </row>
    <row r="1476" spans="1:1" x14ac:dyDescent="0.35">
      <c r="A1476" s="4" t="s">
        <v>5969</v>
      </c>
    </row>
    <row r="1477" spans="1:1" x14ac:dyDescent="0.35">
      <c r="A1477" s="4" t="s">
        <v>5970</v>
      </c>
    </row>
    <row r="1478" spans="1:1" x14ac:dyDescent="0.35">
      <c r="A1478" s="4" t="s">
        <v>5971</v>
      </c>
    </row>
    <row r="1479" spans="1:1" x14ac:dyDescent="0.35">
      <c r="A1479" s="4" t="s">
        <v>5972</v>
      </c>
    </row>
    <row r="1480" spans="1:1" x14ac:dyDescent="0.35">
      <c r="A1480" s="4" t="s">
        <v>5973</v>
      </c>
    </row>
    <row r="1481" spans="1:1" x14ac:dyDescent="0.35">
      <c r="A1481" s="4" t="s">
        <v>5974</v>
      </c>
    </row>
    <row r="1482" spans="1:1" x14ac:dyDescent="0.35">
      <c r="A1482" s="4" t="s">
        <v>5975</v>
      </c>
    </row>
    <row r="1483" spans="1:1" x14ac:dyDescent="0.35">
      <c r="A1483" s="4" t="s">
        <v>5976</v>
      </c>
    </row>
    <row r="1484" spans="1:1" x14ac:dyDescent="0.35">
      <c r="A1484" s="4" t="s">
        <v>5977</v>
      </c>
    </row>
    <row r="1485" spans="1:1" x14ac:dyDescent="0.35">
      <c r="A1485" s="4" t="s">
        <v>5978</v>
      </c>
    </row>
    <row r="1486" spans="1:1" x14ac:dyDescent="0.35">
      <c r="A1486" s="4" t="s">
        <v>5979</v>
      </c>
    </row>
    <row r="1487" spans="1:1" x14ac:dyDescent="0.35">
      <c r="A1487" s="4" t="s">
        <v>5980</v>
      </c>
    </row>
    <row r="1488" spans="1:1" x14ac:dyDescent="0.35">
      <c r="A1488" s="4" t="s">
        <v>5981</v>
      </c>
    </row>
    <row r="1489" spans="1:1" x14ac:dyDescent="0.35">
      <c r="A1489" s="4" t="s">
        <v>5982</v>
      </c>
    </row>
    <row r="1490" spans="1:1" x14ac:dyDescent="0.35">
      <c r="A1490" s="4" t="s">
        <v>5983</v>
      </c>
    </row>
    <row r="1491" spans="1:1" x14ac:dyDescent="0.35">
      <c r="A1491" s="4" t="s">
        <v>5984</v>
      </c>
    </row>
    <row r="1492" spans="1:1" x14ac:dyDescent="0.35">
      <c r="A1492" s="4" t="s">
        <v>5985</v>
      </c>
    </row>
    <row r="1493" spans="1:1" x14ac:dyDescent="0.35">
      <c r="A1493" s="4" t="s">
        <v>5986</v>
      </c>
    </row>
    <row r="1494" spans="1:1" x14ac:dyDescent="0.35">
      <c r="A1494" s="4" t="s">
        <v>5987</v>
      </c>
    </row>
    <row r="1495" spans="1:1" x14ac:dyDescent="0.35">
      <c r="A1495" s="4" t="s">
        <v>5988</v>
      </c>
    </row>
    <row r="1496" spans="1:1" x14ac:dyDescent="0.35">
      <c r="A1496" s="4" t="s">
        <v>1036</v>
      </c>
    </row>
    <row r="1497" spans="1:1" x14ac:dyDescent="0.35">
      <c r="A1497" s="4" t="s">
        <v>5989</v>
      </c>
    </row>
    <row r="1498" spans="1:1" x14ac:dyDescent="0.35">
      <c r="A1498" s="4" t="s">
        <v>5990</v>
      </c>
    </row>
    <row r="1499" spans="1:1" x14ac:dyDescent="0.35">
      <c r="A1499" s="4" t="s">
        <v>5991</v>
      </c>
    </row>
    <row r="1500" spans="1:1" x14ac:dyDescent="0.35">
      <c r="A1500" s="4" t="s">
        <v>5992</v>
      </c>
    </row>
    <row r="1501" spans="1:1" x14ac:dyDescent="0.35">
      <c r="A1501" s="4" t="s">
        <v>5993</v>
      </c>
    </row>
    <row r="1502" spans="1:1" x14ac:dyDescent="0.35">
      <c r="A1502" s="4" t="s">
        <v>5994</v>
      </c>
    </row>
    <row r="1503" spans="1:1" x14ac:dyDescent="0.35">
      <c r="A1503" s="4" t="s">
        <v>5995</v>
      </c>
    </row>
    <row r="1504" spans="1:1" x14ac:dyDescent="0.35">
      <c r="A1504" s="4" t="s">
        <v>5996</v>
      </c>
    </row>
    <row r="1505" spans="1:1" x14ac:dyDescent="0.35">
      <c r="A1505" s="4" t="s">
        <v>5997</v>
      </c>
    </row>
    <row r="1506" spans="1:1" x14ac:dyDescent="0.35">
      <c r="A1506" s="4" t="s">
        <v>5998</v>
      </c>
    </row>
    <row r="1507" spans="1:1" x14ac:dyDescent="0.35">
      <c r="A1507" s="4" t="s">
        <v>5999</v>
      </c>
    </row>
    <row r="1508" spans="1:1" x14ac:dyDescent="0.35">
      <c r="A1508" s="4" t="s">
        <v>6000</v>
      </c>
    </row>
    <row r="1509" spans="1:1" x14ac:dyDescent="0.35">
      <c r="A1509" s="4" t="s">
        <v>6001</v>
      </c>
    </row>
    <row r="1510" spans="1:1" x14ac:dyDescent="0.35">
      <c r="A1510" s="4" t="s">
        <v>6002</v>
      </c>
    </row>
    <row r="1511" spans="1:1" x14ac:dyDescent="0.35">
      <c r="A1511" s="4" t="s">
        <v>6003</v>
      </c>
    </row>
    <row r="1512" spans="1:1" x14ac:dyDescent="0.35">
      <c r="A1512" s="4" t="s">
        <v>6004</v>
      </c>
    </row>
    <row r="1513" spans="1:1" x14ac:dyDescent="0.35">
      <c r="A1513" s="4" t="s">
        <v>6005</v>
      </c>
    </row>
    <row r="1514" spans="1:1" x14ac:dyDescent="0.35">
      <c r="A1514" s="4" t="s">
        <v>1045</v>
      </c>
    </row>
    <row r="1515" spans="1:1" x14ac:dyDescent="0.35">
      <c r="A1515" s="4" t="s">
        <v>6006</v>
      </c>
    </row>
    <row r="1516" spans="1:1" x14ac:dyDescent="0.35">
      <c r="A1516" s="4" t="s">
        <v>6007</v>
      </c>
    </row>
    <row r="1517" spans="1:1" x14ac:dyDescent="0.35">
      <c r="A1517" s="4" t="s">
        <v>6008</v>
      </c>
    </row>
    <row r="1518" spans="1:1" x14ac:dyDescent="0.35">
      <c r="A1518" s="4" t="s">
        <v>6009</v>
      </c>
    </row>
    <row r="1519" spans="1:1" x14ac:dyDescent="0.35">
      <c r="A1519" s="4" t="s">
        <v>6010</v>
      </c>
    </row>
    <row r="1520" spans="1:1" x14ac:dyDescent="0.35">
      <c r="A1520" s="4" t="s">
        <v>6011</v>
      </c>
    </row>
    <row r="1521" spans="1:1" x14ac:dyDescent="0.35">
      <c r="A1521" s="4" t="s">
        <v>6012</v>
      </c>
    </row>
    <row r="1522" spans="1:1" x14ac:dyDescent="0.35">
      <c r="A1522" s="4" t="s">
        <v>6013</v>
      </c>
    </row>
    <row r="1523" spans="1:1" x14ac:dyDescent="0.35">
      <c r="A1523" s="4" t="s">
        <v>6014</v>
      </c>
    </row>
    <row r="1524" spans="1:1" x14ac:dyDescent="0.35">
      <c r="A1524" s="4" t="s">
        <v>6015</v>
      </c>
    </row>
    <row r="1525" spans="1:1" x14ac:dyDescent="0.35">
      <c r="A1525" s="4" t="s">
        <v>6016</v>
      </c>
    </row>
    <row r="1526" spans="1:1" x14ac:dyDescent="0.35">
      <c r="A1526" s="4" t="s">
        <v>6017</v>
      </c>
    </row>
    <row r="1527" spans="1:1" x14ac:dyDescent="0.35">
      <c r="A1527" s="4" t="s">
        <v>6018</v>
      </c>
    </row>
    <row r="1528" spans="1:1" x14ac:dyDescent="0.35">
      <c r="A1528" s="4" t="s">
        <v>6019</v>
      </c>
    </row>
    <row r="1529" spans="1:1" x14ac:dyDescent="0.35">
      <c r="A1529" s="4" t="s">
        <v>6020</v>
      </c>
    </row>
    <row r="1530" spans="1:1" x14ac:dyDescent="0.35">
      <c r="A1530" s="4" t="s">
        <v>6021</v>
      </c>
    </row>
    <row r="1531" spans="1:1" x14ac:dyDescent="0.35">
      <c r="A1531" s="4" t="s">
        <v>6022</v>
      </c>
    </row>
    <row r="1532" spans="1:1" x14ac:dyDescent="0.35">
      <c r="A1532" s="4" t="s">
        <v>6023</v>
      </c>
    </row>
    <row r="1533" spans="1:1" x14ac:dyDescent="0.35">
      <c r="A1533" s="4" t="s">
        <v>6024</v>
      </c>
    </row>
    <row r="1534" spans="1:1" x14ac:dyDescent="0.35">
      <c r="A1534" s="4" t="s">
        <v>6025</v>
      </c>
    </row>
    <row r="1535" spans="1:1" x14ac:dyDescent="0.35">
      <c r="A1535" s="4" t="s">
        <v>6026</v>
      </c>
    </row>
    <row r="1536" spans="1:1" x14ac:dyDescent="0.35">
      <c r="A1536" s="4" t="s">
        <v>6027</v>
      </c>
    </row>
    <row r="1537" spans="1:1" x14ac:dyDescent="0.35">
      <c r="A1537" s="4" t="s">
        <v>6028</v>
      </c>
    </row>
    <row r="1538" spans="1:1" x14ac:dyDescent="0.35">
      <c r="A1538" s="4" t="s">
        <v>6029</v>
      </c>
    </row>
    <row r="1539" spans="1:1" x14ac:dyDescent="0.35">
      <c r="A1539" s="4" t="s">
        <v>6030</v>
      </c>
    </row>
    <row r="1540" spans="1:1" x14ac:dyDescent="0.35">
      <c r="A1540" s="4" t="s">
        <v>6031</v>
      </c>
    </row>
    <row r="1541" spans="1:1" x14ac:dyDescent="0.35">
      <c r="A1541" s="4" t="s">
        <v>6032</v>
      </c>
    </row>
    <row r="1542" spans="1:1" x14ac:dyDescent="0.35">
      <c r="A1542" s="4" t="s">
        <v>6033</v>
      </c>
    </row>
    <row r="1543" spans="1:1" x14ac:dyDescent="0.35">
      <c r="A1543" s="4" t="s">
        <v>6034</v>
      </c>
    </row>
    <row r="1544" spans="1:1" x14ac:dyDescent="0.35">
      <c r="A1544" s="4" t="s">
        <v>6035</v>
      </c>
    </row>
    <row r="1545" spans="1:1" x14ac:dyDescent="0.35">
      <c r="A1545" s="4" t="s">
        <v>6036</v>
      </c>
    </row>
    <row r="1546" spans="1:1" x14ac:dyDescent="0.35">
      <c r="A1546" s="4" t="s">
        <v>6037</v>
      </c>
    </row>
    <row r="1547" spans="1:1" x14ac:dyDescent="0.35">
      <c r="A1547" s="4" t="s">
        <v>6038</v>
      </c>
    </row>
    <row r="1548" spans="1:1" x14ac:dyDescent="0.35">
      <c r="A1548" s="4" t="s">
        <v>6039</v>
      </c>
    </row>
    <row r="1549" spans="1:1" x14ac:dyDescent="0.35">
      <c r="A1549" s="4" t="s">
        <v>6040</v>
      </c>
    </row>
    <row r="1550" spans="1:1" x14ac:dyDescent="0.35">
      <c r="A1550" s="4" t="s">
        <v>6041</v>
      </c>
    </row>
    <row r="1551" spans="1:1" x14ac:dyDescent="0.35">
      <c r="A1551" s="4" t="s">
        <v>6042</v>
      </c>
    </row>
    <row r="1552" spans="1:1" x14ac:dyDescent="0.35">
      <c r="A1552" s="4" t="s">
        <v>6043</v>
      </c>
    </row>
    <row r="1553" spans="1:1" x14ac:dyDescent="0.35">
      <c r="A1553" s="4" t="s">
        <v>6044</v>
      </c>
    </row>
    <row r="1554" spans="1:1" x14ac:dyDescent="0.35">
      <c r="A1554" s="4" t="s">
        <v>6045</v>
      </c>
    </row>
    <row r="1555" spans="1:1" x14ac:dyDescent="0.35">
      <c r="A1555" s="4" t="s">
        <v>6046</v>
      </c>
    </row>
    <row r="1556" spans="1:1" x14ac:dyDescent="0.35">
      <c r="A1556" s="4" t="s">
        <v>6047</v>
      </c>
    </row>
    <row r="1557" spans="1:1" x14ac:dyDescent="0.35">
      <c r="A1557" s="4" t="s">
        <v>6048</v>
      </c>
    </row>
    <row r="1558" spans="1:1" x14ac:dyDescent="0.35">
      <c r="A1558" s="4" t="s">
        <v>6049</v>
      </c>
    </row>
    <row r="1559" spans="1:1" x14ac:dyDescent="0.35">
      <c r="A1559" s="4" t="s">
        <v>6050</v>
      </c>
    </row>
    <row r="1560" spans="1:1" x14ac:dyDescent="0.35">
      <c r="A1560" s="4" t="s">
        <v>6051</v>
      </c>
    </row>
    <row r="1561" spans="1:1" x14ac:dyDescent="0.35">
      <c r="A1561" s="4" t="s">
        <v>6052</v>
      </c>
    </row>
    <row r="1562" spans="1:1" x14ac:dyDescent="0.35">
      <c r="A1562" s="4" t="s">
        <v>6053</v>
      </c>
    </row>
    <row r="1563" spans="1:1" x14ac:dyDescent="0.35">
      <c r="A1563" s="4" t="s">
        <v>6054</v>
      </c>
    </row>
    <row r="1564" spans="1:1" x14ac:dyDescent="0.35">
      <c r="A1564" s="4" t="s">
        <v>6055</v>
      </c>
    </row>
    <row r="1565" spans="1:1" x14ac:dyDescent="0.35">
      <c r="A1565" s="4" t="s">
        <v>6056</v>
      </c>
    </row>
    <row r="1566" spans="1:1" x14ac:dyDescent="0.35">
      <c r="A1566" s="4" t="s">
        <v>6057</v>
      </c>
    </row>
    <row r="1567" spans="1:1" x14ac:dyDescent="0.35">
      <c r="A1567" s="4" t="s">
        <v>6058</v>
      </c>
    </row>
    <row r="1568" spans="1:1" x14ac:dyDescent="0.35">
      <c r="A1568" s="4" t="s">
        <v>6059</v>
      </c>
    </row>
    <row r="1569" spans="1:1" x14ac:dyDescent="0.35">
      <c r="A1569" s="4" t="s">
        <v>6060</v>
      </c>
    </row>
    <row r="1570" spans="1:1" x14ac:dyDescent="0.35">
      <c r="A1570" s="4" t="s">
        <v>6061</v>
      </c>
    </row>
    <row r="1571" spans="1:1" x14ac:dyDescent="0.35">
      <c r="A1571" s="4" t="s">
        <v>6062</v>
      </c>
    </row>
    <row r="1572" spans="1:1" x14ac:dyDescent="0.35">
      <c r="A1572" s="4" t="s">
        <v>6063</v>
      </c>
    </row>
    <row r="1573" spans="1:1" x14ac:dyDescent="0.35">
      <c r="A1573" s="4" t="s">
        <v>6064</v>
      </c>
    </row>
    <row r="1574" spans="1:1" x14ac:dyDescent="0.35">
      <c r="A1574" s="4" t="s">
        <v>6065</v>
      </c>
    </row>
    <row r="1575" spans="1:1" x14ac:dyDescent="0.35">
      <c r="A1575" s="4" t="s">
        <v>6066</v>
      </c>
    </row>
    <row r="1576" spans="1:1" x14ac:dyDescent="0.35">
      <c r="A1576" s="4" t="s">
        <v>6067</v>
      </c>
    </row>
    <row r="1577" spans="1:1" x14ac:dyDescent="0.35">
      <c r="A1577" s="4" t="s">
        <v>6068</v>
      </c>
    </row>
    <row r="1578" spans="1:1" x14ac:dyDescent="0.35">
      <c r="A1578" s="4" t="s">
        <v>6069</v>
      </c>
    </row>
    <row r="1579" spans="1:1" x14ac:dyDescent="0.35">
      <c r="A1579" s="4" t="s">
        <v>6070</v>
      </c>
    </row>
    <row r="1580" spans="1:1" x14ac:dyDescent="0.35">
      <c r="A1580" s="4" t="s">
        <v>6071</v>
      </c>
    </row>
    <row r="1581" spans="1:1" x14ac:dyDescent="0.35">
      <c r="A1581" s="4" t="s">
        <v>6072</v>
      </c>
    </row>
    <row r="1582" spans="1:1" x14ac:dyDescent="0.35">
      <c r="A1582" s="4" t="s">
        <v>6073</v>
      </c>
    </row>
    <row r="1583" spans="1:1" x14ac:dyDescent="0.35">
      <c r="A1583" s="4" t="s">
        <v>6074</v>
      </c>
    </row>
    <row r="1584" spans="1:1" x14ac:dyDescent="0.35">
      <c r="A1584" s="4" t="s">
        <v>6075</v>
      </c>
    </row>
    <row r="1585" spans="1:1" x14ac:dyDescent="0.35">
      <c r="A1585" s="4" t="s">
        <v>6076</v>
      </c>
    </row>
    <row r="1586" spans="1:1" x14ac:dyDescent="0.35">
      <c r="A1586" s="4" t="s">
        <v>6077</v>
      </c>
    </row>
    <row r="1587" spans="1:1" x14ac:dyDescent="0.35">
      <c r="A1587" s="4" t="s">
        <v>6078</v>
      </c>
    </row>
    <row r="1588" spans="1:1" x14ac:dyDescent="0.35">
      <c r="A1588" s="4" t="s">
        <v>6079</v>
      </c>
    </row>
    <row r="1589" spans="1:1" x14ac:dyDescent="0.35">
      <c r="A1589" s="4" t="s">
        <v>6080</v>
      </c>
    </row>
    <row r="1590" spans="1:1" x14ac:dyDescent="0.35">
      <c r="A1590" s="4" t="s">
        <v>6081</v>
      </c>
    </row>
    <row r="1591" spans="1:1" x14ac:dyDescent="0.35">
      <c r="A1591" s="4" t="s">
        <v>6082</v>
      </c>
    </row>
    <row r="1592" spans="1:1" x14ac:dyDescent="0.35">
      <c r="A1592" s="4" t="s">
        <v>6083</v>
      </c>
    </row>
    <row r="1593" spans="1:1" x14ac:dyDescent="0.35">
      <c r="A1593" s="4" t="s">
        <v>6084</v>
      </c>
    </row>
    <row r="1594" spans="1:1" x14ac:dyDescent="0.35">
      <c r="A1594" s="4" t="s">
        <v>6085</v>
      </c>
    </row>
    <row r="1595" spans="1:1" x14ac:dyDescent="0.35">
      <c r="A1595" s="4" t="s">
        <v>6086</v>
      </c>
    </row>
    <row r="1596" spans="1:1" x14ac:dyDescent="0.35">
      <c r="A1596" s="4" t="s">
        <v>6087</v>
      </c>
    </row>
    <row r="1597" spans="1:1" x14ac:dyDescent="0.35">
      <c r="A1597" s="4" t="s">
        <v>6088</v>
      </c>
    </row>
    <row r="1598" spans="1:1" x14ac:dyDescent="0.35">
      <c r="A1598" s="4" t="s">
        <v>6089</v>
      </c>
    </row>
    <row r="1599" spans="1:1" x14ac:dyDescent="0.35">
      <c r="A1599" s="4" t="s">
        <v>6090</v>
      </c>
    </row>
    <row r="1600" spans="1:1" x14ac:dyDescent="0.35">
      <c r="A1600" s="4" t="s">
        <v>6091</v>
      </c>
    </row>
    <row r="1601" spans="1:1" x14ac:dyDescent="0.35">
      <c r="A1601" s="4" t="s">
        <v>6092</v>
      </c>
    </row>
    <row r="1602" spans="1:1" x14ac:dyDescent="0.35">
      <c r="A1602" s="4" t="s">
        <v>6093</v>
      </c>
    </row>
    <row r="1603" spans="1:1" x14ac:dyDescent="0.35">
      <c r="A1603" s="4" t="s">
        <v>6094</v>
      </c>
    </row>
    <row r="1604" spans="1:1" x14ac:dyDescent="0.35">
      <c r="A1604" s="4" t="s">
        <v>6095</v>
      </c>
    </row>
    <row r="1605" spans="1:1" x14ac:dyDescent="0.35">
      <c r="A1605" s="4" t="s">
        <v>6096</v>
      </c>
    </row>
    <row r="1606" spans="1:1" x14ac:dyDescent="0.35">
      <c r="A1606" s="4" t="s">
        <v>6097</v>
      </c>
    </row>
    <row r="1607" spans="1:1" x14ac:dyDescent="0.35">
      <c r="A1607" s="4" t="s">
        <v>6098</v>
      </c>
    </row>
    <row r="1608" spans="1:1" x14ac:dyDescent="0.35">
      <c r="A1608" s="4" t="s">
        <v>6099</v>
      </c>
    </row>
    <row r="1609" spans="1:1" x14ac:dyDescent="0.35">
      <c r="A1609" s="4" t="s">
        <v>6100</v>
      </c>
    </row>
    <row r="1610" spans="1:1" x14ac:dyDescent="0.35">
      <c r="A1610" s="4" t="s">
        <v>6101</v>
      </c>
    </row>
    <row r="1611" spans="1:1" x14ac:dyDescent="0.35">
      <c r="A1611" s="4" t="s">
        <v>6102</v>
      </c>
    </row>
    <row r="1612" spans="1:1" x14ac:dyDescent="0.35">
      <c r="A1612" s="4" t="s">
        <v>6103</v>
      </c>
    </row>
    <row r="1613" spans="1:1" x14ac:dyDescent="0.35">
      <c r="A1613" s="4" t="s">
        <v>6104</v>
      </c>
    </row>
    <row r="1614" spans="1:1" x14ac:dyDescent="0.35">
      <c r="A1614" s="4" t="s">
        <v>6105</v>
      </c>
    </row>
    <row r="1615" spans="1:1" x14ac:dyDescent="0.35">
      <c r="A1615" s="4" t="s">
        <v>6106</v>
      </c>
    </row>
    <row r="1616" spans="1:1" x14ac:dyDescent="0.35">
      <c r="A1616" s="4" t="s">
        <v>6107</v>
      </c>
    </row>
    <row r="1617" spans="1:1" x14ac:dyDescent="0.35">
      <c r="A1617" s="4" t="s">
        <v>6108</v>
      </c>
    </row>
    <row r="1618" spans="1:1" x14ac:dyDescent="0.35">
      <c r="A1618" s="4" t="s">
        <v>6109</v>
      </c>
    </row>
    <row r="1619" spans="1:1" x14ac:dyDescent="0.35">
      <c r="A1619" s="4" t="s">
        <v>6110</v>
      </c>
    </row>
    <row r="1620" spans="1:1" x14ac:dyDescent="0.35">
      <c r="A1620" s="4" t="s">
        <v>6111</v>
      </c>
    </row>
    <row r="1621" spans="1:1" x14ac:dyDescent="0.35">
      <c r="A1621" s="4" t="s">
        <v>6112</v>
      </c>
    </row>
    <row r="1622" spans="1:1" x14ac:dyDescent="0.35">
      <c r="A1622" s="4" t="s">
        <v>6113</v>
      </c>
    </row>
    <row r="1623" spans="1:1" x14ac:dyDescent="0.35">
      <c r="A1623" s="4" t="s">
        <v>6114</v>
      </c>
    </row>
    <row r="1624" spans="1:1" x14ac:dyDescent="0.35">
      <c r="A1624" s="4" t="s">
        <v>6115</v>
      </c>
    </row>
    <row r="1625" spans="1:1" x14ac:dyDescent="0.35">
      <c r="A1625" s="4" t="s">
        <v>6116</v>
      </c>
    </row>
    <row r="1626" spans="1:1" x14ac:dyDescent="0.35">
      <c r="A1626" s="4" t="s">
        <v>6117</v>
      </c>
    </row>
    <row r="1627" spans="1:1" x14ac:dyDescent="0.35">
      <c r="A1627" s="4" t="s">
        <v>6118</v>
      </c>
    </row>
    <row r="1628" spans="1:1" x14ac:dyDescent="0.35">
      <c r="A1628" s="4" t="s">
        <v>6119</v>
      </c>
    </row>
    <row r="1629" spans="1:1" x14ac:dyDescent="0.35">
      <c r="A1629" s="4" t="s">
        <v>6120</v>
      </c>
    </row>
    <row r="1630" spans="1:1" x14ac:dyDescent="0.35">
      <c r="A1630" s="4" t="s">
        <v>6121</v>
      </c>
    </row>
    <row r="1631" spans="1:1" x14ac:dyDescent="0.35">
      <c r="A1631" s="4" t="s">
        <v>6122</v>
      </c>
    </row>
    <row r="1632" spans="1:1" x14ac:dyDescent="0.35">
      <c r="A1632" s="4" t="s">
        <v>6123</v>
      </c>
    </row>
    <row r="1633" spans="1:1" x14ac:dyDescent="0.35">
      <c r="A1633" s="4" t="s">
        <v>6124</v>
      </c>
    </row>
    <row r="1634" spans="1:1" x14ac:dyDescent="0.35">
      <c r="A1634" s="4" t="s">
        <v>6125</v>
      </c>
    </row>
    <row r="1635" spans="1:1" x14ac:dyDescent="0.35">
      <c r="A1635" s="4" t="s">
        <v>6126</v>
      </c>
    </row>
    <row r="1636" spans="1:1" x14ac:dyDescent="0.35">
      <c r="A1636" s="4" t="s">
        <v>6127</v>
      </c>
    </row>
    <row r="1637" spans="1:1" x14ac:dyDescent="0.35">
      <c r="A1637" s="4" t="s">
        <v>6128</v>
      </c>
    </row>
    <row r="1638" spans="1:1" x14ac:dyDescent="0.35">
      <c r="A1638" s="4" t="s">
        <v>6129</v>
      </c>
    </row>
    <row r="1639" spans="1:1" x14ac:dyDescent="0.35">
      <c r="A1639" s="4" t="s">
        <v>6130</v>
      </c>
    </row>
    <row r="1640" spans="1:1" x14ac:dyDescent="0.35">
      <c r="A1640" s="4" t="s">
        <v>6131</v>
      </c>
    </row>
    <row r="1641" spans="1:1" x14ac:dyDescent="0.35">
      <c r="A1641" s="4" t="s">
        <v>6132</v>
      </c>
    </row>
    <row r="1642" spans="1:1" x14ac:dyDescent="0.35">
      <c r="A1642" s="4" t="s">
        <v>6133</v>
      </c>
    </row>
    <row r="1643" spans="1:1" x14ac:dyDescent="0.35">
      <c r="A1643" s="4" t="s">
        <v>6134</v>
      </c>
    </row>
    <row r="1644" spans="1:1" x14ac:dyDescent="0.35">
      <c r="A1644" s="4" t="s">
        <v>6135</v>
      </c>
    </row>
    <row r="1645" spans="1:1" x14ac:dyDescent="0.35">
      <c r="A1645" s="4" t="s">
        <v>6136</v>
      </c>
    </row>
    <row r="1646" spans="1:1" x14ac:dyDescent="0.35">
      <c r="A1646" s="4" t="s">
        <v>6137</v>
      </c>
    </row>
    <row r="1647" spans="1:1" x14ac:dyDescent="0.35">
      <c r="A1647" s="4" t="s">
        <v>6138</v>
      </c>
    </row>
    <row r="1648" spans="1:1" x14ac:dyDescent="0.35">
      <c r="A1648" s="4" t="s">
        <v>6139</v>
      </c>
    </row>
    <row r="1649" spans="1:1" x14ac:dyDescent="0.35">
      <c r="A1649" s="4" t="s">
        <v>6140</v>
      </c>
    </row>
    <row r="1650" spans="1:1" x14ac:dyDescent="0.35">
      <c r="A1650" s="4" t="s">
        <v>6141</v>
      </c>
    </row>
    <row r="1651" spans="1:1" x14ac:dyDescent="0.35">
      <c r="A1651" s="4" t="s">
        <v>6142</v>
      </c>
    </row>
    <row r="1652" spans="1:1" x14ac:dyDescent="0.35">
      <c r="A1652" s="4" t="s">
        <v>6143</v>
      </c>
    </row>
    <row r="1653" spans="1:1" x14ac:dyDescent="0.35">
      <c r="A1653" s="4" t="s">
        <v>6144</v>
      </c>
    </row>
    <row r="1654" spans="1:1" x14ac:dyDescent="0.35">
      <c r="A1654" s="4" t="s">
        <v>6145</v>
      </c>
    </row>
    <row r="1655" spans="1:1" x14ac:dyDescent="0.35">
      <c r="A1655" s="4" t="s">
        <v>6146</v>
      </c>
    </row>
    <row r="1656" spans="1:1" x14ac:dyDescent="0.35">
      <c r="A1656" s="4" t="s">
        <v>6147</v>
      </c>
    </row>
    <row r="1657" spans="1:1" x14ac:dyDescent="0.35">
      <c r="A1657" s="4" t="s">
        <v>6148</v>
      </c>
    </row>
    <row r="1658" spans="1:1" x14ac:dyDescent="0.35">
      <c r="A1658" s="4" t="s">
        <v>6149</v>
      </c>
    </row>
    <row r="1659" spans="1:1" x14ac:dyDescent="0.35">
      <c r="A1659" s="4" t="s">
        <v>6150</v>
      </c>
    </row>
    <row r="1660" spans="1:1" x14ac:dyDescent="0.35">
      <c r="A1660" s="4" t="s">
        <v>6151</v>
      </c>
    </row>
    <row r="1661" spans="1:1" x14ac:dyDescent="0.35">
      <c r="A1661" s="4" t="s">
        <v>6152</v>
      </c>
    </row>
    <row r="1662" spans="1:1" x14ac:dyDescent="0.35">
      <c r="A1662" s="4" t="s">
        <v>6153</v>
      </c>
    </row>
    <row r="1663" spans="1:1" x14ac:dyDescent="0.35">
      <c r="A1663" s="4" t="s">
        <v>6154</v>
      </c>
    </row>
    <row r="1664" spans="1:1" x14ac:dyDescent="0.35">
      <c r="A1664" s="4" t="s">
        <v>6155</v>
      </c>
    </row>
    <row r="1665" spans="1:1" x14ac:dyDescent="0.35">
      <c r="A1665" s="4" t="s">
        <v>6156</v>
      </c>
    </row>
    <row r="1666" spans="1:1" x14ac:dyDescent="0.35">
      <c r="A1666" s="4" t="s">
        <v>1076</v>
      </c>
    </row>
    <row r="1667" spans="1:1" x14ac:dyDescent="0.35">
      <c r="A1667" s="4" t="s">
        <v>6157</v>
      </c>
    </row>
    <row r="1668" spans="1:1" x14ac:dyDescent="0.35">
      <c r="A1668" s="4" t="s">
        <v>6158</v>
      </c>
    </row>
    <row r="1669" spans="1:1" x14ac:dyDescent="0.35">
      <c r="A1669" s="4" t="s">
        <v>6159</v>
      </c>
    </row>
    <row r="1670" spans="1:1" x14ac:dyDescent="0.35">
      <c r="A1670" s="4" t="s">
        <v>6160</v>
      </c>
    </row>
    <row r="1671" spans="1:1" x14ac:dyDescent="0.35">
      <c r="A1671" s="4" t="s">
        <v>6161</v>
      </c>
    </row>
    <row r="1672" spans="1:1" x14ac:dyDescent="0.35">
      <c r="A1672" s="4" t="s">
        <v>6162</v>
      </c>
    </row>
    <row r="1673" spans="1:1" x14ac:dyDescent="0.35">
      <c r="A1673" s="4" t="s">
        <v>6163</v>
      </c>
    </row>
    <row r="1674" spans="1:1" x14ac:dyDescent="0.35">
      <c r="A1674" s="4" t="s">
        <v>1077</v>
      </c>
    </row>
    <row r="1675" spans="1:1" x14ac:dyDescent="0.35">
      <c r="A1675" s="4" t="s">
        <v>6164</v>
      </c>
    </row>
    <row r="1676" spans="1:1" x14ac:dyDescent="0.35">
      <c r="A1676" s="4" t="s">
        <v>6165</v>
      </c>
    </row>
    <row r="1677" spans="1:1" x14ac:dyDescent="0.35">
      <c r="A1677" s="4" t="s">
        <v>6166</v>
      </c>
    </row>
    <row r="1678" spans="1:1" x14ac:dyDescent="0.35">
      <c r="A1678" s="4" t="s">
        <v>6167</v>
      </c>
    </row>
    <row r="1679" spans="1:1" x14ac:dyDescent="0.35">
      <c r="A1679" s="4" t="s">
        <v>6168</v>
      </c>
    </row>
    <row r="1680" spans="1:1" x14ac:dyDescent="0.35">
      <c r="A1680" s="4" t="s">
        <v>6169</v>
      </c>
    </row>
    <row r="1681" spans="1:1" x14ac:dyDescent="0.35">
      <c r="A1681" s="4" t="s">
        <v>6170</v>
      </c>
    </row>
    <row r="1682" spans="1:1" x14ac:dyDescent="0.35">
      <c r="A1682" s="4" t="s">
        <v>6171</v>
      </c>
    </row>
    <row r="1683" spans="1:1" x14ac:dyDescent="0.35">
      <c r="A1683" s="4" t="s">
        <v>6172</v>
      </c>
    </row>
    <row r="1684" spans="1:1" x14ac:dyDescent="0.35">
      <c r="A1684" s="4" t="s">
        <v>6173</v>
      </c>
    </row>
    <row r="1685" spans="1:1" x14ac:dyDescent="0.35">
      <c r="A1685" s="4" t="s">
        <v>6174</v>
      </c>
    </row>
    <row r="1686" spans="1:1" x14ac:dyDescent="0.35">
      <c r="A1686" s="4" t="s">
        <v>6175</v>
      </c>
    </row>
    <row r="1687" spans="1:1" x14ac:dyDescent="0.35">
      <c r="A1687" s="4" t="s">
        <v>6176</v>
      </c>
    </row>
    <row r="1688" spans="1:1" x14ac:dyDescent="0.35">
      <c r="A1688" s="4" t="s">
        <v>6177</v>
      </c>
    </row>
    <row r="1689" spans="1:1" x14ac:dyDescent="0.35">
      <c r="A1689" s="4" t="s">
        <v>6178</v>
      </c>
    </row>
    <row r="1690" spans="1:1" x14ac:dyDescent="0.35">
      <c r="A1690" s="4" t="s">
        <v>6179</v>
      </c>
    </row>
    <row r="1691" spans="1:1" x14ac:dyDescent="0.35">
      <c r="A1691" s="4" t="s">
        <v>6180</v>
      </c>
    </row>
    <row r="1692" spans="1:1" x14ac:dyDescent="0.35">
      <c r="A1692" s="4" t="s">
        <v>6181</v>
      </c>
    </row>
    <row r="1693" spans="1:1" x14ac:dyDescent="0.35">
      <c r="A1693" s="4" t="s">
        <v>6182</v>
      </c>
    </row>
    <row r="1694" spans="1:1" x14ac:dyDescent="0.35">
      <c r="A1694" s="4" t="s">
        <v>6183</v>
      </c>
    </row>
    <row r="1695" spans="1:1" x14ac:dyDescent="0.35">
      <c r="A1695" s="4" t="s">
        <v>6184</v>
      </c>
    </row>
    <row r="1696" spans="1:1" x14ac:dyDescent="0.35">
      <c r="A1696" s="4" t="s">
        <v>6185</v>
      </c>
    </row>
    <row r="1697" spans="1:1" x14ac:dyDescent="0.35">
      <c r="A1697" s="4" t="s">
        <v>6186</v>
      </c>
    </row>
    <row r="1698" spans="1:1" x14ac:dyDescent="0.35">
      <c r="A1698" s="4" t="s">
        <v>6187</v>
      </c>
    </row>
    <row r="1699" spans="1:1" x14ac:dyDescent="0.35">
      <c r="A1699" s="4" t="s">
        <v>6188</v>
      </c>
    </row>
    <row r="1700" spans="1:1" x14ac:dyDescent="0.35">
      <c r="A1700" s="4" t="s">
        <v>1087</v>
      </c>
    </row>
    <row r="1701" spans="1:1" x14ac:dyDescent="0.35">
      <c r="A1701" s="4" t="s">
        <v>6189</v>
      </c>
    </row>
    <row r="1702" spans="1:1" x14ac:dyDescent="0.35">
      <c r="A1702" s="4" t="s">
        <v>6190</v>
      </c>
    </row>
    <row r="1703" spans="1:1" x14ac:dyDescent="0.35">
      <c r="A1703" s="4" t="s">
        <v>6191</v>
      </c>
    </row>
    <row r="1704" spans="1:1" x14ac:dyDescent="0.35">
      <c r="A1704" s="4" t="s">
        <v>6192</v>
      </c>
    </row>
    <row r="1705" spans="1:1" x14ac:dyDescent="0.35">
      <c r="A1705" s="4" t="s">
        <v>6193</v>
      </c>
    </row>
    <row r="1706" spans="1:1" x14ac:dyDescent="0.35">
      <c r="A1706" s="4" t="s">
        <v>6194</v>
      </c>
    </row>
    <row r="1707" spans="1:1" x14ac:dyDescent="0.35">
      <c r="A1707" s="4" t="s">
        <v>6195</v>
      </c>
    </row>
    <row r="1708" spans="1:1" x14ac:dyDescent="0.35">
      <c r="A1708" s="4" t="s">
        <v>6196</v>
      </c>
    </row>
    <row r="1709" spans="1:1" x14ac:dyDescent="0.35">
      <c r="A1709" s="4" t="s">
        <v>6197</v>
      </c>
    </row>
    <row r="1710" spans="1:1" x14ac:dyDescent="0.35">
      <c r="A1710" s="4" t="s">
        <v>6198</v>
      </c>
    </row>
    <row r="1711" spans="1:1" x14ac:dyDescent="0.35">
      <c r="A1711" s="4" t="s">
        <v>6199</v>
      </c>
    </row>
    <row r="1712" spans="1:1" x14ac:dyDescent="0.35">
      <c r="A1712" s="4" t="s">
        <v>6200</v>
      </c>
    </row>
    <row r="1713" spans="1:1" x14ac:dyDescent="0.35">
      <c r="A1713" s="4" t="s">
        <v>6201</v>
      </c>
    </row>
    <row r="1714" spans="1:1" x14ac:dyDescent="0.35">
      <c r="A1714" s="4" t="s">
        <v>6202</v>
      </c>
    </row>
    <row r="1715" spans="1:1" x14ac:dyDescent="0.35">
      <c r="A1715" s="4" t="s">
        <v>6203</v>
      </c>
    </row>
    <row r="1716" spans="1:1" x14ac:dyDescent="0.35">
      <c r="A1716" s="4" t="s">
        <v>6204</v>
      </c>
    </row>
    <row r="1717" spans="1:1" x14ac:dyDescent="0.35">
      <c r="A1717" s="4" t="s">
        <v>6205</v>
      </c>
    </row>
    <row r="1718" spans="1:1" x14ac:dyDescent="0.35">
      <c r="A1718" s="4" t="s">
        <v>6206</v>
      </c>
    </row>
    <row r="1719" spans="1:1" x14ac:dyDescent="0.35">
      <c r="A1719" s="4" t="s">
        <v>6207</v>
      </c>
    </row>
    <row r="1720" spans="1:1" x14ac:dyDescent="0.35">
      <c r="A1720" s="4" t="s">
        <v>6208</v>
      </c>
    </row>
    <row r="1721" spans="1:1" x14ac:dyDescent="0.35">
      <c r="A1721" s="4" t="s">
        <v>6209</v>
      </c>
    </row>
    <row r="1722" spans="1:1" x14ac:dyDescent="0.35">
      <c r="A1722" s="4" t="s">
        <v>6210</v>
      </c>
    </row>
    <row r="1723" spans="1:1" x14ac:dyDescent="0.35">
      <c r="A1723" s="4" t="s">
        <v>6211</v>
      </c>
    </row>
    <row r="1724" spans="1:1" x14ac:dyDescent="0.35">
      <c r="A1724" s="4" t="s">
        <v>6212</v>
      </c>
    </row>
    <row r="1725" spans="1:1" x14ac:dyDescent="0.35">
      <c r="A1725" s="4" t="s">
        <v>6213</v>
      </c>
    </row>
    <row r="1726" spans="1:1" x14ac:dyDescent="0.35">
      <c r="A1726" s="4" t="s">
        <v>1095</v>
      </c>
    </row>
    <row r="1727" spans="1:1" x14ac:dyDescent="0.35">
      <c r="A1727" s="4" t="s">
        <v>6214</v>
      </c>
    </row>
    <row r="1728" spans="1:1" x14ac:dyDescent="0.35">
      <c r="A1728" s="4" t="s">
        <v>6215</v>
      </c>
    </row>
    <row r="1729" spans="1:1" x14ac:dyDescent="0.35">
      <c r="A1729" s="4" t="s">
        <v>6216</v>
      </c>
    </row>
    <row r="1730" spans="1:1" x14ac:dyDescent="0.35">
      <c r="A1730" s="4" t="s">
        <v>6217</v>
      </c>
    </row>
    <row r="1731" spans="1:1" x14ac:dyDescent="0.35">
      <c r="A1731" s="4" t="s">
        <v>6218</v>
      </c>
    </row>
    <row r="1732" spans="1:1" x14ac:dyDescent="0.35">
      <c r="A1732" s="4" t="s">
        <v>6219</v>
      </c>
    </row>
    <row r="1733" spans="1:1" x14ac:dyDescent="0.35">
      <c r="A1733" s="4" t="s">
        <v>6220</v>
      </c>
    </row>
    <row r="1734" spans="1:1" x14ac:dyDescent="0.35">
      <c r="A1734" s="4" t="s">
        <v>6221</v>
      </c>
    </row>
    <row r="1735" spans="1:1" x14ac:dyDescent="0.35">
      <c r="A1735" s="4" t="s">
        <v>6222</v>
      </c>
    </row>
    <row r="1736" spans="1:1" x14ac:dyDescent="0.35">
      <c r="A1736" s="4" t="s">
        <v>6223</v>
      </c>
    </row>
    <row r="1737" spans="1:1" x14ac:dyDescent="0.35">
      <c r="A1737" s="4" t="s">
        <v>6224</v>
      </c>
    </row>
    <row r="1738" spans="1:1" x14ac:dyDescent="0.35">
      <c r="A1738" s="4" t="s">
        <v>6225</v>
      </c>
    </row>
    <row r="1739" spans="1:1" x14ac:dyDescent="0.35">
      <c r="A1739" s="4" t="s">
        <v>6226</v>
      </c>
    </row>
    <row r="1740" spans="1:1" x14ac:dyDescent="0.35">
      <c r="A1740" s="4" t="s">
        <v>6227</v>
      </c>
    </row>
    <row r="1741" spans="1:1" x14ac:dyDescent="0.35">
      <c r="A1741" s="4" t="s">
        <v>6228</v>
      </c>
    </row>
    <row r="1742" spans="1:1" x14ac:dyDescent="0.35">
      <c r="A1742" s="4" t="s">
        <v>6229</v>
      </c>
    </row>
    <row r="1743" spans="1:1" x14ac:dyDescent="0.35">
      <c r="A1743" s="4" t="s">
        <v>6230</v>
      </c>
    </row>
    <row r="1744" spans="1:1" x14ac:dyDescent="0.35">
      <c r="A1744" s="4" t="s">
        <v>6231</v>
      </c>
    </row>
    <row r="1745" spans="1:1" x14ac:dyDescent="0.35">
      <c r="A1745" s="4" t="s">
        <v>6232</v>
      </c>
    </row>
    <row r="1746" spans="1:1" x14ac:dyDescent="0.35">
      <c r="A1746" s="4" t="s">
        <v>6233</v>
      </c>
    </row>
    <row r="1747" spans="1:1" x14ac:dyDescent="0.35">
      <c r="A1747" s="4" t="s">
        <v>6234</v>
      </c>
    </row>
    <row r="1748" spans="1:1" x14ac:dyDescent="0.35">
      <c r="A1748" s="4" t="s">
        <v>6235</v>
      </c>
    </row>
    <row r="1749" spans="1:1" x14ac:dyDescent="0.35">
      <c r="A1749" s="4" t="s">
        <v>6236</v>
      </c>
    </row>
    <row r="1750" spans="1:1" x14ac:dyDescent="0.35">
      <c r="A1750" s="4" t="s">
        <v>6237</v>
      </c>
    </row>
    <row r="1751" spans="1:1" x14ac:dyDescent="0.35">
      <c r="A1751" s="4" t="s">
        <v>6238</v>
      </c>
    </row>
    <row r="1752" spans="1:1" x14ac:dyDescent="0.35">
      <c r="A1752" s="4" t="s">
        <v>6239</v>
      </c>
    </row>
    <row r="1753" spans="1:1" x14ac:dyDescent="0.35">
      <c r="A1753" s="4" t="s">
        <v>6240</v>
      </c>
    </row>
    <row r="1754" spans="1:1" x14ac:dyDescent="0.35">
      <c r="A1754" s="4" t="s">
        <v>6241</v>
      </c>
    </row>
    <row r="1755" spans="1:1" x14ac:dyDescent="0.35">
      <c r="A1755" s="4" t="s">
        <v>6242</v>
      </c>
    </row>
    <row r="1756" spans="1:1" x14ac:dyDescent="0.35">
      <c r="A1756" s="4" t="s">
        <v>6243</v>
      </c>
    </row>
    <row r="1757" spans="1:1" x14ac:dyDescent="0.35">
      <c r="A1757" s="4" t="s">
        <v>6244</v>
      </c>
    </row>
    <row r="1758" spans="1:1" x14ac:dyDescent="0.35">
      <c r="A1758" s="4" t="s">
        <v>6245</v>
      </c>
    </row>
    <row r="1759" spans="1:1" x14ac:dyDescent="0.35">
      <c r="A1759" s="4" t="s">
        <v>6246</v>
      </c>
    </row>
    <row r="1760" spans="1:1" x14ac:dyDescent="0.35">
      <c r="A1760" s="4" t="s">
        <v>6247</v>
      </c>
    </row>
    <row r="1761" spans="1:1" x14ac:dyDescent="0.35">
      <c r="A1761" s="4" t="s">
        <v>6248</v>
      </c>
    </row>
    <row r="1762" spans="1:1" x14ac:dyDescent="0.35">
      <c r="A1762" s="4" t="s">
        <v>6249</v>
      </c>
    </row>
    <row r="1763" spans="1:1" x14ac:dyDescent="0.35">
      <c r="A1763" s="4" t="s">
        <v>6250</v>
      </c>
    </row>
    <row r="1764" spans="1:1" x14ac:dyDescent="0.35">
      <c r="A1764" s="4" t="s">
        <v>1103</v>
      </c>
    </row>
    <row r="1765" spans="1:1" x14ac:dyDescent="0.35">
      <c r="A1765" s="4" t="s">
        <v>6251</v>
      </c>
    </row>
    <row r="1766" spans="1:1" x14ac:dyDescent="0.35">
      <c r="A1766" s="4" t="s">
        <v>6252</v>
      </c>
    </row>
    <row r="1767" spans="1:1" x14ac:dyDescent="0.35">
      <c r="A1767" s="4" t="s">
        <v>6253</v>
      </c>
    </row>
    <row r="1768" spans="1:1" x14ac:dyDescent="0.35">
      <c r="A1768" s="4" t="s">
        <v>6254</v>
      </c>
    </row>
    <row r="1769" spans="1:1" x14ac:dyDescent="0.35">
      <c r="A1769" s="4" t="s">
        <v>6255</v>
      </c>
    </row>
    <row r="1770" spans="1:1" x14ac:dyDescent="0.35">
      <c r="A1770" s="4" t="s">
        <v>6256</v>
      </c>
    </row>
    <row r="1771" spans="1:1" x14ac:dyDescent="0.35">
      <c r="A1771" s="4" t="s">
        <v>6257</v>
      </c>
    </row>
    <row r="1772" spans="1:1" x14ac:dyDescent="0.35">
      <c r="A1772" s="4" t="s">
        <v>6258</v>
      </c>
    </row>
    <row r="1773" spans="1:1" x14ac:dyDescent="0.35">
      <c r="A1773" s="4" t="s">
        <v>6259</v>
      </c>
    </row>
    <row r="1774" spans="1:1" x14ac:dyDescent="0.35">
      <c r="A1774" s="4" t="s">
        <v>6260</v>
      </c>
    </row>
    <row r="1775" spans="1:1" x14ac:dyDescent="0.35">
      <c r="A1775" s="4" t="s">
        <v>6261</v>
      </c>
    </row>
    <row r="1776" spans="1:1" x14ac:dyDescent="0.35">
      <c r="A1776" s="4" t="s">
        <v>6262</v>
      </c>
    </row>
    <row r="1777" spans="1:1" x14ac:dyDescent="0.35">
      <c r="A1777" s="4" t="s">
        <v>6263</v>
      </c>
    </row>
    <row r="1778" spans="1:1" x14ac:dyDescent="0.35">
      <c r="A1778" s="4" t="s">
        <v>6264</v>
      </c>
    </row>
    <row r="1779" spans="1:1" x14ac:dyDescent="0.35">
      <c r="A1779" s="4" t="s">
        <v>6265</v>
      </c>
    </row>
    <row r="1780" spans="1:1" x14ac:dyDescent="0.35">
      <c r="A1780" s="4" t="s">
        <v>6266</v>
      </c>
    </row>
    <row r="1781" spans="1:1" x14ac:dyDescent="0.35">
      <c r="A1781" s="4" t="s">
        <v>6267</v>
      </c>
    </row>
    <row r="1782" spans="1:1" x14ac:dyDescent="0.35">
      <c r="A1782" s="4" t="s">
        <v>6268</v>
      </c>
    </row>
    <row r="1783" spans="1:1" x14ac:dyDescent="0.35">
      <c r="A1783" s="4" t="s">
        <v>6269</v>
      </c>
    </row>
    <row r="1784" spans="1:1" x14ac:dyDescent="0.35">
      <c r="A1784" s="4" t="s">
        <v>6270</v>
      </c>
    </row>
    <row r="1785" spans="1:1" x14ac:dyDescent="0.35">
      <c r="A1785" s="4" t="s">
        <v>6271</v>
      </c>
    </row>
    <row r="1786" spans="1:1" x14ac:dyDescent="0.35">
      <c r="A1786" s="4" t="s">
        <v>6272</v>
      </c>
    </row>
    <row r="1787" spans="1:1" x14ac:dyDescent="0.35">
      <c r="A1787" s="4" t="s">
        <v>6273</v>
      </c>
    </row>
    <row r="1788" spans="1:1" x14ac:dyDescent="0.35">
      <c r="A1788" s="4" t="s">
        <v>6274</v>
      </c>
    </row>
    <row r="1789" spans="1:1" x14ac:dyDescent="0.35">
      <c r="A1789" s="4" t="s">
        <v>6275</v>
      </c>
    </row>
    <row r="1790" spans="1:1" x14ac:dyDescent="0.35">
      <c r="A1790" s="4" t="s">
        <v>6276</v>
      </c>
    </row>
    <row r="1791" spans="1:1" x14ac:dyDescent="0.35">
      <c r="A1791" s="4" t="s">
        <v>6277</v>
      </c>
    </row>
    <row r="1792" spans="1:1" x14ac:dyDescent="0.35">
      <c r="A1792" s="4" t="s">
        <v>6278</v>
      </c>
    </row>
    <row r="1793" spans="1:1" x14ac:dyDescent="0.35">
      <c r="A1793" s="4" t="s">
        <v>6279</v>
      </c>
    </row>
    <row r="1794" spans="1:1" x14ac:dyDescent="0.35">
      <c r="A1794" s="4" t="s">
        <v>6280</v>
      </c>
    </row>
    <row r="1795" spans="1:1" x14ac:dyDescent="0.35">
      <c r="A1795" s="4" t="s">
        <v>6281</v>
      </c>
    </row>
    <row r="1796" spans="1:1" x14ac:dyDescent="0.35">
      <c r="A1796" s="4" t="s">
        <v>6282</v>
      </c>
    </row>
    <row r="1797" spans="1:1" x14ac:dyDescent="0.35">
      <c r="A1797" s="4" t="s">
        <v>6283</v>
      </c>
    </row>
    <row r="1798" spans="1:1" x14ac:dyDescent="0.35">
      <c r="A1798" s="4" t="s">
        <v>6284</v>
      </c>
    </row>
    <row r="1799" spans="1:1" x14ac:dyDescent="0.35">
      <c r="A1799" s="4" t="s">
        <v>6285</v>
      </c>
    </row>
    <row r="1800" spans="1:1" x14ac:dyDescent="0.35">
      <c r="A1800" s="4" t="s">
        <v>6286</v>
      </c>
    </row>
    <row r="1801" spans="1:1" x14ac:dyDescent="0.35">
      <c r="A1801" s="4" t="s">
        <v>6287</v>
      </c>
    </row>
    <row r="1802" spans="1:1" x14ac:dyDescent="0.35">
      <c r="A1802" s="4" t="s">
        <v>6288</v>
      </c>
    </row>
    <row r="1803" spans="1:1" x14ac:dyDescent="0.35">
      <c r="A1803" s="4" t="s">
        <v>6289</v>
      </c>
    </row>
    <row r="1804" spans="1:1" x14ac:dyDescent="0.35">
      <c r="A1804" s="4" t="s">
        <v>6290</v>
      </c>
    </row>
    <row r="1805" spans="1:1" x14ac:dyDescent="0.35">
      <c r="A1805" s="4" t="s">
        <v>6291</v>
      </c>
    </row>
    <row r="1806" spans="1:1" x14ac:dyDescent="0.35">
      <c r="A1806" s="4" t="s">
        <v>6292</v>
      </c>
    </row>
    <row r="1807" spans="1:1" x14ac:dyDescent="0.35">
      <c r="A1807" s="4" t="s">
        <v>6293</v>
      </c>
    </row>
    <row r="1808" spans="1:1" x14ac:dyDescent="0.35">
      <c r="A1808" s="4" t="s">
        <v>6294</v>
      </c>
    </row>
    <row r="1809" spans="1:1" x14ac:dyDescent="0.35">
      <c r="A1809" s="4" t="s">
        <v>1122</v>
      </c>
    </row>
    <row r="1810" spans="1:1" x14ac:dyDescent="0.35">
      <c r="A1810" s="4" t="s">
        <v>1124</v>
      </c>
    </row>
    <row r="1811" spans="1:1" x14ac:dyDescent="0.35">
      <c r="A1811" s="4" t="s">
        <v>6295</v>
      </c>
    </row>
    <row r="1812" spans="1:1" x14ac:dyDescent="0.35">
      <c r="A1812" s="4" t="s">
        <v>6296</v>
      </c>
    </row>
    <row r="1813" spans="1:1" x14ac:dyDescent="0.35">
      <c r="A1813" s="4" t="s">
        <v>6297</v>
      </c>
    </row>
    <row r="1814" spans="1:1" x14ac:dyDescent="0.35">
      <c r="A1814" s="4" t="s">
        <v>6298</v>
      </c>
    </row>
    <row r="1815" spans="1:1" x14ac:dyDescent="0.35">
      <c r="A1815" s="4" t="s">
        <v>6299</v>
      </c>
    </row>
    <row r="1816" spans="1:1" x14ac:dyDescent="0.35">
      <c r="A1816" s="4" t="s">
        <v>6300</v>
      </c>
    </row>
    <row r="1817" spans="1:1" x14ac:dyDescent="0.35">
      <c r="A1817" s="4" t="s">
        <v>6301</v>
      </c>
    </row>
    <row r="1818" spans="1:1" x14ac:dyDescent="0.35">
      <c r="A1818" s="4" t="s">
        <v>6302</v>
      </c>
    </row>
    <row r="1819" spans="1:1" x14ac:dyDescent="0.35">
      <c r="A1819" s="4" t="s">
        <v>6303</v>
      </c>
    </row>
    <row r="1820" spans="1:1" x14ac:dyDescent="0.35">
      <c r="A1820" s="4" t="s">
        <v>6304</v>
      </c>
    </row>
    <row r="1821" spans="1:1" x14ac:dyDescent="0.35">
      <c r="A1821" s="4" t="s">
        <v>6305</v>
      </c>
    </row>
    <row r="1822" spans="1:1" x14ac:dyDescent="0.35">
      <c r="A1822" s="4" t="s">
        <v>6306</v>
      </c>
    </row>
    <row r="1823" spans="1:1" x14ac:dyDescent="0.35">
      <c r="A1823" s="4" t="s">
        <v>6307</v>
      </c>
    </row>
    <row r="1824" spans="1:1" x14ac:dyDescent="0.35">
      <c r="A1824" s="4" t="s">
        <v>6308</v>
      </c>
    </row>
    <row r="1825" spans="1:1" x14ac:dyDescent="0.35">
      <c r="A1825" s="4" t="s">
        <v>6309</v>
      </c>
    </row>
    <row r="1826" spans="1:1" x14ac:dyDescent="0.35">
      <c r="A1826" s="4" t="s">
        <v>6310</v>
      </c>
    </row>
    <row r="1827" spans="1:1" x14ac:dyDescent="0.35">
      <c r="A1827" s="4" t="s">
        <v>6311</v>
      </c>
    </row>
    <row r="1828" spans="1:1" x14ac:dyDescent="0.35">
      <c r="A1828" s="4" t="s">
        <v>6312</v>
      </c>
    </row>
    <row r="1829" spans="1:1" x14ac:dyDescent="0.35">
      <c r="A1829" s="4" t="s">
        <v>6313</v>
      </c>
    </row>
    <row r="1830" spans="1:1" x14ac:dyDescent="0.35">
      <c r="A1830" s="4" t="s">
        <v>6314</v>
      </c>
    </row>
    <row r="1831" spans="1:1" x14ac:dyDescent="0.35">
      <c r="A1831" s="4" t="s">
        <v>6315</v>
      </c>
    </row>
    <row r="1832" spans="1:1" x14ac:dyDescent="0.35">
      <c r="A1832" s="4" t="s">
        <v>6316</v>
      </c>
    </row>
    <row r="1833" spans="1:1" x14ac:dyDescent="0.35">
      <c r="A1833" s="4" t="s">
        <v>6317</v>
      </c>
    </row>
    <row r="1834" spans="1:1" x14ac:dyDescent="0.35">
      <c r="A1834" s="4" t="s">
        <v>6318</v>
      </c>
    </row>
    <row r="1835" spans="1:1" x14ac:dyDescent="0.35">
      <c r="A1835" s="4" t="s">
        <v>6319</v>
      </c>
    </row>
    <row r="1836" spans="1:1" x14ac:dyDescent="0.35">
      <c r="A1836" s="4" t="s">
        <v>6320</v>
      </c>
    </row>
    <row r="1837" spans="1:1" x14ac:dyDescent="0.35">
      <c r="A1837" s="4" t="s">
        <v>6321</v>
      </c>
    </row>
    <row r="1838" spans="1:1" x14ac:dyDescent="0.35">
      <c r="A1838" s="4" t="s">
        <v>6322</v>
      </c>
    </row>
    <row r="1839" spans="1:1" x14ac:dyDescent="0.35">
      <c r="A1839" s="4" t="s">
        <v>6323</v>
      </c>
    </row>
    <row r="1840" spans="1:1" x14ac:dyDescent="0.35">
      <c r="A1840" s="4" t="s">
        <v>6324</v>
      </c>
    </row>
    <row r="1841" spans="1:1" x14ac:dyDescent="0.35">
      <c r="A1841" s="4" t="s">
        <v>6325</v>
      </c>
    </row>
    <row r="1842" spans="1:1" x14ac:dyDescent="0.35">
      <c r="A1842" s="4" t="s">
        <v>6326</v>
      </c>
    </row>
    <row r="1843" spans="1:1" x14ac:dyDescent="0.35">
      <c r="A1843" s="4" t="s">
        <v>6327</v>
      </c>
    </row>
    <row r="1844" spans="1:1" x14ac:dyDescent="0.35">
      <c r="A1844" s="4" t="s">
        <v>6328</v>
      </c>
    </row>
    <row r="1845" spans="1:1" x14ac:dyDescent="0.35">
      <c r="A1845" s="4" t="s">
        <v>6329</v>
      </c>
    </row>
    <row r="1846" spans="1:1" x14ac:dyDescent="0.35">
      <c r="A1846" s="4" t="s">
        <v>6330</v>
      </c>
    </row>
    <row r="1847" spans="1:1" x14ac:dyDescent="0.35">
      <c r="A1847" s="4" t="s">
        <v>6331</v>
      </c>
    </row>
    <row r="1848" spans="1:1" x14ac:dyDescent="0.35">
      <c r="A1848" s="4" t="s">
        <v>6332</v>
      </c>
    </row>
    <row r="1849" spans="1:1" x14ac:dyDescent="0.35">
      <c r="A1849" s="4" t="s">
        <v>6333</v>
      </c>
    </row>
    <row r="1850" spans="1:1" x14ac:dyDescent="0.35">
      <c r="A1850" s="4" t="s">
        <v>6334</v>
      </c>
    </row>
    <row r="1851" spans="1:1" x14ac:dyDescent="0.35">
      <c r="A1851" s="4" t="s">
        <v>6335</v>
      </c>
    </row>
    <row r="1852" spans="1:1" x14ac:dyDescent="0.35">
      <c r="A1852" s="4" t="s">
        <v>6336</v>
      </c>
    </row>
    <row r="1853" spans="1:1" x14ac:dyDescent="0.35">
      <c r="A1853" s="4" t="s">
        <v>6337</v>
      </c>
    </row>
    <row r="1854" spans="1:1" x14ac:dyDescent="0.35">
      <c r="A1854" s="4" t="s">
        <v>6338</v>
      </c>
    </row>
    <row r="1855" spans="1:1" x14ac:dyDescent="0.35">
      <c r="A1855" s="4" t="s">
        <v>6339</v>
      </c>
    </row>
    <row r="1856" spans="1:1" x14ac:dyDescent="0.35">
      <c r="A1856" s="4" t="s">
        <v>6340</v>
      </c>
    </row>
    <row r="1857" spans="1:1" x14ac:dyDescent="0.35">
      <c r="A1857" s="4" t="s">
        <v>6341</v>
      </c>
    </row>
    <row r="1858" spans="1:1" x14ac:dyDescent="0.35">
      <c r="A1858" s="4" t="s">
        <v>6342</v>
      </c>
    </row>
    <row r="1859" spans="1:1" x14ac:dyDescent="0.35">
      <c r="A1859" s="4" t="s">
        <v>6343</v>
      </c>
    </row>
    <row r="1860" spans="1:1" x14ac:dyDescent="0.35">
      <c r="A1860" s="4" t="s">
        <v>6344</v>
      </c>
    </row>
    <row r="1861" spans="1:1" x14ac:dyDescent="0.35">
      <c r="A1861" s="4" t="s">
        <v>1129</v>
      </c>
    </row>
    <row r="1862" spans="1:1" x14ac:dyDescent="0.35">
      <c r="A1862" s="4" t="s">
        <v>1130</v>
      </c>
    </row>
    <row r="1863" spans="1:1" x14ac:dyDescent="0.35">
      <c r="A1863" s="4" t="s">
        <v>6345</v>
      </c>
    </row>
    <row r="1864" spans="1:1" x14ac:dyDescent="0.35">
      <c r="A1864" s="4" t="s">
        <v>6346</v>
      </c>
    </row>
    <row r="1865" spans="1:1" x14ac:dyDescent="0.35">
      <c r="A1865" s="4" t="s">
        <v>6347</v>
      </c>
    </row>
    <row r="1866" spans="1:1" x14ac:dyDescent="0.35">
      <c r="A1866" s="4" t="s">
        <v>6348</v>
      </c>
    </row>
    <row r="1867" spans="1:1" x14ac:dyDescent="0.35">
      <c r="A1867" s="4" t="s">
        <v>6349</v>
      </c>
    </row>
    <row r="1868" spans="1:1" x14ac:dyDescent="0.35">
      <c r="A1868" s="4" t="s">
        <v>6350</v>
      </c>
    </row>
    <row r="1869" spans="1:1" x14ac:dyDescent="0.35">
      <c r="A1869" s="4" t="s">
        <v>6351</v>
      </c>
    </row>
    <row r="1870" spans="1:1" x14ac:dyDescent="0.35">
      <c r="A1870" s="4" t="s">
        <v>6352</v>
      </c>
    </row>
    <row r="1871" spans="1:1" x14ac:dyDescent="0.35">
      <c r="A1871" s="4" t="s">
        <v>6353</v>
      </c>
    </row>
    <row r="1872" spans="1:1" x14ac:dyDescent="0.35">
      <c r="A1872" s="4" t="s">
        <v>6354</v>
      </c>
    </row>
    <row r="1873" spans="1:1" x14ac:dyDescent="0.35">
      <c r="A1873" s="4" t="s">
        <v>1135</v>
      </c>
    </row>
    <row r="1874" spans="1:1" x14ac:dyDescent="0.35">
      <c r="A1874" s="4" t="s">
        <v>6355</v>
      </c>
    </row>
    <row r="1875" spans="1:1" x14ac:dyDescent="0.35">
      <c r="A1875" s="4" t="s">
        <v>6356</v>
      </c>
    </row>
    <row r="1876" spans="1:1" x14ac:dyDescent="0.35">
      <c r="A1876" s="4" t="s">
        <v>6357</v>
      </c>
    </row>
    <row r="1877" spans="1:1" x14ac:dyDescent="0.35">
      <c r="A1877" s="4" t="s">
        <v>6358</v>
      </c>
    </row>
    <row r="1878" spans="1:1" x14ac:dyDescent="0.35">
      <c r="A1878" s="4" t="s">
        <v>6359</v>
      </c>
    </row>
    <row r="1879" spans="1:1" x14ac:dyDescent="0.35">
      <c r="A1879" s="4" t="s">
        <v>6360</v>
      </c>
    </row>
    <row r="1880" spans="1:1" x14ac:dyDescent="0.35">
      <c r="A1880" s="4" t="s">
        <v>6361</v>
      </c>
    </row>
    <row r="1881" spans="1:1" x14ac:dyDescent="0.35">
      <c r="A1881" s="4" t="s">
        <v>6362</v>
      </c>
    </row>
    <row r="1882" spans="1:1" x14ac:dyDescent="0.35">
      <c r="A1882" s="4" t="s">
        <v>6363</v>
      </c>
    </row>
    <row r="1883" spans="1:1" x14ac:dyDescent="0.35">
      <c r="A1883" s="4" t="s">
        <v>6364</v>
      </c>
    </row>
    <row r="1884" spans="1:1" x14ac:dyDescent="0.35">
      <c r="A1884" s="4" t="s">
        <v>6365</v>
      </c>
    </row>
    <row r="1885" spans="1:1" x14ac:dyDescent="0.35">
      <c r="A1885" s="4" t="s">
        <v>6366</v>
      </c>
    </row>
    <row r="1886" spans="1:1" x14ac:dyDescent="0.35">
      <c r="A1886" s="4" t="s">
        <v>6367</v>
      </c>
    </row>
    <row r="1887" spans="1:1" x14ac:dyDescent="0.35">
      <c r="A1887" s="4" t="s">
        <v>6368</v>
      </c>
    </row>
    <row r="1888" spans="1:1" x14ac:dyDescent="0.35">
      <c r="A1888" s="4" t="s">
        <v>6369</v>
      </c>
    </row>
    <row r="1889" spans="1:1" x14ac:dyDescent="0.35">
      <c r="A1889" s="4" t="s">
        <v>6370</v>
      </c>
    </row>
    <row r="1890" spans="1:1" x14ac:dyDescent="0.35">
      <c r="A1890" s="4" t="s">
        <v>1137</v>
      </c>
    </row>
    <row r="1891" spans="1:1" x14ac:dyDescent="0.35">
      <c r="A1891" s="4" t="s">
        <v>6371</v>
      </c>
    </row>
    <row r="1892" spans="1:1" x14ac:dyDescent="0.35">
      <c r="A1892" s="4" t="s">
        <v>6372</v>
      </c>
    </row>
    <row r="1893" spans="1:1" x14ac:dyDescent="0.35">
      <c r="A1893" s="4" t="s">
        <v>6373</v>
      </c>
    </row>
    <row r="1894" spans="1:1" x14ac:dyDescent="0.35">
      <c r="A1894" s="4" t="s">
        <v>6374</v>
      </c>
    </row>
    <row r="1895" spans="1:1" x14ac:dyDescent="0.35">
      <c r="A1895" s="4" t="s">
        <v>6375</v>
      </c>
    </row>
    <row r="1896" spans="1:1" x14ac:dyDescent="0.35">
      <c r="A1896" s="4" t="s">
        <v>6376</v>
      </c>
    </row>
    <row r="1897" spans="1:1" x14ac:dyDescent="0.35">
      <c r="A1897" s="4" t="s">
        <v>6377</v>
      </c>
    </row>
    <row r="1898" spans="1:1" x14ac:dyDescent="0.35">
      <c r="A1898" s="4" t="s">
        <v>6378</v>
      </c>
    </row>
    <row r="1899" spans="1:1" x14ac:dyDescent="0.35">
      <c r="A1899" s="4" t="s">
        <v>6379</v>
      </c>
    </row>
    <row r="1900" spans="1:1" x14ac:dyDescent="0.35">
      <c r="A1900" s="4" t="s">
        <v>6380</v>
      </c>
    </row>
    <row r="1901" spans="1:1" x14ac:dyDescent="0.35">
      <c r="A1901" s="4" t="s">
        <v>6381</v>
      </c>
    </row>
    <row r="1902" spans="1:1" x14ac:dyDescent="0.35">
      <c r="A1902" s="4" t="s">
        <v>6382</v>
      </c>
    </row>
    <row r="1903" spans="1:1" x14ac:dyDescent="0.35">
      <c r="A1903" s="4" t="s">
        <v>6383</v>
      </c>
    </row>
    <row r="1904" spans="1:1" x14ac:dyDescent="0.35">
      <c r="A1904" s="4" t="s">
        <v>6384</v>
      </c>
    </row>
    <row r="1905" spans="1:1" x14ac:dyDescent="0.35">
      <c r="A1905" s="4" t="s">
        <v>6385</v>
      </c>
    </row>
    <row r="1906" spans="1:1" x14ac:dyDescent="0.35">
      <c r="A1906" s="4" t="s">
        <v>6386</v>
      </c>
    </row>
    <row r="1907" spans="1:1" x14ac:dyDescent="0.35">
      <c r="A1907" s="4" t="s">
        <v>6387</v>
      </c>
    </row>
    <row r="1908" spans="1:1" x14ac:dyDescent="0.35">
      <c r="A1908" s="4" t="s">
        <v>6388</v>
      </c>
    </row>
    <row r="1909" spans="1:1" x14ac:dyDescent="0.35">
      <c r="A1909" s="4" t="s">
        <v>6389</v>
      </c>
    </row>
    <row r="1910" spans="1:1" x14ac:dyDescent="0.35">
      <c r="A1910" s="4" t="s">
        <v>6390</v>
      </c>
    </row>
    <row r="1911" spans="1:1" x14ac:dyDescent="0.35">
      <c r="A1911" s="4" t="s">
        <v>6391</v>
      </c>
    </row>
    <row r="1912" spans="1:1" x14ac:dyDescent="0.35">
      <c r="A1912" s="4" t="s">
        <v>6392</v>
      </c>
    </row>
    <row r="1913" spans="1:1" x14ac:dyDescent="0.35">
      <c r="A1913" s="4" t="s">
        <v>6393</v>
      </c>
    </row>
    <row r="1914" spans="1:1" x14ac:dyDescent="0.35">
      <c r="A1914" s="4" t="s">
        <v>6394</v>
      </c>
    </row>
    <row r="1915" spans="1:1" x14ac:dyDescent="0.35">
      <c r="A1915" s="4" t="s">
        <v>6395</v>
      </c>
    </row>
    <row r="1916" spans="1:1" x14ac:dyDescent="0.35">
      <c r="A1916" s="4" t="s">
        <v>6396</v>
      </c>
    </row>
    <row r="1917" spans="1:1" x14ac:dyDescent="0.35">
      <c r="A1917" s="4" t="s">
        <v>6397</v>
      </c>
    </row>
    <row r="1918" spans="1:1" x14ac:dyDescent="0.35">
      <c r="A1918" s="4" t="s">
        <v>6398</v>
      </c>
    </row>
    <row r="1919" spans="1:1" x14ac:dyDescent="0.35">
      <c r="A1919" s="4" t="s">
        <v>6399</v>
      </c>
    </row>
    <row r="1920" spans="1:1" x14ac:dyDescent="0.35">
      <c r="A1920" s="4" t="s">
        <v>6400</v>
      </c>
    </row>
    <row r="1921" spans="1:1" x14ac:dyDescent="0.35">
      <c r="A1921" s="4" t="s">
        <v>6401</v>
      </c>
    </row>
    <row r="1922" spans="1:1" x14ac:dyDescent="0.35">
      <c r="A1922" s="4" t="s">
        <v>6402</v>
      </c>
    </row>
    <row r="1923" spans="1:1" x14ac:dyDescent="0.35">
      <c r="A1923" s="4" t="s">
        <v>6403</v>
      </c>
    </row>
    <row r="1924" spans="1:1" x14ac:dyDescent="0.35">
      <c r="A1924" s="4" t="s">
        <v>1152</v>
      </c>
    </row>
    <row r="1925" spans="1:1" x14ac:dyDescent="0.35">
      <c r="A1925" s="4" t="s">
        <v>1153</v>
      </c>
    </row>
    <row r="1926" spans="1:1" x14ac:dyDescent="0.35">
      <c r="A1926" s="4" t="s">
        <v>6404</v>
      </c>
    </row>
    <row r="1927" spans="1:1" x14ac:dyDescent="0.35">
      <c r="A1927" s="4" t="s">
        <v>6405</v>
      </c>
    </row>
    <row r="1928" spans="1:1" x14ac:dyDescent="0.35">
      <c r="A1928" s="4" t="s">
        <v>6406</v>
      </c>
    </row>
    <row r="1929" spans="1:1" x14ac:dyDescent="0.35">
      <c r="A1929" s="4" t="s">
        <v>6407</v>
      </c>
    </row>
    <row r="1930" spans="1:1" x14ac:dyDescent="0.35">
      <c r="A1930" s="4" t="s">
        <v>6408</v>
      </c>
    </row>
    <row r="1931" spans="1:1" x14ac:dyDescent="0.35">
      <c r="A1931" s="4" t="s">
        <v>6409</v>
      </c>
    </row>
    <row r="1932" spans="1:1" x14ac:dyDescent="0.35">
      <c r="A1932" s="4" t="s">
        <v>6410</v>
      </c>
    </row>
    <row r="1933" spans="1:1" x14ac:dyDescent="0.35">
      <c r="A1933" s="4" t="s">
        <v>6411</v>
      </c>
    </row>
    <row r="1934" spans="1:1" x14ac:dyDescent="0.35">
      <c r="A1934" s="4" t="s">
        <v>6412</v>
      </c>
    </row>
    <row r="1935" spans="1:1" x14ac:dyDescent="0.35">
      <c r="A1935" s="4" t="s">
        <v>6413</v>
      </c>
    </row>
    <row r="1936" spans="1:1" x14ac:dyDescent="0.35">
      <c r="A1936" s="4" t="s">
        <v>6414</v>
      </c>
    </row>
    <row r="1937" spans="1:1" x14ac:dyDescent="0.35">
      <c r="A1937" s="4" t="s">
        <v>6415</v>
      </c>
    </row>
    <row r="1938" spans="1:1" x14ac:dyDescent="0.35">
      <c r="A1938" s="4" t="s">
        <v>6416</v>
      </c>
    </row>
    <row r="1939" spans="1:1" x14ac:dyDescent="0.35">
      <c r="A1939" s="4" t="s">
        <v>6417</v>
      </c>
    </row>
    <row r="1940" spans="1:1" x14ac:dyDescent="0.35">
      <c r="A1940" s="4" t="s">
        <v>6418</v>
      </c>
    </row>
    <row r="1941" spans="1:1" x14ac:dyDescent="0.35">
      <c r="A1941" s="4" t="s">
        <v>6419</v>
      </c>
    </row>
    <row r="1942" spans="1:1" x14ac:dyDescent="0.35">
      <c r="A1942" s="4" t="s">
        <v>6420</v>
      </c>
    </row>
    <row r="1943" spans="1:1" x14ac:dyDescent="0.35">
      <c r="A1943" s="4" t="s">
        <v>6421</v>
      </c>
    </row>
    <row r="1944" spans="1:1" x14ac:dyDescent="0.35">
      <c r="A1944" s="4" t="s">
        <v>6422</v>
      </c>
    </row>
    <row r="1945" spans="1:1" x14ac:dyDescent="0.35">
      <c r="A1945" s="4" t="s">
        <v>6423</v>
      </c>
    </row>
    <row r="1946" spans="1:1" x14ac:dyDescent="0.35">
      <c r="A1946" s="4" t="s">
        <v>6424</v>
      </c>
    </row>
    <row r="1947" spans="1:1" x14ac:dyDescent="0.35">
      <c r="A1947" s="4" t="s">
        <v>6425</v>
      </c>
    </row>
    <row r="1948" spans="1:1" x14ac:dyDescent="0.35">
      <c r="A1948" s="4" t="s">
        <v>6426</v>
      </c>
    </row>
    <row r="1949" spans="1:1" x14ac:dyDescent="0.35">
      <c r="A1949" s="4" t="s">
        <v>6427</v>
      </c>
    </row>
    <row r="1950" spans="1:1" x14ac:dyDescent="0.35">
      <c r="A1950" s="4" t="s">
        <v>6428</v>
      </c>
    </row>
    <row r="1951" spans="1:1" x14ac:dyDescent="0.35">
      <c r="A1951" s="4" t="s">
        <v>6429</v>
      </c>
    </row>
    <row r="1952" spans="1:1" x14ac:dyDescent="0.35">
      <c r="A1952" s="4" t="s">
        <v>6430</v>
      </c>
    </row>
    <row r="1953" spans="1:1" x14ac:dyDescent="0.35">
      <c r="A1953" s="4" t="s">
        <v>6431</v>
      </c>
    </row>
    <row r="1954" spans="1:1" x14ac:dyDescent="0.35">
      <c r="A1954" s="4" t="s">
        <v>6432</v>
      </c>
    </row>
    <row r="1955" spans="1:1" x14ac:dyDescent="0.35">
      <c r="A1955" s="4" t="s">
        <v>1167</v>
      </c>
    </row>
    <row r="1956" spans="1:1" x14ac:dyDescent="0.35">
      <c r="A1956" s="4" t="s">
        <v>6433</v>
      </c>
    </row>
    <row r="1957" spans="1:1" x14ac:dyDescent="0.35">
      <c r="A1957" s="4" t="s">
        <v>6434</v>
      </c>
    </row>
    <row r="1958" spans="1:1" x14ac:dyDescent="0.35">
      <c r="A1958" s="4" t="s">
        <v>6435</v>
      </c>
    </row>
    <row r="1959" spans="1:1" x14ac:dyDescent="0.35">
      <c r="A1959" s="4" t="s">
        <v>6436</v>
      </c>
    </row>
    <row r="1960" spans="1:1" x14ac:dyDescent="0.35">
      <c r="A1960" s="4" t="s">
        <v>6437</v>
      </c>
    </row>
    <row r="1961" spans="1:1" x14ac:dyDescent="0.35">
      <c r="A1961" s="4" t="s">
        <v>1168</v>
      </c>
    </row>
    <row r="1962" spans="1:1" x14ac:dyDescent="0.35">
      <c r="A1962" s="4" t="s">
        <v>6438</v>
      </c>
    </row>
    <row r="1963" spans="1:1" x14ac:dyDescent="0.35">
      <c r="A1963" s="4" t="s">
        <v>6439</v>
      </c>
    </row>
    <row r="1964" spans="1:1" x14ac:dyDescent="0.35">
      <c r="A1964" s="4" t="s">
        <v>6440</v>
      </c>
    </row>
    <row r="1965" spans="1:1" x14ac:dyDescent="0.35">
      <c r="A1965" s="4" t="s">
        <v>1169</v>
      </c>
    </row>
    <row r="1966" spans="1:1" x14ac:dyDescent="0.35">
      <c r="A1966" s="4" t="s">
        <v>6441</v>
      </c>
    </row>
    <row r="1967" spans="1:1" x14ac:dyDescent="0.35">
      <c r="A1967" s="4" t="s">
        <v>1171</v>
      </c>
    </row>
    <row r="1968" spans="1:1" x14ac:dyDescent="0.35">
      <c r="A1968" s="4" t="s">
        <v>6442</v>
      </c>
    </row>
    <row r="1969" spans="1:1" x14ac:dyDescent="0.35">
      <c r="A1969" s="4" t="s">
        <v>6443</v>
      </c>
    </row>
    <row r="1970" spans="1:1" x14ac:dyDescent="0.35">
      <c r="A1970" s="4" t="s">
        <v>6444</v>
      </c>
    </row>
    <row r="1971" spans="1:1" x14ac:dyDescent="0.35">
      <c r="A1971" s="4" t="s">
        <v>6445</v>
      </c>
    </row>
    <row r="1972" spans="1:1" x14ac:dyDescent="0.35">
      <c r="A1972" s="4" t="s">
        <v>6446</v>
      </c>
    </row>
    <row r="1973" spans="1:1" x14ac:dyDescent="0.35">
      <c r="A1973" s="4" t="s">
        <v>6447</v>
      </c>
    </row>
    <row r="1974" spans="1:1" x14ac:dyDescent="0.35">
      <c r="A1974" s="4" t="s">
        <v>6448</v>
      </c>
    </row>
    <row r="1975" spans="1:1" x14ac:dyDescent="0.35">
      <c r="A1975" s="4" t="s">
        <v>6449</v>
      </c>
    </row>
    <row r="1976" spans="1:1" x14ac:dyDescent="0.35">
      <c r="A1976" s="4" t="s">
        <v>6450</v>
      </c>
    </row>
    <row r="1977" spans="1:1" x14ac:dyDescent="0.35">
      <c r="A1977" s="4" t="s">
        <v>6451</v>
      </c>
    </row>
    <row r="1978" spans="1:1" x14ac:dyDescent="0.35">
      <c r="A1978" s="4" t="s">
        <v>6452</v>
      </c>
    </row>
    <row r="1979" spans="1:1" x14ac:dyDescent="0.35">
      <c r="A1979" s="4" t="s">
        <v>6453</v>
      </c>
    </row>
    <row r="1980" spans="1:1" x14ac:dyDescent="0.35">
      <c r="A1980" s="4" t="s">
        <v>6454</v>
      </c>
    </row>
    <row r="1981" spans="1:1" x14ac:dyDescent="0.35">
      <c r="A1981" s="4" t="s">
        <v>6455</v>
      </c>
    </row>
    <row r="1982" spans="1:1" x14ac:dyDescent="0.35">
      <c r="A1982" s="4" t="s">
        <v>6456</v>
      </c>
    </row>
    <row r="1983" spans="1:1" x14ac:dyDescent="0.35">
      <c r="A1983" s="4" t="s">
        <v>6457</v>
      </c>
    </row>
    <row r="1984" spans="1:1" x14ac:dyDescent="0.35">
      <c r="A1984" s="4" t="s">
        <v>6458</v>
      </c>
    </row>
    <row r="1985" spans="1:1" x14ac:dyDescent="0.35">
      <c r="A1985" s="4" t="s">
        <v>6459</v>
      </c>
    </row>
    <row r="1986" spans="1:1" x14ac:dyDescent="0.35">
      <c r="A1986" s="4" t="s">
        <v>6460</v>
      </c>
    </row>
    <row r="1987" spans="1:1" x14ac:dyDescent="0.35">
      <c r="A1987" s="4" t="s">
        <v>6461</v>
      </c>
    </row>
    <row r="1988" spans="1:1" x14ac:dyDescent="0.35">
      <c r="A1988" s="4" t="s">
        <v>6462</v>
      </c>
    </row>
    <row r="1989" spans="1:1" x14ac:dyDescent="0.35">
      <c r="A1989" s="4" t="s">
        <v>6463</v>
      </c>
    </row>
    <row r="1990" spans="1:1" x14ac:dyDescent="0.35">
      <c r="A1990" s="4" t="s">
        <v>6464</v>
      </c>
    </row>
    <row r="1991" spans="1:1" x14ac:dyDescent="0.35">
      <c r="A1991" s="4" t="s">
        <v>6465</v>
      </c>
    </row>
    <row r="1992" spans="1:1" x14ac:dyDescent="0.35">
      <c r="A1992" s="4" t="s">
        <v>6466</v>
      </c>
    </row>
    <row r="1993" spans="1:1" x14ac:dyDescent="0.35">
      <c r="A1993" s="4" t="s">
        <v>6467</v>
      </c>
    </row>
    <row r="1994" spans="1:1" x14ac:dyDescent="0.35">
      <c r="A1994" s="4" t="s">
        <v>6468</v>
      </c>
    </row>
    <row r="1995" spans="1:1" x14ac:dyDescent="0.35">
      <c r="A1995" s="4" t="s">
        <v>6469</v>
      </c>
    </row>
    <row r="1996" spans="1:1" x14ac:dyDescent="0.35">
      <c r="A1996" s="4" t="s">
        <v>6470</v>
      </c>
    </row>
    <row r="1997" spans="1:1" x14ac:dyDescent="0.35">
      <c r="A1997" s="4" t="s">
        <v>6471</v>
      </c>
    </row>
    <row r="1998" spans="1:1" x14ac:dyDescent="0.35">
      <c r="A1998" s="4" t="s">
        <v>6472</v>
      </c>
    </row>
    <row r="1999" spans="1:1" x14ac:dyDescent="0.35">
      <c r="A1999" s="4" t="s">
        <v>6473</v>
      </c>
    </row>
    <row r="2000" spans="1:1" x14ac:dyDescent="0.35">
      <c r="A2000" s="4" t="s">
        <v>6474</v>
      </c>
    </row>
    <row r="2001" spans="1:1" x14ac:dyDescent="0.35">
      <c r="A2001" s="4" t="s">
        <v>6475</v>
      </c>
    </row>
    <row r="2002" spans="1:1" x14ac:dyDescent="0.35">
      <c r="A2002" s="4" t="s">
        <v>6476</v>
      </c>
    </row>
    <row r="2003" spans="1:1" x14ac:dyDescent="0.35">
      <c r="A2003" s="4" t="s">
        <v>6477</v>
      </c>
    </row>
    <row r="2004" spans="1:1" x14ac:dyDescent="0.35">
      <c r="A2004" s="4" t="s">
        <v>6478</v>
      </c>
    </row>
    <row r="2005" spans="1:1" x14ac:dyDescent="0.35">
      <c r="A2005" s="4" t="s">
        <v>6479</v>
      </c>
    </row>
    <row r="2006" spans="1:1" x14ac:dyDescent="0.35">
      <c r="A2006" s="4" t="s">
        <v>6480</v>
      </c>
    </row>
    <row r="2007" spans="1:1" x14ac:dyDescent="0.35">
      <c r="A2007" s="4" t="s">
        <v>6481</v>
      </c>
    </row>
    <row r="2008" spans="1:1" x14ac:dyDescent="0.35">
      <c r="A2008" s="4" t="s">
        <v>6482</v>
      </c>
    </row>
    <row r="2009" spans="1:1" x14ac:dyDescent="0.35">
      <c r="A2009" s="4" t="s">
        <v>6483</v>
      </c>
    </row>
    <row r="2010" spans="1:1" x14ac:dyDescent="0.35">
      <c r="A2010" s="4" t="s">
        <v>6484</v>
      </c>
    </row>
    <row r="2011" spans="1:1" x14ac:dyDescent="0.35">
      <c r="A2011" s="4" t="s">
        <v>6485</v>
      </c>
    </row>
    <row r="2012" spans="1:1" x14ac:dyDescent="0.35">
      <c r="A2012" s="4" t="s">
        <v>6486</v>
      </c>
    </row>
    <row r="2013" spans="1:1" x14ac:dyDescent="0.35">
      <c r="A2013" s="4" t="s">
        <v>6487</v>
      </c>
    </row>
    <row r="2014" spans="1:1" x14ac:dyDescent="0.35">
      <c r="A2014" s="4" t="s">
        <v>6488</v>
      </c>
    </row>
    <row r="2015" spans="1:1" x14ac:dyDescent="0.35">
      <c r="A2015" s="4" t="s">
        <v>1185</v>
      </c>
    </row>
    <row r="2016" spans="1:1" x14ac:dyDescent="0.35">
      <c r="A2016" s="4" t="s">
        <v>1186</v>
      </c>
    </row>
    <row r="2017" spans="1:1" x14ac:dyDescent="0.35">
      <c r="A2017" s="4" t="s">
        <v>6489</v>
      </c>
    </row>
    <row r="2018" spans="1:1" x14ac:dyDescent="0.35">
      <c r="A2018" s="4" t="s">
        <v>6490</v>
      </c>
    </row>
    <row r="2019" spans="1:1" x14ac:dyDescent="0.35">
      <c r="A2019" s="4" t="s">
        <v>6491</v>
      </c>
    </row>
    <row r="2020" spans="1:1" x14ac:dyDescent="0.35">
      <c r="A2020" s="4" t="s">
        <v>6492</v>
      </c>
    </row>
    <row r="2021" spans="1:1" x14ac:dyDescent="0.35">
      <c r="A2021" s="4" t="s">
        <v>6493</v>
      </c>
    </row>
    <row r="2022" spans="1:1" x14ac:dyDescent="0.35">
      <c r="A2022" s="4" t="s">
        <v>6494</v>
      </c>
    </row>
    <row r="2023" spans="1:1" x14ac:dyDescent="0.35">
      <c r="A2023" s="4" t="s">
        <v>6495</v>
      </c>
    </row>
    <row r="2024" spans="1:1" x14ac:dyDescent="0.35">
      <c r="A2024" s="4" t="s">
        <v>6496</v>
      </c>
    </row>
    <row r="2025" spans="1:1" x14ac:dyDescent="0.35">
      <c r="A2025" s="4" t="s">
        <v>6497</v>
      </c>
    </row>
    <row r="2026" spans="1:1" x14ac:dyDescent="0.35">
      <c r="A2026" s="4" t="s">
        <v>6498</v>
      </c>
    </row>
    <row r="2027" spans="1:1" x14ac:dyDescent="0.35">
      <c r="A2027" s="4" t="s">
        <v>6499</v>
      </c>
    </row>
    <row r="2028" spans="1:1" x14ac:dyDescent="0.35">
      <c r="A2028" s="4" t="s">
        <v>6500</v>
      </c>
    </row>
    <row r="2029" spans="1:1" x14ac:dyDescent="0.35">
      <c r="A2029" s="4" t="s">
        <v>6501</v>
      </c>
    </row>
    <row r="2030" spans="1:1" x14ac:dyDescent="0.35">
      <c r="A2030" s="4" t="s">
        <v>6502</v>
      </c>
    </row>
    <row r="2031" spans="1:1" x14ac:dyDescent="0.35">
      <c r="A2031" s="4" t="s">
        <v>6503</v>
      </c>
    </row>
    <row r="2032" spans="1:1" x14ac:dyDescent="0.35">
      <c r="A2032" s="4" t="s">
        <v>6504</v>
      </c>
    </row>
    <row r="2033" spans="1:1" x14ac:dyDescent="0.35">
      <c r="A2033" s="4" t="s">
        <v>6505</v>
      </c>
    </row>
    <row r="2034" spans="1:1" x14ac:dyDescent="0.35">
      <c r="A2034" s="4" t="s">
        <v>6506</v>
      </c>
    </row>
    <row r="2035" spans="1:1" x14ac:dyDescent="0.35">
      <c r="A2035" s="4" t="s">
        <v>6507</v>
      </c>
    </row>
    <row r="2036" spans="1:1" x14ac:dyDescent="0.35">
      <c r="A2036" s="4" t="s">
        <v>6508</v>
      </c>
    </row>
    <row r="2037" spans="1:1" x14ac:dyDescent="0.35">
      <c r="A2037" s="4" t="s">
        <v>6509</v>
      </c>
    </row>
    <row r="2038" spans="1:1" x14ac:dyDescent="0.35">
      <c r="A2038" s="4" t="s">
        <v>6510</v>
      </c>
    </row>
    <row r="2039" spans="1:1" x14ac:dyDescent="0.35">
      <c r="A2039" s="4" t="s">
        <v>6511</v>
      </c>
    </row>
    <row r="2040" spans="1:1" x14ac:dyDescent="0.35">
      <c r="A2040" s="4" t="s">
        <v>6512</v>
      </c>
    </row>
    <row r="2041" spans="1:1" x14ac:dyDescent="0.35">
      <c r="A2041" s="4" t="s">
        <v>6513</v>
      </c>
    </row>
    <row r="2042" spans="1:1" x14ac:dyDescent="0.35">
      <c r="A2042" s="4" t="s">
        <v>6514</v>
      </c>
    </row>
    <row r="2043" spans="1:1" x14ac:dyDescent="0.35">
      <c r="A2043" s="4" t="s">
        <v>6515</v>
      </c>
    </row>
    <row r="2044" spans="1:1" x14ac:dyDescent="0.35">
      <c r="A2044" s="4" t="s">
        <v>6516</v>
      </c>
    </row>
    <row r="2045" spans="1:1" x14ac:dyDescent="0.35">
      <c r="A2045" s="4" t="s">
        <v>6517</v>
      </c>
    </row>
    <row r="2046" spans="1:1" x14ac:dyDescent="0.35">
      <c r="A2046" s="4" t="s">
        <v>6518</v>
      </c>
    </row>
    <row r="2047" spans="1:1" x14ac:dyDescent="0.35">
      <c r="A2047" s="4" t="s">
        <v>6519</v>
      </c>
    </row>
    <row r="2048" spans="1:1" x14ac:dyDescent="0.35">
      <c r="A2048" s="4" t="s">
        <v>6520</v>
      </c>
    </row>
    <row r="2049" spans="1:1" x14ac:dyDescent="0.35">
      <c r="A2049" s="4" t="s">
        <v>6521</v>
      </c>
    </row>
    <row r="2050" spans="1:1" x14ac:dyDescent="0.35">
      <c r="A2050" s="4" t="s">
        <v>6522</v>
      </c>
    </row>
    <row r="2051" spans="1:1" x14ac:dyDescent="0.35">
      <c r="A2051" s="4" t="s">
        <v>6523</v>
      </c>
    </row>
    <row r="2052" spans="1:1" x14ac:dyDescent="0.35">
      <c r="A2052" s="4" t="s">
        <v>6524</v>
      </c>
    </row>
    <row r="2053" spans="1:1" x14ac:dyDescent="0.35">
      <c r="A2053" s="4" t="s">
        <v>6525</v>
      </c>
    </row>
    <row r="2054" spans="1:1" x14ac:dyDescent="0.35">
      <c r="A2054" s="4" t="s">
        <v>6526</v>
      </c>
    </row>
    <row r="2055" spans="1:1" x14ac:dyDescent="0.35">
      <c r="A2055" s="4" t="s">
        <v>6527</v>
      </c>
    </row>
    <row r="2056" spans="1:1" x14ac:dyDescent="0.35">
      <c r="A2056" s="4" t="s">
        <v>6528</v>
      </c>
    </row>
    <row r="2057" spans="1:1" x14ac:dyDescent="0.35">
      <c r="A2057" s="4" t="s">
        <v>6529</v>
      </c>
    </row>
    <row r="2058" spans="1:1" x14ac:dyDescent="0.35">
      <c r="A2058" s="4" t="s">
        <v>6530</v>
      </c>
    </row>
    <row r="2059" spans="1:1" x14ac:dyDescent="0.35">
      <c r="A2059" s="4" t="s">
        <v>6531</v>
      </c>
    </row>
    <row r="2060" spans="1:1" x14ac:dyDescent="0.35">
      <c r="A2060" s="4" t="s">
        <v>6532</v>
      </c>
    </row>
    <row r="2061" spans="1:1" x14ac:dyDescent="0.35">
      <c r="A2061" s="4" t="s">
        <v>6533</v>
      </c>
    </row>
    <row r="2062" spans="1:1" x14ac:dyDescent="0.35">
      <c r="A2062" s="4" t="s">
        <v>6534</v>
      </c>
    </row>
    <row r="2063" spans="1:1" x14ac:dyDescent="0.35">
      <c r="A2063" s="4" t="s">
        <v>6535</v>
      </c>
    </row>
    <row r="2064" spans="1:1" x14ac:dyDescent="0.35">
      <c r="A2064" s="4" t="s">
        <v>6536</v>
      </c>
    </row>
    <row r="2065" spans="1:1" x14ac:dyDescent="0.35">
      <c r="A2065" s="4" t="s">
        <v>6537</v>
      </c>
    </row>
    <row r="2066" spans="1:1" x14ac:dyDescent="0.35">
      <c r="A2066" s="4" t="s">
        <v>6538</v>
      </c>
    </row>
    <row r="2067" spans="1:1" x14ac:dyDescent="0.35">
      <c r="A2067" s="4" t="s">
        <v>6539</v>
      </c>
    </row>
    <row r="2068" spans="1:1" x14ac:dyDescent="0.35">
      <c r="A2068" s="4" t="s">
        <v>6540</v>
      </c>
    </row>
    <row r="2069" spans="1:1" x14ac:dyDescent="0.35">
      <c r="A2069" s="4" t="s">
        <v>1208</v>
      </c>
    </row>
    <row r="2070" spans="1:1" x14ac:dyDescent="0.35">
      <c r="A2070" s="4" t="s">
        <v>6541</v>
      </c>
    </row>
    <row r="2071" spans="1:1" x14ac:dyDescent="0.35">
      <c r="A2071" s="4" t="s">
        <v>6542</v>
      </c>
    </row>
    <row r="2072" spans="1:1" x14ac:dyDescent="0.35">
      <c r="A2072" s="4" t="s">
        <v>6543</v>
      </c>
    </row>
    <row r="2073" spans="1:1" x14ac:dyDescent="0.35">
      <c r="A2073" s="4" t="s">
        <v>6544</v>
      </c>
    </row>
    <row r="2074" spans="1:1" x14ac:dyDescent="0.35">
      <c r="A2074" s="4" t="s">
        <v>6545</v>
      </c>
    </row>
    <row r="2075" spans="1:1" x14ac:dyDescent="0.35">
      <c r="A2075" s="4" t="s">
        <v>6546</v>
      </c>
    </row>
    <row r="2076" spans="1:1" x14ac:dyDescent="0.35">
      <c r="A2076" s="4" t="s">
        <v>6547</v>
      </c>
    </row>
    <row r="2077" spans="1:1" x14ac:dyDescent="0.35">
      <c r="A2077" s="4" t="s">
        <v>6548</v>
      </c>
    </row>
    <row r="2078" spans="1:1" x14ac:dyDescent="0.35">
      <c r="A2078" s="4" t="s">
        <v>6549</v>
      </c>
    </row>
    <row r="2079" spans="1:1" x14ac:dyDescent="0.35">
      <c r="A2079" s="4" t="s">
        <v>6550</v>
      </c>
    </row>
    <row r="2080" spans="1:1" x14ac:dyDescent="0.35">
      <c r="A2080" s="4" t="s">
        <v>6551</v>
      </c>
    </row>
    <row r="2081" spans="1:1" x14ac:dyDescent="0.35">
      <c r="A2081" s="4" t="s">
        <v>6552</v>
      </c>
    </row>
    <row r="2082" spans="1:1" x14ac:dyDescent="0.35">
      <c r="A2082" s="4" t="s">
        <v>6553</v>
      </c>
    </row>
    <row r="2083" spans="1:1" x14ac:dyDescent="0.35">
      <c r="A2083" s="4" t="s">
        <v>6554</v>
      </c>
    </row>
    <row r="2084" spans="1:1" x14ac:dyDescent="0.35">
      <c r="A2084" s="4" t="s">
        <v>6555</v>
      </c>
    </row>
    <row r="2085" spans="1:1" x14ac:dyDescent="0.35">
      <c r="A2085" s="4" t="s">
        <v>6556</v>
      </c>
    </row>
    <row r="2086" spans="1:1" x14ac:dyDescent="0.35">
      <c r="A2086" s="4" t="s">
        <v>6557</v>
      </c>
    </row>
    <row r="2087" spans="1:1" x14ac:dyDescent="0.35">
      <c r="A2087" s="4" t="s">
        <v>6558</v>
      </c>
    </row>
    <row r="2088" spans="1:1" x14ac:dyDescent="0.35">
      <c r="A2088" s="4" t="s">
        <v>6559</v>
      </c>
    </row>
    <row r="2089" spans="1:1" x14ac:dyDescent="0.35">
      <c r="A2089" s="4" t="s">
        <v>6560</v>
      </c>
    </row>
    <row r="2090" spans="1:1" x14ac:dyDescent="0.35">
      <c r="A2090" s="4" t="s">
        <v>6561</v>
      </c>
    </row>
    <row r="2091" spans="1:1" x14ac:dyDescent="0.35">
      <c r="A2091" s="4" t="s">
        <v>6562</v>
      </c>
    </row>
    <row r="2092" spans="1:1" x14ac:dyDescent="0.35">
      <c r="A2092" s="4" t="s">
        <v>6563</v>
      </c>
    </row>
    <row r="2093" spans="1:1" x14ac:dyDescent="0.35">
      <c r="A2093" s="4" t="s">
        <v>6564</v>
      </c>
    </row>
    <row r="2094" spans="1:1" x14ac:dyDescent="0.35">
      <c r="A2094" s="4" t="s">
        <v>6565</v>
      </c>
    </row>
    <row r="2095" spans="1:1" x14ac:dyDescent="0.35">
      <c r="A2095" s="4" t="s">
        <v>6566</v>
      </c>
    </row>
    <row r="2096" spans="1:1" x14ac:dyDescent="0.35">
      <c r="A2096" s="4" t="s">
        <v>6567</v>
      </c>
    </row>
    <row r="2097" spans="1:1" x14ac:dyDescent="0.35">
      <c r="A2097" s="4" t="s">
        <v>6568</v>
      </c>
    </row>
    <row r="2098" spans="1:1" x14ac:dyDescent="0.35">
      <c r="A2098" s="4" t="s">
        <v>6569</v>
      </c>
    </row>
    <row r="2099" spans="1:1" x14ac:dyDescent="0.35">
      <c r="A2099" s="4" t="s">
        <v>6570</v>
      </c>
    </row>
    <row r="2100" spans="1:1" x14ac:dyDescent="0.35">
      <c r="A2100" s="4" t="s">
        <v>6571</v>
      </c>
    </row>
    <row r="2101" spans="1:1" x14ac:dyDescent="0.35">
      <c r="A2101" s="4" t="s">
        <v>6572</v>
      </c>
    </row>
    <row r="2102" spans="1:1" x14ac:dyDescent="0.35">
      <c r="A2102" s="4" t="s">
        <v>6573</v>
      </c>
    </row>
    <row r="2103" spans="1:1" x14ac:dyDescent="0.35">
      <c r="A2103" s="4" t="s">
        <v>6574</v>
      </c>
    </row>
    <row r="2104" spans="1:1" x14ac:dyDescent="0.35">
      <c r="A2104" s="4" t="s">
        <v>6575</v>
      </c>
    </row>
    <row r="2105" spans="1:1" x14ac:dyDescent="0.35">
      <c r="A2105" s="4" t="s">
        <v>6576</v>
      </c>
    </row>
    <row r="2106" spans="1:1" x14ac:dyDescent="0.35">
      <c r="A2106" s="4" t="s">
        <v>6577</v>
      </c>
    </row>
    <row r="2107" spans="1:1" x14ac:dyDescent="0.35">
      <c r="A2107" s="4" t="s">
        <v>6578</v>
      </c>
    </row>
    <row r="2108" spans="1:1" x14ac:dyDescent="0.35">
      <c r="A2108" s="4" t="s">
        <v>6579</v>
      </c>
    </row>
    <row r="2109" spans="1:1" x14ac:dyDescent="0.35">
      <c r="A2109" s="4" t="s">
        <v>6580</v>
      </c>
    </row>
    <row r="2110" spans="1:1" x14ac:dyDescent="0.35">
      <c r="A2110" s="4" t="s">
        <v>6581</v>
      </c>
    </row>
    <row r="2111" spans="1:1" x14ac:dyDescent="0.35">
      <c r="A2111" s="4" t="s">
        <v>6582</v>
      </c>
    </row>
    <row r="2112" spans="1:1" x14ac:dyDescent="0.35">
      <c r="A2112" s="4" t="s">
        <v>6583</v>
      </c>
    </row>
    <row r="2113" spans="1:1" x14ac:dyDescent="0.35">
      <c r="A2113" s="4" t="s">
        <v>6584</v>
      </c>
    </row>
    <row r="2114" spans="1:1" x14ac:dyDescent="0.35">
      <c r="A2114" s="4" t="s">
        <v>6585</v>
      </c>
    </row>
    <row r="2115" spans="1:1" x14ac:dyDescent="0.35">
      <c r="A2115" s="4" t="s">
        <v>6586</v>
      </c>
    </row>
    <row r="2116" spans="1:1" x14ac:dyDescent="0.35">
      <c r="A2116" s="4" t="s">
        <v>6587</v>
      </c>
    </row>
    <row r="2117" spans="1:1" x14ac:dyDescent="0.35">
      <c r="A2117" s="4" t="s">
        <v>6588</v>
      </c>
    </row>
    <row r="2118" spans="1:1" x14ac:dyDescent="0.35">
      <c r="A2118" s="4" t="s">
        <v>6589</v>
      </c>
    </row>
    <row r="2119" spans="1:1" x14ac:dyDescent="0.35">
      <c r="A2119" s="4" t="s">
        <v>6590</v>
      </c>
    </row>
    <row r="2120" spans="1:1" x14ac:dyDescent="0.35">
      <c r="A2120" s="4" t="s">
        <v>6591</v>
      </c>
    </row>
    <row r="2121" spans="1:1" x14ac:dyDescent="0.35">
      <c r="A2121" s="4" t="s">
        <v>6592</v>
      </c>
    </row>
    <row r="2122" spans="1:1" x14ac:dyDescent="0.35">
      <c r="A2122" s="4" t="s">
        <v>6593</v>
      </c>
    </row>
    <row r="2123" spans="1:1" x14ac:dyDescent="0.35">
      <c r="A2123" s="4" t="s">
        <v>6594</v>
      </c>
    </row>
    <row r="2124" spans="1:1" x14ac:dyDescent="0.35">
      <c r="A2124" s="4" t="s">
        <v>6595</v>
      </c>
    </row>
    <row r="2125" spans="1:1" x14ac:dyDescent="0.35">
      <c r="A2125" s="4" t="s">
        <v>6596</v>
      </c>
    </row>
    <row r="2126" spans="1:1" x14ac:dyDescent="0.35">
      <c r="A2126" s="4" t="s">
        <v>6597</v>
      </c>
    </row>
    <row r="2127" spans="1:1" x14ac:dyDescent="0.35">
      <c r="A2127" s="4" t="s">
        <v>6598</v>
      </c>
    </row>
    <row r="2128" spans="1:1" x14ac:dyDescent="0.35">
      <c r="A2128" s="4" t="s">
        <v>6599</v>
      </c>
    </row>
    <row r="2129" spans="1:1" x14ac:dyDescent="0.35">
      <c r="A2129" s="4" t="s">
        <v>6600</v>
      </c>
    </row>
    <row r="2130" spans="1:1" x14ac:dyDescent="0.35">
      <c r="A2130" s="4" t="s">
        <v>6601</v>
      </c>
    </row>
    <row r="2131" spans="1:1" x14ac:dyDescent="0.35">
      <c r="A2131" s="4" t="s">
        <v>6602</v>
      </c>
    </row>
    <row r="2132" spans="1:1" x14ac:dyDescent="0.35">
      <c r="A2132" s="4" t="s">
        <v>6603</v>
      </c>
    </row>
    <row r="2133" spans="1:1" x14ac:dyDescent="0.35">
      <c r="A2133" s="4" t="s">
        <v>6604</v>
      </c>
    </row>
    <row r="2134" spans="1:1" x14ac:dyDescent="0.35">
      <c r="A2134" s="4" t="s">
        <v>6605</v>
      </c>
    </row>
    <row r="2135" spans="1:1" x14ac:dyDescent="0.35">
      <c r="A2135" s="4" t="s">
        <v>6606</v>
      </c>
    </row>
    <row r="2136" spans="1:1" x14ac:dyDescent="0.35">
      <c r="A2136" s="4" t="s">
        <v>6607</v>
      </c>
    </row>
    <row r="2137" spans="1:1" x14ac:dyDescent="0.35">
      <c r="A2137" s="4" t="s">
        <v>6608</v>
      </c>
    </row>
    <row r="2138" spans="1:1" x14ac:dyDescent="0.35">
      <c r="A2138" s="4" t="s">
        <v>6609</v>
      </c>
    </row>
    <row r="2139" spans="1:1" x14ac:dyDescent="0.35">
      <c r="A2139" s="4" t="s">
        <v>6610</v>
      </c>
    </row>
    <row r="2140" spans="1:1" x14ac:dyDescent="0.35">
      <c r="A2140" s="4" t="s">
        <v>6611</v>
      </c>
    </row>
    <row r="2141" spans="1:1" x14ac:dyDescent="0.35">
      <c r="A2141" s="4" t="s">
        <v>6612</v>
      </c>
    </row>
    <row r="2142" spans="1:1" x14ac:dyDescent="0.35">
      <c r="A2142" s="4" t="s">
        <v>6613</v>
      </c>
    </row>
    <row r="2143" spans="1:1" x14ac:dyDescent="0.35">
      <c r="A2143" s="4" t="s">
        <v>6614</v>
      </c>
    </row>
    <row r="2144" spans="1:1" x14ac:dyDescent="0.35">
      <c r="A2144" s="4" t="s">
        <v>6615</v>
      </c>
    </row>
    <row r="2145" spans="1:1" x14ac:dyDescent="0.35">
      <c r="A2145" s="4" t="s">
        <v>6616</v>
      </c>
    </row>
    <row r="2146" spans="1:1" x14ac:dyDescent="0.35">
      <c r="A2146" s="4" t="s">
        <v>6617</v>
      </c>
    </row>
    <row r="2147" spans="1:1" x14ac:dyDescent="0.35">
      <c r="A2147" s="4" t="s">
        <v>6618</v>
      </c>
    </row>
    <row r="2148" spans="1:1" x14ac:dyDescent="0.35">
      <c r="A2148" s="4" t="s">
        <v>6619</v>
      </c>
    </row>
    <row r="2149" spans="1:1" x14ac:dyDescent="0.35">
      <c r="A2149" s="4" t="s">
        <v>6620</v>
      </c>
    </row>
    <row r="2150" spans="1:1" x14ac:dyDescent="0.35">
      <c r="A2150" s="4" t="s">
        <v>6621</v>
      </c>
    </row>
    <row r="2151" spans="1:1" x14ac:dyDescent="0.35">
      <c r="A2151" s="4" t="s">
        <v>6622</v>
      </c>
    </row>
    <row r="2152" spans="1:1" x14ac:dyDescent="0.35">
      <c r="A2152" s="4" t="s">
        <v>6623</v>
      </c>
    </row>
    <row r="2153" spans="1:1" x14ac:dyDescent="0.35">
      <c r="A2153" s="4" t="s">
        <v>6624</v>
      </c>
    </row>
    <row r="2154" spans="1:1" x14ac:dyDescent="0.35">
      <c r="A2154" s="4" t="s">
        <v>6625</v>
      </c>
    </row>
    <row r="2155" spans="1:1" x14ac:dyDescent="0.35">
      <c r="A2155" s="4" t="s">
        <v>1226</v>
      </c>
    </row>
    <row r="2156" spans="1:1" x14ac:dyDescent="0.35">
      <c r="A2156" s="4" t="s">
        <v>1227</v>
      </c>
    </row>
    <row r="2157" spans="1:1" x14ac:dyDescent="0.35">
      <c r="A2157" s="4" t="s">
        <v>6626</v>
      </c>
    </row>
    <row r="2158" spans="1:1" x14ac:dyDescent="0.35">
      <c r="A2158" s="4" t="s">
        <v>6627</v>
      </c>
    </row>
    <row r="2159" spans="1:1" x14ac:dyDescent="0.35">
      <c r="A2159" s="4" t="s">
        <v>6628</v>
      </c>
    </row>
    <row r="2160" spans="1:1" x14ac:dyDescent="0.35">
      <c r="A2160" s="4" t="s">
        <v>6629</v>
      </c>
    </row>
    <row r="2161" spans="1:1" x14ac:dyDescent="0.35">
      <c r="A2161" s="4" t="s">
        <v>6630</v>
      </c>
    </row>
    <row r="2162" spans="1:1" x14ac:dyDescent="0.35">
      <c r="A2162" s="4" t="s">
        <v>6631</v>
      </c>
    </row>
    <row r="2163" spans="1:1" x14ac:dyDescent="0.35">
      <c r="A2163" s="4" t="s">
        <v>6632</v>
      </c>
    </row>
    <row r="2164" spans="1:1" x14ac:dyDescent="0.35">
      <c r="A2164" s="4" t="s">
        <v>6633</v>
      </c>
    </row>
    <row r="2165" spans="1:1" x14ac:dyDescent="0.35">
      <c r="A2165" s="4" t="s">
        <v>6634</v>
      </c>
    </row>
    <row r="2166" spans="1:1" x14ac:dyDescent="0.35">
      <c r="A2166" s="4" t="s">
        <v>6635</v>
      </c>
    </row>
    <row r="2167" spans="1:1" x14ac:dyDescent="0.35">
      <c r="A2167" s="4" t="s">
        <v>6636</v>
      </c>
    </row>
    <row r="2168" spans="1:1" x14ac:dyDescent="0.35">
      <c r="A2168" s="4" t="s">
        <v>6637</v>
      </c>
    </row>
    <row r="2169" spans="1:1" x14ac:dyDescent="0.35">
      <c r="A2169" s="4" t="s">
        <v>6638</v>
      </c>
    </row>
    <row r="2170" spans="1:1" x14ac:dyDescent="0.35">
      <c r="A2170" s="4" t="s">
        <v>6639</v>
      </c>
    </row>
    <row r="2171" spans="1:1" x14ac:dyDescent="0.35">
      <c r="A2171" s="4" t="s">
        <v>6640</v>
      </c>
    </row>
    <row r="2172" spans="1:1" x14ac:dyDescent="0.35">
      <c r="A2172" s="4" t="s">
        <v>6641</v>
      </c>
    </row>
    <row r="2173" spans="1:1" x14ac:dyDescent="0.35">
      <c r="A2173" s="4" t="s">
        <v>6642</v>
      </c>
    </row>
    <row r="2174" spans="1:1" x14ac:dyDescent="0.35">
      <c r="A2174" s="4" t="s">
        <v>6643</v>
      </c>
    </row>
    <row r="2175" spans="1:1" x14ac:dyDescent="0.35">
      <c r="A2175" s="4" t="s">
        <v>6644</v>
      </c>
    </row>
    <row r="2176" spans="1:1" x14ac:dyDescent="0.35">
      <c r="A2176" s="4" t="s">
        <v>6645</v>
      </c>
    </row>
    <row r="2177" spans="1:1" x14ac:dyDescent="0.35">
      <c r="A2177" s="4" t="s">
        <v>6646</v>
      </c>
    </row>
    <row r="2178" spans="1:1" x14ac:dyDescent="0.35">
      <c r="A2178" s="4" t="s">
        <v>6647</v>
      </c>
    </row>
    <row r="2179" spans="1:1" x14ac:dyDescent="0.35">
      <c r="A2179" s="4" t="s">
        <v>6648</v>
      </c>
    </row>
    <row r="2180" spans="1:1" x14ac:dyDescent="0.35">
      <c r="A2180" s="4" t="s">
        <v>6649</v>
      </c>
    </row>
    <row r="2181" spans="1:1" x14ac:dyDescent="0.35">
      <c r="A2181" s="4" t="s">
        <v>6650</v>
      </c>
    </row>
    <row r="2182" spans="1:1" x14ac:dyDescent="0.35">
      <c r="A2182" s="4" t="s">
        <v>6651</v>
      </c>
    </row>
    <row r="2183" spans="1:1" x14ac:dyDescent="0.35">
      <c r="A2183" s="4" t="s">
        <v>6652</v>
      </c>
    </row>
    <row r="2184" spans="1:1" x14ac:dyDescent="0.35">
      <c r="A2184" s="4" t="s">
        <v>6653</v>
      </c>
    </row>
    <row r="2185" spans="1:1" x14ac:dyDescent="0.35">
      <c r="A2185" s="4" t="s">
        <v>6654</v>
      </c>
    </row>
    <row r="2186" spans="1:1" x14ac:dyDescent="0.35">
      <c r="A2186" s="4" t="s">
        <v>6655</v>
      </c>
    </row>
    <row r="2187" spans="1:1" x14ac:dyDescent="0.35">
      <c r="A2187" s="4" t="s">
        <v>6656</v>
      </c>
    </row>
    <row r="2188" spans="1:1" x14ac:dyDescent="0.35">
      <c r="A2188" s="4" t="s">
        <v>6657</v>
      </c>
    </row>
    <row r="2189" spans="1:1" x14ac:dyDescent="0.35">
      <c r="A2189" s="4" t="s">
        <v>6658</v>
      </c>
    </row>
    <row r="2190" spans="1:1" x14ac:dyDescent="0.35">
      <c r="A2190" s="4" t="s">
        <v>6659</v>
      </c>
    </row>
    <row r="2191" spans="1:1" x14ac:dyDescent="0.35">
      <c r="A2191" s="4" t="s">
        <v>6660</v>
      </c>
    </row>
    <row r="2192" spans="1:1" x14ac:dyDescent="0.35">
      <c r="A2192" s="4" t="s">
        <v>6661</v>
      </c>
    </row>
    <row r="2193" spans="1:1" x14ac:dyDescent="0.35">
      <c r="A2193" s="4" t="s">
        <v>6662</v>
      </c>
    </row>
    <row r="2194" spans="1:1" x14ac:dyDescent="0.35">
      <c r="A2194" s="4" t="s">
        <v>6663</v>
      </c>
    </row>
    <row r="2195" spans="1:1" x14ac:dyDescent="0.35">
      <c r="A2195" s="4" t="s">
        <v>6664</v>
      </c>
    </row>
    <row r="2196" spans="1:1" x14ac:dyDescent="0.35">
      <c r="A2196" s="4" t="s">
        <v>6665</v>
      </c>
    </row>
    <row r="2197" spans="1:1" x14ac:dyDescent="0.35">
      <c r="A2197" s="4" t="s">
        <v>6666</v>
      </c>
    </row>
    <row r="2198" spans="1:1" x14ac:dyDescent="0.35">
      <c r="A2198" s="4" t="s">
        <v>6667</v>
      </c>
    </row>
    <row r="2199" spans="1:1" x14ac:dyDescent="0.35">
      <c r="A2199" s="4" t="s">
        <v>6668</v>
      </c>
    </row>
    <row r="2200" spans="1:1" x14ac:dyDescent="0.35">
      <c r="A2200" s="4" t="s">
        <v>6669</v>
      </c>
    </row>
    <row r="2201" spans="1:1" x14ac:dyDescent="0.35">
      <c r="A2201" s="4" t="s">
        <v>6670</v>
      </c>
    </row>
    <row r="2202" spans="1:1" x14ac:dyDescent="0.35">
      <c r="A2202" s="4" t="s">
        <v>6671</v>
      </c>
    </row>
    <row r="2203" spans="1:1" x14ac:dyDescent="0.35">
      <c r="A2203" s="4" t="s">
        <v>6672</v>
      </c>
    </row>
    <row r="2204" spans="1:1" x14ac:dyDescent="0.35">
      <c r="A2204" s="4" t="s">
        <v>6673</v>
      </c>
    </row>
    <row r="2205" spans="1:1" x14ac:dyDescent="0.35">
      <c r="A2205" s="4" t="s">
        <v>6674</v>
      </c>
    </row>
    <row r="2206" spans="1:1" x14ac:dyDescent="0.35">
      <c r="A2206" s="4" t="s">
        <v>6675</v>
      </c>
    </row>
    <row r="2207" spans="1:1" x14ac:dyDescent="0.35">
      <c r="A2207" s="4" t="s">
        <v>6676</v>
      </c>
    </row>
    <row r="2208" spans="1:1" x14ac:dyDescent="0.35">
      <c r="A2208" s="4" t="s">
        <v>6677</v>
      </c>
    </row>
    <row r="2209" spans="1:1" x14ac:dyDescent="0.35">
      <c r="A2209" s="4" t="s">
        <v>6678</v>
      </c>
    </row>
    <row r="2210" spans="1:1" x14ac:dyDescent="0.35">
      <c r="A2210" s="4" t="s">
        <v>6679</v>
      </c>
    </row>
    <row r="2211" spans="1:1" x14ac:dyDescent="0.35">
      <c r="A2211" s="4" t="s">
        <v>6680</v>
      </c>
    </row>
    <row r="2212" spans="1:1" x14ac:dyDescent="0.35">
      <c r="A2212" s="4" t="s">
        <v>6681</v>
      </c>
    </row>
    <row r="2213" spans="1:1" x14ac:dyDescent="0.35">
      <c r="A2213" s="4" t="s">
        <v>6682</v>
      </c>
    </row>
    <row r="2214" spans="1:1" x14ac:dyDescent="0.35">
      <c r="A2214" s="4" t="s">
        <v>6683</v>
      </c>
    </row>
    <row r="2215" spans="1:1" x14ac:dyDescent="0.35">
      <c r="A2215" s="4" t="s">
        <v>6684</v>
      </c>
    </row>
    <row r="2216" spans="1:1" x14ac:dyDescent="0.35">
      <c r="A2216" s="4" t="s">
        <v>1242</v>
      </c>
    </row>
    <row r="2217" spans="1:1" x14ac:dyDescent="0.35">
      <c r="A2217" s="4" t="s">
        <v>6685</v>
      </c>
    </row>
    <row r="2218" spans="1:1" x14ac:dyDescent="0.35">
      <c r="A2218" s="4" t="s">
        <v>6686</v>
      </c>
    </row>
    <row r="2219" spans="1:1" x14ac:dyDescent="0.35">
      <c r="A2219" s="4" t="s">
        <v>6687</v>
      </c>
    </row>
    <row r="2220" spans="1:1" x14ac:dyDescent="0.35">
      <c r="A2220" s="4" t="s">
        <v>6688</v>
      </c>
    </row>
    <row r="2221" spans="1:1" x14ac:dyDescent="0.35">
      <c r="A2221" s="4" t="s">
        <v>6689</v>
      </c>
    </row>
    <row r="2222" spans="1:1" x14ac:dyDescent="0.35">
      <c r="A2222" s="4" t="s">
        <v>6690</v>
      </c>
    </row>
    <row r="2223" spans="1:1" x14ac:dyDescent="0.35">
      <c r="A2223" s="4" t="s">
        <v>6691</v>
      </c>
    </row>
    <row r="2224" spans="1:1" x14ac:dyDescent="0.35">
      <c r="A2224" s="4" t="s">
        <v>6692</v>
      </c>
    </row>
    <row r="2225" spans="1:1" x14ac:dyDescent="0.35">
      <c r="A2225" s="4" t="s">
        <v>6693</v>
      </c>
    </row>
    <row r="2226" spans="1:1" x14ac:dyDescent="0.35">
      <c r="A2226" s="4" t="s">
        <v>6694</v>
      </c>
    </row>
    <row r="2227" spans="1:1" x14ac:dyDescent="0.35">
      <c r="A2227" s="4" t="s">
        <v>6695</v>
      </c>
    </row>
    <row r="2228" spans="1:1" x14ac:dyDescent="0.35">
      <c r="A2228" s="4" t="s">
        <v>6696</v>
      </c>
    </row>
    <row r="2229" spans="1:1" x14ac:dyDescent="0.35">
      <c r="A2229" s="4" t="s">
        <v>6697</v>
      </c>
    </row>
    <row r="2230" spans="1:1" x14ac:dyDescent="0.35">
      <c r="A2230" s="4" t="s">
        <v>6698</v>
      </c>
    </row>
    <row r="2231" spans="1:1" x14ac:dyDescent="0.35">
      <c r="A2231" s="4" t="s">
        <v>6699</v>
      </c>
    </row>
    <row r="2232" spans="1:1" x14ac:dyDescent="0.35">
      <c r="A2232" s="4" t="s">
        <v>6700</v>
      </c>
    </row>
    <row r="2233" spans="1:1" x14ac:dyDescent="0.35">
      <c r="A2233" s="4" t="s">
        <v>6701</v>
      </c>
    </row>
    <row r="2234" spans="1:1" x14ac:dyDescent="0.35">
      <c r="A2234" s="4" t="s">
        <v>6702</v>
      </c>
    </row>
    <row r="2235" spans="1:1" x14ac:dyDescent="0.35">
      <c r="A2235" s="4" t="s">
        <v>6703</v>
      </c>
    </row>
    <row r="2236" spans="1:1" x14ac:dyDescent="0.35">
      <c r="A2236" s="4" t="s">
        <v>6704</v>
      </c>
    </row>
    <row r="2237" spans="1:1" x14ac:dyDescent="0.35">
      <c r="A2237" s="4" t="s">
        <v>6705</v>
      </c>
    </row>
    <row r="2238" spans="1:1" x14ac:dyDescent="0.35">
      <c r="A2238" s="4" t="s">
        <v>6706</v>
      </c>
    </row>
    <row r="2239" spans="1:1" x14ac:dyDescent="0.35">
      <c r="A2239" s="4" t="s">
        <v>6707</v>
      </c>
    </row>
    <row r="2240" spans="1:1" x14ac:dyDescent="0.35">
      <c r="A2240" s="4" t="s">
        <v>6708</v>
      </c>
    </row>
    <row r="2241" spans="1:1" x14ac:dyDescent="0.35">
      <c r="A2241" s="4" t="s">
        <v>6709</v>
      </c>
    </row>
    <row r="2242" spans="1:1" x14ac:dyDescent="0.35">
      <c r="A2242" s="4" t="s">
        <v>6710</v>
      </c>
    </row>
    <row r="2243" spans="1:1" x14ac:dyDescent="0.35">
      <c r="A2243" s="4" t="s">
        <v>6711</v>
      </c>
    </row>
    <row r="2244" spans="1:1" x14ac:dyDescent="0.35">
      <c r="A2244" s="4" t="s">
        <v>6712</v>
      </c>
    </row>
    <row r="2245" spans="1:1" x14ac:dyDescent="0.35">
      <c r="A2245" s="4" t="s">
        <v>6713</v>
      </c>
    </row>
    <row r="2246" spans="1:1" x14ac:dyDescent="0.35">
      <c r="A2246" s="4" t="s">
        <v>6714</v>
      </c>
    </row>
    <row r="2247" spans="1:1" x14ac:dyDescent="0.35">
      <c r="A2247" s="4" t="s">
        <v>6715</v>
      </c>
    </row>
    <row r="2248" spans="1:1" x14ac:dyDescent="0.35">
      <c r="A2248" s="4" t="s">
        <v>6716</v>
      </c>
    </row>
    <row r="2249" spans="1:1" x14ac:dyDescent="0.35">
      <c r="A2249" s="4" t="s">
        <v>6717</v>
      </c>
    </row>
    <row r="2250" spans="1:1" x14ac:dyDescent="0.35">
      <c r="A2250" s="4" t="s">
        <v>6718</v>
      </c>
    </row>
    <row r="2251" spans="1:1" x14ac:dyDescent="0.35">
      <c r="A2251" s="4" t="s">
        <v>6719</v>
      </c>
    </row>
    <row r="2252" spans="1:1" x14ac:dyDescent="0.35">
      <c r="A2252" s="4" t="s">
        <v>6720</v>
      </c>
    </row>
    <row r="2253" spans="1:1" x14ac:dyDescent="0.35">
      <c r="A2253" s="4" t="s">
        <v>6721</v>
      </c>
    </row>
    <row r="2254" spans="1:1" x14ac:dyDescent="0.35">
      <c r="A2254" s="4" t="s">
        <v>6722</v>
      </c>
    </row>
    <row r="2255" spans="1:1" x14ac:dyDescent="0.35">
      <c r="A2255" s="4" t="s">
        <v>6723</v>
      </c>
    </row>
    <row r="2256" spans="1:1" x14ac:dyDescent="0.35">
      <c r="A2256" s="4" t="s">
        <v>6724</v>
      </c>
    </row>
    <row r="2257" spans="1:1" x14ac:dyDescent="0.35">
      <c r="A2257" s="4" t="s">
        <v>6725</v>
      </c>
    </row>
    <row r="2258" spans="1:1" x14ac:dyDescent="0.35">
      <c r="A2258" s="4" t="s">
        <v>6726</v>
      </c>
    </row>
    <row r="2259" spans="1:1" x14ac:dyDescent="0.35">
      <c r="A2259" s="4" t="s">
        <v>6727</v>
      </c>
    </row>
    <row r="2260" spans="1:1" x14ac:dyDescent="0.35">
      <c r="A2260" s="4" t="s">
        <v>6728</v>
      </c>
    </row>
    <row r="2261" spans="1:1" x14ac:dyDescent="0.35">
      <c r="A2261" s="4" t="s">
        <v>6729</v>
      </c>
    </row>
    <row r="2262" spans="1:1" x14ac:dyDescent="0.35">
      <c r="A2262" s="4" t="s">
        <v>6730</v>
      </c>
    </row>
    <row r="2263" spans="1:1" x14ac:dyDescent="0.35">
      <c r="A2263" s="4" t="s">
        <v>6731</v>
      </c>
    </row>
    <row r="2264" spans="1:1" x14ac:dyDescent="0.35">
      <c r="A2264" s="4" t="s">
        <v>6732</v>
      </c>
    </row>
    <row r="2265" spans="1:1" x14ac:dyDescent="0.35">
      <c r="A2265" s="4" t="s">
        <v>6733</v>
      </c>
    </row>
    <row r="2266" spans="1:1" x14ac:dyDescent="0.35">
      <c r="A2266" s="4" t="s">
        <v>6734</v>
      </c>
    </row>
    <row r="2267" spans="1:1" x14ac:dyDescent="0.35">
      <c r="A2267" s="4" t="s">
        <v>6735</v>
      </c>
    </row>
    <row r="2268" spans="1:1" x14ac:dyDescent="0.35">
      <c r="A2268" s="4" t="s">
        <v>6736</v>
      </c>
    </row>
    <row r="2269" spans="1:1" x14ac:dyDescent="0.35">
      <c r="A2269" s="4" t="s">
        <v>6737</v>
      </c>
    </row>
    <row r="2270" spans="1:1" x14ac:dyDescent="0.35">
      <c r="A2270" s="4" t="s">
        <v>6738</v>
      </c>
    </row>
    <row r="2271" spans="1:1" x14ac:dyDescent="0.35">
      <c r="A2271" s="4" t="s">
        <v>6739</v>
      </c>
    </row>
    <row r="2272" spans="1:1" x14ac:dyDescent="0.35">
      <c r="A2272" s="4" t="s">
        <v>6740</v>
      </c>
    </row>
    <row r="2273" spans="1:1" x14ac:dyDescent="0.35">
      <c r="A2273" s="4" t="s">
        <v>6741</v>
      </c>
    </row>
    <row r="2274" spans="1:1" x14ac:dyDescent="0.35">
      <c r="A2274" s="4" t="s">
        <v>6742</v>
      </c>
    </row>
    <row r="2275" spans="1:1" x14ac:dyDescent="0.35">
      <c r="A2275" s="4" t="s">
        <v>6743</v>
      </c>
    </row>
    <row r="2276" spans="1:1" x14ac:dyDescent="0.35">
      <c r="A2276" s="4" t="s">
        <v>6744</v>
      </c>
    </row>
    <row r="2277" spans="1:1" x14ac:dyDescent="0.35">
      <c r="A2277" s="4" t="s">
        <v>6745</v>
      </c>
    </row>
    <row r="2278" spans="1:1" x14ac:dyDescent="0.35">
      <c r="A2278" s="4" t="s">
        <v>6746</v>
      </c>
    </row>
    <row r="2279" spans="1:1" x14ac:dyDescent="0.35">
      <c r="A2279" s="4" t="s">
        <v>6747</v>
      </c>
    </row>
    <row r="2280" spans="1:1" x14ac:dyDescent="0.35">
      <c r="A2280" s="4" t="s">
        <v>6748</v>
      </c>
    </row>
    <row r="2281" spans="1:1" x14ac:dyDescent="0.35">
      <c r="A2281" s="4" t="s">
        <v>6749</v>
      </c>
    </row>
    <row r="2282" spans="1:1" x14ac:dyDescent="0.35">
      <c r="A2282" s="4" t="s">
        <v>6750</v>
      </c>
    </row>
    <row r="2283" spans="1:1" x14ac:dyDescent="0.35">
      <c r="A2283" s="4" t="s">
        <v>6751</v>
      </c>
    </row>
    <row r="2284" spans="1:1" x14ac:dyDescent="0.35">
      <c r="A2284" s="4" t="s">
        <v>6752</v>
      </c>
    </row>
    <row r="2285" spans="1:1" x14ac:dyDescent="0.35">
      <c r="A2285" s="4" t="s">
        <v>6753</v>
      </c>
    </row>
    <row r="2286" spans="1:1" x14ac:dyDescent="0.35">
      <c r="A2286" s="4" t="s">
        <v>6754</v>
      </c>
    </row>
    <row r="2287" spans="1:1" x14ac:dyDescent="0.35">
      <c r="A2287" s="4" t="s">
        <v>6755</v>
      </c>
    </row>
    <row r="2288" spans="1:1" x14ac:dyDescent="0.35">
      <c r="A2288" s="4" t="s">
        <v>6756</v>
      </c>
    </row>
    <row r="2289" spans="1:1" x14ac:dyDescent="0.35">
      <c r="A2289" s="4" t="s">
        <v>6757</v>
      </c>
    </row>
    <row r="2290" spans="1:1" x14ac:dyDescent="0.35">
      <c r="A2290" s="4" t="s">
        <v>1259</v>
      </c>
    </row>
    <row r="2291" spans="1:1" x14ac:dyDescent="0.35">
      <c r="A2291" s="4" t="s">
        <v>6758</v>
      </c>
    </row>
    <row r="2292" spans="1:1" x14ac:dyDescent="0.35">
      <c r="A2292" s="4" t="s">
        <v>6759</v>
      </c>
    </row>
    <row r="2293" spans="1:1" x14ac:dyDescent="0.35">
      <c r="A2293" s="4" t="s">
        <v>6760</v>
      </c>
    </row>
    <row r="2294" spans="1:1" x14ac:dyDescent="0.35">
      <c r="A2294" s="4" t="s">
        <v>6761</v>
      </c>
    </row>
    <row r="2295" spans="1:1" x14ac:dyDescent="0.35">
      <c r="A2295" s="4" t="s">
        <v>6762</v>
      </c>
    </row>
    <row r="2296" spans="1:1" x14ac:dyDescent="0.35">
      <c r="A2296" s="4" t="s">
        <v>6763</v>
      </c>
    </row>
    <row r="2297" spans="1:1" x14ac:dyDescent="0.35">
      <c r="A2297" s="4" t="s">
        <v>6764</v>
      </c>
    </row>
    <row r="2298" spans="1:1" x14ac:dyDescent="0.35">
      <c r="A2298" s="4" t="s">
        <v>6765</v>
      </c>
    </row>
    <row r="2299" spans="1:1" x14ac:dyDescent="0.35">
      <c r="A2299" s="4" t="s">
        <v>6766</v>
      </c>
    </row>
    <row r="2300" spans="1:1" x14ac:dyDescent="0.35">
      <c r="A2300" s="4" t="s">
        <v>6767</v>
      </c>
    </row>
    <row r="2301" spans="1:1" x14ac:dyDescent="0.35">
      <c r="A2301" s="4" t="s">
        <v>6768</v>
      </c>
    </row>
    <row r="2302" spans="1:1" x14ac:dyDescent="0.35">
      <c r="A2302" s="4" t="s">
        <v>6769</v>
      </c>
    </row>
    <row r="2303" spans="1:1" x14ac:dyDescent="0.35">
      <c r="A2303" s="4" t="s">
        <v>6770</v>
      </c>
    </row>
    <row r="2304" spans="1:1" x14ac:dyDescent="0.35">
      <c r="A2304" s="4" t="s">
        <v>6771</v>
      </c>
    </row>
    <row r="2305" spans="1:1" x14ac:dyDescent="0.35">
      <c r="A2305" s="4" t="s">
        <v>6772</v>
      </c>
    </row>
    <row r="2306" spans="1:1" x14ac:dyDescent="0.35">
      <c r="A2306" s="4" t="s">
        <v>6773</v>
      </c>
    </row>
    <row r="2307" spans="1:1" x14ac:dyDescent="0.35">
      <c r="A2307" s="4" t="s">
        <v>6774</v>
      </c>
    </row>
    <row r="2308" spans="1:1" x14ac:dyDescent="0.35">
      <c r="A2308" s="4" t="s">
        <v>6775</v>
      </c>
    </row>
    <row r="2309" spans="1:1" x14ac:dyDescent="0.35">
      <c r="A2309" s="4" t="s">
        <v>6776</v>
      </c>
    </row>
    <row r="2310" spans="1:1" x14ac:dyDescent="0.35">
      <c r="A2310" s="4" t="s">
        <v>6777</v>
      </c>
    </row>
    <row r="2311" spans="1:1" x14ac:dyDescent="0.35">
      <c r="A2311" s="4" t="s">
        <v>6778</v>
      </c>
    </row>
    <row r="2312" spans="1:1" x14ac:dyDescent="0.35">
      <c r="A2312" s="4" t="s">
        <v>6779</v>
      </c>
    </row>
    <row r="2313" spans="1:1" x14ac:dyDescent="0.35">
      <c r="A2313" s="4" t="s">
        <v>6780</v>
      </c>
    </row>
    <row r="2314" spans="1:1" x14ac:dyDescent="0.35">
      <c r="A2314" s="4" t="s">
        <v>6781</v>
      </c>
    </row>
    <row r="2315" spans="1:1" x14ac:dyDescent="0.35">
      <c r="A2315" s="4" t="s">
        <v>6782</v>
      </c>
    </row>
    <row r="2316" spans="1:1" x14ac:dyDescent="0.35">
      <c r="A2316" s="4" t="s">
        <v>6783</v>
      </c>
    </row>
    <row r="2317" spans="1:1" x14ac:dyDescent="0.35">
      <c r="A2317" s="4" t="s">
        <v>6784</v>
      </c>
    </row>
    <row r="2318" spans="1:1" x14ac:dyDescent="0.35">
      <c r="A2318" s="4" t="s">
        <v>6785</v>
      </c>
    </row>
    <row r="2319" spans="1:1" x14ac:dyDescent="0.35">
      <c r="A2319" s="4" t="s">
        <v>6786</v>
      </c>
    </row>
    <row r="2320" spans="1:1" x14ac:dyDescent="0.35">
      <c r="A2320" s="4" t="s">
        <v>6787</v>
      </c>
    </row>
    <row r="2321" spans="1:1" x14ac:dyDescent="0.35">
      <c r="A2321" s="4" t="s">
        <v>6788</v>
      </c>
    </row>
    <row r="2322" spans="1:1" x14ac:dyDescent="0.35">
      <c r="A2322" s="4" t="s">
        <v>6789</v>
      </c>
    </row>
    <row r="2323" spans="1:1" x14ac:dyDescent="0.35">
      <c r="A2323" s="4" t="s">
        <v>6790</v>
      </c>
    </row>
    <row r="2324" spans="1:1" x14ac:dyDescent="0.35">
      <c r="A2324" s="4" t="s">
        <v>6791</v>
      </c>
    </row>
    <row r="2325" spans="1:1" x14ac:dyDescent="0.35">
      <c r="A2325" s="4" t="s">
        <v>6792</v>
      </c>
    </row>
    <row r="2326" spans="1:1" x14ac:dyDescent="0.35">
      <c r="A2326" s="4" t="s">
        <v>6793</v>
      </c>
    </row>
    <row r="2327" spans="1:1" x14ac:dyDescent="0.35">
      <c r="A2327" s="4" t="s">
        <v>6794</v>
      </c>
    </row>
    <row r="2328" spans="1:1" x14ac:dyDescent="0.35">
      <c r="A2328" s="4" t="s">
        <v>6795</v>
      </c>
    </row>
    <row r="2329" spans="1:1" x14ac:dyDescent="0.35">
      <c r="A2329" s="4" t="s">
        <v>6796</v>
      </c>
    </row>
    <row r="2330" spans="1:1" x14ac:dyDescent="0.35">
      <c r="A2330" s="4" t="s">
        <v>6797</v>
      </c>
    </row>
    <row r="2331" spans="1:1" x14ac:dyDescent="0.35">
      <c r="A2331" s="4" t="s">
        <v>1265</v>
      </c>
    </row>
    <row r="2332" spans="1:1" x14ac:dyDescent="0.35">
      <c r="A2332" s="4" t="s">
        <v>6798</v>
      </c>
    </row>
    <row r="2333" spans="1:1" x14ac:dyDescent="0.35">
      <c r="A2333" s="4" t="s">
        <v>6799</v>
      </c>
    </row>
    <row r="2334" spans="1:1" x14ac:dyDescent="0.35">
      <c r="A2334" s="4" t="s">
        <v>6800</v>
      </c>
    </row>
    <row r="2335" spans="1:1" x14ac:dyDescent="0.35">
      <c r="A2335" s="4" t="s">
        <v>6801</v>
      </c>
    </row>
    <row r="2336" spans="1:1" x14ac:dyDescent="0.35">
      <c r="A2336" s="4" t="s">
        <v>6802</v>
      </c>
    </row>
    <row r="2337" spans="1:1" x14ac:dyDescent="0.35">
      <c r="A2337" s="4" t="s">
        <v>1266</v>
      </c>
    </row>
    <row r="2338" spans="1:1" x14ac:dyDescent="0.35">
      <c r="A2338" s="4" t="s">
        <v>6803</v>
      </c>
    </row>
    <row r="2339" spans="1:1" x14ac:dyDescent="0.35">
      <c r="A2339" s="4" t="s">
        <v>6804</v>
      </c>
    </row>
    <row r="2340" spans="1:1" x14ac:dyDescent="0.35">
      <c r="A2340" s="4" t="s">
        <v>6805</v>
      </c>
    </row>
    <row r="2341" spans="1:1" x14ac:dyDescent="0.35">
      <c r="A2341" s="4" t="s">
        <v>6806</v>
      </c>
    </row>
    <row r="2342" spans="1:1" x14ac:dyDescent="0.35">
      <c r="A2342" s="4" t="s">
        <v>6807</v>
      </c>
    </row>
    <row r="2343" spans="1:1" x14ac:dyDescent="0.35">
      <c r="A2343" s="4" t="s">
        <v>6808</v>
      </c>
    </row>
    <row r="2344" spans="1:1" x14ac:dyDescent="0.35">
      <c r="A2344" s="4" t="s">
        <v>6809</v>
      </c>
    </row>
    <row r="2345" spans="1:1" x14ac:dyDescent="0.35">
      <c r="A2345" s="4" t="s">
        <v>6810</v>
      </c>
    </row>
    <row r="2346" spans="1:1" x14ac:dyDescent="0.35">
      <c r="A2346" s="4" t="s">
        <v>6811</v>
      </c>
    </row>
    <row r="2347" spans="1:1" x14ac:dyDescent="0.35">
      <c r="A2347" s="4" t="s">
        <v>6812</v>
      </c>
    </row>
    <row r="2348" spans="1:1" x14ac:dyDescent="0.35">
      <c r="A2348" s="4" t="s">
        <v>6813</v>
      </c>
    </row>
    <row r="2349" spans="1:1" x14ac:dyDescent="0.35">
      <c r="A2349" s="4" t="s">
        <v>6814</v>
      </c>
    </row>
    <row r="2350" spans="1:1" x14ac:dyDescent="0.35">
      <c r="A2350" s="4" t="s">
        <v>6815</v>
      </c>
    </row>
    <row r="2351" spans="1:1" x14ac:dyDescent="0.35">
      <c r="A2351" s="4" t="s">
        <v>6816</v>
      </c>
    </row>
    <row r="2352" spans="1:1" x14ac:dyDescent="0.35">
      <c r="A2352" s="4" t="s">
        <v>6817</v>
      </c>
    </row>
    <row r="2353" spans="1:1" x14ac:dyDescent="0.35">
      <c r="A2353" s="4" t="s">
        <v>6818</v>
      </c>
    </row>
    <row r="2354" spans="1:1" x14ac:dyDescent="0.35">
      <c r="A2354" s="4" t="s">
        <v>6819</v>
      </c>
    </row>
    <row r="2355" spans="1:1" x14ac:dyDescent="0.35">
      <c r="A2355" s="4" t="s">
        <v>6820</v>
      </c>
    </row>
    <row r="2356" spans="1:1" x14ac:dyDescent="0.35">
      <c r="A2356" s="4" t="s">
        <v>6821</v>
      </c>
    </row>
    <row r="2357" spans="1:1" x14ac:dyDescent="0.35">
      <c r="A2357" s="4" t="s">
        <v>6822</v>
      </c>
    </row>
    <row r="2358" spans="1:1" x14ac:dyDescent="0.35">
      <c r="A2358" s="4" t="s">
        <v>6823</v>
      </c>
    </row>
    <row r="2359" spans="1:1" x14ac:dyDescent="0.35">
      <c r="A2359" s="4" t="s">
        <v>6824</v>
      </c>
    </row>
    <row r="2360" spans="1:1" x14ac:dyDescent="0.35">
      <c r="A2360" s="4" t="s">
        <v>6825</v>
      </c>
    </row>
    <row r="2361" spans="1:1" x14ac:dyDescent="0.35">
      <c r="A2361" s="4" t="s">
        <v>6826</v>
      </c>
    </row>
    <row r="2362" spans="1:1" x14ac:dyDescent="0.35">
      <c r="A2362" s="4" t="s">
        <v>6827</v>
      </c>
    </row>
    <row r="2363" spans="1:1" x14ac:dyDescent="0.35">
      <c r="A2363" s="4" t="s">
        <v>6828</v>
      </c>
    </row>
    <row r="2364" spans="1:1" x14ac:dyDescent="0.35">
      <c r="A2364" s="4" t="s">
        <v>6829</v>
      </c>
    </row>
    <row r="2365" spans="1:1" x14ac:dyDescent="0.35">
      <c r="A2365" s="4" t="s">
        <v>6830</v>
      </c>
    </row>
    <row r="2366" spans="1:1" x14ac:dyDescent="0.35">
      <c r="A2366" s="4" t="s">
        <v>6831</v>
      </c>
    </row>
    <row r="2367" spans="1:1" x14ac:dyDescent="0.35">
      <c r="A2367" s="4" t="s">
        <v>6832</v>
      </c>
    </row>
    <row r="2368" spans="1:1" x14ac:dyDescent="0.35">
      <c r="A2368" s="4" t="s">
        <v>6833</v>
      </c>
    </row>
    <row r="2369" spans="1:1" x14ac:dyDescent="0.35">
      <c r="A2369" s="4" t="s">
        <v>6834</v>
      </c>
    </row>
    <row r="2370" spans="1:1" x14ac:dyDescent="0.35">
      <c r="A2370" s="4" t="s">
        <v>6835</v>
      </c>
    </row>
    <row r="2371" spans="1:1" x14ac:dyDescent="0.35">
      <c r="A2371" s="4" t="s">
        <v>1272</v>
      </c>
    </row>
    <row r="2372" spans="1:1" x14ac:dyDescent="0.35">
      <c r="A2372" s="4" t="s">
        <v>1273</v>
      </c>
    </row>
    <row r="2373" spans="1:1" x14ac:dyDescent="0.35">
      <c r="A2373" s="4" t="s">
        <v>6836</v>
      </c>
    </row>
    <row r="2374" spans="1:1" x14ac:dyDescent="0.35">
      <c r="A2374" s="4" t="s">
        <v>6837</v>
      </c>
    </row>
    <row r="2375" spans="1:1" x14ac:dyDescent="0.35">
      <c r="A2375" s="4" t="s">
        <v>6838</v>
      </c>
    </row>
    <row r="2376" spans="1:1" x14ac:dyDescent="0.35">
      <c r="A2376" s="4" t="s">
        <v>6839</v>
      </c>
    </row>
    <row r="2377" spans="1:1" x14ac:dyDescent="0.35">
      <c r="A2377" s="4" t="s">
        <v>6840</v>
      </c>
    </row>
    <row r="2378" spans="1:1" x14ac:dyDescent="0.35">
      <c r="A2378" s="4" t="s">
        <v>6841</v>
      </c>
    </row>
    <row r="2379" spans="1:1" x14ac:dyDescent="0.35">
      <c r="A2379" s="4" t="s">
        <v>6842</v>
      </c>
    </row>
    <row r="2380" spans="1:1" x14ac:dyDescent="0.35">
      <c r="A2380" s="4" t="s">
        <v>6843</v>
      </c>
    </row>
    <row r="2381" spans="1:1" x14ac:dyDescent="0.35">
      <c r="A2381" s="4" t="s">
        <v>6844</v>
      </c>
    </row>
    <row r="2382" spans="1:1" x14ac:dyDescent="0.35">
      <c r="A2382" s="4" t="s">
        <v>6845</v>
      </c>
    </row>
    <row r="2383" spans="1:1" x14ac:dyDescent="0.35">
      <c r="A2383" s="4" t="s">
        <v>6846</v>
      </c>
    </row>
    <row r="2384" spans="1:1" x14ac:dyDescent="0.35">
      <c r="A2384" s="4" t="s">
        <v>6847</v>
      </c>
    </row>
    <row r="2385" spans="1:1" x14ac:dyDescent="0.35">
      <c r="A2385" s="4" t="s">
        <v>6848</v>
      </c>
    </row>
    <row r="2386" spans="1:1" x14ac:dyDescent="0.35">
      <c r="A2386" s="4" t="s">
        <v>6849</v>
      </c>
    </row>
    <row r="2387" spans="1:1" x14ac:dyDescent="0.35">
      <c r="A2387" s="4" t="s">
        <v>6850</v>
      </c>
    </row>
    <row r="2388" spans="1:1" x14ac:dyDescent="0.35">
      <c r="A2388" s="4" t="s">
        <v>6851</v>
      </c>
    </row>
    <row r="2389" spans="1:1" x14ac:dyDescent="0.35">
      <c r="A2389" s="4" t="s">
        <v>6852</v>
      </c>
    </row>
    <row r="2390" spans="1:1" x14ac:dyDescent="0.35">
      <c r="A2390" s="4" t="s">
        <v>6853</v>
      </c>
    </row>
    <row r="2391" spans="1:1" x14ac:dyDescent="0.35">
      <c r="A2391" s="4" t="s">
        <v>6854</v>
      </c>
    </row>
    <row r="2392" spans="1:1" x14ac:dyDescent="0.35">
      <c r="A2392" s="4" t="s">
        <v>6855</v>
      </c>
    </row>
    <row r="2393" spans="1:1" x14ac:dyDescent="0.35">
      <c r="A2393" s="4" t="s">
        <v>6856</v>
      </c>
    </row>
    <row r="2394" spans="1:1" x14ac:dyDescent="0.35">
      <c r="A2394" s="4" t="s">
        <v>6857</v>
      </c>
    </row>
    <row r="2395" spans="1:1" x14ac:dyDescent="0.35">
      <c r="A2395" s="4" t="s">
        <v>1276</v>
      </c>
    </row>
    <row r="2396" spans="1:1" x14ac:dyDescent="0.35">
      <c r="A2396" s="4" t="s">
        <v>6858</v>
      </c>
    </row>
    <row r="2397" spans="1:1" x14ac:dyDescent="0.35">
      <c r="A2397" s="4" t="s">
        <v>6859</v>
      </c>
    </row>
    <row r="2398" spans="1:1" x14ac:dyDescent="0.35">
      <c r="A2398" s="4" t="s">
        <v>6860</v>
      </c>
    </row>
    <row r="2399" spans="1:1" x14ac:dyDescent="0.35">
      <c r="A2399" s="4" t="s">
        <v>6861</v>
      </c>
    </row>
    <row r="2400" spans="1:1" x14ac:dyDescent="0.35">
      <c r="A2400" s="4" t="s">
        <v>6862</v>
      </c>
    </row>
    <row r="2401" spans="1:1" x14ac:dyDescent="0.35">
      <c r="A2401" s="4" t="s">
        <v>6863</v>
      </c>
    </row>
    <row r="2402" spans="1:1" x14ac:dyDescent="0.35">
      <c r="A2402" s="4" t="s">
        <v>6864</v>
      </c>
    </row>
    <row r="2403" spans="1:1" x14ac:dyDescent="0.35">
      <c r="A2403" s="4" t="s">
        <v>6865</v>
      </c>
    </row>
    <row r="2404" spans="1:1" x14ac:dyDescent="0.35">
      <c r="A2404" s="4" t="s">
        <v>6866</v>
      </c>
    </row>
    <row r="2405" spans="1:1" x14ac:dyDescent="0.35">
      <c r="A2405" s="4" t="s">
        <v>6867</v>
      </c>
    </row>
    <row r="2406" spans="1:1" x14ac:dyDescent="0.35">
      <c r="A2406" s="4" t="s">
        <v>6868</v>
      </c>
    </row>
    <row r="2407" spans="1:1" x14ac:dyDescent="0.35">
      <c r="A2407" s="4" t="s">
        <v>6869</v>
      </c>
    </row>
    <row r="2408" spans="1:1" x14ac:dyDescent="0.35">
      <c r="A2408" s="4" t="s">
        <v>6870</v>
      </c>
    </row>
    <row r="2409" spans="1:1" x14ac:dyDescent="0.35">
      <c r="A2409" s="4" t="s">
        <v>6871</v>
      </c>
    </row>
    <row r="2410" spans="1:1" x14ac:dyDescent="0.35">
      <c r="A2410" s="4" t="s">
        <v>6872</v>
      </c>
    </row>
    <row r="2411" spans="1:1" x14ac:dyDescent="0.35">
      <c r="A2411" s="4" t="s">
        <v>6873</v>
      </c>
    </row>
    <row r="2412" spans="1:1" x14ac:dyDescent="0.35">
      <c r="A2412" s="4" t="s">
        <v>6874</v>
      </c>
    </row>
    <row r="2413" spans="1:1" x14ac:dyDescent="0.35">
      <c r="A2413" s="4" t="s">
        <v>6875</v>
      </c>
    </row>
    <row r="2414" spans="1:1" x14ac:dyDescent="0.35">
      <c r="A2414" s="4" t="s">
        <v>6876</v>
      </c>
    </row>
    <row r="2415" spans="1:1" x14ac:dyDescent="0.35">
      <c r="A2415" s="4" t="s">
        <v>6877</v>
      </c>
    </row>
    <row r="2416" spans="1:1" x14ac:dyDescent="0.35">
      <c r="A2416" s="4" t="s">
        <v>6878</v>
      </c>
    </row>
    <row r="2417" spans="1:1" x14ac:dyDescent="0.35">
      <c r="A2417" s="4" t="s">
        <v>6879</v>
      </c>
    </row>
    <row r="2418" spans="1:1" x14ac:dyDescent="0.35">
      <c r="A2418" s="4" t="s">
        <v>6880</v>
      </c>
    </row>
    <row r="2419" spans="1:1" x14ac:dyDescent="0.35">
      <c r="A2419" s="4" t="s">
        <v>6881</v>
      </c>
    </row>
    <row r="2420" spans="1:1" x14ac:dyDescent="0.35">
      <c r="A2420" s="4" t="s">
        <v>6882</v>
      </c>
    </row>
    <row r="2421" spans="1:1" x14ac:dyDescent="0.35">
      <c r="A2421" s="4" t="s">
        <v>6883</v>
      </c>
    </row>
    <row r="2422" spans="1:1" x14ac:dyDescent="0.35">
      <c r="A2422" s="4" t="s">
        <v>6884</v>
      </c>
    </row>
    <row r="2423" spans="1:1" x14ac:dyDescent="0.35">
      <c r="A2423" s="4" t="s">
        <v>6885</v>
      </c>
    </row>
    <row r="2424" spans="1:1" x14ac:dyDescent="0.35">
      <c r="A2424" s="4" t="s">
        <v>6886</v>
      </c>
    </row>
    <row r="2425" spans="1:1" x14ac:dyDescent="0.35">
      <c r="A2425" s="4" t="s">
        <v>6887</v>
      </c>
    </row>
    <row r="2426" spans="1:1" x14ac:dyDescent="0.35">
      <c r="A2426" s="4" t="s">
        <v>6888</v>
      </c>
    </row>
    <row r="2427" spans="1:1" x14ac:dyDescent="0.35">
      <c r="A2427" s="4" t="s">
        <v>6889</v>
      </c>
    </row>
    <row r="2428" spans="1:1" x14ac:dyDescent="0.35">
      <c r="A2428" s="4" t="s">
        <v>6890</v>
      </c>
    </row>
    <row r="2429" spans="1:1" x14ac:dyDescent="0.35">
      <c r="A2429" s="4" t="s">
        <v>6891</v>
      </c>
    </row>
    <row r="2430" spans="1:1" x14ac:dyDescent="0.35">
      <c r="A2430" s="4" t="s">
        <v>6892</v>
      </c>
    </row>
    <row r="2431" spans="1:1" x14ac:dyDescent="0.35">
      <c r="A2431" s="4" t="s">
        <v>6893</v>
      </c>
    </row>
    <row r="2432" spans="1:1" x14ac:dyDescent="0.35">
      <c r="A2432" s="4" t="s">
        <v>6894</v>
      </c>
    </row>
    <row r="2433" spans="1:1" x14ac:dyDescent="0.35">
      <c r="A2433" s="4" t="s">
        <v>6895</v>
      </c>
    </row>
    <row r="2434" spans="1:1" x14ac:dyDescent="0.35">
      <c r="A2434" s="4" t="s">
        <v>6896</v>
      </c>
    </row>
    <row r="2435" spans="1:1" x14ac:dyDescent="0.35">
      <c r="A2435" s="4" t="s">
        <v>6897</v>
      </c>
    </row>
    <row r="2436" spans="1:1" x14ac:dyDescent="0.35">
      <c r="A2436" s="4" t="s">
        <v>6898</v>
      </c>
    </row>
    <row r="2437" spans="1:1" x14ac:dyDescent="0.35">
      <c r="A2437" s="4" t="s">
        <v>6899</v>
      </c>
    </row>
    <row r="2438" spans="1:1" x14ac:dyDescent="0.35">
      <c r="A2438" s="4" t="s">
        <v>6900</v>
      </c>
    </row>
    <row r="2439" spans="1:1" x14ac:dyDescent="0.35">
      <c r="A2439" s="4" t="s">
        <v>6901</v>
      </c>
    </row>
    <row r="2440" spans="1:1" x14ac:dyDescent="0.35">
      <c r="A2440" s="4" t="s">
        <v>6902</v>
      </c>
    </row>
    <row r="2441" spans="1:1" x14ac:dyDescent="0.35">
      <c r="A2441" s="4" t="s">
        <v>6903</v>
      </c>
    </row>
    <row r="2442" spans="1:1" x14ac:dyDescent="0.35">
      <c r="A2442" s="4" t="s">
        <v>6904</v>
      </c>
    </row>
    <row r="2443" spans="1:1" x14ac:dyDescent="0.35">
      <c r="A2443" s="4" t="s">
        <v>6905</v>
      </c>
    </row>
    <row r="2444" spans="1:1" x14ac:dyDescent="0.35">
      <c r="A2444" s="4" t="s">
        <v>6906</v>
      </c>
    </row>
    <row r="2445" spans="1:1" x14ac:dyDescent="0.35">
      <c r="A2445" s="4" t="s">
        <v>6907</v>
      </c>
    </row>
    <row r="2446" spans="1:1" x14ac:dyDescent="0.35">
      <c r="A2446" s="4" t="s">
        <v>6908</v>
      </c>
    </row>
    <row r="2447" spans="1:1" x14ac:dyDescent="0.35">
      <c r="A2447" s="4" t="s">
        <v>6909</v>
      </c>
    </row>
    <row r="2448" spans="1:1" x14ac:dyDescent="0.35">
      <c r="A2448" s="4" t="s">
        <v>6910</v>
      </c>
    </row>
    <row r="2449" spans="1:1" x14ac:dyDescent="0.35">
      <c r="A2449" s="4" t="s">
        <v>6911</v>
      </c>
    </row>
    <row r="2450" spans="1:1" x14ac:dyDescent="0.35">
      <c r="A2450" s="4" t="s">
        <v>6912</v>
      </c>
    </row>
    <row r="2451" spans="1:1" x14ac:dyDescent="0.35">
      <c r="A2451" s="4" t="s">
        <v>6913</v>
      </c>
    </row>
    <row r="2452" spans="1:1" x14ac:dyDescent="0.35">
      <c r="A2452" s="4" t="s">
        <v>1289</v>
      </c>
    </row>
    <row r="2453" spans="1:1" x14ac:dyDescent="0.35">
      <c r="A2453" s="4" t="s">
        <v>6914</v>
      </c>
    </row>
    <row r="2454" spans="1:1" x14ac:dyDescent="0.35">
      <c r="A2454" s="4" t="s">
        <v>6915</v>
      </c>
    </row>
    <row r="2455" spans="1:1" x14ac:dyDescent="0.35">
      <c r="A2455" s="4" t="s">
        <v>6916</v>
      </c>
    </row>
    <row r="2456" spans="1:1" x14ac:dyDescent="0.35">
      <c r="A2456" s="4" t="s">
        <v>6917</v>
      </c>
    </row>
    <row r="2457" spans="1:1" x14ac:dyDescent="0.35">
      <c r="A2457" s="4" t="s">
        <v>6918</v>
      </c>
    </row>
    <row r="2458" spans="1:1" x14ac:dyDescent="0.35">
      <c r="A2458" s="4" t="s">
        <v>6919</v>
      </c>
    </row>
    <row r="2459" spans="1:1" x14ac:dyDescent="0.35">
      <c r="A2459" s="4" t="s">
        <v>6920</v>
      </c>
    </row>
    <row r="2460" spans="1:1" x14ac:dyDescent="0.35">
      <c r="A2460" s="4" t="s">
        <v>6921</v>
      </c>
    </row>
    <row r="2461" spans="1:1" x14ac:dyDescent="0.35">
      <c r="A2461" s="4" t="s">
        <v>6922</v>
      </c>
    </row>
    <row r="2462" spans="1:1" x14ac:dyDescent="0.35">
      <c r="A2462" s="4" t="s">
        <v>6923</v>
      </c>
    </row>
    <row r="2463" spans="1:1" x14ac:dyDescent="0.35">
      <c r="A2463" s="4" t="s">
        <v>6924</v>
      </c>
    </row>
    <row r="2464" spans="1:1" x14ac:dyDescent="0.35">
      <c r="A2464" s="4" t="s">
        <v>6925</v>
      </c>
    </row>
    <row r="2465" spans="1:1" x14ac:dyDescent="0.35">
      <c r="A2465" s="4" t="s">
        <v>6926</v>
      </c>
    </row>
    <row r="2466" spans="1:1" x14ac:dyDescent="0.35">
      <c r="A2466" s="4" t="s">
        <v>6927</v>
      </c>
    </row>
    <row r="2467" spans="1:1" x14ac:dyDescent="0.35">
      <c r="A2467" s="4" t="s">
        <v>6928</v>
      </c>
    </row>
    <row r="2468" spans="1:1" x14ac:dyDescent="0.35">
      <c r="A2468" s="4" t="s">
        <v>6929</v>
      </c>
    </row>
    <row r="2469" spans="1:1" x14ac:dyDescent="0.35">
      <c r="A2469" s="4" t="s">
        <v>6930</v>
      </c>
    </row>
    <row r="2470" spans="1:1" x14ac:dyDescent="0.35">
      <c r="A2470" s="4" t="s">
        <v>6931</v>
      </c>
    </row>
    <row r="2471" spans="1:1" x14ac:dyDescent="0.35">
      <c r="A2471" s="4" t="s">
        <v>6932</v>
      </c>
    </row>
    <row r="2472" spans="1:1" x14ac:dyDescent="0.35">
      <c r="A2472" s="4" t="s">
        <v>1311</v>
      </c>
    </row>
    <row r="2473" spans="1:1" x14ac:dyDescent="0.35">
      <c r="A2473" s="4" t="s">
        <v>1312</v>
      </c>
    </row>
    <row r="2474" spans="1:1" x14ac:dyDescent="0.35">
      <c r="A2474" s="4" t="s">
        <v>6933</v>
      </c>
    </row>
    <row r="2475" spans="1:1" x14ac:dyDescent="0.35">
      <c r="A2475" s="4" t="s">
        <v>6934</v>
      </c>
    </row>
    <row r="2476" spans="1:1" x14ac:dyDescent="0.35">
      <c r="A2476" s="4" t="s">
        <v>6935</v>
      </c>
    </row>
    <row r="2477" spans="1:1" x14ac:dyDescent="0.35">
      <c r="A2477" s="4" t="s">
        <v>6936</v>
      </c>
    </row>
    <row r="2478" spans="1:1" x14ac:dyDescent="0.35">
      <c r="A2478" s="4" t="s">
        <v>6937</v>
      </c>
    </row>
    <row r="2479" spans="1:1" x14ac:dyDescent="0.35">
      <c r="A2479" s="4" t="s">
        <v>6938</v>
      </c>
    </row>
    <row r="2480" spans="1:1" x14ac:dyDescent="0.35">
      <c r="A2480" s="4" t="s">
        <v>6939</v>
      </c>
    </row>
    <row r="2481" spans="1:1" x14ac:dyDescent="0.35">
      <c r="A2481" s="4" t="s">
        <v>6940</v>
      </c>
    </row>
    <row r="2482" spans="1:1" x14ac:dyDescent="0.35">
      <c r="A2482" s="4" t="s">
        <v>1327</v>
      </c>
    </row>
    <row r="2483" spans="1:1" x14ac:dyDescent="0.35">
      <c r="A2483" s="4" t="s">
        <v>6941</v>
      </c>
    </row>
    <row r="2484" spans="1:1" x14ac:dyDescent="0.35">
      <c r="A2484" s="4" t="s">
        <v>6942</v>
      </c>
    </row>
    <row r="2485" spans="1:1" x14ac:dyDescent="0.35">
      <c r="A2485" s="4" t="s">
        <v>6943</v>
      </c>
    </row>
    <row r="2486" spans="1:1" x14ac:dyDescent="0.35">
      <c r="A2486" s="4" t="s">
        <v>6944</v>
      </c>
    </row>
    <row r="2487" spans="1:1" x14ac:dyDescent="0.35">
      <c r="A2487" s="4" t="s">
        <v>6945</v>
      </c>
    </row>
    <row r="2488" spans="1:1" x14ac:dyDescent="0.35">
      <c r="A2488" s="4" t="s">
        <v>6946</v>
      </c>
    </row>
    <row r="2489" spans="1:1" x14ac:dyDescent="0.35">
      <c r="A2489" s="4" t="s">
        <v>6947</v>
      </c>
    </row>
    <row r="2490" spans="1:1" x14ac:dyDescent="0.35">
      <c r="A2490" s="4" t="s">
        <v>6948</v>
      </c>
    </row>
    <row r="2491" spans="1:1" x14ac:dyDescent="0.35">
      <c r="A2491" s="4" t="s">
        <v>6949</v>
      </c>
    </row>
    <row r="2492" spans="1:1" x14ac:dyDescent="0.35">
      <c r="A2492" s="4" t="s">
        <v>6950</v>
      </c>
    </row>
    <row r="2493" spans="1:1" x14ac:dyDescent="0.35">
      <c r="A2493" s="4" t="s">
        <v>6951</v>
      </c>
    </row>
    <row r="2494" spans="1:1" x14ac:dyDescent="0.35">
      <c r="A2494" s="4" t="s">
        <v>6952</v>
      </c>
    </row>
    <row r="2495" spans="1:1" x14ac:dyDescent="0.35">
      <c r="A2495" s="4" t="s">
        <v>6953</v>
      </c>
    </row>
    <row r="2496" spans="1:1" x14ac:dyDescent="0.35">
      <c r="A2496" s="4" t="s">
        <v>6954</v>
      </c>
    </row>
    <row r="2497" spans="1:1" x14ac:dyDescent="0.35">
      <c r="A2497" s="4" t="s">
        <v>6955</v>
      </c>
    </row>
    <row r="2498" spans="1:1" x14ac:dyDescent="0.35">
      <c r="A2498" s="4" t="s">
        <v>6956</v>
      </c>
    </row>
    <row r="2499" spans="1:1" x14ac:dyDescent="0.35">
      <c r="A2499" s="4" t="s">
        <v>6957</v>
      </c>
    </row>
    <row r="2500" spans="1:1" x14ac:dyDescent="0.35">
      <c r="A2500" s="4" t="s">
        <v>6958</v>
      </c>
    </row>
    <row r="2501" spans="1:1" x14ac:dyDescent="0.35">
      <c r="A2501" s="4" t="s">
        <v>6959</v>
      </c>
    </row>
    <row r="2502" spans="1:1" x14ac:dyDescent="0.35">
      <c r="A2502" s="4" t="s">
        <v>6960</v>
      </c>
    </row>
    <row r="2503" spans="1:1" x14ac:dyDescent="0.35">
      <c r="A2503" s="4" t="s">
        <v>1334</v>
      </c>
    </row>
    <row r="2504" spans="1:1" x14ac:dyDescent="0.35">
      <c r="A2504" s="4" t="s">
        <v>6961</v>
      </c>
    </row>
    <row r="2505" spans="1:1" x14ac:dyDescent="0.35">
      <c r="A2505" s="4" t="s">
        <v>6962</v>
      </c>
    </row>
    <row r="2506" spans="1:1" x14ac:dyDescent="0.35">
      <c r="A2506" s="4" t="s">
        <v>6963</v>
      </c>
    </row>
    <row r="2507" spans="1:1" x14ac:dyDescent="0.35">
      <c r="A2507" s="4" t="s">
        <v>6964</v>
      </c>
    </row>
    <row r="2508" spans="1:1" x14ac:dyDescent="0.35">
      <c r="A2508" s="4" t="s">
        <v>6965</v>
      </c>
    </row>
    <row r="2509" spans="1:1" x14ac:dyDescent="0.35">
      <c r="A2509" s="4" t="s">
        <v>6966</v>
      </c>
    </row>
    <row r="2510" spans="1:1" x14ac:dyDescent="0.35">
      <c r="A2510" s="4" t="s">
        <v>6967</v>
      </c>
    </row>
    <row r="2511" spans="1:1" x14ac:dyDescent="0.35">
      <c r="A2511" s="4" t="s">
        <v>6968</v>
      </c>
    </row>
    <row r="2512" spans="1:1" x14ac:dyDescent="0.35">
      <c r="A2512" s="4" t="s">
        <v>6969</v>
      </c>
    </row>
    <row r="2513" spans="1:1" x14ac:dyDescent="0.35">
      <c r="A2513" s="4" t="s">
        <v>6970</v>
      </c>
    </row>
    <row r="2514" spans="1:1" x14ac:dyDescent="0.35">
      <c r="A2514" s="4" t="s">
        <v>6971</v>
      </c>
    </row>
    <row r="2515" spans="1:1" x14ac:dyDescent="0.35">
      <c r="A2515" s="4" t="s">
        <v>6972</v>
      </c>
    </row>
    <row r="2516" spans="1:1" x14ac:dyDescent="0.35">
      <c r="A2516" s="4" t="s">
        <v>6973</v>
      </c>
    </row>
    <row r="2517" spans="1:1" x14ac:dyDescent="0.35">
      <c r="A2517" s="4" t="s">
        <v>6974</v>
      </c>
    </row>
    <row r="2518" spans="1:1" x14ac:dyDescent="0.35">
      <c r="A2518" s="4" t="s">
        <v>6975</v>
      </c>
    </row>
    <row r="2519" spans="1:1" x14ac:dyDescent="0.35">
      <c r="A2519" s="4" t="s">
        <v>6976</v>
      </c>
    </row>
    <row r="2520" spans="1:1" x14ac:dyDescent="0.35">
      <c r="A2520" s="4" t="s">
        <v>6977</v>
      </c>
    </row>
    <row r="2521" spans="1:1" x14ac:dyDescent="0.35">
      <c r="A2521" s="4" t="s">
        <v>6978</v>
      </c>
    </row>
    <row r="2522" spans="1:1" x14ac:dyDescent="0.35">
      <c r="A2522" s="4" t="s">
        <v>6979</v>
      </c>
    </row>
    <row r="2523" spans="1:1" x14ac:dyDescent="0.35">
      <c r="A2523" s="4" t="s">
        <v>6980</v>
      </c>
    </row>
    <row r="2524" spans="1:1" x14ac:dyDescent="0.35">
      <c r="A2524" s="4" t="s">
        <v>6981</v>
      </c>
    </row>
    <row r="2525" spans="1:1" x14ac:dyDescent="0.35">
      <c r="A2525" s="4" t="s">
        <v>6982</v>
      </c>
    </row>
    <row r="2526" spans="1:1" x14ac:dyDescent="0.35">
      <c r="A2526" s="4" t="s">
        <v>6983</v>
      </c>
    </row>
    <row r="2527" spans="1:1" x14ac:dyDescent="0.35">
      <c r="A2527" s="4" t="s">
        <v>1342</v>
      </c>
    </row>
    <row r="2528" spans="1:1" x14ac:dyDescent="0.35">
      <c r="A2528" s="4" t="s">
        <v>6984</v>
      </c>
    </row>
    <row r="2529" spans="1:1" x14ac:dyDescent="0.35">
      <c r="A2529" s="4" t="s">
        <v>6985</v>
      </c>
    </row>
    <row r="2530" spans="1:1" x14ac:dyDescent="0.35">
      <c r="A2530" s="4" t="s">
        <v>6986</v>
      </c>
    </row>
    <row r="2531" spans="1:1" x14ac:dyDescent="0.35">
      <c r="A2531" s="4" t="s">
        <v>6987</v>
      </c>
    </row>
    <row r="2532" spans="1:1" x14ac:dyDescent="0.35">
      <c r="A2532" s="4" t="s">
        <v>6988</v>
      </c>
    </row>
    <row r="2533" spans="1:1" x14ac:dyDescent="0.35">
      <c r="A2533" s="4" t="s">
        <v>6989</v>
      </c>
    </row>
    <row r="2534" spans="1:1" x14ac:dyDescent="0.35">
      <c r="A2534" s="4" t="s">
        <v>6990</v>
      </c>
    </row>
    <row r="2535" spans="1:1" x14ac:dyDescent="0.35">
      <c r="A2535" s="4" t="s">
        <v>6991</v>
      </c>
    </row>
    <row r="2536" spans="1:1" x14ac:dyDescent="0.35">
      <c r="A2536" s="4" t="s">
        <v>6992</v>
      </c>
    </row>
    <row r="2537" spans="1:1" x14ac:dyDescent="0.35">
      <c r="A2537" s="4" t="s">
        <v>6993</v>
      </c>
    </row>
    <row r="2538" spans="1:1" x14ac:dyDescent="0.35">
      <c r="A2538" s="4" t="s">
        <v>6994</v>
      </c>
    </row>
    <row r="2539" spans="1:1" x14ac:dyDescent="0.35">
      <c r="A2539" s="4" t="s">
        <v>6995</v>
      </c>
    </row>
    <row r="2540" spans="1:1" x14ac:dyDescent="0.35">
      <c r="A2540" s="4" t="s">
        <v>6996</v>
      </c>
    </row>
    <row r="2541" spans="1:1" x14ac:dyDescent="0.35">
      <c r="A2541" s="4" t="s">
        <v>6997</v>
      </c>
    </row>
    <row r="2542" spans="1:1" x14ac:dyDescent="0.35">
      <c r="A2542" s="4" t="s">
        <v>6998</v>
      </c>
    </row>
    <row r="2543" spans="1:1" x14ac:dyDescent="0.35">
      <c r="A2543" s="4" t="s">
        <v>6999</v>
      </c>
    </row>
    <row r="2544" spans="1:1" x14ac:dyDescent="0.35">
      <c r="A2544" s="4" t="s">
        <v>7000</v>
      </c>
    </row>
    <row r="2545" spans="1:1" x14ac:dyDescent="0.35">
      <c r="A2545" s="4" t="s">
        <v>7001</v>
      </c>
    </row>
    <row r="2546" spans="1:1" x14ac:dyDescent="0.35">
      <c r="A2546" s="4" t="s">
        <v>7002</v>
      </c>
    </row>
    <row r="2547" spans="1:1" x14ac:dyDescent="0.35">
      <c r="A2547" s="4" t="s">
        <v>7003</v>
      </c>
    </row>
    <row r="2548" spans="1:1" x14ac:dyDescent="0.35">
      <c r="A2548" s="4" t="s">
        <v>7004</v>
      </c>
    </row>
    <row r="2549" spans="1:1" x14ac:dyDescent="0.35">
      <c r="A2549" s="4" t="s">
        <v>7005</v>
      </c>
    </row>
    <row r="2550" spans="1:1" x14ac:dyDescent="0.35">
      <c r="A2550" s="4" t="s">
        <v>7006</v>
      </c>
    </row>
    <row r="2551" spans="1:1" x14ac:dyDescent="0.35">
      <c r="A2551" s="4" t="s">
        <v>7007</v>
      </c>
    </row>
    <row r="2552" spans="1:1" x14ac:dyDescent="0.35">
      <c r="A2552" s="4" t="s">
        <v>7008</v>
      </c>
    </row>
    <row r="2553" spans="1:1" x14ac:dyDescent="0.35">
      <c r="A2553" s="4" t="s">
        <v>7009</v>
      </c>
    </row>
    <row r="2554" spans="1:1" x14ac:dyDescent="0.35">
      <c r="A2554" s="4" t="s">
        <v>7010</v>
      </c>
    </row>
    <row r="2555" spans="1:1" x14ac:dyDescent="0.35">
      <c r="A2555" s="4" t="s">
        <v>7011</v>
      </c>
    </row>
    <row r="2556" spans="1:1" x14ac:dyDescent="0.35">
      <c r="A2556" s="4" t="s">
        <v>7012</v>
      </c>
    </row>
    <row r="2557" spans="1:1" x14ac:dyDescent="0.35">
      <c r="A2557" s="4" t="s">
        <v>7013</v>
      </c>
    </row>
    <row r="2558" spans="1:1" x14ac:dyDescent="0.35">
      <c r="A2558" s="4" t="s">
        <v>7014</v>
      </c>
    </row>
    <row r="2559" spans="1:1" x14ac:dyDescent="0.35">
      <c r="A2559" s="4" t="s">
        <v>7015</v>
      </c>
    </row>
    <row r="2560" spans="1:1" x14ac:dyDescent="0.35">
      <c r="A2560" s="4" t="s">
        <v>7016</v>
      </c>
    </row>
    <row r="2561" spans="1:1" x14ac:dyDescent="0.35">
      <c r="A2561" s="4" t="s">
        <v>7017</v>
      </c>
    </row>
    <row r="2562" spans="1:1" x14ac:dyDescent="0.35">
      <c r="A2562" s="4" t="s">
        <v>7018</v>
      </c>
    </row>
    <row r="2563" spans="1:1" x14ac:dyDescent="0.35">
      <c r="A2563" s="4" t="s">
        <v>7019</v>
      </c>
    </row>
    <row r="2564" spans="1:1" x14ac:dyDescent="0.35">
      <c r="A2564" s="4" t="s">
        <v>7020</v>
      </c>
    </row>
    <row r="2565" spans="1:1" x14ac:dyDescent="0.35">
      <c r="A2565" s="4" t="s">
        <v>7021</v>
      </c>
    </row>
    <row r="2566" spans="1:1" x14ac:dyDescent="0.35">
      <c r="A2566" s="4" t="s">
        <v>7022</v>
      </c>
    </row>
    <row r="2567" spans="1:1" x14ac:dyDescent="0.35">
      <c r="A2567" s="4" t="s">
        <v>7023</v>
      </c>
    </row>
    <row r="2568" spans="1:1" x14ac:dyDescent="0.35">
      <c r="A2568" s="4" t="s">
        <v>7024</v>
      </c>
    </row>
    <row r="2569" spans="1:1" x14ac:dyDescent="0.35">
      <c r="A2569" s="4" t="s">
        <v>7025</v>
      </c>
    </row>
    <row r="2570" spans="1:1" x14ac:dyDescent="0.35">
      <c r="A2570" s="4" t="s">
        <v>7026</v>
      </c>
    </row>
    <row r="2571" spans="1:1" x14ac:dyDescent="0.35">
      <c r="A2571" s="4" t="s">
        <v>7027</v>
      </c>
    </row>
    <row r="2572" spans="1:1" x14ac:dyDescent="0.35">
      <c r="A2572" s="4" t="s">
        <v>7028</v>
      </c>
    </row>
    <row r="2573" spans="1:1" x14ac:dyDescent="0.35">
      <c r="A2573" s="4" t="s">
        <v>7029</v>
      </c>
    </row>
    <row r="2574" spans="1:1" x14ac:dyDescent="0.35">
      <c r="A2574" s="4" t="s">
        <v>7030</v>
      </c>
    </row>
    <row r="2575" spans="1:1" x14ac:dyDescent="0.35">
      <c r="A2575" s="4" t="s">
        <v>7031</v>
      </c>
    </row>
    <row r="2576" spans="1:1" x14ac:dyDescent="0.35">
      <c r="A2576" s="4" t="s">
        <v>7032</v>
      </c>
    </row>
    <row r="2577" spans="1:1" x14ac:dyDescent="0.35">
      <c r="A2577" s="4" t="s">
        <v>7033</v>
      </c>
    </row>
    <row r="2578" spans="1:1" x14ac:dyDescent="0.35">
      <c r="A2578" s="4" t="s">
        <v>7034</v>
      </c>
    </row>
    <row r="2579" spans="1:1" x14ac:dyDescent="0.35">
      <c r="A2579" s="4" t="s">
        <v>7035</v>
      </c>
    </row>
    <row r="2580" spans="1:1" x14ac:dyDescent="0.35">
      <c r="A2580" s="4" t="s">
        <v>7036</v>
      </c>
    </row>
    <row r="2581" spans="1:1" x14ac:dyDescent="0.35">
      <c r="A2581" s="4" t="s">
        <v>7037</v>
      </c>
    </row>
    <row r="2582" spans="1:1" x14ac:dyDescent="0.35">
      <c r="A2582" s="4" t="s">
        <v>7038</v>
      </c>
    </row>
    <row r="2583" spans="1:1" x14ac:dyDescent="0.35">
      <c r="A2583" s="4" t="s">
        <v>7039</v>
      </c>
    </row>
    <row r="2584" spans="1:1" x14ac:dyDescent="0.35">
      <c r="A2584" s="4" t="s">
        <v>7040</v>
      </c>
    </row>
    <row r="2585" spans="1:1" x14ac:dyDescent="0.35">
      <c r="A2585" s="4" t="s">
        <v>7041</v>
      </c>
    </row>
    <row r="2586" spans="1:1" x14ac:dyDescent="0.35">
      <c r="A2586" s="4" t="s">
        <v>7042</v>
      </c>
    </row>
    <row r="2587" spans="1:1" x14ac:dyDescent="0.35">
      <c r="A2587" s="4" t="s">
        <v>7043</v>
      </c>
    </row>
    <row r="2588" spans="1:1" x14ac:dyDescent="0.35">
      <c r="A2588" s="4" t="s">
        <v>7044</v>
      </c>
    </row>
    <row r="2589" spans="1:1" x14ac:dyDescent="0.35">
      <c r="A2589" s="4" t="s">
        <v>7045</v>
      </c>
    </row>
    <row r="2590" spans="1:1" x14ac:dyDescent="0.35">
      <c r="A2590" s="4" t="s">
        <v>7046</v>
      </c>
    </row>
    <row r="2591" spans="1:1" x14ac:dyDescent="0.35">
      <c r="A2591" s="4" t="s">
        <v>7047</v>
      </c>
    </row>
    <row r="2592" spans="1:1" x14ac:dyDescent="0.35">
      <c r="A2592" s="4" t="s">
        <v>7048</v>
      </c>
    </row>
    <row r="2593" spans="1:1" x14ac:dyDescent="0.35">
      <c r="A2593" s="4" t="s">
        <v>7049</v>
      </c>
    </row>
    <row r="2594" spans="1:1" x14ac:dyDescent="0.35">
      <c r="A2594" s="4" t="s">
        <v>7050</v>
      </c>
    </row>
    <row r="2595" spans="1:1" x14ac:dyDescent="0.35">
      <c r="A2595" s="4" t="s">
        <v>7051</v>
      </c>
    </row>
    <row r="2596" spans="1:1" x14ac:dyDescent="0.35">
      <c r="A2596" s="4" t="s">
        <v>7052</v>
      </c>
    </row>
    <row r="2597" spans="1:1" x14ac:dyDescent="0.35">
      <c r="A2597" s="4" t="s">
        <v>7053</v>
      </c>
    </row>
    <row r="2598" spans="1:1" x14ac:dyDescent="0.35">
      <c r="A2598" s="4" t="s">
        <v>7054</v>
      </c>
    </row>
    <row r="2599" spans="1:1" x14ac:dyDescent="0.35">
      <c r="A2599" s="4" t="s">
        <v>7055</v>
      </c>
    </row>
    <row r="2600" spans="1:1" x14ac:dyDescent="0.35">
      <c r="A2600" s="4" t="s">
        <v>7056</v>
      </c>
    </row>
    <row r="2601" spans="1:1" x14ac:dyDescent="0.35">
      <c r="A2601" s="4" t="s">
        <v>7057</v>
      </c>
    </row>
    <row r="2602" spans="1:1" x14ac:dyDescent="0.35">
      <c r="A2602" s="4" t="s">
        <v>7058</v>
      </c>
    </row>
    <row r="2603" spans="1:1" x14ac:dyDescent="0.35">
      <c r="A2603" s="4" t="s">
        <v>7059</v>
      </c>
    </row>
    <row r="2604" spans="1:1" x14ac:dyDescent="0.35">
      <c r="A2604" s="4" t="s">
        <v>7060</v>
      </c>
    </row>
    <row r="2605" spans="1:1" x14ac:dyDescent="0.35">
      <c r="A2605" s="4" t="s">
        <v>7061</v>
      </c>
    </row>
    <row r="2606" spans="1:1" x14ac:dyDescent="0.35">
      <c r="A2606" s="4" t="s">
        <v>7062</v>
      </c>
    </row>
    <row r="2607" spans="1:1" x14ac:dyDescent="0.35">
      <c r="A2607" s="4" t="s">
        <v>7063</v>
      </c>
    </row>
    <row r="2608" spans="1:1" x14ac:dyDescent="0.35">
      <c r="A2608" s="4" t="s">
        <v>7064</v>
      </c>
    </row>
    <row r="2609" spans="1:1" x14ac:dyDescent="0.35">
      <c r="A2609" s="4" t="s">
        <v>7065</v>
      </c>
    </row>
    <row r="2610" spans="1:1" x14ac:dyDescent="0.35">
      <c r="A2610" s="4" t="s">
        <v>7066</v>
      </c>
    </row>
    <row r="2611" spans="1:1" x14ac:dyDescent="0.35">
      <c r="A2611" s="4" t="s">
        <v>7067</v>
      </c>
    </row>
    <row r="2612" spans="1:1" x14ac:dyDescent="0.35">
      <c r="A2612" s="4" t="s">
        <v>7068</v>
      </c>
    </row>
    <row r="2613" spans="1:1" x14ac:dyDescent="0.35">
      <c r="A2613" s="4" t="s">
        <v>7069</v>
      </c>
    </row>
    <row r="2614" spans="1:1" x14ac:dyDescent="0.35">
      <c r="A2614" s="4" t="s">
        <v>7070</v>
      </c>
    </row>
    <row r="2615" spans="1:1" x14ac:dyDescent="0.35">
      <c r="A2615" s="4" t="s">
        <v>7071</v>
      </c>
    </row>
    <row r="2616" spans="1:1" x14ac:dyDescent="0.35">
      <c r="A2616" s="4" t="s">
        <v>7072</v>
      </c>
    </row>
    <row r="2617" spans="1:1" x14ac:dyDescent="0.35">
      <c r="A2617" s="4" t="s">
        <v>7073</v>
      </c>
    </row>
    <row r="2618" spans="1:1" x14ac:dyDescent="0.35">
      <c r="A2618" s="4" t="s">
        <v>7074</v>
      </c>
    </row>
    <row r="2619" spans="1:1" x14ac:dyDescent="0.35">
      <c r="A2619" s="4" t="s">
        <v>7075</v>
      </c>
    </row>
    <row r="2620" spans="1:1" x14ac:dyDescent="0.35">
      <c r="A2620" s="4" t="s">
        <v>7076</v>
      </c>
    </row>
    <row r="2621" spans="1:1" x14ac:dyDescent="0.35">
      <c r="A2621" s="4" t="s">
        <v>7077</v>
      </c>
    </row>
    <row r="2622" spans="1:1" x14ac:dyDescent="0.35">
      <c r="A2622" s="4" t="s">
        <v>7078</v>
      </c>
    </row>
    <row r="2623" spans="1:1" x14ac:dyDescent="0.35">
      <c r="A2623" s="4" t="s">
        <v>7079</v>
      </c>
    </row>
    <row r="2624" spans="1:1" x14ac:dyDescent="0.35">
      <c r="A2624" s="4" t="s">
        <v>7080</v>
      </c>
    </row>
    <row r="2625" spans="1:1" x14ac:dyDescent="0.35">
      <c r="A2625" s="4" t="s">
        <v>7081</v>
      </c>
    </row>
    <row r="2626" spans="1:1" x14ac:dyDescent="0.35">
      <c r="A2626" s="4" t="s">
        <v>7082</v>
      </c>
    </row>
    <row r="2627" spans="1:1" x14ac:dyDescent="0.35">
      <c r="A2627" s="4" t="s">
        <v>7083</v>
      </c>
    </row>
    <row r="2628" spans="1:1" x14ac:dyDescent="0.35">
      <c r="A2628" s="4" t="s">
        <v>7084</v>
      </c>
    </row>
    <row r="2629" spans="1:1" x14ac:dyDescent="0.35">
      <c r="A2629" s="4" t="s">
        <v>7085</v>
      </c>
    </row>
    <row r="2630" spans="1:1" x14ac:dyDescent="0.35">
      <c r="A2630" s="4" t="s">
        <v>7086</v>
      </c>
    </row>
    <row r="2631" spans="1:1" x14ac:dyDescent="0.35">
      <c r="A2631" s="4" t="s">
        <v>7087</v>
      </c>
    </row>
    <row r="2632" spans="1:1" x14ac:dyDescent="0.35">
      <c r="A2632" s="4" t="s">
        <v>7088</v>
      </c>
    </row>
    <row r="2633" spans="1:1" x14ac:dyDescent="0.35">
      <c r="A2633" s="4" t="s">
        <v>7089</v>
      </c>
    </row>
    <row r="2634" spans="1:1" x14ac:dyDescent="0.35">
      <c r="A2634" s="4" t="s">
        <v>7090</v>
      </c>
    </row>
    <row r="2635" spans="1:1" x14ac:dyDescent="0.35">
      <c r="A2635" s="4" t="s">
        <v>7091</v>
      </c>
    </row>
    <row r="2636" spans="1:1" x14ac:dyDescent="0.35">
      <c r="A2636" s="4" t="s">
        <v>7092</v>
      </c>
    </row>
    <row r="2637" spans="1:1" x14ac:dyDescent="0.35">
      <c r="A2637" s="4" t="s">
        <v>7093</v>
      </c>
    </row>
    <row r="2638" spans="1:1" x14ac:dyDescent="0.35">
      <c r="A2638" s="4" t="s">
        <v>7094</v>
      </c>
    </row>
    <row r="2639" spans="1:1" x14ac:dyDescent="0.35">
      <c r="A2639" s="4" t="s">
        <v>7095</v>
      </c>
    </row>
    <row r="2640" spans="1:1" x14ac:dyDescent="0.35">
      <c r="A2640" s="4" t="s">
        <v>7096</v>
      </c>
    </row>
    <row r="2641" spans="1:1" x14ac:dyDescent="0.35">
      <c r="A2641" s="4" t="s">
        <v>7097</v>
      </c>
    </row>
    <row r="2642" spans="1:1" x14ac:dyDescent="0.35">
      <c r="A2642" s="4" t="s">
        <v>7098</v>
      </c>
    </row>
    <row r="2643" spans="1:1" x14ac:dyDescent="0.35">
      <c r="A2643" s="4" t="s">
        <v>7099</v>
      </c>
    </row>
    <row r="2644" spans="1:1" x14ac:dyDescent="0.35">
      <c r="A2644" s="4" t="s">
        <v>7100</v>
      </c>
    </row>
    <row r="2645" spans="1:1" x14ac:dyDescent="0.35">
      <c r="A2645" s="4" t="s">
        <v>7101</v>
      </c>
    </row>
    <row r="2646" spans="1:1" x14ac:dyDescent="0.35">
      <c r="A2646" s="4" t="s">
        <v>7102</v>
      </c>
    </row>
    <row r="2647" spans="1:1" x14ac:dyDescent="0.35">
      <c r="A2647" s="4" t="s">
        <v>7103</v>
      </c>
    </row>
    <row r="2648" spans="1:1" x14ac:dyDescent="0.35">
      <c r="A2648" s="4" t="s">
        <v>7104</v>
      </c>
    </row>
    <row r="2649" spans="1:1" x14ac:dyDescent="0.35">
      <c r="A2649" s="4" t="s">
        <v>7105</v>
      </c>
    </row>
    <row r="2650" spans="1:1" x14ac:dyDescent="0.35">
      <c r="A2650" s="4" t="s">
        <v>7106</v>
      </c>
    </row>
    <row r="2651" spans="1:1" x14ac:dyDescent="0.35">
      <c r="A2651" s="4" t="s">
        <v>7107</v>
      </c>
    </row>
    <row r="2652" spans="1:1" x14ac:dyDescent="0.35">
      <c r="A2652" s="4" t="s">
        <v>7108</v>
      </c>
    </row>
    <row r="2653" spans="1:1" x14ac:dyDescent="0.35">
      <c r="A2653" s="4" t="s">
        <v>7109</v>
      </c>
    </row>
    <row r="2654" spans="1:1" x14ac:dyDescent="0.35">
      <c r="A2654" s="4" t="s">
        <v>7110</v>
      </c>
    </row>
    <row r="2655" spans="1:1" x14ac:dyDescent="0.35">
      <c r="A2655" s="4" t="s">
        <v>7111</v>
      </c>
    </row>
    <row r="2656" spans="1:1" x14ac:dyDescent="0.35">
      <c r="A2656" s="4" t="s">
        <v>7112</v>
      </c>
    </row>
    <row r="2657" spans="1:1" x14ac:dyDescent="0.35">
      <c r="A2657" s="4" t="s">
        <v>7113</v>
      </c>
    </row>
    <row r="2658" spans="1:1" x14ac:dyDescent="0.35">
      <c r="A2658" s="4" t="s">
        <v>7114</v>
      </c>
    </row>
    <row r="2659" spans="1:1" x14ac:dyDescent="0.35">
      <c r="A2659" s="4" t="s">
        <v>7115</v>
      </c>
    </row>
    <row r="2660" spans="1:1" x14ac:dyDescent="0.35">
      <c r="A2660" s="4" t="s">
        <v>7116</v>
      </c>
    </row>
    <row r="2661" spans="1:1" x14ac:dyDescent="0.35">
      <c r="A2661" s="4" t="s">
        <v>1379</v>
      </c>
    </row>
    <row r="2662" spans="1:1" x14ac:dyDescent="0.35">
      <c r="A2662" s="4" t="s">
        <v>7117</v>
      </c>
    </row>
    <row r="2663" spans="1:1" x14ac:dyDescent="0.35">
      <c r="A2663" s="4" t="s">
        <v>7118</v>
      </c>
    </row>
    <row r="2664" spans="1:1" x14ac:dyDescent="0.35">
      <c r="A2664" s="4" t="s">
        <v>7119</v>
      </c>
    </row>
    <row r="2665" spans="1:1" x14ac:dyDescent="0.35">
      <c r="A2665" s="4" t="s">
        <v>7120</v>
      </c>
    </row>
    <row r="2666" spans="1:1" x14ac:dyDescent="0.35">
      <c r="A2666" s="4" t="s">
        <v>7121</v>
      </c>
    </row>
    <row r="2667" spans="1:1" x14ac:dyDescent="0.35">
      <c r="A2667" s="4" t="s">
        <v>7122</v>
      </c>
    </row>
    <row r="2668" spans="1:1" x14ac:dyDescent="0.35">
      <c r="A2668" s="4" t="s">
        <v>7123</v>
      </c>
    </row>
    <row r="2669" spans="1:1" x14ac:dyDescent="0.35">
      <c r="A2669" s="4" t="s">
        <v>7124</v>
      </c>
    </row>
    <row r="2670" spans="1:1" x14ac:dyDescent="0.35">
      <c r="A2670" s="4" t="s">
        <v>7125</v>
      </c>
    </row>
    <row r="2671" spans="1:1" x14ac:dyDescent="0.35">
      <c r="A2671" s="4" t="s">
        <v>7126</v>
      </c>
    </row>
    <row r="2672" spans="1:1" x14ac:dyDescent="0.35">
      <c r="A2672" s="4" t="s">
        <v>1380</v>
      </c>
    </row>
    <row r="2673" spans="1:1" x14ac:dyDescent="0.35">
      <c r="A2673" s="4" t="s">
        <v>7127</v>
      </c>
    </row>
    <row r="2674" spans="1:1" x14ac:dyDescent="0.35">
      <c r="A2674" s="4" t="s">
        <v>7128</v>
      </c>
    </row>
    <row r="2675" spans="1:1" x14ac:dyDescent="0.35">
      <c r="A2675" s="4" t="s">
        <v>7129</v>
      </c>
    </row>
    <row r="2676" spans="1:1" x14ac:dyDescent="0.35">
      <c r="A2676" s="4" t="s">
        <v>7130</v>
      </c>
    </row>
    <row r="2677" spans="1:1" x14ac:dyDescent="0.35">
      <c r="A2677" s="4" t="s">
        <v>7131</v>
      </c>
    </row>
    <row r="2678" spans="1:1" x14ac:dyDescent="0.35">
      <c r="A2678" s="4" t="s">
        <v>7132</v>
      </c>
    </row>
    <row r="2679" spans="1:1" x14ac:dyDescent="0.35">
      <c r="A2679" s="4" t="s">
        <v>7133</v>
      </c>
    </row>
    <row r="2680" spans="1:1" x14ac:dyDescent="0.35">
      <c r="A2680" s="4" t="s">
        <v>7134</v>
      </c>
    </row>
    <row r="2681" spans="1:1" x14ac:dyDescent="0.35">
      <c r="A2681" s="4" t="s">
        <v>7135</v>
      </c>
    </row>
    <row r="2682" spans="1:1" x14ac:dyDescent="0.35">
      <c r="A2682" s="4" t="s">
        <v>7136</v>
      </c>
    </row>
    <row r="2683" spans="1:1" x14ac:dyDescent="0.35">
      <c r="A2683" s="4" t="s">
        <v>7137</v>
      </c>
    </row>
    <row r="2684" spans="1:1" x14ac:dyDescent="0.35">
      <c r="A2684" s="4" t="s">
        <v>7138</v>
      </c>
    </row>
    <row r="2685" spans="1:1" x14ac:dyDescent="0.35">
      <c r="A2685" s="4" t="s">
        <v>7139</v>
      </c>
    </row>
    <row r="2686" spans="1:1" x14ac:dyDescent="0.35">
      <c r="A2686" s="4" t="s">
        <v>7140</v>
      </c>
    </row>
    <row r="2687" spans="1:1" x14ac:dyDescent="0.35">
      <c r="A2687" s="4" t="s">
        <v>7141</v>
      </c>
    </row>
    <row r="2688" spans="1:1" x14ac:dyDescent="0.35">
      <c r="A2688" s="4" t="s">
        <v>7142</v>
      </c>
    </row>
    <row r="2689" spans="1:1" x14ac:dyDescent="0.35">
      <c r="A2689" s="4" t="s">
        <v>7143</v>
      </c>
    </row>
    <row r="2690" spans="1:1" x14ac:dyDescent="0.35">
      <c r="A2690" s="4" t="s">
        <v>7144</v>
      </c>
    </row>
    <row r="2691" spans="1:1" x14ac:dyDescent="0.35">
      <c r="A2691" s="4" t="s">
        <v>7145</v>
      </c>
    </row>
    <row r="2692" spans="1:1" x14ac:dyDescent="0.35">
      <c r="A2692" s="4" t="s">
        <v>7146</v>
      </c>
    </row>
    <row r="2693" spans="1:1" x14ac:dyDescent="0.35">
      <c r="A2693" s="4" t="s">
        <v>1392</v>
      </c>
    </row>
    <row r="2694" spans="1:1" x14ac:dyDescent="0.35">
      <c r="A2694" s="4" t="s">
        <v>1393</v>
      </c>
    </row>
    <row r="2695" spans="1:1" x14ac:dyDescent="0.35">
      <c r="A2695" s="4" t="s">
        <v>7147</v>
      </c>
    </row>
    <row r="2696" spans="1:1" x14ac:dyDescent="0.35">
      <c r="A2696" s="4" t="s">
        <v>7148</v>
      </c>
    </row>
    <row r="2697" spans="1:1" x14ac:dyDescent="0.35">
      <c r="A2697" s="4" t="s">
        <v>7149</v>
      </c>
    </row>
    <row r="2698" spans="1:1" x14ac:dyDescent="0.35">
      <c r="A2698" s="4" t="s">
        <v>7150</v>
      </c>
    </row>
    <row r="2699" spans="1:1" x14ac:dyDescent="0.35">
      <c r="A2699" s="4" t="s">
        <v>7151</v>
      </c>
    </row>
    <row r="2700" spans="1:1" x14ac:dyDescent="0.35">
      <c r="A2700" s="4" t="s">
        <v>7152</v>
      </c>
    </row>
    <row r="2701" spans="1:1" x14ac:dyDescent="0.35">
      <c r="A2701" s="4" t="s">
        <v>7153</v>
      </c>
    </row>
    <row r="2702" spans="1:1" x14ac:dyDescent="0.35">
      <c r="A2702" s="4" t="s">
        <v>7154</v>
      </c>
    </row>
    <row r="2703" spans="1:1" x14ac:dyDescent="0.35">
      <c r="A2703" s="4" t="s">
        <v>7155</v>
      </c>
    </row>
    <row r="2704" spans="1:1" x14ac:dyDescent="0.35">
      <c r="A2704" s="4" t="s">
        <v>7156</v>
      </c>
    </row>
    <row r="2705" spans="1:1" x14ac:dyDescent="0.35">
      <c r="A2705" s="4" t="s">
        <v>7157</v>
      </c>
    </row>
    <row r="2706" spans="1:1" x14ac:dyDescent="0.35">
      <c r="A2706" s="4" t="s">
        <v>7158</v>
      </c>
    </row>
    <row r="2707" spans="1:1" x14ac:dyDescent="0.35">
      <c r="A2707" s="4" t="s">
        <v>7159</v>
      </c>
    </row>
    <row r="2708" spans="1:1" x14ac:dyDescent="0.35">
      <c r="A2708" s="4" t="s">
        <v>7160</v>
      </c>
    </row>
    <row r="2709" spans="1:1" x14ac:dyDescent="0.35">
      <c r="A2709" s="4" t="s">
        <v>7161</v>
      </c>
    </row>
    <row r="2710" spans="1:1" x14ac:dyDescent="0.35">
      <c r="A2710" s="4" t="s">
        <v>7162</v>
      </c>
    </row>
    <row r="2711" spans="1:1" x14ac:dyDescent="0.35">
      <c r="A2711" s="4" t="s">
        <v>7163</v>
      </c>
    </row>
    <row r="2712" spans="1:1" x14ac:dyDescent="0.35">
      <c r="A2712" s="4" t="s">
        <v>7164</v>
      </c>
    </row>
    <row r="2713" spans="1:1" x14ac:dyDescent="0.35">
      <c r="A2713" s="4" t="s">
        <v>7165</v>
      </c>
    </row>
    <row r="2714" spans="1:1" x14ac:dyDescent="0.35">
      <c r="A2714" s="4" t="s">
        <v>7166</v>
      </c>
    </row>
    <row r="2715" spans="1:1" x14ac:dyDescent="0.35">
      <c r="A2715" s="4" t="s">
        <v>7167</v>
      </c>
    </row>
    <row r="2716" spans="1:1" x14ac:dyDescent="0.35">
      <c r="A2716" s="4" t="s">
        <v>7168</v>
      </c>
    </row>
    <row r="2717" spans="1:1" x14ac:dyDescent="0.35">
      <c r="A2717" s="4" t="s">
        <v>7169</v>
      </c>
    </row>
    <row r="2718" spans="1:1" x14ac:dyDescent="0.35">
      <c r="A2718" s="4" t="s">
        <v>7170</v>
      </c>
    </row>
    <row r="2719" spans="1:1" x14ac:dyDescent="0.35">
      <c r="A2719" s="4" t="s">
        <v>7171</v>
      </c>
    </row>
    <row r="2720" spans="1:1" x14ac:dyDescent="0.35">
      <c r="A2720" s="4" t="s">
        <v>7172</v>
      </c>
    </row>
    <row r="2721" spans="1:1" x14ac:dyDescent="0.35">
      <c r="A2721" s="4" t="s">
        <v>7173</v>
      </c>
    </row>
    <row r="2722" spans="1:1" x14ac:dyDescent="0.35">
      <c r="A2722" s="4" t="s">
        <v>7174</v>
      </c>
    </row>
    <row r="2723" spans="1:1" x14ac:dyDescent="0.35">
      <c r="A2723" s="4" t="s">
        <v>7175</v>
      </c>
    </row>
    <row r="2724" spans="1:1" x14ac:dyDescent="0.35">
      <c r="A2724" s="4" t="s">
        <v>7176</v>
      </c>
    </row>
    <row r="2725" spans="1:1" x14ac:dyDescent="0.35">
      <c r="A2725" s="4" t="s">
        <v>7177</v>
      </c>
    </row>
    <row r="2726" spans="1:1" x14ac:dyDescent="0.35">
      <c r="A2726" s="4" t="s">
        <v>7178</v>
      </c>
    </row>
    <row r="2727" spans="1:1" x14ac:dyDescent="0.35">
      <c r="A2727" s="4" t="s">
        <v>7179</v>
      </c>
    </row>
    <row r="2728" spans="1:1" x14ac:dyDescent="0.35">
      <c r="A2728" s="4" t="s">
        <v>7180</v>
      </c>
    </row>
    <row r="2729" spans="1:1" x14ac:dyDescent="0.35">
      <c r="A2729" s="4" t="s">
        <v>7181</v>
      </c>
    </row>
    <row r="2730" spans="1:1" x14ac:dyDescent="0.35">
      <c r="A2730" s="4" t="s">
        <v>7182</v>
      </c>
    </row>
    <row r="2731" spans="1:1" x14ac:dyDescent="0.35">
      <c r="A2731" s="4" t="s">
        <v>7183</v>
      </c>
    </row>
    <row r="2732" spans="1:1" x14ac:dyDescent="0.35">
      <c r="A2732" s="4" t="s">
        <v>7184</v>
      </c>
    </row>
    <row r="2733" spans="1:1" x14ac:dyDescent="0.35">
      <c r="A2733" s="4" t="s">
        <v>7185</v>
      </c>
    </row>
    <row r="2734" spans="1:1" x14ac:dyDescent="0.35">
      <c r="A2734" s="4" t="s">
        <v>7186</v>
      </c>
    </row>
    <row r="2735" spans="1:1" x14ac:dyDescent="0.35">
      <c r="A2735" s="4" t="s">
        <v>7187</v>
      </c>
    </row>
    <row r="2736" spans="1:1" x14ac:dyDescent="0.35">
      <c r="A2736" s="4" t="s">
        <v>7188</v>
      </c>
    </row>
    <row r="2737" spans="1:1" x14ac:dyDescent="0.35">
      <c r="A2737" s="4" t="s">
        <v>7189</v>
      </c>
    </row>
    <row r="2738" spans="1:1" x14ac:dyDescent="0.35">
      <c r="A2738" s="4" t="s">
        <v>7190</v>
      </c>
    </row>
    <row r="2739" spans="1:1" x14ac:dyDescent="0.35">
      <c r="A2739" s="4" t="s">
        <v>7191</v>
      </c>
    </row>
    <row r="2740" spans="1:1" x14ac:dyDescent="0.35">
      <c r="A2740" s="4" t="s">
        <v>7192</v>
      </c>
    </row>
    <row r="2741" spans="1:1" x14ac:dyDescent="0.35">
      <c r="A2741" s="4" t="s">
        <v>7193</v>
      </c>
    </row>
    <row r="2742" spans="1:1" x14ac:dyDescent="0.35">
      <c r="A2742" s="4" t="s">
        <v>7194</v>
      </c>
    </row>
    <row r="2743" spans="1:1" x14ac:dyDescent="0.35">
      <c r="A2743" s="4" t="s">
        <v>7195</v>
      </c>
    </row>
    <row r="2744" spans="1:1" x14ac:dyDescent="0.35">
      <c r="A2744" s="4" t="s">
        <v>7196</v>
      </c>
    </row>
    <row r="2745" spans="1:1" x14ac:dyDescent="0.35">
      <c r="A2745" s="4" t="s">
        <v>7197</v>
      </c>
    </row>
    <row r="2746" spans="1:1" x14ac:dyDescent="0.35">
      <c r="A2746" s="4" t="s">
        <v>7198</v>
      </c>
    </row>
    <row r="2747" spans="1:1" x14ac:dyDescent="0.35">
      <c r="A2747" s="4" t="s">
        <v>7199</v>
      </c>
    </row>
    <row r="2748" spans="1:1" x14ac:dyDescent="0.35">
      <c r="A2748" s="4" t="s">
        <v>7200</v>
      </c>
    </row>
    <row r="2749" spans="1:1" x14ac:dyDescent="0.35">
      <c r="A2749" s="4" t="s">
        <v>7201</v>
      </c>
    </row>
    <row r="2750" spans="1:1" x14ac:dyDescent="0.35">
      <c r="A2750" s="4" t="s">
        <v>7202</v>
      </c>
    </row>
    <row r="2751" spans="1:1" x14ac:dyDescent="0.35">
      <c r="A2751" s="4" t="s">
        <v>7203</v>
      </c>
    </row>
    <row r="2752" spans="1:1" x14ac:dyDescent="0.35">
      <c r="A2752" s="4" t="s">
        <v>7204</v>
      </c>
    </row>
    <row r="2753" spans="1:1" x14ac:dyDescent="0.35">
      <c r="A2753" s="4" t="s">
        <v>7205</v>
      </c>
    </row>
    <row r="2754" spans="1:1" x14ac:dyDescent="0.35">
      <c r="A2754" s="4" t="s">
        <v>7206</v>
      </c>
    </row>
    <row r="2755" spans="1:1" x14ac:dyDescent="0.35">
      <c r="A2755" s="4" t="s">
        <v>7207</v>
      </c>
    </row>
    <row r="2756" spans="1:1" x14ac:dyDescent="0.35">
      <c r="A2756" s="4" t="s">
        <v>7208</v>
      </c>
    </row>
    <row r="2757" spans="1:1" x14ac:dyDescent="0.35">
      <c r="A2757" s="4" t="s">
        <v>7209</v>
      </c>
    </row>
    <row r="2758" spans="1:1" x14ac:dyDescent="0.35">
      <c r="A2758" s="4" t="s">
        <v>7210</v>
      </c>
    </row>
    <row r="2759" spans="1:1" x14ac:dyDescent="0.35">
      <c r="A2759" s="4" t="s">
        <v>7211</v>
      </c>
    </row>
    <row r="2760" spans="1:1" x14ac:dyDescent="0.35">
      <c r="A2760" s="4" t="s">
        <v>7212</v>
      </c>
    </row>
    <row r="2761" spans="1:1" x14ac:dyDescent="0.35">
      <c r="A2761" s="4" t="s">
        <v>7213</v>
      </c>
    </row>
    <row r="2762" spans="1:1" x14ac:dyDescent="0.35">
      <c r="A2762" s="4" t="s">
        <v>7214</v>
      </c>
    </row>
    <row r="2763" spans="1:1" x14ac:dyDescent="0.35">
      <c r="A2763" s="4" t="s">
        <v>7215</v>
      </c>
    </row>
    <row r="2764" spans="1:1" x14ac:dyDescent="0.35">
      <c r="A2764" s="4" t="s">
        <v>7216</v>
      </c>
    </row>
    <row r="2765" spans="1:1" x14ac:dyDescent="0.35">
      <c r="A2765" s="4" t="s">
        <v>7217</v>
      </c>
    </row>
    <row r="2766" spans="1:1" x14ac:dyDescent="0.35">
      <c r="A2766" s="4" t="s">
        <v>7218</v>
      </c>
    </row>
    <row r="2767" spans="1:1" x14ac:dyDescent="0.35">
      <c r="A2767" s="4" t="s">
        <v>7219</v>
      </c>
    </row>
    <row r="2768" spans="1:1" x14ac:dyDescent="0.35">
      <c r="A2768" s="4" t="s">
        <v>7220</v>
      </c>
    </row>
    <row r="2769" spans="1:1" x14ac:dyDescent="0.35">
      <c r="A2769" s="4" t="s">
        <v>7221</v>
      </c>
    </row>
    <row r="2770" spans="1:1" x14ac:dyDescent="0.35">
      <c r="A2770" s="4" t="s">
        <v>7222</v>
      </c>
    </row>
    <row r="2771" spans="1:1" x14ac:dyDescent="0.35">
      <c r="A2771" s="4" t="s">
        <v>7223</v>
      </c>
    </row>
    <row r="2772" spans="1:1" x14ac:dyDescent="0.35">
      <c r="A2772" s="4" t="s">
        <v>7224</v>
      </c>
    </row>
    <row r="2773" spans="1:1" x14ac:dyDescent="0.35">
      <c r="A2773" s="4" t="s">
        <v>7225</v>
      </c>
    </row>
    <row r="2774" spans="1:1" x14ac:dyDescent="0.35">
      <c r="A2774" s="4" t="s">
        <v>7226</v>
      </c>
    </row>
    <row r="2775" spans="1:1" x14ac:dyDescent="0.35">
      <c r="A2775" s="4" t="s">
        <v>7227</v>
      </c>
    </row>
    <row r="2776" spans="1:1" x14ac:dyDescent="0.35">
      <c r="A2776" s="4" t="s">
        <v>7228</v>
      </c>
    </row>
    <row r="2777" spans="1:1" x14ac:dyDescent="0.35">
      <c r="A2777" s="4" t="s">
        <v>7229</v>
      </c>
    </row>
    <row r="2778" spans="1:1" x14ac:dyDescent="0.35">
      <c r="A2778" s="4" t="s">
        <v>7230</v>
      </c>
    </row>
    <row r="2779" spans="1:1" x14ac:dyDescent="0.35">
      <c r="A2779" s="4" t="s">
        <v>7231</v>
      </c>
    </row>
    <row r="2780" spans="1:1" x14ac:dyDescent="0.35">
      <c r="A2780" s="4" t="s">
        <v>7232</v>
      </c>
    </row>
    <row r="2781" spans="1:1" x14ac:dyDescent="0.35">
      <c r="A2781" s="4" t="s">
        <v>7233</v>
      </c>
    </row>
    <row r="2782" spans="1:1" x14ac:dyDescent="0.35">
      <c r="A2782" s="4" t="s">
        <v>7234</v>
      </c>
    </row>
    <row r="2783" spans="1:1" x14ac:dyDescent="0.35">
      <c r="A2783" s="4" t="s">
        <v>7235</v>
      </c>
    </row>
    <row r="2784" spans="1:1" x14ac:dyDescent="0.35">
      <c r="A2784" s="4" t="s">
        <v>7236</v>
      </c>
    </row>
    <row r="2785" spans="1:1" x14ac:dyDescent="0.35">
      <c r="A2785" s="4" t="s">
        <v>7237</v>
      </c>
    </row>
    <row r="2786" spans="1:1" x14ac:dyDescent="0.35">
      <c r="A2786" s="4" t="s">
        <v>7238</v>
      </c>
    </row>
    <row r="2787" spans="1:1" x14ac:dyDescent="0.35">
      <c r="A2787" s="4" t="s">
        <v>7239</v>
      </c>
    </row>
    <row r="2788" spans="1:1" x14ac:dyDescent="0.35">
      <c r="A2788" s="4" t="s">
        <v>7240</v>
      </c>
    </row>
    <row r="2789" spans="1:1" x14ac:dyDescent="0.35">
      <c r="A2789" s="4" t="s">
        <v>7241</v>
      </c>
    </row>
    <row r="2790" spans="1:1" x14ac:dyDescent="0.35">
      <c r="A2790" s="4" t="s">
        <v>7242</v>
      </c>
    </row>
    <row r="2791" spans="1:1" x14ac:dyDescent="0.35">
      <c r="A2791" s="4" t="s">
        <v>7243</v>
      </c>
    </row>
    <row r="2792" spans="1:1" x14ac:dyDescent="0.35">
      <c r="A2792" s="4" t="s">
        <v>7244</v>
      </c>
    </row>
    <row r="2793" spans="1:1" x14ac:dyDescent="0.35">
      <c r="A2793" s="4" t="s">
        <v>7245</v>
      </c>
    </row>
    <row r="2794" spans="1:1" x14ac:dyDescent="0.35">
      <c r="A2794" s="4" t="s">
        <v>7246</v>
      </c>
    </row>
    <row r="2795" spans="1:1" x14ac:dyDescent="0.35">
      <c r="A2795" s="4" t="s">
        <v>7247</v>
      </c>
    </row>
    <row r="2796" spans="1:1" x14ac:dyDescent="0.35">
      <c r="A2796" s="4" t="s">
        <v>7248</v>
      </c>
    </row>
    <row r="2797" spans="1:1" x14ac:dyDescent="0.35">
      <c r="A2797" s="4" t="s">
        <v>7249</v>
      </c>
    </row>
    <row r="2798" spans="1:1" x14ac:dyDescent="0.35">
      <c r="A2798" s="4" t="s">
        <v>7250</v>
      </c>
    </row>
    <row r="2799" spans="1:1" x14ac:dyDescent="0.35">
      <c r="A2799" s="4" t="s">
        <v>7251</v>
      </c>
    </row>
    <row r="2800" spans="1:1" x14ac:dyDescent="0.35">
      <c r="A2800" s="4" t="s">
        <v>7252</v>
      </c>
    </row>
    <row r="2801" spans="1:1" x14ac:dyDescent="0.35">
      <c r="A2801" s="4" t="s">
        <v>1420</v>
      </c>
    </row>
    <row r="2802" spans="1:1" x14ac:dyDescent="0.35">
      <c r="A2802" s="4" t="s">
        <v>7253</v>
      </c>
    </row>
    <row r="2803" spans="1:1" x14ac:dyDescent="0.35">
      <c r="A2803" s="4" t="s">
        <v>7254</v>
      </c>
    </row>
    <row r="2804" spans="1:1" x14ac:dyDescent="0.35">
      <c r="A2804" s="4" t="s">
        <v>7255</v>
      </c>
    </row>
    <row r="2805" spans="1:1" x14ac:dyDescent="0.35">
      <c r="A2805" s="4" t="s">
        <v>7256</v>
      </c>
    </row>
    <row r="2806" spans="1:1" x14ac:dyDescent="0.35">
      <c r="A2806" s="4" t="s">
        <v>7257</v>
      </c>
    </row>
    <row r="2807" spans="1:1" x14ac:dyDescent="0.35">
      <c r="A2807" s="4" t="s">
        <v>7258</v>
      </c>
    </row>
    <row r="2808" spans="1:1" x14ac:dyDescent="0.35">
      <c r="A2808" s="4" t="s">
        <v>7259</v>
      </c>
    </row>
    <row r="2809" spans="1:1" x14ac:dyDescent="0.35">
      <c r="A2809" s="4" t="s">
        <v>7260</v>
      </c>
    </row>
    <row r="2810" spans="1:1" x14ac:dyDescent="0.35">
      <c r="A2810" s="4" t="s">
        <v>7261</v>
      </c>
    </row>
    <row r="2811" spans="1:1" x14ac:dyDescent="0.35">
      <c r="A2811" s="4" t="s">
        <v>7262</v>
      </c>
    </row>
    <row r="2812" spans="1:1" x14ac:dyDescent="0.35">
      <c r="A2812" s="4" t="s">
        <v>7263</v>
      </c>
    </row>
    <row r="2813" spans="1:1" x14ac:dyDescent="0.35">
      <c r="A2813" s="4" t="s">
        <v>7264</v>
      </c>
    </row>
    <row r="2814" spans="1:1" x14ac:dyDescent="0.35">
      <c r="A2814" s="4" t="s">
        <v>7265</v>
      </c>
    </row>
    <row r="2815" spans="1:1" x14ac:dyDescent="0.35">
      <c r="A2815" s="4" t="s">
        <v>7266</v>
      </c>
    </row>
    <row r="2816" spans="1:1" x14ac:dyDescent="0.35">
      <c r="A2816" s="4" t="s">
        <v>7267</v>
      </c>
    </row>
    <row r="2817" spans="1:1" x14ac:dyDescent="0.35">
      <c r="A2817" s="4" t="s">
        <v>7268</v>
      </c>
    </row>
    <row r="2818" spans="1:1" x14ac:dyDescent="0.35">
      <c r="A2818" s="4" t="s">
        <v>7269</v>
      </c>
    </row>
    <row r="2819" spans="1:1" x14ac:dyDescent="0.35">
      <c r="A2819" s="4" t="s">
        <v>7270</v>
      </c>
    </row>
    <row r="2820" spans="1:1" x14ac:dyDescent="0.35">
      <c r="A2820" s="4" t="s">
        <v>7271</v>
      </c>
    </row>
    <row r="2821" spans="1:1" x14ac:dyDescent="0.35">
      <c r="A2821" s="4" t="s">
        <v>7272</v>
      </c>
    </row>
    <row r="2822" spans="1:1" x14ac:dyDescent="0.35">
      <c r="A2822" s="4" t="s">
        <v>7273</v>
      </c>
    </row>
    <row r="2823" spans="1:1" x14ac:dyDescent="0.35">
      <c r="A2823" s="4" t="s">
        <v>7274</v>
      </c>
    </row>
    <row r="2824" spans="1:1" x14ac:dyDescent="0.35">
      <c r="A2824" s="4" t="s">
        <v>7275</v>
      </c>
    </row>
    <row r="2825" spans="1:1" x14ac:dyDescent="0.35">
      <c r="A2825" s="4" t="s">
        <v>7276</v>
      </c>
    </row>
    <row r="2826" spans="1:1" x14ac:dyDescent="0.35">
      <c r="A2826" s="4" t="s">
        <v>7277</v>
      </c>
    </row>
    <row r="2827" spans="1:1" x14ac:dyDescent="0.35">
      <c r="A2827" s="4" t="s">
        <v>7278</v>
      </c>
    </row>
    <row r="2828" spans="1:1" x14ac:dyDescent="0.35">
      <c r="A2828" s="4" t="s">
        <v>7279</v>
      </c>
    </row>
    <row r="2829" spans="1:1" x14ac:dyDescent="0.35">
      <c r="A2829" s="4" t="s">
        <v>7280</v>
      </c>
    </row>
    <row r="2830" spans="1:1" x14ac:dyDescent="0.35">
      <c r="A2830" s="4" t="s">
        <v>7281</v>
      </c>
    </row>
    <row r="2831" spans="1:1" x14ac:dyDescent="0.35">
      <c r="A2831" s="4" t="s">
        <v>7282</v>
      </c>
    </row>
    <row r="2832" spans="1:1" x14ac:dyDescent="0.35">
      <c r="A2832" s="4" t="s">
        <v>7283</v>
      </c>
    </row>
    <row r="2833" spans="1:1" x14ac:dyDescent="0.35">
      <c r="A2833" s="4" t="s">
        <v>7284</v>
      </c>
    </row>
    <row r="2834" spans="1:1" x14ac:dyDescent="0.35">
      <c r="A2834" s="4" t="s">
        <v>7285</v>
      </c>
    </row>
    <row r="2835" spans="1:1" x14ac:dyDescent="0.35">
      <c r="A2835" s="4" t="s">
        <v>7286</v>
      </c>
    </row>
    <row r="2836" spans="1:1" x14ac:dyDescent="0.35">
      <c r="A2836" s="4" t="s">
        <v>7287</v>
      </c>
    </row>
    <row r="2837" spans="1:1" x14ac:dyDescent="0.35">
      <c r="A2837" s="4" t="s">
        <v>7288</v>
      </c>
    </row>
    <row r="2838" spans="1:1" x14ac:dyDescent="0.35">
      <c r="A2838" s="4" t="s">
        <v>7289</v>
      </c>
    </row>
    <row r="2839" spans="1:1" x14ac:dyDescent="0.35">
      <c r="A2839" s="4" t="s">
        <v>7290</v>
      </c>
    </row>
    <row r="2840" spans="1:1" x14ac:dyDescent="0.35">
      <c r="A2840" s="4" t="s">
        <v>7291</v>
      </c>
    </row>
    <row r="2841" spans="1:1" x14ac:dyDescent="0.35">
      <c r="A2841" s="4" t="s">
        <v>7292</v>
      </c>
    </row>
    <row r="2842" spans="1:1" x14ac:dyDescent="0.35">
      <c r="A2842" s="4" t="s">
        <v>7293</v>
      </c>
    </row>
    <row r="2843" spans="1:1" x14ac:dyDescent="0.35">
      <c r="A2843" s="4" t="s">
        <v>7294</v>
      </c>
    </row>
    <row r="2844" spans="1:1" x14ac:dyDescent="0.35">
      <c r="A2844" s="4" t="s">
        <v>7295</v>
      </c>
    </row>
    <row r="2845" spans="1:1" x14ac:dyDescent="0.35">
      <c r="A2845" s="4" t="s">
        <v>7296</v>
      </c>
    </row>
    <row r="2846" spans="1:1" x14ac:dyDescent="0.35">
      <c r="A2846" s="4" t="s">
        <v>7297</v>
      </c>
    </row>
    <row r="2847" spans="1:1" x14ac:dyDescent="0.35">
      <c r="A2847" s="4" t="s">
        <v>7298</v>
      </c>
    </row>
    <row r="2848" spans="1:1" x14ac:dyDescent="0.35">
      <c r="A2848" s="4" t="s">
        <v>7299</v>
      </c>
    </row>
    <row r="2849" spans="1:1" x14ac:dyDescent="0.35">
      <c r="A2849" s="4" t="s">
        <v>7300</v>
      </c>
    </row>
    <row r="2850" spans="1:1" x14ac:dyDescent="0.35">
      <c r="A2850" s="4" t="s">
        <v>7301</v>
      </c>
    </row>
    <row r="2851" spans="1:1" x14ac:dyDescent="0.35">
      <c r="A2851" s="4" t="s">
        <v>7302</v>
      </c>
    </row>
    <row r="2852" spans="1:1" x14ac:dyDescent="0.35">
      <c r="A2852" s="4" t="s">
        <v>7303</v>
      </c>
    </row>
    <row r="2853" spans="1:1" x14ac:dyDescent="0.35">
      <c r="A2853" s="4" t="s">
        <v>7304</v>
      </c>
    </row>
    <row r="2854" spans="1:1" x14ac:dyDescent="0.35">
      <c r="A2854" s="4" t="s">
        <v>7305</v>
      </c>
    </row>
    <row r="2855" spans="1:1" x14ac:dyDescent="0.35">
      <c r="A2855" s="4" t="s">
        <v>7306</v>
      </c>
    </row>
    <row r="2856" spans="1:1" x14ac:dyDescent="0.35">
      <c r="A2856" s="4" t="s">
        <v>7307</v>
      </c>
    </row>
    <row r="2857" spans="1:1" x14ac:dyDescent="0.35">
      <c r="A2857" s="4" t="s">
        <v>7308</v>
      </c>
    </row>
    <row r="2858" spans="1:1" x14ac:dyDescent="0.35">
      <c r="A2858" s="4" t="s">
        <v>7309</v>
      </c>
    </row>
    <row r="2859" spans="1:1" x14ac:dyDescent="0.35">
      <c r="A2859" s="4" t="s">
        <v>7310</v>
      </c>
    </row>
    <row r="2860" spans="1:1" x14ac:dyDescent="0.35">
      <c r="A2860" s="4" t="s">
        <v>7311</v>
      </c>
    </row>
    <row r="2861" spans="1:1" x14ac:dyDescent="0.35">
      <c r="A2861" s="4" t="s">
        <v>7312</v>
      </c>
    </row>
    <row r="2862" spans="1:1" x14ac:dyDescent="0.35">
      <c r="A2862" s="4" t="s">
        <v>7313</v>
      </c>
    </row>
    <row r="2863" spans="1:1" x14ac:dyDescent="0.35">
      <c r="A2863" s="4" t="s">
        <v>7314</v>
      </c>
    </row>
    <row r="2864" spans="1:1" x14ac:dyDescent="0.35">
      <c r="A2864" s="4" t="s">
        <v>7315</v>
      </c>
    </row>
    <row r="2865" spans="1:1" x14ac:dyDescent="0.35">
      <c r="A2865" s="4" t="s">
        <v>7316</v>
      </c>
    </row>
    <row r="2866" spans="1:1" x14ac:dyDescent="0.35">
      <c r="A2866" s="4" t="s">
        <v>7317</v>
      </c>
    </row>
    <row r="2867" spans="1:1" x14ac:dyDescent="0.35">
      <c r="A2867" s="4" t="s">
        <v>7318</v>
      </c>
    </row>
    <row r="2868" spans="1:1" x14ac:dyDescent="0.35">
      <c r="A2868" s="4" t="s">
        <v>7319</v>
      </c>
    </row>
    <row r="2869" spans="1:1" x14ac:dyDescent="0.35">
      <c r="A2869" s="4" t="s">
        <v>7320</v>
      </c>
    </row>
    <row r="2870" spans="1:1" x14ac:dyDescent="0.35">
      <c r="A2870" s="4" t="s">
        <v>7321</v>
      </c>
    </row>
    <row r="2871" spans="1:1" x14ac:dyDescent="0.35">
      <c r="A2871" s="4" t="s">
        <v>7322</v>
      </c>
    </row>
    <row r="2872" spans="1:1" x14ac:dyDescent="0.35">
      <c r="A2872" s="4" t="s">
        <v>7323</v>
      </c>
    </row>
    <row r="2873" spans="1:1" x14ac:dyDescent="0.35">
      <c r="A2873" s="4" t="s">
        <v>7324</v>
      </c>
    </row>
    <row r="2874" spans="1:1" x14ac:dyDescent="0.35">
      <c r="A2874" s="4" t="s">
        <v>7325</v>
      </c>
    </row>
    <row r="2875" spans="1:1" x14ac:dyDescent="0.35">
      <c r="A2875" s="4" t="s">
        <v>7326</v>
      </c>
    </row>
    <row r="2876" spans="1:1" x14ac:dyDescent="0.35">
      <c r="A2876" s="4" t="s">
        <v>7327</v>
      </c>
    </row>
    <row r="2877" spans="1:1" x14ac:dyDescent="0.35">
      <c r="A2877" s="4" t="s">
        <v>7328</v>
      </c>
    </row>
    <row r="2878" spans="1:1" x14ac:dyDescent="0.35">
      <c r="A2878" s="4" t="s">
        <v>7329</v>
      </c>
    </row>
    <row r="2879" spans="1:1" x14ac:dyDescent="0.35">
      <c r="A2879" s="4" t="s">
        <v>7330</v>
      </c>
    </row>
    <row r="2880" spans="1:1" x14ac:dyDescent="0.35">
      <c r="A2880" s="4" t="s">
        <v>7331</v>
      </c>
    </row>
    <row r="2881" spans="1:1" x14ac:dyDescent="0.35">
      <c r="A2881" s="4" t="s">
        <v>7332</v>
      </c>
    </row>
    <row r="2882" spans="1:1" x14ac:dyDescent="0.35">
      <c r="A2882" s="4" t="s">
        <v>7333</v>
      </c>
    </row>
    <row r="2883" spans="1:1" x14ac:dyDescent="0.35">
      <c r="A2883" s="4" t="s">
        <v>7334</v>
      </c>
    </row>
    <row r="2884" spans="1:1" x14ac:dyDescent="0.35">
      <c r="A2884" s="4" t="s">
        <v>7335</v>
      </c>
    </row>
    <row r="2885" spans="1:1" x14ac:dyDescent="0.35">
      <c r="A2885" s="4" t="s">
        <v>7336</v>
      </c>
    </row>
    <row r="2886" spans="1:1" x14ac:dyDescent="0.35">
      <c r="A2886" s="4" t="s">
        <v>7337</v>
      </c>
    </row>
    <row r="2887" spans="1:1" x14ac:dyDescent="0.35">
      <c r="A2887" s="4" t="s">
        <v>7338</v>
      </c>
    </row>
    <row r="2888" spans="1:1" x14ac:dyDescent="0.35">
      <c r="A2888" s="4" t="s">
        <v>7339</v>
      </c>
    </row>
    <row r="2889" spans="1:1" x14ac:dyDescent="0.35">
      <c r="A2889" s="4" t="s">
        <v>7340</v>
      </c>
    </row>
    <row r="2890" spans="1:1" x14ac:dyDescent="0.35">
      <c r="A2890" s="4" t="s">
        <v>7341</v>
      </c>
    </row>
    <row r="2891" spans="1:1" x14ac:dyDescent="0.35">
      <c r="A2891" s="4" t="s">
        <v>7342</v>
      </c>
    </row>
    <row r="2892" spans="1:1" x14ac:dyDescent="0.35">
      <c r="A2892" s="4" t="s">
        <v>7343</v>
      </c>
    </row>
    <row r="2893" spans="1:1" x14ac:dyDescent="0.35">
      <c r="A2893" s="4" t="s">
        <v>7344</v>
      </c>
    </row>
    <row r="2894" spans="1:1" x14ac:dyDescent="0.35">
      <c r="A2894" s="4" t="s">
        <v>7345</v>
      </c>
    </row>
    <row r="2895" spans="1:1" x14ac:dyDescent="0.35">
      <c r="A2895" s="4" t="s">
        <v>7346</v>
      </c>
    </row>
    <row r="2896" spans="1:1" x14ac:dyDescent="0.35">
      <c r="A2896" s="4" t="s">
        <v>7347</v>
      </c>
    </row>
    <row r="2897" spans="1:1" x14ac:dyDescent="0.35">
      <c r="A2897" s="4" t="s">
        <v>7348</v>
      </c>
    </row>
    <row r="2898" spans="1:1" x14ac:dyDescent="0.35">
      <c r="A2898" s="4" t="s">
        <v>7349</v>
      </c>
    </row>
    <row r="2899" spans="1:1" x14ac:dyDescent="0.35">
      <c r="A2899" s="4" t="s">
        <v>7350</v>
      </c>
    </row>
    <row r="2900" spans="1:1" x14ac:dyDescent="0.35">
      <c r="A2900" s="4" t="s">
        <v>7351</v>
      </c>
    </row>
    <row r="2901" spans="1:1" x14ac:dyDescent="0.35">
      <c r="A2901" s="4" t="s">
        <v>7352</v>
      </c>
    </row>
    <row r="2902" spans="1:1" x14ac:dyDescent="0.35">
      <c r="A2902" s="4" t="s">
        <v>7353</v>
      </c>
    </row>
    <row r="2903" spans="1:1" x14ac:dyDescent="0.35">
      <c r="A2903" s="4" t="s">
        <v>7354</v>
      </c>
    </row>
    <row r="2904" spans="1:1" x14ac:dyDescent="0.35">
      <c r="A2904" s="4" t="s">
        <v>7355</v>
      </c>
    </row>
    <row r="2905" spans="1:1" x14ac:dyDescent="0.35">
      <c r="A2905" s="4" t="s">
        <v>7356</v>
      </c>
    </row>
    <row r="2906" spans="1:1" x14ac:dyDescent="0.35">
      <c r="A2906" s="4" t="s">
        <v>7357</v>
      </c>
    </row>
    <row r="2907" spans="1:1" x14ac:dyDescent="0.35">
      <c r="A2907" s="4" t="s">
        <v>7358</v>
      </c>
    </row>
    <row r="2908" spans="1:1" x14ac:dyDescent="0.35">
      <c r="A2908" s="4" t="s">
        <v>7359</v>
      </c>
    </row>
    <row r="2909" spans="1:1" x14ac:dyDescent="0.35">
      <c r="A2909" s="4" t="s">
        <v>7360</v>
      </c>
    </row>
    <row r="2910" spans="1:1" x14ac:dyDescent="0.35">
      <c r="A2910" s="4" t="s">
        <v>7361</v>
      </c>
    </row>
    <row r="2911" spans="1:1" x14ac:dyDescent="0.35">
      <c r="A2911" s="4" t="s">
        <v>7362</v>
      </c>
    </row>
    <row r="2912" spans="1:1" x14ac:dyDescent="0.35">
      <c r="A2912" s="4" t="s">
        <v>7363</v>
      </c>
    </row>
    <row r="2913" spans="1:1" x14ac:dyDescent="0.35">
      <c r="A2913" s="4" t="s">
        <v>7364</v>
      </c>
    </row>
    <row r="2914" spans="1:1" x14ac:dyDescent="0.35">
      <c r="A2914" s="4" t="s">
        <v>7365</v>
      </c>
    </row>
    <row r="2915" spans="1:1" x14ac:dyDescent="0.35">
      <c r="A2915" s="4" t="s">
        <v>7366</v>
      </c>
    </row>
    <row r="2916" spans="1:1" x14ac:dyDescent="0.35">
      <c r="A2916" s="4" t="s">
        <v>1469</v>
      </c>
    </row>
    <row r="2917" spans="1:1" x14ac:dyDescent="0.35">
      <c r="A2917" s="4" t="s">
        <v>7367</v>
      </c>
    </row>
    <row r="2918" spans="1:1" x14ac:dyDescent="0.35">
      <c r="A2918" s="4" t="s">
        <v>7368</v>
      </c>
    </row>
    <row r="2919" spans="1:1" x14ac:dyDescent="0.35">
      <c r="A2919" s="4" t="s">
        <v>7369</v>
      </c>
    </row>
    <row r="2920" spans="1:1" x14ac:dyDescent="0.35">
      <c r="A2920" s="4" t="s">
        <v>7370</v>
      </c>
    </row>
    <row r="2921" spans="1:1" x14ac:dyDescent="0.35">
      <c r="A2921" s="4" t="s">
        <v>7371</v>
      </c>
    </row>
    <row r="2922" spans="1:1" x14ac:dyDescent="0.35">
      <c r="A2922" s="4" t="s">
        <v>7372</v>
      </c>
    </row>
    <row r="2923" spans="1:1" x14ac:dyDescent="0.35">
      <c r="A2923" s="4" t="s">
        <v>7373</v>
      </c>
    </row>
    <row r="2924" spans="1:1" x14ac:dyDescent="0.35">
      <c r="A2924" s="4" t="s">
        <v>7374</v>
      </c>
    </row>
    <row r="2925" spans="1:1" x14ac:dyDescent="0.35">
      <c r="A2925" s="4" t="s">
        <v>7375</v>
      </c>
    </row>
    <row r="2926" spans="1:1" x14ac:dyDescent="0.35">
      <c r="A2926" s="4" t="s">
        <v>7376</v>
      </c>
    </row>
    <row r="2927" spans="1:1" x14ac:dyDescent="0.35">
      <c r="A2927" s="4" t="s">
        <v>7377</v>
      </c>
    </row>
    <row r="2928" spans="1:1" x14ac:dyDescent="0.35">
      <c r="A2928" s="4" t="s">
        <v>7378</v>
      </c>
    </row>
    <row r="2929" spans="1:1" x14ac:dyDescent="0.35">
      <c r="A2929" s="4" t="s">
        <v>7379</v>
      </c>
    </row>
    <row r="2930" spans="1:1" x14ac:dyDescent="0.35">
      <c r="A2930" s="4" t="s">
        <v>7380</v>
      </c>
    </row>
    <row r="2931" spans="1:1" x14ac:dyDescent="0.35">
      <c r="A2931" s="4" t="s">
        <v>7381</v>
      </c>
    </row>
    <row r="2932" spans="1:1" x14ac:dyDescent="0.35">
      <c r="A2932" s="4" t="s">
        <v>7382</v>
      </c>
    </row>
    <row r="2933" spans="1:1" x14ac:dyDescent="0.35">
      <c r="A2933" s="4" t="s">
        <v>7383</v>
      </c>
    </row>
    <row r="2934" spans="1:1" x14ac:dyDescent="0.35">
      <c r="A2934" s="4" t="s">
        <v>7384</v>
      </c>
    </row>
    <row r="2935" spans="1:1" x14ac:dyDescent="0.35">
      <c r="A2935" s="4" t="s">
        <v>7385</v>
      </c>
    </row>
    <row r="2936" spans="1:1" x14ac:dyDescent="0.35">
      <c r="A2936" s="4" t="s">
        <v>7386</v>
      </c>
    </row>
    <row r="2937" spans="1:1" x14ac:dyDescent="0.35">
      <c r="A2937" s="4" t="s">
        <v>7387</v>
      </c>
    </row>
    <row r="2938" spans="1:1" x14ac:dyDescent="0.35">
      <c r="A2938" s="4" t="s">
        <v>7388</v>
      </c>
    </row>
    <row r="2939" spans="1:1" x14ac:dyDescent="0.35">
      <c r="A2939" s="4" t="s">
        <v>7389</v>
      </c>
    </row>
    <row r="2940" spans="1:1" x14ac:dyDescent="0.35">
      <c r="A2940" s="4" t="s">
        <v>7390</v>
      </c>
    </row>
    <row r="2941" spans="1:1" x14ac:dyDescent="0.35">
      <c r="A2941" s="4" t="s">
        <v>7391</v>
      </c>
    </row>
    <row r="2942" spans="1:1" x14ac:dyDescent="0.35">
      <c r="A2942" s="4" t="s">
        <v>7392</v>
      </c>
    </row>
    <row r="2943" spans="1:1" x14ac:dyDescent="0.35">
      <c r="A2943" s="4" t="s">
        <v>7393</v>
      </c>
    </row>
    <row r="2944" spans="1:1" x14ac:dyDescent="0.35">
      <c r="A2944" s="4" t="s">
        <v>7394</v>
      </c>
    </row>
    <row r="2945" spans="1:1" x14ac:dyDescent="0.35">
      <c r="A2945" s="4" t="s">
        <v>7395</v>
      </c>
    </row>
    <row r="2946" spans="1:1" x14ac:dyDescent="0.35">
      <c r="A2946" s="4" t="s">
        <v>7396</v>
      </c>
    </row>
    <row r="2947" spans="1:1" x14ac:dyDescent="0.35">
      <c r="A2947" s="4" t="s">
        <v>7397</v>
      </c>
    </row>
    <row r="2948" spans="1:1" x14ac:dyDescent="0.35">
      <c r="A2948" s="4" t="s">
        <v>7398</v>
      </c>
    </row>
    <row r="2949" spans="1:1" x14ac:dyDescent="0.35">
      <c r="A2949" s="4" t="s">
        <v>7399</v>
      </c>
    </row>
    <row r="2950" spans="1:1" x14ac:dyDescent="0.35">
      <c r="A2950" s="4" t="s">
        <v>7400</v>
      </c>
    </row>
    <row r="2951" spans="1:1" x14ac:dyDescent="0.35">
      <c r="A2951" s="4" t="s">
        <v>7401</v>
      </c>
    </row>
    <row r="2952" spans="1:1" x14ac:dyDescent="0.35">
      <c r="A2952" s="4" t="s">
        <v>7402</v>
      </c>
    </row>
    <row r="2953" spans="1:1" x14ac:dyDescent="0.35">
      <c r="A2953" s="4" t="s">
        <v>7403</v>
      </c>
    </row>
    <row r="2954" spans="1:1" x14ac:dyDescent="0.35">
      <c r="A2954" s="4" t="s">
        <v>1491</v>
      </c>
    </row>
    <row r="2955" spans="1:1" x14ac:dyDescent="0.35">
      <c r="A2955" s="4" t="s">
        <v>7404</v>
      </c>
    </row>
    <row r="2956" spans="1:1" x14ac:dyDescent="0.35">
      <c r="A2956" s="4" t="s">
        <v>7405</v>
      </c>
    </row>
    <row r="2957" spans="1:1" x14ac:dyDescent="0.35">
      <c r="A2957" s="4" t="s">
        <v>7406</v>
      </c>
    </row>
    <row r="2958" spans="1:1" x14ac:dyDescent="0.35">
      <c r="A2958" s="4" t="s">
        <v>7407</v>
      </c>
    </row>
    <row r="2959" spans="1:1" x14ac:dyDescent="0.35">
      <c r="A2959" s="4" t="s">
        <v>7408</v>
      </c>
    </row>
    <row r="2960" spans="1:1" x14ac:dyDescent="0.35">
      <c r="A2960" s="4" t="s">
        <v>7409</v>
      </c>
    </row>
    <row r="2961" spans="1:1" x14ac:dyDescent="0.35">
      <c r="A2961" s="4" t="s">
        <v>7410</v>
      </c>
    </row>
    <row r="2962" spans="1:1" x14ac:dyDescent="0.35">
      <c r="A2962" s="4" t="s">
        <v>7411</v>
      </c>
    </row>
    <row r="2963" spans="1:1" x14ac:dyDescent="0.35">
      <c r="A2963" s="4" t="s">
        <v>7412</v>
      </c>
    </row>
    <row r="2964" spans="1:1" x14ac:dyDescent="0.35">
      <c r="A2964" s="4" t="s">
        <v>7413</v>
      </c>
    </row>
    <row r="2965" spans="1:1" x14ac:dyDescent="0.35">
      <c r="A2965" s="4" t="s">
        <v>7414</v>
      </c>
    </row>
    <row r="2966" spans="1:1" x14ac:dyDescent="0.35">
      <c r="A2966" s="4" t="s">
        <v>7415</v>
      </c>
    </row>
    <row r="2967" spans="1:1" x14ac:dyDescent="0.35">
      <c r="A2967" s="4" t="s">
        <v>7416</v>
      </c>
    </row>
    <row r="2968" spans="1:1" x14ac:dyDescent="0.35">
      <c r="A2968" s="4" t="s">
        <v>7417</v>
      </c>
    </row>
    <row r="2969" spans="1:1" x14ac:dyDescent="0.35">
      <c r="A2969" s="4" t="s">
        <v>7418</v>
      </c>
    </row>
    <row r="2970" spans="1:1" x14ac:dyDescent="0.35">
      <c r="A2970" s="4" t="s">
        <v>7419</v>
      </c>
    </row>
    <row r="2971" spans="1:1" x14ac:dyDescent="0.35">
      <c r="A2971" s="4" t="s">
        <v>7420</v>
      </c>
    </row>
    <row r="2972" spans="1:1" x14ac:dyDescent="0.35">
      <c r="A2972" s="4" t="s">
        <v>7421</v>
      </c>
    </row>
    <row r="2973" spans="1:1" x14ac:dyDescent="0.35">
      <c r="A2973" s="4" t="s">
        <v>7422</v>
      </c>
    </row>
    <row r="2974" spans="1:1" x14ac:dyDescent="0.35">
      <c r="A2974" s="4" t="s">
        <v>7423</v>
      </c>
    </row>
    <row r="2975" spans="1:1" x14ac:dyDescent="0.35">
      <c r="A2975" s="4" t="s">
        <v>7424</v>
      </c>
    </row>
    <row r="2976" spans="1:1" x14ac:dyDescent="0.35">
      <c r="A2976" s="4" t="s">
        <v>7425</v>
      </c>
    </row>
    <row r="2977" spans="1:1" x14ac:dyDescent="0.35">
      <c r="A2977" s="4" t="s">
        <v>7426</v>
      </c>
    </row>
    <row r="2978" spans="1:1" x14ac:dyDescent="0.35">
      <c r="A2978" s="4" t="s">
        <v>7427</v>
      </c>
    </row>
    <row r="2979" spans="1:1" x14ac:dyDescent="0.35">
      <c r="A2979" s="4" t="s">
        <v>7428</v>
      </c>
    </row>
    <row r="2980" spans="1:1" x14ac:dyDescent="0.35">
      <c r="A2980" s="4" t="s">
        <v>7429</v>
      </c>
    </row>
    <row r="2981" spans="1:1" x14ac:dyDescent="0.35">
      <c r="A2981" s="4" t="s">
        <v>7430</v>
      </c>
    </row>
    <row r="2982" spans="1:1" x14ac:dyDescent="0.35">
      <c r="A2982" s="4" t="s">
        <v>7431</v>
      </c>
    </row>
    <row r="2983" spans="1:1" x14ac:dyDescent="0.35">
      <c r="A2983" s="4" t="s">
        <v>7432</v>
      </c>
    </row>
    <row r="2984" spans="1:1" x14ac:dyDescent="0.35">
      <c r="A2984" s="4" t="s">
        <v>7433</v>
      </c>
    </row>
    <row r="2985" spans="1:1" x14ac:dyDescent="0.35">
      <c r="A2985" s="4" t="s">
        <v>7434</v>
      </c>
    </row>
    <row r="2986" spans="1:1" x14ac:dyDescent="0.35">
      <c r="A2986" s="4" t="s">
        <v>7435</v>
      </c>
    </row>
    <row r="2987" spans="1:1" x14ac:dyDescent="0.35">
      <c r="A2987" s="4" t="s">
        <v>7436</v>
      </c>
    </row>
    <row r="2988" spans="1:1" x14ac:dyDescent="0.35">
      <c r="A2988" s="4" t="s">
        <v>7437</v>
      </c>
    </row>
    <row r="2989" spans="1:1" x14ac:dyDescent="0.35">
      <c r="A2989" s="4" t="s">
        <v>7438</v>
      </c>
    </row>
    <row r="2990" spans="1:1" x14ac:dyDescent="0.35">
      <c r="A2990" s="4" t="s">
        <v>7439</v>
      </c>
    </row>
    <row r="2991" spans="1:1" x14ac:dyDescent="0.35">
      <c r="A2991" s="4" t="s">
        <v>7440</v>
      </c>
    </row>
    <row r="2992" spans="1:1" x14ac:dyDescent="0.35">
      <c r="A2992" s="4" t="s">
        <v>7441</v>
      </c>
    </row>
    <row r="2993" spans="1:1" x14ac:dyDescent="0.35">
      <c r="A2993" s="4" t="s">
        <v>7442</v>
      </c>
    </row>
    <row r="2994" spans="1:1" x14ac:dyDescent="0.35">
      <c r="A2994" s="4" t="s">
        <v>7443</v>
      </c>
    </row>
    <row r="2995" spans="1:1" x14ac:dyDescent="0.35">
      <c r="A2995" s="4" t="s">
        <v>7444</v>
      </c>
    </row>
    <row r="2996" spans="1:1" x14ac:dyDescent="0.35">
      <c r="A2996" s="4" t="s">
        <v>7445</v>
      </c>
    </row>
    <row r="2997" spans="1:1" x14ac:dyDescent="0.35">
      <c r="A2997" s="4" t="s">
        <v>7446</v>
      </c>
    </row>
    <row r="2998" spans="1:1" x14ac:dyDescent="0.35">
      <c r="A2998" s="4" t="s">
        <v>7447</v>
      </c>
    </row>
    <row r="2999" spans="1:1" x14ac:dyDescent="0.35">
      <c r="A2999" s="4" t="s">
        <v>7448</v>
      </c>
    </row>
    <row r="3000" spans="1:1" x14ac:dyDescent="0.35">
      <c r="A3000" s="4" t="s">
        <v>7449</v>
      </c>
    </row>
    <row r="3001" spans="1:1" x14ac:dyDescent="0.35">
      <c r="A3001" s="4" t="s">
        <v>7450</v>
      </c>
    </row>
    <row r="3002" spans="1:1" x14ac:dyDescent="0.35">
      <c r="A3002" s="4" t="s">
        <v>7451</v>
      </c>
    </row>
    <row r="3003" spans="1:1" x14ac:dyDescent="0.35">
      <c r="A3003" s="4" t="s">
        <v>7452</v>
      </c>
    </row>
    <row r="3004" spans="1:1" x14ac:dyDescent="0.35">
      <c r="A3004" s="4" t="s">
        <v>7453</v>
      </c>
    </row>
    <row r="3005" spans="1:1" x14ac:dyDescent="0.35">
      <c r="A3005" s="4" t="s">
        <v>7454</v>
      </c>
    </row>
    <row r="3006" spans="1:1" x14ac:dyDescent="0.35">
      <c r="A3006" s="4" t="s">
        <v>7455</v>
      </c>
    </row>
    <row r="3007" spans="1:1" x14ac:dyDescent="0.35">
      <c r="A3007" s="4" t="s">
        <v>7456</v>
      </c>
    </row>
    <row r="3008" spans="1:1" x14ac:dyDescent="0.35">
      <c r="A3008" s="4" t="s">
        <v>7457</v>
      </c>
    </row>
    <row r="3009" spans="1:1" x14ac:dyDescent="0.35">
      <c r="A3009" s="4" t="s">
        <v>7458</v>
      </c>
    </row>
    <row r="3010" spans="1:1" x14ac:dyDescent="0.35">
      <c r="A3010" s="4" t="s">
        <v>7459</v>
      </c>
    </row>
    <row r="3011" spans="1:1" x14ac:dyDescent="0.35">
      <c r="A3011" s="4" t="s">
        <v>7460</v>
      </c>
    </row>
    <row r="3012" spans="1:1" x14ac:dyDescent="0.35">
      <c r="A3012" s="4" t="s">
        <v>7461</v>
      </c>
    </row>
    <row r="3013" spans="1:1" x14ac:dyDescent="0.35">
      <c r="A3013" s="4" t="s">
        <v>7462</v>
      </c>
    </row>
    <row r="3014" spans="1:1" x14ac:dyDescent="0.35">
      <c r="A3014" s="4" t="s">
        <v>7463</v>
      </c>
    </row>
    <row r="3015" spans="1:1" x14ac:dyDescent="0.35">
      <c r="A3015" s="4" t="s">
        <v>7464</v>
      </c>
    </row>
    <row r="3016" spans="1:1" x14ac:dyDescent="0.35">
      <c r="A3016" s="4" t="s">
        <v>7465</v>
      </c>
    </row>
    <row r="3017" spans="1:1" x14ac:dyDescent="0.35">
      <c r="A3017" s="4" t="s">
        <v>7466</v>
      </c>
    </row>
    <row r="3018" spans="1:1" x14ac:dyDescent="0.35">
      <c r="A3018" s="4" t="s">
        <v>7467</v>
      </c>
    </row>
    <row r="3019" spans="1:1" x14ac:dyDescent="0.35">
      <c r="A3019" s="4" t="s">
        <v>7468</v>
      </c>
    </row>
    <row r="3020" spans="1:1" x14ac:dyDescent="0.35">
      <c r="A3020" s="4" t="s">
        <v>7469</v>
      </c>
    </row>
    <row r="3021" spans="1:1" x14ac:dyDescent="0.35">
      <c r="A3021" s="4" t="s">
        <v>7470</v>
      </c>
    </row>
    <row r="3022" spans="1:1" x14ac:dyDescent="0.35">
      <c r="A3022" s="4" t="s">
        <v>7471</v>
      </c>
    </row>
    <row r="3023" spans="1:1" x14ac:dyDescent="0.35">
      <c r="A3023" s="4" t="s">
        <v>7472</v>
      </c>
    </row>
    <row r="3024" spans="1:1" x14ac:dyDescent="0.35">
      <c r="A3024" s="4" t="s">
        <v>7473</v>
      </c>
    </row>
    <row r="3025" spans="1:1" x14ac:dyDescent="0.35">
      <c r="A3025" s="4" t="s">
        <v>7474</v>
      </c>
    </row>
    <row r="3026" spans="1:1" x14ac:dyDescent="0.35">
      <c r="A3026" s="4" t="s">
        <v>7475</v>
      </c>
    </row>
    <row r="3027" spans="1:1" x14ac:dyDescent="0.35">
      <c r="A3027" s="4" t="s">
        <v>7476</v>
      </c>
    </row>
    <row r="3028" spans="1:1" x14ac:dyDescent="0.35">
      <c r="A3028" s="4" t="s">
        <v>7477</v>
      </c>
    </row>
    <row r="3029" spans="1:1" x14ac:dyDescent="0.35">
      <c r="A3029" s="4" t="s">
        <v>7478</v>
      </c>
    </row>
    <row r="3030" spans="1:1" x14ac:dyDescent="0.35">
      <c r="A3030" s="4" t="s">
        <v>7479</v>
      </c>
    </row>
    <row r="3031" spans="1:1" x14ac:dyDescent="0.35">
      <c r="A3031" s="4" t="s">
        <v>7480</v>
      </c>
    </row>
    <row r="3032" spans="1:1" x14ac:dyDescent="0.35">
      <c r="A3032" s="4" t="s">
        <v>7481</v>
      </c>
    </row>
    <row r="3033" spans="1:1" x14ac:dyDescent="0.35">
      <c r="A3033" s="4" t="s">
        <v>7482</v>
      </c>
    </row>
    <row r="3034" spans="1:1" x14ac:dyDescent="0.35">
      <c r="A3034" s="4" t="s">
        <v>7483</v>
      </c>
    </row>
    <row r="3035" spans="1:1" x14ac:dyDescent="0.35">
      <c r="A3035" s="4" t="s">
        <v>7484</v>
      </c>
    </row>
    <row r="3036" spans="1:1" x14ac:dyDescent="0.35">
      <c r="A3036" s="4" t="s">
        <v>7485</v>
      </c>
    </row>
    <row r="3037" spans="1:1" x14ac:dyDescent="0.35">
      <c r="A3037" s="4" t="s">
        <v>7486</v>
      </c>
    </row>
    <row r="3038" spans="1:1" x14ac:dyDescent="0.35">
      <c r="A3038" s="4" t="s">
        <v>7487</v>
      </c>
    </row>
    <row r="3039" spans="1:1" x14ac:dyDescent="0.35">
      <c r="A3039" s="4" t="s">
        <v>7488</v>
      </c>
    </row>
    <row r="3040" spans="1:1" x14ac:dyDescent="0.35">
      <c r="A3040" s="4" t="s">
        <v>7489</v>
      </c>
    </row>
    <row r="3041" spans="1:1" x14ac:dyDescent="0.35">
      <c r="A3041" s="4" t="s">
        <v>7490</v>
      </c>
    </row>
    <row r="3042" spans="1:1" x14ac:dyDescent="0.35">
      <c r="A3042" s="4" t="s">
        <v>7491</v>
      </c>
    </row>
    <row r="3043" spans="1:1" x14ac:dyDescent="0.35">
      <c r="A3043" s="4" t="s">
        <v>7492</v>
      </c>
    </row>
    <row r="3044" spans="1:1" x14ac:dyDescent="0.35">
      <c r="A3044" s="4" t="s">
        <v>7493</v>
      </c>
    </row>
    <row r="3045" spans="1:1" x14ac:dyDescent="0.35">
      <c r="A3045" s="4" t="s">
        <v>7494</v>
      </c>
    </row>
    <row r="3046" spans="1:1" x14ac:dyDescent="0.35">
      <c r="A3046" s="4" t="s">
        <v>7495</v>
      </c>
    </row>
    <row r="3047" spans="1:1" x14ac:dyDescent="0.35">
      <c r="A3047" s="4" t="s">
        <v>7496</v>
      </c>
    </row>
    <row r="3048" spans="1:1" x14ac:dyDescent="0.35">
      <c r="A3048" s="4" t="s">
        <v>7497</v>
      </c>
    </row>
    <row r="3049" spans="1:1" x14ac:dyDescent="0.35">
      <c r="A3049" s="4" t="s">
        <v>7498</v>
      </c>
    </row>
    <row r="3050" spans="1:1" x14ac:dyDescent="0.35">
      <c r="A3050" s="4" t="s">
        <v>7499</v>
      </c>
    </row>
    <row r="3051" spans="1:1" x14ac:dyDescent="0.35">
      <c r="A3051" s="4" t="s">
        <v>7500</v>
      </c>
    </row>
    <row r="3052" spans="1:1" x14ac:dyDescent="0.35">
      <c r="A3052" s="4" t="s">
        <v>7501</v>
      </c>
    </row>
    <row r="3053" spans="1:1" x14ac:dyDescent="0.35">
      <c r="A3053" s="4" t="s">
        <v>7502</v>
      </c>
    </row>
    <row r="3054" spans="1:1" x14ac:dyDescent="0.35">
      <c r="A3054" s="4" t="s">
        <v>7503</v>
      </c>
    </row>
    <row r="3055" spans="1:1" x14ac:dyDescent="0.35">
      <c r="A3055" s="4" t="s">
        <v>7504</v>
      </c>
    </row>
    <row r="3056" spans="1:1" x14ac:dyDescent="0.35">
      <c r="A3056" s="4" t="s">
        <v>7505</v>
      </c>
    </row>
    <row r="3057" spans="1:1" x14ac:dyDescent="0.35">
      <c r="A3057" s="4" t="s">
        <v>7506</v>
      </c>
    </row>
    <row r="3058" spans="1:1" x14ac:dyDescent="0.35">
      <c r="A3058" s="4" t="s">
        <v>7507</v>
      </c>
    </row>
    <row r="3059" spans="1:1" x14ac:dyDescent="0.35">
      <c r="A3059" s="4" t="s">
        <v>7508</v>
      </c>
    </row>
    <row r="3060" spans="1:1" x14ac:dyDescent="0.35">
      <c r="A3060" s="4" t="s">
        <v>7509</v>
      </c>
    </row>
    <row r="3061" spans="1:1" x14ac:dyDescent="0.35">
      <c r="A3061" s="4" t="s">
        <v>7510</v>
      </c>
    </row>
    <row r="3062" spans="1:1" x14ac:dyDescent="0.35">
      <c r="A3062" s="4" t="s">
        <v>7511</v>
      </c>
    </row>
    <row r="3063" spans="1:1" x14ac:dyDescent="0.35">
      <c r="A3063" s="4" t="s">
        <v>7512</v>
      </c>
    </row>
    <row r="3064" spans="1:1" x14ac:dyDescent="0.35">
      <c r="A3064" s="4" t="s">
        <v>7513</v>
      </c>
    </row>
    <row r="3065" spans="1:1" x14ac:dyDescent="0.35">
      <c r="A3065" s="4" t="s">
        <v>7514</v>
      </c>
    </row>
    <row r="3066" spans="1:1" x14ac:dyDescent="0.35">
      <c r="A3066" s="4" t="s">
        <v>7515</v>
      </c>
    </row>
    <row r="3067" spans="1:1" x14ac:dyDescent="0.35">
      <c r="A3067" s="4" t="s">
        <v>7516</v>
      </c>
    </row>
    <row r="3068" spans="1:1" x14ac:dyDescent="0.35">
      <c r="A3068" s="4" t="s">
        <v>7517</v>
      </c>
    </row>
    <row r="3069" spans="1:1" x14ac:dyDescent="0.35">
      <c r="A3069" s="4" t="s">
        <v>7518</v>
      </c>
    </row>
    <row r="3070" spans="1:1" x14ac:dyDescent="0.35">
      <c r="A3070" s="4" t="s">
        <v>7519</v>
      </c>
    </row>
    <row r="3071" spans="1:1" x14ac:dyDescent="0.35">
      <c r="A3071" s="4" t="s">
        <v>7520</v>
      </c>
    </row>
    <row r="3072" spans="1:1" x14ac:dyDescent="0.35">
      <c r="A3072" s="4" t="s">
        <v>7521</v>
      </c>
    </row>
    <row r="3073" spans="1:1" x14ac:dyDescent="0.35">
      <c r="A3073" s="4" t="s">
        <v>7522</v>
      </c>
    </row>
    <row r="3074" spans="1:1" x14ac:dyDescent="0.35">
      <c r="A3074" s="4" t="s">
        <v>7523</v>
      </c>
    </row>
    <row r="3075" spans="1:1" x14ac:dyDescent="0.35">
      <c r="A3075" s="4" t="s">
        <v>7524</v>
      </c>
    </row>
    <row r="3076" spans="1:1" x14ac:dyDescent="0.35">
      <c r="A3076" s="4" t="s">
        <v>7525</v>
      </c>
    </row>
    <row r="3077" spans="1:1" x14ac:dyDescent="0.35">
      <c r="A3077" s="4" t="s">
        <v>7526</v>
      </c>
    </row>
    <row r="3078" spans="1:1" x14ac:dyDescent="0.35">
      <c r="A3078" s="4" t="s">
        <v>7527</v>
      </c>
    </row>
    <row r="3079" spans="1:1" x14ac:dyDescent="0.35">
      <c r="A3079" s="4" t="s">
        <v>7528</v>
      </c>
    </row>
    <row r="3080" spans="1:1" x14ac:dyDescent="0.35">
      <c r="A3080" s="4" t="s">
        <v>7529</v>
      </c>
    </row>
    <row r="3081" spans="1:1" x14ac:dyDescent="0.35">
      <c r="A3081" s="4" t="s">
        <v>7530</v>
      </c>
    </row>
    <row r="3082" spans="1:1" x14ac:dyDescent="0.35">
      <c r="A3082" s="4" t="s">
        <v>7531</v>
      </c>
    </row>
    <row r="3083" spans="1:1" x14ac:dyDescent="0.35">
      <c r="A3083" s="4" t="s">
        <v>7532</v>
      </c>
    </row>
    <row r="3084" spans="1:1" x14ac:dyDescent="0.35">
      <c r="A3084" s="4" t="s">
        <v>7533</v>
      </c>
    </row>
    <row r="3085" spans="1:1" x14ac:dyDescent="0.35">
      <c r="A3085" s="4" t="s">
        <v>7534</v>
      </c>
    </row>
    <row r="3086" spans="1:1" x14ac:dyDescent="0.35">
      <c r="A3086" s="4" t="s">
        <v>7535</v>
      </c>
    </row>
    <row r="3087" spans="1:1" x14ac:dyDescent="0.35">
      <c r="A3087" s="4" t="s">
        <v>7536</v>
      </c>
    </row>
    <row r="3088" spans="1:1" x14ac:dyDescent="0.35">
      <c r="A3088" s="4" t="s">
        <v>7537</v>
      </c>
    </row>
    <row r="3089" spans="1:1" x14ac:dyDescent="0.35">
      <c r="A3089" s="4" t="s">
        <v>7538</v>
      </c>
    </row>
    <row r="3090" spans="1:1" x14ac:dyDescent="0.35">
      <c r="A3090" s="4" t="s">
        <v>7539</v>
      </c>
    </row>
    <row r="3091" spans="1:1" x14ac:dyDescent="0.35">
      <c r="A3091" s="4" t="s">
        <v>7540</v>
      </c>
    </row>
    <row r="3092" spans="1:1" x14ac:dyDescent="0.35">
      <c r="A3092" s="4" t="s">
        <v>7541</v>
      </c>
    </row>
    <row r="3093" spans="1:1" x14ac:dyDescent="0.35">
      <c r="A3093" s="4" t="s">
        <v>7542</v>
      </c>
    </row>
    <row r="3094" spans="1:1" x14ac:dyDescent="0.35">
      <c r="A3094" s="4" t="s">
        <v>7543</v>
      </c>
    </row>
    <row r="3095" spans="1:1" x14ac:dyDescent="0.35">
      <c r="A3095" s="4" t="s">
        <v>7544</v>
      </c>
    </row>
    <row r="3096" spans="1:1" x14ac:dyDescent="0.35">
      <c r="A3096" s="4" t="s">
        <v>7545</v>
      </c>
    </row>
    <row r="3097" spans="1:1" x14ac:dyDescent="0.35">
      <c r="A3097" s="4" t="s">
        <v>7546</v>
      </c>
    </row>
    <row r="3098" spans="1:1" x14ac:dyDescent="0.35">
      <c r="A3098" s="4" t="s">
        <v>7547</v>
      </c>
    </row>
    <row r="3099" spans="1:1" x14ac:dyDescent="0.35">
      <c r="A3099" s="4" t="s">
        <v>7548</v>
      </c>
    </row>
    <row r="3100" spans="1:1" x14ac:dyDescent="0.35">
      <c r="A3100" s="4" t="s">
        <v>7549</v>
      </c>
    </row>
    <row r="3101" spans="1:1" x14ac:dyDescent="0.35">
      <c r="A3101" s="4" t="s">
        <v>7550</v>
      </c>
    </row>
    <row r="3102" spans="1:1" x14ac:dyDescent="0.35">
      <c r="A3102" s="4" t="s">
        <v>7551</v>
      </c>
    </row>
    <row r="3103" spans="1:1" x14ac:dyDescent="0.35">
      <c r="A3103" s="4" t="s">
        <v>7552</v>
      </c>
    </row>
    <row r="3104" spans="1:1" x14ac:dyDescent="0.35">
      <c r="A3104" s="4" t="s">
        <v>7553</v>
      </c>
    </row>
    <row r="3105" spans="1:1" x14ac:dyDescent="0.35">
      <c r="A3105" s="4" t="s">
        <v>7554</v>
      </c>
    </row>
    <row r="3106" spans="1:1" x14ac:dyDescent="0.35">
      <c r="A3106" s="4" t="s">
        <v>7555</v>
      </c>
    </row>
    <row r="3107" spans="1:1" x14ac:dyDescent="0.35">
      <c r="A3107" s="4" t="s">
        <v>7556</v>
      </c>
    </row>
    <row r="3108" spans="1:1" x14ac:dyDescent="0.35">
      <c r="A3108" s="4" t="s">
        <v>7557</v>
      </c>
    </row>
    <row r="3109" spans="1:1" x14ac:dyDescent="0.35">
      <c r="A3109" s="4" t="s">
        <v>7558</v>
      </c>
    </row>
    <row r="3110" spans="1:1" x14ac:dyDescent="0.35">
      <c r="A3110" s="4" t="s">
        <v>7559</v>
      </c>
    </row>
    <row r="3111" spans="1:1" x14ac:dyDescent="0.35">
      <c r="A3111" s="4" t="s">
        <v>7560</v>
      </c>
    </row>
    <row r="3112" spans="1:1" x14ac:dyDescent="0.35">
      <c r="A3112" s="4" t="s">
        <v>7561</v>
      </c>
    </row>
    <row r="3113" spans="1:1" x14ac:dyDescent="0.35">
      <c r="A3113" s="4" t="s">
        <v>7562</v>
      </c>
    </row>
    <row r="3114" spans="1:1" x14ac:dyDescent="0.35">
      <c r="A3114" s="4" t="s">
        <v>7563</v>
      </c>
    </row>
    <row r="3115" spans="1:1" x14ac:dyDescent="0.35">
      <c r="A3115" s="4" t="s">
        <v>7564</v>
      </c>
    </row>
    <row r="3116" spans="1:1" x14ac:dyDescent="0.35">
      <c r="A3116" s="4" t="s">
        <v>7565</v>
      </c>
    </row>
    <row r="3117" spans="1:1" x14ac:dyDescent="0.35">
      <c r="A3117" s="4" t="s">
        <v>7566</v>
      </c>
    </row>
    <row r="3118" spans="1:1" x14ac:dyDescent="0.35">
      <c r="A3118" s="4" t="s">
        <v>7567</v>
      </c>
    </row>
    <row r="3119" spans="1:1" x14ac:dyDescent="0.35">
      <c r="A3119" s="4" t="s">
        <v>7568</v>
      </c>
    </row>
    <row r="3120" spans="1:1" x14ac:dyDescent="0.35">
      <c r="A3120" s="4" t="s">
        <v>7569</v>
      </c>
    </row>
    <row r="3121" spans="1:1" x14ac:dyDescent="0.35">
      <c r="A3121" s="4" t="s">
        <v>1514</v>
      </c>
    </row>
    <row r="3122" spans="1:1" x14ac:dyDescent="0.35">
      <c r="A3122" s="4" t="s">
        <v>7570</v>
      </c>
    </row>
    <row r="3123" spans="1:1" x14ac:dyDescent="0.35">
      <c r="A3123" s="4" t="s">
        <v>7571</v>
      </c>
    </row>
    <row r="3124" spans="1:1" x14ac:dyDescent="0.35">
      <c r="A3124" s="4" t="s">
        <v>1516</v>
      </c>
    </row>
    <row r="3125" spans="1:1" x14ac:dyDescent="0.35">
      <c r="A3125" s="4" t="s">
        <v>7572</v>
      </c>
    </row>
    <row r="3126" spans="1:1" x14ac:dyDescent="0.35">
      <c r="A3126" s="4" t="s">
        <v>7573</v>
      </c>
    </row>
    <row r="3127" spans="1:1" x14ac:dyDescent="0.35">
      <c r="A3127" s="4" t="s">
        <v>7574</v>
      </c>
    </row>
    <row r="3128" spans="1:1" x14ac:dyDescent="0.35">
      <c r="A3128" s="4" t="s">
        <v>7575</v>
      </c>
    </row>
    <row r="3129" spans="1:1" x14ac:dyDescent="0.35">
      <c r="A3129" s="4" t="s">
        <v>1518</v>
      </c>
    </row>
    <row r="3130" spans="1:1" x14ac:dyDescent="0.35">
      <c r="A3130" s="4" t="s">
        <v>7576</v>
      </c>
    </row>
    <row r="3131" spans="1:1" x14ac:dyDescent="0.35">
      <c r="A3131" s="4" t="s">
        <v>7577</v>
      </c>
    </row>
    <row r="3132" spans="1:1" x14ac:dyDescent="0.35">
      <c r="A3132" s="4" t="s">
        <v>7578</v>
      </c>
    </row>
    <row r="3133" spans="1:1" x14ac:dyDescent="0.35">
      <c r="A3133" s="4" t="s">
        <v>7579</v>
      </c>
    </row>
    <row r="3134" spans="1:1" x14ac:dyDescent="0.35">
      <c r="A3134" s="4" t="s">
        <v>7580</v>
      </c>
    </row>
    <row r="3135" spans="1:1" x14ac:dyDescent="0.35">
      <c r="A3135" s="4" t="s">
        <v>7581</v>
      </c>
    </row>
    <row r="3136" spans="1:1" x14ac:dyDescent="0.35">
      <c r="A3136" s="4" t="s">
        <v>7582</v>
      </c>
    </row>
    <row r="3137" spans="1:1" x14ac:dyDescent="0.35">
      <c r="A3137" s="4" t="s">
        <v>7583</v>
      </c>
    </row>
    <row r="3138" spans="1:1" x14ac:dyDescent="0.35">
      <c r="A3138" s="4" t="s">
        <v>7584</v>
      </c>
    </row>
    <row r="3139" spans="1:1" x14ac:dyDescent="0.35">
      <c r="A3139" s="4" t="s">
        <v>7585</v>
      </c>
    </row>
    <row r="3140" spans="1:1" x14ac:dyDescent="0.35">
      <c r="A3140" s="4" t="s">
        <v>7586</v>
      </c>
    </row>
    <row r="3141" spans="1:1" x14ac:dyDescent="0.35">
      <c r="A3141" s="4" t="s">
        <v>7587</v>
      </c>
    </row>
    <row r="3142" spans="1:1" x14ac:dyDescent="0.35">
      <c r="A3142" s="4" t="s">
        <v>7588</v>
      </c>
    </row>
    <row r="3143" spans="1:1" x14ac:dyDescent="0.35">
      <c r="A3143" s="4" t="s">
        <v>7589</v>
      </c>
    </row>
    <row r="3144" spans="1:1" x14ac:dyDescent="0.35">
      <c r="A3144" s="4" t="s">
        <v>7590</v>
      </c>
    </row>
    <row r="3145" spans="1:1" x14ac:dyDescent="0.35">
      <c r="A3145" s="4" t="s">
        <v>7591</v>
      </c>
    </row>
    <row r="3146" spans="1:1" x14ac:dyDescent="0.35">
      <c r="A3146" s="4" t="s">
        <v>7592</v>
      </c>
    </row>
    <row r="3147" spans="1:1" x14ac:dyDescent="0.35">
      <c r="A3147" s="4" t="s">
        <v>7593</v>
      </c>
    </row>
    <row r="3148" spans="1:1" x14ac:dyDescent="0.35">
      <c r="A3148" s="4" t="s">
        <v>7594</v>
      </c>
    </row>
    <row r="3149" spans="1:1" x14ac:dyDescent="0.35">
      <c r="A3149" s="4" t="s">
        <v>7595</v>
      </c>
    </row>
    <row r="3150" spans="1:1" x14ac:dyDescent="0.35">
      <c r="A3150" s="4" t="s">
        <v>7596</v>
      </c>
    </row>
    <row r="3151" spans="1:1" x14ac:dyDescent="0.35">
      <c r="A3151" s="4" t="s">
        <v>7597</v>
      </c>
    </row>
    <row r="3152" spans="1:1" x14ac:dyDescent="0.35">
      <c r="A3152" s="4" t="s">
        <v>7598</v>
      </c>
    </row>
    <row r="3153" spans="1:1" x14ac:dyDescent="0.35">
      <c r="A3153" s="4" t="s">
        <v>7599</v>
      </c>
    </row>
    <row r="3154" spans="1:1" x14ac:dyDescent="0.35">
      <c r="A3154" s="4" t="s">
        <v>7600</v>
      </c>
    </row>
    <row r="3155" spans="1:1" x14ac:dyDescent="0.35">
      <c r="A3155" s="4" t="s">
        <v>7601</v>
      </c>
    </row>
    <row r="3156" spans="1:1" x14ac:dyDescent="0.35">
      <c r="A3156" s="4" t="s">
        <v>7602</v>
      </c>
    </row>
    <row r="3157" spans="1:1" x14ac:dyDescent="0.35">
      <c r="A3157" s="4" t="s">
        <v>7603</v>
      </c>
    </row>
    <row r="3158" spans="1:1" x14ac:dyDescent="0.35">
      <c r="A3158" s="4" t="s">
        <v>7604</v>
      </c>
    </row>
    <row r="3159" spans="1:1" x14ac:dyDescent="0.35">
      <c r="A3159" s="4" t="s">
        <v>7605</v>
      </c>
    </row>
    <row r="3160" spans="1:1" x14ac:dyDescent="0.35">
      <c r="A3160" s="4" t="s">
        <v>7606</v>
      </c>
    </row>
    <row r="3161" spans="1:1" x14ac:dyDescent="0.35">
      <c r="A3161" s="4" t="s">
        <v>7607</v>
      </c>
    </row>
    <row r="3162" spans="1:1" x14ac:dyDescent="0.35">
      <c r="A3162" s="4" t="s">
        <v>7608</v>
      </c>
    </row>
    <row r="3163" spans="1:1" x14ac:dyDescent="0.35">
      <c r="A3163" s="4" t="s">
        <v>7609</v>
      </c>
    </row>
    <row r="3164" spans="1:1" x14ac:dyDescent="0.35">
      <c r="A3164" s="4" t="s">
        <v>7610</v>
      </c>
    </row>
    <row r="3165" spans="1:1" x14ac:dyDescent="0.35">
      <c r="A3165" s="4" t="s">
        <v>7611</v>
      </c>
    </row>
    <row r="3166" spans="1:1" x14ac:dyDescent="0.35">
      <c r="A3166" s="4" t="s">
        <v>1554</v>
      </c>
    </row>
    <row r="3167" spans="1:1" x14ac:dyDescent="0.35">
      <c r="A3167" s="4" t="s">
        <v>7612</v>
      </c>
    </row>
    <row r="3168" spans="1:1" x14ac:dyDescent="0.35">
      <c r="A3168" s="4" t="s">
        <v>1555</v>
      </c>
    </row>
    <row r="3169" spans="1:1" x14ac:dyDescent="0.35">
      <c r="A3169" s="4" t="s">
        <v>7613</v>
      </c>
    </row>
    <row r="3170" spans="1:1" x14ac:dyDescent="0.35">
      <c r="A3170" s="4" t="s">
        <v>7614</v>
      </c>
    </row>
    <row r="3171" spans="1:1" x14ac:dyDescent="0.35">
      <c r="A3171" s="4" t="s">
        <v>7615</v>
      </c>
    </row>
    <row r="3172" spans="1:1" x14ac:dyDescent="0.35">
      <c r="A3172" s="4" t="s">
        <v>7616</v>
      </c>
    </row>
    <row r="3173" spans="1:1" x14ac:dyDescent="0.35">
      <c r="A3173" s="4" t="s">
        <v>7617</v>
      </c>
    </row>
    <row r="3174" spans="1:1" x14ac:dyDescent="0.35">
      <c r="A3174" s="4" t="s">
        <v>7618</v>
      </c>
    </row>
    <row r="3175" spans="1:1" x14ac:dyDescent="0.35">
      <c r="A3175" s="4" t="s">
        <v>7619</v>
      </c>
    </row>
    <row r="3176" spans="1:1" x14ac:dyDescent="0.35">
      <c r="A3176" s="4" t="s">
        <v>7620</v>
      </c>
    </row>
    <row r="3177" spans="1:1" x14ac:dyDescent="0.35">
      <c r="A3177" s="4" t="s">
        <v>7621</v>
      </c>
    </row>
    <row r="3178" spans="1:1" x14ac:dyDescent="0.35">
      <c r="A3178" s="4" t="s">
        <v>7622</v>
      </c>
    </row>
    <row r="3179" spans="1:1" x14ac:dyDescent="0.35">
      <c r="A3179" s="4" t="s">
        <v>7623</v>
      </c>
    </row>
    <row r="3180" spans="1:1" x14ac:dyDescent="0.35">
      <c r="A3180" s="4" t="s">
        <v>7624</v>
      </c>
    </row>
    <row r="3181" spans="1:1" x14ac:dyDescent="0.35">
      <c r="A3181" s="4" t="s">
        <v>7625</v>
      </c>
    </row>
    <row r="3182" spans="1:1" x14ac:dyDescent="0.35">
      <c r="A3182" s="4" t="s">
        <v>7626</v>
      </c>
    </row>
    <row r="3183" spans="1:1" x14ac:dyDescent="0.35">
      <c r="A3183" s="4" t="s">
        <v>7627</v>
      </c>
    </row>
    <row r="3184" spans="1:1" x14ac:dyDescent="0.35">
      <c r="A3184" s="4" t="s">
        <v>7628</v>
      </c>
    </row>
    <row r="3185" spans="1:1" x14ac:dyDescent="0.35">
      <c r="A3185" s="4" t="s">
        <v>7629</v>
      </c>
    </row>
    <row r="3186" spans="1:1" x14ac:dyDescent="0.35">
      <c r="A3186" s="4" t="s">
        <v>7630</v>
      </c>
    </row>
    <row r="3187" spans="1:1" x14ac:dyDescent="0.35">
      <c r="A3187" s="4" t="s">
        <v>7631</v>
      </c>
    </row>
    <row r="3188" spans="1:1" x14ac:dyDescent="0.35">
      <c r="A3188" s="4" t="s">
        <v>7632</v>
      </c>
    </row>
    <row r="3189" spans="1:1" x14ac:dyDescent="0.35">
      <c r="A3189" s="4" t="s">
        <v>7633</v>
      </c>
    </row>
    <row r="3190" spans="1:1" x14ac:dyDescent="0.35">
      <c r="A3190" s="4" t="s">
        <v>7634</v>
      </c>
    </row>
    <row r="3191" spans="1:1" x14ac:dyDescent="0.35">
      <c r="A3191" s="4" t="s">
        <v>7635</v>
      </c>
    </row>
    <row r="3192" spans="1:1" x14ac:dyDescent="0.35">
      <c r="A3192" s="4" t="s">
        <v>7636</v>
      </c>
    </row>
    <row r="3193" spans="1:1" x14ac:dyDescent="0.35">
      <c r="A3193" s="4" t="s">
        <v>7637</v>
      </c>
    </row>
    <row r="3194" spans="1:1" x14ac:dyDescent="0.35">
      <c r="A3194" s="4" t="s">
        <v>7638</v>
      </c>
    </row>
    <row r="3195" spans="1:1" x14ac:dyDescent="0.35">
      <c r="A3195" s="4" t="s">
        <v>7639</v>
      </c>
    </row>
    <row r="3196" spans="1:1" x14ac:dyDescent="0.35">
      <c r="A3196" s="4" t="s">
        <v>7640</v>
      </c>
    </row>
    <row r="3197" spans="1:1" x14ac:dyDescent="0.35">
      <c r="A3197" s="4" t="s">
        <v>7641</v>
      </c>
    </row>
    <row r="3198" spans="1:1" x14ac:dyDescent="0.35">
      <c r="A3198" s="4" t="s">
        <v>7642</v>
      </c>
    </row>
    <row r="3199" spans="1:1" x14ac:dyDescent="0.35">
      <c r="A3199" s="4" t="s">
        <v>7643</v>
      </c>
    </row>
    <row r="3200" spans="1:1" x14ac:dyDescent="0.35">
      <c r="A3200" s="4" t="s">
        <v>7644</v>
      </c>
    </row>
    <row r="3201" spans="1:1" x14ac:dyDescent="0.35">
      <c r="A3201" s="4" t="s">
        <v>7645</v>
      </c>
    </row>
    <row r="3202" spans="1:1" x14ac:dyDescent="0.35">
      <c r="A3202" s="4" t="s">
        <v>7646</v>
      </c>
    </row>
    <row r="3203" spans="1:1" x14ac:dyDescent="0.35">
      <c r="A3203" s="4" t="s">
        <v>7647</v>
      </c>
    </row>
    <row r="3204" spans="1:1" x14ac:dyDescent="0.35">
      <c r="A3204" s="4" t="s">
        <v>7648</v>
      </c>
    </row>
    <row r="3205" spans="1:1" x14ac:dyDescent="0.35">
      <c r="A3205" s="4" t="s">
        <v>7649</v>
      </c>
    </row>
    <row r="3206" spans="1:1" x14ac:dyDescent="0.35">
      <c r="A3206" s="4" t="s">
        <v>7650</v>
      </c>
    </row>
    <row r="3207" spans="1:1" x14ac:dyDescent="0.35">
      <c r="A3207" s="4" t="s">
        <v>7651</v>
      </c>
    </row>
    <row r="3208" spans="1:1" x14ac:dyDescent="0.35">
      <c r="A3208" s="4" t="s">
        <v>7652</v>
      </c>
    </row>
    <row r="3209" spans="1:1" x14ac:dyDescent="0.35">
      <c r="A3209" s="4" t="s">
        <v>7653</v>
      </c>
    </row>
    <row r="3210" spans="1:1" x14ac:dyDescent="0.35">
      <c r="A3210" s="4" t="s">
        <v>7654</v>
      </c>
    </row>
    <row r="3211" spans="1:1" x14ac:dyDescent="0.35">
      <c r="A3211" s="4" t="s">
        <v>7655</v>
      </c>
    </row>
    <row r="3212" spans="1:1" x14ac:dyDescent="0.35">
      <c r="A3212" s="4" t="s">
        <v>7656</v>
      </c>
    </row>
    <row r="3213" spans="1:1" x14ac:dyDescent="0.35">
      <c r="A3213" s="4" t="s">
        <v>7657</v>
      </c>
    </row>
    <row r="3214" spans="1:1" x14ac:dyDescent="0.35">
      <c r="A3214" s="4" t="s">
        <v>7658</v>
      </c>
    </row>
    <row r="3215" spans="1:1" x14ac:dyDescent="0.35">
      <c r="A3215" s="4" t="s">
        <v>7659</v>
      </c>
    </row>
    <row r="3216" spans="1:1" x14ac:dyDescent="0.35">
      <c r="A3216" s="4" t="s">
        <v>7660</v>
      </c>
    </row>
    <row r="3217" spans="1:1" x14ac:dyDescent="0.35">
      <c r="A3217" s="4" t="s">
        <v>7661</v>
      </c>
    </row>
    <row r="3218" spans="1:1" x14ac:dyDescent="0.35">
      <c r="A3218" s="4" t="s">
        <v>7662</v>
      </c>
    </row>
    <row r="3219" spans="1:1" x14ac:dyDescent="0.35">
      <c r="A3219" s="4" t="s">
        <v>7663</v>
      </c>
    </row>
    <row r="3220" spans="1:1" x14ac:dyDescent="0.35">
      <c r="A3220" s="4" t="s">
        <v>7664</v>
      </c>
    </row>
    <row r="3221" spans="1:1" x14ac:dyDescent="0.35">
      <c r="A3221" s="4" t="s">
        <v>7665</v>
      </c>
    </row>
    <row r="3222" spans="1:1" x14ac:dyDescent="0.35">
      <c r="A3222" s="4" t="s">
        <v>7666</v>
      </c>
    </row>
    <row r="3223" spans="1:1" x14ac:dyDescent="0.35">
      <c r="A3223" s="4" t="s">
        <v>7667</v>
      </c>
    </row>
    <row r="3224" spans="1:1" x14ac:dyDescent="0.35">
      <c r="A3224" s="4" t="s">
        <v>7668</v>
      </c>
    </row>
    <row r="3225" spans="1:1" x14ac:dyDescent="0.35">
      <c r="A3225" s="4" t="s">
        <v>7669</v>
      </c>
    </row>
    <row r="3226" spans="1:1" x14ac:dyDescent="0.35">
      <c r="A3226" s="4" t="s">
        <v>7670</v>
      </c>
    </row>
    <row r="3227" spans="1:1" x14ac:dyDescent="0.35">
      <c r="A3227" s="4" t="s">
        <v>7671</v>
      </c>
    </row>
    <row r="3228" spans="1:1" x14ac:dyDescent="0.35">
      <c r="A3228" s="4" t="s">
        <v>1564</v>
      </c>
    </row>
    <row r="3229" spans="1:1" x14ac:dyDescent="0.35">
      <c r="A3229" s="4" t="s">
        <v>7672</v>
      </c>
    </row>
    <row r="3230" spans="1:1" x14ac:dyDescent="0.35">
      <c r="A3230" s="4" t="s">
        <v>7673</v>
      </c>
    </row>
    <row r="3231" spans="1:1" x14ac:dyDescent="0.35">
      <c r="A3231" s="4" t="s">
        <v>7674</v>
      </c>
    </row>
    <row r="3232" spans="1:1" x14ac:dyDescent="0.35">
      <c r="A3232" s="4" t="s">
        <v>7675</v>
      </c>
    </row>
    <row r="3233" spans="1:1" x14ac:dyDescent="0.35">
      <c r="A3233" s="4" t="s">
        <v>7676</v>
      </c>
    </row>
    <row r="3234" spans="1:1" x14ac:dyDescent="0.35">
      <c r="A3234" s="4" t="s">
        <v>7677</v>
      </c>
    </row>
    <row r="3235" spans="1:1" x14ac:dyDescent="0.35">
      <c r="A3235" s="4" t="s">
        <v>7678</v>
      </c>
    </row>
    <row r="3236" spans="1:1" x14ac:dyDescent="0.35">
      <c r="A3236" s="4" t="s">
        <v>1567</v>
      </c>
    </row>
    <row r="3237" spans="1:1" x14ac:dyDescent="0.35">
      <c r="A3237" s="4" t="s">
        <v>7679</v>
      </c>
    </row>
    <row r="3238" spans="1:1" x14ac:dyDescent="0.35">
      <c r="A3238" s="4" t="s">
        <v>7680</v>
      </c>
    </row>
    <row r="3239" spans="1:1" x14ac:dyDescent="0.35">
      <c r="A3239" s="4" t="s">
        <v>7681</v>
      </c>
    </row>
    <row r="3240" spans="1:1" x14ac:dyDescent="0.35">
      <c r="A3240" s="4" t="s">
        <v>7682</v>
      </c>
    </row>
    <row r="3241" spans="1:1" x14ac:dyDescent="0.35">
      <c r="A3241" s="4" t="s">
        <v>7683</v>
      </c>
    </row>
    <row r="3242" spans="1:1" x14ac:dyDescent="0.35">
      <c r="A3242" s="4" t="s">
        <v>7684</v>
      </c>
    </row>
    <row r="3243" spans="1:1" x14ac:dyDescent="0.35">
      <c r="A3243" s="4" t="s">
        <v>7685</v>
      </c>
    </row>
    <row r="3244" spans="1:1" x14ac:dyDescent="0.35">
      <c r="A3244" s="4" t="s">
        <v>7686</v>
      </c>
    </row>
    <row r="3245" spans="1:1" x14ac:dyDescent="0.35">
      <c r="A3245" s="4" t="s">
        <v>7687</v>
      </c>
    </row>
    <row r="3246" spans="1:1" x14ac:dyDescent="0.35">
      <c r="A3246" s="4" t="s">
        <v>7688</v>
      </c>
    </row>
    <row r="3247" spans="1:1" x14ac:dyDescent="0.35">
      <c r="A3247" s="4" t="s">
        <v>7689</v>
      </c>
    </row>
    <row r="3248" spans="1:1" x14ac:dyDescent="0.35">
      <c r="A3248" s="4" t="s">
        <v>7690</v>
      </c>
    </row>
    <row r="3249" spans="1:1" x14ac:dyDescent="0.35">
      <c r="A3249" s="4" t="s">
        <v>7691</v>
      </c>
    </row>
    <row r="3250" spans="1:1" x14ac:dyDescent="0.35">
      <c r="A3250" s="4" t="s">
        <v>1570</v>
      </c>
    </row>
    <row r="3251" spans="1:1" x14ac:dyDescent="0.35">
      <c r="A3251" s="4" t="s">
        <v>7692</v>
      </c>
    </row>
    <row r="3252" spans="1:1" x14ac:dyDescent="0.35">
      <c r="A3252" s="4" t="s">
        <v>7693</v>
      </c>
    </row>
    <row r="3253" spans="1:1" x14ac:dyDescent="0.35">
      <c r="A3253" s="4" t="s">
        <v>7694</v>
      </c>
    </row>
    <row r="3254" spans="1:1" x14ac:dyDescent="0.35">
      <c r="A3254" s="4" t="s">
        <v>1571</v>
      </c>
    </row>
    <row r="3255" spans="1:1" x14ac:dyDescent="0.35">
      <c r="A3255" s="4" t="s">
        <v>7695</v>
      </c>
    </row>
    <row r="3256" spans="1:1" x14ac:dyDescent="0.35">
      <c r="A3256" s="4" t="s">
        <v>7696</v>
      </c>
    </row>
    <row r="3257" spans="1:1" x14ac:dyDescent="0.35">
      <c r="A3257" s="4" t="s">
        <v>7697</v>
      </c>
    </row>
    <row r="3258" spans="1:1" x14ac:dyDescent="0.35">
      <c r="A3258" s="4" t="s">
        <v>7698</v>
      </c>
    </row>
    <row r="3259" spans="1:1" x14ac:dyDescent="0.35">
      <c r="A3259" s="4" t="s">
        <v>7699</v>
      </c>
    </row>
    <row r="3260" spans="1:1" x14ac:dyDescent="0.35">
      <c r="A3260" s="4" t="s">
        <v>7700</v>
      </c>
    </row>
    <row r="3261" spans="1:1" x14ac:dyDescent="0.35">
      <c r="A3261" s="4" t="s">
        <v>7701</v>
      </c>
    </row>
    <row r="3262" spans="1:1" x14ac:dyDescent="0.35">
      <c r="A3262" s="4" t="s">
        <v>7702</v>
      </c>
    </row>
    <row r="3263" spans="1:1" x14ac:dyDescent="0.35">
      <c r="A3263" s="4" t="s">
        <v>7703</v>
      </c>
    </row>
    <row r="3264" spans="1:1" x14ac:dyDescent="0.35">
      <c r="A3264" s="4" t="s">
        <v>7704</v>
      </c>
    </row>
    <row r="3265" spans="1:1" x14ac:dyDescent="0.35">
      <c r="A3265" s="4" t="s">
        <v>7705</v>
      </c>
    </row>
    <row r="3266" spans="1:1" x14ac:dyDescent="0.35">
      <c r="A3266" s="4" t="s">
        <v>7706</v>
      </c>
    </row>
    <row r="3267" spans="1:1" x14ac:dyDescent="0.35">
      <c r="A3267" s="4" t="s">
        <v>7707</v>
      </c>
    </row>
    <row r="3268" spans="1:1" x14ac:dyDescent="0.35">
      <c r="A3268" s="4" t="s">
        <v>7708</v>
      </c>
    </row>
    <row r="3269" spans="1:1" x14ac:dyDescent="0.35">
      <c r="A3269" s="4" t="s">
        <v>7709</v>
      </c>
    </row>
    <row r="3270" spans="1:1" x14ac:dyDescent="0.35">
      <c r="A3270" s="4" t="s">
        <v>7710</v>
      </c>
    </row>
    <row r="3271" spans="1:1" x14ac:dyDescent="0.35">
      <c r="A3271" s="4" t="s">
        <v>7711</v>
      </c>
    </row>
    <row r="3272" spans="1:1" x14ac:dyDescent="0.35">
      <c r="A3272" s="4" t="s">
        <v>7712</v>
      </c>
    </row>
    <row r="3273" spans="1:1" x14ac:dyDescent="0.35">
      <c r="A3273" s="4" t="s">
        <v>7713</v>
      </c>
    </row>
    <row r="3274" spans="1:1" x14ac:dyDescent="0.35">
      <c r="A3274" s="4" t="s">
        <v>7714</v>
      </c>
    </row>
    <row r="3275" spans="1:1" x14ac:dyDescent="0.35">
      <c r="A3275" s="4" t="s">
        <v>7715</v>
      </c>
    </row>
    <row r="3276" spans="1:1" x14ac:dyDescent="0.35">
      <c r="A3276" s="4" t="s">
        <v>7716</v>
      </c>
    </row>
    <row r="3277" spans="1:1" x14ac:dyDescent="0.35">
      <c r="A3277" s="4" t="s">
        <v>7717</v>
      </c>
    </row>
    <row r="3278" spans="1:1" x14ac:dyDescent="0.35">
      <c r="A3278" s="4" t="s">
        <v>7718</v>
      </c>
    </row>
    <row r="3279" spans="1:1" x14ac:dyDescent="0.35">
      <c r="A3279" s="4" t="s">
        <v>7719</v>
      </c>
    </row>
    <row r="3280" spans="1:1" x14ac:dyDescent="0.35">
      <c r="A3280" s="4" t="s">
        <v>7720</v>
      </c>
    </row>
    <row r="3281" spans="1:1" x14ac:dyDescent="0.35">
      <c r="A3281" s="4" t="s">
        <v>7721</v>
      </c>
    </row>
    <row r="3282" spans="1:1" x14ac:dyDescent="0.35">
      <c r="A3282" s="4" t="s">
        <v>7722</v>
      </c>
    </row>
    <row r="3283" spans="1:1" x14ac:dyDescent="0.35">
      <c r="A3283" s="4" t="s">
        <v>7723</v>
      </c>
    </row>
    <row r="3284" spans="1:1" x14ac:dyDescent="0.35">
      <c r="A3284" s="4" t="s">
        <v>7724</v>
      </c>
    </row>
    <row r="3285" spans="1:1" x14ac:dyDescent="0.35">
      <c r="A3285" s="4" t="s">
        <v>7725</v>
      </c>
    </row>
    <row r="3286" spans="1:1" x14ac:dyDescent="0.35">
      <c r="A3286" s="4" t="s">
        <v>7726</v>
      </c>
    </row>
    <row r="3287" spans="1:1" x14ac:dyDescent="0.35">
      <c r="A3287" s="4" t="s">
        <v>7727</v>
      </c>
    </row>
    <row r="3288" spans="1:1" x14ac:dyDescent="0.35">
      <c r="A3288" s="4" t="s">
        <v>7728</v>
      </c>
    </row>
    <row r="3289" spans="1:1" x14ac:dyDescent="0.35">
      <c r="A3289" s="4" t="s">
        <v>7729</v>
      </c>
    </row>
    <row r="3290" spans="1:1" x14ac:dyDescent="0.35">
      <c r="A3290" s="4" t="s">
        <v>7730</v>
      </c>
    </row>
    <row r="3291" spans="1:1" x14ac:dyDescent="0.35">
      <c r="A3291" s="4" t="s">
        <v>7731</v>
      </c>
    </row>
    <row r="3292" spans="1:1" x14ac:dyDescent="0.35">
      <c r="A3292" s="4" t="s">
        <v>7732</v>
      </c>
    </row>
    <row r="3293" spans="1:1" x14ac:dyDescent="0.35">
      <c r="A3293" s="4" t="s">
        <v>7733</v>
      </c>
    </row>
    <row r="3294" spans="1:1" x14ac:dyDescent="0.35">
      <c r="A3294" s="4" t="s">
        <v>7734</v>
      </c>
    </row>
    <row r="3295" spans="1:1" x14ac:dyDescent="0.35">
      <c r="A3295" s="4" t="s">
        <v>7735</v>
      </c>
    </row>
    <row r="3296" spans="1:1" x14ac:dyDescent="0.35">
      <c r="A3296" s="4" t="s">
        <v>7736</v>
      </c>
    </row>
    <row r="3297" spans="1:1" x14ac:dyDescent="0.35">
      <c r="A3297" s="4" t="s">
        <v>7737</v>
      </c>
    </row>
    <row r="3298" spans="1:1" x14ac:dyDescent="0.35">
      <c r="A3298" s="4" t="s">
        <v>7738</v>
      </c>
    </row>
    <row r="3299" spans="1:1" x14ac:dyDescent="0.35">
      <c r="A3299" s="4" t="s">
        <v>7739</v>
      </c>
    </row>
    <row r="3300" spans="1:1" x14ac:dyDescent="0.35">
      <c r="A3300" s="4" t="s">
        <v>7740</v>
      </c>
    </row>
    <row r="3301" spans="1:1" x14ac:dyDescent="0.35">
      <c r="A3301" s="4" t="s">
        <v>7741</v>
      </c>
    </row>
    <row r="3302" spans="1:1" x14ac:dyDescent="0.35">
      <c r="A3302" s="4" t="s">
        <v>7742</v>
      </c>
    </row>
    <row r="3303" spans="1:1" x14ac:dyDescent="0.35">
      <c r="A3303" s="4" t="s">
        <v>7743</v>
      </c>
    </row>
    <row r="3304" spans="1:1" x14ac:dyDescent="0.35">
      <c r="A3304" s="4" t="s">
        <v>7744</v>
      </c>
    </row>
    <row r="3305" spans="1:1" x14ac:dyDescent="0.35">
      <c r="A3305" s="4" t="s">
        <v>1583</v>
      </c>
    </row>
    <row r="3306" spans="1:1" x14ac:dyDescent="0.35">
      <c r="A3306" s="4" t="s">
        <v>7745</v>
      </c>
    </row>
    <row r="3307" spans="1:1" x14ac:dyDescent="0.35">
      <c r="A3307" s="4" t="s">
        <v>7746</v>
      </c>
    </row>
    <row r="3308" spans="1:1" x14ac:dyDescent="0.35">
      <c r="A3308" s="4" t="s">
        <v>7747</v>
      </c>
    </row>
    <row r="3309" spans="1:1" x14ac:dyDescent="0.35">
      <c r="A3309" s="4" t="s">
        <v>7748</v>
      </c>
    </row>
    <row r="3310" spans="1:1" x14ac:dyDescent="0.35">
      <c r="A3310" s="4" t="s">
        <v>7749</v>
      </c>
    </row>
    <row r="3311" spans="1:1" x14ac:dyDescent="0.35">
      <c r="A3311" s="4" t="s">
        <v>7750</v>
      </c>
    </row>
    <row r="3312" spans="1:1" x14ac:dyDescent="0.35">
      <c r="A3312" s="4" t="s">
        <v>7751</v>
      </c>
    </row>
    <row r="3313" spans="1:1" x14ac:dyDescent="0.35">
      <c r="A3313" s="4" t="s">
        <v>7752</v>
      </c>
    </row>
    <row r="3314" spans="1:1" x14ac:dyDescent="0.35">
      <c r="A3314" s="4" t="s">
        <v>7753</v>
      </c>
    </row>
    <row r="3315" spans="1:1" x14ac:dyDescent="0.35">
      <c r="A3315" s="4" t="s">
        <v>7754</v>
      </c>
    </row>
    <row r="3316" spans="1:1" x14ac:dyDescent="0.35">
      <c r="A3316" s="4" t="s">
        <v>7755</v>
      </c>
    </row>
    <row r="3317" spans="1:1" x14ac:dyDescent="0.35">
      <c r="A3317" s="4" t="s">
        <v>7756</v>
      </c>
    </row>
    <row r="3318" spans="1:1" x14ac:dyDescent="0.35">
      <c r="A3318" s="4" t="s">
        <v>7757</v>
      </c>
    </row>
    <row r="3319" spans="1:1" x14ac:dyDescent="0.35">
      <c r="A3319" s="4" t="s">
        <v>7758</v>
      </c>
    </row>
    <row r="3320" spans="1:1" x14ac:dyDescent="0.35">
      <c r="A3320" s="4" t="s">
        <v>7759</v>
      </c>
    </row>
    <row r="3321" spans="1:1" x14ac:dyDescent="0.35">
      <c r="A3321" s="4" t="s">
        <v>7760</v>
      </c>
    </row>
    <row r="3322" spans="1:1" x14ac:dyDescent="0.35">
      <c r="A3322" s="4" t="s">
        <v>7761</v>
      </c>
    </row>
    <row r="3323" spans="1:1" x14ac:dyDescent="0.35">
      <c r="A3323" s="4" t="s">
        <v>7762</v>
      </c>
    </row>
    <row r="3324" spans="1:1" x14ac:dyDescent="0.35">
      <c r="A3324" s="4" t="s">
        <v>7763</v>
      </c>
    </row>
    <row r="3325" spans="1:1" x14ac:dyDescent="0.35">
      <c r="A3325" s="4" t="s">
        <v>7764</v>
      </c>
    </row>
    <row r="3326" spans="1:1" x14ac:dyDescent="0.35">
      <c r="A3326" s="4" t="s">
        <v>7765</v>
      </c>
    </row>
    <row r="3327" spans="1:1" x14ac:dyDescent="0.35">
      <c r="A3327" s="4" t="s">
        <v>7766</v>
      </c>
    </row>
    <row r="3328" spans="1:1" x14ac:dyDescent="0.35">
      <c r="A3328" s="4" t="s">
        <v>7767</v>
      </c>
    </row>
    <row r="3329" spans="1:1" x14ac:dyDescent="0.35">
      <c r="A3329" s="4" t="s">
        <v>7768</v>
      </c>
    </row>
    <row r="3330" spans="1:1" x14ac:dyDescent="0.35">
      <c r="A3330" s="4" t="s">
        <v>7769</v>
      </c>
    </row>
    <row r="3331" spans="1:1" x14ac:dyDescent="0.35">
      <c r="A3331" s="4" t="s">
        <v>7770</v>
      </c>
    </row>
    <row r="3332" spans="1:1" x14ac:dyDescent="0.35">
      <c r="A3332" s="4" t="s">
        <v>7771</v>
      </c>
    </row>
    <row r="3333" spans="1:1" x14ac:dyDescent="0.35">
      <c r="A3333" s="4" t="s">
        <v>7772</v>
      </c>
    </row>
    <row r="3334" spans="1:1" x14ac:dyDescent="0.35">
      <c r="A3334" s="4" t="s">
        <v>7773</v>
      </c>
    </row>
    <row r="3335" spans="1:1" x14ac:dyDescent="0.35">
      <c r="A3335" s="4" t="s">
        <v>7774</v>
      </c>
    </row>
    <row r="3336" spans="1:1" x14ac:dyDescent="0.35">
      <c r="A3336" s="4" t="s">
        <v>7775</v>
      </c>
    </row>
    <row r="3337" spans="1:1" x14ac:dyDescent="0.35">
      <c r="A3337" s="4" t="s">
        <v>7776</v>
      </c>
    </row>
    <row r="3338" spans="1:1" x14ac:dyDescent="0.35">
      <c r="A3338" s="4" t="s">
        <v>7777</v>
      </c>
    </row>
    <row r="3339" spans="1:1" x14ac:dyDescent="0.35">
      <c r="A3339" s="4" t="s">
        <v>7778</v>
      </c>
    </row>
    <row r="3340" spans="1:1" x14ac:dyDescent="0.35">
      <c r="A3340" s="4" t="s">
        <v>7779</v>
      </c>
    </row>
    <row r="3341" spans="1:1" x14ac:dyDescent="0.35">
      <c r="A3341" s="4" t="s">
        <v>7780</v>
      </c>
    </row>
    <row r="3342" spans="1:1" x14ac:dyDescent="0.35">
      <c r="A3342" s="4" t="s">
        <v>7781</v>
      </c>
    </row>
    <row r="3343" spans="1:1" x14ac:dyDescent="0.35">
      <c r="A3343" s="4" t="s">
        <v>7782</v>
      </c>
    </row>
    <row r="3344" spans="1:1" x14ac:dyDescent="0.35">
      <c r="A3344" s="4" t="s">
        <v>7783</v>
      </c>
    </row>
    <row r="3345" spans="1:1" x14ac:dyDescent="0.35">
      <c r="A3345" s="4" t="s">
        <v>7784</v>
      </c>
    </row>
    <row r="3346" spans="1:1" x14ac:dyDescent="0.35">
      <c r="A3346" s="4" t="s">
        <v>7785</v>
      </c>
    </row>
    <row r="3347" spans="1:1" x14ac:dyDescent="0.35">
      <c r="A3347" s="4" t="s">
        <v>7786</v>
      </c>
    </row>
    <row r="3348" spans="1:1" x14ac:dyDescent="0.35">
      <c r="A3348" s="4" t="s">
        <v>7787</v>
      </c>
    </row>
    <row r="3349" spans="1:1" x14ac:dyDescent="0.35">
      <c r="A3349" s="4" t="s">
        <v>7788</v>
      </c>
    </row>
    <row r="3350" spans="1:1" x14ac:dyDescent="0.35">
      <c r="A3350" s="4" t="s">
        <v>7789</v>
      </c>
    </row>
    <row r="3351" spans="1:1" x14ac:dyDescent="0.35">
      <c r="A3351" s="4" t="s">
        <v>7790</v>
      </c>
    </row>
    <row r="3352" spans="1:1" x14ac:dyDescent="0.35">
      <c r="A3352" s="4" t="s">
        <v>7791</v>
      </c>
    </row>
    <row r="3353" spans="1:1" x14ac:dyDescent="0.35">
      <c r="A3353" s="4" t="s">
        <v>7792</v>
      </c>
    </row>
    <row r="3354" spans="1:1" x14ac:dyDescent="0.35">
      <c r="A3354" s="4" t="s">
        <v>7793</v>
      </c>
    </row>
    <row r="3355" spans="1:1" x14ac:dyDescent="0.35">
      <c r="A3355" s="4" t="s">
        <v>7794</v>
      </c>
    </row>
    <row r="3356" spans="1:1" x14ac:dyDescent="0.35">
      <c r="A3356" s="4" t="s">
        <v>7795</v>
      </c>
    </row>
    <row r="3357" spans="1:1" x14ac:dyDescent="0.35">
      <c r="A3357" s="4" t="s">
        <v>7796</v>
      </c>
    </row>
    <row r="3358" spans="1:1" x14ac:dyDescent="0.35">
      <c r="A3358" s="4" t="s">
        <v>7797</v>
      </c>
    </row>
    <row r="3359" spans="1:1" x14ac:dyDescent="0.35">
      <c r="A3359" s="4" t="s">
        <v>7798</v>
      </c>
    </row>
    <row r="3360" spans="1:1" x14ac:dyDescent="0.35">
      <c r="A3360" s="4" t="s">
        <v>1597</v>
      </c>
    </row>
    <row r="3361" spans="1:1" x14ac:dyDescent="0.35">
      <c r="A3361" s="4" t="s">
        <v>1598</v>
      </c>
    </row>
    <row r="3362" spans="1:1" x14ac:dyDescent="0.35">
      <c r="A3362" s="4" t="s">
        <v>7799</v>
      </c>
    </row>
    <row r="3363" spans="1:1" x14ac:dyDescent="0.35">
      <c r="A3363" s="4" t="s">
        <v>7800</v>
      </c>
    </row>
    <row r="3364" spans="1:1" x14ac:dyDescent="0.35">
      <c r="A3364" s="4" t="s">
        <v>7801</v>
      </c>
    </row>
    <row r="3365" spans="1:1" x14ac:dyDescent="0.35">
      <c r="A3365" s="4" t="s">
        <v>7802</v>
      </c>
    </row>
    <row r="3366" spans="1:1" x14ac:dyDescent="0.35">
      <c r="A3366" s="4" t="s">
        <v>7803</v>
      </c>
    </row>
    <row r="3367" spans="1:1" x14ac:dyDescent="0.35">
      <c r="A3367" s="4" t="s">
        <v>7804</v>
      </c>
    </row>
    <row r="3368" spans="1:1" x14ac:dyDescent="0.35">
      <c r="A3368" s="4" t="s">
        <v>7805</v>
      </c>
    </row>
    <row r="3369" spans="1:1" x14ac:dyDescent="0.35">
      <c r="A3369" s="4" t="s">
        <v>7806</v>
      </c>
    </row>
    <row r="3370" spans="1:1" x14ac:dyDescent="0.35">
      <c r="A3370" s="4" t="s">
        <v>7807</v>
      </c>
    </row>
    <row r="3371" spans="1:1" x14ac:dyDescent="0.35">
      <c r="A3371" s="4" t="s">
        <v>7808</v>
      </c>
    </row>
    <row r="3372" spans="1:1" x14ac:dyDescent="0.35">
      <c r="A3372" s="4" t="s">
        <v>7809</v>
      </c>
    </row>
    <row r="3373" spans="1:1" x14ac:dyDescent="0.35">
      <c r="A3373" s="4" t="s">
        <v>7810</v>
      </c>
    </row>
    <row r="3374" spans="1:1" x14ac:dyDescent="0.35">
      <c r="A3374" s="4" t="s">
        <v>7811</v>
      </c>
    </row>
    <row r="3375" spans="1:1" x14ac:dyDescent="0.35">
      <c r="A3375" s="4" t="s">
        <v>7812</v>
      </c>
    </row>
    <row r="3376" spans="1:1" x14ac:dyDescent="0.35">
      <c r="A3376" s="4" t="s">
        <v>7813</v>
      </c>
    </row>
    <row r="3377" spans="1:1" x14ac:dyDescent="0.35">
      <c r="A3377" s="4" t="s">
        <v>7814</v>
      </c>
    </row>
    <row r="3378" spans="1:1" x14ac:dyDescent="0.35">
      <c r="A3378" s="4" t="s">
        <v>7815</v>
      </c>
    </row>
    <row r="3379" spans="1:1" x14ac:dyDescent="0.35">
      <c r="A3379" s="4" t="s">
        <v>7816</v>
      </c>
    </row>
    <row r="3380" spans="1:1" x14ac:dyDescent="0.35">
      <c r="A3380" s="4" t="s">
        <v>7817</v>
      </c>
    </row>
    <row r="3381" spans="1:1" x14ac:dyDescent="0.35">
      <c r="A3381" s="4" t="s">
        <v>7818</v>
      </c>
    </row>
    <row r="3382" spans="1:1" x14ac:dyDescent="0.35">
      <c r="A3382" s="4" t="s">
        <v>7819</v>
      </c>
    </row>
    <row r="3383" spans="1:1" x14ac:dyDescent="0.35">
      <c r="A3383" s="4" t="s">
        <v>7820</v>
      </c>
    </row>
    <row r="3384" spans="1:1" x14ac:dyDescent="0.35">
      <c r="A3384" s="4" t="s">
        <v>7821</v>
      </c>
    </row>
    <row r="3385" spans="1:1" x14ac:dyDescent="0.35">
      <c r="A3385" s="4" t="s">
        <v>7822</v>
      </c>
    </row>
    <row r="3386" spans="1:1" x14ac:dyDescent="0.35">
      <c r="A3386" s="4" t="s">
        <v>7823</v>
      </c>
    </row>
    <row r="3387" spans="1:1" x14ac:dyDescent="0.35">
      <c r="A3387" s="4" t="s">
        <v>7824</v>
      </c>
    </row>
    <row r="3388" spans="1:1" x14ac:dyDescent="0.35">
      <c r="A3388" s="4" t="s">
        <v>1621</v>
      </c>
    </row>
    <row r="3389" spans="1:1" x14ac:dyDescent="0.35">
      <c r="A3389" s="4" t="s">
        <v>7825</v>
      </c>
    </row>
    <row r="3390" spans="1:1" x14ac:dyDescent="0.35">
      <c r="A3390" s="4" t="s">
        <v>7826</v>
      </c>
    </row>
    <row r="3391" spans="1:1" x14ac:dyDescent="0.35">
      <c r="A3391" s="4" t="s">
        <v>7827</v>
      </c>
    </row>
    <row r="3392" spans="1:1" x14ac:dyDescent="0.35">
      <c r="A3392" s="4" t="s">
        <v>7828</v>
      </c>
    </row>
    <row r="3393" spans="1:1" x14ac:dyDescent="0.35">
      <c r="A3393" s="4" t="s">
        <v>7829</v>
      </c>
    </row>
    <row r="3394" spans="1:1" x14ac:dyDescent="0.35">
      <c r="A3394" s="4" t="s">
        <v>7830</v>
      </c>
    </row>
    <row r="3395" spans="1:1" x14ac:dyDescent="0.35">
      <c r="A3395" s="4" t="s">
        <v>7831</v>
      </c>
    </row>
    <row r="3396" spans="1:1" x14ac:dyDescent="0.35">
      <c r="A3396" s="4" t="s">
        <v>7832</v>
      </c>
    </row>
    <row r="3397" spans="1:1" x14ac:dyDescent="0.35">
      <c r="A3397" s="4" t="s">
        <v>7833</v>
      </c>
    </row>
    <row r="3398" spans="1:1" x14ac:dyDescent="0.35">
      <c r="A3398" s="4" t="s">
        <v>7834</v>
      </c>
    </row>
    <row r="3399" spans="1:1" x14ac:dyDescent="0.35">
      <c r="A3399" s="4" t="s">
        <v>7835</v>
      </c>
    </row>
    <row r="3400" spans="1:1" x14ac:dyDescent="0.35">
      <c r="A3400" s="4" t="s">
        <v>1625</v>
      </c>
    </row>
    <row r="3401" spans="1:1" x14ac:dyDescent="0.35">
      <c r="A3401" s="4" t="s">
        <v>7836</v>
      </c>
    </row>
    <row r="3402" spans="1:1" x14ac:dyDescent="0.35">
      <c r="A3402" s="4" t="s">
        <v>7837</v>
      </c>
    </row>
    <row r="3403" spans="1:1" x14ac:dyDescent="0.35">
      <c r="A3403" s="4" t="s">
        <v>7838</v>
      </c>
    </row>
    <row r="3404" spans="1:1" x14ac:dyDescent="0.35">
      <c r="A3404" s="4" t="s">
        <v>7839</v>
      </c>
    </row>
    <row r="3405" spans="1:1" x14ac:dyDescent="0.35">
      <c r="A3405" s="4" t="s">
        <v>7840</v>
      </c>
    </row>
    <row r="3406" spans="1:1" x14ac:dyDescent="0.35">
      <c r="A3406" s="4" t="s">
        <v>7841</v>
      </c>
    </row>
    <row r="3407" spans="1:1" x14ac:dyDescent="0.35">
      <c r="A3407" s="4" t="s">
        <v>7842</v>
      </c>
    </row>
    <row r="3408" spans="1:1" x14ac:dyDescent="0.35">
      <c r="A3408" s="4" t="s">
        <v>7843</v>
      </c>
    </row>
    <row r="3409" spans="1:1" x14ac:dyDescent="0.35">
      <c r="A3409" s="4" t="s">
        <v>7844</v>
      </c>
    </row>
    <row r="3410" spans="1:1" x14ac:dyDescent="0.35">
      <c r="A3410" s="4" t="s">
        <v>7845</v>
      </c>
    </row>
    <row r="3411" spans="1:1" x14ac:dyDescent="0.35">
      <c r="A3411" s="4" t="s">
        <v>7846</v>
      </c>
    </row>
    <row r="3412" spans="1:1" x14ac:dyDescent="0.35">
      <c r="A3412" s="4" t="s">
        <v>7847</v>
      </c>
    </row>
    <row r="3413" spans="1:1" x14ac:dyDescent="0.35">
      <c r="A3413" s="4" t="s">
        <v>1630</v>
      </c>
    </row>
    <row r="3414" spans="1:1" x14ac:dyDescent="0.35">
      <c r="A3414" s="4" t="s">
        <v>7848</v>
      </c>
    </row>
    <row r="3415" spans="1:1" x14ac:dyDescent="0.35">
      <c r="A3415" s="4" t="s">
        <v>7849</v>
      </c>
    </row>
    <row r="3416" spans="1:1" x14ac:dyDescent="0.35">
      <c r="A3416" s="4" t="s">
        <v>7850</v>
      </c>
    </row>
    <row r="3417" spans="1:1" x14ac:dyDescent="0.35">
      <c r="A3417" s="4" t="s">
        <v>7851</v>
      </c>
    </row>
    <row r="3418" spans="1:1" x14ac:dyDescent="0.35">
      <c r="A3418" s="4" t="s">
        <v>7852</v>
      </c>
    </row>
    <row r="3419" spans="1:1" x14ac:dyDescent="0.35">
      <c r="A3419" s="4" t="s">
        <v>7853</v>
      </c>
    </row>
    <row r="3420" spans="1:1" x14ac:dyDescent="0.35">
      <c r="A3420" s="4" t="s">
        <v>7854</v>
      </c>
    </row>
    <row r="3421" spans="1:1" x14ac:dyDescent="0.35">
      <c r="A3421" s="4" t="s">
        <v>7855</v>
      </c>
    </row>
    <row r="3422" spans="1:1" x14ac:dyDescent="0.35">
      <c r="A3422" s="4" t="s">
        <v>7856</v>
      </c>
    </row>
    <row r="3423" spans="1:1" x14ac:dyDescent="0.35">
      <c r="A3423" s="4" t="s">
        <v>1634</v>
      </c>
    </row>
    <row r="3424" spans="1:1" x14ac:dyDescent="0.35">
      <c r="A3424" s="4" t="s">
        <v>7857</v>
      </c>
    </row>
    <row r="3425" spans="1:1" x14ac:dyDescent="0.35">
      <c r="A3425" s="4" t="s">
        <v>7858</v>
      </c>
    </row>
    <row r="3426" spans="1:1" x14ac:dyDescent="0.35">
      <c r="A3426" s="4" t="s">
        <v>7859</v>
      </c>
    </row>
    <row r="3427" spans="1:1" x14ac:dyDescent="0.35">
      <c r="A3427" s="4" t="s">
        <v>7860</v>
      </c>
    </row>
    <row r="3428" spans="1:1" x14ac:dyDescent="0.35">
      <c r="A3428" s="4" t="s">
        <v>7861</v>
      </c>
    </row>
    <row r="3429" spans="1:1" x14ac:dyDescent="0.35">
      <c r="A3429" s="4" t="s">
        <v>7862</v>
      </c>
    </row>
    <row r="3430" spans="1:1" x14ac:dyDescent="0.35">
      <c r="A3430" s="4" t="s">
        <v>7863</v>
      </c>
    </row>
    <row r="3431" spans="1:1" x14ac:dyDescent="0.35">
      <c r="A3431" s="4" t="s">
        <v>7864</v>
      </c>
    </row>
    <row r="3432" spans="1:1" x14ac:dyDescent="0.35">
      <c r="A3432" s="4" t="s">
        <v>7865</v>
      </c>
    </row>
    <row r="3433" spans="1:1" x14ac:dyDescent="0.35">
      <c r="A3433" s="4" t="s">
        <v>7866</v>
      </c>
    </row>
    <row r="3434" spans="1:1" x14ac:dyDescent="0.35">
      <c r="A3434" s="4" t="s">
        <v>7867</v>
      </c>
    </row>
    <row r="3435" spans="1:1" x14ac:dyDescent="0.35">
      <c r="A3435" s="4" t="s">
        <v>7868</v>
      </c>
    </row>
    <row r="3436" spans="1:1" x14ac:dyDescent="0.35">
      <c r="A3436" s="4" t="s">
        <v>7869</v>
      </c>
    </row>
    <row r="3437" spans="1:1" x14ac:dyDescent="0.35">
      <c r="A3437" s="4" t="s">
        <v>7870</v>
      </c>
    </row>
    <row r="3438" spans="1:1" x14ac:dyDescent="0.35">
      <c r="A3438" s="4" t="s">
        <v>7871</v>
      </c>
    </row>
    <row r="3439" spans="1:1" x14ac:dyDescent="0.35">
      <c r="A3439" s="4" t="s">
        <v>7872</v>
      </c>
    </row>
    <row r="3440" spans="1:1" x14ac:dyDescent="0.35">
      <c r="A3440" s="4" t="s">
        <v>7873</v>
      </c>
    </row>
    <row r="3441" spans="1:1" x14ac:dyDescent="0.35">
      <c r="A3441" s="4" t="s">
        <v>7874</v>
      </c>
    </row>
    <row r="3442" spans="1:1" x14ac:dyDescent="0.35">
      <c r="A3442" s="4" t="s">
        <v>7875</v>
      </c>
    </row>
    <row r="3443" spans="1:1" x14ac:dyDescent="0.35">
      <c r="A3443" s="4" t="s">
        <v>7876</v>
      </c>
    </row>
    <row r="3444" spans="1:1" x14ac:dyDescent="0.35">
      <c r="A3444" s="4" t="s">
        <v>1638</v>
      </c>
    </row>
    <row r="3445" spans="1:1" x14ac:dyDescent="0.35">
      <c r="A3445" s="4" t="s">
        <v>7877</v>
      </c>
    </row>
    <row r="3446" spans="1:1" x14ac:dyDescent="0.35">
      <c r="A3446" s="4" t="s">
        <v>7878</v>
      </c>
    </row>
    <row r="3447" spans="1:1" x14ac:dyDescent="0.35">
      <c r="A3447" s="4" t="s">
        <v>7879</v>
      </c>
    </row>
    <row r="3448" spans="1:1" x14ac:dyDescent="0.35">
      <c r="A3448" s="4" t="s">
        <v>7880</v>
      </c>
    </row>
    <row r="3449" spans="1:1" x14ac:dyDescent="0.35">
      <c r="A3449" s="4" t="s">
        <v>7881</v>
      </c>
    </row>
    <row r="3450" spans="1:1" x14ac:dyDescent="0.35">
      <c r="A3450" s="4" t="s">
        <v>7882</v>
      </c>
    </row>
    <row r="3451" spans="1:1" x14ac:dyDescent="0.35">
      <c r="A3451" s="4" t="s">
        <v>7883</v>
      </c>
    </row>
    <row r="3452" spans="1:1" x14ac:dyDescent="0.35">
      <c r="A3452" s="4" t="s">
        <v>7884</v>
      </c>
    </row>
    <row r="3453" spans="1:1" x14ac:dyDescent="0.35">
      <c r="A3453" s="4" t="s">
        <v>7885</v>
      </c>
    </row>
    <row r="3454" spans="1:1" x14ac:dyDescent="0.35">
      <c r="A3454" s="4" t="s">
        <v>7886</v>
      </c>
    </row>
    <row r="3455" spans="1:1" x14ac:dyDescent="0.35">
      <c r="A3455" s="4" t="s">
        <v>7887</v>
      </c>
    </row>
    <row r="3456" spans="1:1" x14ac:dyDescent="0.35">
      <c r="A3456" s="4" t="s">
        <v>7888</v>
      </c>
    </row>
    <row r="3457" spans="1:1" x14ac:dyDescent="0.35">
      <c r="A3457" s="4" t="s">
        <v>7889</v>
      </c>
    </row>
    <row r="3458" spans="1:1" x14ac:dyDescent="0.35">
      <c r="A3458" s="4" t="s">
        <v>7890</v>
      </c>
    </row>
    <row r="3459" spans="1:1" x14ac:dyDescent="0.35">
      <c r="A3459" s="4" t="s">
        <v>7891</v>
      </c>
    </row>
    <row r="3460" spans="1:1" x14ac:dyDescent="0.35">
      <c r="A3460" s="4" t="s">
        <v>7892</v>
      </c>
    </row>
    <row r="3461" spans="1:1" x14ac:dyDescent="0.35">
      <c r="A3461" s="4" t="s">
        <v>7893</v>
      </c>
    </row>
    <row r="3462" spans="1:1" x14ac:dyDescent="0.35">
      <c r="A3462" s="4" t="s">
        <v>7894</v>
      </c>
    </row>
    <row r="3463" spans="1:1" x14ac:dyDescent="0.35">
      <c r="A3463" s="4" t="s">
        <v>7895</v>
      </c>
    </row>
    <row r="3464" spans="1:1" x14ac:dyDescent="0.35">
      <c r="A3464" s="4" t="s">
        <v>7896</v>
      </c>
    </row>
    <row r="3465" spans="1:1" x14ac:dyDescent="0.35">
      <c r="A3465" s="4" t="s">
        <v>7897</v>
      </c>
    </row>
    <row r="3466" spans="1:1" x14ac:dyDescent="0.35">
      <c r="A3466" s="4" t="s">
        <v>7898</v>
      </c>
    </row>
    <row r="3467" spans="1:1" x14ac:dyDescent="0.35">
      <c r="A3467" s="4" t="s">
        <v>7899</v>
      </c>
    </row>
    <row r="3468" spans="1:1" x14ac:dyDescent="0.35">
      <c r="A3468" s="4" t="s">
        <v>7900</v>
      </c>
    </row>
    <row r="3469" spans="1:1" x14ac:dyDescent="0.35">
      <c r="A3469" s="4" t="s">
        <v>7901</v>
      </c>
    </row>
    <row r="3470" spans="1:1" x14ac:dyDescent="0.35">
      <c r="A3470" s="4" t="s">
        <v>7902</v>
      </c>
    </row>
    <row r="3471" spans="1:1" x14ac:dyDescent="0.35">
      <c r="A3471" s="4" t="s">
        <v>7903</v>
      </c>
    </row>
    <row r="3472" spans="1:1" x14ac:dyDescent="0.35">
      <c r="A3472" s="4" t="s">
        <v>7904</v>
      </c>
    </row>
    <row r="3473" spans="1:1" x14ac:dyDescent="0.35">
      <c r="A3473" s="4" t="s">
        <v>7905</v>
      </c>
    </row>
    <row r="3474" spans="1:1" x14ac:dyDescent="0.35">
      <c r="A3474" s="4" t="s">
        <v>7906</v>
      </c>
    </row>
    <row r="3475" spans="1:1" x14ac:dyDescent="0.35">
      <c r="A3475" s="4" t="s">
        <v>7907</v>
      </c>
    </row>
    <row r="3476" spans="1:1" x14ac:dyDescent="0.35">
      <c r="A3476" s="4" t="s">
        <v>7908</v>
      </c>
    </row>
    <row r="3477" spans="1:1" x14ac:dyDescent="0.35">
      <c r="A3477" s="4" t="s">
        <v>7909</v>
      </c>
    </row>
    <row r="3478" spans="1:1" x14ac:dyDescent="0.35">
      <c r="A3478" s="4" t="s">
        <v>7910</v>
      </c>
    </row>
    <row r="3479" spans="1:1" x14ac:dyDescent="0.35">
      <c r="A3479" s="4" t="s">
        <v>7911</v>
      </c>
    </row>
    <row r="3480" spans="1:1" x14ac:dyDescent="0.35">
      <c r="A3480" s="4" t="s">
        <v>7912</v>
      </c>
    </row>
    <row r="3481" spans="1:1" x14ac:dyDescent="0.35">
      <c r="A3481" s="4" t="s">
        <v>7913</v>
      </c>
    </row>
    <row r="3482" spans="1:1" x14ac:dyDescent="0.35">
      <c r="A3482" s="4" t="s">
        <v>1645</v>
      </c>
    </row>
    <row r="3483" spans="1:1" x14ac:dyDescent="0.35">
      <c r="A3483" s="4" t="s">
        <v>7914</v>
      </c>
    </row>
    <row r="3484" spans="1:1" x14ac:dyDescent="0.35">
      <c r="A3484" s="4" t="s">
        <v>7915</v>
      </c>
    </row>
    <row r="3485" spans="1:1" x14ac:dyDescent="0.35">
      <c r="A3485" s="4" t="s">
        <v>7916</v>
      </c>
    </row>
    <row r="3486" spans="1:1" x14ac:dyDescent="0.35">
      <c r="A3486" s="4" t="s">
        <v>7917</v>
      </c>
    </row>
    <row r="3487" spans="1:1" x14ac:dyDescent="0.35">
      <c r="A3487" s="4" t="s">
        <v>7918</v>
      </c>
    </row>
    <row r="3488" spans="1:1" x14ac:dyDescent="0.35">
      <c r="A3488" s="4" t="s">
        <v>7919</v>
      </c>
    </row>
    <row r="3489" spans="1:1" x14ac:dyDescent="0.35">
      <c r="A3489" s="4" t="s">
        <v>7920</v>
      </c>
    </row>
    <row r="3490" spans="1:1" x14ac:dyDescent="0.35">
      <c r="A3490" s="4" t="s">
        <v>7921</v>
      </c>
    </row>
    <row r="3491" spans="1:1" x14ac:dyDescent="0.35">
      <c r="A3491" s="4" t="s">
        <v>7922</v>
      </c>
    </row>
    <row r="3492" spans="1:1" x14ac:dyDescent="0.35">
      <c r="A3492" s="4" t="s">
        <v>7923</v>
      </c>
    </row>
    <row r="3493" spans="1:1" x14ac:dyDescent="0.35">
      <c r="A3493" s="4" t="s">
        <v>7924</v>
      </c>
    </row>
    <row r="3494" spans="1:1" x14ac:dyDescent="0.35">
      <c r="A3494" s="4" t="s">
        <v>7925</v>
      </c>
    </row>
    <row r="3495" spans="1:1" x14ac:dyDescent="0.35">
      <c r="A3495" s="4" t="s">
        <v>7926</v>
      </c>
    </row>
    <row r="3496" spans="1:1" x14ac:dyDescent="0.35">
      <c r="A3496" s="4" t="s">
        <v>7927</v>
      </c>
    </row>
    <row r="3497" spans="1:1" x14ac:dyDescent="0.35">
      <c r="A3497" s="4" t="s">
        <v>7928</v>
      </c>
    </row>
    <row r="3498" spans="1:1" x14ac:dyDescent="0.35">
      <c r="A3498" s="4" t="s">
        <v>7929</v>
      </c>
    </row>
    <row r="3499" spans="1:1" x14ac:dyDescent="0.35">
      <c r="A3499" s="4" t="s">
        <v>7930</v>
      </c>
    </row>
    <row r="3500" spans="1:1" x14ac:dyDescent="0.35">
      <c r="A3500" s="4" t="s">
        <v>1647</v>
      </c>
    </row>
    <row r="3501" spans="1:1" x14ac:dyDescent="0.35">
      <c r="A3501" s="4" t="s">
        <v>7931</v>
      </c>
    </row>
    <row r="3502" spans="1:1" x14ac:dyDescent="0.35">
      <c r="A3502" s="4" t="s">
        <v>7932</v>
      </c>
    </row>
    <row r="3503" spans="1:1" x14ac:dyDescent="0.35">
      <c r="A3503" s="4" t="s">
        <v>7933</v>
      </c>
    </row>
    <row r="3504" spans="1:1" x14ac:dyDescent="0.35">
      <c r="A3504" s="4" t="s">
        <v>7934</v>
      </c>
    </row>
    <row r="3505" spans="1:1" x14ac:dyDescent="0.35">
      <c r="A3505" s="4" t="s">
        <v>7935</v>
      </c>
    </row>
    <row r="3506" spans="1:1" x14ac:dyDescent="0.35">
      <c r="A3506" s="4" t="s">
        <v>7936</v>
      </c>
    </row>
    <row r="3507" spans="1:1" x14ac:dyDescent="0.35">
      <c r="A3507" s="4" t="s">
        <v>7937</v>
      </c>
    </row>
    <row r="3508" spans="1:1" x14ac:dyDescent="0.35">
      <c r="A3508" s="4" t="s">
        <v>7938</v>
      </c>
    </row>
    <row r="3509" spans="1:1" x14ac:dyDescent="0.35">
      <c r="A3509" s="4" t="s">
        <v>7939</v>
      </c>
    </row>
    <row r="3510" spans="1:1" x14ac:dyDescent="0.35">
      <c r="A3510" s="4" t="s">
        <v>7940</v>
      </c>
    </row>
    <row r="3511" spans="1:1" x14ac:dyDescent="0.35">
      <c r="A3511" s="4" t="s">
        <v>7941</v>
      </c>
    </row>
    <row r="3512" spans="1:1" x14ac:dyDescent="0.35">
      <c r="A3512" s="4" t="s">
        <v>7942</v>
      </c>
    </row>
    <row r="3513" spans="1:1" x14ac:dyDescent="0.35">
      <c r="A3513" s="4" t="s">
        <v>7943</v>
      </c>
    </row>
    <row r="3514" spans="1:1" x14ac:dyDescent="0.35">
      <c r="A3514" s="4" t="s">
        <v>7944</v>
      </c>
    </row>
    <row r="3515" spans="1:1" x14ac:dyDescent="0.35">
      <c r="A3515" s="4" t="s">
        <v>7945</v>
      </c>
    </row>
    <row r="3516" spans="1:1" x14ac:dyDescent="0.35">
      <c r="A3516" s="4" t="s">
        <v>7946</v>
      </c>
    </row>
    <row r="3517" spans="1:1" x14ac:dyDescent="0.35">
      <c r="A3517" s="4" t="s">
        <v>7947</v>
      </c>
    </row>
    <row r="3518" spans="1:1" x14ac:dyDescent="0.35">
      <c r="A3518" s="4" t="s">
        <v>7948</v>
      </c>
    </row>
    <row r="3519" spans="1:1" x14ac:dyDescent="0.35">
      <c r="A3519" s="4" t="s">
        <v>7949</v>
      </c>
    </row>
    <row r="3520" spans="1:1" x14ac:dyDescent="0.35">
      <c r="A3520" s="4" t="s">
        <v>7950</v>
      </c>
    </row>
    <row r="3521" spans="1:1" x14ac:dyDescent="0.35">
      <c r="A3521" s="4" t="s">
        <v>7951</v>
      </c>
    </row>
    <row r="3522" spans="1:1" x14ac:dyDescent="0.35">
      <c r="A3522" s="4" t="s">
        <v>7952</v>
      </c>
    </row>
    <row r="3523" spans="1:1" x14ac:dyDescent="0.35">
      <c r="A3523" s="4" t="s">
        <v>7953</v>
      </c>
    </row>
    <row r="3524" spans="1:1" x14ac:dyDescent="0.35">
      <c r="A3524" s="4" t="s">
        <v>7954</v>
      </c>
    </row>
    <row r="3525" spans="1:1" x14ac:dyDescent="0.35">
      <c r="A3525" s="4" t="s">
        <v>7955</v>
      </c>
    </row>
    <row r="3526" spans="1:1" x14ac:dyDescent="0.35">
      <c r="A3526" s="4" t="s">
        <v>7956</v>
      </c>
    </row>
    <row r="3527" spans="1:1" x14ac:dyDescent="0.35">
      <c r="A3527" s="4" t="s">
        <v>7957</v>
      </c>
    </row>
    <row r="3528" spans="1:1" x14ac:dyDescent="0.35">
      <c r="A3528" s="4" t="s">
        <v>7958</v>
      </c>
    </row>
    <row r="3529" spans="1:1" x14ac:dyDescent="0.35">
      <c r="A3529" s="4" t="s">
        <v>7959</v>
      </c>
    </row>
    <row r="3530" spans="1:1" x14ac:dyDescent="0.35">
      <c r="A3530" s="4" t="s">
        <v>1655</v>
      </c>
    </row>
    <row r="3531" spans="1:1" x14ac:dyDescent="0.35">
      <c r="A3531" s="4" t="s">
        <v>7960</v>
      </c>
    </row>
    <row r="3532" spans="1:1" x14ac:dyDescent="0.35">
      <c r="A3532" s="4" t="s">
        <v>7961</v>
      </c>
    </row>
    <row r="3533" spans="1:1" x14ac:dyDescent="0.35">
      <c r="A3533" s="4" t="s">
        <v>7962</v>
      </c>
    </row>
    <row r="3534" spans="1:1" x14ac:dyDescent="0.35">
      <c r="A3534" s="4" t="s">
        <v>7963</v>
      </c>
    </row>
    <row r="3535" spans="1:1" x14ac:dyDescent="0.35">
      <c r="A3535" s="4" t="s">
        <v>7964</v>
      </c>
    </row>
    <row r="3536" spans="1:1" x14ac:dyDescent="0.35">
      <c r="A3536" s="4" t="s">
        <v>7965</v>
      </c>
    </row>
    <row r="3537" spans="1:1" x14ac:dyDescent="0.35">
      <c r="A3537" s="4" t="s">
        <v>7966</v>
      </c>
    </row>
    <row r="3538" spans="1:1" x14ac:dyDescent="0.35">
      <c r="A3538" s="4" t="s">
        <v>7967</v>
      </c>
    </row>
    <row r="3539" spans="1:1" x14ac:dyDescent="0.35">
      <c r="A3539" s="4" t="s">
        <v>7968</v>
      </c>
    </row>
    <row r="3540" spans="1:1" x14ac:dyDescent="0.35">
      <c r="A3540" s="4" t="s">
        <v>7969</v>
      </c>
    </row>
    <row r="3541" spans="1:1" x14ac:dyDescent="0.35">
      <c r="A3541" s="4" t="s">
        <v>7970</v>
      </c>
    </row>
    <row r="3542" spans="1:1" x14ac:dyDescent="0.35">
      <c r="A3542" s="4" t="s">
        <v>7971</v>
      </c>
    </row>
    <row r="3543" spans="1:1" x14ac:dyDescent="0.35">
      <c r="A3543" s="4" t="s">
        <v>7972</v>
      </c>
    </row>
    <row r="3544" spans="1:1" x14ac:dyDescent="0.35">
      <c r="A3544" s="4" t="s">
        <v>7973</v>
      </c>
    </row>
    <row r="3545" spans="1:1" x14ac:dyDescent="0.35">
      <c r="A3545" s="4" t="s">
        <v>7974</v>
      </c>
    </row>
    <row r="3546" spans="1:1" x14ac:dyDescent="0.35">
      <c r="A3546" s="4" t="s">
        <v>7975</v>
      </c>
    </row>
    <row r="3547" spans="1:1" x14ac:dyDescent="0.35">
      <c r="A3547" s="4" t="s">
        <v>7976</v>
      </c>
    </row>
    <row r="3548" spans="1:1" x14ac:dyDescent="0.35">
      <c r="A3548" s="4" t="s">
        <v>7977</v>
      </c>
    </row>
    <row r="3549" spans="1:1" x14ac:dyDescent="0.35">
      <c r="A3549" s="4" t="s">
        <v>7978</v>
      </c>
    </row>
    <row r="3550" spans="1:1" x14ac:dyDescent="0.35">
      <c r="A3550" s="4" t="s">
        <v>7979</v>
      </c>
    </row>
    <row r="3551" spans="1:1" x14ac:dyDescent="0.35">
      <c r="A3551" s="4" t="s">
        <v>7980</v>
      </c>
    </row>
    <row r="3552" spans="1:1" x14ac:dyDescent="0.35">
      <c r="A3552" s="4" t="s">
        <v>7981</v>
      </c>
    </row>
    <row r="3553" spans="1:1" x14ac:dyDescent="0.35">
      <c r="A3553" s="4" t="s">
        <v>7982</v>
      </c>
    </row>
    <row r="3554" spans="1:1" x14ac:dyDescent="0.35">
      <c r="A3554" s="4" t="s">
        <v>7983</v>
      </c>
    </row>
    <row r="3555" spans="1:1" x14ac:dyDescent="0.35">
      <c r="A3555" s="4" t="s">
        <v>7984</v>
      </c>
    </row>
    <row r="3556" spans="1:1" x14ac:dyDescent="0.35">
      <c r="A3556" s="4" t="s">
        <v>7985</v>
      </c>
    </row>
    <row r="3557" spans="1:1" x14ac:dyDescent="0.35">
      <c r="A3557" s="4" t="s">
        <v>7986</v>
      </c>
    </row>
    <row r="3558" spans="1:1" x14ac:dyDescent="0.35">
      <c r="A3558" s="4" t="s">
        <v>1663</v>
      </c>
    </row>
    <row r="3559" spans="1:1" x14ac:dyDescent="0.35">
      <c r="A3559" s="4" t="s">
        <v>7987</v>
      </c>
    </row>
    <row r="3560" spans="1:1" x14ac:dyDescent="0.35">
      <c r="A3560" s="4" t="s">
        <v>7988</v>
      </c>
    </row>
    <row r="3561" spans="1:1" x14ac:dyDescent="0.35">
      <c r="A3561" s="4" t="s">
        <v>7989</v>
      </c>
    </row>
    <row r="3562" spans="1:1" x14ac:dyDescent="0.35">
      <c r="A3562" s="4" t="s">
        <v>1664</v>
      </c>
    </row>
    <row r="3563" spans="1:1" x14ac:dyDescent="0.35">
      <c r="A3563" s="4" t="s">
        <v>7990</v>
      </c>
    </row>
    <row r="3564" spans="1:1" x14ac:dyDescent="0.35">
      <c r="A3564" s="4" t="s">
        <v>7991</v>
      </c>
    </row>
    <row r="3565" spans="1:1" x14ac:dyDescent="0.35">
      <c r="A3565" s="4" t="s">
        <v>7992</v>
      </c>
    </row>
    <row r="3566" spans="1:1" x14ac:dyDescent="0.35">
      <c r="A3566" s="4" t="s">
        <v>7993</v>
      </c>
    </row>
    <row r="3567" spans="1:1" x14ac:dyDescent="0.35">
      <c r="A3567" s="4" t="s">
        <v>7994</v>
      </c>
    </row>
    <row r="3568" spans="1:1" x14ac:dyDescent="0.35">
      <c r="A3568" s="4" t="s">
        <v>7995</v>
      </c>
    </row>
    <row r="3569" spans="1:1" x14ac:dyDescent="0.35">
      <c r="A3569" s="4" t="s">
        <v>7996</v>
      </c>
    </row>
    <row r="3570" spans="1:1" x14ac:dyDescent="0.35">
      <c r="A3570" s="4" t="s">
        <v>7997</v>
      </c>
    </row>
    <row r="3571" spans="1:1" x14ac:dyDescent="0.35">
      <c r="A3571" s="4" t="s">
        <v>7998</v>
      </c>
    </row>
    <row r="3572" spans="1:1" x14ac:dyDescent="0.35">
      <c r="A3572" s="4" t="s">
        <v>7999</v>
      </c>
    </row>
    <row r="3573" spans="1:1" x14ac:dyDescent="0.35">
      <c r="A3573" s="4" t="s">
        <v>8000</v>
      </c>
    </row>
    <row r="3574" spans="1:1" x14ac:dyDescent="0.35">
      <c r="A3574" s="4" t="s">
        <v>8001</v>
      </c>
    </row>
    <row r="3575" spans="1:1" x14ac:dyDescent="0.35">
      <c r="A3575" s="4" t="s">
        <v>8002</v>
      </c>
    </row>
    <row r="3576" spans="1:1" x14ac:dyDescent="0.35">
      <c r="A3576" s="4" t="s">
        <v>8003</v>
      </c>
    </row>
    <row r="3577" spans="1:1" x14ac:dyDescent="0.35">
      <c r="A3577" s="4" t="s">
        <v>8004</v>
      </c>
    </row>
    <row r="3578" spans="1:1" x14ac:dyDescent="0.35">
      <c r="A3578" s="4" t="s">
        <v>8005</v>
      </c>
    </row>
    <row r="3579" spans="1:1" x14ac:dyDescent="0.35">
      <c r="A3579" s="4" t="s">
        <v>8006</v>
      </c>
    </row>
    <row r="3580" spans="1:1" x14ac:dyDescent="0.35">
      <c r="A3580" s="4" t="s">
        <v>8007</v>
      </c>
    </row>
    <row r="3581" spans="1:1" x14ac:dyDescent="0.35">
      <c r="A3581" s="4" t="s">
        <v>8008</v>
      </c>
    </row>
    <row r="3582" spans="1:1" x14ac:dyDescent="0.35">
      <c r="A3582" s="4" t="s">
        <v>8009</v>
      </c>
    </row>
    <row r="3583" spans="1:1" x14ac:dyDescent="0.35">
      <c r="A3583" s="4" t="s">
        <v>8010</v>
      </c>
    </row>
    <row r="3584" spans="1:1" x14ac:dyDescent="0.35">
      <c r="A3584" s="4" t="s">
        <v>8011</v>
      </c>
    </row>
    <row r="3585" spans="1:1" x14ac:dyDescent="0.35">
      <c r="A3585" s="4" t="s">
        <v>8012</v>
      </c>
    </row>
    <row r="3586" spans="1:1" x14ac:dyDescent="0.35">
      <c r="A3586" s="4" t="s">
        <v>1672</v>
      </c>
    </row>
    <row r="3587" spans="1:1" x14ac:dyDescent="0.35">
      <c r="A3587" s="4" t="s">
        <v>8013</v>
      </c>
    </row>
    <row r="3588" spans="1:1" x14ac:dyDescent="0.35">
      <c r="A3588" s="4" t="s">
        <v>8014</v>
      </c>
    </row>
    <row r="3589" spans="1:1" x14ac:dyDescent="0.35">
      <c r="A3589" s="4" t="s">
        <v>8015</v>
      </c>
    </row>
    <row r="3590" spans="1:1" x14ac:dyDescent="0.35">
      <c r="A3590" s="4" t="s">
        <v>8016</v>
      </c>
    </row>
    <row r="3591" spans="1:1" x14ac:dyDescent="0.35">
      <c r="A3591" s="4" t="s">
        <v>8017</v>
      </c>
    </row>
    <row r="3592" spans="1:1" x14ac:dyDescent="0.35">
      <c r="A3592" s="4" t="s">
        <v>8018</v>
      </c>
    </row>
    <row r="3593" spans="1:1" x14ac:dyDescent="0.35">
      <c r="A3593" s="4" t="s">
        <v>8019</v>
      </c>
    </row>
    <row r="3594" spans="1:1" x14ac:dyDescent="0.35">
      <c r="A3594" s="4" t="s">
        <v>8020</v>
      </c>
    </row>
    <row r="3595" spans="1:1" x14ac:dyDescent="0.35">
      <c r="A3595" s="4" t="s">
        <v>8021</v>
      </c>
    </row>
    <row r="3596" spans="1:1" x14ac:dyDescent="0.35">
      <c r="A3596" s="4" t="s">
        <v>8022</v>
      </c>
    </row>
    <row r="3597" spans="1:1" x14ac:dyDescent="0.35">
      <c r="A3597" s="4" t="s">
        <v>8023</v>
      </c>
    </row>
    <row r="3598" spans="1:1" x14ac:dyDescent="0.35">
      <c r="A3598" s="4" t="s">
        <v>8024</v>
      </c>
    </row>
    <row r="3599" spans="1:1" x14ac:dyDescent="0.35">
      <c r="A3599" s="4" t="s">
        <v>8025</v>
      </c>
    </row>
    <row r="3600" spans="1:1" x14ac:dyDescent="0.35">
      <c r="A3600" s="4" t="s">
        <v>8026</v>
      </c>
    </row>
    <row r="3601" spans="1:1" x14ac:dyDescent="0.35">
      <c r="A3601" s="4" t="s">
        <v>8027</v>
      </c>
    </row>
    <row r="3602" spans="1:1" x14ac:dyDescent="0.35">
      <c r="A3602" s="4" t="s">
        <v>8028</v>
      </c>
    </row>
    <row r="3603" spans="1:1" x14ac:dyDescent="0.35">
      <c r="A3603" s="4" t="s">
        <v>8029</v>
      </c>
    </row>
    <row r="3604" spans="1:1" x14ac:dyDescent="0.35">
      <c r="A3604" s="4" t="s">
        <v>8030</v>
      </c>
    </row>
    <row r="3605" spans="1:1" x14ac:dyDescent="0.35">
      <c r="A3605" s="4" t="s">
        <v>8031</v>
      </c>
    </row>
    <row r="3606" spans="1:1" x14ac:dyDescent="0.35">
      <c r="A3606" s="4" t="s">
        <v>8032</v>
      </c>
    </row>
    <row r="3607" spans="1:1" x14ac:dyDescent="0.35">
      <c r="A3607" s="4" t="s">
        <v>8033</v>
      </c>
    </row>
    <row r="3608" spans="1:1" x14ac:dyDescent="0.35">
      <c r="A3608" s="4" t="s">
        <v>8034</v>
      </c>
    </row>
    <row r="3609" spans="1:1" x14ac:dyDescent="0.35">
      <c r="A3609" s="4" t="s">
        <v>8035</v>
      </c>
    </row>
    <row r="3610" spans="1:1" x14ac:dyDescent="0.35">
      <c r="A3610" s="4" t="s">
        <v>8036</v>
      </c>
    </row>
    <row r="3611" spans="1:1" x14ac:dyDescent="0.35">
      <c r="A3611" s="4" t="s">
        <v>8037</v>
      </c>
    </row>
    <row r="3612" spans="1:1" x14ac:dyDescent="0.35">
      <c r="A3612" s="4" t="s">
        <v>8038</v>
      </c>
    </row>
    <row r="3613" spans="1:1" x14ac:dyDescent="0.35">
      <c r="A3613" s="4" t="s">
        <v>8039</v>
      </c>
    </row>
    <row r="3614" spans="1:1" x14ac:dyDescent="0.35">
      <c r="A3614" s="4" t="s">
        <v>8040</v>
      </c>
    </row>
    <row r="3615" spans="1:1" x14ac:dyDescent="0.35">
      <c r="A3615" s="4" t="s">
        <v>8041</v>
      </c>
    </row>
    <row r="3616" spans="1:1" x14ac:dyDescent="0.35">
      <c r="A3616" s="4" t="s">
        <v>8042</v>
      </c>
    </row>
    <row r="3617" spans="1:1" x14ac:dyDescent="0.35">
      <c r="A3617" s="4" t="s">
        <v>8043</v>
      </c>
    </row>
    <row r="3618" spans="1:1" x14ac:dyDescent="0.35">
      <c r="A3618" s="4" t="s">
        <v>8044</v>
      </c>
    </row>
    <row r="3619" spans="1:1" x14ac:dyDescent="0.35">
      <c r="A3619" s="4" t="s">
        <v>8045</v>
      </c>
    </row>
    <row r="3620" spans="1:1" x14ac:dyDescent="0.35">
      <c r="A3620" s="4" t="s">
        <v>8046</v>
      </c>
    </row>
    <row r="3621" spans="1:1" x14ac:dyDescent="0.35">
      <c r="A3621" s="4" t="s">
        <v>8047</v>
      </c>
    </row>
    <row r="3622" spans="1:1" x14ac:dyDescent="0.35">
      <c r="A3622" s="4" t="s">
        <v>8048</v>
      </c>
    </row>
    <row r="3623" spans="1:1" x14ac:dyDescent="0.35">
      <c r="A3623" s="4" t="s">
        <v>8049</v>
      </c>
    </row>
    <row r="3624" spans="1:1" x14ac:dyDescent="0.35">
      <c r="A3624" s="4" t="s">
        <v>8050</v>
      </c>
    </row>
    <row r="3625" spans="1:1" x14ac:dyDescent="0.35">
      <c r="A3625" s="4" t="s">
        <v>8051</v>
      </c>
    </row>
    <row r="3626" spans="1:1" x14ac:dyDescent="0.35">
      <c r="A3626" s="4" t="s">
        <v>8052</v>
      </c>
    </row>
    <row r="3627" spans="1:1" x14ac:dyDescent="0.35">
      <c r="A3627" s="4" t="s">
        <v>8053</v>
      </c>
    </row>
    <row r="3628" spans="1:1" x14ac:dyDescent="0.35">
      <c r="A3628" s="4" t="s">
        <v>8054</v>
      </c>
    </row>
    <row r="3629" spans="1:1" x14ac:dyDescent="0.35">
      <c r="A3629" s="4" t="s">
        <v>1691</v>
      </c>
    </row>
    <row r="3630" spans="1:1" x14ac:dyDescent="0.35">
      <c r="A3630" s="4" t="s">
        <v>1692</v>
      </c>
    </row>
    <row r="3631" spans="1:1" x14ac:dyDescent="0.35">
      <c r="A3631" s="4" t="s">
        <v>8055</v>
      </c>
    </row>
    <row r="3632" spans="1:1" x14ac:dyDescent="0.35">
      <c r="A3632" s="4" t="s">
        <v>8056</v>
      </c>
    </row>
    <row r="3633" spans="1:1" x14ac:dyDescent="0.35">
      <c r="A3633" s="4" t="s">
        <v>8057</v>
      </c>
    </row>
    <row r="3634" spans="1:1" x14ac:dyDescent="0.35">
      <c r="A3634" s="4" t="s">
        <v>8058</v>
      </c>
    </row>
    <row r="3635" spans="1:1" x14ac:dyDescent="0.35">
      <c r="A3635" s="4" t="s">
        <v>8059</v>
      </c>
    </row>
    <row r="3636" spans="1:1" x14ac:dyDescent="0.35">
      <c r="A3636" s="4" t="s">
        <v>8060</v>
      </c>
    </row>
    <row r="3637" spans="1:1" x14ac:dyDescent="0.35">
      <c r="A3637" s="4" t="s">
        <v>8061</v>
      </c>
    </row>
    <row r="3638" spans="1:1" x14ac:dyDescent="0.35">
      <c r="A3638" s="4" t="s">
        <v>8062</v>
      </c>
    </row>
    <row r="3639" spans="1:1" x14ac:dyDescent="0.35">
      <c r="A3639" s="4" t="s">
        <v>8063</v>
      </c>
    </row>
    <row r="3640" spans="1:1" x14ac:dyDescent="0.35">
      <c r="A3640" s="4" t="s">
        <v>8064</v>
      </c>
    </row>
    <row r="3641" spans="1:1" x14ac:dyDescent="0.35">
      <c r="A3641" s="4" t="s">
        <v>8065</v>
      </c>
    </row>
    <row r="3642" spans="1:1" x14ac:dyDescent="0.35">
      <c r="A3642" s="4" t="s">
        <v>1693</v>
      </c>
    </row>
    <row r="3643" spans="1:1" x14ac:dyDescent="0.35">
      <c r="A3643" s="4" t="s">
        <v>8066</v>
      </c>
    </row>
    <row r="3644" spans="1:1" x14ac:dyDescent="0.35">
      <c r="A3644" s="4" t="s">
        <v>1696</v>
      </c>
    </row>
    <row r="3645" spans="1:1" x14ac:dyDescent="0.35">
      <c r="A3645" s="4" t="s">
        <v>8067</v>
      </c>
    </row>
    <row r="3646" spans="1:1" x14ac:dyDescent="0.35">
      <c r="A3646" s="4" t="s">
        <v>8068</v>
      </c>
    </row>
    <row r="3647" spans="1:1" x14ac:dyDescent="0.35">
      <c r="A3647" s="4" t="s">
        <v>8069</v>
      </c>
    </row>
    <row r="3648" spans="1:1" x14ac:dyDescent="0.35">
      <c r="A3648" s="4" t="s">
        <v>8070</v>
      </c>
    </row>
    <row r="3649" spans="1:1" x14ac:dyDescent="0.35">
      <c r="A3649" s="4" t="s">
        <v>8071</v>
      </c>
    </row>
    <row r="3650" spans="1:1" x14ac:dyDescent="0.35">
      <c r="A3650" s="4" t="s">
        <v>8072</v>
      </c>
    </row>
    <row r="3651" spans="1:1" x14ac:dyDescent="0.35">
      <c r="A3651" s="4" t="s">
        <v>8073</v>
      </c>
    </row>
    <row r="3652" spans="1:1" x14ac:dyDescent="0.35">
      <c r="A3652" s="4" t="s">
        <v>8074</v>
      </c>
    </row>
    <row r="3653" spans="1:1" x14ac:dyDescent="0.35">
      <c r="A3653" s="4" t="s">
        <v>8075</v>
      </c>
    </row>
    <row r="3654" spans="1:1" x14ac:dyDescent="0.35">
      <c r="A3654" s="4" t="s">
        <v>1697</v>
      </c>
    </row>
    <row r="3655" spans="1:1" x14ac:dyDescent="0.35">
      <c r="A3655" s="4" t="s">
        <v>1698</v>
      </c>
    </row>
    <row r="3656" spans="1:1" x14ac:dyDescent="0.35">
      <c r="A3656" s="4" t="s">
        <v>1700</v>
      </c>
    </row>
    <row r="3657" spans="1:1" x14ac:dyDescent="0.35">
      <c r="A3657" s="4" t="s">
        <v>8076</v>
      </c>
    </row>
    <row r="3658" spans="1:1" x14ac:dyDescent="0.35">
      <c r="A3658" s="4" t="s">
        <v>8077</v>
      </c>
    </row>
    <row r="3659" spans="1:1" x14ac:dyDescent="0.35">
      <c r="A3659" s="4" t="s">
        <v>8078</v>
      </c>
    </row>
    <row r="3660" spans="1:1" x14ac:dyDescent="0.35">
      <c r="A3660" s="4" t="s">
        <v>8079</v>
      </c>
    </row>
    <row r="3661" spans="1:1" x14ac:dyDescent="0.35">
      <c r="A3661" s="4" t="s">
        <v>8080</v>
      </c>
    </row>
    <row r="3662" spans="1:1" x14ac:dyDescent="0.35">
      <c r="A3662" s="4" t="s">
        <v>8081</v>
      </c>
    </row>
    <row r="3663" spans="1:1" x14ac:dyDescent="0.35">
      <c r="A3663" s="4" t="s">
        <v>8082</v>
      </c>
    </row>
    <row r="3664" spans="1:1" x14ac:dyDescent="0.35">
      <c r="A3664" s="4" t="s">
        <v>8083</v>
      </c>
    </row>
    <row r="3665" spans="1:1" x14ac:dyDescent="0.35">
      <c r="A3665" s="4" t="s">
        <v>8084</v>
      </c>
    </row>
    <row r="3666" spans="1:1" x14ac:dyDescent="0.35">
      <c r="A3666" s="4" t="s">
        <v>8085</v>
      </c>
    </row>
    <row r="3667" spans="1:1" x14ac:dyDescent="0.35">
      <c r="A3667" s="4" t="s">
        <v>8086</v>
      </c>
    </row>
    <row r="3668" spans="1:1" x14ac:dyDescent="0.35">
      <c r="A3668" s="4" t="s">
        <v>8087</v>
      </c>
    </row>
    <row r="3669" spans="1:1" x14ac:dyDescent="0.35">
      <c r="A3669" s="4" t="s">
        <v>8088</v>
      </c>
    </row>
    <row r="3670" spans="1:1" x14ac:dyDescent="0.35">
      <c r="A3670" s="4" t="s">
        <v>8089</v>
      </c>
    </row>
    <row r="3671" spans="1:1" x14ac:dyDescent="0.35">
      <c r="A3671" s="4" t="s">
        <v>8090</v>
      </c>
    </row>
    <row r="3672" spans="1:1" x14ac:dyDescent="0.35">
      <c r="A3672" s="4" t="s">
        <v>8091</v>
      </c>
    </row>
    <row r="3673" spans="1:1" x14ac:dyDescent="0.35">
      <c r="A3673" s="4" t="s">
        <v>8092</v>
      </c>
    </row>
    <row r="3674" spans="1:1" x14ac:dyDescent="0.35">
      <c r="A3674" s="4" t="s">
        <v>8093</v>
      </c>
    </row>
    <row r="3675" spans="1:1" x14ac:dyDescent="0.35">
      <c r="A3675" s="4" t="s">
        <v>8094</v>
      </c>
    </row>
    <row r="3676" spans="1:1" x14ac:dyDescent="0.35">
      <c r="A3676" s="4" t="s">
        <v>8095</v>
      </c>
    </row>
    <row r="3677" spans="1:1" x14ac:dyDescent="0.35">
      <c r="A3677" s="4" t="s">
        <v>1705</v>
      </c>
    </row>
    <row r="3678" spans="1:1" x14ac:dyDescent="0.35">
      <c r="A3678" s="4" t="s">
        <v>1706</v>
      </c>
    </row>
    <row r="3679" spans="1:1" x14ac:dyDescent="0.35">
      <c r="A3679" s="4" t="s">
        <v>8096</v>
      </c>
    </row>
    <row r="3680" spans="1:1" x14ac:dyDescent="0.35">
      <c r="A3680" s="4" t="s">
        <v>8097</v>
      </c>
    </row>
    <row r="3681" spans="1:1" x14ac:dyDescent="0.35">
      <c r="A3681" s="4" t="s">
        <v>8098</v>
      </c>
    </row>
    <row r="3682" spans="1:1" x14ac:dyDescent="0.35">
      <c r="A3682" s="4" t="s">
        <v>8099</v>
      </c>
    </row>
    <row r="3683" spans="1:1" x14ac:dyDescent="0.35">
      <c r="A3683" s="4" t="s">
        <v>8100</v>
      </c>
    </row>
    <row r="3684" spans="1:1" x14ac:dyDescent="0.35">
      <c r="A3684" s="4" t="s">
        <v>8101</v>
      </c>
    </row>
    <row r="3685" spans="1:1" x14ac:dyDescent="0.35">
      <c r="A3685" s="4" t="s">
        <v>8102</v>
      </c>
    </row>
    <row r="3686" spans="1:1" x14ac:dyDescent="0.35">
      <c r="A3686" s="4" t="s">
        <v>8103</v>
      </c>
    </row>
    <row r="3687" spans="1:1" x14ac:dyDescent="0.35">
      <c r="A3687" s="4" t="s">
        <v>8104</v>
      </c>
    </row>
    <row r="3688" spans="1:1" x14ac:dyDescent="0.35">
      <c r="A3688" s="4" t="s">
        <v>8105</v>
      </c>
    </row>
    <row r="3689" spans="1:1" x14ac:dyDescent="0.35">
      <c r="A3689" s="4" t="s">
        <v>8106</v>
      </c>
    </row>
    <row r="3690" spans="1:1" x14ac:dyDescent="0.35">
      <c r="A3690" s="4" t="s">
        <v>8107</v>
      </c>
    </row>
    <row r="3691" spans="1:1" x14ac:dyDescent="0.35">
      <c r="A3691" s="4" t="s">
        <v>8108</v>
      </c>
    </row>
    <row r="3692" spans="1:1" x14ac:dyDescent="0.35">
      <c r="A3692" s="4" t="s">
        <v>8109</v>
      </c>
    </row>
    <row r="3693" spans="1:1" x14ac:dyDescent="0.35">
      <c r="A3693" s="4" t="s">
        <v>1716</v>
      </c>
    </row>
    <row r="3694" spans="1:1" x14ac:dyDescent="0.35">
      <c r="A3694" s="4" t="s">
        <v>8110</v>
      </c>
    </row>
    <row r="3695" spans="1:1" x14ac:dyDescent="0.35">
      <c r="A3695" s="4" t="s">
        <v>8111</v>
      </c>
    </row>
    <row r="3696" spans="1:1" x14ac:dyDescent="0.35">
      <c r="A3696" s="4" t="s">
        <v>8112</v>
      </c>
    </row>
    <row r="3697" spans="1:1" x14ac:dyDescent="0.35">
      <c r="A3697" s="4" t="s">
        <v>8113</v>
      </c>
    </row>
    <row r="3698" spans="1:1" x14ac:dyDescent="0.35">
      <c r="A3698" s="4" t="s">
        <v>8114</v>
      </c>
    </row>
    <row r="3699" spans="1:1" x14ac:dyDescent="0.35">
      <c r="A3699" s="4" t="s">
        <v>8115</v>
      </c>
    </row>
    <row r="3700" spans="1:1" x14ac:dyDescent="0.35">
      <c r="A3700" s="4" t="s">
        <v>8116</v>
      </c>
    </row>
    <row r="3701" spans="1:1" x14ac:dyDescent="0.35">
      <c r="A3701" s="4" t="s">
        <v>8117</v>
      </c>
    </row>
    <row r="3702" spans="1:1" x14ac:dyDescent="0.35">
      <c r="A3702" s="4" t="s">
        <v>8118</v>
      </c>
    </row>
    <row r="3703" spans="1:1" x14ac:dyDescent="0.35">
      <c r="A3703" s="4" t="s">
        <v>8119</v>
      </c>
    </row>
    <row r="3704" spans="1:1" x14ac:dyDescent="0.35">
      <c r="A3704" s="4" t="s">
        <v>8120</v>
      </c>
    </row>
    <row r="3705" spans="1:1" x14ac:dyDescent="0.35">
      <c r="A3705" s="4" t="s">
        <v>8121</v>
      </c>
    </row>
    <row r="3706" spans="1:1" x14ac:dyDescent="0.35">
      <c r="A3706" s="4" t="s">
        <v>8122</v>
      </c>
    </row>
    <row r="3707" spans="1:1" x14ac:dyDescent="0.35">
      <c r="A3707" s="4" t="s">
        <v>8123</v>
      </c>
    </row>
    <row r="3708" spans="1:1" x14ac:dyDescent="0.35">
      <c r="A3708" s="4" t="s">
        <v>8124</v>
      </c>
    </row>
    <row r="3709" spans="1:1" x14ac:dyDescent="0.35">
      <c r="A3709" s="4" t="s">
        <v>8125</v>
      </c>
    </row>
    <row r="3710" spans="1:1" x14ac:dyDescent="0.35">
      <c r="A3710" s="4" t="s">
        <v>8126</v>
      </c>
    </row>
    <row r="3711" spans="1:1" x14ac:dyDescent="0.35">
      <c r="A3711" s="4" t="s">
        <v>8127</v>
      </c>
    </row>
    <row r="3712" spans="1:1" x14ac:dyDescent="0.35">
      <c r="A3712" s="4" t="s">
        <v>8128</v>
      </c>
    </row>
    <row r="3713" spans="1:1" x14ac:dyDescent="0.35">
      <c r="A3713" s="4" t="s">
        <v>8129</v>
      </c>
    </row>
    <row r="3714" spans="1:1" x14ac:dyDescent="0.35">
      <c r="A3714" s="4" t="s">
        <v>8130</v>
      </c>
    </row>
    <row r="3715" spans="1:1" x14ac:dyDescent="0.35">
      <c r="A3715" s="4" t="s">
        <v>8131</v>
      </c>
    </row>
    <row r="3716" spans="1:1" x14ac:dyDescent="0.35">
      <c r="A3716" s="4" t="s">
        <v>8132</v>
      </c>
    </row>
    <row r="3717" spans="1:1" x14ac:dyDescent="0.35">
      <c r="A3717" s="4" t="s">
        <v>8133</v>
      </c>
    </row>
    <row r="3718" spans="1:1" x14ac:dyDescent="0.35">
      <c r="A3718" s="4" t="s">
        <v>8134</v>
      </c>
    </row>
    <row r="3719" spans="1:1" x14ac:dyDescent="0.35">
      <c r="A3719" s="4" t="s">
        <v>1720</v>
      </c>
    </row>
    <row r="3720" spans="1:1" x14ac:dyDescent="0.35">
      <c r="A3720" s="4" t="s">
        <v>8135</v>
      </c>
    </row>
    <row r="3721" spans="1:1" x14ac:dyDescent="0.35">
      <c r="A3721" s="4" t="s">
        <v>8136</v>
      </c>
    </row>
    <row r="3722" spans="1:1" x14ac:dyDescent="0.35">
      <c r="A3722" s="4" t="s">
        <v>8137</v>
      </c>
    </row>
    <row r="3723" spans="1:1" x14ac:dyDescent="0.35">
      <c r="A3723" s="4" t="s">
        <v>8138</v>
      </c>
    </row>
    <row r="3724" spans="1:1" x14ac:dyDescent="0.35">
      <c r="A3724" s="4" t="s">
        <v>8139</v>
      </c>
    </row>
    <row r="3725" spans="1:1" x14ac:dyDescent="0.35">
      <c r="A3725" s="4" t="s">
        <v>8140</v>
      </c>
    </row>
    <row r="3726" spans="1:1" x14ac:dyDescent="0.35">
      <c r="A3726" s="4" t="s">
        <v>8141</v>
      </c>
    </row>
    <row r="3727" spans="1:1" x14ac:dyDescent="0.35">
      <c r="A3727" s="4" t="s">
        <v>8142</v>
      </c>
    </row>
    <row r="3728" spans="1:1" x14ac:dyDescent="0.35">
      <c r="A3728" s="4" t="s">
        <v>8143</v>
      </c>
    </row>
    <row r="3729" spans="1:1" x14ac:dyDescent="0.35">
      <c r="A3729" s="4" t="s">
        <v>8144</v>
      </c>
    </row>
    <row r="3730" spans="1:1" x14ac:dyDescent="0.35">
      <c r="A3730" s="4" t="s">
        <v>1724</v>
      </c>
    </row>
    <row r="3731" spans="1:1" x14ac:dyDescent="0.35">
      <c r="A3731" s="4" t="s">
        <v>1725</v>
      </c>
    </row>
    <row r="3732" spans="1:1" x14ac:dyDescent="0.35">
      <c r="A3732" s="4" t="s">
        <v>8145</v>
      </c>
    </row>
    <row r="3733" spans="1:1" x14ac:dyDescent="0.35">
      <c r="A3733" s="4" t="s">
        <v>8146</v>
      </c>
    </row>
    <row r="3734" spans="1:1" x14ac:dyDescent="0.35">
      <c r="A3734" s="4" t="s">
        <v>8147</v>
      </c>
    </row>
    <row r="3735" spans="1:1" x14ac:dyDescent="0.35">
      <c r="A3735" s="4" t="s">
        <v>8148</v>
      </c>
    </row>
    <row r="3736" spans="1:1" x14ac:dyDescent="0.35">
      <c r="A3736" s="4" t="s">
        <v>1727</v>
      </c>
    </row>
    <row r="3737" spans="1:1" x14ac:dyDescent="0.35">
      <c r="A3737" s="4" t="s">
        <v>8149</v>
      </c>
    </row>
    <row r="3738" spans="1:1" x14ac:dyDescent="0.35">
      <c r="A3738" s="4" t="s">
        <v>8150</v>
      </c>
    </row>
    <row r="3739" spans="1:1" x14ac:dyDescent="0.35">
      <c r="A3739" s="4" t="s">
        <v>8151</v>
      </c>
    </row>
    <row r="3740" spans="1:1" x14ac:dyDescent="0.35">
      <c r="A3740" s="4" t="s">
        <v>8152</v>
      </c>
    </row>
    <row r="3741" spans="1:1" x14ac:dyDescent="0.35">
      <c r="A3741" s="4" t="s">
        <v>8153</v>
      </c>
    </row>
    <row r="3742" spans="1:1" x14ac:dyDescent="0.35">
      <c r="A3742" s="4" t="s">
        <v>8154</v>
      </c>
    </row>
    <row r="3743" spans="1:1" x14ac:dyDescent="0.35">
      <c r="A3743" s="4" t="s">
        <v>8155</v>
      </c>
    </row>
    <row r="3744" spans="1:1" x14ac:dyDescent="0.35">
      <c r="A3744" s="4" t="s">
        <v>8156</v>
      </c>
    </row>
    <row r="3745" spans="1:1" x14ac:dyDescent="0.35">
      <c r="A3745" s="4" t="s">
        <v>1730</v>
      </c>
    </row>
    <row r="3746" spans="1:1" x14ac:dyDescent="0.35">
      <c r="A3746" s="4" t="s">
        <v>8157</v>
      </c>
    </row>
    <row r="3747" spans="1:1" x14ac:dyDescent="0.35">
      <c r="A3747" s="4" t="s">
        <v>8158</v>
      </c>
    </row>
    <row r="3748" spans="1:1" x14ac:dyDescent="0.35">
      <c r="A3748" s="4" t="s">
        <v>8159</v>
      </c>
    </row>
    <row r="3749" spans="1:1" x14ac:dyDescent="0.35">
      <c r="A3749" s="4" t="s">
        <v>8160</v>
      </c>
    </row>
    <row r="3750" spans="1:1" x14ac:dyDescent="0.35">
      <c r="A3750" s="4" t="s">
        <v>8161</v>
      </c>
    </row>
    <row r="3751" spans="1:1" x14ac:dyDescent="0.35">
      <c r="A3751" s="4" t="s">
        <v>8162</v>
      </c>
    </row>
    <row r="3752" spans="1:1" x14ac:dyDescent="0.35">
      <c r="A3752" s="4" t="s">
        <v>8163</v>
      </c>
    </row>
    <row r="3753" spans="1:1" x14ac:dyDescent="0.35">
      <c r="A3753" s="4" t="s">
        <v>8164</v>
      </c>
    </row>
    <row r="3754" spans="1:1" x14ac:dyDescent="0.35">
      <c r="A3754" s="4" t="s">
        <v>8165</v>
      </c>
    </row>
    <row r="3755" spans="1:1" x14ac:dyDescent="0.35">
      <c r="A3755" s="4" t="s">
        <v>8166</v>
      </c>
    </row>
    <row r="3756" spans="1:1" x14ac:dyDescent="0.35">
      <c r="A3756" s="4" t="s">
        <v>8167</v>
      </c>
    </row>
    <row r="3757" spans="1:1" x14ac:dyDescent="0.35">
      <c r="A3757" s="4" t="s">
        <v>8168</v>
      </c>
    </row>
    <row r="3758" spans="1:1" x14ac:dyDescent="0.35">
      <c r="A3758" s="4" t="s">
        <v>1735</v>
      </c>
    </row>
    <row r="3759" spans="1:1" x14ac:dyDescent="0.35">
      <c r="A3759" s="4" t="s">
        <v>8169</v>
      </c>
    </row>
    <row r="3760" spans="1:1" x14ac:dyDescent="0.35">
      <c r="A3760" s="4" t="s">
        <v>8170</v>
      </c>
    </row>
    <row r="3761" spans="1:1" x14ac:dyDescent="0.35">
      <c r="A3761" s="4" t="s">
        <v>8171</v>
      </c>
    </row>
    <row r="3762" spans="1:1" x14ac:dyDescent="0.35">
      <c r="A3762" s="4" t="s">
        <v>8172</v>
      </c>
    </row>
    <row r="3763" spans="1:1" x14ac:dyDescent="0.35">
      <c r="A3763" s="4" t="s">
        <v>1736</v>
      </c>
    </row>
    <row r="3764" spans="1:1" x14ac:dyDescent="0.35">
      <c r="A3764" s="4" t="s">
        <v>1737</v>
      </c>
    </row>
    <row r="3765" spans="1:1" x14ac:dyDescent="0.35">
      <c r="A3765" s="4" t="s">
        <v>8173</v>
      </c>
    </row>
    <row r="3766" spans="1:1" x14ac:dyDescent="0.35">
      <c r="A3766" s="4" t="s">
        <v>8174</v>
      </c>
    </row>
    <row r="3767" spans="1:1" x14ac:dyDescent="0.35">
      <c r="A3767" s="4" t="s">
        <v>8175</v>
      </c>
    </row>
    <row r="3768" spans="1:1" x14ac:dyDescent="0.35">
      <c r="A3768" s="4" t="s">
        <v>8176</v>
      </c>
    </row>
    <row r="3769" spans="1:1" x14ac:dyDescent="0.35">
      <c r="A3769" s="4" t="s">
        <v>8177</v>
      </c>
    </row>
    <row r="3770" spans="1:1" x14ac:dyDescent="0.35">
      <c r="A3770" s="4" t="s">
        <v>8178</v>
      </c>
    </row>
    <row r="3771" spans="1:1" x14ac:dyDescent="0.35">
      <c r="A3771" s="4" t="s">
        <v>8179</v>
      </c>
    </row>
    <row r="3772" spans="1:1" x14ac:dyDescent="0.35">
      <c r="A3772" s="4" t="s">
        <v>8180</v>
      </c>
    </row>
    <row r="3773" spans="1:1" x14ac:dyDescent="0.35">
      <c r="A3773" s="4" t="s">
        <v>8181</v>
      </c>
    </row>
    <row r="3774" spans="1:1" x14ac:dyDescent="0.35">
      <c r="A3774" s="4" t="s">
        <v>8182</v>
      </c>
    </row>
    <row r="3775" spans="1:1" x14ac:dyDescent="0.35">
      <c r="A3775" s="4" t="s">
        <v>8183</v>
      </c>
    </row>
    <row r="3776" spans="1:1" x14ac:dyDescent="0.35">
      <c r="A3776" s="4" t="s">
        <v>8184</v>
      </c>
    </row>
    <row r="3777" spans="1:1" x14ac:dyDescent="0.35">
      <c r="A3777" s="4" t="s">
        <v>8185</v>
      </c>
    </row>
    <row r="3778" spans="1:1" x14ac:dyDescent="0.35">
      <c r="A3778" s="4" t="s">
        <v>8186</v>
      </c>
    </row>
    <row r="3779" spans="1:1" x14ac:dyDescent="0.35">
      <c r="A3779" s="4" t="s">
        <v>8187</v>
      </c>
    </row>
    <row r="3780" spans="1:1" x14ac:dyDescent="0.35">
      <c r="A3780" s="4" t="s">
        <v>8188</v>
      </c>
    </row>
    <row r="3781" spans="1:1" x14ac:dyDescent="0.35">
      <c r="A3781" s="4" t="s">
        <v>8189</v>
      </c>
    </row>
    <row r="3782" spans="1:1" x14ac:dyDescent="0.35">
      <c r="A3782" s="4" t="s">
        <v>8190</v>
      </c>
    </row>
    <row r="3783" spans="1:1" x14ac:dyDescent="0.35">
      <c r="A3783" s="4" t="s">
        <v>8191</v>
      </c>
    </row>
    <row r="3784" spans="1:1" x14ac:dyDescent="0.35">
      <c r="A3784" s="4" t="s">
        <v>8192</v>
      </c>
    </row>
    <row r="3785" spans="1:1" x14ac:dyDescent="0.35">
      <c r="A3785" s="4" t="s">
        <v>8193</v>
      </c>
    </row>
    <row r="3786" spans="1:1" x14ac:dyDescent="0.35">
      <c r="A3786" s="4" t="s">
        <v>8194</v>
      </c>
    </row>
    <row r="3787" spans="1:1" x14ac:dyDescent="0.35">
      <c r="A3787" s="4" t="s">
        <v>8195</v>
      </c>
    </row>
    <row r="3788" spans="1:1" x14ac:dyDescent="0.35">
      <c r="A3788" s="4" t="s">
        <v>8196</v>
      </c>
    </row>
    <row r="3789" spans="1:1" x14ac:dyDescent="0.35">
      <c r="A3789" s="4" t="s">
        <v>8197</v>
      </c>
    </row>
    <row r="3790" spans="1:1" x14ac:dyDescent="0.35">
      <c r="A3790" s="4" t="s">
        <v>8198</v>
      </c>
    </row>
    <row r="3791" spans="1:1" x14ac:dyDescent="0.35">
      <c r="A3791" s="4" t="s">
        <v>8199</v>
      </c>
    </row>
    <row r="3792" spans="1:1" x14ac:dyDescent="0.35">
      <c r="A3792" s="4" t="s">
        <v>8200</v>
      </c>
    </row>
    <row r="3793" spans="1:1" x14ac:dyDescent="0.35">
      <c r="A3793" s="4" t="s">
        <v>1746</v>
      </c>
    </row>
    <row r="3794" spans="1:1" x14ac:dyDescent="0.35">
      <c r="A3794" s="4" t="s">
        <v>8201</v>
      </c>
    </row>
    <row r="3795" spans="1:1" x14ac:dyDescent="0.35">
      <c r="A3795" s="4" t="s">
        <v>8202</v>
      </c>
    </row>
    <row r="3796" spans="1:1" x14ac:dyDescent="0.35">
      <c r="A3796" s="4" t="s">
        <v>8203</v>
      </c>
    </row>
    <row r="3797" spans="1:1" x14ac:dyDescent="0.35">
      <c r="A3797" s="4" t="s">
        <v>8204</v>
      </c>
    </row>
    <row r="3798" spans="1:1" x14ac:dyDescent="0.35">
      <c r="A3798" s="4" t="s">
        <v>8205</v>
      </c>
    </row>
    <row r="3799" spans="1:1" x14ac:dyDescent="0.35">
      <c r="A3799" s="4" t="s">
        <v>8206</v>
      </c>
    </row>
    <row r="3800" spans="1:1" x14ac:dyDescent="0.35">
      <c r="A3800" s="4" t="s">
        <v>8207</v>
      </c>
    </row>
    <row r="3801" spans="1:1" x14ac:dyDescent="0.35">
      <c r="A3801" s="4" t="s">
        <v>8208</v>
      </c>
    </row>
    <row r="3802" spans="1:1" x14ac:dyDescent="0.35">
      <c r="A3802" s="4" t="s">
        <v>8209</v>
      </c>
    </row>
    <row r="3803" spans="1:1" x14ac:dyDescent="0.35">
      <c r="A3803" s="4" t="s">
        <v>8210</v>
      </c>
    </row>
    <row r="3804" spans="1:1" x14ac:dyDescent="0.35">
      <c r="A3804" s="4" t="s">
        <v>8211</v>
      </c>
    </row>
    <row r="3805" spans="1:1" x14ac:dyDescent="0.35">
      <c r="A3805" s="4" t="s">
        <v>8212</v>
      </c>
    </row>
    <row r="3806" spans="1:1" x14ac:dyDescent="0.35">
      <c r="A3806" s="4" t="s">
        <v>8213</v>
      </c>
    </row>
    <row r="3807" spans="1:1" x14ac:dyDescent="0.35">
      <c r="A3807" s="4" t="s">
        <v>8214</v>
      </c>
    </row>
    <row r="3808" spans="1:1" x14ac:dyDescent="0.35">
      <c r="A3808" s="4" t="s">
        <v>8215</v>
      </c>
    </row>
    <row r="3809" spans="1:1" x14ac:dyDescent="0.35">
      <c r="A3809" s="4" t="s">
        <v>8216</v>
      </c>
    </row>
    <row r="3810" spans="1:1" x14ac:dyDescent="0.35">
      <c r="A3810" s="4" t="s">
        <v>8217</v>
      </c>
    </row>
    <row r="3811" spans="1:1" x14ac:dyDescent="0.35">
      <c r="A3811" s="4" t="s">
        <v>8218</v>
      </c>
    </row>
    <row r="3812" spans="1:1" x14ac:dyDescent="0.35">
      <c r="A3812" s="4" t="s">
        <v>8219</v>
      </c>
    </row>
    <row r="3813" spans="1:1" x14ac:dyDescent="0.35">
      <c r="A3813" s="4" t="s">
        <v>8220</v>
      </c>
    </row>
    <row r="3814" spans="1:1" x14ac:dyDescent="0.35">
      <c r="A3814" s="4" t="s">
        <v>8221</v>
      </c>
    </row>
    <row r="3815" spans="1:1" x14ac:dyDescent="0.35">
      <c r="A3815" s="4" t="s">
        <v>8222</v>
      </c>
    </row>
    <row r="3816" spans="1:1" x14ac:dyDescent="0.35">
      <c r="A3816" s="4" t="s">
        <v>8223</v>
      </c>
    </row>
    <row r="3817" spans="1:1" x14ac:dyDescent="0.35">
      <c r="A3817" s="4" t="s">
        <v>8224</v>
      </c>
    </row>
    <row r="3818" spans="1:1" x14ac:dyDescent="0.35">
      <c r="A3818" s="4" t="s">
        <v>8225</v>
      </c>
    </row>
    <row r="3819" spans="1:1" x14ac:dyDescent="0.35">
      <c r="A3819" s="4" t="s">
        <v>8226</v>
      </c>
    </row>
    <row r="3820" spans="1:1" x14ac:dyDescent="0.35">
      <c r="A3820" s="4" t="s">
        <v>8227</v>
      </c>
    </row>
    <row r="3821" spans="1:1" x14ac:dyDescent="0.35">
      <c r="A3821" s="4" t="s">
        <v>8228</v>
      </c>
    </row>
    <row r="3822" spans="1:1" x14ac:dyDescent="0.35">
      <c r="A3822" s="4" t="s">
        <v>8229</v>
      </c>
    </row>
    <row r="3823" spans="1:1" x14ac:dyDescent="0.35">
      <c r="A3823" s="4" t="s">
        <v>8230</v>
      </c>
    </row>
    <row r="3824" spans="1:1" x14ac:dyDescent="0.35">
      <c r="A3824" s="4" t="s">
        <v>8231</v>
      </c>
    </row>
    <row r="3825" spans="1:1" x14ac:dyDescent="0.35">
      <c r="A3825" s="4" t="s">
        <v>8232</v>
      </c>
    </row>
    <row r="3826" spans="1:1" x14ac:dyDescent="0.35">
      <c r="A3826" s="4" t="s">
        <v>8233</v>
      </c>
    </row>
    <row r="3827" spans="1:1" x14ac:dyDescent="0.35">
      <c r="A3827" s="4" t="s">
        <v>8234</v>
      </c>
    </row>
    <row r="3828" spans="1:1" x14ac:dyDescent="0.35">
      <c r="A3828" s="4" t="s">
        <v>8235</v>
      </c>
    </row>
    <row r="3829" spans="1:1" x14ac:dyDescent="0.35">
      <c r="A3829" s="4" t="s">
        <v>8236</v>
      </c>
    </row>
    <row r="3830" spans="1:1" x14ac:dyDescent="0.35">
      <c r="A3830" s="4" t="s">
        <v>8237</v>
      </c>
    </row>
    <row r="3831" spans="1:1" x14ac:dyDescent="0.35">
      <c r="A3831" s="4" t="s">
        <v>8238</v>
      </c>
    </row>
    <row r="3832" spans="1:1" x14ac:dyDescent="0.35">
      <c r="A3832" s="4" t="s">
        <v>8239</v>
      </c>
    </row>
    <row r="3833" spans="1:1" x14ac:dyDescent="0.35">
      <c r="A3833" s="4" t="s">
        <v>8240</v>
      </c>
    </row>
    <row r="3834" spans="1:1" x14ac:dyDescent="0.35">
      <c r="A3834" s="4" t="s">
        <v>8241</v>
      </c>
    </row>
    <row r="3835" spans="1:1" x14ac:dyDescent="0.35">
      <c r="A3835" s="4" t="s">
        <v>1762</v>
      </c>
    </row>
    <row r="3836" spans="1:1" x14ac:dyDescent="0.35">
      <c r="A3836" s="4" t="s">
        <v>8242</v>
      </c>
    </row>
    <row r="3837" spans="1:1" x14ac:dyDescent="0.35">
      <c r="A3837" s="4" t="s">
        <v>8243</v>
      </c>
    </row>
    <row r="3838" spans="1:1" x14ac:dyDescent="0.35">
      <c r="A3838" s="4" t="s">
        <v>8244</v>
      </c>
    </row>
    <row r="3839" spans="1:1" x14ac:dyDescent="0.35">
      <c r="A3839" s="4" t="s">
        <v>8245</v>
      </c>
    </row>
    <row r="3840" spans="1:1" x14ac:dyDescent="0.35">
      <c r="A3840" s="4" t="s">
        <v>8246</v>
      </c>
    </row>
    <row r="3841" spans="1:1" x14ac:dyDescent="0.35">
      <c r="A3841" s="4" t="s">
        <v>8247</v>
      </c>
    </row>
    <row r="3842" spans="1:1" x14ac:dyDescent="0.35">
      <c r="A3842" s="4" t="s">
        <v>8248</v>
      </c>
    </row>
    <row r="3843" spans="1:1" x14ac:dyDescent="0.35">
      <c r="A3843" s="4" t="s">
        <v>8249</v>
      </c>
    </row>
    <row r="3844" spans="1:1" x14ac:dyDescent="0.35">
      <c r="A3844" s="4" t="s">
        <v>8250</v>
      </c>
    </row>
    <row r="3845" spans="1:1" x14ac:dyDescent="0.35">
      <c r="A3845" s="4" t="s">
        <v>8251</v>
      </c>
    </row>
    <row r="3846" spans="1:1" x14ac:dyDescent="0.35">
      <c r="A3846" s="4" t="s">
        <v>8252</v>
      </c>
    </row>
    <row r="3847" spans="1:1" x14ac:dyDescent="0.35">
      <c r="A3847" s="4" t="s">
        <v>8253</v>
      </c>
    </row>
    <row r="3848" spans="1:1" x14ac:dyDescent="0.35">
      <c r="A3848" s="4" t="s">
        <v>8254</v>
      </c>
    </row>
    <row r="3849" spans="1:1" x14ac:dyDescent="0.35">
      <c r="A3849" s="4" t="s">
        <v>8255</v>
      </c>
    </row>
    <row r="3850" spans="1:1" x14ac:dyDescent="0.35">
      <c r="A3850" s="4" t="s">
        <v>8256</v>
      </c>
    </row>
    <row r="3851" spans="1:1" x14ac:dyDescent="0.35">
      <c r="A3851" s="4" t="s">
        <v>8257</v>
      </c>
    </row>
    <row r="3852" spans="1:1" x14ac:dyDescent="0.35">
      <c r="A3852" s="4" t="s">
        <v>8258</v>
      </c>
    </row>
    <row r="3853" spans="1:1" x14ac:dyDescent="0.35">
      <c r="A3853" s="4" t="s">
        <v>8259</v>
      </c>
    </row>
    <row r="3854" spans="1:1" x14ac:dyDescent="0.35">
      <c r="A3854" s="4" t="s">
        <v>8260</v>
      </c>
    </row>
    <row r="3855" spans="1:1" x14ac:dyDescent="0.35">
      <c r="A3855" s="4" t="s">
        <v>8261</v>
      </c>
    </row>
    <row r="3856" spans="1:1" x14ac:dyDescent="0.35">
      <c r="A3856" s="4" t="s">
        <v>8262</v>
      </c>
    </row>
    <row r="3857" spans="1:1" x14ac:dyDescent="0.35">
      <c r="A3857" s="4" t="s">
        <v>8263</v>
      </c>
    </row>
    <row r="3858" spans="1:1" x14ac:dyDescent="0.35">
      <c r="A3858" s="4" t="s">
        <v>8264</v>
      </c>
    </row>
    <row r="3859" spans="1:1" x14ac:dyDescent="0.35">
      <c r="A3859" s="4" t="s">
        <v>8265</v>
      </c>
    </row>
    <row r="3860" spans="1:1" x14ac:dyDescent="0.35">
      <c r="A3860" s="4" t="s">
        <v>8266</v>
      </c>
    </row>
    <row r="3861" spans="1:1" x14ac:dyDescent="0.35">
      <c r="A3861" s="4" t="s">
        <v>8267</v>
      </c>
    </row>
    <row r="3862" spans="1:1" x14ac:dyDescent="0.35">
      <c r="A3862" s="4" t="s">
        <v>8268</v>
      </c>
    </row>
    <row r="3863" spans="1:1" x14ac:dyDescent="0.35">
      <c r="A3863" s="4" t="s">
        <v>1766</v>
      </c>
    </row>
    <row r="3864" spans="1:1" x14ac:dyDescent="0.35">
      <c r="A3864" s="4" t="s">
        <v>8269</v>
      </c>
    </row>
    <row r="3865" spans="1:1" x14ac:dyDescent="0.35">
      <c r="A3865" s="4" t="s">
        <v>8270</v>
      </c>
    </row>
    <row r="3866" spans="1:1" x14ac:dyDescent="0.35">
      <c r="A3866" s="4" t="s">
        <v>1767</v>
      </c>
    </row>
    <row r="3867" spans="1:1" x14ac:dyDescent="0.35">
      <c r="A3867" s="4" t="s">
        <v>1768</v>
      </c>
    </row>
    <row r="3868" spans="1:1" x14ac:dyDescent="0.35">
      <c r="A3868" s="4" t="s">
        <v>8271</v>
      </c>
    </row>
    <row r="3869" spans="1:1" x14ac:dyDescent="0.35">
      <c r="A3869" s="4" t="s">
        <v>8272</v>
      </c>
    </row>
    <row r="3870" spans="1:1" x14ac:dyDescent="0.35">
      <c r="A3870" s="4" t="s">
        <v>8273</v>
      </c>
    </row>
    <row r="3871" spans="1:1" x14ac:dyDescent="0.35">
      <c r="A3871" s="4" t="s">
        <v>8274</v>
      </c>
    </row>
    <row r="3872" spans="1:1" x14ac:dyDescent="0.35">
      <c r="A3872" s="4" t="s">
        <v>8275</v>
      </c>
    </row>
    <row r="3873" spans="1:1" x14ac:dyDescent="0.35">
      <c r="A3873" s="4" t="s">
        <v>8276</v>
      </c>
    </row>
    <row r="3874" spans="1:1" x14ac:dyDescent="0.35">
      <c r="A3874" s="4" t="s">
        <v>8277</v>
      </c>
    </row>
    <row r="3875" spans="1:1" x14ac:dyDescent="0.35">
      <c r="A3875" s="4" t="s">
        <v>8278</v>
      </c>
    </row>
    <row r="3876" spans="1:1" x14ac:dyDescent="0.35">
      <c r="A3876" s="4" t="s">
        <v>8279</v>
      </c>
    </row>
    <row r="3877" spans="1:1" x14ac:dyDescent="0.35">
      <c r="A3877" s="4" t="s">
        <v>8280</v>
      </c>
    </row>
    <row r="3878" spans="1:1" x14ac:dyDescent="0.35">
      <c r="A3878" s="4" t="s">
        <v>8281</v>
      </c>
    </row>
    <row r="3879" spans="1:1" x14ac:dyDescent="0.35">
      <c r="A3879" s="4" t="s">
        <v>8282</v>
      </c>
    </row>
    <row r="3880" spans="1:1" x14ac:dyDescent="0.35">
      <c r="A3880" s="4" t="s">
        <v>8283</v>
      </c>
    </row>
    <row r="3881" spans="1:1" x14ac:dyDescent="0.35">
      <c r="A3881" s="4" t="s">
        <v>8284</v>
      </c>
    </row>
    <row r="3882" spans="1:1" x14ac:dyDescent="0.35">
      <c r="A3882" s="4" t="s">
        <v>8285</v>
      </c>
    </row>
    <row r="3883" spans="1:1" x14ac:dyDescent="0.35">
      <c r="A3883" s="4" t="s">
        <v>8286</v>
      </c>
    </row>
    <row r="3884" spans="1:1" x14ac:dyDescent="0.35">
      <c r="A3884" s="4" t="s">
        <v>8287</v>
      </c>
    </row>
    <row r="3885" spans="1:1" x14ac:dyDescent="0.35">
      <c r="A3885" s="4" t="s">
        <v>8288</v>
      </c>
    </row>
    <row r="3886" spans="1:1" x14ac:dyDescent="0.35">
      <c r="A3886" s="4" t="s">
        <v>8289</v>
      </c>
    </row>
    <row r="3887" spans="1:1" x14ac:dyDescent="0.35">
      <c r="A3887" s="4" t="s">
        <v>8290</v>
      </c>
    </row>
    <row r="3888" spans="1:1" x14ac:dyDescent="0.35">
      <c r="A3888" s="4" t="s">
        <v>8291</v>
      </c>
    </row>
    <row r="3889" spans="1:1" x14ac:dyDescent="0.35">
      <c r="A3889" s="4" t="s">
        <v>8292</v>
      </c>
    </row>
    <row r="3890" spans="1:1" x14ac:dyDescent="0.35">
      <c r="A3890" s="4" t="s">
        <v>8293</v>
      </c>
    </row>
    <row r="3891" spans="1:1" x14ac:dyDescent="0.35">
      <c r="A3891" s="4" t="s">
        <v>8294</v>
      </c>
    </row>
    <row r="3892" spans="1:1" x14ac:dyDescent="0.35">
      <c r="A3892" s="4" t="s">
        <v>8295</v>
      </c>
    </row>
    <row r="3893" spans="1:1" x14ac:dyDescent="0.35">
      <c r="A3893" s="4" t="s">
        <v>8296</v>
      </c>
    </row>
    <row r="3894" spans="1:1" x14ac:dyDescent="0.35">
      <c r="A3894" s="4" t="s">
        <v>8297</v>
      </c>
    </row>
    <row r="3895" spans="1:1" x14ac:dyDescent="0.35">
      <c r="A3895" s="4" t="s">
        <v>8298</v>
      </c>
    </row>
    <row r="3896" spans="1:1" x14ac:dyDescent="0.35">
      <c r="A3896" s="4" t="s">
        <v>8299</v>
      </c>
    </row>
    <row r="3897" spans="1:1" x14ac:dyDescent="0.35">
      <c r="A3897" s="4" t="s">
        <v>8300</v>
      </c>
    </row>
    <row r="3898" spans="1:1" x14ac:dyDescent="0.35">
      <c r="A3898" s="4" t="s">
        <v>8301</v>
      </c>
    </row>
    <row r="3899" spans="1:1" x14ac:dyDescent="0.35">
      <c r="A3899" s="4" t="s">
        <v>8302</v>
      </c>
    </row>
    <row r="3900" spans="1:1" x14ac:dyDescent="0.35">
      <c r="A3900" s="4" t="s">
        <v>8303</v>
      </c>
    </row>
    <row r="3901" spans="1:1" x14ac:dyDescent="0.35">
      <c r="A3901" s="4" t="s">
        <v>8304</v>
      </c>
    </row>
    <row r="3902" spans="1:1" x14ac:dyDescent="0.35">
      <c r="A3902" s="4" t="s">
        <v>8305</v>
      </c>
    </row>
    <row r="3903" spans="1:1" x14ac:dyDescent="0.35">
      <c r="A3903" s="4" t="s">
        <v>8306</v>
      </c>
    </row>
    <row r="3904" spans="1:1" x14ac:dyDescent="0.35">
      <c r="A3904" s="4" t="s">
        <v>8307</v>
      </c>
    </row>
    <row r="3905" spans="1:1" x14ac:dyDescent="0.35">
      <c r="A3905" s="4" t="s">
        <v>8308</v>
      </c>
    </row>
    <row r="3906" spans="1:1" x14ac:dyDescent="0.35">
      <c r="A3906" s="4" t="s">
        <v>8309</v>
      </c>
    </row>
    <row r="3907" spans="1:1" x14ac:dyDescent="0.35">
      <c r="A3907" s="4" t="s">
        <v>8310</v>
      </c>
    </row>
    <row r="3908" spans="1:1" x14ac:dyDescent="0.35">
      <c r="A3908" s="4" t="s">
        <v>8311</v>
      </c>
    </row>
    <row r="3909" spans="1:1" x14ac:dyDescent="0.35">
      <c r="A3909" s="4" t="s">
        <v>8312</v>
      </c>
    </row>
    <row r="3910" spans="1:1" x14ac:dyDescent="0.35">
      <c r="A3910" s="4" t="s">
        <v>8313</v>
      </c>
    </row>
    <row r="3911" spans="1:1" x14ac:dyDescent="0.35">
      <c r="A3911" s="4" t="s">
        <v>8314</v>
      </c>
    </row>
    <row r="3912" spans="1:1" x14ac:dyDescent="0.35">
      <c r="A3912" s="4" t="s">
        <v>8315</v>
      </c>
    </row>
    <row r="3913" spans="1:1" x14ac:dyDescent="0.35">
      <c r="A3913" s="4" t="s">
        <v>8316</v>
      </c>
    </row>
    <row r="3914" spans="1:1" x14ac:dyDescent="0.35">
      <c r="A3914" s="4" t="s">
        <v>8317</v>
      </c>
    </row>
    <row r="3915" spans="1:1" x14ac:dyDescent="0.35">
      <c r="A3915" s="4" t="s">
        <v>8318</v>
      </c>
    </row>
    <row r="3916" spans="1:1" x14ac:dyDescent="0.35">
      <c r="A3916" s="4" t="s">
        <v>8319</v>
      </c>
    </row>
    <row r="3917" spans="1:1" x14ac:dyDescent="0.35">
      <c r="A3917" s="4" t="s">
        <v>8320</v>
      </c>
    </row>
    <row r="3918" spans="1:1" x14ac:dyDescent="0.35">
      <c r="A3918" s="4" t="s">
        <v>8321</v>
      </c>
    </row>
    <row r="3919" spans="1:1" x14ac:dyDescent="0.35">
      <c r="A3919" s="4" t="s">
        <v>8322</v>
      </c>
    </row>
    <row r="3920" spans="1:1" x14ac:dyDescent="0.35">
      <c r="A3920" s="4" t="s">
        <v>8323</v>
      </c>
    </row>
    <row r="3921" spans="1:1" x14ac:dyDescent="0.35">
      <c r="A3921" s="4" t="s">
        <v>8324</v>
      </c>
    </row>
    <row r="3922" spans="1:1" x14ac:dyDescent="0.35">
      <c r="A3922" s="4" t="s">
        <v>8325</v>
      </c>
    </row>
    <row r="3923" spans="1:1" x14ac:dyDescent="0.35">
      <c r="A3923" s="4" t="s">
        <v>8326</v>
      </c>
    </row>
    <row r="3924" spans="1:1" x14ac:dyDescent="0.35">
      <c r="A3924" s="4" t="s">
        <v>8327</v>
      </c>
    </row>
    <row r="3925" spans="1:1" x14ac:dyDescent="0.35">
      <c r="A3925" s="4" t="s">
        <v>8328</v>
      </c>
    </row>
    <row r="3926" spans="1:1" x14ac:dyDescent="0.35">
      <c r="A3926" s="4" t="s">
        <v>8329</v>
      </c>
    </row>
    <row r="3927" spans="1:1" x14ac:dyDescent="0.35">
      <c r="A3927" s="4" t="s">
        <v>8330</v>
      </c>
    </row>
    <row r="3928" spans="1:1" x14ac:dyDescent="0.35">
      <c r="A3928" s="4" t="s">
        <v>8331</v>
      </c>
    </row>
    <row r="3929" spans="1:1" x14ac:dyDescent="0.35">
      <c r="A3929" s="4" t="s">
        <v>8332</v>
      </c>
    </row>
    <row r="3930" spans="1:1" x14ac:dyDescent="0.35">
      <c r="A3930" s="4" t="s">
        <v>1783</v>
      </c>
    </row>
    <row r="3931" spans="1:1" x14ac:dyDescent="0.35">
      <c r="A3931" s="4" t="s">
        <v>8333</v>
      </c>
    </row>
    <row r="3932" spans="1:1" x14ac:dyDescent="0.35">
      <c r="A3932" s="4" t="s">
        <v>8334</v>
      </c>
    </row>
    <row r="3933" spans="1:1" x14ac:dyDescent="0.35">
      <c r="A3933" s="4" t="s">
        <v>8335</v>
      </c>
    </row>
    <row r="3934" spans="1:1" x14ac:dyDescent="0.35">
      <c r="A3934" s="4" t="s">
        <v>8336</v>
      </c>
    </row>
    <row r="3935" spans="1:1" x14ac:dyDescent="0.35">
      <c r="A3935" s="4" t="s">
        <v>8337</v>
      </c>
    </row>
    <row r="3936" spans="1:1" x14ac:dyDescent="0.35">
      <c r="A3936" s="4" t="s">
        <v>1784</v>
      </c>
    </row>
    <row r="3937" spans="1:1" x14ac:dyDescent="0.35">
      <c r="A3937" s="4" t="s">
        <v>1785</v>
      </c>
    </row>
    <row r="3938" spans="1:1" x14ac:dyDescent="0.35">
      <c r="A3938" s="4" t="s">
        <v>8338</v>
      </c>
    </row>
    <row r="3939" spans="1:1" x14ac:dyDescent="0.35">
      <c r="A3939" s="4" t="s">
        <v>8339</v>
      </c>
    </row>
    <row r="3940" spans="1:1" x14ac:dyDescent="0.35">
      <c r="A3940" s="4" t="s">
        <v>8340</v>
      </c>
    </row>
    <row r="3941" spans="1:1" x14ac:dyDescent="0.35">
      <c r="A3941" s="4" t="s">
        <v>8341</v>
      </c>
    </row>
    <row r="3942" spans="1:1" x14ac:dyDescent="0.35">
      <c r="A3942" s="4" t="s">
        <v>8342</v>
      </c>
    </row>
    <row r="3943" spans="1:1" x14ac:dyDescent="0.35">
      <c r="A3943" s="4" t="s">
        <v>8343</v>
      </c>
    </row>
    <row r="3944" spans="1:1" x14ac:dyDescent="0.35">
      <c r="A3944" s="4" t="s">
        <v>8344</v>
      </c>
    </row>
    <row r="3945" spans="1:1" x14ac:dyDescent="0.35">
      <c r="A3945" s="4" t="s">
        <v>8345</v>
      </c>
    </row>
    <row r="3946" spans="1:1" x14ac:dyDescent="0.35">
      <c r="A3946" s="4" t="s">
        <v>8346</v>
      </c>
    </row>
    <row r="3947" spans="1:1" x14ac:dyDescent="0.35">
      <c r="A3947" s="4" t="s">
        <v>8347</v>
      </c>
    </row>
    <row r="3948" spans="1:1" x14ac:dyDescent="0.35">
      <c r="A3948" s="4" t="s">
        <v>8348</v>
      </c>
    </row>
    <row r="3949" spans="1:1" x14ac:dyDescent="0.35">
      <c r="A3949" s="4" t="s">
        <v>8349</v>
      </c>
    </row>
    <row r="3950" spans="1:1" x14ac:dyDescent="0.35">
      <c r="A3950" s="4" t="s">
        <v>8350</v>
      </c>
    </row>
    <row r="3951" spans="1:1" x14ac:dyDescent="0.35">
      <c r="A3951" s="4" t="s">
        <v>8351</v>
      </c>
    </row>
    <row r="3952" spans="1:1" x14ac:dyDescent="0.35">
      <c r="A3952" s="4" t="s">
        <v>8352</v>
      </c>
    </row>
    <row r="3953" spans="1:1" x14ac:dyDescent="0.35">
      <c r="A3953" s="4" t="s">
        <v>8353</v>
      </c>
    </row>
    <row r="3954" spans="1:1" x14ac:dyDescent="0.35">
      <c r="A3954" s="4" t="s">
        <v>8354</v>
      </c>
    </row>
    <row r="3955" spans="1:1" x14ac:dyDescent="0.35">
      <c r="A3955" s="4" t="s">
        <v>8355</v>
      </c>
    </row>
    <row r="3956" spans="1:1" x14ac:dyDescent="0.35">
      <c r="A3956" s="4" t="s">
        <v>8356</v>
      </c>
    </row>
    <row r="3957" spans="1:1" x14ac:dyDescent="0.35">
      <c r="A3957" s="4" t="s">
        <v>8357</v>
      </c>
    </row>
    <row r="3958" spans="1:1" x14ac:dyDescent="0.35">
      <c r="A3958" s="4" t="s">
        <v>8358</v>
      </c>
    </row>
    <row r="3959" spans="1:1" x14ac:dyDescent="0.35">
      <c r="A3959" s="4" t="s">
        <v>8359</v>
      </c>
    </row>
    <row r="3960" spans="1:1" x14ac:dyDescent="0.35">
      <c r="A3960" s="4" t="s">
        <v>8360</v>
      </c>
    </row>
    <row r="3961" spans="1:1" x14ac:dyDescent="0.35">
      <c r="A3961" s="4" t="s">
        <v>8361</v>
      </c>
    </row>
    <row r="3962" spans="1:1" x14ac:dyDescent="0.35">
      <c r="A3962" s="4" t="s">
        <v>8362</v>
      </c>
    </row>
    <row r="3963" spans="1:1" x14ac:dyDescent="0.35">
      <c r="A3963" s="4" t="s">
        <v>8363</v>
      </c>
    </row>
    <row r="3964" spans="1:1" x14ac:dyDescent="0.35">
      <c r="A3964" s="4" t="s">
        <v>8364</v>
      </c>
    </row>
    <row r="3965" spans="1:1" x14ac:dyDescent="0.35">
      <c r="A3965" s="4" t="s">
        <v>8365</v>
      </c>
    </row>
    <row r="3966" spans="1:1" x14ac:dyDescent="0.35">
      <c r="A3966" s="4" t="s">
        <v>8366</v>
      </c>
    </row>
    <row r="3967" spans="1:1" x14ac:dyDescent="0.35">
      <c r="A3967" s="4" t="s">
        <v>1789</v>
      </c>
    </row>
    <row r="3968" spans="1:1" x14ac:dyDescent="0.35">
      <c r="A3968" s="4" t="s">
        <v>8367</v>
      </c>
    </row>
    <row r="3969" spans="1:1" x14ac:dyDescent="0.35">
      <c r="A3969" s="4" t="s">
        <v>8368</v>
      </c>
    </row>
    <row r="3970" spans="1:1" x14ac:dyDescent="0.35">
      <c r="A3970" s="4" t="s">
        <v>8369</v>
      </c>
    </row>
    <row r="3971" spans="1:1" x14ac:dyDescent="0.35">
      <c r="A3971" s="4" t="s">
        <v>8370</v>
      </c>
    </row>
    <row r="3972" spans="1:1" x14ac:dyDescent="0.35">
      <c r="A3972" s="4" t="s">
        <v>8371</v>
      </c>
    </row>
    <row r="3973" spans="1:1" x14ac:dyDescent="0.35">
      <c r="A3973" s="4" t="s">
        <v>8372</v>
      </c>
    </row>
    <row r="3974" spans="1:1" x14ac:dyDescent="0.35">
      <c r="A3974" s="4" t="s">
        <v>8373</v>
      </c>
    </row>
    <row r="3975" spans="1:1" x14ac:dyDescent="0.35">
      <c r="A3975" s="4" t="s">
        <v>8374</v>
      </c>
    </row>
    <row r="3976" spans="1:1" x14ac:dyDescent="0.35">
      <c r="A3976" s="4" t="s">
        <v>8375</v>
      </c>
    </row>
    <row r="3977" spans="1:1" x14ac:dyDescent="0.35">
      <c r="A3977" s="4" t="s">
        <v>8376</v>
      </c>
    </row>
    <row r="3978" spans="1:1" x14ac:dyDescent="0.35">
      <c r="A3978" s="4" t="s">
        <v>8377</v>
      </c>
    </row>
    <row r="3979" spans="1:1" x14ac:dyDescent="0.35">
      <c r="A3979" s="4" t="s">
        <v>8378</v>
      </c>
    </row>
    <row r="3980" spans="1:1" x14ac:dyDescent="0.35">
      <c r="A3980" s="4" t="s">
        <v>8379</v>
      </c>
    </row>
    <row r="3981" spans="1:1" x14ac:dyDescent="0.35">
      <c r="A3981" s="4" t="s">
        <v>8380</v>
      </c>
    </row>
    <row r="3982" spans="1:1" x14ac:dyDescent="0.35">
      <c r="A3982" s="4" t="s">
        <v>8381</v>
      </c>
    </row>
    <row r="3983" spans="1:1" x14ac:dyDescent="0.35">
      <c r="A3983" s="4" t="s">
        <v>8382</v>
      </c>
    </row>
    <row r="3984" spans="1:1" x14ac:dyDescent="0.35">
      <c r="A3984" s="4" t="s">
        <v>8383</v>
      </c>
    </row>
    <row r="3985" spans="1:1" x14ac:dyDescent="0.35">
      <c r="A3985" s="4" t="s">
        <v>8384</v>
      </c>
    </row>
    <row r="3986" spans="1:1" x14ac:dyDescent="0.35">
      <c r="A3986" s="4" t="s">
        <v>8385</v>
      </c>
    </row>
    <row r="3987" spans="1:1" x14ac:dyDescent="0.35">
      <c r="A3987" s="4" t="s">
        <v>8386</v>
      </c>
    </row>
    <row r="3988" spans="1:1" x14ac:dyDescent="0.35">
      <c r="A3988" s="4" t="s">
        <v>8387</v>
      </c>
    </row>
    <row r="3989" spans="1:1" x14ac:dyDescent="0.35">
      <c r="A3989" s="4" t="s">
        <v>8388</v>
      </c>
    </row>
    <row r="3990" spans="1:1" x14ac:dyDescent="0.35">
      <c r="A3990" s="4" t="s">
        <v>8389</v>
      </c>
    </row>
    <row r="3991" spans="1:1" x14ac:dyDescent="0.35">
      <c r="A3991" s="4" t="s">
        <v>8390</v>
      </c>
    </row>
    <row r="3992" spans="1:1" x14ac:dyDescent="0.35">
      <c r="A3992" s="4" t="s">
        <v>8391</v>
      </c>
    </row>
    <row r="3993" spans="1:1" x14ac:dyDescent="0.35">
      <c r="A3993" s="4" t="s">
        <v>8392</v>
      </c>
    </row>
    <row r="3994" spans="1:1" x14ac:dyDescent="0.35">
      <c r="A3994" s="4" t="s">
        <v>1793</v>
      </c>
    </row>
    <row r="3995" spans="1:1" x14ac:dyDescent="0.35">
      <c r="A3995" s="4" t="s">
        <v>8393</v>
      </c>
    </row>
    <row r="3996" spans="1:1" x14ac:dyDescent="0.35">
      <c r="A3996" s="4" t="s">
        <v>8394</v>
      </c>
    </row>
    <row r="3997" spans="1:1" x14ac:dyDescent="0.35">
      <c r="A3997" s="4" t="s">
        <v>8395</v>
      </c>
    </row>
    <row r="3998" spans="1:1" x14ac:dyDescent="0.35">
      <c r="A3998" s="4" t="s">
        <v>8396</v>
      </c>
    </row>
    <row r="3999" spans="1:1" x14ac:dyDescent="0.35">
      <c r="A3999" s="4" t="s">
        <v>8397</v>
      </c>
    </row>
    <row r="4000" spans="1:1" x14ac:dyDescent="0.35">
      <c r="A4000" s="4" t="s">
        <v>8398</v>
      </c>
    </row>
    <row r="4001" spans="1:1" x14ac:dyDescent="0.35">
      <c r="A4001" s="4" t="s">
        <v>8399</v>
      </c>
    </row>
    <row r="4002" spans="1:1" x14ac:dyDescent="0.35">
      <c r="A4002" s="4" t="s">
        <v>8400</v>
      </c>
    </row>
    <row r="4003" spans="1:1" x14ac:dyDescent="0.35">
      <c r="A4003" s="4" t="s">
        <v>8401</v>
      </c>
    </row>
    <row r="4004" spans="1:1" x14ac:dyDescent="0.35">
      <c r="A4004" s="4" t="s">
        <v>8402</v>
      </c>
    </row>
    <row r="4005" spans="1:1" x14ac:dyDescent="0.35">
      <c r="A4005" s="4" t="s">
        <v>8403</v>
      </c>
    </row>
    <row r="4006" spans="1:1" x14ac:dyDescent="0.35">
      <c r="A4006" s="4" t="s">
        <v>8404</v>
      </c>
    </row>
    <row r="4007" spans="1:1" x14ac:dyDescent="0.35">
      <c r="A4007" s="4" t="s">
        <v>8405</v>
      </c>
    </row>
    <row r="4008" spans="1:1" x14ac:dyDescent="0.35">
      <c r="A4008" s="4" t="s">
        <v>8406</v>
      </c>
    </row>
    <row r="4009" spans="1:1" x14ac:dyDescent="0.35">
      <c r="A4009" s="4" t="s">
        <v>8407</v>
      </c>
    </row>
    <row r="4010" spans="1:1" x14ac:dyDescent="0.35">
      <c r="A4010" s="4" t="s">
        <v>8408</v>
      </c>
    </row>
    <row r="4011" spans="1:1" x14ac:dyDescent="0.35">
      <c r="A4011" s="4" t="s">
        <v>8409</v>
      </c>
    </row>
    <row r="4012" spans="1:1" x14ac:dyDescent="0.35">
      <c r="A4012" s="4" t="s">
        <v>8410</v>
      </c>
    </row>
    <row r="4013" spans="1:1" x14ac:dyDescent="0.35">
      <c r="A4013" s="4" t="s">
        <v>8411</v>
      </c>
    </row>
    <row r="4014" spans="1:1" x14ac:dyDescent="0.35">
      <c r="A4014" s="4" t="s">
        <v>8412</v>
      </c>
    </row>
    <row r="4015" spans="1:1" x14ac:dyDescent="0.35">
      <c r="A4015" s="4" t="s">
        <v>8413</v>
      </c>
    </row>
    <row r="4016" spans="1:1" x14ac:dyDescent="0.35">
      <c r="A4016" s="4" t="s">
        <v>8414</v>
      </c>
    </row>
    <row r="4017" spans="1:1" x14ac:dyDescent="0.35">
      <c r="A4017" s="4" t="s">
        <v>8415</v>
      </c>
    </row>
    <row r="4018" spans="1:1" x14ac:dyDescent="0.35">
      <c r="A4018" s="4" t="s">
        <v>8416</v>
      </c>
    </row>
    <row r="4019" spans="1:1" x14ac:dyDescent="0.35">
      <c r="A4019" s="4" t="s">
        <v>8417</v>
      </c>
    </row>
    <row r="4020" spans="1:1" x14ac:dyDescent="0.35">
      <c r="A4020" s="4" t="s">
        <v>8418</v>
      </c>
    </row>
    <row r="4021" spans="1:1" x14ac:dyDescent="0.35">
      <c r="A4021" s="4" t="s">
        <v>8419</v>
      </c>
    </row>
    <row r="4022" spans="1:1" x14ac:dyDescent="0.35">
      <c r="A4022" s="4" t="s">
        <v>8420</v>
      </c>
    </row>
    <row r="4023" spans="1:1" x14ac:dyDescent="0.35">
      <c r="A4023" s="4" t="s">
        <v>8421</v>
      </c>
    </row>
    <row r="4024" spans="1:1" x14ac:dyDescent="0.35">
      <c r="A4024" s="4" t="s">
        <v>8422</v>
      </c>
    </row>
    <row r="4025" spans="1:1" x14ac:dyDescent="0.35">
      <c r="A4025" s="4" t="s">
        <v>8423</v>
      </c>
    </row>
    <row r="4026" spans="1:1" x14ac:dyDescent="0.35">
      <c r="A4026" s="4" t="s">
        <v>8424</v>
      </c>
    </row>
    <row r="4027" spans="1:1" x14ac:dyDescent="0.35">
      <c r="A4027" s="4" t="s">
        <v>8425</v>
      </c>
    </row>
    <row r="4028" spans="1:1" x14ac:dyDescent="0.35">
      <c r="A4028" s="4" t="s">
        <v>8426</v>
      </c>
    </row>
    <row r="4029" spans="1:1" x14ac:dyDescent="0.35">
      <c r="A4029" s="4" t="s">
        <v>8427</v>
      </c>
    </row>
    <row r="4030" spans="1:1" x14ac:dyDescent="0.35">
      <c r="A4030" s="4" t="s">
        <v>8428</v>
      </c>
    </row>
    <row r="4031" spans="1:1" x14ac:dyDescent="0.35">
      <c r="A4031" s="4" t="s">
        <v>8429</v>
      </c>
    </row>
    <row r="4032" spans="1:1" x14ac:dyDescent="0.35">
      <c r="A4032" s="4" t="s">
        <v>8430</v>
      </c>
    </row>
    <row r="4033" spans="1:1" x14ac:dyDescent="0.35">
      <c r="A4033" s="4" t="s">
        <v>8431</v>
      </c>
    </row>
    <row r="4034" spans="1:1" x14ac:dyDescent="0.35">
      <c r="A4034" s="4" t="s">
        <v>8432</v>
      </c>
    </row>
    <row r="4035" spans="1:1" x14ac:dyDescent="0.35">
      <c r="A4035" s="4" t="s">
        <v>8433</v>
      </c>
    </row>
    <row r="4036" spans="1:1" x14ac:dyDescent="0.35">
      <c r="A4036" s="4" t="s">
        <v>8434</v>
      </c>
    </row>
    <row r="4037" spans="1:1" x14ac:dyDescent="0.35">
      <c r="A4037" s="4" t="s">
        <v>8435</v>
      </c>
    </row>
    <row r="4038" spans="1:1" x14ac:dyDescent="0.35">
      <c r="A4038" s="4" t="s">
        <v>8436</v>
      </c>
    </row>
    <row r="4039" spans="1:1" x14ac:dyDescent="0.35">
      <c r="A4039" s="4" t="s">
        <v>8437</v>
      </c>
    </row>
    <row r="4040" spans="1:1" x14ac:dyDescent="0.35">
      <c r="A4040" s="4" t="s">
        <v>8438</v>
      </c>
    </row>
    <row r="4041" spans="1:1" x14ac:dyDescent="0.35">
      <c r="A4041" s="4" t="s">
        <v>8439</v>
      </c>
    </row>
    <row r="4042" spans="1:1" x14ac:dyDescent="0.35">
      <c r="A4042" s="4" t="s">
        <v>8440</v>
      </c>
    </row>
    <row r="4043" spans="1:1" x14ac:dyDescent="0.35">
      <c r="A4043" s="4" t="s">
        <v>8441</v>
      </c>
    </row>
    <row r="4044" spans="1:1" x14ac:dyDescent="0.35">
      <c r="A4044" s="4" t="s">
        <v>8442</v>
      </c>
    </row>
    <row r="4045" spans="1:1" x14ac:dyDescent="0.35">
      <c r="A4045" s="4" t="s">
        <v>8443</v>
      </c>
    </row>
    <row r="4046" spans="1:1" x14ac:dyDescent="0.35">
      <c r="A4046" s="4" t="s">
        <v>8444</v>
      </c>
    </row>
    <row r="4047" spans="1:1" x14ac:dyDescent="0.35">
      <c r="A4047" s="4" t="s">
        <v>8445</v>
      </c>
    </row>
    <row r="4048" spans="1:1" x14ac:dyDescent="0.35">
      <c r="A4048" s="4" t="s">
        <v>8446</v>
      </c>
    </row>
    <row r="4049" spans="1:1" x14ac:dyDescent="0.35">
      <c r="A4049" s="4" t="s">
        <v>1819</v>
      </c>
    </row>
    <row r="4050" spans="1:1" x14ac:dyDescent="0.35">
      <c r="A4050" s="4" t="s">
        <v>8447</v>
      </c>
    </row>
    <row r="4051" spans="1:1" x14ac:dyDescent="0.35">
      <c r="A4051" s="4" t="s">
        <v>8448</v>
      </c>
    </row>
    <row r="4052" spans="1:1" x14ac:dyDescent="0.35">
      <c r="A4052" s="4" t="s">
        <v>8449</v>
      </c>
    </row>
    <row r="4053" spans="1:1" x14ac:dyDescent="0.35">
      <c r="A4053" s="4" t="s">
        <v>8450</v>
      </c>
    </row>
    <row r="4054" spans="1:1" x14ac:dyDescent="0.35">
      <c r="A4054" s="4" t="s">
        <v>1824</v>
      </c>
    </row>
    <row r="4055" spans="1:1" x14ac:dyDescent="0.35">
      <c r="A4055" s="4" t="s">
        <v>8451</v>
      </c>
    </row>
    <row r="4056" spans="1:1" x14ac:dyDescent="0.35">
      <c r="A4056" s="4" t="s">
        <v>8452</v>
      </c>
    </row>
    <row r="4057" spans="1:1" x14ac:dyDescent="0.35">
      <c r="A4057" s="4" t="s">
        <v>8453</v>
      </c>
    </row>
    <row r="4058" spans="1:1" x14ac:dyDescent="0.35">
      <c r="A4058" s="4" t="s">
        <v>8454</v>
      </c>
    </row>
    <row r="4059" spans="1:1" x14ac:dyDescent="0.35">
      <c r="A4059" s="4" t="s">
        <v>8455</v>
      </c>
    </row>
    <row r="4060" spans="1:1" x14ac:dyDescent="0.35">
      <c r="A4060" s="4" t="s">
        <v>8456</v>
      </c>
    </row>
    <row r="4061" spans="1:1" x14ac:dyDescent="0.35">
      <c r="A4061" s="4" t="s">
        <v>8457</v>
      </c>
    </row>
    <row r="4062" spans="1:1" x14ac:dyDescent="0.35">
      <c r="A4062" s="4" t="s">
        <v>8458</v>
      </c>
    </row>
    <row r="4063" spans="1:1" x14ac:dyDescent="0.35">
      <c r="A4063" s="4" t="s">
        <v>8459</v>
      </c>
    </row>
    <row r="4064" spans="1:1" x14ac:dyDescent="0.35">
      <c r="A4064" s="4" t="s">
        <v>8460</v>
      </c>
    </row>
    <row r="4065" spans="1:1" x14ac:dyDescent="0.35">
      <c r="A4065" s="4" t="s">
        <v>8461</v>
      </c>
    </row>
    <row r="4066" spans="1:1" x14ac:dyDescent="0.35">
      <c r="A4066" s="4" t="s">
        <v>8462</v>
      </c>
    </row>
    <row r="4067" spans="1:1" x14ac:dyDescent="0.35">
      <c r="A4067" s="4" t="s">
        <v>8463</v>
      </c>
    </row>
    <row r="4068" spans="1:1" x14ac:dyDescent="0.35">
      <c r="A4068" s="4" t="s">
        <v>8464</v>
      </c>
    </row>
    <row r="4069" spans="1:1" x14ac:dyDescent="0.35">
      <c r="A4069" s="4" t="s">
        <v>8465</v>
      </c>
    </row>
    <row r="4070" spans="1:1" x14ac:dyDescent="0.35">
      <c r="A4070" s="4" t="s">
        <v>8466</v>
      </c>
    </row>
    <row r="4071" spans="1:1" x14ac:dyDescent="0.35">
      <c r="A4071" s="4" t="s">
        <v>8467</v>
      </c>
    </row>
    <row r="4072" spans="1:1" x14ac:dyDescent="0.35">
      <c r="A4072" s="4" t="s">
        <v>8468</v>
      </c>
    </row>
    <row r="4073" spans="1:1" x14ac:dyDescent="0.35">
      <c r="A4073" s="4" t="s">
        <v>8469</v>
      </c>
    </row>
    <row r="4074" spans="1:1" x14ac:dyDescent="0.35">
      <c r="A4074" s="4" t="s">
        <v>8470</v>
      </c>
    </row>
    <row r="4075" spans="1:1" x14ac:dyDescent="0.35">
      <c r="A4075" s="4" t="s">
        <v>8471</v>
      </c>
    </row>
    <row r="4076" spans="1:1" x14ac:dyDescent="0.35">
      <c r="A4076" s="4" t="s">
        <v>8472</v>
      </c>
    </row>
    <row r="4077" spans="1:1" x14ac:dyDescent="0.35">
      <c r="A4077" s="4" t="s">
        <v>8473</v>
      </c>
    </row>
    <row r="4078" spans="1:1" x14ac:dyDescent="0.35">
      <c r="A4078" s="4" t="s">
        <v>8474</v>
      </c>
    </row>
    <row r="4079" spans="1:1" x14ac:dyDescent="0.35">
      <c r="A4079" s="4" t="s">
        <v>8475</v>
      </c>
    </row>
    <row r="4080" spans="1:1" x14ac:dyDescent="0.35">
      <c r="A4080" s="4" t="s">
        <v>8476</v>
      </c>
    </row>
    <row r="4081" spans="1:1" x14ac:dyDescent="0.35">
      <c r="A4081" s="4" t="s">
        <v>8477</v>
      </c>
    </row>
    <row r="4082" spans="1:1" x14ac:dyDescent="0.35">
      <c r="A4082" s="4" t="s">
        <v>8478</v>
      </c>
    </row>
    <row r="4083" spans="1:1" x14ac:dyDescent="0.35">
      <c r="A4083" s="4" t="s">
        <v>8479</v>
      </c>
    </row>
    <row r="4084" spans="1:1" x14ac:dyDescent="0.35">
      <c r="A4084" s="4" t="s">
        <v>8480</v>
      </c>
    </row>
    <row r="4085" spans="1:1" x14ac:dyDescent="0.35">
      <c r="A4085" s="4" t="s">
        <v>8481</v>
      </c>
    </row>
    <row r="4086" spans="1:1" x14ac:dyDescent="0.35">
      <c r="A4086" s="4" t="s">
        <v>8482</v>
      </c>
    </row>
    <row r="4087" spans="1:1" x14ac:dyDescent="0.35">
      <c r="A4087" s="4" t="s">
        <v>8483</v>
      </c>
    </row>
    <row r="4088" spans="1:1" x14ac:dyDescent="0.35">
      <c r="A4088" s="4" t="s">
        <v>8484</v>
      </c>
    </row>
    <row r="4089" spans="1:1" x14ac:dyDescent="0.35">
      <c r="A4089" s="4" t="s">
        <v>8485</v>
      </c>
    </row>
    <row r="4090" spans="1:1" x14ac:dyDescent="0.35">
      <c r="A4090" s="4" t="s">
        <v>8486</v>
      </c>
    </row>
    <row r="4091" spans="1:1" x14ac:dyDescent="0.35">
      <c r="A4091" s="4" t="s">
        <v>8487</v>
      </c>
    </row>
    <row r="4092" spans="1:1" x14ac:dyDescent="0.35">
      <c r="A4092" s="4" t="s">
        <v>8488</v>
      </c>
    </row>
    <row r="4093" spans="1:1" x14ac:dyDescent="0.35">
      <c r="A4093" s="4" t="s">
        <v>8489</v>
      </c>
    </row>
    <row r="4094" spans="1:1" x14ac:dyDescent="0.35">
      <c r="A4094" s="4" t="s">
        <v>8490</v>
      </c>
    </row>
    <row r="4095" spans="1:1" x14ac:dyDescent="0.35">
      <c r="A4095" s="4" t="s">
        <v>8491</v>
      </c>
    </row>
    <row r="4096" spans="1:1" x14ac:dyDescent="0.35">
      <c r="A4096" s="4" t="s">
        <v>1839</v>
      </c>
    </row>
    <row r="4097" spans="1:1" x14ac:dyDescent="0.35">
      <c r="A4097" s="4" t="s">
        <v>8492</v>
      </c>
    </row>
    <row r="4098" spans="1:1" x14ac:dyDescent="0.35">
      <c r="A4098" s="4" t="s">
        <v>1841</v>
      </c>
    </row>
    <row r="4099" spans="1:1" x14ac:dyDescent="0.35">
      <c r="A4099" s="4" t="s">
        <v>1842</v>
      </c>
    </row>
    <row r="4100" spans="1:1" x14ac:dyDescent="0.35">
      <c r="A4100" s="4" t="s">
        <v>8493</v>
      </c>
    </row>
    <row r="4101" spans="1:1" x14ac:dyDescent="0.35">
      <c r="A4101" s="4" t="s">
        <v>8494</v>
      </c>
    </row>
    <row r="4102" spans="1:1" x14ac:dyDescent="0.35">
      <c r="A4102" s="4" t="s">
        <v>8495</v>
      </c>
    </row>
    <row r="4103" spans="1:1" x14ac:dyDescent="0.35">
      <c r="A4103" s="4" t="s">
        <v>8496</v>
      </c>
    </row>
    <row r="4104" spans="1:1" x14ac:dyDescent="0.35">
      <c r="A4104" s="4" t="s">
        <v>8497</v>
      </c>
    </row>
    <row r="4105" spans="1:1" x14ac:dyDescent="0.35">
      <c r="A4105" s="4" t="s">
        <v>8498</v>
      </c>
    </row>
    <row r="4106" spans="1:1" x14ac:dyDescent="0.35">
      <c r="A4106" s="4" t="s">
        <v>8499</v>
      </c>
    </row>
    <row r="4107" spans="1:1" x14ac:dyDescent="0.35">
      <c r="A4107" s="4" t="s">
        <v>8500</v>
      </c>
    </row>
    <row r="4108" spans="1:1" x14ac:dyDescent="0.35">
      <c r="A4108" s="4" t="s">
        <v>8501</v>
      </c>
    </row>
    <row r="4109" spans="1:1" x14ac:dyDescent="0.35">
      <c r="A4109" s="4" t="s">
        <v>8502</v>
      </c>
    </row>
    <row r="4110" spans="1:1" x14ac:dyDescent="0.35">
      <c r="A4110" s="4" t="s">
        <v>8503</v>
      </c>
    </row>
    <row r="4111" spans="1:1" x14ac:dyDescent="0.35">
      <c r="A4111" s="4" t="s">
        <v>8504</v>
      </c>
    </row>
    <row r="4112" spans="1:1" x14ac:dyDescent="0.35">
      <c r="A4112" s="4" t="s">
        <v>8505</v>
      </c>
    </row>
    <row r="4113" spans="1:1" x14ac:dyDescent="0.35">
      <c r="A4113" s="4" t="s">
        <v>8506</v>
      </c>
    </row>
    <row r="4114" spans="1:1" x14ac:dyDescent="0.35">
      <c r="A4114" s="4" t="s">
        <v>8507</v>
      </c>
    </row>
    <row r="4115" spans="1:1" x14ac:dyDescent="0.35">
      <c r="A4115" s="4" t="s">
        <v>8508</v>
      </c>
    </row>
    <row r="4116" spans="1:1" x14ac:dyDescent="0.35">
      <c r="A4116" s="4" t="s">
        <v>8509</v>
      </c>
    </row>
    <row r="4117" spans="1:1" x14ac:dyDescent="0.35">
      <c r="A4117" s="4" t="s">
        <v>8510</v>
      </c>
    </row>
    <row r="4118" spans="1:1" x14ac:dyDescent="0.35">
      <c r="A4118" s="4" t="s">
        <v>8511</v>
      </c>
    </row>
    <row r="4119" spans="1:1" x14ac:dyDescent="0.35">
      <c r="A4119" s="4" t="s">
        <v>8512</v>
      </c>
    </row>
    <row r="4120" spans="1:1" x14ac:dyDescent="0.35">
      <c r="A4120" s="4" t="s">
        <v>8513</v>
      </c>
    </row>
    <row r="4121" spans="1:1" x14ac:dyDescent="0.35">
      <c r="A4121" s="4" t="s">
        <v>8514</v>
      </c>
    </row>
    <row r="4122" spans="1:1" x14ac:dyDescent="0.35">
      <c r="A4122" s="4" t="s">
        <v>8515</v>
      </c>
    </row>
    <row r="4123" spans="1:1" x14ac:dyDescent="0.35">
      <c r="A4123" s="4" t="s">
        <v>8516</v>
      </c>
    </row>
    <row r="4124" spans="1:1" x14ac:dyDescent="0.35">
      <c r="A4124" s="4" t="s">
        <v>8517</v>
      </c>
    </row>
    <row r="4125" spans="1:1" x14ac:dyDescent="0.35">
      <c r="A4125" s="4" t="s">
        <v>8518</v>
      </c>
    </row>
    <row r="4126" spans="1:1" x14ac:dyDescent="0.35">
      <c r="A4126" s="4" t="s">
        <v>8519</v>
      </c>
    </row>
    <row r="4127" spans="1:1" x14ac:dyDescent="0.35">
      <c r="A4127" s="4" t="s">
        <v>8520</v>
      </c>
    </row>
    <row r="4128" spans="1:1" x14ac:dyDescent="0.35">
      <c r="A4128" s="4" t="s">
        <v>8521</v>
      </c>
    </row>
    <row r="4129" spans="1:1" x14ac:dyDescent="0.35">
      <c r="A4129" s="4" t="s">
        <v>8522</v>
      </c>
    </row>
    <row r="4130" spans="1:1" x14ac:dyDescent="0.35">
      <c r="A4130" s="4" t="s">
        <v>8523</v>
      </c>
    </row>
    <row r="4131" spans="1:1" x14ac:dyDescent="0.35">
      <c r="A4131" s="4" t="s">
        <v>8524</v>
      </c>
    </row>
    <row r="4132" spans="1:1" x14ac:dyDescent="0.35">
      <c r="A4132" s="4" t="s">
        <v>8525</v>
      </c>
    </row>
    <row r="4133" spans="1:1" x14ac:dyDescent="0.35">
      <c r="A4133" s="4" t="s">
        <v>8526</v>
      </c>
    </row>
    <row r="4134" spans="1:1" x14ac:dyDescent="0.35">
      <c r="A4134" s="4" t="s">
        <v>8527</v>
      </c>
    </row>
    <row r="4135" spans="1:1" x14ac:dyDescent="0.35">
      <c r="A4135" s="4" t="s">
        <v>8528</v>
      </c>
    </row>
    <row r="4136" spans="1:1" x14ac:dyDescent="0.35">
      <c r="A4136" s="4" t="s">
        <v>8529</v>
      </c>
    </row>
    <row r="4137" spans="1:1" x14ac:dyDescent="0.35">
      <c r="A4137" s="4" t="s">
        <v>1854</v>
      </c>
    </row>
    <row r="4138" spans="1:1" x14ac:dyDescent="0.35">
      <c r="A4138" s="4" t="s">
        <v>8530</v>
      </c>
    </row>
    <row r="4139" spans="1:1" x14ac:dyDescent="0.35">
      <c r="A4139" s="4" t="s">
        <v>8531</v>
      </c>
    </row>
    <row r="4140" spans="1:1" x14ac:dyDescent="0.35">
      <c r="A4140" s="4" t="s">
        <v>8532</v>
      </c>
    </row>
    <row r="4141" spans="1:1" x14ac:dyDescent="0.35">
      <c r="A4141" s="4" t="s">
        <v>8533</v>
      </c>
    </row>
    <row r="4142" spans="1:1" x14ac:dyDescent="0.35">
      <c r="A4142" s="4" t="s">
        <v>8534</v>
      </c>
    </row>
    <row r="4143" spans="1:1" x14ac:dyDescent="0.35">
      <c r="A4143" s="4" t="s">
        <v>8535</v>
      </c>
    </row>
    <row r="4144" spans="1:1" x14ac:dyDescent="0.35">
      <c r="A4144" s="4" t="s">
        <v>8536</v>
      </c>
    </row>
    <row r="4145" spans="1:1" x14ac:dyDescent="0.35">
      <c r="A4145" s="4" t="s">
        <v>8537</v>
      </c>
    </row>
    <row r="4146" spans="1:1" x14ac:dyDescent="0.35">
      <c r="A4146" s="4" t="s">
        <v>8538</v>
      </c>
    </row>
    <row r="4147" spans="1:1" x14ac:dyDescent="0.35">
      <c r="A4147" s="4" t="s">
        <v>8539</v>
      </c>
    </row>
    <row r="4148" spans="1:1" x14ac:dyDescent="0.35">
      <c r="A4148" s="4" t="s">
        <v>8540</v>
      </c>
    </row>
    <row r="4149" spans="1:1" x14ac:dyDescent="0.35">
      <c r="A4149" s="4" t="s">
        <v>8541</v>
      </c>
    </row>
    <row r="4150" spans="1:1" x14ac:dyDescent="0.35">
      <c r="A4150" s="4" t="s">
        <v>8542</v>
      </c>
    </row>
    <row r="4151" spans="1:1" x14ac:dyDescent="0.35">
      <c r="A4151" s="4" t="s">
        <v>8543</v>
      </c>
    </row>
    <row r="4152" spans="1:1" x14ac:dyDescent="0.35">
      <c r="A4152" s="4" t="s">
        <v>8544</v>
      </c>
    </row>
    <row r="4153" spans="1:1" x14ac:dyDescent="0.35">
      <c r="A4153" s="4" t="s">
        <v>8545</v>
      </c>
    </row>
    <row r="4154" spans="1:1" x14ac:dyDescent="0.35">
      <c r="A4154" s="4" t="s">
        <v>8546</v>
      </c>
    </row>
    <row r="4155" spans="1:1" x14ac:dyDescent="0.35">
      <c r="A4155" s="4" t="s">
        <v>8547</v>
      </c>
    </row>
    <row r="4156" spans="1:1" x14ac:dyDescent="0.35">
      <c r="A4156" s="4" t="s">
        <v>8548</v>
      </c>
    </row>
    <row r="4157" spans="1:1" x14ac:dyDescent="0.35">
      <c r="A4157" s="4" t="s">
        <v>8549</v>
      </c>
    </row>
    <row r="4158" spans="1:1" x14ac:dyDescent="0.35">
      <c r="A4158" s="4" t="s">
        <v>8550</v>
      </c>
    </row>
    <row r="4159" spans="1:1" x14ac:dyDescent="0.35">
      <c r="A4159" s="4" t="s">
        <v>8551</v>
      </c>
    </row>
    <row r="4160" spans="1:1" x14ac:dyDescent="0.35">
      <c r="A4160" s="4" t="s">
        <v>8552</v>
      </c>
    </row>
    <row r="4161" spans="1:1" x14ac:dyDescent="0.35">
      <c r="A4161" s="4" t="s">
        <v>8553</v>
      </c>
    </row>
    <row r="4162" spans="1:1" x14ac:dyDescent="0.35">
      <c r="A4162" s="4" t="s">
        <v>8554</v>
      </c>
    </row>
    <row r="4163" spans="1:1" x14ac:dyDescent="0.35">
      <c r="A4163" s="4" t="s">
        <v>8555</v>
      </c>
    </row>
    <row r="4164" spans="1:1" x14ac:dyDescent="0.35">
      <c r="A4164" s="4" t="s">
        <v>8556</v>
      </c>
    </row>
    <row r="4165" spans="1:1" x14ac:dyDescent="0.35">
      <c r="A4165" s="4" t="s">
        <v>8557</v>
      </c>
    </row>
    <row r="4166" spans="1:1" x14ac:dyDescent="0.35">
      <c r="A4166" s="4" t="s">
        <v>8558</v>
      </c>
    </row>
    <row r="4167" spans="1:1" x14ac:dyDescent="0.35">
      <c r="A4167" s="4" t="s">
        <v>8559</v>
      </c>
    </row>
    <row r="4168" spans="1:1" x14ac:dyDescent="0.35">
      <c r="A4168" s="4" t="s">
        <v>8560</v>
      </c>
    </row>
    <row r="4169" spans="1:1" x14ac:dyDescent="0.35">
      <c r="A4169" s="4" t="s">
        <v>8561</v>
      </c>
    </row>
    <row r="4170" spans="1:1" x14ac:dyDescent="0.35">
      <c r="A4170" s="4" t="s">
        <v>8562</v>
      </c>
    </row>
    <row r="4171" spans="1:1" x14ac:dyDescent="0.35">
      <c r="A4171" s="4" t="s">
        <v>8563</v>
      </c>
    </row>
    <row r="4172" spans="1:1" x14ac:dyDescent="0.35">
      <c r="A4172" s="4" t="s">
        <v>8564</v>
      </c>
    </row>
    <row r="4173" spans="1:1" x14ac:dyDescent="0.35">
      <c r="A4173" s="4" t="s">
        <v>8565</v>
      </c>
    </row>
    <row r="4174" spans="1:1" x14ac:dyDescent="0.35">
      <c r="A4174" s="4" t="s">
        <v>8566</v>
      </c>
    </row>
    <row r="4175" spans="1:1" x14ac:dyDescent="0.35">
      <c r="A4175" s="4" t="s">
        <v>8567</v>
      </c>
    </row>
    <row r="4176" spans="1:1" x14ac:dyDescent="0.35">
      <c r="A4176" s="4" t="s">
        <v>8568</v>
      </c>
    </row>
    <row r="4177" spans="1:1" x14ac:dyDescent="0.35">
      <c r="A4177" s="4" t="s">
        <v>8569</v>
      </c>
    </row>
    <row r="4178" spans="1:1" x14ac:dyDescent="0.35">
      <c r="A4178" s="4" t="s">
        <v>8570</v>
      </c>
    </row>
    <row r="4179" spans="1:1" x14ac:dyDescent="0.35">
      <c r="A4179" s="4" t="s">
        <v>8571</v>
      </c>
    </row>
    <row r="4180" spans="1:1" x14ac:dyDescent="0.35">
      <c r="A4180" s="4" t="s">
        <v>8572</v>
      </c>
    </row>
    <row r="4181" spans="1:1" x14ac:dyDescent="0.35">
      <c r="A4181" s="4" t="s">
        <v>8573</v>
      </c>
    </row>
    <row r="4182" spans="1:1" x14ac:dyDescent="0.35">
      <c r="A4182" s="4" t="s">
        <v>8574</v>
      </c>
    </row>
    <row r="4183" spans="1:1" x14ac:dyDescent="0.35">
      <c r="A4183" s="4" t="s">
        <v>8575</v>
      </c>
    </row>
    <row r="4184" spans="1:1" x14ac:dyDescent="0.35">
      <c r="A4184" s="4" t="s">
        <v>8576</v>
      </c>
    </row>
    <row r="4185" spans="1:1" x14ac:dyDescent="0.35">
      <c r="A4185" s="4" t="s">
        <v>8577</v>
      </c>
    </row>
    <row r="4186" spans="1:1" x14ac:dyDescent="0.35">
      <c r="A4186" s="4" t="s">
        <v>8578</v>
      </c>
    </row>
    <row r="4187" spans="1:1" x14ac:dyDescent="0.35">
      <c r="A4187" s="4" t="s">
        <v>8579</v>
      </c>
    </row>
    <row r="4188" spans="1:1" x14ac:dyDescent="0.35">
      <c r="A4188" s="4" t="s">
        <v>8580</v>
      </c>
    </row>
    <row r="4189" spans="1:1" x14ac:dyDescent="0.35">
      <c r="A4189" s="4" t="s">
        <v>8581</v>
      </c>
    </row>
    <row r="4190" spans="1:1" x14ac:dyDescent="0.35">
      <c r="A4190" s="4" t="s">
        <v>8582</v>
      </c>
    </row>
    <row r="4191" spans="1:1" x14ac:dyDescent="0.35">
      <c r="A4191" s="4" t="s">
        <v>8583</v>
      </c>
    </row>
    <row r="4192" spans="1:1" x14ac:dyDescent="0.35">
      <c r="A4192" s="4" t="s">
        <v>8584</v>
      </c>
    </row>
    <row r="4193" spans="1:1" x14ac:dyDescent="0.35">
      <c r="A4193" s="4" t="s">
        <v>8585</v>
      </c>
    </row>
    <row r="4194" spans="1:1" x14ac:dyDescent="0.35">
      <c r="A4194" s="4" t="s">
        <v>8586</v>
      </c>
    </row>
    <row r="4195" spans="1:1" x14ac:dyDescent="0.35">
      <c r="A4195" s="4" t="s">
        <v>8587</v>
      </c>
    </row>
    <row r="4196" spans="1:1" x14ac:dyDescent="0.35">
      <c r="A4196" s="4" t="s">
        <v>8588</v>
      </c>
    </row>
    <row r="4197" spans="1:1" x14ac:dyDescent="0.35">
      <c r="A4197" s="4" t="s">
        <v>8589</v>
      </c>
    </row>
    <row r="4198" spans="1:1" x14ac:dyDescent="0.35">
      <c r="A4198" s="4" t="s">
        <v>8590</v>
      </c>
    </row>
    <row r="4199" spans="1:1" x14ac:dyDescent="0.35">
      <c r="A4199" s="4" t="s">
        <v>8591</v>
      </c>
    </row>
    <row r="4200" spans="1:1" x14ac:dyDescent="0.35">
      <c r="A4200" s="4" t="s">
        <v>8592</v>
      </c>
    </row>
    <row r="4201" spans="1:1" x14ac:dyDescent="0.35">
      <c r="A4201" s="4" t="s">
        <v>8593</v>
      </c>
    </row>
    <row r="4202" spans="1:1" x14ac:dyDescent="0.35">
      <c r="A4202" s="4" t="s">
        <v>8594</v>
      </c>
    </row>
    <row r="4203" spans="1:1" x14ac:dyDescent="0.35">
      <c r="A4203" s="4" t="s">
        <v>8595</v>
      </c>
    </row>
    <row r="4204" spans="1:1" x14ac:dyDescent="0.35">
      <c r="A4204" s="4" t="s">
        <v>8596</v>
      </c>
    </row>
    <row r="4205" spans="1:1" x14ac:dyDescent="0.35">
      <c r="A4205" s="4" t="s">
        <v>8597</v>
      </c>
    </row>
    <row r="4206" spans="1:1" x14ac:dyDescent="0.35">
      <c r="A4206" s="4" t="s">
        <v>8598</v>
      </c>
    </row>
    <row r="4207" spans="1:1" x14ac:dyDescent="0.35">
      <c r="A4207" s="4" t="s">
        <v>8599</v>
      </c>
    </row>
    <row r="4208" spans="1:1" x14ac:dyDescent="0.35">
      <c r="A4208" s="4" t="s">
        <v>8600</v>
      </c>
    </row>
    <row r="4209" spans="1:1" x14ac:dyDescent="0.35">
      <c r="A4209" s="4" t="s">
        <v>8601</v>
      </c>
    </row>
    <row r="4210" spans="1:1" x14ac:dyDescent="0.35">
      <c r="A4210" s="4" t="s">
        <v>8602</v>
      </c>
    </row>
    <row r="4211" spans="1:1" x14ac:dyDescent="0.35">
      <c r="A4211" s="4" t="s">
        <v>8603</v>
      </c>
    </row>
    <row r="4212" spans="1:1" x14ac:dyDescent="0.35">
      <c r="A4212" s="4" t="s">
        <v>8604</v>
      </c>
    </row>
    <row r="4213" spans="1:1" x14ac:dyDescent="0.35">
      <c r="A4213" s="4" t="s">
        <v>8605</v>
      </c>
    </row>
    <row r="4214" spans="1:1" x14ac:dyDescent="0.35">
      <c r="A4214" s="4" t="s">
        <v>8606</v>
      </c>
    </row>
    <row r="4215" spans="1:1" x14ac:dyDescent="0.35">
      <c r="A4215" s="4" t="s">
        <v>8607</v>
      </c>
    </row>
    <row r="4216" spans="1:1" x14ac:dyDescent="0.35">
      <c r="A4216" s="4" t="s">
        <v>8608</v>
      </c>
    </row>
    <row r="4217" spans="1:1" x14ac:dyDescent="0.35">
      <c r="A4217" s="4" t="s">
        <v>8609</v>
      </c>
    </row>
    <row r="4218" spans="1:1" x14ac:dyDescent="0.35">
      <c r="A4218" s="4" t="s">
        <v>8610</v>
      </c>
    </row>
    <row r="4219" spans="1:1" x14ac:dyDescent="0.35">
      <c r="A4219" s="4" t="s">
        <v>8611</v>
      </c>
    </row>
    <row r="4220" spans="1:1" x14ac:dyDescent="0.35">
      <c r="A4220" s="4" t="s">
        <v>8612</v>
      </c>
    </row>
    <row r="4221" spans="1:1" x14ac:dyDescent="0.35">
      <c r="A4221" s="4" t="s">
        <v>8613</v>
      </c>
    </row>
    <row r="4222" spans="1:1" x14ac:dyDescent="0.35">
      <c r="A4222" s="4" t="s">
        <v>8614</v>
      </c>
    </row>
    <row r="4223" spans="1:1" x14ac:dyDescent="0.35">
      <c r="A4223" s="4" t="s">
        <v>8615</v>
      </c>
    </row>
    <row r="4224" spans="1:1" x14ac:dyDescent="0.35">
      <c r="A4224" s="4" t="s">
        <v>8616</v>
      </c>
    </row>
    <row r="4225" spans="1:1" x14ac:dyDescent="0.35">
      <c r="A4225" s="4" t="s">
        <v>8617</v>
      </c>
    </row>
    <row r="4226" spans="1:1" x14ac:dyDescent="0.35">
      <c r="A4226" s="4" t="s">
        <v>8618</v>
      </c>
    </row>
    <row r="4227" spans="1:1" x14ac:dyDescent="0.35">
      <c r="A4227" s="4" t="s">
        <v>8619</v>
      </c>
    </row>
    <row r="4228" spans="1:1" x14ac:dyDescent="0.35">
      <c r="A4228" s="4" t="s">
        <v>8620</v>
      </c>
    </row>
    <row r="4229" spans="1:1" x14ac:dyDescent="0.35">
      <c r="A4229" s="4" t="s">
        <v>8621</v>
      </c>
    </row>
    <row r="4230" spans="1:1" x14ac:dyDescent="0.35">
      <c r="A4230" s="4" t="s">
        <v>8622</v>
      </c>
    </row>
    <row r="4231" spans="1:1" x14ac:dyDescent="0.35">
      <c r="A4231" s="4" t="s">
        <v>8623</v>
      </c>
    </row>
    <row r="4232" spans="1:1" x14ac:dyDescent="0.35">
      <c r="A4232" s="4" t="s">
        <v>8624</v>
      </c>
    </row>
    <row r="4233" spans="1:1" x14ac:dyDescent="0.35">
      <c r="A4233" s="4" t="s">
        <v>8625</v>
      </c>
    </row>
    <row r="4234" spans="1:1" x14ac:dyDescent="0.35">
      <c r="A4234" s="4" t="s">
        <v>8626</v>
      </c>
    </row>
    <row r="4235" spans="1:1" x14ac:dyDescent="0.35">
      <c r="A4235" s="4" t="s">
        <v>8627</v>
      </c>
    </row>
    <row r="4236" spans="1:1" x14ac:dyDescent="0.35">
      <c r="A4236" s="4" t="s">
        <v>8628</v>
      </c>
    </row>
    <row r="4237" spans="1:1" x14ac:dyDescent="0.35">
      <c r="A4237" s="4" t="s">
        <v>8629</v>
      </c>
    </row>
    <row r="4238" spans="1:1" x14ac:dyDescent="0.35">
      <c r="A4238" s="4" t="s">
        <v>8630</v>
      </c>
    </row>
    <row r="4239" spans="1:1" x14ac:dyDescent="0.35">
      <c r="A4239" s="4" t="s">
        <v>8631</v>
      </c>
    </row>
    <row r="4240" spans="1:1" x14ac:dyDescent="0.35">
      <c r="A4240" s="4" t="s">
        <v>8632</v>
      </c>
    </row>
    <row r="4241" spans="1:1" x14ac:dyDescent="0.35">
      <c r="A4241" s="4" t="s">
        <v>8633</v>
      </c>
    </row>
    <row r="4242" spans="1:1" x14ac:dyDescent="0.35">
      <c r="A4242" s="4" t="s">
        <v>8634</v>
      </c>
    </row>
    <row r="4243" spans="1:1" x14ac:dyDescent="0.35">
      <c r="A4243" s="4" t="s">
        <v>8635</v>
      </c>
    </row>
    <row r="4244" spans="1:1" x14ac:dyDescent="0.35">
      <c r="A4244" s="4" t="s">
        <v>8636</v>
      </c>
    </row>
    <row r="4245" spans="1:1" x14ac:dyDescent="0.35">
      <c r="A4245" s="4" t="s">
        <v>8637</v>
      </c>
    </row>
    <row r="4246" spans="1:1" x14ac:dyDescent="0.35">
      <c r="A4246" s="4" t="s">
        <v>8638</v>
      </c>
    </row>
    <row r="4247" spans="1:1" x14ac:dyDescent="0.35">
      <c r="A4247" s="4" t="s">
        <v>8639</v>
      </c>
    </row>
    <row r="4248" spans="1:1" x14ac:dyDescent="0.35">
      <c r="A4248" s="4" t="s">
        <v>8640</v>
      </c>
    </row>
    <row r="4249" spans="1:1" x14ac:dyDescent="0.35">
      <c r="A4249" s="4" t="s">
        <v>8641</v>
      </c>
    </row>
    <row r="4250" spans="1:1" x14ac:dyDescent="0.35">
      <c r="A4250" s="4" t="s">
        <v>8642</v>
      </c>
    </row>
    <row r="4251" spans="1:1" x14ac:dyDescent="0.35">
      <c r="A4251" s="4" t="s">
        <v>8643</v>
      </c>
    </row>
    <row r="4252" spans="1:1" x14ac:dyDescent="0.35">
      <c r="A4252" s="4" t="s">
        <v>8644</v>
      </c>
    </row>
    <row r="4253" spans="1:1" x14ac:dyDescent="0.35">
      <c r="A4253" s="4" t="s">
        <v>8645</v>
      </c>
    </row>
    <row r="4254" spans="1:1" x14ac:dyDescent="0.35">
      <c r="A4254" s="4" t="s">
        <v>8646</v>
      </c>
    </row>
    <row r="4255" spans="1:1" x14ac:dyDescent="0.35">
      <c r="A4255" s="4" t="s">
        <v>8647</v>
      </c>
    </row>
    <row r="4256" spans="1:1" x14ac:dyDescent="0.35">
      <c r="A4256" s="4" t="s">
        <v>8648</v>
      </c>
    </row>
    <row r="4257" spans="1:1" x14ac:dyDescent="0.35">
      <c r="A4257" s="4" t="s">
        <v>8649</v>
      </c>
    </row>
    <row r="4258" spans="1:1" x14ac:dyDescent="0.35">
      <c r="A4258" s="4" t="s">
        <v>8650</v>
      </c>
    </row>
    <row r="4259" spans="1:1" x14ac:dyDescent="0.35">
      <c r="A4259" s="4" t="s">
        <v>8651</v>
      </c>
    </row>
    <row r="4260" spans="1:1" x14ac:dyDescent="0.35">
      <c r="A4260" s="4" t="s">
        <v>8652</v>
      </c>
    </row>
    <row r="4261" spans="1:1" x14ac:dyDescent="0.35">
      <c r="A4261" s="4" t="s">
        <v>8653</v>
      </c>
    </row>
    <row r="4262" spans="1:1" x14ac:dyDescent="0.35">
      <c r="A4262" s="4" t="s">
        <v>8654</v>
      </c>
    </row>
    <row r="4263" spans="1:1" x14ac:dyDescent="0.35">
      <c r="A4263" s="4" t="s">
        <v>8655</v>
      </c>
    </row>
    <row r="4264" spans="1:1" x14ac:dyDescent="0.35">
      <c r="A4264" s="4" t="s">
        <v>8656</v>
      </c>
    </row>
    <row r="4265" spans="1:1" x14ac:dyDescent="0.35">
      <c r="A4265" s="4" t="s">
        <v>8657</v>
      </c>
    </row>
    <row r="4266" spans="1:1" x14ac:dyDescent="0.35">
      <c r="A4266" s="4" t="s">
        <v>8658</v>
      </c>
    </row>
    <row r="4267" spans="1:1" x14ac:dyDescent="0.35">
      <c r="A4267" s="4" t="s">
        <v>8659</v>
      </c>
    </row>
    <row r="4268" spans="1:1" x14ac:dyDescent="0.35">
      <c r="A4268" s="4" t="s">
        <v>8660</v>
      </c>
    </row>
    <row r="4269" spans="1:1" x14ac:dyDescent="0.35">
      <c r="A4269" s="4" t="s">
        <v>8661</v>
      </c>
    </row>
    <row r="4270" spans="1:1" x14ac:dyDescent="0.35">
      <c r="A4270" s="4" t="s">
        <v>8662</v>
      </c>
    </row>
    <row r="4271" spans="1:1" x14ac:dyDescent="0.35">
      <c r="A4271" s="4" t="s">
        <v>1907</v>
      </c>
    </row>
    <row r="4272" spans="1:1" x14ac:dyDescent="0.35">
      <c r="A4272" s="4" t="s">
        <v>8663</v>
      </c>
    </row>
    <row r="4273" spans="1:1" x14ac:dyDescent="0.35">
      <c r="A4273" s="4" t="s">
        <v>8664</v>
      </c>
    </row>
    <row r="4274" spans="1:1" x14ac:dyDescent="0.35">
      <c r="A4274" s="4" t="s">
        <v>8665</v>
      </c>
    </row>
    <row r="4275" spans="1:1" x14ac:dyDescent="0.35">
      <c r="A4275" s="4" t="s">
        <v>8666</v>
      </c>
    </row>
    <row r="4276" spans="1:1" x14ac:dyDescent="0.35">
      <c r="A4276" s="4" t="s">
        <v>8667</v>
      </c>
    </row>
    <row r="4277" spans="1:1" x14ac:dyDescent="0.35">
      <c r="A4277" s="4" t="s">
        <v>8668</v>
      </c>
    </row>
    <row r="4278" spans="1:1" x14ac:dyDescent="0.35">
      <c r="A4278" s="4" t="s">
        <v>8669</v>
      </c>
    </row>
    <row r="4279" spans="1:1" x14ac:dyDescent="0.35">
      <c r="A4279" s="4" t="s">
        <v>8670</v>
      </c>
    </row>
    <row r="4280" spans="1:1" x14ac:dyDescent="0.35">
      <c r="A4280" s="4" t="s">
        <v>8671</v>
      </c>
    </row>
    <row r="4281" spans="1:1" x14ac:dyDescent="0.35">
      <c r="A4281" s="4" t="s">
        <v>8672</v>
      </c>
    </row>
    <row r="4282" spans="1:1" x14ac:dyDescent="0.35">
      <c r="A4282" s="4" t="s">
        <v>8673</v>
      </c>
    </row>
    <row r="4283" spans="1:1" x14ac:dyDescent="0.35">
      <c r="A4283" s="4" t="s">
        <v>8674</v>
      </c>
    </row>
    <row r="4284" spans="1:1" x14ac:dyDescent="0.35">
      <c r="A4284" s="4" t="s">
        <v>8675</v>
      </c>
    </row>
    <row r="4285" spans="1:1" x14ac:dyDescent="0.35">
      <c r="A4285" s="4" t="s">
        <v>8676</v>
      </c>
    </row>
    <row r="4286" spans="1:1" x14ac:dyDescent="0.35">
      <c r="A4286" s="4" t="s">
        <v>8677</v>
      </c>
    </row>
    <row r="4287" spans="1:1" x14ac:dyDescent="0.35">
      <c r="A4287" s="4" t="s">
        <v>8678</v>
      </c>
    </row>
    <row r="4288" spans="1:1" x14ac:dyDescent="0.35">
      <c r="A4288" s="4" t="s">
        <v>8679</v>
      </c>
    </row>
    <row r="4289" spans="1:1" x14ac:dyDescent="0.35">
      <c r="A4289" s="4" t="s">
        <v>8680</v>
      </c>
    </row>
    <row r="4290" spans="1:1" x14ac:dyDescent="0.35">
      <c r="A4290" s="4" t="s">
        <v>8681</v>
      </c>
    </row>
    <row r="4291" spans="1:1" x14ac:dyDescent="0.35">
      <c r="A4291" s="4" t="s">
        <v>8682</v>
      </c>
    </row>
    <row r="4292" spans="1:1" x14ac:dyDescent="0.35">
      <c r="A4292" s="4" t="s">
        <v>8683</v>
      </c>
    </row>
    <row r="4293" spans="1:1" x14ac:dyDescent="0.35">
      <c r="A4293" s="4" t="s">
        <v>8684</v>
      </c>
    </row>
    <row r="4294" spans="1:1" x14ac:dyDescent="0.35">
      <c r="A4294" s="4" t="s">
        <v>8685</v>
      </c>
    </row>
    <row r="4295" spans="1:1" x14ac:dyDescent="0.35">
      <c r="A4295" s="4" t="s">
        <v>8686</v>
      </c>
    </row>
    <row r="4296" spans="1:1" x14ac:dyDescent="0.35">
      <c r="A4296" s="4" t="s">
        <v>8687</v>
      </c>
    </row>
    <row r="4297" spans="1:1" x14ac:dyDescent="0.35">
      <c r="A4297" s="4" t="s">
        <v>1912</v>
      </c>
    </row>
    <row r="4298" spans="1:1" x14ac:dyDescent="0.35">
      <c r="A4298" s="4" t="s">
        <v>8688</v>
      </c>
    </row>
    <row r="4299" spans="1:1" x14ac:dyDescent="0.35">
      <c r="A4299" s="4" t="s">
        <v>8689</v>
      </c>
    </row>
    <row r="4300" spans="1:1" x14ac:dyDescent="0.35">
      <c r="A4300" s="4" t="s">
        <v>8690</v>
      </c>
    </row>
    <row r="4301" spans="1:1" x14ac:dyDescent="0.35">
      <c r="A4301" s="4" t="s">
        <v>8691</v>
      </c>
    </row>
    <row r="4302" spans="1:1" x14ac:dyDescent="0.35">
      <c r="A4302" s="4" t="s">
        <v>8692</v>
      </c>
    </row>
    <row r="4303" spans="1:1" x14ac:dyDescent="0.35">
      <c r="A4303" s="4" t="s">
        <v>8693</v>
      </c>
    </row>
    <row r="4304" spans="1:1" x14ac:dyDescent="0.35">
      <c r="A4304" s="4" t="s">
        <v>8694</v>
      </c>
    </row>
    <row r="4305" spans="1:1" x14ac:dyDescent="0.35">
      <c r="A4305" s="4" t="s">
        <v>8695</v>
      </c>
    </row>
    <row r="4306" spans="1:1" x14ac:dyDescent="0.35">
      <c r="A4306" s="4" t="s">
        <v>8696</v>
      </c>
    </row>
    <row r="4307" spans="1:1" x14ac:dyDescent="0.35">
      <c r="A4307" s="4" t="s">
        <v>8697</v>
      </c>
    </row>
    <row r="4308" spans="1:1" x14ac:dyDescent="0.35">
      <c r="A4308" s="4" t="s">
        <v>8698</v>
      </c>
    </row>
    <row r="4309" spans="1:1" x14ac:dyDescent="0.35">
      <c r="A4309" s="4" t="s">
        <v>8699</v>
      </c>
    </row>
    <row r="4310" spans="1:1" x14ac:dyDescent="0.35">
      <c r="A4310" s="4" t="s">
        <v>8700</v>
      </c>
    </row>
    <row r="4311" spans="1:1" x14ac:dyDescent="0.35">
      <c r="A4311" s="4" t="s">
        <v>8701</v>
      </c>
    </row>
    <row r="4312" spans="1:1" x14ac:dyDescent="0.35">
      <c r="A4312" s="4" t="s">
        <v>8702</v>
      </c>
    </row>
    <row r="4313" spans="1:1" x14ac:dyDescent="0.35">
      <c r="A4313" s="4" t="s">
        <v>8703</v>
      </c>
    </row>
    <row r="4314" spans="1:1" x14ac:dyDescent="0.35">
      <c r="A4314" s="4" t="s">
        <v>8704</v>
      </c>
    </row>
    <row r="4315" spans="1:1" x14ac:dyDescent="0.35">
      <c r="A4315" s="4" t="s">
        <v>8705</v>
      </c>
    </row>
    <row r="4316" spans="1:1" x14ac:dyDescent="0.35">
      <c r="A4316" s="4" t="s">
        <v>8706</v>
      </c>
    </row>
    <row r="4317" spans="1:1" x14ac:dyDescent="0.35">
      <c r="A4317" s="4" t="s">
        <v>8707</v>
      </c>
    </row>
    <row r="4318" spans="1:1" x14ac:dyDescent="0.35">
      <c r="A4318" s="4" t="s">
        <v>8708</v>
      </c>
    </row>
    <row r="4319" spans="1:1" x14ac:dyDescent="0.35">
      <c r="A4319" s="4" t="s">
        <v>8709</v>
      </c>
    </row>
    <row r="4320" spans="1:1" x14ac:dyDescent="0.35">
      <c r="A4320" s="4" t="s">
        <v>8710</v>
      </c>
    </row>
    <row r="4321" spans="1:1" x14ac:dyDescent="0.35">
      <c r="A4321" s="4" t="s">
        <v>8711</v>
      </c>
    </row>
    <row r="4322" spans="1:1" x14ac:dyDescent="0.35">
      <c r="A4322" s="4" t="s">
        <v>8712</v>
      </c>
    </row>
    <row r="4323" spans="1:1" x14ac:dyDescent="0.35">
      <c r="A4323" s="4" t="s">
        <v>8713</v>
      </c>
    </row>
    <row r="4324" spans="1:1" x14ac:dyDescent="0.35">
      <c r="A4324" s="4" t="s">
        <v>8714</v>
      </c>
    </row>
    <row r="4325" spans="1:1" x14ac:dyDescent="0.35">
      <c r="A4325" s="4" t="s">
        <v>8715</v>
      </c>
    </row>
    <row r="4326" spans="1:1" x14ac:dyDescent="0.35">
      <c r="A4326" s="4" t="s">
        <v>8716</v>
      </c>
    </row>
    <row r="4327" spans="1:1" x14ac:dyDescent="0.35">
      <c r="A4327" s="4" t="s">
        <v>8717</v>
      </c>
    </row>
    <row r="4328" spans="1:1" x14ac:dyDescent="0.35">
      <c r="A4328" s="4" t="s">
        <v>8718</v>
      </c>
    </row>
    <row r="4329" spans="1:1" x14ac:dyDescent="0.35">
      <c r="A4329" s="4" t="s">
        <v>8719</v>
      </c>
    </row>
    <row r="4330" spans="1:1" x14ac:dyDescent="0.35">
      <c r="A4330" s="4" t="s">
        <v>8720</v>
      </c>
    </row>
    <row r="4331" spans="1:1" x14ac:dyDescent="0.35">
      <c r="A4331" s="4" t="s">
        <v>8721</v>
      </c>
    </row>
    <row r="4332" spans="1:1" x14ac:dyDescent="0.35">
      <c r="A4332" s="4" t="s">
        <v>8722</v>
      </c>
    </row>
    <row r="4333" spans="1:1" x14ac:dyDescent="0.35">
      <c r="A4333" s="4" t="s">
        <v>8723</v>
      </c>
    </row>
    <row r="4334" spans="1:1" x14ac:dyDescent="0.35">
      <c r="A4334" s="4" t="s">
        <v>8724</v>
      </c>
    </row>
    <row r="4335" spans="1:1" x14ac:dyDescent="0.35">
      <c r="A4335" s="4" t="s">
        <v>8725</v>
      </c>
    </row>
    <row r="4336" spans="1:1" x14ac:dyDescent="0.35">
      <c r="A4336" s="4" t="s">
        <v>8726</v>
      </c>
    </row>
    <row r="4337" spans="1:1" x14ac:dyDescent="0.35">
      <c r="A4337" s="4" t="s">
        <v>8727</v>
      </c>
    </row>
    <row r="4338" spans="1:1" x14ac:dyDescent="0.35">
      <c r="A4338" s="4" t="s">
        <v>8728</v>
      </c>
    </row>
    <row r="4339" spans="1:1" x14ac:dyDescent="0.35">
      <c r="A4339" s="4" t="s">
        <v>8729</v>
      </c>
    </row>
    <row r="4340" spans="1:1" x14ac:dyDescent="0.35">
      <c r="A4340" s="4" t="s">
        <v>8730</v>
      </c>
    </row>
    <row r="4341" spans="1:1" x14ac:dyDescent="0.35">
      <c r="A4341" s="4" t="s">
        <v>8731</v>
      </c>
    </row>
    <row r="4342" spans="1:1" x14ac:dyDescent="0.35">
      <c r="A4342" s="4" t="s">
        <v>8732</v>
      </c>
    </row>
    <row r="4343" spans="1:1" x14ac:dyDescent="0.35">
      <c r="A4343" s="4" t="s">
        <v>8733</v>
      </c>
    </row>
    <row r="4344" spans="1:1" x14ac:dyDescent="0.35">
      <c r="A4344" s="4" t="s">
        <v>8734</v>
      </c>
    </row>
    <row r="4345" spans="1:1" x14ac:dyDescent="0.35">
      <c r="A4345" s="4" t="s">
        <v>8735</v>
      </c>
    </row>
    <row r="4346" spans="1:1" x14ac:dyDescent="0.35">
      <c r="A4346" s="4" t="s">
        <v>8736</v>
      </c>
    </row>
    <row r="4347" spans="1:1" x14ac:dyDescent="0.35">
      <c r="A4347" s="4" t="s">
        <v>8737</v>
      </c>
    </row>
    <row r="4348" spans="1:1" x14ac:dyDescent="0.35">
      <c r="A4348" s="4" t="s">
        <v>8738</v>
      </c>
    </row>
    <row r="4349" spans="1:1" x14ac:dyDescent="0.35">
      <c r="A4349" s="4" t="s">
        <v>8739</v>
      </c>
    </row>
    <row r="4350" spans="1:1" x14ac:dyDescent="0.35">
      <c r="A4350" s="4" t="s">
        <v>8740</v>
      </c>
    </row>
    <row r="4351" spans="1:1" x14ac:dyDescent="0.35">
      <c r="A4351" s="4" t="s">
        <v>8741</v>
      </c>
    </row>
    <row r="4352" spans="1:1" x14ac:dyDescent="0.35">
      <c r="A4352" s="4" t="s">
        <v>8742</v>
      </c>
    </row>
    <row r="4353" spans="1:1" x14ac:dyDescent="0.35">
      <c r="A4353" s="4" t="s">
        <v>8743</v>
      </c>
    </row>
    <row r="4354" spans="1:1" x14ac:dyDescent="0.35">
      <c r="A4354" s="4" t="s">
        <v>8744</v>
      </c>
    </row>
    <row r="4355" spans="1:1" x14ac:dyDescent="0.35">
      <c r="A4355" s="4" t="s">
        <v>8745</v>
      </c>
    </row>
    <row r="4356" spans="1:1" x14ac:dyDescent="0.35">
      <c r="A4356" s="4" t="s">
        <v>8746</v>
      </c>
    </row>
    <row r="4357" spans="1:1" x14ac:dyDescent="0.35">
      <c r="A4357" s="4" t="s">
        <v>8747</v>
      </c>
    </row>
    <row r="4358" spans="1:1" x14ac:dyDescent="0.35">
      <c r="A4358" s="4" t="s">
        <v>8748</v>
      </c>
    </row>
    <row r="4359" spans="1:1" x14ac:dyDescent="0.35">
      <c r="A4359" s="4" t="s">
        <v>8749</v>
      </c>
    </row>
    <row r="4360" spans="1:1" x14ac:dyDescent="0.35">
      <c r="A4360" s="4" t="s">
        <v>8750</v>
      </c>
    </row>
    <row r="4361" spans="1:1" x14ac:dyDescent="0.35">
      <c r="A4361" s="4" t="s">
        <v>8751</v>
      </c>
    </row>
    <row r="4362" spans="1:1" x14ac:dyDescent="0.35">
      <c r="A4362" s="4" t="s">
        <v>8752</v>
      </c>
    </row>
    <row r="4363" spans="1:1" x14ac:dyDescent="0.35">
      <c r="A4363" s="4" t="s">
        <v>8753</v>
      </c>
    </row>
    <row r="4364" spans="1:1" x14ac:dyDescent="0.35">
      <c r="A4364" s="4" t="s">
        <v>8754</v>
      </c>
    </row>
    <row r="4365" spans="1:1" x14ac:dyDescent="0.35">
      <c r="A4365" s="4" t="s">
        <v>8755</v>
      </c>
    </row>
    <row r="4366" spans="1:1" x14ac:dyDescent="0.35">
      <c r="A4366" s="4" t="s">
        <v>8756</v>
      </c>
    </row>
    <row r="4367" spans="1:1" x14ac:dyDescent="0.35">
      <c r="A4367" s="4" t="s">
        <v>8757</v>
      </c>
    </row>
    <row r="4368" spans="1:1" x14ac:dyDescent="0.35">
      <c r="A4368" s="4" t="s">
        <v>8758</v>
      </c>
    </row>
    <row r="4369" spans="1:1" x14ac:dyDescent="0.35">
      <c r="A4369" s="4" t="s">
        <v>8759</v>
      </c>
    </row>
    <row r="4370" spans="1:1" x14ac:dyDescent="0.35">
      <c r="A4370" s="4" t="s">
        <v>8760</v>
      </c>
    </row>
    <row r="4371" spans="1:1" x14ac:dyDescent="0.35">
      <c r="A4371" s="4" t="s">
        <v>8761</v>
      </c>
    </row>
    <row r="4372" spans="1:1" x14ac:dyDescent="0.35">
      <c r="A4372" s="4" t="s">
        <v>8762</v>
      </c>
    </row>
    <row r="4373" spans="1:1" x14ac:dyDescent="0.35">
      <c r="A4373" s="4" t="s">
        <v>8763</v>
      </c>
    </row>
    <row r="4374" spans="1:1" x14ac:dyDescent="0.35">
      <c r="A4374" s="4" t="s">
        <v>8764</v>
      </c>
    </row>
    <row r="4375" spans="1:1" x14ac:dyDescent="0.35">
      <c r="A4375" s="4" t="s">
        <v>8765</v>
      </c>
    </row>
    <row r="4376" spans="1:1" x14ac:dyDescent="0.35">
      <c r="A4376" s="4" t="s">
        <v>1929</v>
      </c>
    </row>
    <row r="4377" spans="1:1" x14ac:dyDescent="0.35">
      <c r="A4377" s="4" t="s">
        <v>8766</v>
      </c>
    </row>
    <row r="4378" spans="1:1" x14ac:dyDescent="0.35">
      <c r="A4378" s="4" t="s">
        <v>8767</v>
      </c>
    </row>
    <row r="4379" spans="1:1" x14ac:dyDescent="0.35">
      <c r="A4379" s="4" t="s">
        <v>8768</v>
      </c>
    </row>
    <row r="4380" spans="1:1" x14ac:dyDescent="0.35">
      <c r="A4380" s="4" t="s">
        <v>8769</v>
      </c>
    </row>
    <row r="4381" spans="1:1" x14ac:dyDescent="0.35">
      <c r="A4381" s="4" t="s">
        <v>1930</v>
      </c>
    </row>
    <row r="4382" spans="1:1" x14ac:dyDescent="0.35">
      <c r="A4382" s="4" t="s">
        <v>8770</v>
      </c>
    </row>
    <row r="4383" spans="1:1" x14ac:dyDescent="0.35">
      <c r="A4383" s="4" t="s">
        <v>8771</v>
      </c>
    </row>
    <row r="4384" spans="1:1" x14ac:dyDescent="0.35">
      <c r="A4384" s="4" t="s">
        <v>8772</v>
      </c>
    </row>
    <row r="4385" spans="1:1" x14ac:dyDescent="0.35">
      <c r="A4385" s="4" t="s">
        <v>8773</v>
      </c>
    </row>
    <row r="4386" spans="1:1" x14ac:dyDescent="0.35">
      <c r="A4386" s="4" t="s">
        <v>8774</v>
      </c>
    </row>
    <row r="4387" spans="1:1" x14ac:dyDescent="0.35">
      <c r="A4387" s="4" t="s">
        <v>8775</v>
      </c>
    </row>
    <row r="4388" spans="1:1" x14ac:dyDescent="0.35">
      <c r="A4388" s="4" t="s">
        <v>8776</v>
      </c>
    </row>
    <row r="4389" spans="1:1" x14ac:dyDescent="0.35">
      <c r="A4389" s="4" t="s">
        <v>8777</v>
      </c>
    </row>
    <row r="4390" spans="1:1" x14ac:dyDescent="0.35">
      <c r="A4390" s="4" t="s">
        <v>8778</v>
      </c>
    </row>
    <row r="4391" spans="1:1" x14ac:dyDescent="0.35">
      <c r="A4391" s="4" t="s">
        <v>8779</v>
      </c>
    </row>
    <row r="4392" spans="1:1" x14ac:dyDescent="0.35">
      <c r="A4392" s="4" t="s">
        <v>8780</v>
      </c>
    </row>
    <row r="4393" spans="1:1" x14ac:dyDescent="0.35">
      <c r="A4393" s="4" t="s">
        <v>8781</v>
      </c>
    </row>
    <row r="4394" spans="1:1" x14ac:dyDescent="0.35">
      <c r="A4394" s="4" t="s">
        <v>8782</v>
      </c>
    </row>
    <row r="4395" spans="1:1" x14ac:dyDescent="0.35">
      <c r="A4395" s="4" t="s">
        <v>1932</v>
      </c>
    </row>
    <row r="4396" spans="1:1" x14ac:dyDescent="0.35">
      <c r="A4396" s="4" t="s">
        <v>8783</v>
      </c>
    </row>
    <row r="4397" spans="1:1" x14ac:dyDescent="0.35">
      <c r="A4397" s="4" t="s">
        <v>8784</v>
      </c>
    </row>
    <row r="4398" spans="1:1" x14ac:dyDescent="0.35">
      <c r="A4398" s="4" t="s">
        <v>8785</v>
      </c>
    </row>
    <row r="4399" spans="1:1" x14ac:dyDescent="0.35">
      <c r="A4399" s="4" t="s">
        <v>8786</v>
      </c>
    </row>
    <row r="4400" spans="1:1" x14ac:dyDescent="0.35">
      <c r="A4400" s="4" t="s">
        <v>1934</v>
      </c>
    </row>
    <row r="4401" spans="1:1" x14ac:dyDescent="0.35">
      <c r="A4401" s="4" t="s">
        <v>8787</v>
      </c>
    </row>
    <row r="4402" spans="1:1" x14ac:dyDescent="0.35">
      <c r="A4402" s="4" t="s">
        <v>8788</v>
      </c>
    </row>
    <row r="4403" spans="1:1" x14ac:dyDescent="0.35">
      <c r="A4403" s="4" t="s">
        <v>8789</v>
      </c>
    </row>
    <row r="4404" spans="1:1" x14ac:dyDescent="0.35">
      <c r="A4404" s="4" t="s">
        <v>8790</v>
      </c>
    </row>
    <row r="4405" spans="1:1" x14ac:dyDescent="0.35">
      <c r="A4405" s="4" t="s">
        <v>8791</v>
      </c>
    </row>
    <row r="4406" spans="1:1" x14ac:dyDescent="0.35">
      <c r="A4406" s="4" t="s">
        <v>8792</v>
      </c>
    </row>
    <row r="4407" spans="1:1" x14ac:dyDescent="0.35">
      <c r="A4407" s="4" t="s">
        <v>8793</v>
      </c>
    </row>
    <row r="4408" spans="1:1" x14ac:dyDescent="0.35">
      <c r="A4408" s="4" t="s">
        <v>8794</v>
      </c>
    </row>
    <row r="4409" spans="1:1" x14ac:dyDescent="0.35">
      <c r="A4409" s="4" t="s">
        <v>8795</v>
      </c>
    </row>
    <row r="4410" spans="1:1" x14ac:dyDescent="0.35">
      <c r="A4410" s="4" t="s">
        <v>8796</v>
      </c>
    </row>
    <row r="4411" spans="1:1" x14ac:dyDescent="0.35">
      <c r="A4411" s="4" t="s">
        <v>8797</v>
      </c>
    </row>
    <row r="4412" spans="1:1" x14ac:dyDescent="0.35">
      <c r="A4412" s="4" t="s">
        <v>8798</v>
      </c>
    </row>
    <row r="4413" spans="1:1" x14ac:dyDescent="0.35">
      <c r="A4413" s="4" t="s">
        <v>8799</v>
      </c>
    </row>
    <row r="4414" spans="1:1" x14ac:dyDescent="0.35">
      <c r="A4414" s="4" t="s">
        <v>8800</v>
      </c>
    </row>
    <row r="4415" spans="1:1" x14ac:dyDescent="0.35">
      <c r="A4415" s="4" t="s">
        <v>8801</v>
      </c>
    </row>
    <row r="4416" spans="1:1" x14ac:dyDescent="0.35">
      <c r="A4416" s="4" t="s">
        <v>8802</v>
      </c>
    </row>
    <row r="4417" spans="1:1" x14ac:dyDescent="0.35">
      <c r="A4417" s="4" t="s">
        <v>8803</v>
      </c>
    </row>
    <row r="4418" spans="1:1" x14ac:dyDescent="0.35">
      <c r="A4418" s="4" t="s">
        <v>8804</v>
      </c>
    </row>
    <row r="4419" spans="1:1" x14ac:dyDescent="0.35">
      <c r="A4419" s="4" t="s">
        <v>8805</v>
      </c>
    </row>
    <row r="4420" spans="1:1" x14ac:dyDescent="0.35">
      <c r="A4420" s="4" t="s">
        <v>8806</v>
      </c>
    </row>
    <row r="4421" spans="1:1" x14ac:dyDescent="0.35">
      <c r="A4421" s="4" t="s">
        <v>8807</v>
      </c>
    </row>
    <row r="4422" spans="1:1" x14ac:dyDescent="0.35">
      <c r="A4422" s="4" t="s">
        <v>8808</v>
      </c>
    </row>
    <row r="4423" spans="1:1" x14ac:dyDescent="0.35">
      <c r="A4423" s="4" t="s">
        <v>8809</v>
      </c>
    </row>
    <row r="4424" spans="1:1" x14ac:dyDescent="0.35">
      <c r="A4424" s="4" t="s">
        <v>8810</v>
      </c>
    </row>
    <row r="4425" spans="1:1" x14ac:dyDescent="0.35">
      <c r="A4425" s="4" t="s">
        <v>8811</v>
      </c>
    </row>
    <row r="4426" spans="1:1" x14ac:dyDescent="0.35">
      <c r="A4426" s="4" t="s">
        <v>8812</v>
      </c>
    </row>
    <row r="4427" spans="1:1" x14ac:dyDescent="0.35">
      <c r="A4427" s="4" t="s">
        <v>8813</v>
      </c>
    </row>
    <row r="4428" spans="1:1" x14ac:dyDescent="0.35">
      <c r="A4428" s="4" t="s">
        <v>8814</v>
      </c>
    </row>
    <row r="4429" spans="1:1" x14ac:dyDescent="0.35">
      <c r="A4429" s="4" t="s">
        <v>8815</v>
      </c>
    </row>
    <row r="4430" spans="1:1" x14ac:dyDescent="0.35">
      <c r="A4430" s="4" t="s">
        <v>8816</v>
      </c>
    </row>
    <row r="4431" spans="1:1" x14ac:dyDescent="0.35">
      <c r="A4431" s="4" t="s">
        <v>8817</v>
      </c>
    </row>
    <row r="4432" spans="1:1" x14ac:dyDescent="0.35">
      <c r="A4432" s="4" t="s">
        <v>8818</v>
      </c>
    </row>
    <row r="4433" spans="1:1" x14ac:dyDescent="0.35">
      <c r="A4433" s="4" t="s">
        <v>8819</v>
      </c>
    </row>
    <row r="4434" spans="1:1" x14ac:dyDescent="0.35">
      <c r="A4434" s="4" t="s">
        <v>8820</v>
      </c>
    </row>
    <row r="4435" spans="1:1" x14ac:dyDescent="0.35">
      <c r="A4435" s="4" t="s">
        <v>8821</v>
      </c>
    </row>
    <row r="4436" spans="1:1" x14ac:dyDescent="0.35">
      <c r="A4436" s="4" t="s">
        <v>8822</v>
      </c>
    </row>
    <row r="4437" spans="1:1" x14ac:dyDescent="0.35">
      <c r="A4437" s="4" t="s">
        <v>8823</v>
      </c>
    </row>
    <row r="4438" spans="1:1" x14ac:dyDescent="0.35">
      <c r="A4438" s="4" t="s">
        <v>8824</v>
      </c>
    </row>
    <row r="4439" spans="1:1" x14ac:dyDescent="0.35">
      <c r="A4439" s="4" t="s">
        <v>8825</v>
      </c>
    </row>
    <row r="4440" spans="1:1" x14ac:dyDescent="0.35">
      <c r="A4440" s="4" t="s">
        <v>8826</v>
      </c>
    </row>
    <row r="4441" spans="1:1" x14ac:dyDescent="0.35">
      <c r="A4441" s="4" t="s">
        <v>8827</v>
      </c>
    </row>
    <row r="4442" spans="1:1" x14ac:dyDescent="0.35">
      <c r="A4442" s="4" t="s">
        <v>8828</v>
      </c>
    </row>
    <row r="4443" spans="1:1" x14ac:dyDescent="0.35">
      <c r="A4443" s="4" t="s">
        <v>8829</v>
      </c>
    </row>
    <row r="4444" spans="1:1" x14ac:dyDescent="0.35">
      <c r="A4444" s="4" t="s">
        <v>8830</v>
      </c>
    </row>
    <row r="4445" spans="1:1" x14ac:dyDescent="0.35">
      <c r="A4445" s="4" t="s">
        <v>8831</v>
      </c>
    </row>
    <row r="4446" spans="1:1" x14ac:dyDescent="0.35">
      <c r="A4446" s="4" t="s">
        <v>8832</v>
      </c>
    </row>
    <row r="4447" spans="1:1" x14ac:dyDescent="0.35">
      <c r="A4447" s="4" t="s">
        <v>8833</v>
      </c>
    </row>
    <row r="4448" spans="1:1" x14ac:dyDescent="0.35">
      <c r="A4448" s="4" t="s">
        <v>8834</v>
      </c>
    </row>
    <row r="4449" spans="1:1" x14ac:dyDescent="0.35">
      <c r="A4449" s="4" t="s">
        <v>8835</v>
      </c>
    </row>
    <row r="4450" spans="1:1" x14ac:dyDescent="0.35">
      <c r="A4450" s="4" t="s">
        <v>8836</v>
      </c>
    </row>
    <row r="4451" spans="1:1" x14ac:dyDescent="0.35">
      <c r="A4451" s="4" t="s">
        <v>8837</v>
      </c>
    </row>
    <row r="4452" spans="1:1" x14ac:dyDescent="0.35">
      <c r="A4452" s="4" t="s">
        <v>8838</v>
      </c>
    </row>
    <row r="4453" spans="1:1" x14ac:dyDescent="0.35">
      <c r="A4453" s="4" t="s">
        <v>8839</v>
      </c>
    </row>
    <row r="4454" spans="1:1" x14ac:dyDescent="0.35">
      <c r="A4454" s="4" t="s">
        <v>8840</v>
      </c>
    </row>
    <row r="4455" spans="1:1" x14ac:dyDescent="0.35">
      <c r="A4455" s="4" t="s">
        <v>8841</v>
      </c>
    </row>
    <row r="4456" spans="1:1" x14ac:dyDescent="0.35">
      <c r="A4456" s="4" t="s">
        <v>8842</v>
      </c>
    </row>
    <row r="4457" spans="1:1" x14ac:dyDescent="0.35">
      <c r="A4457" s="4" t="s">
        <v>8843</v>
      </c>
    </row>
    <row r="4458" spans="1:1" x14ac:dyDescent="0.35">
      <c r="A4458" s="4" t="s">
        <v>8844</v>
      </c>
    </row>
    <row r="4459" spans="1:1" x14ac:dyDescent="0.35">
      <c r="A4459" s="4" t="s">
        <v>8845</v>
      </c>
    </row>
    <row r="4460" spans="1:1" x14ac:dyDescent="0.35">
      <c r="A4460" s="4" t="s">
        <v>8846</v>
      </c>
    </row>
    <row r="4461" spans="1:1" x14ac:dyDescent="0.35">
      <c r="A4461" s="4" t="s">
        <v>8847</v>
      </c>
    </row>
    <row r="4462" spans="1:1" x14ac:dyDescent="0.35">
      <c r="A4462" s="4" t="s">
        <v>8848</v>
      </c>
    </row>
    <row r="4463" spans="1:1" x14ac:dyDescent="0.35">
      <c r="A4463" s="4" t="s">
        <v>8849</v>
      </c>
    </row>
    <row r="4464" spans="1:1" x14ac:dyDescent="0.35">
      <c r="A4464" s="4" t="s">
        <v>8850</v>
      </c>
    </row>
    <row r="4465" spans="1:1" x14ac:dyDescent="0.35">
      <c r="A4465" s="4" t="s">
        <v>8851</v>
      </c>
    </row>
    <row r="4466" spans="1:1" x14ac:dyDescent="0.35">
      <c r="A4466" s="4" t="s">
        <v>8852</v>
      </c>
    </row>
    <row r="4467" spans="1:1" x14ac:dyDescent="0.35">
      <c r="A4467" s="4" t="s">
        <v>8853</v>
      </c>
    </row>
    <row r="4468" spans="1:1" x14ac:dyDescent="0.35">
      <c r="A4468" s="4" t="s">
        <v>1943</v>
      </c>
    </row>
    <row r="4469" spans="1:1" x14ac:dyDescent="0.35">
      <c r="A4469" s="4" t="s">
        <v>8854</v>
      </c>
    </row>
    <row r="4470" spans="1:1" x14ac:dyDescent="0.35">
      <c r="A4470" s="4" t="s">
        <v>8855</v>
      </c>
    </row>
    <row r="4471" spans="1:1" x14ac:dyDescent="0.35">
      <c r="A4471" s="4" t="s">
        <v>8856</v>
      </c>
    </row>
    <row r="4472" spans="1:1" x14ac:dyDescent="0.35">
      <c r="A4472" s="4" t="s">
        <v>8857</v>
      </c>
    </row>
    <row r="4473" spans="1:1" x14ac:dyDescent="0.35">
      <c r="A4473" s="4" t="s">
        <v>8858</v>
      </c>
    </row>
    <row r="4474" spans="1:1" x14ac:dyDescent="0.35">
      <c r="A4474" s="4" t="s">
        <v>8859</v>
      </c>
    </row>
    <row r="4475" spans="1:1" x14ac:dyDescent="0.35">
      <c r="A4475" s="4" t="s">
        <v>8860</v>
      </c>
    </row>
    <row r="4476" spans="1:1" x14ac:dyDescent="0.35">
      <c r="A4476" s="4" t="s">
        <v>8861</v>
      </c>
    </row>
    <row r="4477" spans="1:1" x14ac:dyDescent="0.35">
      <c r="A4477" s="4" t="s">
        <v>8862</v>
      </c>
    </row>
    <row r="4478" spans="1:1" x14ac:dyDescent="0.35">
      <c r="A4478" s="4" t="s">
        <v>8863</v>
      </c>
    </row>
    <row r="4479" spans="1:1" x14ac:dyDescent="0.35">
      <c r="A4479" s="4" t="s">
        <v>8864</v>
      </c>
    </row>
    <row r="4480" spans="1:1" x14ac:dyDescent="0.35">
      <c r="A4480" s="4" t="s">
        <v>8865</v>
      </c>
    </row>
    <row r="4481" spans="1:1" x14ac:dyDescent="0.35">
      <c r="A4481" s="4" t="s">
        <v>8866</v>
      </c>
    </row>
    <row r="4482" spans="1:1" x14ac:dyDescent="0.35">
      <c r="A4482" s="4" t="s">
        <v>8867</v>
      </c>
    </row>
    <row r="4483" spans="1:1" x14ac:dyDescent="0.35">
      <c r="A4483" s="4" t="s">
        <v>8868</v>
      </c>
    </row>
    <row r="4484" spans="1:1" x14ac:dyDescent="0.35">
      <c r="A4484" s="4" t="s">
        <v>8869</v>
      </c>
    </row>
    <row r="4485" spans="1:1" x14ac:dyDescent="0.35">
      <c r="A4485" s="4" t="s">
        <v>8870</v>
      </c>
    </row>
    <row r="4486" spans="1:1" x14ac:dyDescent="0.35">
      <c r="A4486" s="4" t="s">
        <v>8871</v>
      </c>
    </row>
    <row r="4487" spans="1:1" x14ac:dyDescent="0.35">
      <c r="A4487" s="4" t="s">
        <v>8872</v>
      </c>
    </row>
    <row r="4488" spans="1:1" x14ac:dyDescent="0.35">
      <c r="A4488" s="4" t="s">
        <v>8873</v>
      </c>
    </row>
    <row r="4489" spans="1:1" x14ac:dyDescent="0.35">
      <c r="A4489" s="4" t="s">
        <v>8874</v>
      </c>
    </row>
    <row r="4490" spans="1:1" x14ac:dyDescent="0.35">
      <c r="A4490" s="4" t="s">
        <v>8875</v>
      </c>
    </row>
    <row r="4491" spans="1:1" x14ac:dyDescent="0.35">
      <c r="A4491" s="4" t="s">
        <v>8876</v>
      </c>
    </row>
    <row r="4492" spans="1:1" x14ac:dyDescent="0.35">
      <c r="A4492" s="4" t="s">
        <v>8877</v>
      </c>
    </row>
    <row r="4493" spans="1:1" x14ac:dyDescent="0.35">
      <c r="A4493" s="4" t="s">
        <v>8878</v>
      </c>
    </row>
    <row r="4494" spans="1:1" x14ac:dyDescent="0.35">
      <c r="A4494" s="4" t="s">
        <v>1946</v>
      </c>
    </row>
    <row r="4495" spans="1:1" x14ac:dyDescent="0.35">
      <c r="A4495" s="4" t="s">
        <v>8879</v>
      </c>
    </row>
    <row r="4496" spans="1:1" x14ac:dyDescent="0.35">
      <c r="A4496" s="4" t="s">
        <v>8880</v>
      </c>
    </row>
    <row r="4497" spans="1:1" x14ac:dyDescent="0.35">
      <c r="A4497" s="4" t="s">
        <v>8881</v>
      </c>
    </row>
    <row r="4498" spans="1:1" x14ac:dyDescent="0.35">
      <c r="A4498" s="4" t="s">
        <v>8882</v>
      </c>
    </row>
    <row r="4499" spans="1:1" x14ac:dyDescent="0.35">
      <c r="A4499" s="4" t="s">
        <v>8883</v>
      </c>
    </row>
    <row r="4500" spans="1:1" x14ac:dyDescent="0.35">
      <c r="A4500" s="4" t="s">
        <v>8884</v>
      </c>
    </row>
    <row r="4501" spans="1:1" x14ac:dyDescent="0.35">
      <c r="A4501" s="4" t="s">
        <v>8885</v>
      </c>
    </row>
    <row r="4502" spans="1:1" x14ac:dyDescent="0.35">
      <c r="A4502" s="4" t="s">
        <v>8886</v>
      </c>
    </row>
    <row r="4503" spans="1:1" x14ac:dyDescent="0.35">
      <c r="A4503" s="4" t="s">
        <v>8887</v>
      </c>
    </row>
    <row r="4504" spans="1:1" x14ac:dyDescent="0.35">
      <c r="A4504" s="4" t="s">
        <v>8888</v>
      </c>
    </row>
    <row r="4505" spans="1:1" x14ac:dyDescent="0.35">
      <c r="A4505" s="4" t="s">
        <v>8889</v>
      </c>
    </row>
    <row r="4506" spans="1:1" x14ac:dyDescent="0.35">
      <c r="A4506" s="4" t="s">
        <v>8890</v>
      </c>
    </row>
    <row r="4507" spans="1:1" x14ac:dyDescent="0.35">
      <c r="A4507" s="4" t="s">
        <v>8891</v>
      </c>
    </row>
    <row r="4508" spans="1:1" x14ac:dyDescent="0.35">
      <c r="A4508" s="4" t="s">
        <v>8892</v>
      </c>
    </row>
    <row r="4509" spans="1:1" x14ac:dyDescent="0.35">
      <c r="A4509" s="4" t="s">
        <v>8893</v>
      </c>
    </row>
    <row r="4510" spans="1:1" x14ac:dyDescent="0.35">
      <c r="A4510" s="4" t="s">
        <v>8894</v>
      </c>
    </row>
    <row r="4511" spans="1:1" x14ac:dyDescent="0.35">
      <c r="A4511" s="4" t="s">
        <v>8895</v>
      </c>
    </row>
    <row r="4512" spans="1:1" x14ac:dyDescent="0.35">
      <c r="A4512" s="4" t="s">
        <v>8896</v>
      </c>
    </row>
    <row r="4513" spans="1:1" x14ac:dyDescent="0.35">
      <c r="A4513" s="4" t="s">
        <v>8897</v>
      </c>
    </row>
    <row r="4514" spans="1:1" x14ac:dyDescent="0.35">
      <c r="A4514" s="4" t="s">
        <v>8898</v>
      </c>
    </row>
    <row r="4515" spans="1:1" x14ac:dyDescent="0.35">
      <c r="A4515" s="4" t="s">
        <v>8899</v>
      </c>
    </row>
    <row r="4516" spans="1:1" x14ac:dyDescent="0.35">
      <c r="A4516" s="4" t="s">
        <v>8900</v>
      </c>
    </row>
    <row r="4517" spans="1:1" x14ac:dyDescent="0.35">
      <c r="A4517" s="4" t="s">
        <v>8901</v>
      </c>
    </row>
    <row r="4518" spans="1:1" x14ac:dyDescent="0.35">
      <c r="A4518" s="4" t="s">
        <v>8902</v>
      </c>
    </row>
    <row r="4519" spans="1:1" x14ac:dyDescent="0.35">
      <c r="A4519" s="4" t="s">
        <v>8903</v>
      </c>
    </row>
    <row r="4520" spans="1:1" x14ac:dyDescent="0.35">
      <c r="A4520" s="4" t="s">
        <v>8904</v>
      </c>
    </row>
    <row r="4521" spans="1:1" x14ac:dyDescent="0.35">
      <c r="A4521" s="4" t="s">
        <v>8905</v>
      </c>
    </row>
    <row r="4522" spans="1:1" x14ac:dyDescent="0.35">
      <c r="A4522" s="4" t="s">
        <v>8906</v>
      </c>
    </row>
    <row r="4523" spans="1:1" x14ac:dyDescent="0.35">
      <c r="A4523" s="4" t="s">
        <v>8907</v>
      </c>
    </row>
    <row r="4524" spans="1:1" x14ac:dyDescent="0.35">
      <c r="A4524" s="4" t="s">
        <v>8908</v>
      </c>
    </row>
    <row r="4525" spans="1:1" x14ac:dyDescent="0.35">
      <c r="A4525" s="4" t="s">
        <v>8909</v>
      </c>
    </row>
    <row r="4526" spans="1:1" x14ac:dyDescent="0.35">
      <c r="A4526" s="4" t="s">
        <v>8910</v>
      </c>
    </row>
    <row r="4527" spans="1:1" x14ac:dyDescent="0.35">
      <c r="A4527" s="4" t="s">
        <v>8911</v>
      </c>
    </row>
    <row r="4528" spans="1:1" x14ac:dyDescent="0.35">
      <c r="A4528" s="4" t="s">
        <v>8912</v>
      </c>
    </row>
    <row r="4529" spans="1:1" x14ac:dyDescent="0.35">
      <c r="A4529" s="4" t="s">
        <v>8913</v>
      </c>
    </row>
    <row r="4530" spans="1:1" x14ac:dyDescent="0.35">
      <c r="A4530" s="4" t="s">
        <v>8914</v>
      </c>
    </row>
    <row r="4531" spans="1:1" x14ac:dyDescent="0.35">
      <c r="A4531" s="4" t="s">
        <v>8915</v>
      </c>
    </row>
    <row r="4532" spans="1:1" x14ac:dyDescent="0.35">
      <c r="A4532" s="4" t="s">
        <v>8916</v>
      </c>
    </row>
    <row r="4533" spans="1:1" x14ac:dyDescent="0.35">
      <c r="A4533" s="4" t="s">
        <v>8917</v>
      </c>
    </row>
    <row r="4534" spans="1:1" x14ac:dyDescent="0.35">
      <c r="A4534" s="4" t="s">
        <v>8918</v>
      </c>
    </row>
    <row r="4535" spans="1:1" x14ac:dyDescent="0.35">
      <c r="A4535" s="4" t="s">
        <v>8919</v>
      </c>
    </row>
    <row r="4536" spans="1:1" x14ac:dyDescent="0.35">
      <c r="A4536" s="4" t="s">
        <v>8920</v>
      </c>
    </row>
    <row r="4537" spans="1:1" x14ac:dyDescent="0.35">
      <c r="A4537" s="4" t="s">
        <v>8921</v>
      </c>
    </row>
    <row r="4538" spans="1:1" x14ac:dyDescent="0.35">
      <c r="A4538" s="4" t="s">
        <v>8922</v>
      </c>
    </row>
    <row r="4539" spans="1:1" x14ac:dyDescent="0.35">
      <c r="A4539" s="4" t="s">
        <v>8923</v>
      </c>
    </row>
    <row r="4540" spans="1:1" x14ac:dyDescent="0.35">
      <c r="A4540" s="4" t="s">
        <v>8924</v>
      </c>
    </row>
    <row r="4541" spans="1:1" x14ac:dyDescent="0.35">
      <c r="A4541" s="4" t="s">
        <v>8925</v>
      </c>
    </row>
    <row r="4542" spans="1:1" x14ac:dyDescent="0.35">
      <c r="A4542" s="4" t="s">
        <v>8926</v>
      </c>
    </row>
    <row r="4543" spans="1:1" x14ac:dyDescent="0.35">
      <c r="A4543" s="4" t="s">
        <v>1959</v>
      </c>
    </row>
    <row r="4544" spans="1:1" x14ac:dyDescent="0.35">
      <c r="A4544" s="4" t="s">
        <v>8927</v>
      </c>
    </row>
    <row r="4545" spans="1:1" x14ac:dyDescent="0.35">
      <c r="A4545" s="4" t="s">
        <v>8928</v>
      </c>
    </row>
    <row r="4546" spans="1:1" x14ac:dyDescent="0.35">
      <c r="A4546" s="4" t="s">
        <v>8929</v>
      </c>
    </row>
    <row r="4547" spans="1:1" x14ac:dyDescent="0.35">
      <c r="A4547" s="4" t="s">
        <v>8930</v>
      </c>
    </row>
    <row r="4548" spans="1:1" x14ac:dyDescent="0.35">
      <c r="A4548" s="4" t="s">
        <v>8931</v>
      </c>
    </row>
    <row r="4549" spans="1:1" x14ac:dyDescent="0.35">
      <c r="A4549" s="4" t="s">
        <v>8932</v>
      </c>
    </row>
    <row r="4550" spans="1:1" x14ac:dyDescent="0.35">
      <c r="A4550" s="4" t="s">
        <v>8933</v>
      </c>
    </row>
    <row r="4551" spans="1:1" x14ac:dyDescent="0.35">
      <c r="A4551" s="4" t="s">
        <v>8934</v>
      </c>
    </row>
    <row r="4552" spans="1:1" x14ac:dyDescent="0.35">
      <c r="A4552" s="4" t="s">
        <v>8935</v>
      </c>
    </row>
    <row r="4553" spans="1:1" x14ac:dyDescent="0.35">
      <c r="A4553" s="4" t="s">
        <v>8936</v>
      </c>
    </row>
    <row r="4554" spans="1:1" x14ac:dyDescent="0.35">
      <c r="A4554" s="4" t="s">
        <v>8937</v>
      </c>
    </row>
    <row r="4555" spans="1:1" x14ac:dyDescent="0.35">
      <c r="A4555" s="4" t="s">
        <v>8938</v>
      </c>
    </row>
    <row r="4556" spans="1:1" x14ac:dyDescent="0.35">
      <c r="A4556" s="4" t="s">
        <v>8939</v>
      </c>
    </row>
    <row r="4557" spans="1:1" x14ac:dyDescent="0.35">
      <c r="A4557" s="4" t="s">
        <v>8940</v>
      </c>
    </row>
    <row r="4558" spans="1:1" x14ac:dyDescent="0.35">
      <c r="A4558" s="4" t="s">
        <v>8941</v>
      </c>
    </row>
    <row r="4559" spans="1:1" x14ac:dyDescent="0.35">
      <c r="A4559" s="4" t="s">
        <v>8942</v>
      </c>
    </row>
    <row r="4560" spans="1:1" x14ac:dyDescent="0.35">
      <c r="A4560" s="4" t="s">
        <v>8943</v>
      </c>
    </row>
    <row r="4561" spans="1:1" x14ac:dyDescent="0.35">
      <c r="A4561" s="4" t="s">
        <v>8944</v>
      </c>
    </row>
    <row r="4562" spans="1:1" x14ac:dyDescent="0.35">
      <c r="A4562" s="4" t="s">
        <v>8945</v>
      </c>
    </row>
    <row r="4563" spans="1:1" x14ac:dyDescent="0.35">
      <c r="A4563" s="4" t="s">
        <v>8946</v>
      </c>
    </row>
    <row r="4564" spans="1:1" x14ac:dyDescent="0.35">
      <c r="A4564" s="4" t="s">
        <v>8947</v>
      </c>
    </row>
    <row r="4565" spans="1:1" x14ac:dyDescent="0.35">
      <c r="A4565" s="4" t="s">
        <v>8948</v>
      </c>
    </row>
    <row r="4566" spans="1:1" x14ac:dyDescent="0.35">
      <c r="A4566" s="4" t="s">
        <v>8949</v>
      </c>
    </row>
    <row r="4567" spans="1:1" x14ac:dyDescent="0.35">
      <c r="A4567" s="4" t="s">
        <v>8950</v>
      </c>
    </row>
    <row r="4568" spans="1:1" x14ac:dyDescent="0.35">
      <c r="A4568" s="4" t="s">
        <v>8951</v>
      </c>
    </row>
    <row r="4569" spans="1:1" x14ac:dyDescent="0.35">
      <c r="A4569" s="4" t="s">
        <v>8952</v>
      </c>
    </row>
    <row r="4570" spans="1:1" x14ac:dyDescent="0.35">
      <c r="A4570" s="4" t="s">
        <v>8953</v>
      </c>
    </row>
    <row r="4571" spans="1:1" x14ac:dyDescent="0.35">
      <c r="A4571" s="4" t="s">
        <v>8954</v>
      </c>
    </row>
    <row r="4572" spans="1:1" x14ac:dyDescent="0.35">
      <c r="A4572" s="4" t="s">
        <v>8955</v>
      </c>
    </row>
    <row r="4573" spans="1:1" x14ac:dyDescent="0.35">
      <c r="A4573" s="4" t="s">
        <v>8956</v>
      </c>
    </row>
    <row r="4574" spans="1:1" x14ac:dyDescent="0.35">
      <c r="A4574" s="4" t="s">
        <v>1962</v>
      </c>
    </row>
    <row r="4575" spans="1:1" x14ac:dyDescent="0.35">
      <c r="A4575" s="4" t="s">
        <v>8957</v>
      </c>
    </row>
    <row r="4576" spans="1:1" x14ac:dyDescent="0.35">
      <c r="A4576" s="4" t="s">
        <v>8958</v>
      </c>
    </row>
    <row r="4577" spans="1:1" x14ac:dyDescent="0.35">
      <c r="A4577" s="4" t="s">
        <v>8959</v>
      </c>
    </row>
    <row r="4578" spans="1:1" x14ac:dyDescent="0.35">
      <c r="A4578" s="4" t="s">
        <v>8960</v>
      </c>
    </row>
    <row r="4579" spans="1:1" x14ac:dyDescent="0.35">
      <c r="A4579" s="4" t="s">
        <v>8961</v>
      </c>
    </row>
    <row r="4580" spans="1:1" x14ac:dyDescent="0.35">
      <c r="A4580" s="4" t="s">
        <v>8962</v>
      </c>
    </row>
    <row r="4581" spans="1:1" x14ac:dyDescent="0.35">
      <c r="A4581" s="4" t="s">
        <v>8963</v>
      </c>
    </row>
    <row r="4582" spans="1:1" x14ac:dyDescent="0.35">
      <c r="A4582" s="4" t="s">
        <v>8964</v>
      </c>
    </row>
    <row r="4583" spans="1:1" x14ac:dyDescent="0.35">
      <c r="A4583" s="4" t="s">
        <v>8965</v>
      </c>
    </row>
    <row r="4584" spans="1:1" x14ac:dyDescent="0.35">
      <c r="A4584" s="4" t="s">
        <v>8966</v>
      </c>
    </row>
    <row r="4585" spans="1:1" x14ac:dyDescent="0.35">
      <c r="A4585" s="4" t="s">
        <v>8967</v>
      </c>
    </row>
    <row r="4586" spans="1:1" x14ac:dyDescent="0.35">
      <c r="A4586" s="4" t="s">
        <v>8968</v>
      </c>
    </row>
    <row r="4587" spans="1:1" x14ac:dyDescent="0.35">
      <c r="A4587" s="4" t="s">
        <v>8969</v>
      </c>
    </row>
    <row r="4588" spans="1:1" x14ac:dyDescent="0.35">
      <c r="A4588" s="4" t="s">
        <v>8970</v>
      </c>
    </row>
    <row r="4589" spans="1:1" x14ac:dyDescent="0.35">
      <c r="A4589" s="4" t="s">
        <v>8971</v>
      </c>
    </row>
    <row r="4590" spans="1:1" x14ac:dyDescent="0.35">
      <c r="A4590" s="4" t="s">
        <v>8972</v>
      </c>
    </row>
    <row r="4591" spans="1:1" x14ac:dyDescent="0.35">
      <c r="A4591" s="4" t="s">
        <v>8973</v>
      </c>
    </row>
    <row r="4592" spans="1:1" x14ac:dyDescent="0.35">
      <c r="A4592" s="4" t="s">
        <v>8974</v>
      </c>
    </row>
    <row r="4593" spans="1:1" x14ac:dyDescent="0.35">
      <c r="A4593" s="4" t="s">
        <v>8975</v>
      </c>
    </row>
    <row r="4594" spans="1:1" x14ac:dyDescent="0.35">
      <c r="A4594" s="4" t="s">
        <v>8976</v>
      </c>
    </row>
    <row r="4595" spans="1:1" x14ac:dyDescent="0.35">
      <c r="A4595" s="4" t="s">
        <v>8977</v>
      </c>
    </row>
    <row r="4596" spans="1:1" x14ac:dyDescent="0.35">
      <c r="A4596" s="4" t="s">
        <v>8978</v>
      </c>
    </row>
    <row r="4597" spans="1:1" x14ac:dyDescent="0.35">
      <c r="A4597" s="4" t="s">
        <v>8979</v>
      </c>
    </row>
    <row r="4598" spans="1:1" x14ac:dyDescent="0.35">
      <c r="A4598" s="4" t="s">
        <v>8980</v>
      </c>
    </row>
    <row r="4599" spans="1:1" x14ac:dyDescent="0.35">
      <c r="A4599" s="4" t="s">
        <v>8981</v>
      </c>
    </row>
    <row r="4600" spans="1:1" x14ac:dyDescent="0.35">
      <c r="A4600" s="4" t="s">
        <v>8982</v>
      </c>
    </row>
    <row r="4601" spans="1:1" x14ac:dyDescent="0.35">
      <c r="A4601" s="4" t="s">
        <v>8983</v>
      </c>
    </row>
    <row r="4602" spans="1:1" x14ac:dyDescent="0.35">
      <c r="A4602" s="4" t="s">
        <v>8984</v>
      </c>
    </row>
    <row r="4603" spans="1:1" x14ac:dyDescent="0.35">
      <c r="A4603" s="4" t="s">
        <v>8985</v>
      </c>
    </row>
    <row r="4604" spans="1:1" x14ac:dyDescent="0.35">
      <c r="A4604" s="4" t="s">
        <v>8986</v>
      </c>
    </row>
    <row r="4605" spans="1:1" x14ac:dyDescent="0.35">
      <c r="A4605" s="4" t="s">
        <v>8987</v>
      </c>
    </row>
    <row r="4606" spans="1:1" x14ac:dyDescent="0.35">
      <c r="A4606" s="4" t="s">
        <v>8988</v>
      </c>
    </row>
    <row r="4607" spans="1:1" x14ac:dyDescent="0.35">
      <c r="A4607" s="4" t="s">
        <v>8989</v>
      </c>
    </row>
    <row r="4608" spans="1:1" x14ac:dyDescent="0.35">
      <c r="A4608" s="4" t="s">
        <v>8990</v>
      </c>
    </row>
    <row r="4609" spans="1:1" x14ac:dyDescent="0.35">
      <c r="A4609" s="4" t="s">
        <v>8991</v>
      </c>
    </row>
    <row r="4610" spans="1:1" x14ac:dyDescent="0.35">
      <c r="A4610" s="4" t="s">
        <v>8992</v>
      </c>
    </row>
    <row r="4611" spans="1:1" x14ac:dyDescent="0.35">
      <c r="A4611" s="4" t="s">
        <v>8993</v>
      </c>
    </row>
    <row r="4612" spans="1:1" x14ac:dyDescent="0.35">
      <c r="A4612" s="4" t="s">
        <v>8994</v>
      </c>
    </row>
    <row r="4613" spans="1:1" x14ac:dyDescent="0.35">
      <c r="A4613" s="4" t="s">
        <v>8995</v>
      </c>
    </row>
    <row r="4614" spans="1:1" x14ac:dyDescent="0.35">
      <c r="A4614" s="4" t="s">
        <v>8996</v>
      </c>
    </row>
    <row r="4615" spans="1:1" x14ac:dyDescent="0.35">
      <c r="A4615" s="4" t="s">
        <v>8997</v>
      </c>
    </row>
    <row r="4616" spans="1:1" x14ac:dyDescent="0.35">
      <c r="A4616" s="4" t="s">
        <v>8998</v>
      </c>
    </row>
    <row r="4617" spans="1:1" x14ac:dyDescent="0.35">
      <c r="A4617" s="4" t="s">
        <v>8999</v>
      </c>
    </row>
    <row r="4618" spans="1:1" x14ac:dyDescent="0.35">
      <c r="A4618" s="4" t="s">
        <v>9000</v>
      </c>
    </row>
    <row r="4619" spans="1:1" x14ac:dyDescent="0.35">
      <c r="A4619" s="4" t="s">
        <v>9001</v>
      </c>
    </row>
    <row r="4620" spans="1:1" x14ac:dyDescent="0.35">
      <c r="A4620" s="4" t="s">
        <v>9002</v>
      </c>
    </row>
    <row r="4621" spans="1:1" x14ac:dyDescent="0.35">
      <c r="A4621" s="4" t="s">
        <v>9003</v>
      </c>
    </row>
    <row r="4622" spans="1:1" x14ac:dyDescent="0.35">
      <c r="A4622" s="4" t="s">
        <v>9004</v>
      </c>
    </row>
    <row r="4623" spans="1:1" x14ac:dyDescent="0.35">
      <c r="A4623" s="4" t="s">
        <v>1966</v>
      </c>
    </row>
    <row r="4624" spans="1:1" x14ac:dyDescent="0.35">
      <c r="A4624" s="4" t="s">
        <v>9005</v>
      </c>
    </row>
    <row r="4625" spans="1:1" x14ac:dyDescent="0.35">
      <c r="A4625" s="4" t="s">
        <v>9006</v>
      </c>
    </row>
    <row r="4626" spans="1:1" x14ac:dyDescent="0.35">
      <c r="A4626" s="4" t="s">
        <v>9007</v>
      </c>
    </row>
    <row r="4627" spans="1:1" x14ac:dyDescent="0.35">
      <c r="A4627" s="4" t="s">
        <v>9008</v>
      </c>
    </row>
    <row r="4628" spans="1:1" x14ac:dyDescent="0.35">
      <c r="A4628" s="4" t="s">
        <v>9009</v>
      </c>
    </row>
    <row r="4629" spans="1:1" x14ac:dyDescent="0.35">
      <c r="A4629" s="4" t="s">
        <v>9010</v>
      </c>
    </row>
    <row r="4630" spans="1:1" x14ac:dyDescent="0.35">
      <c r="A4630" s="4" t="s">
        <v>9011</v>
      </c>
    </row>
    <row r="4631" spans="1:1" x14ac:dyDescent="0.35">
      <c r="A4631" s="4" t="s">
        <v>1968</v>
      </c>
    </row>
    <row r="4632" spans="1:1" x14ac:dyDescent="0.35">
      <c r="A4632" s="4" t="s">
        <v>9012</v>
      </c>
    </row>
    <row r="4633" spans="1:1" x14ac:dyDescent="0.35">
      <c r="A4633" s="4" t="s">
        <v>9013</v>
      </c>
    </row>
    <row r="4634" spans="1:1" x14ac:dyDescent="0.35">
      <c r="A4634" s="4" t="s">
        <v>9014</v>
      </c>
    </row>
    <row r="4635" spans="1:1" x14ac:dyDescent="0.35">
      <c r="A4635" s="4" t="s">
        <v>9015</v>
      </c>
    </row>
    <row r="4636" spans="1:1" x14ac:dyDescent="0.35">
      <c r="A4636" s="4" t="s">
        <v>9016</v>
      </c>
    </row>
    <row r="4637" spans="1:1" x14ac:dyDescent="0.35">
      <c r="A4637" s="4" t="s">
        <v>9017</v>
      </c>
    </row>
    <row r="4638" spans="1:1" x14ac:dyDescent="0.35">
      <c r="A4638" s="4" t="s">
        <v>9018</v>
      </c>
    </row>
    <row r="4639" spans="1:1" x14ac:dyDescent="0.35">
      <c r="A4639" s="4" t="s">
        <v>9019</v>
      </c>
    </row>
    <row r="4640" spans="1:1" x14ac:dyDescent="0.35">
      <c r="A4640" s="4" t="s">
        <v>9020</v>
      </c>
    </row>
    <row r="4641" spans="1:1" x14ac:dyDescent="0.35">
      <c r="A4641" s="4" t="s">
        <v>9021</v>
      </c>
    </row>
    <row r="4642" spans="1:1" x14ac:dyDescent="0.35">
      <c r="A4642" s="4" t="s">
        <v>9022</v>
      </c>
    </row>
    <row r="4643" spans="1:1" x14ac:dyDescent="0.35">
      <c r="A4643" s="4" t="s">
        <v>9023</v>
      </c>
    </row>
    <row r="4644" spans="1:1" x14ac:dyDescent="0.35">
      <c r="A4644" s="4" t="s">
        <v>9024</v>
      </c>
    </row>
    <row r="4645" spans="1:1" x14ac:dyDescent="0.35">
      <c r="A4645" s="4" t="s">
        <v>9025</v>
      </c>
    </row>
    <row r="4646" spans="1:1" x14ac:dyDescent="0.35">
      <c r="A4646" s="4" t="s">
        <v>9026</v>
      </c>
    </row>
    <row r="4647" spans="1:1" x14ac:dyDescent="0.35">
      <c r="A4647" s="4" t="s">
        <v>9027</v>
      </c>
    </row>
    <row r="4648" spans="1:1" x14ac:dyDescent="0.35">
      <c r="A4648" s="4" t="s">
        <v>9028</v>
      </c>
    </row>
    <row r="4649" spans="1:1" x14ac:dyDescent="0.35">
      <c r="A4649" s="4" t="s">
        <v>9029</v>
      </c>
    </row>
    <row r="4650" spans="1:1" x14ac:dyDescent="0.35">
      <c r="A4650" s="4" t="s">
        <v>9030</v>
      </c>
    </row>
    <row r="4651" spans="1:1" x14ac:dyDescent="0.35">
      <c r="A4651" s="4" t="s">
        <v>9031</v>
      </c>
    </row>
    <row r="4652" spans="1:1" x14ac:dyDescent="0.35">
      <c r="A4652" s="4" t="s">
        <v>9032</v>
      </c>
    </row>
    <row r="4653" spans="1:1" x14ac:dyDescent="0.35">
      <c r="A4653" s="4" t="s">
        <v>9033</v>
      </c>
    </row>
    <row r="4654" spans="1:1" x14ac:dyDescent="0.35">
      <c r="A4654" s="4" t="s">
        <v>9034</v>
      </c>
    </row>
    <row r="4655" spans="1:1" x14ac:dyDescent="0.35">
      <c r="A4655" s="4" t="s">
        <v>9035</v>
      </c>
    </row>
    <row r="4656" spans="1:1" x14ac:dyDescent="0.35">
      <c r="A4656" s="4" t="s">
        <v>9036</v>
      </c>
    </row>
    <row r="4657" spans="1:1" x14ac:dyDescent="0.35">
      <c r="A4657" s="4" t="s">
        <v>9037</v>
      </c>
    </row>
    <row r="4658" spans="1:1" x14ac:dyDescent="0.35">
      <c r="A4658" s="4" t="s">
        <v>9038</v>
      </c>
    </row>
    <row r="4659" spans="1:1" x14ac:dyDescent="0.35">
      <c r="A4659" s="4" t="s">
        <v>9039</v>
      </c>
    </row>
    <row r="4660" spans="1:1" x14ac:dyDescent="0.35">
      <c r="A4660" s="4" t="s">
        <v>9040</v>
      </c>
    </row>
    <row r="4661" spans="1:1" x14ac:dyDescent="0.35">
      <c r="A4661" s="4" t="s">
        <v>9041</v>
      </c>
    </row>
    <row r="4662" spans="1:1" x14ac:dyDescent="0.35">
      <c r="A4662" s="4" t="s">
        <v>9042</v>
      </c>
    </row>
    <row r="4663" spans="1:1" x14ac:dyDescent="0.35">
      <c r="A4663" s="4" t="s">
        <v>9043</v>
      </c>
    </row>
    <row r="4664" spans="1:1" x14ac:dyDescent="0.35">
      <c r="A4664" s="4" t="s">
        <v>9044</v>
      </c>
    </row>
    <row r="4665" spans="1:1" x14ac:dyDescent="0.35">
      <c r="A4665" s="4" t="s">
        <v>9045</v>
      </c>
    </row>
    <row r="4666" spans="1:1" x14ac:dyDescent="0.35">
      <c r="A4666" s="4" t="s">
        <v>9046</v>
      </c>
    </row>
    <row r="4667" spans="1:1" x14ac:dyDescent="0.35">
      <c r="A4667" s="4" t="s">
        <v>9047</v>
      </c>
    </row>
    <row r="4668" spans="1:1" x14ac:dyDescent="0.35">
      <c r="A4668" s="4" t="s">
        <v>9048</v>
      </c>
    </row>
    <row r="4669" spans="1:1" x14ac:dyDescent="0.35">
      <c r="A4669" s="4" t="s">
        <v>9049</v>
      </c>
    </row>
    <row r="4670" spans="1:1" x14ac:dyDescent="0.35">
      <c r="A4670" s="4" t="s">
        <v>9050</v>
      </c>
    </row>
    <row r="4671" spans="1:1" x14ac:dyDescent="0.35">
      <c r="A4671" s="4" t="s">
        <v>9051</v>
      </c>
    </row>
    <row r="4672" spans="1:1" x14ac:dyDescent="0.35">
      <c r="A4672" s="4" t="s">
        <v>9052</v>
      </c>
    </row>
    <row r="4673" spans="1:1" x14ac:dyDescent="0.35">
      <c r="A4673" s="4" t="s">
        <v>9053</v>
      </c>
    </row>
    <row r="4674" spans="1:1" x14ac:dyDescent="0.35">
      <c r="A4674" s="4" t="s">
        <v>9054</v>
      </c>
    </row>
    <row r="4675" spans="1:1" x14ac:dyDescent="0.35">
      <c r="A4675" s="4" t="s">
        <v>9055</v>
      </c>
    </row>
    <row r="4676" spans="1:1" x14ac:dyDescent="0.35">
      <c r="A4676" s="4" t="s">
        <v>9056</v>
      </c>
    </row>
    <row r="4677" spans="1:1" x14ac:dyDescent="0.35">
      <c r="A4677" s="4" t="s">
        <v>9057</v>
      </c>
    </row>
    <row r="4678" spans="1:1" x14ac:dyDescent="0.35">
      <c r="A4678" s="4" t="s">
        <v>9058</v>
      </c>
    </row>
    <row r="4679" spans="1:1" x14ac:dyDescent="0.35">
      <c r="A4679" s="4" t="s">
        <v>9059</v>
      </c>
    </row>
    <row r="4680" spans="1:1" x14ac:dyDescent="0.35">
      <c r="A4680" s="4" t="s">
        <v>9060</v>
      </c>
    </row>
    <row r="4681" spans="1:1" x14ac:dyDescent="0.35">
      <c r="A4681" s="4" t="s">
        <v>9061</v>
      </c>
    </row>
    <row r="4682" spans="1:1" x14ac:dyDescent="0.35">
      <c r="A4682" s="4" t="s">
        <v>9062</v>
      </c>
    </row>
    <row r="4683" spans="1:1" x14ac:dyDescent="0.35">
      <c r="A4683" s="4" t="s">
        <v>9063</v>
      </c>
    </row>
    <row r="4684" spans="1:1" x14ac:dyDescent="0.35">
      <c r="A4684" s="4" t="s">
        <v>9064</v>
      </c>
    </row>
    <row r="4685" spans="1:1" x14ac:dyDescent="0.35">
      <c r="A4685" s="4" t="s">
        <v>9065</v>
      </c>
    </row>
    <row r="4686" spans="1:1" x14ac:dyDescent="0.35">
      <c r="A4686" s="4" t="s">
        <v>9066</v>
      </c>
    </row>
    <row r="4687" spans="1:1" x14ac:dyDescent="0.35">
      <c r="A4687" s="4" t="s">
        <v>9067</v>
      </c>
    </row>
    <row r="4688" spans="1:1" x14ac:dyDescent="0.35">
      <c r="A4688" s="4" t="s">
        <v>9068</v>
      </c>
    </row>
    <row r="4689" spans="1:1" x14ac:dyDescent="0.35">
      <c r="A4689" s="4" t="s">
        <v>9069</v>
      </c>
    </row>
    <row r="4690" spans="1:1" x14ac:dyDescent="0.35">
      <c r="A4690" s="4" t="s">
        <v>9070</v>
      </c>
    </row>
    <row r="4691" spans="1:1" x14ac:dyDescent="0.35">
      <c r="A4691" s="4" t="s">
        <v>9071</v>
      </c>
    </row>
    <row r="4692" spans="1:1" x14ac:dyDescent="0.35">
      <c r="A4692" s="4" t="s">
        <v>9072</v>
      </c>
    </row>
    <row r="4693" spans="1:1" x14ac:dyDescent="0.35">
      <c r="A4693" s="4" t="s">
        <v>9073</v>
      </c>
    </row>
    <row r="4694" spans="1:1" x14ac:dyDescent="0.35">
      <c r="A4694" s="4" t="s">
        <v>9074</v>
      </c>
    </row>
    <row r="4695" spans="1:1" x14ac:dyDescent="0.35">
      <c r="A4695" s="4" t="s">
        <v>9075</v>
      </c>
    </row>
    <row r="4696" spans="1:1" x14ac:dyDescent="0.35">
      <c r="A4696" s="4" t="s">
        <v>9076</v>
      </c>
    </row>
    <row r="4697" spans="1:1" x14ac:dyDescent="0.35">
      <c r="A4697" s="4" t="s">
        <v>9077</v>
      </c>
    </row>
    <row r="4698" spans="1:1" x14ac:dyDescent="0.35">
      <c r="A4698" s="4" t="s">
        <v>9078</v>
      </c>
    </row>
    <row r="4699" spans="1:1" x14ac:dyDescent="0.35">
      <c r="A4699" s="4" t="s">
        <v>9079</v>
      </c>
    </row>
    <row r="4700" spans="1:1" x14ac:dyDescent="0.35">
      <c r="A4700" s="4" t="s">
        <v>9080</v>
      </c>
    </row>
    <row r="4701" spans="1:1" x14ac:dyDescent="0.35">
      <c r="A4701" s="4" t="s">
        <v>9081</v>
      </c>
    </row>
    <row r="4702" spans="1:1" x14ac:dyDescent="0.35">
      <c r="A4702" s="4" t="s">
        <v>9082</v>
      </c>
    </row>
    <row r="4703" spans="1:1" x14ac:dyDescent="0.35">
      <c r="A4703" s="4" t="s">
        <v>9083</v>
      </c>
    </row>
    <row r="4704" spans="1:1" x14ac:dyDescent="0.35">
      <c r="A4704" s="4" t="s">
        <v>9084</v>
      </c>
    </row>
    <row r="4705" spans="1:1" x14ac:dyDescent="0.35">
      <c r="A4705" s="4" t="s">
        <v>9085</v>
      </c>
    </row>
    <row r="4706" spans="1:1" x14ac:dyDescent="0.35">
      <c r="A4706" s="4" t="s">
        <v>9086</v>
      </c>
    </row>
    <row r="4707" spans="1:1" x14ac:dyDescent="0.35">
      <c r="A4707" s="4" t="s">
        <v>9087</v>
      </c>
    </row>
    <row r="4708" spans="1:1" x14ac:dyDescent="0.35">
      <c r="A4708" s="4" t="s">
        <v>9088</v>
      </c>
    </row>
    <row r="4709" spans="1:1" x14ac:dyDescent="0.35">
      <c r="A4709" s="4" t="s">
        <v>9089</v>
      </c>
    </row>
    <row r="4710" spans="1:1" x14ac:dyDescent="0.35">
      <c r="A4710" s="4" t="s">
        <v>9090</v>
      </c>
    </row>
    <row r="4711" spans="1:1" x14ac:dyDescent="0.35">
      <c r="A4711" s="4" t="s">
        <v>9091</v>
      </c>
    </row>
    <row r="4712" spans="1:1" x14ac:dyDescent="0.35">
      <c r="A4712" s="4" t="s">
        <v>9092</v>
      </c>
    </row>
    <row r="4713" spans="1:1" x14ac:dyDescent="0.35">
      <c r="A4713" s="4" t="s">
        <v>9093</v>
      </c>
    </row>
    <row r="4714" spans="1:1" x14ac:dyDescent="0.35">
      <c r="A4714" s="4" t="s">
        <v>9094</v>
      </c>
    </row>
    <row r="4715" spans="1:1" x14ac:dyDescent="0.35">
      <c r="A4715" s="4" t="s">
        <v>9095</v>
      </c>
    </row>
    <row r="4716" spans="1:1" x14ac:dyDescent="0.35">
      <c r="A4716" s="4" t="s">
        <v>9096</v>
      </c>
    </row>
    <row r="4717" spans="1:1" x14ac:dyDescent="0.35">
      <c r="A4717" s="4" t="s">
        <v>9097</v>
      </c>
    </row>
    <row r="4718" spans="1:1" x14ac:dyDescent="0.35">
      <c r="A4718" s="4" t="s">
        <v>9098</v>
      </c>
    </row>
    <row r="4719" spans="1:1" x14ac:dyDescent="0.35">
      <c r="A4719" s="4" t="s">
        <v>9099</v>
      </c>
    </row>
    <row r="4720" spans="1:1" x14ac:dyDescent="0.35">
      <c r="A4720" s="4" t="s">
        <v>9100</v>
      </c>
    </row>
    <row r="4721" spans="1:1" x14ac:dyDescent="0.35">
      <c r="A4721" s="4" t="s">
        <v>9101</v>
      </c>
    </row>
    <row r="4722" spans="1:1" x14ac:dyDescent="0.35">
      <c r="A4722" s="4" t="s">
        <v>9102</v>
      </c>
    </row>
    <row r="4723" spans="1:1" x14ac:dyDescent="0.35">
      <c r="A4723" s="4" t="s">
        <v>9103</v>
      </c>
    </row>
    <row r="4724" spans="1:1" x14ac:dyDescent="0.35">
      <c r="A4724" s="4" t="s">
        <v>9104</v>
      </c>
    </row>
    <row r="4725" spans="1:1" x14ac:dyDescent="0.35">
      <c r="A4725" s="4" t="s">
        <v>9105</v>
      </c>
    </row>
    <row r="4726" spans="1:1" x14ac:dyDescent="0.35">
      <c r="A4726" s="4" t="s">
        <v>9106</v>
      </c>
    </row>
    <row r="4727" spans="1:1" x14ac:dyDescent="0.35">
      <c r="A4727" s="4" t="s">
        <v>9107</v>
      </c>
    </row>
    <row r="4728" spans="1:1" x14ac:dyDescent="0.35">
      <c r="A4728" s="4" t="s">
        <v>9108</v>
      </c>
    </row>
    <row r="4729" spans="1:1" x14ac:dyDescent="0.35">
      <c r="A4729" s="4" t="s">
        <v>9109</v>
      </c>
    </row>
    <row r="4730" spans="1:1" x14ac:dyDescent="0.35">
      <c r="A4730" s="4" t="s">
        <v>9110</v>
      </c>
    </row>
    <row r="4731" spans="1:1" x14ac:dyDescent="0.35">
      <c r="A4731" s="4" t="s">
        <v>9111</v>
      </c>
    </row>
    <row r="4732" spans="1:1" x14ac:dyDescent="0.35">
      <c r="A4732" s="4" t="s">
        <v>9112</v>
      </c>
    </row>
    <row r="4733" spans="1:1" x14ac:dyDescent="0.35">
      <c r="A4733" s="4" t="s">
        <v>9113</v>
      </c>
    </row>
    <row r="4734" spans="1:1" x14ac:dyDescent="0.35">
      <c r="A4734" s="4" t="s">
        <v>9114</v>
      </c>
    </row>
    <row r="4735" spans="1:1" x14ac:dyDescent="0.35">
      <c r="A4735" s="4" t="s">
        <v>9115</v>
      </c>
    </row>
    <row r="4736" spans="1:1" x14ac:dyDescent="0.35">
      <c r="A4736" s="4" t="s">
        <v>9116</v>
      </c>
    </row>
    <row r="4737" spans="1:1" x14ac:dyDescent="0.35">
      <c r="A4737" s="4" t="s">
        <v>9117</v>
      </c>
    </row>
    <row r="4738" spans="1:1" x14ac:dyDescent="0.35">
      <c r="A4738" s="4" t="s">
        <v>9118</v>
      </c>
    </row>
    <row r="4739" spans="1:1" x14ac:dyDescent="0.35">
      <c r="A4739" s="4" t="s">
        <v>9119</v>
      </c>
    </row>
    <row r="4740" spans="1:1" x14ac:dyDescent="0.35">
      <c r="A4740" s="4" t="s">
        <v>9120</v>
      </c>
    </row>
    <row r="4741" spans="1:1" x14ac:dyDescent="0.35">
      <c r="A4741" s="4" t="s">
        <v>9121</v>
      </c>
    </row>
    <row r="4742" spans="1:1" x14ac:dyDescent="0.35">
      <c r="A4742" s="4" t="s">
        <v>9122</v>
      </c>
    </row>
    <row r="4743" spans="1:1" x14ac:dyDescent="0.35">
      <c r="A4743" s="4" t="s">
        <v>9123</v>
      </c>
    </row>
    <row r="4744" spans="1:1" x14ac:dyDescent="0.35">
      <c r="A4744" s="4" t="s">
        <v>9124</v>
      </c>
    </row>
    <row r="4745" spans="1:1" x14ac:dyDescent="0.35">
      <c r="A4745" s="4" t="s">
        <v>9125</v>
      </c>
    </row>
    <row r="4746" spans="1:1" x14ac:dyDescent="0.35">
      <c r="A4746" s="4" t="s">
        <v>9126</v>
      </c>
    </row>
    <row r="4747" spans="1:1" x14ac:dyDescent="0.35">
      <c r="A4747" s="4" t="s">
        <v>9127</v>
      </c>
    </row>
    <row r="4748" spans="1:1" x14ac:dyDescent="0.35">
      <c r="A4748" s="4" t="s">
        <v>9128</v>
      </c>
    </row>
    <row r="4749" spans="1:1" x14ac:dyDescent="0.35">
      <c r="A4749" s="4" t="s">
        <v>9129</v>
      </c>
    </row>
    <row r="4750" spans="1:1" x14ac:dyDescent="0.35">
      <c r="A4750" s="4" t="s">
        <v>9130</v>
      </c>
    </row>
    <row r="4751" spans="1:1" x14ac:dyDescent="0.35">
      <c r="A4751" s="4" t="s">
        <v>9131</v>
      </c>
    </row>
    <row r="4752" spans="1:1" x14ac:dyDescent="0.35">
      <c r="A4752" s="4" t="s">
        <v>9132</v>
      </c>
    </row>
    <row r="4753" spans="1:1" x14ac:dyDescent="0.35">
      <c r="A4753" s="4" t="s">
        <v>9133</v>
      </c>
    </row>
    <row r="4754" spans="1:1" x14ac:dyDescent="0.35">
      <c r="A4754" s="4" t="s">
        <v>9134</v>
      </c>
    </row>
    <row r="4755" spans="1:1" x14ac:dyDescent="0.35">
      <c r="A4755" s="4" t="s">
        <v>9135</v>
      </c>
    </row>
    <row r="4756" spans="1:1" x14ac:dyDescent="0.35">
      <c r="A4756" s="4" t="s">
        <v>9136</v>
      </c>
    </row>
    <row r="4757" spans="1:1" x14ac:dyDescent="0.35">
      <c r="A4757" s="4" t="s">
        <v>9137</v>
      </c>
    </row>
    <row r="4758" spans="1:1" x14ac:dyDescent="0.35">
      <c r="A4758" s="4" t="s">
        <v>9138</v>
      </c>
    </row>
    <row r="4759" spans="1:1" x14ac:dyDescent="0.35">
      <c r="A4759" s="4" t="s">
        <v>9139</v>
      </c>
    </row>
    <row r="4760" spans="1:1" x14ac:dyDescent="0.35">
      <c r="A4760" s="4" t="s">
        <v>9140</v>
      </c>
    </row>
    <row r="4761" spans="1:1" x14ac:dyDescent="0.35">
      <c r="A4761" s="4" t="s">
        <v>9141</v>
      </c>
    </row>
    <row r="4762" spans="1:1" x14ac:dyDescent="0.35">
      <c r="A4762" s="4" t="s">
        <v>9142</v>
      </c>
    </row>
    <row r="4763" spans="1:1" x14ac:dyDescent="0.35">
      <c r="A4763" s="4" t="s">
        <v>9143</v>
      </c>
    </row>
    <row r="4764" spans="1:1" x14ac:dyDescent="0.35">
      <c r="A4764" s="4" t="s">
        <v>9144</v>
      </c>
    </row>
    <row r="4765" spans="1:1" x14ac:dyDescent="0.35">
      <c r="A4765" s="4" t="s">
        <v>9145</v>
      </c>
    </row>
    <row r="4766" spans="1:1" x14ac:dyDescent="0.35">
      <c r="A4766" s="4" t="s">
        <v>9146</v>
      </c>
    </row>
    <row r="4767" spans="1:1" x14ac:dyDescent="0.35">
      <c r="A4767" s="4" t="s">
        <v>9147</v>
      </c>
    </row>
    <row r="4768" spans="1:1" x14ac:dyDescent="0.35">
      <c r="A4768" s="4" t="s">
        <v>9148</v>
      </c>
    </row>
    <row r="4769" spans="1:1" x14ac:dyDescent="0.35">
      <c r="A4769" s="4" t="s">
        <v>9149</v>
      </c>
    </row>
    <row r="4770" spans="1:1" x14ac:dyDescent="0.35">
      <c r="A4770" s="4" t="s">
        <v>9150</v>
      </c>
    </row>
    <row r="4771" spans="1:1" x14ac:dyDescent="0.35">
      <c r="A4771" s="4" t="s">
        <v>9151</v>
      </c>
    </row>
    <row r="4772" spans="1:1" x14ac:dyDescent="0.35">
      <c r="A4772" s="4" t="s">
        <v>9152</v>
      </c>
    </row>
    <row r="4773" spans="1:1" x14ac:dyDescent="0.35">
      <c r="A4773" s="4" t="s">
        <v>9153</v>
      </c>
    </row>
    <row r="4774" spans="1:1" x14ac:dyDescent="0.35">
      <c r="A4774" s="4" t="s">
        <v>1982</v>
      </c>
    </row>
    <row r="4775" spans="1:1" x14ac:dyDescent="0.35">
      <c r="A4775" s="4" t="s">
        <v>9154</v>
      </c>
    </row>
    <row r="4776" spans="1:1" x14ac:dyDescent="0.35">
      <c r="A4776" s="4" t="s">
        <v>9155</v>
      </c>
    </row>
    <row r="4777" spans="1:1" x14ac:dyDescent="0.35">
      <c r="A4777" s="4" t="s">
        <v>9156</v>
      </c>
    </row>
    <row r="4778" spans="1:1" x14ac:dyDescent="0.35">
      <c r="A4778" s="4" t="s">
        <v>9157</v>
      </c>
    </row>
    <row r="4779" spans="1:1" x14ac:dyDescent="0.35">
      <c r="A4779" s="4" t="s">
        <v>9158</v>
      </c>
    </row>
    <row r="4780" spans="1:1" x14ac:dyDescent="0.35">
      <c r="A4780" s="4" t="s">
        <v>9159</v>
      </c>
    </row>
    <row r="4781" spans="1:1" x14ac:dyDescent="0.35">
      <c r="A4781" s="4" t="s">
        <v>9160</v>
      </c>
    </row>
    <row r="4782" spans="1:1" x14ac:dyDescent="0.35">
      <c r="A4782" s="4" t="s">
        <v>9161</v>
      </c>
    </row>
    <row r="4783" spans="1:1" x14ac:dyDescent="0.35">
      <c r="A4783" s="4" t="s">
        <v>9162</v>
      </c>
    </row>
    <row r="4784" spans="1:1" x14ac:dyDescent="0.35">
      <c r="A4784" s="4" t="s">
        <v>9163</v>
      </c>
    </row>
    <row r="4785" spans="1:1" x14ac:dyDescent="0.35">
      <c r="A4785" s="4" t="s">
        <v>9164</v>
      </c>
    </row>
    <row r="4786" spans="1:1" x14ac:dyDescent="0.35">
      <c r="A4786" s="4" t="s">
        <v>9165</v>
      </c>
    </row>
    <row r="4787" spans="1:1" x14ac:dyDescent="0.35">
      <c r="A4787" s="4" t="s">
        <v>9166</v>
      </c>
    </row>
    <row r="4788" spans="1:1" x14ac:dyDescent="0.35">
      <c r="A4788" s="4" t="s">
        <v>9167</v>
      </c>
    </row>
    <row r="4789" spans="1:1" x14ac:dyDescent="0.35">
      <c r="A4789" s="4" t="s">
        <v>9168</v>
      </c>
    </row>
    <row r="4790" spans="1:1" x14ac:dyDescent="0.35">
      <c r="A4790" s="4" t="s">
        <v>9169</v>
      </c>
    </row>
    <row r="4791" spans="1:1" x14ac:dyDescent="0.35">
      <c r="A4791" s="4" t="s">
        <v>9170</v>
      </c>
    </row>
    <row r="4792" spans="1:1" x14ac:dyDescent="0.35">
      <c r="A4792" s="4" t="s">
        <v>9171</v>
      </c>
    </row>
    <row r="4793" spans="1:1" x14ac:dyDescent="0.35">
      <c r="A4793" s="4" t="s">
        <v>9172</v>
      </c>
    </row>
    <row r="4794" spans="1:1" x14ac:dyDescent="0.35">
      <c r="A4794" s="4" t="s">
        <v>9173</v>
      </c>
    </row>
    <row r="4795" spans="1:1" x14ac:dyDescent="0.35">
      <c r="A4795" s="4" t="s">
        <v>9174</v>
      </c>
    </row>
    <row r="4796" spans="1:1" x14ac:dyDescent="0.35">
      <c r="A4796" s="4" t="s">
        <v>9175</v>
      </c>
    </row>
    <row r="4797" spans="1:1" x14ac:dyDescent="0.35">
      <c r="A4797" s="4" t="s">
        <v>9176</v>
      </c>
    </row>
    <row r="4798" spans="1:1" x14ac:dyDescent="0.35">
      <c r="A4798" s="4" t="s">
        <v>9177</v>
      </c>
    </row>
    <row r="4799" spans="1:1" x14ac:dyDescent="0.35">
      <c r="A4799" s="4" t="s">
        <v>9178</v>
      </c>
    </row>
    <row r="4800" spans="1:1" x14ac:dyDescent="0.35">
      <c r="A4800" s="4" t="s">
        <v>9179</v>
      </c>
    </row>
    <row r="4801" spans="1:1" x14ac:dyDescent="0.35">
      <c r="A4801" s="4" t="s">
        <v>1997</v>
      </c>
    </row>
    <row r="4802" spans="1:1" x14ac:dyDescent="0.35">
      <c r="A4802" s="4" t="s">
        <v>9180</v>
      </c>
    </row>
    <row r="4803" spans="1:1" x14ac:dyDescent="0.35">
      <c r="A4803" s="4" t="s">
        <v>9181</v>
      </c>
    </row>
    <row r="4804" spans="1:1" x14ac:dyDescent="0.35">
      <c r="A4804" s="4" t="s">
        <v>9182</v>
      </c>
    </row>
    <row r="4805" spans="1:1" x14ac:dyDescent="0.35">
      <c r="A4805" s="4" t="s">
        <v>9183</v>
      </c>
    </row>
    <row r="4806" spans="1:1" x14ac:dyDescent="0.35">
      <c r="A4806" s="4" t="s">
        <v>9184</v>
      </c>
    </row>
    <row r="4807" spans="1:1" x14ac:dyDescent="0.35">
      <c r="A4807" s="4" t="s">
        <v>9185</v>
      </c>
    </row>
    <row r="4808" spans="1:1" x14ac:dyDescent="0.35">
      <c r="A4808" s="4" t="s">
        <v>9186</v>
      </c>
    </row>
    <row r="4809" spans="1:1" x14ac:dyDescent="0.35">
      <c r="A4809" s="4" t="s">
        <v>9187</v>
      </c>
    </row>
    <row r="4810" spans="1:1" x14ac:dyDescent="0.35">
      <c r="A4810" s="4" t="s">
        <v>9188</v>
      </c>
    </row>
    <row r="4811" spans="1:1" x14ac:dyDescent="0.35">
      <c r="A4811" s="4" t="s">
        <v>9189</v>
      </c>
    </row>
    <row r="4812" spans="1:1" x14ac:dyDescent="0.35">
      <c r="A4812" s="4" t="s">
        <v>9190</v>
      </c>
    </row>
    <row r="4813" spans="1:1" x14ac:dyDescent="0.35">
      <c r="A4813" s="4" t="s">
        <v>9191</v>
      </c>
    </row>
    <row r="4814" spans="1:1" x14ac:dyDescent="0.35">
      <c r="A4814" s="4" t="s">
        <v>9192</v>
      </c>
    </row>
    <row r="4815" spans="1:1" x14ac:dyDescent="0.35">
      <c r="A4815" s="4" t="s">
        <v>9193</v>
      </c>
    </row>
    <row r="4816" spans="1:1" x14ac:dyDescent="0.35">
      <c r="A4816" s="4" t="s">
        <v>9194</v>
      </c>
    </row>
    <row r="4817" spans="1:1" x14ac:dyDescent="0.35">
      <c r="A4817" s="4" t="s">
        <v>9195</v>
      </c>
    </row>
    <row r="4818" spans="1:1" x14ac:dyDescent="0.35">
      <c r="A4818" s="4" t="s">
        <v>9196</v>
      </c>
    </row>
    <row r="4819" spans="1:1" x14ac:dyDescent="0.35">
      <c r="A4819" s="4" t="s">
        <v>9197</v>
      </c>
    </row>
    <row r="4820" spans="1:1" x14ac:dyDescent="0.35">
      <c r="A4820" s="4" t="s">
        <v>9198</v>
      </c>
    </row>
    <row r="4821" spans="1:1" x14ac:dyDescent="0.35">
      <c r="A4821" s="4" t="s">
        <v>9199</v>
      </c>
    </row>
    <row r="4822" spans="1:1" x14ac:dyDescent="0.35">
      <c r="A4822" s="4" t="s">
        <v>9200</v>
      </c>
    </row>
    <row r="4823" spans="1:1" x14ac:dyDescent="0.35">
      <c r="A4823" s="4" t="s">
        <v>9201</v>
      </c>
    </row>
    <row r="4824" spans="1:1" x14ac:dyDescent="0.35">
      <c r="A4824" s="4" t="s">
        <v>9202</v>
      </c>
    </row>
    <row r="4825" spans="1:1" x14ac:dyDescent="0.35">
      <c r="A4825" s="4" t="s">
        <v>9203</v>
      </c>
    </row>
    <row r="4826" spans="1:1" x14ac:dyDescent="0.35">
      <c r="A4826" s="4" t="s">
        <v>9204</v>
      </c>
    </row>
    <row r="4827" spans="1:1" x14ac:dyDescent="0.35">
      <c r="A4827" s="4" t="s">
        <v>9205</v>
      </c>
    </row>
    <row r="4828" spans="1:1" x14ac:dyDescent="0.35">
      <c r="A4828" s="4" t="s">
        <v>9206</v>
      </c>
    </row>
    <row r="4829" spans="1:1" x14ac:dyDescent="0.35">
      <c r="A4829" s="4" t="s">
        <v>9207</v>
      </c>
    </row>
    <row r="4830" spans="1:1" x14ac:dyDescent="0.35">
      <c r="A4830" s="4" t="s">
        <v>9208</v>
      </c>
    </row>
    <row r="4831" spans="1:1" x14ac:dyDescent="0.35">
      <c r="A4831" s="4" t="s">
        <v>9209</v>
      </c>
    </row>
    <row r="4832" spans="1:1" x14ac:dyDescent="0.35">
      <c r="A4832" s="4" t="s">
        <v>9210</v>
      </c>
    </row>
    <row r="4833" spans="1:1" x14ac:dyDescent="0.35">
      <c r="A4833" s="4" t="s">
        <v>9211</v>
      </c>
    </row>
    <row r="4834" spans="1:1" x14ac:dyDescent="0.35">
      <c r="A4834" s="4" t="s">
        <v>9212</v>
      </c>
    </row>
    <row r="4835" spans="1:1" x14ac:dyDescent="0.35">
      <c r="A4835" s="4" t="s">
        <v>9213</v>
      </c>
    </row>
    <row r="4836" spans="1:1" x14ac:dyDescent="0.35">
      <c r="A4836" s="4" t="s">
        <v>9214</v>
      </c>
    </row>
    <row r="4837" spans="1:1" x14ac:dyDescent="0.35">
      <c r="A4837" s="4" t="s">
        <v>9215</v>
      </c>
    </row>
    <row r="4838" spans="1:1" x14ac:dyDescent="0.35">
      <c r="A4838" s="4" t="s">
        <v>9216</v>
      </c>
    </row>
    <row r="4839" spans="1:1" x14ac:dyDescent="0.35">
      <c r="A4839" s="4" t="s">
        <v>9217</v>
      </c>
    </row>
    <row r="4840" spans="1:1" x14ac:dyDescent="0.35">
      <c r="A4840" s="4" t="s">
        <v>9218</v>
      </c>
    </row>
    <row r="4841" spans="1:1" x14ac:dyDescent="0.35">
      <c r="A4841" s="4" t="s">
        <v>9219</v>
      </c>
    </row>
    <row r="4842" spans="1:1" x14ac:dyDescent="0.35">
      <c r="A4842" s="4" t="s">
        <v>9220</v>
      </c>
    </row>
    <row r="4843" spans="1:1" x14ac:dyDescent="0.35">
      <c r="A4843" s="4" t="s">
        <v>9221</v>
      </c>
    </row>
    <row r="4844" spans="1:1" x14ac:dyDescent="0.35">
      <c r="A4844" s="4" t="s">
        <v>9222</v>
      </c>
    </row>
    <row r="4845" spans="1:1" x14ac:dyDescent="0.35">
      <c r="A4845" s="4" t="s">
        <v>9223</v>
      </c>
    </row>
    <row r="4846" spans="1:1" x14ac:dyDescent="0.35">
      <c r="A4846" s="4" t="s">
        <v>9224</v>
      </c>
    </row>
    <row r="4847" spans="1:1" x14ac:dyDescent="0.35">
      <c r="A4847" s="4" t="s">
        <v>9225</v>
      </c>
    </row>
    <row r="4848" spans="1:1" x14ac:dyDescent="0.35">
      <c r="A4848" s="4" t="s">
        <v>9226</v>
      </c>
    </row>
    <row r="4849" spans="1:1" x14ac:dyDescent="0.35">
      <c r="A4849" s="4" t="s">
        <v>9227</v>
      </c>
    </row>
    <row r="4850" spans="1:1" x14ac:dyDescent="0.35">
      <c r="A4850" s="4" t="s">
        <v>9228</v>
      </c>
    </row>
    <row r="4851" spans="1:1" x14ac:dyDescent="0.35">
      <c r="A4851" s="4" t="s">
        <v>9229</v>
      </c>
    </row>
    <row r="4852" spans="1:1" x14ac:dyDescent="0.35">
      <c r="A4852" s="4" t="s">
        <v>9230</v>
      </c>
    </row>
    <row r="4853" spans="1:1" x14ac:dyDescent="0.35">
      <c r="A4853" s="4" t="s">
        <v>9231</v>
      </c>
    </row>
    <row r="4854" spans="1:1" x14ac:dyDescent="0.35">
      <c r="A4854" s="4" t="s">
        <v>9232</v>
      </c>
    </row>
    <row r="4855" spans="1:1" x14ac:dyDescent="0.35">
      <c r="A4855" s="4" t="s">
        <v>9233</v>
      </c>
    </row>
    <row r="4856" spans="1:1" x14ac:dyDescent="0.35">
      <c r="A4856" s="4" t="s">
        <v>9234</v>
      </c>
    </row>
    <row r="4857" spans="1:1" x14ac:dyDescent="0.35">
      <c r="A4857" s="4" t="s">
        <v>9235</v>
      </c>
    </row>
    <row r="4858" spans="1:1" x14ac:dyDescent="0.35">
      <c r="A4858" s="4" t="s">
        <v>9236</v>
      </c>
    </row>
    <row r="4859" spans="1:1" x14ac:dyDescent="0.35">
      <c r="A4859" s="4" t="s">
        <v>9237</v>
      </c>
    </row>
    <row r="4860" spans="1:1" x14ac:dyDescent="0.35">
      <c r="A4860" s="4" t="s">
        <v>9238</v>
      </c>
    </row>
    <row r="4861" spans="1:1" x14ac:dyDescent="0.35">
      <c r="A4861" s="4" t="s">
        <v>9239</v>
      </c>
    </row>
    <row r="4862" spans="1:1" x14ac:dyDescent="0.35">
      <c r="A4862" s="4" t="s">
        <v>2026</v>
      </c>
    </row>
    <row r="4863" spans="1:1" x14ac:dyDescent="0.35">
      <c r="A4863" s="4" t="s">
        <v>2027</v>
      </c>
    </row>
    <row r="4864" spans="1:1" x14ac:dyDescent="0.35">
      <c r="A4864" s="4" t="s">
        <v>9240</v>
      </c>
    </row>
    <row r="4865" spans="1:1" x14ac:dyDescent="0.35">
      <c r="A4865" s="4" t="s">
        <v>9241</v>
      </c>
    </row>
    <row r="4866" spans="1:1" x14ac:dyDescent="0.35">
      <c r="A4866" s="4" t="s">
        <v>9242</v>
      </c>
    </row>
    <row r="4867" spans="1:1" x14ac:dyDescent="0.35">
      <c r="A4867" s="4" t="s">
        <v>9243</v>
      </c>
    </row>
    <row r="4868" spans="1:1" x14ac:dyDescent="0.35">
      <c r="A4868" s="4" t="s">
        <v>9244</v>
      </c>
    </row>
    <row r="4869" spans="1:1" x14ac:dyDescent="0.35">
      <c r="A4869" s="4" t="s">
        <v>9245</v>
      </c>
    </row>
    <row r="4870" spans="1:1" x14ac:dyDescent="0.35">
      <c r="A4870" s="4" t="s">
        <v>9246</v>
      </c>
    </row>
    <row r="4871" spans="1:1" x14ac:dyDescent="0.35">
      <c r="A4871" s="4" t="s">
        <v>9247</v>
      </c>
    </row>
    <row r="4872" spans="1:1" x14ac:dyDescent="0.35">
      <c r="A4872" s="4" t="s">
        <v>9248</v>
      </c>
    </row>
    <row r="4873" spans="1:1" x14ac:dyDescent="0.35">
      <c r="A4873" s="4" t="s">
        <v>9249</v>
      </c>
    </row>
    <row r="4874" spans="1:1" x14ac:dyDescent="0.35">
      <c r="A4874" s="4" t="s">
        <v>9250</v>
      </c>
    </row>
    <row r="4875" spans="1:1" x14ac:dyDescent="0.35">
      <c r="A4875" s="4" t="s">
        <v>9251</v>
      </c>
    </row>
    <row r="4876" spans="1:1" x14ac:dyDescent="0.35">
      <c r="A4876" s="4" t="s">
        <v>9252</v>
      </c>
    </row>
    <row r="4877" spans="1:1" x14ac:dyDescent="0.35">
      <c r="A4877" s="4" t="s">
        <v>2033</v>
      </c>
    </row>
    <row r="4878" spans="1:1" x14ac:dyDescent="0.35">
      <c r="A4878" s="4" t="s">
        <v>9253</v>
      </c>
    </row>
    <row r="4879" spans="1:1" x14ac:dyDescent="0.35">
      <c r="A4879" s="4" t="s">
        <v>9254</v>
      </c>
    </row>
    <row r="4880" spans="1:1" x14ac:dyDescent="0.35">
      <c r="A4880" s="4" t="s">
        <v>9255</v>
      </c>
    </row>
    <row r="4881" spans="1:1" x14ac:dyDescent="0.35">
      <c r="A4881" s="4" t="s">
        <v>9256</v>
      </c>
    </row>
    <row r="4882" spans="1:1" x14ac:dyDescent="0.35">
      <c r="A4882" s="4" t="s">
        <v>9257</v>
      </c>
    </row>
    <row r="4883" spans="1:1" x14ac:dyDescent="0.35">
      <c r="A4883" s="4" t="s">
        <v>9258</v>
      </c>
    </row>
    <row r="4884" spans="1:1" x14ac:dyDescent="0.35">
      <c r="A4884" s="4" t="s">
        <v>9259</v>
      </c>
    </row>
    <row r="4885" spans="1:1" x14ac:dyDescent="0.35">
      <c r="A4885" s="4" t="s">
        <v>9260</v>
      </c>
    </row>
    <row r="4886" spans="1:1" x14ac:dyDescent="0.35">
      <c r="A4886" s="4" t="s">
        <v>9261</v>
      </c>
    </row>
    <row r="4887" spans="1:1" x14ac:dyDescent="0.35">
      <c r="A4887" s="4" t="s">
        <v>9262</v>
      </c>
    </row>
    <row r="4888" spans="1:1" x14ac:dyDescent="0.35">
      <c r="A4888" s="4" t="s">
        <v>9263</v>
      </c>
    </row>
    <row r="4889" spans="1:1" x14ac:dyDescent="0.35">
      <c r="A4889" s="4" t="s">
        <v>9264</v>
      </c>
    </row>
    <row r="4890" spans="1:1" x14ac:dyDescent="0.35">
      <c r="A4890" s="4" t="s">
        <v>9265</v>
      </c>
    </row>
    <row r="4891" spans="1:1" x14ac:dyDescent="0.35">
      <c r="A4891" s="4" t="s">
        <v>9266</v>
      </c>
    </row>
    <row r="4892" spans="1:1" x14ac:dyDescent="0.35">
      <c r="A4892" s="4" t="s">
        <v>9267</v>
      </c>
    </row>
    <row r="4893" spans="1:1" x14ac:dyDescent="0.35">
      <c r="A4893" s="4" t="s">
        <v>9268</v>
      </c>
    </row>
    <row r="4894" spans="1:1" x14ac:dyDescent="0.35">
      <c r="A4894" s="4" t="s">
        <v>9269</v>
      </c>
    </row>
    <row r="4895" spans="1:1" x14ac:dyDescent="0.35">
      <c r="A4895" s="4" t="s">
        <v>9270</v>
      </c>
    </row>
    <row r="4896" spans="1:1" x14ac:dyDescent="0.35">
      <c r="A4896" s="4" t="s">
        <v>9271</v>
      </c>
    </row>
    <row r="4897" spans="1:1" x14ac:dyDescent="0.35">
      <c r="A4897" s="4" t="s">
        <v>9272</v>
      </c>
    </row>
    <row r="4898" spans="1:1" x14ac:dyDescent="0.35">
      <c r="A4898" s="4" t="s">
        <v>9273</v>
      </c>
    </row>
    <row r="4899" spans="1:1" x14ac:dyDescent="0.35">
      <c r="A4899" s="4" t="s">
        <v>9274</v>
      </c>
    </row>
    <row r="4900" spans="1:1" x14ac:dyDescent="0.35">
      <c r="A4900" s="4" t="s">
        <v>9275</v>
      </c>
    </row>
    <row r="4901" spans="1:1" x14ac:dyDescent="0.35">
      <c r="A4901" s="4" t="s">
        <v>9276</v>
      </c>
    </row>
    <row r="4902" spans="1:1" x14ac:dyDescent="0.35">
      <c r="A4902" s="4" t="s">
        <v>9277</v>
      </c>
    </row>
    <row r="4903" spans="1:1" x14ac:dyDescent="0.35">
      <c r="A4903" s="4" t="s">
        <v>9278</v>
      </c>
    </row>
    <row r="4904" spans="1:1" x14ac:dyDescent="0.35">
      <c r="A4904" s="4" t="s">
        <v>9279</v>
      </c>
    </row>
    <row r="4905" spans="1:1" x14ac:dyDescent="0.35">
      <c r="A4905" s="4" t="s">
        <v>9280</v>
      </c>
    </row>
    <row r="4906" spans="1:1" x14ac:dyDescent="0.35">
      <c r="A4906" s="4" t="s">
        <v>9281</v>
      </c>
    </row>
    <row r="4907" spans="1:1" x14ac:dyDescent="0.35">
      <c r="A4907" s="4" t="s">
        <v>9282</v>
      </c>
    </row>
    <row r="4908" spans="1:1" x14ac:dyDescent="0.35">
      <c r="A4908" s="4" t="s">
        <v>9283</v>
      </c>
    </row>
    <row r="4909" spans="1:1" x14ac:dyDescent="0.35">
      <c r="A4909" s="4" t="s">
        <v>9284</v>
      </c>
    </row>
    <row r="4910" spans="1:1" x14ac:dyDescent="0.35">
      <c r="A4910" s="4" t="s">
        <v>9285</v>
      </c>
    </row>
    <row r="4911" spans="1:1" x14ac:dyDescent="0.35">
      <c r="A4911" s="4" t="s">
        <v>9286</v>
      </c>
    </row>
    <row r="4912" spans="1:1" x14ac:dyDescent="0.35">
      <c r="A4912" s="4" t="s">
        <v>9287</v>
      </c>
    </row>
    <row r="4913" spans="1:1" x14ac:dyDescent="0.35">
      <c r="A4913" s="4" t="s">
        <v>9288</v>
      </c>
    </row>
    <row r="4914" spans="1:1" x14ac:dyDescent="0.35">
      <c r="A4914" s="4" t="s">
        <v>9289</v>
      </c>
    </row>
    <row r="4915" spans="1:1" x14ac:dyDescent="0.35">
      <c r="A4915" s="4" t="s">
        <v>9290</v>
      </c>
    </row>
    <row r="4916" spans="1:1" x14ac:dyDescent="0.35">
      <c r="A4916" s="4" t="s">
        <v>9291</v>
      </c>
    </row>
    <row r="4917" spans="1:1" x14ac:dyDescent="0.35">
      <c r="A4917" s="4" t="s">
        <v>9292</v>
      </c>
    </row>
    <row r="4918" spans="1:1" x14ac:dyDescent="0.35">
      <c r="A4918" s="4" t="s">
        <v>9293</v>
      </c>
    </row>
    <row r="4919" spans="1:1" x14ac:dyDescent="0.35">
      <c r="A4919" s="4" t="s">
        <v>9294</v>
      </c>
    </row>
    <row r="4920" spans="1:1" x14ac:dyDescent="0.35">
      <c r="A4920" s="4" t="s">
        <v>9295</v>
      </c>
    </row>
    <row r="4921" spans="1:1" x14ac:dyDescent="0.35">
      <c r="A4921" s="4" t="s">
        <v>9296</v>
      </c>
    </row>
    <row r="4922" spans="1:1" x14ac:dyDescent="0.35">
      <c r="A4922" s="4" t="s">
        <v>9297</v>
      </c>
    </row>
    <row r="4923" spans="1:1" x14ac:dyDescent="0.35">
      <c r="A4923" s="4" t="s">
        <v>9298</v>
      </c>
    </row>
    <row r="4924" spans="1:1" x14ac:dyDescent="0.35">
      <c r="A4924" s="4" t="s">
        <v>9299</v>
      </c>
    </row>
    <row r="4925" spans="1:1" x14ac:dyDescent="0.35">
      <c r="A4925" s="4" t="s">
        <v>9300</v>
      </c>
    </row>
    <row r="4926" spans="1:1" x14ac:dyDescent="0.35">
      <c r="A4926" s="4" t="s">
        <v>9301</v>
      </c>
    </row>
    <row r="4927" spans="1:1" x14ac:dyDescent="0.35">
      <c r="A4927" s="4" t="s">
        <v>9302</v>
      </c>
    </row>
    <row r="4928" spans="1:1" x14ac:dyDescent="0.35">
      <c r="A4928" s="4" t="s">
        <v>9303</v>
      </c>
    </row>
    <row r="4929" spans="1:1" x14ac:dyDescent="0.35">
      <c r="A4929" s="4" t="s">
        <v>9304</v>
      </c>
    </row>
    <row r="4930" spans="1:1" x14ac:dyDescent="0.35">
      <c r="A4930" s="4" t="s">
        <v>9305</v>
      </c>
    </row>
    <row r="4931" spans="1:1" x14ac:dyDescent="0.35">
      <c r="A4931" s="4" t="s">
        <v>9306</v>
      </c>
    </row>
    <row r="4932" spans="1:1" x14ac:dyDescent="0.35">
      <c r="A4932" s="4" t="s">
        <v>2057</v>
      </c>
    </row>
    <row r="4933" spans="1:1" x14ac:dyDescent="0.35">
      <c r="A4933" s="4" t="s">
        <v>2059</v>
      </c>
    </row>
    <row r="4934" spans="1:1" x14ac:dyDescent="0.35">
      <c r="A4934" s="4" t="s">
        <v>9307</v>
      </c>
    </row>
    <row r="4935" spans="1:1" x14ac:dyDescent="0.35">
      <c r="A4935" s="4" t="s">
        <v>9308</v>
      </c>
    </row>
    <row r="4936" spans="1:1" x14ac:dyDescent="0.35">
      <c r="A4936" s="4" t="s">
        <v>9309</v>
      </c>
    </row>
    <row r="4937" spans="1:1" x14ac:dyDescent="0.35">
      <c r="A4937" s="4" t="s">
        <v>9310</v>
      </c>
    </row>
    <row r="4938" spans="1:1" x14ac:dyDescent="0.35">
      <c r="A4938" s="4" t="s">
        <v>9311</v>
      </c>
    </row>
    <row r="4939" spans="1:1" x14ac:dyDescent="0.35">
      <c r="A4939" s="4" t="s">
        <v>9312</v>
      </c>
    </row>
    <row r="4940" spans="1:1" x14ac:dyDescent="0.35">
      <c r="A4940" s="4" t="s">
        <v>9313</v>
      </c>
    </row>
    <row r="4941" spans="1:1" x14ac:dyDescent="0.35">
      <c r="A4941" s="4" t="s">
        <v>9314</v>
      </c>
    </row>
    <row r="4942" spans="1:1" x14ac:dyDescent="0.35">
      <c r="A4942" s="4" t="s">
        <v>9315</v>
      </c>
    </row>
    <row r="4943" spans="1:1" x14ac:dyDescent="0.35">
      <c r="A4943" s="4" t="s">
        <v>9316</v>
      </c>
    </row>
    <row r="4944" spans="1:1" x14ac:dyDescent="0.35">
      <c r="A4944" s="4" t="s">
        <v>9317</v>
      </c>
    </row>
    <row r="4945" spans="1:1" x14ac:dyDescent="0.35">
      <c r="A4945" s="4" t="s">
        <v>9318</v>
      </c>
    </row>
    <row r="4946" spans="1:1" x14ac:dyDescent="0.35">
      <c r="A4946" s="4" t="s">
        <v>9319</v>
      </c>
    </row>
    <row r="4947" spans="1:1" x14ac:dyDescent="0.35">
      <c r="A4947" s="4" t="s">
        <v>9320</v>
      </c>
    </row>
    <row r="4948" spans="1:1" x14ac:dyDescent="0.35">
      <c r="A4948" s="4" t="s">
        <v>9321</v>
      </c>
    </row>
    <row r="4949" spans="1:1" x14ac:dyDescent="0.35">
      <c r="A4949" s="4" t="s">
        <v>9322</v>
      </c>
    </row>
    <row r="4950" spans="1:1" x14ac:dyDescent="0.35">
      <c r="A4950" s="4" t="s">
        <v>9323</v>
      </c>
    </row>
    <row r="4951" spans="1:1" x14ac:dyDescent="0.35">
      <c r="A4951" s="4" t="s">
        <v>9324</v>
      </c>
    </row>
    <row r="4952" spans="1:1" x14ac:dyDescent="0.35">
      <c r="A4952" s="4" t="s">
        <v>9325</v>
      </c>
    </row>
    <row r="4953" spans="1:1" x14ac:dyDescent="0.35">
      <c r="A4953" s="4" t="s">
        <v>9326</v>
      </c>
    </row>
    <row r="4954" spans="1:1" x14ac:dyDescent="0.35">
      <c r="A4954" s="4" t="s">
        <v>9327</v>
      </c>
    </row>
    <row r="4955" spans="1:1" x14ac:dyDescent="0.35">
      <c r="A4955" s="4" t="s">
        <v>9328</v>
      </c>
    </row>
    <row r="4956" spans="1:1" x14ac:dyDescent="0.35">
      <c r="A4956" s="4" t="s">
        <v>9329</v>
      </c>
    </row>
    <row r="4957" spans="1:1" x14ac:dyDescent="0.35">
      <c r="A4957" s="4" t="s">
        <v>9330</v>
      </c>
    </row>
    <row r="4958" spans="1:1" x14ac:dyDescent="0.35">
      <c r="A4958" s="4" t="s">
        <v>9331</v>
      </c>
    </row>
    <row r="4959" spans="1:1" x14ac:dyDescent="0.35">
      <c r="A4959" s="4" t="s">
        <v>9332</v>
      </c>
    </row>
    <row r="4960" spans="1:1" x14ac:dyDescent="0.35">
      <c r="A4960" s="4" t="s">
        <v>9333</v>
      </c>
    </row>
    <row r="4961" spans="1:1" x14ac:dyDescent="0.35">
      <c r="A4961" s="4" t="s">
        <v>9334</v>
      </c>
    </row>
    <row r="4962" spans="1:1" x14ac:dyDescent="0.35">
      <c r="A4962" s="4" t="s">
        <v>9335</v>
      </c>
    </row>
    <row r="4963" spans="1:1" x14ac:dyDescent="0.35">
      <c r="A4963" s="4" t="s">
        <v>9336</v>
      </c>
    </row>
    <row r="4964" spans="1:1" x14ac:dyDescent="0.35">
      <c r="A4964" s="4" t="s">
        <v>9337</v>
      </c>
    </row>
    <row r="4965" spans="1:1" x14ac:dyDescent="0.35">
      <c r="A4965" s="4" t="s">
        <v>9338</v>
      </c>
    </row>
    <row r="4966" spans="1:1" x14ac:dyDescent="0.35">
      <c r="A4966" s="4" t="s">
        <v>9339</v>
      </c>
    </row>
    <row r="4967" spans="1:1" x14ac:dyDescent="0.35">
      <c r="A4967" s="4" t="s">
        <v>9340</v>
      </c>
    </row>
    <row r="4968" spans="1:1" x14ac:dyDescent="0.35">
      <c r="A4968" s="4" t="s">
        <v>9341</v>
      </c>
    </row>
    <row r="4969" spans="1:1" x14ac:dyDescent="0.35">
      <c r="A4969" s="4" t="s">
        <v>9342</v>
      </c>
    </row>
    <row r="4970" spans="1:1" x14ac:dyDescent="0.35">
      <c r="A4970" s="4" t="s">
        <v>9343</v>
      </c>
    </row>
    <row r="4971" spans="1:1" x14ac:dyDescent="0.35">
      <c r="A4971" s="4" t="s">
        <v>9344</v>
      </c>
    </row>
    <row r="4972" spans="1:1" x14ac:dyDescent="0.35">
      <c r="A4972" s="4" t="s">
        <v>9345</v>
      </c>
    </row>
    <row r="4973" spans="1:1" x14ac:dyDescent="0.35">
      <c r="A4973" s="4" t="s">
        <v>9346</v>
      </c>
    </row>
    <row r="4974" spans="1:1" x14ac:dyDescent="0.35">
      <c r="A4974" s="4" t="s">
        <v>9347</v>
      </c>
    </row>
    <row r="4975" spans="1:1" x14ac:dyDescent="0.35">
      <c r="A4975" s="4" t="s">
        <v>9348</v>
      </c>
    </row>
    <row r="4976" spans="1:1" x14ac:dyDescent="0.35">
      <c r="A4976" s="4" t="s">
        <v>9349</v>
      </c>
    </row>
    <row r="4977" spans="1:1" x14ac:dyDescent="0.35">
      <c r="A4977" s="4" t="s">
        <v>9350</v>
      </c>
    </row>
    <row r="4978" spans="1:1" x14ac:dyDescent="0.35">
      <c r="A4978" s="4" t="s">
        <v>9351</v>
      </c>
    </row>
    <row r="4979" spans="1:1" x14ac:dyDescent="0.35">
      <c r="A4979" s="4" t="s">
        <v>9352</v>
      </c>
    </row>
    <row r="4980" spans="1:1" x14ac:dyDescent="0.35">
      <c r="A4980" s="4" t="s">
        <v>9353</v>
      </c>
    </row>
    <row r="4981" spans="1:1" x14ac:dyDescent="0.35">
      <c r="A4981" s="4" t="s">
        <v>9354</v>
      </c>
    </row>
    <row r="4982" spans="1:1" x14ac:dyDescent="0.35">
      <c r="A4982" s="4" t="s">
        <v>9355</v>
      </c>
    </row>
    <row r="4983" spans="1:1" x14ac:dyDescent="0.35">
      <c r="A4983" s="4" t="s">
        <v>9356</v>
      </c>
    </row>
    <row r="4984" spans="1:1" x14ac:dyDescent="0.35">
      <c r="A4984" s="4" t="s">
        <v>9357</v>
      </c>
    </row>
    <row r="4985" spans="1:1" x14ac:dyDescent="0.35">
      <c r="A4985" s="4" t="s">
        <v>9358</v>
      </c>
    </row>
    <row r="4986" spans="1:1" x14ac:dyDescent="0.35">
      <c r="A4986" s="4" t="s">
        <v>9359</v>
      </c>
    </row>
    <row r="4987" spans="1:1" x14ac:dyDescent="0.35">
      <c r="A4987" s="4" t="s">
        <v>9360</v>
      </c>
    </row>
    <row r="4988" spans="1:1" x14ac:dyDescent="0.35">
      <c r="A4988" s="4" t="s">
        <v>9361</v>
      </c>
    </row>
    <row r="4989" spans="1:1" x14ac:dyDescent="0.35">
      <c r="A4989" s="4" t="s">
        <v>2077</v>
      </c>
    </row>
    <row r="4990" spans="1:1" x14ac:dyDescent="0.35">
      <c r="A4990" s="4" t="s">
        <v>9362</v>
      </c>
    </row>
    <row r="4991" spans="1:1" x14ac:dyDescent="0.35">
      <c r="A4991" s="4" t="s">
        <v>9363</v>
      </c>
    </row>
    <row r="4992" spans="1:1" x14ac:dyDescent="0.35">
      <c r="A4992" s="4" t="s">
        <v>9364</v>
      </c>
    </row>
    <row r="4993" spans="1:1" x14ac:dyDescent="0.35">
      <c r="A4993" s="4" t="s">
        <v>9365</v>
      </c>
    </row>
    <row r="4994" spans="1:1" x14ac:dyDescent="0.35">
      <c r="A4994" s="4" t="s">
        <v>9366</v>
      </c>
    </row>
    <row r="4995" spans="1:1" x14ac:dyDescent="0.35">
      <c r="A4995" s="4" t="s">
        <v>9367</v>
      </c>
    </row>
    <row r="4996" spans="1:1" x14ac:dyDescent="0.35">
      <c r="A4996" s="4" t="s">
        <v>9368</v>
      </c>
    </row>
    <row r="4997" spans="1:1" x14ac:dyDescent="0.35">
      <c r="A4997" s="4" t="s">
        <v>9369</v>
      </c>
    </row>
    <row r="4998" spans="1:1" x14ac:dyDescent="0.35">
      <c r="A4998" s="4" t="s">
        <v>9370</v>
      </c>
    </row>
    <row r="4999" spans="1:1" x14ac:dyDescent="0.35">
      <c r="A4999" s="4" t="s">
        <v>9371</v>
      </c>
    </row>
    <row r="5000" spans="1:1" x14ac:dyDescent="0.35">
      <c r="A5000" s="4" t="s">
        <v>9372</v>
      </c>
    </row>
    <row r="5001" spans="1:1" x14ac:dyDescent="0.35">
      <c r="A5001" s="4" t="s">
        <v>9373</v>
      </c>
    </row>
    <row r="5002" spans="1:1" x14ac:dyDescent="0.35">
      <c r="A5002" s="4" t="s">
        <v>9374</v>
      </c>
    </row>
    <row r="5003" spans="1:1" x14ac:dyDescent="0.35">
      <c r="A5003" s="4" t="s">
        <v>9375</v>
      </c>
    </row>
    <row r="5004" spans="1:1" x14ac:dyDescent="0.35">
      <c r="A5004" s="4" t="s">
        <v>9376</v>
      </c>
    </row>
    <row r="5005" spans="1:1" x14ac:dyDescent="0.35">
      <c r="A5005" s="4" t="s">
        <v>9377</v>
      </c>
    </row>
    <row r="5006" spans="1:1" x14ac:dyDescent="0.35">
      <c r="A5006" s="4" t="s">
        <v>9378</v>
      </c>
    </row>
    <row r="5007" spans="1:1" x14ac:dyDescent="0.35">
      <c r="A5007" s="4" t="s">
        <v>9379</v>
      </c>
    </row>
    <row r="5008" spans="1:1" x14ac:dyDescent="0.35">
      <c r="A5008" s="4" t="s">
        <v>9380</v>
      </c>
    </row>
    <row r="5009" spans="1:1" x14ac:dyDescent="0.35">
      <c r="A5009" s="4" t="s">
        <v>9381</v>
      </c>
    </row>
    <row r="5010" spans="1:1" x14ac:dyDescent="0.35">
      <c r="A5010" s="4" t="s">
        <v>9382</v>
      </c>
    </row>
    <row r="5011" spans="1:1" x14ac:dyDescent="0.35">
      <c r="A5011" s="4" t="s">
        <v>9383</v>
      </c>
    </row>
    <row r="5012" spans="1:1" x14ac:dyDescent="0.35">
      <c r="A5012" s="4" t="s">
        <v>9384</v>
      </c>
    </row>
    <row r="5013" spans="1:1" x14ac:dyDescent="0.35">
      <c r="A5013" s="4" t="s">
        <v>9385</v>
      </c>
    </row>
    <row r="5014" spans="1:1" x14ac:dyDescent="0.35">
      <c r="A5014" s="4" t="s">
        <v>9386</v>
      </c>
    </row>
    <row r="5015" spans="1:1" x14ac:dyDescent="0.35">
      <c r="A5015" s="4" t="s">
        <v>9387</v>
      </c>
    </row>
    <row r="5016" spans="1:1" x14ac:dyDescent="0.35">
      <c r="A5016" s="4" t="s">
        <v>9388</v>
      </c>
    </row>
    <row r="5017" spans="1:1" x14ac:dyDescent="0.35">
      <c r="A5017" s="4" t="s">
        <v>9389</v>
      </c>
    </row>
    <row r="5018" spans="1:1" x14ac:dyDescent="0.35">
      <c r="A5018" s="4" t="s">
        <v>9390</v>
      </c>
    </row>
    <row r="5019" spans="1:1" x14ac:dyDescent="0.35">
      <c r="A5019" s="4" t="s">
        <v>9391</v>
      </c>
    </row>
    <row r="5020" spans="1:1" x14ac:dyDescent="0.35">
      <c r="A5020" s="4" t="s">
        <v>9392</v>
      </c>
    </row>
    <row r="5021" spans="1:1" x14ac:dyDescent="0.35">
      <c r="A5021" s="4" t="s">
        <v>9393</v>
      </c>
    </row>
    <row r="5022" spans="1:1" x14ac:dyDescent="0.35">
      <c r="A5022" s="4" t="s">
        <v>9394</v>
      </c>
    </row>
    <row r="5023" spans="1:1" x14ac:dyDescent="0.35">
      <c r="A5023" s="4" t="s">
        <v>2083</v>
      </c>
    </row>
    <row r="5024" spans="1:1" x14ac:dyDescent="0.35">
      <c r="A5024" s="4" t="s">
        <v>9395</v>
      </c>
    </row>
    <row r="5025" spans="1:1" x14ac:dyDescent="0.35">
      <c r="A5025" s="4" t="s">
        <v>9396</v>
      </c>
    </row>
    <row r="5026" spans="1:1" x14ac:dyDescent="0.35">
      <c r="A5026" s="4" t="s">
        <v>9397</v>
      </c>
    </row>
    <row r="5027" spans="1:1" x14ac:dyDescent="0.35">
      <c r="A5027" s="4" t="s">
        <v>9398</v>
      </c>
    </row>
    <row r="5028" spans="1:1" x14ac:dyDescent="0.35">
      <c r="A5028" s="4" t="s">
        <v>9399</v>
      </c>
    </row>
    <row r="5029" spans="1:1" x14ac:dyDescent="0.35">
      <c r="A5029" s="4" t="s">
        <v>9400</v>
      </c>
    </row>
    <row r="5030" spans="1:1" x14ac:dyDescent="0.35">
      <c r="A5030" s="4" t="s">
        <v>9401</v>
      </c>
    </row>
    <row r="5031" spans="1:1" x14ac:dyDescent="0.35">
      <c r="A5031" s="4" t="s">
        <v>9402</v>
      </c>
    </row>
    <row r="5032" spans="1:1" x14ac:dyDescent="0.35">
      <c r="A5032" s="4" t="s">
        <v>9403</v>
      </c>
    </row>
    <row r="5033" spans="1:1" x14ac:dyDescent="0.35">
      <c r="A5033" s="4" t="s">
        <v>9404</v>
      </c>
    </row>
    <row r="5034" spans="1:1" x14ac:dyDescent="0.35">
      <c r="A5034" s="4" t="s">
        <v>9405</v>
      </c>
    </row>
    <row r="5035" spans="1:1" x14ac:dyDescent="0.35">
      <c r="A5035" s="4" t="s">
        <v>9406</v>
      </c>
    </row>
    <row r="5036" spans="1:1" x14ac:dyDescent="0.35">
      <c r="A5036" s="4" t="s">
        <v>9407</v>
      </c>
    </row>
    <row r="5037" spans="1:1" x14ac:dyDescent="0.35">
      <c r="A5037" s="4" t="s">
        <v>9408</v>
      </c>
    </row>
    <row r="5038" spans="1:1" x14ac:dyDescent="0.35">
      <c r="A5038" s="4" t="s">
        <v>9409</v>
      </c>
    </row>
    <row r="5039" spans="1:1" x14ac:dyDescent="0.35">
      <c r="A5039" s="4" t="s">
        <v>9410</v>
      </c>
    </row>
    <row r="5040" spans="1:1" x14ac:dyDescent="0.35">
      <c r="A5040" s="4" t="s">
        <v>9411</v>
      </c>
    </row>
    <row r="5041" spans="1:1" x14ac:dyDescent="0.35">
      <c r="A5041" s="4" t="s">
        <v>9412</v>
      </c>
    </row>
    <row r="5042" spans="1:1" x14ac:dyDescent="0.35">
      <c r="A5042" s="4" t="s">
        <v>9413</v>
      </c>
    </row>
    <row r="5043" spans="1:1" x14ac:dyDescent="0.35">
      <c r="A5043" s="4" t="s">
        <v>9414</v>
      </c>
    </row>
    <row r="5044" spans="1:1" x14ac:dyDescent="0.35">
      <c r="A5044" s="4" t="s">
        <v>9415</v>
      </c>
    </row>
    <row r="5045" spans="1:1" x14ac:dyDescent="0.35">
      <c r="A5045" s="4" t="s">
        <v>9416</v>
      </c>
    </row>
    <row r="5046" spans="1:1" x14ac:dyDescent="0.35">
      <c r="A5046" s="4" t="s">
        <v>9417</v>
      </c>
    </row>
    <row r="5047" spans="1:1" x14ac:dyDescent="0.35">
      <c r="A5047" s="4" t="s">
        <v>9418</v>
      </c>
    </row>
    <row r="5048" spans="1:1" x14ac:dyDescent="0.35">
      <c r="A5048" s="4" t="s">
        <v>9419</v>
      </c>
    </row>
    <row r="5049" spans="1:1" x14ac:dyDescent="0.35">
      <c r="A5049" s="4" t="s">
        <v>9420</v>
      </c>
    </row>
    <row r="5050" spans="1:1" x14ac:dyDescent="0.35">
      <c r="A5050" s="4" t="s">
        <v>9421</v>
      </c>
    </row>
    <row r="5051" spans="1:1" x14ac:dyDescent="0.35">
      <c r="A5051" s="4" t="s">
        <v>9422</v>
      </c>
    </row>
    <row r="5052" spans="1:1" x14ac:dyDescent="0.35">
      <c r="A5052" s="4" t="s">
        <v>9423</v>
      </c>
    </row>
    <row r="5053" spans="1:1" x14ac:dyDescent="0.35">
      <c r="A5053" s="4" t="s">
        <v>9424</v>
      </c>
    </row>
    <row r="5054" spans="1:1" x14ac:dyDescent="0.35">
      <c r="A5054" s="4" t="s">
        <v>9425</v>
      </c>
    </row>
    <row r="5055" spans="1:1" x14ac:dyDescent="0.35">
      <c r="A5055" s="4" t="s">
        <v>9426</v>
      </c>
    </row>
    <row r="5056" spans="1:1" x14ac:dyDescent="0.35">
      <c r="A5056" s="4" t="s">
        <v>9427</v>
      </c>
    </row>
    <row r="5057" spans="1:1" x14ac:dyDescent="0.35">
      <c r="A5057" s="4" t="s">
        <v>9428</v>
      </c>
    </row>
    <row r="5058" spans="1:1" x14ac:dyDescent="0.35">
      <c r="A5058" s="4" t="s">
        <v>9429</v>
      </c>
    </row>
    <row r="5059" spans="1:1" x14ac:dyDescent="0.35">
      <c r="A5059" s="4" t="s">
        <v>9430</v>
      </c>
    </row>
    <row r="5060" spans="1:1" x14ac:dyDescent="0.35">
      <c r="A5060" s="4" t="s">
        <v>9431</v>
      </c>
    </row>
    <row r="5061" spans="1:1" x14ac:dyDescent="0.35">
      <c r="A5061" s="4" t="s">
        <v>9432</v>
      </c>
    </row>
    <row r="5062" spans="1:1" x14ac:dyDescent="0.35">
      <c r="A5062" s="4" t="s">
        <v>9433</v>
      </c>
    </row>
    <row r="5063" spans="1:1" x14ac:dyDescent="0.35">
      <c r="A5063" s="4" t="s">
        <v>9434</v>
      </c>
    </row>
    <row r="5064" spans="1:1" x14ac:dyDescent="0.35">
      <c r="A5064" s="4" t="s">
        <v>9435</v>
      </c>
    </row>
    <row r="5065" spans="1:1" x14ac:dyDescent="0.35">
      <c r="A5065" s="4" t="s">
        <v>9436</v>
      </c>
    </row>
    <row r="5066" spans="1:1" x14ac:dyDescent="0.35">
      <c r="A5066" s="4" t="s">
        <v>9437</v>
      </c>
    </row>
    <row r="5067" spans="1:1" x14ac:dyDescent="0.35">
      <c r="A5067" s="4" t="s">
        <v>9438</v>
      </c>
    </row>
    <row r="5068" spans="1:1" x14ac:dyDescent="0.35">
      <c r="A5068" s="4" t="s">
        <v>9439</v>
      </c>
    </row>
    <row r="5069" spans="1:1" x14ac:dyDescent="0.35">
      <c r="A5069" s="4" t="s">
        <v>9440</v>
      </c>
    </row>
    <row r="5070" spans="1:1" x14ac:dyDescent="0.35">
      <c r="A5070" s="4" t="s">
        <v>9441</v>
      </c>
    </row>
    <row r="5071" spans="1:1" x14ac:dyDescent="0.35">
      <c r="A5071" s="4" t="s">
        <v>9442</v>
      </c>
    </row>
    <row r="5072" spans="1:1" x14ac:dyDescent="0.35">
      <c r="A5072" s="4" t="s">
        <v>9443</v>
      </c>
    </row>
    <row r="5073" spans="1:1" x14ac:dyDescent="0.35">
      <c r="A5073" s="4" t="s">
        <v>9444</v>
      </c>
    </row>
    <row r="5074" spans="1:1" x14ac:dyDescent="0.35">
      <c r="A5074" s="4" t="s">
        <v>9445</v>
      </c>
    </row>
    <row r="5075" spans="1:1" x14ac:dyDescent="0.35">
      <c r="A5075" s="4" t="s">
        <v>9446</v>
      </c>
    </row>
    <row r="5076" spans="1:1" x14ac:dyDescent="0.35">
      <c r="A5076" s="4" t="s">
        <v>9447</v>
      </c>
    </row>
    <row r="5077" spans="1:1" x14ac:dyDescent="0.35">
      <c r="A5077" s="4" t="s">
        <v>9448</v>
      </c>
    </row>
    <row r="5078" spans="1:1" x14ac:dyDescent="0.35">
      <c r="A5078" s="4" t="s">
        <v>9449</v>
      </c>
    </row>
    <row r="5079" spans="1:1" x14ac:dyDescent="0.35">
      <c r="A5079" s="4" t="s">
        <v>9450</v>
      </c>
    </row>
    <row r="5080" spans="1:1" x14ac:dyDescent="0.35">
      <c r="A5080" s="4" t="s">
        <v>9451</v>
      </c>
    </row>
    <row r="5081" spans="1:1" x14ac:dyDescent="0.35">
      <c r="A5081" s="4" t="s">
        <v>9452</v>
      </c>
    </row>
    <row r="5082" spans="1:1" x14ac:dyDescent="0.35">
      <c r="A5082" s="4" t="s">
        <v>9453</v>
      </c>
    </row>
    <row r="5083" spans="1:1" x14ac:dyDescent="0.35">
      <c r="A5083" s="4" t="s">
        <v>9454</v>
      </c>
    </row>
    <row r="5084" spans="1:1" x14ac:dyDescent="0.35">
      <c r="A5084" s="4" t="s">
        <v>9455</v>
      </c>
    </row>
    <row r="5085" spans="1:1" x14ac:dyDescent="0.35">
      <c r="A5085" s="4" t="s">
        <v>9456</v>
      </c>
    </row>
    <row r="5086" spans="1:1" x14ac:dyDescent="0.35">
      <c r="A5086" s="4" t="s">
        <v>9457</v>
      </c>
    </row>
    <row r="5087" spans="1:1" x14ac:dyDescent="0.35">
      <c r="A5087" s="4" t="s">
        <v>9458</v>
      </c>
    </row>
    <row r="5088" spans="1:1" x14ac:dyDescent="0.35">
      <c r="A5088" s="4" t="s">
        <v>9459</v>
      </c>
    </row>
    <row r="5089" spans="1:1" x14ac:dyDescent="0.35">
      <c r="A5089" s="4" t="s">
        <v>9460</v>
      </c>
    </row>
    <row r="5090" spans="1:1" x14ac:dyDescent="0.35">
      <c r="A5090" s="4" t="s">
        <v>9461</v>
      </c>
    </row>
    <row r="5091" spans="1:1" x14ac:dyDescent="0.35">
      <c r="A5091" s="4" t="s">
        <v>9462</v>
      </c>
    </row>
    <row r="5092" spans="1:1" x14ac:dyDescent="0.35">
      <c r="A5092" s="4" t="s">
        <v>9463</v>
      </c>
    </row>
    <row r="5093" spans="1:1" x14ac:dyDescent="0.35">
      <c r="A5093" s="4" t="s">
        <v>9464</v>
      </c>
    </row>
    <row r="5094" spans="1:1" x14ac:dyDescent="0.35">
      <c r="A5094" s="4" t="s">
        <v>9465</v>
      </c>
    </row>
    <row r="5095" spans="1:1" x14ac:dyDescent="0.35">
      <c r="A5095" s="4" t="s">
        <v>9466</v>
      </c>
    </row>
    <row r="5096" spans="1:1" x14ac:dyDescent="0.35">
      <c r="A5096" s="4" t="s">
        <v>9467</v>
      </c>
    </row>
    <row r="5097" spans="1:1" x14ac:dyDescent="0.35">
      <c r="A5097" s="4" t="s">
        <v>9468</v>
      </c>
    </row>
    <row r="5098" spans="1:1" x14ac:dyDescent="0.35">
      <c r="A5098" s="4" t="s">
        <v>9469</v>
      </c>
    </row>
    <row r="5099" spans="1:1" x14ac:dyDescent="0.35">
      <c r="A5099" s="4" t="s">
        <v>9470</v>
      </c>
    </row>
    <row r="5100" spans="1:1" x14ac:dyDescent="0.35">
      <c r="A5100" s="4" t="s">
        <v>9471</v>
      </c>
    </row>
    <row r="5101" spans="1:1" x14ac:dyDescent="0.35">
      <c r="A5101" s="4" t="s">
        <v>9472</v>
      </c>
    </row>
    <row r="5102" spans="1:1" x14ac:dyDescent="0.35">
      <c r="A5102" s="4" t="s">
        <v>9473</v>
      </c>
    </row>
    <row r="5103" spans="1:1" x14ac:dyDescent="0.35">
      <c r="A5103" s="4" t="s">
        <v>9474</v>
      </c>
    </row>
    <row r="5104" spans="1:1" x14ac:dyDescent="0.35">
      <c r="A5104" s="4" t="s">
        <v>9475</v>
      </c>
    </row>
    <row r="5105" spans="1:1" x14ac:dyDescent="0.35">
      <c r="A5105" s="4" t="s">
        <v>9476</v>
      </c>
    </row>
    <row r="5106" spans="1:1" x14ac:dyDescent="0.35">
      <c r="A5106" s="4" t="s">
        <v>9477</v>
      </c>
    </row>
    <row r="5107" spans="1:1" x14ac:dyDescent="0.35">
      <c r="A5107" s="4" t="s">
        <v>9478</v>
      </c>
    </row>
    <row r="5108" spans="1:1" x14ac:dyDescent="0.35">
      <c r="A5108" s="4" t="s">
        <v>9479</v>
      </c>
    </row>
    <row r="5109" spans="1:1" x14ac:dyDescent="0.35">
      <c r="A5109" s="4" t="s">
        <v>9480</v>
      </c>
    </row>
    <row r="5110" spans="1:1" x14ac:dyDescent="0.35">
      <c r="A5110" s="4" t="s">
        <v>9481</v>
      </c>
    </row>
    <row r="5111" spans="1:1" x14ac:dyDescent="0.35">
      <c r="A5111" s="4" t="s">
        <v>9482</v>
      </c>
    </row>
    <row r="5112" spans="1:1" x14ac:dyDescent="0.35">
      <c r="A5112" s="4" t="s">
        <v>9483</v>
      </c>
    </row>
    <row r="5113" spans="1:1" x14ac:dyDescent="0.35">
      <c r="A5113" s="4" t="s">
        <v>9484</v>
      </c>
    </row>
    <row r="5114" spans="1:1" x14ac:dyDescent="0.35">
      <c r="A5114" s="4" t="s">
        <v>9485</v>
      </c>
    </row>
    <row r="5115" spans="1:1" x14ac:dyDescent="0.35">
      <c r="A5115" s="4" t="s">
        <v>9486</v>
      </c>
    </row>
    <row r="5116" spans="1:1" x14ac:dyDescent="0.35">
      <c r="A5116" s="4" t="s">
        <v>9487</v>
      </c>
    </row>
    <row r="5117" spans="1:1" x14ac:dyDescent="0.35">
      <c r="A5117" s="4" t="s">
        <v>9488</v>
      </c>
    </row>
    <row r="5118" spans="1:1" x14ac:dyDescent="0.35">
      <c r="A5118" s="4" t="s">
        <v>9489</v>
      </c>
    </row>
    <row r="5119" spans="1:1" x14ac:dyDescent="0.35">
      <c r="A5119" s="4" t="s">
        <v>9490</v>
      </c>
    </row>
    <row r="5120" spans="1:1" x14ac:dyDescent="0.35">
      <c r="A5120" s="4" t="s">
        <v>9491</v>
      </c>
    </row>
    <row r="5121" spans="1:1" x14ac:dyDescent="0.35">
      <c r="A5121" s="4" t="s">
        <v>9492</v>
      </c>
    </row>
    <row r="5122" spans="1:1" x14ac:dyDescent="0.35">
      <c r="A5122" s="4" t="s">
        <v>9493</v>
      </c>
    </row>
    <row r="5123" spans="1:1" x14ac:dyDescent="0.35">
      <c r="A5123" s="4" t="s">
        <v>9494</v>
      </c>
    </row>
    <row r="5124" spans="1:1" x14ac:dyDescent="0.35">
      <c r="A5124" s="4" t="s">
        <v>9495</v>
      </c>
    </row>
    <row r="5125" spans="1:1" x14ac:dyDescent="0.35">
      <c r="A5125" s="4" t="s">
        <v>9496</v>
      </c>
    </row>
    <row r="5126" spans="1:1" x14ac:dyDescent="0.35">
      <c r="A5126" s="4" t="s">
        <v>9497</v>
      </c>
    </row>
    <row r="5127" spans="1:1" x14ac:dyDescent="0.35">
      <c r="A5127" s="4" t="s">
        <v>9498</v>
      </c>
    </row>
    <row r="5128" spans="1:1" x14ac:dyDescent="0.35">
      <c r="A5128" s="4" t="s">
        <v>9499</v>
      </c>
    </row>
    <row r="5129" spans="1:1" x14ac:dyDescent="0.35">
      <c r="A5129" s="4" t="s">
        <v>9500</v>
      </c>
    </row>
    <row r="5130" spans="1:1" x14ac:dyDescent="0.35">
      <c r="A5130" s="4" t="s">
        <v>9501</v>
      </c>
    </row>
    <row r="5131" spans="1:1" x14ac:dyDescent="0.35">
      <c r="A5131" s="4" t="s">
        <v>9502</v>
      </c>
    </row>
    <row r="5132" spans="1:1" x14ac:dyDescent="0.35">
      <c r="A5132" s="4" t="s">
        <v>9503</v>
      </c>
    </row>
    <row r="5133" spans="1:1" x14ac:dyDescent="0.35">
      <c r="A5133" s="4" t="s">
        <v>9504</v>
      </c>
    </row>
    <row r="5134" spans="1:1" x14ac:dyDescent="0.35">
      <c r="A5134" s="4" t="s">
        <v>9505</v>
      </c>
    </row>
    <row r="5135" spans="1:1" x14ac:dyDescent="0.35">
      <c r="A5135" s="4" t="s">
        <v>9506</v>
      </c>
    </row>
    <row r="5136" spans="1:1" x14ac:dyDescent="0.35">
      <c r="A5136" s="4" t="s">
        <v>9507</v>
      </c>
    </row>
    <row r="5137" spans="1:1" x14ac:dyDescent="0.35">
      <c r="A5137" s="4" t="s">
        <v>9508</v>
      </c>
    </row>
    <row r="5138" spans="1:1" x14ac:dyDescent="0.35">
      <c r="A5138" s="4" t="s">
        <v>2101</v>
      </c>
    </row>
    <row r="5139" spans="1:1" x14ac:dyDescent="0.35">
      <c r="A5139" s="4" t="s">
        <v>9509</v>
      </c>
    </row>
    <row r="5140" spans="1:1" x14ac:dyDescent="0.35">
      <c r="A5140" s="4" t="s">
        <v>9510</v>
      </c>
    </row>
    <row r="5141" spans="1:1" x14ac:dyDescent="0.35">
      <c r="A5141" s="4" t="s">
        <v>9511</v>
      </c>
    </row>
    <row r="5142" spans="1:1" x14ac:dyDescent="0.35">
      <c r="A5142" s="4" t="s">
        <v>9512</v>
      </c>
    </row>
    <row r="5143" spans="1:1" x14ac:dyDescent="0.35">
      <c r="A5143" s="4" t="s">
        <v>9513</v>
      </c>
    </row>
    <row r="5144" spans="1:1" x14ac:dyDescent="0.35">
      <c r="A5144" s="4" t="s">
        <v>9514</v>
      </c>
    </row>
    <row r="5145" spans="1:1" x14ac:dyDescent="0.35">
      <c r="A5145" s="4" t="s">
        <v>9515</v>
      </c>
    </row>
    <row r="5146" spans="1:1" x14ac:dyDescent="0.35">
      <c r="A5146" s="4" t="s">
        <v>9516</v>
      </c>
    </row>
    <row r="5147" spans="1:1" x14ac:dyDescent="0.35">
      <c r="A5147" s="4" t="s">
        <v>9517</v>
      </c>
    </row>
    <row r="5148" spans="1:1" x14ac:dyDescent="0.35">
      <c r="A5148" s="4" t="s">
        <v>9518</v>
      </c>
    </row>
    <row r="5149" spans="1:1" x14ac:dyDescent="0.35">
      <c r="A5149" s="4" t="s">
        <v>9519</v>
      </c>
    </row>
    <row r="5150" spans="1:1" x14ac:dyDescent="0.35">
      <c r="A5150" s="4" t="s">
        <v>9520</v>
      </c>
    </row>
    <row r="5151" spans="1:1" x14ac:dyDescent="0.35">
      <c r="A5151" s="4" t="s">
        <v>9521</v>
      </c>
    </row>
    <row r="5152" spans="1:1" x14ac:dyDescent="0.35">
      <c r="A5152" s="4" t="s">
        <v>9522</v>
      </c>
    </row>
    <row r="5153" spans="1:1" x14ac:dyDescent="0.35">
      <c r="A5153" s="4" t="s">
        <v>9523</v>
      </c>
    </row>
    <row r="5154" spans="1:1" x14ac:dyDescent="0.35">
      <c r="A5154" s="4" t="s">
        <v>9524</v>
      </c>
    </row>
    <row r="5155" spans="1:1" x14ac:dyDescent="0.35">
      <c r="A5155" s="4" t="s">
        <v>9525</v>
      </c>
    </row>
    <row r="5156" spans="1:1" x14ac:dyDescent="0.35">
      <c r="A5156" s="4" t="s">
        <v>9526</v>
      </c>
    </row>
    <row r="5157" spans="1:1" x14ac:dyDescent="0.35">
      <c r="A5157" s="4" t="s">
        <v>9527</v>
      </c>
    </row>
    <row r="5158" spans="1:1" x14ac:dyDescent="0.35">
      <c r="A5158" s="4" t="s">
        <v>9528</v>
      </c>
    </row>
    <row r="5159" spans="1:1" x14ac:dyDescent="0.35">
      <c r="A5159" s="4" t="s">
        <v>9529</v>
      </c>
    </row>
    <row r="5160" spans="1:1" x14ac:dyDescent="0.35">
      <c r="A5160" s="4" t="s">
        <v>9530</v>
      </c>
    </row>
    <row r="5161" spans="1:1" x14ac:dyDescent="0.35">
      <c r="A5161" s="4" t="s">
        <v>9531</v>
      </c>
    </row>
    <row r="5162" spans="1:1" x14ac:dyDescent="0.35">
      <c r="A5162" s="4" t="s">
        <v>9532</v>
      </c>
    </row>
    <row r="5163" spans="1:1" x14ac:dyDescent="0.35">
      <c r="A5163" s="4" t="s">
        <v>9533</v>
      </c>
    </row>
    <row r="5164" spans="1:1" x14ac:dyDescent="0.35">
      <c r="A5164" s="4" t="s">
        <v>9534</v>
      </c>
    </row>
    <row r="5165" spans="1:1" x14ac:dyDescent="0.35">
      <c r="A5165" s="4" t="s">
        <v>9535</v>
      </c>
    </row>
    <row r="5166" spans="1:1" x14ac:dyDescent="0.35">
      <c r="A5166" s="4" t="s">
        <v>9536</v>
      </c>
    </row>
    <row r="5167" spans="1:1" x14ac:dyDescent="0.35">
      <c r="A5167" s="4" t="s">
        <v>9537</v>
      </c>
    </row>
    <row r="5168" spans="1:1" x14ac:dyDescent="0.35">
      <c r="A5168" s="4" t="s">
        <v>9538</v>
      </c>
    </row>
    <row r="5169" spans="1:1" x14ac:dyDescent="0.35">
      <c r="A5169" s="4" t="s">
        <v>9539</v>
      </c>
    </row>
    <row r="5170" spans="1:1" x14ac:dyDescent="0.35">
      <c r="A5170" s="4" t="s">
        <v>9540</v>
      </c>
    </row>
    <row r="5171" spans="1:1" x14ac:dyDescent="0.35">
      <c r="A5171" s="4" t="s">
        <v>9541</v>
      </c>
    </row>
    <row r="5172" spans="1:1" x14ac:dyDescent="0.35">
      <c r="A5172" s="4" t="s">
        <v>9542</v>
      </c>
    </row>
    <row r="5173" spans="1:1" x14ac:dyDescent="0.35">
      <c r="A5173" s="4" t="s">
        <v>9543</v>
      </c>
    </row>
    <row r="5174" spans="1:1" x14ac:dyDescent="0.35">
      <c r="A5174" s="4" t="s">
        <v>9544</v>
      </c>
    </row>
    <row r="5175" spans="1:1" x14ac:dyDescent="0.35">
      <c r="A5175" s="4" t="s">
        <v>9545</v>
      </c>
    </row>
    <row r="5176" spans="1:1" x14ac:dyDescent="0.35">
      <c r="A5176" s="4" t="s">
        <v>9546</v>
      </c>
    </row>
    <row r="5177" spans="1:1" x14ac:dyDescent="0.35">
      <c r="A5177" s="4" t="s">
        <v>9547</v>
      </c>
    </row>
    <row r="5178" spans="1:1" x14ac:dyDescent="0.35">
      <c r="A5178" s="4" t="s">
        <v>9548</v>
      </c>
    </row>
    <row r="5179" spans="1:1" x14ac:dyDescent="0.35">
      <c r="A5179" s="4" t="s">
        <v>9549</v>
      </c>
    </row>
    <row r="5180" spans="1:1" x14ac:dyDescent="0.35">
      <c r="A5180" s="4" t="s">
        <v>9550</v>
      </c>
    </row>
    <row r="5181" spans="1:1" x14ac:dyDescent="0.35">
      <c r="A5181" s="4" t="s">
        <v>9551</v>
      </c>
    </row>
    <row r="5182" spans="1:1" x14ac:dyDescent="0.35">
      <c r="A5182" s="4" t="s">
        <v>9552</v>
      </c>
    </row>
    <row r="5183" spans="1:1" x14ac:dyDescent="0.35">
      <c r="A5183" s="4" t="s">
        <v>9553</v>
      </c>
    </row>
    <row r="5184" spans="1:1" x14ac:dyDescent="0.35">
      <c r="A5184" s="4" t="s">
        <v>9554</v>
      </c>
    </row>
    <row r="5185" spans="1:1" x14ac:dyDescent="0.35">
      <c r="A5185" s="4" t="s">
        <v>9555</v>
      </c>
    </row>
    <row r="5186" spans="1:1" x14ac:dyDescent="0.35">
      <c r="A5186" s="4" t="s">
        <v>9556</v>
      </c>
    </row>
    <row r="5187" spans="1:1" x14ac:dyDescent="0.35">
      <c r="A5187" s="4" t="s">
        <v>9557</v>
      </c>
    </row>
    <row r="5188" spans="1:1" x14ac:dyDescent="0.35">
      <c r="A5188" s="4" t="s">
        <v>9558</v>
      </c>
    </row>
    <row r="5189" spans="1:1" x14ac:dyDescent="0.35">
      <c r="A5189" s="4" t="s">
        <v>9559</v>
      </c>
    </row>
    <row r="5190" spans="1:1" x14ac:dyDescent="0.35">
      <c r="A5190" s="4" t="s">
        <v>9560</v>
      </c>
    </row>
    <row r="5191" spans="1:1" x14ac:dyDescent="0.35">
      <c r="A5191" s="4" t="s">
        <v>9561</v>
      </c>
    </row>
    <row r="5192" spans="1:1" x14ac:dyDescent="0.35">
      <c r="A5192" s="4" t="s">
        <v>9562</v>
      </c>
    </row>
    <row r="5193" spans="1:1" x14ac:dyDescent="0.35">
      <c r="A5193" s="4" t="s">
        <v>9563</v>
      </c>
    </row>
    <row r="5194" spans="1:1" x14ac:dyDescent="0.35">
      <c r="A5194" s="4" t="s">
        <v>9564</v>
      </c>
    </row>
    <row r="5195" spans="1:1" x14ac:dyDescent="0.35">
      <c r="A5195" s="4" t="s">
        <v>9565</v>
      </c>
    </row>
    <row r="5196" spans="1:1" x14ac:dyDescent="0.35">
      <c r="A5196" s="4" t="s">
        <v>9566</v>
      </c>
    </row>
    <row r="5197" spans="1:1" x14ac:dyDescent="0.35">
      <c r="A5197" s="4" t="s">
        <v>9567</v>
      </c>
    </row>
    <row r="5198" spans="1:1" x14ac:dyDescent="0.35">
      <c r="A5198" s="4" t="s">
        <v>9568</v>
      </c>
    </row>
    <row r="5199" spans="1:1" x14ac:dyDescent="0.35">
      <c r="A5199" s="4" t="s">
        <v>9569</v>
      </c>
    </row>
    <row r="5200" spans="1:1" x14ac:dyDescent="0.35">
      <c r="A5200" s="4" t="s">
        <v>9570</v>
      </c>
    </row>
    <row r="5201" spans="1:1" x14ac:dyDescent="0.35">
      <c r="A5201" s="4" t="s">
        <v>9571</v>
      </c>
    </row>
    <row r="5202" spans="1:1" x14ac:dyDescent="0.35">
      <c r="A5202" s="4" t="s">
        <v>9572</v>
      </c>
    </row>
    <row r="5203" spans="1:1" x14ac:dyDescent="0.35">
      <c r="A5203" s="4" t="s">
        <v>9573</v>
      </c>
    </row>
    <row r="5204" spans="1:1" x14ac:dyDescent="0.35">
      <c r="A5204" s="4" t="s">
        <v>9574</v>
      </c>
    </row>
    <row r="5205" spans="1:1" x14ac:dyDescent="0.35">
      <c r="A5205" s="4" t="s">
        <v>9575</v>
      </c>
    </row>
    <row r="5206" spans="1:1" x14ac:dyDescent="0.35">
      <c r="A5206" s="4" t="s">
        <v>9576</v>
      </c>
    </row>
    <row r="5207" spans="1:1" x14ac:dyDescent="0.35">
      <c r="A5207" s="4" t="s">
        <v>9577</v>
      </c>
    </row>
    <row r="5208" spans="1:1" x14ac:dyDescent="0.35">
      <c r="A5208" s="4" t="s">
        <v>9578</v>
      </c>
    </row>
    <row r="5209" spans="1:1" x14ac:dyDescent="0.35">
      <c r="A5209" s="4" t="s">
        <v>9579</v>
      </c>
    </row>
    <row r="5210" spans="1:1" x14ac:dyDescent="0.35">
      <c r="A5210" s="4" t="s">
        <v>9580</v>
      </c>
    </row>
    <row r="5211" spans="1:1" x14ac:dyDescent="0.35">
      <c r="A5211" s="4" t="s">
        <v>9581</v>
      </c>
    </row>
    <row r="5212" spans="1:1" x14ac:dyDescent="0.35">
      <c r="A5212" s="4" t="s">
        <v>9582</v>
      </c>
    </row>
    <row r="5213" spans="1:1" x14ac:dyDescent="0.35">
      <c r="A5213" s="4" t="s">
        <v>9583</v>
      </c>
    </row>
    <row r="5214" spans="1:1" x14ac:dyDescent="0.35">
      <c r="A5214" s="4" t="s">
        <v>9584</v>
      </c>
    </row>
    <row r="5215" spans="1:1" x14ac:dyDescent="0.35">
      <c r="A5215" s="4" t="s">
        <v>9585</v>
      </c>
    </row>
    <row r="5216" spans="1:1" x14ac:dyDescent="0.35">
      <c r="A5216" s="4" t="s">
        <v>9586</v>
      </c>
    </row>
    <row r="5217" spans="1:1" x14ac:dyDescent="0.35">
      <c r="A5217" s="4" t="s">
        <v>9587</v>
      </c>
    </row>
    <row r="5218" spans="1:1" x14ac:dyDescent="0.35">
      <c r="A5218" s="4" t="s">
        <v>9588</v>
      </c>
    </row>
    <row r="5219" spans="1:1" x14ac:dyDescent="0.35">
      <c r="A5219" s="4" t="s">
        <v>9589</v>
      </c>
    </row>
    <row r="5220" spans="1:1" x14ac:dyDescent="0.35">
      <c r="A5220" s="4" t="s">
        <v>9590</v>
      </c>
    </row>
    <row r="5221" spans="1:1" x14ac:dyDescent="0.35">
      <c r="A5221" s="4" t="s">
        <v>9591</v>
      </c>
    </row>
    <row r="5222" spans="1:1" x14ac:dyDescent="0.35">
      <c r="A5222" s="4" t="s">
        <v>9592</v>
      </c>
    </row>
    <row r="5223" spans="1:1" x14ac:dyDescent="0.35">
      <c r="A5223" s="4" t="s">
        <v>9593</v>
      </c>
    </row>
    <row r="5224" spans="1:1" x14ac:dyDescent="0.35">
      <c r="A5224" s="4" t="s">
        <v>9594</v>
      </c>
    </row>
    <row r="5225" spans="1:1" x14ac:dyDescent="0.35">
      <c r="A5225" s="4" t="s">
        <v>9595</v>
      </c>
    </row>
    <row r="5226" spans="1:1" x14ac:dyDescent="0.35">
      <c r="A5226" s="4" t="s">
        <v>9596</v>
      </c>
    </row>
    <row r="5227" spans="1:1" x14ac:dyDescent="0.35">
      <c r="A5227" s="4" t="s">
        <v>9597</v>
      </c>
    </row>
    <row r="5228" spans="1:1" x14ac:dyDescent="0.35">
      <c r="A5228" s="4" t="s">
        <v>9598</v>
      </c>
    </row>
    <row r="5229" spans="1:1" x14ac:dyDescent="0.35">
      <c r="A5229" s="4" t="s">
        <v>9599</v>
      </c>
    </row>
    <row r="5230" spans="1:1" x14ac:dyDescent="0.35">
      <c r="A5230" s="4" t="s">
        <v>9600</v>
      </c>
    </row>
    <row r="5231" spans="1:1" x14ac:dyDescent="0.35">
      <c r="A5231" s="4" t="s">
        <v>9601</v>
      </c>
    </row>
    <row r="5232" spans="1:1" x14ac:dyDescent="0.35">
      <c r="A5232" s="4" t="s">
        <v>9602</v>
      </c>
    </row>
    <row r="5233" spans="1:1" x14ac:dyDescent="0.35">
      <c r="A5233" s="4" t="s">
        <v>9603</v>
      </c>
    </row>
    <row r="5234" spans="1:1" x14ac:dyDescent="0.35">
      <c r="A5234" s="4" t="s">
        <v>9604</v>
      </c>
    </row>
    <row r="5235" spans="1:1" x14ac:dyDescent="0.35">
      <c r="A5235" s="4" t="s">
        <v>9605</v>
      </c>
    </row>
    <row r="5236" spans="1:1" x14ac:dyDescent="0.35">
      <c r="A5236" s="4" t="s">
        <v>9606</v>
      </c>
    </row>
    <row r="5237" spans="1:1" x14ac:dyDescent="0.35">
      <c r="A5237" s="4" t="s">
        <v>9607</v>
      </c>
    </row>
    <row r="5238" spans="1:1" x14ac:dyDescent="0.35">
      <c r="A5238" s="4" t="s">
        <v>9608</v>
      </c>
    </row>
    <row r="5239" spans="1:1" x14ac:dyDescent="0.35">
      <c r="A5239" s="4" t="s">
        <v>9609</v>
      </c>
    </row>
    <row r="5240" spans="1:1" x14ac:dyDescent="0.35">
      <c r="A5240" s="4" t="s">
        <v>9610</v>
      </c>
    </row>
    <row r="5241" spans="1:1" x14ac:dyDescent="0.35">
      <c r="A5241" s="4" t="s">
        <v>2130</v>
      </c>
    </row>
    <row r="5242" spans="1:1" x14ac:dyDescent="0.35">
      <c r="A5242" s="4" t="s">
        <v>9611</v>
      </c>
    </row>
    <row r="5243" spans="1:1" x14ac:dyDescent="0.35">
      <c r="A5243" s="4" t="s">
        <v>9612</v>
      </c>
    </row>
    <row r="5244" spans="1:1" x14ac:dyDescent="0.35">
      <c r="A5244" s="4" t="s">
        <v>9613</v>
      </c>
    </row>
    <row r="5245" spans="1:1" x14ac:dyDescent="0.35">
      <c r="A5245" s="4" t="s">
        <v>9614</v>
      </c>
    </row>
    <row r="5246" spans="1:1" x14ac:dyDescent="0.35">
      <c r="A5246" s="4" t="s">
        <v>9615</v>
      </c>
    </row>
    <row r="5247" spans="1:1" x14ac:dyDescent="0.35">
      <c r="A5247" s="4" t="s">
        <v>9616</v>
      </c>
    </row>
    <row r="5248" spans="1:1" x14ac:dyDescent="0.35">
      <c r="A5248" s="4" t="s">
        <v>9617</v>
      </c>
    </row>
    <row r="5249" spans="1:1" x14ac:dyDescent="0.35">
      <c r="A5249" s="4" t="s">
        <v>9618</v>
      </c>
    </row>
    <row r="5250" spans="1:1" x14ac:dyDescent="0.35">
      <c r="A5250" s="4" t="s">
        <v>9619</v>
      </c>
    </row>
    <row r="5251" spans="1:1" x14ac:dyDescent="0.35">
      <c r="A5251" s="4" t="s">
        <v>9620</v>
      </c>
    </row>
    <row r="5252" spans="1:1" x14ac:dyDescent="0.35">
      <c r="A5252" s="4" t="s">
        <v>9621</v>
      </c>
    </row>
    <row r="5253" spans="1:1" x14ac:dyDescent="0.35">
      <c r="A5253" s="4" t="s">
        <v>9622</v>
      </c>
    </row>
    <row r="5254" spans="1:1" x14ac:dyDescent="0.35">
      <c r="A5254" s="4" t="s">
        <v>9623</v>
      </c>
    </row>
    <row r="5255" spans="1:1" x14ac:dyDescent="0.35">
      <c r="A5255" s="4" t="s">
        <v>9624</v>
      </c>
    </row>
    <row r="5256" spans="1:1" x14ac:dyDescent="0.35">
      <c r="A5256" s="4" t="s">
        <v>9625</v>
      </c>
    </row>
    <row r="5257" spans="1:1" x14ac:dyDescent="0.35">
      <c r="A5257" s="4" t="s">
        <v>9626</v>
      </c>
    </row>
    <row r="5258" spans="1:1" x14ac:dyDescent="0.35">
      <c r="A5258" s="4" t="s">
        <v>9627</v>
      </c>
    </row>
    <row r="5259" spans="1:1" x14ac:dyDescent="0.35">
      <c r="A5259" s="4" t="s">
        <v>9628</v>
      </c>
    </row>
    <row r="5260" spans="1:1" x14ac:dyDescent="0.35">
      <c r="A5260" s="4" t="s">
        <v>9629</v>
      </c>
    </row>
    <row r="5261" spans="1:1" x14ac:dyDescent="0.35">
      <c r="A5261" s="4" t="s">
        <v>9630</v>
      </c>
    </row>
    <row r="5262" spans="1:1" x14ac:dyDescent="0.35">
      <c r="A5262" s="4" t="s">
        <v>9631</v>
      </c>
    </row>
    <row r="5263" spans="1:1" x14ac:dyDescent="0.35">
      <c r="A5263" s="4" t="s">
        <v>9632</v>
      </c>
    </row>
    <row r="5264" spans="1:1" x14ac:dyDescent="0.35">
      <c r="A5264" s="4" t="s">
        <v>9633</v>
      </c>
    </row>
    <row r="5265" spans="1:1" x14ac:dyDescent="0.35">
      <c r="A5265" s="4" t="s">
        <v>9634</v>
      </c>
    </row>
    <row r="5266" spans="1:1" x14ac:dyDescent="0.35">
      <c r="A5266" s="4" t="s">
        <v>9635</v>
      </c>
    </row>
    <row r="5267" spans="1:1" x14ac:dyDescent="0.35">
      <c r="A5267" s="4" t="s">
        <v>9636</v>
      </c>
    </row>
    <row r="5268" spans="1:1" x14ac:dyDescent="0.35">
      <c r="A5268" s="4" t="s">
        <v>9637</v>
      </c>
    </row>
    <row r="5269" spans="1:1" x14ac:dyDescent="0.35">
      <c r="A5269" s="4" t="s">
        <v>9638</v>
      </c>
    </row>
    <row r="5270" spans="1:1" x14ac:dyDescent="0.35">
      <c r="A5270" s="4" t="s">
        <v>9639</v>
      </c>
    </row>
    <row r="5271" spans="1:1" x14ac:dyDescent="0.35">
      <c r="A5271" s="4" t="s">
        <v>9640</v>
      </c>
    </row>
    <row r="5272" spans="1:1" x14ac:dyDescent="0.35">
      <c r="A5272" s="4" t="s">
        <v>9641</v>
      </c>
    </row>
    <row r="5273" spans="1:1" x14ac:dyDescent="0.35">
      <c r="A5273" s="4" t="s">
        <v>9642</v>
      </c>
    </row>
    <row r="5274" spans="1:1" x14ac:dyDescent="0.35">
      <c r="A5274" s="4" t="s">
        <v>9643</v>
      </c>
    </row>
    <row r="5275" spans="1:1" x14ac:dyDescent="0.35">
      <c r="A5275" s="4" t="s">
        <v>9644</v>
      </c>
    </row>
    <row r="5276" spans="1:1" x14ac:dyDescent="0.35">
      <c r="A5276" s="4" t="s">
        <v>9645</v>
      </c>
    </row>
    <row r="5277" spans="1:1" x14ac:dyDescent="0.35">
      <c r="A5277" s="4" t="s">
        <v>9646</v>
      </c>
    </row>
    <row r="5278" spans="1:1" x14ac:dyDescent="0.35">
      <c r="A5278" s="4" t="s">
        <v>9647</v>
      </c>
    </row>
    <row r="5279" spans="1:1" x14ac:dyDescent="0.35">
      <c r="A5279" s="4" t="s">
        <v>2148</v>
      </c>
    </row>
    <row r="5280" spans="1:1" x14ac:dyDescent="0.35">
      <c r="A5280" s="4" t="s">
        <v>9648</v>
      </c>
    </row>
    <row r="5281" spans="1:1" x14ac:dyDescent="0.35">
      <c r="A5281" s="4" t="s">
        <v>9649</v>
      </c>
    </row>
    <row r="5282" spans="1:1" x14ac:dyDescent="0.35">
      <c r="A5282" s="4" t="s">
        <v>9650</v>
      </c>
    </row>
    <row r="5283" spans="1:1" x14ac:dyDescent="0.35">
      <c r="A5283" s="4" t="s">
        <v>9651</v>
      </c>
    </row>
    <row r="5284" spans="1:1" x14ac:dyDescent="0.35">
      <c r="A5284" s="4" t="s">
        <v>9652</v>
      </c>
    </row>
    <row r="5285" spans="1:1" x14ac:dyDescent="0.35">
      <c r="A5285" s="4" t="s">
        <v>9653</v>
      </c>
    </row>
    <row r="5286" spans="1:1" x14ac:dyDescent="0.35">
      <c r="A5286" s="4" t="s">
        <v>9654</v>
      </c>
    </row>
    <row r="5287" spans="1:1" x14ac:dyDescent="0.35">
      <c r="A5287" s="4" t="s">
        <v>9655</v>
      </c>
    </row>
    <row r="5288" spans="1:1" x14ac:dyDescent="0.35">
      <c r="A5288" s="4" t="s">
        <v>9656</v>
      </c>
    </row>
    <row r="5289" spans="1:1" x14ac:dyDescent="0.35">
      <c r="A5289" s="4" t="s">
        <v>9657</v>
      </c>
    </row>
    <row r="5290" spans="1:1" x14ac:dyDescent="0.35">
      <c r="A5290" s="4" t="s">
        <v>9658</v>
      </c>
    </row>
    <row r="5291" spans="1:1" x14ac:dyDescent="0.35">
      <c r="A5291" s="4" t="s">
        <v>9659</v>
      </c>
    </row>
    <row r="5292" spans="1:1" x14ac:dyDescent="0.35">
      <c r="A5292" s="4" t="s">
        <v>9660</v>
      </c>
    </row>
    <row r="5293" spans="1:1" x14ac:dyDescent="0.35">
      <c r="A5293" s="4" t="s">
        <v>9661</v>
      </c>
    </row>
    <row r="5294" spans="1:1" x14ac:dyDescent="0.35">
      <c r="A5294" s="4" t="s">
        <v>9662</v>
      </c>
    </row>
    <row r="5295" spans="1:1" x14ac:dyDescent="0.35">
      <c r="A5295" s="4" t="s">
        <v>9663</v>
      </c>
    </row>
    <row r="5296" spans="1:1" x14ac:dyDescent="0.35">
      <c r="A5296" s="4" t="s">
        <v>9664</v>
      </c>
    </row>
    <row r="5297" spans="1:1" x14ac:dyDescent="0.35">
      <c r="A5297" s="4" t="s">
        <v>9665</v>
      </c>
    </row>
    <row r="5298" spans="1:1" x14ac:dyDescent="0.35">
      <c r="A5298" s="4" t="s">
        <v>9666</v>
      </c>
    </row>
    <row r="5299" spans="1:1" x14ac:dyDescent="0.35">
      <c r="A5299" s="4" t="s">
        <v>9667</v>
      </c>
    </row>
    <row r="5300" spans="1:1" x14ac:dyDescent="0.35">
      <c r="A5300" s="4" t="s">
        <v>9668</v>
      </c>
    </row>
    <row r="5301" spans="1:1" x14ac:dyDescent="0.35">
      <c r="A5301" s="4" t="s">
        <v>9669</v>
      </c>
    </row>
    <row r="5302" spans="1:1" x14ac:dyDescent="0.35">
      <c r="A5302" s="4" t="s">
        <v>9670</v>
      </c>
    </row>
    <row r="5303" spans="1:1" x14ac:dyDescent="0.35">
      <c r="A5303" s="4" t="s">
        <v>9671</v>
      </c>
    </row>
    <row r="5304" spans="1:1" x14ac:dyDescent="0.35">
      <c r="A5304" s="4" t="s">
        <v>9672</v>
      </c>
    </row>
    <row r="5305" spans="1:1" x14ac:dyDescent="0.35">
      <c r="A5305" s="4" t="s">
        <v>9673</v>
      </c>
    </row>
    <row r="5306" spans="1:1" x14ac:dyDescent="0.35">
      <c r="A5306" s="4" t="s">
        <v>9674</v>
      </c>
    </row>
    <row r="5307" spans="1:1" x14ac:dyDescent="0.35">
      <c r="A5307" s="4" t="s">
        <v>9675</v>
      </c>
    </row>
    <row r="5308" spans="1:1" x14ac:dyDescent="0.35">
      <c r="A5308" s="4" t="s">
        <v>9676</v>
      </c>
    </row>
    <row r="5309" spans="1:1" x14ac:dyDescent="0.35">
      <c r="A5309" s="4" t="s">
        <v>9677</v>
      </c>
    </row>
    <row r="5310" spans="1:1" x14ac:dyDescent="0.35">
      <c r="A5310" s="4" t="s">
        <v>9678</v>
      </c>
    </row>
    <row r="5311" spans="1:1" x14ac:dyDescent="0.35">
      <c r="A5311" s="4" t="s">
        <v>9679</v>
      </c>
    </row>
    <row r="5312" spans="1:1" x14ac:dyDescent="0.35">
      <c r="A5312" s="4" t="s">
        <v>9680</v>
      </c>
    </row>
    <row r="5313" spans="1:1" x14ac:dyDescent="0.35">
      <c r="A5313" s="4" t="s">
        <v>9681</v>
      </c>
    </row>
    <row r="5314" spans="1:1" x14ac:dyDescent="0.35">
      <c r="A5314" s="4" t="s">
        <v>9682</v>
      </c>
    </row>
    <row r="5315" spans="1:1" x14ac:dyDescent="0.35">
      <c r="A5315" s="4" t="s">
        <v>9683</v>
      </c>
    </row>
    <row r="5316" spans="1:1" x14ac:dyDescent="0.35">
      <c r="A5316" s="4" t="s">
        <v>9684</v>
      </c>
    </row>
    <row r="5317" spans="1:1" x14ac:dyDescent="0.35">
      <c r="A5317" s="4" t="s">
        <v>9685</v>
      </c>
    </row>
    <row r="5318" spans="1:1" x14ac:dyDescent="0.35">
      <c r="A5318" s="4" t="s">
        <v>9686</v>
      </c>
    </row>
    <row r="5319" spans="1:1" x14ac:dyDescent="0.35">
      <c r="A5319" s="4" t="s">
        <v>9687</v>
      </c>
    </row>
    <row r="5320" spans="1:1" x14ac:dyDescent="0.35">
      <c r="A5320" s="4" t="s">
        <v>9688</v>
      </c>
    </row>
    <row r="5321" spans="1:1" x14ac:dyDescent="0.35">
      <c r="A5321" s="4" t="s">
        <v>9689</v>
      </c>
    </row>
    <row r="5322" spans="1:1" x14ac:dyDescent="0.35">
      <c r="A5322" s="4" t="s">
        <v>2155</v>
      </c>
    </row>
    <row r="5323" spans="1:1" x14ac:dyDescent="0.35">
      <c r="A5323" s="4" t="s">
        <v>9690</v>
      </c>
    </row>
    <row r="5324" spans="1:1" x14ac:dyDescent="0.35">
      <c r="A5324" s="4" t="s">
        <v>2156</v>
      </c>
    </row>
    <row r="5325" spans="1:1" x14ac:dyDescent="0.35">
      <c r="A5325" s="4" t="s">
        <v>9691</v>
      </c>
    </row>
    <row r="5326" spans="1:1" x14ac:dyDescent="0.35">
      <c r="A5326" s="4" t="s">
        <v>9692</v>
      </c>
    </row>
    <row r="5327" spans="1:1" x14ac:dyDescent="0.35">
      <c r="A5327" s="4" t="s">
        <v>9693</v>
      </c>
    </row>
    <row r="5328" spans="1:1" x14ac:dyDescent="0.35">
      <c r="A5328" s="4" t="s">
        <v>9694</v>
      </c>
    </row>
    <row r="5329" spans="1:1" x14ac:dyDescent="0.35">
      <c r="A5329" s="4" t="s">
        <v>9695</v>
      </c>
    </row>
    <row r="5330" spans="1:1" x14ac:dyDescent="0.35">
      <c r="A5330" s="4" t="s">
        <v>9696</v>
      </c>
    </row>
    <row r="5331" spans="1:1" x14ac:dyDescent="0.35">
      <c r="A5331" s="4" t="s">
        <v>9697</v>
      </c>
    </row>
    <row r="5332" spans="1:1" x14ac:dyDescent="0.35">
      <c r="A5332" s="4" t="s">
        <v>9698</v>
      </c>
    </row>
    <row r="5333" spans="1:1" x14ac:dyDescent="0.35">
      <c r="A5333" s="4" t="s">
        <v>9699</v>
      </c>
    </row>
    <row r="5334" spans="1:1" x14ac:dyDescent="0.35">
      <c r="A5334" s="4" t="s">
        <v>9700</v>
      </c>
    </row>
    <row r="5335" spans="1:1" x14ac:dyDescent="0.35">
      <c r="A5335" s="4" t="s">
        <v>9701</v>
      </c>
    </row>
    <row r="5336" spans="1:1" x14ac:dyDescent="0.35">
      <c r="A5336" s="4" t="s">
        <v>9702</v>
      </c>
    </row>
    <row r="5337" spans="1:1" x14ac:dyDescent="0.35">
      <c r="A5337" s="4" t="s">
        <v>9703</v>
      </c>
    </row>
    <row r="5338" spans="1:1" x14ac:dyDescent="0.35">
      <c r="A5338" s="4" t="s">
        <v>9704</v>
      </c>
    </row>
    <row r="5339" spans="1:1" x14ac:dyDescent="0.35">
      <c r="A5339" s="4" t="s">
        <v>9705</v>
      </c>
    </row>
    <row r="5340" spans="1:1" x14ac:dyDescent="0.35">
      <c r="A5340" s="4" t="s">
        <v>9706</v>
      </c>
    </row>
    <row r="5341" spans="1:1" x14ac:dyDescent="0.35">
      <c r="A5341" s="4" t="s">
        <v>2162</v>
      </c>
    </row>
    <row r="5342" spans="1:1" x14ac:dyDescent="0.35">
      <c r="A5342" s="4" t="s">
        <v>2163</v>
      </c>
    </row>
    <row r="5343" spans="1:1" x14ac:dyDescent="0.35">
      <c r="A5343" s="4" t="s">
        <v>9707</v>
      </c>
    </row>
    <row r="5344" spans="1:1" x14ac:dyDescent="0.35">
      <c r="A5344" s="4" t="s">
        <v>9708</v>
      </c>
    </row>
    <row r="5345" spans="1:1" x14ac:dyDescent="0.35">
      <c r="A5345" s="4" t="s">
        <v>9709</v>
      </c>
    </row>
    <row r="5346" spans="1:1" x14ac:dyDescent="0.35">
      <c r="A5346" s="4" t="s">
        <v>9710</v>
      </c>
    </row>
    <row r="5347" spans="1:1" x14ac:dyDescent="0.35">
      <c r="A5347" s="4" t="s">
        <v>9711</v>
      </c>
    </row>
    <row r="5348" spans="1:1" x14ac:dyDescent="0.35">
      <c r="A5348" s="4" t="s">
        <v>9712</v>
      </c>
    </row>
    <row r="5349" spans="1:1" x14ac:dyDescent="0.35">
      <c r="A5349" s="4" t="s">
        <v>9713</v>
      </c>
    </row>
    <row r="5350" spans="1:1" x14ac:dyDescent="0.35">
      <c r="A5350" s="4" t="s">
        <v>9714</v>
      </c>
    </row>
    <row r="5351" spans="1:1" x14ac:dyDescent="0.35">
      <c r="A5351" s="4" t="s">
        <v>9715</v>
      </c>
    </row>
    <row r="5352" spans="1:1" x14ac:dyDescent="0.35">
      <c r="A5352" s="4" t="s">
        <v>9716</v>
      </c>
    </row>
    <row r="5353" spans="1:1" x14ac:dyDescent="0.35">
      <c r="A5353" s="4" t="s">
        <v>9717</v>
      </c>
    </row>
    <row r="5354" spans="1:1" x14ac:dyDescent="0.35">
      <c r="A5354" s="4" t="s">
        <v>9718</v>
      </c>
    </row>
    <row r="5355" spans="1:1" x14ac:dyDescent="0.35">
      <c r="A5355" s="4" t="s">
        <v>9719</v>
      </c>
    </row>
    <row r="5356" spans="1:1" x14ac:dyDescent="0.35">
      <c r="A5356" s="4" t="s">
        <v>9720</v>
      </c>
    </row>
    <row r="5357" spans="1:1" x14ac:dyDescent="0.35">
      <c r="A5357" s="4" t="s">
        <v>9721</v>
      </c>
    </row>
    <row r="5358" spans="1:1" x14ac:dyDescent="0.35">
      <c r="A5358" s="4" t="s">
        <v>9722</v>
      </c>
    </row>
    <row r="5359" spans="1:1" x14ac:dyDescent="0.35">
      <c r="A5359" s="4" t="s">
        <v>9723</v>
      </c>
    </row>
    <row r="5360" spans="1:1" x14ac:dyDescent="0.35">
      <c r="A5360" s="4" t="s">
        <v>9724</v>
      </c>
    </row>
    <row r="5361" spans="1:1" x14ac:dyDescent="0.35">
      <c r="A5361" s="4" t="s">
        <v>9725</v>
      </c>
    </row>
    <row r="5362" spans="1:1" x14ac:dyDescent="0.35">
      <c r="A5362" s="4" t="s">
        <v>9726</v>
      </c>
    </row>
    <row r="5363" spans="1:1" x14ac:dyDescent="0.35">
      <c r="A5363" s="4" t="s">
        <v>9727</v>
      </c>
    </row>
    <row r="5364" spans="1:1" x14ac:dyDescent="0.35">
      <c r="A5364" s="4" t="s">
        <v>9728</v>
      </c>
    </row>
    <row r="5365" spans="1:1" x14ac:dyDescent="0.35">
      <c r="A5365" s="4" t="s">
        <v>9729</v>
      </c>
    </row>
    <row r="5366" spans="1:1" x14ac:dyDescent="0.35">
      <c r="A5366" s="4" t="s">
        <v>9730</v>
      </c>
    </row>
    <row r="5367" spans="1:1" x14ac:dyDescent="0.35">
      <c r="A5367" s="4" t="s">
        <v>9731</v>
      </c>
    </row>
    <row r="5368" spans="1:1" x14ac:dyDescent="0.35">
      <c r="A5368" s="4" t="s">
        <v>9732</v>
      </c>
    </row>
    <row r="5369" spans="1:1" x14ac:dyDescent="0.35">
      <c r="A5369" s="4" t="s">
        <v>9733</v>
      </c>
    </row>
    <row r="5370" spans="1:1" x14ac:dyDescent="0.35">
      <c r="A5370" s="4" t="s">
        <v>9734</v>
      </c>
    </row>
    <row r="5371" spans="1:1" x14ac:dyDescent="0.35">
      <c r="A5371" s="4" t="s">
        <v>9735</v>
      </c>
    </row>
    <row r="5372" spans="1:1" x14ac:dyDescent="0.35">
      <c r="A5372" s="4" t="s">
        <v>9736</v>
      </c>
    </row>
    <row r="5373" spans="1:1" x14ac:dyDescent="0.35">
      <c r="A5373" s="4" t="s">
        <v>9737</v>
      </c>
    </row>
    <row r="5374" spans="1:1" x14ac:dyDescent="0.35">
      <c r="A5374" s="4" t="s">
        <v>9738</v>
      </c>
    </row>
    <row r="5375" spans="1:1" x14ac:dyDescent="0.35">
      <c r="A5375" s="4" t="s">
        <v>9739</v>
      </c>
    </row>
    <row r="5376" spans="1:1" x14ac:dyDescent="0.35">
      <c r="A5376" s="4" t="s">
        <v>9740</v>
      </c>
    </row>
    <row r="5377" spans="1:1" x14ac:dyDescent="0.35">
      <c r="A5377" s="4" t="s">
        <v>9741</v>
      </c>
    </row>
    <row r="5378" spans="1:1" x14ac:dyDescent="0.35">
      <c r="A5378" s="4" t="s">
        <v>9742</v>
      </c>
    </row>
    <row r="5379" spans="1:1" x14ac:dyDescent="0.35">
      <c r="A5379" s="4" t="s">
        <v>9743</v>
      </c>
    </row>
    <row r="5380" spans="1:1" x14ac:dyDescent="0.35">
      <c r="A5380" s="4" t="s">
        <v>9744</v>
      </c>
    </row>
    <row r="5381" spans="1:1" x14ac:dyDescent="0.35">
      <c r="A5381" s="4" t="s">
        <v>9745</v>
      </c>
    </row>
    <row r="5382" spans="1:1" x14ac:dyDescent="0.35">
      <c r="A5382" s="4" t="s">
        <v>9746</v>
      </c>
    </row>
    <row r="5383" spans="1:1" x14ac:dyDescent="0.35">
      <c r="A5383" s="4" t="s">
        <v>9747</v>
      </c>
    </row>
    <row r="5384" spans="1:1" x14ac:dyDescent="0.35">
      <c r="A5384" s="4" t="s">
        <v>9748</v>
      </c>
    </row>
    <row r="5385" spans="1:1" x14ac:dyDescent="0.35">
      <c r="A5385" s="4" t="s">
        <v>9749</v>
      </c>
    </row>
    <row r="5386" spans="1:1" x14ac:dyDescent="0.35">
      <c r="A5386" s="4" t="s">
        <v>9750</v>
      </c>
    </row>
    <row r="5387" spans="1:1" x14ac:dyDescent="0.35">
      <c r="A5387" s="4" t="s">
        <v>9751</v>
      </c>
    </row>
    <row r="5388" spans="1:1" x14ac:dyDescent="0.35">
      <c r="A5388" s="4" t="s">
        <v>9752</v>
      </c>
    </row>
    <row r="5389" spans="1:1" x14ac:dyDescent="0.35">
      <c r="A5389" s="4" t="s">
        <v>9753</v>
      </c>
    </row>
    <row r="5390" spans="1:1" x14ac:dyDescent="0.35">
      <c r="A5390" s="4" t="s">
        <v>9754</v>
      </c>
    </row>
    <row r="5391" spans="1:1" x14ac:dyDescent="0.35">
      <c r="A5391" s="4" t="s">
        <v>9755</v>
      </c>
    </row>
    <row r="5392" spans="1:1" x14ac:dyDescent="0.35">
      <c r="A5392" s="4" t="s">
        <v>9756</v>
      </c>
    </row>
    <row r="5393" spans="1:1" x14ac:dyDescent="0.35">
      <c r="A5393" s="4" t="s">
        <v>9757</v>
      </c>
    </row>
    <row r="5394" spans="1:1" x14ac:dyDescent="0.35">
      <c r="A5394" s="4" t="s">
        <v>9758</v>
      </c>
    </row>
    <row r="5395" spans="1:1" x14ac:dyDescent="0.35">
      <c r="A5395" s="4" t="s">
        <v>2199</v>
      </c>
    </row>
    <row r="5396" spans="1:1" x14ac:dyDescent="0.35">
      <c r="A5396" s="4" t="s">
        <v>9759</v>
      </c>
    </row>
    <row r="5397" spans="1:1" x14ac:dyDescent="0.35">
      <c r="A5397" s="4" t="s">
        <v>9760</v>
      </c>
    </row>
    <row r="5398" spans="1:1" x14ac:dyDescent="0.35">
      <c r="A5398" s="4" t="s">
        <v>9761</v>
      </c>
    </row>
    <row r="5399" spans="1:1" x14ac:dyDescent="0.35">
      <c r="A5399" s="4" t="s">
        <v>9762</v>
      </c>
    </row>
    <row r="5400" spans="1:1" x14ac:dyDescent="0.35">
      <c r="A5400" s="4" t="s">
        <v>9763</v>
      </c>
    </row>
    <row r="5401" spans="1:1" x14ac:dyDescent="0.35">
      <c r="A5401" s="4" t="s">
        <v>9764</v>
      </c>
    </row>
    <row r="5402" spans="1:1" x14ac:dyDescent="0.35">
      <c r="A5402" s="4" t="s">
        <v>9765</v>
      </c>
    </row>
    <row r="5403" spans="1:1" x14ac:dyDescent="0.35">
      <c r="A5403" s="4" t="s">
        <v>9766</v>
      </c>
    </row>
    <row r="5404" spans="1:1" x14ac:dyDescent="0.35">
      <c r="A5404" s="4" t="s">
        <v>9767</v>
      </c>
    </row>
    <row r="5405" spans="1:1" x14ac:dyDescent="0.35">
      <c r="A5405" s="4" t="s">
        <v>9768</v>
      </c>
    </row>
    <row r="5406" spans="1:1" x14ac:dyDescent="0.35">
      <c r="A5406" s="4" t="s">
        <v>9769</v>
      </c>
    </row>
    <row r="5407" spans="1:1" x14ac:dyDescent="0.35">
      <c r="A5407" s="4" t="s">
        <v>9770</v>
      </c>
    </row>
    <row r="5408" spans="1:1" x14ac:dyDescent="0.35">
      <c r="A5408" s="4" t="s">
        <v>9771</v>
      </c>
    </row>
    <row r="5409" spans="1:1" x14ac:dyDescent="0.35">
      <c r="A5409" s="4" t="s">
        <v>9772</v>
      </c>
    </row>
    <row r="5410" spans="1:1" x14ac:dyDescent="0.35">
      <c r="A5410" s="4" t="s">
        <v>9773</v>
      </c>
    </row>
    <row r="5411" spans="1:1" x14ac:dyDescent="0.35">
      <c r="A5411" s="4" t="s">
        <v>9774</v>
      </c>
    </row>
    <row r="5412" spans="1:1" x14ac:dyDescent="0.35">
      <c r="A5412" s="4" t="s">
        <v>9775</v>
      </c>
    </row>
    <row r="5413" spans="1:1" x14ac:dyDescent="0.35">
      <c r="A5413" s="4" t="s">
        <v>9776</v>
      </c>
    </row>
    <row r="5414" spans="1:1" x14ac:dyDescent="0.35">
      <c r="A5414" s="4" t="s">
        <v>9777</v>
      </c>
    </row>
    <row r="5415" spans="1:1" x14ac:dyDescent="0.35">
      <c r="A5415" s="4" t="s">
        <v>9778</v>
      </c>
    </row>
    <row r="5416" spans="1:1" x14ac:dyDescent="0.35">
      <c r="A5416" s="4" t="s">
        <v>9779</v>
      </c>
    </row>
    <row r="5417" spans="1:1" x14ac:dyDescent="0.35">
      <c r="A5417" s="4" t="s">
        <v>9780</v>
      </c>
    </row>
    <row r="5418" spans="1:1" x14ac:dyDescent="0.35">
      <c r="A5418" s="4" t="s">
        <v>9781</v>
      </c>
    </row>
    <row r="5419" spans="1:1" x14ac:dyDescent="0.35">
      <c r="A5419" s="4" t="s">
        <v>9782</v>
      </c>
    </row>
    <row r="5420" spans="1:1" x14ac:dyDescent="0.35">
      <c r="A5420" s="4" t="s">
        <v>9783</v>
      </c>
    </row>
    <row r="5421" spans="1:1" x14ac:dyDescent="0.35">
      <c r="A5421" s="4" t="s">
        <v>9784</v>
      </c>
    </row>
    <row r="5422" spans="1:1" x14ac:dyDescent="0.35">
      <c r="A5422" s="4" t="s">
        <v>9785</v>
      </c>
    </row>
    <row r="5423" spans="1:1" x14ac:dyDescent="0.35">
      <c r="A5423" s="4" t="s">
        <v>9786</v>
      </c>
    </row>
    <row r="5424" spans="1:1" x14ac:dyDescent="0.35">
      <c r="A5424" s="4" t="s">
        <v>9787</v>
      </c>
    </row>
    <row r="5425" spans="1:1" x14ac:dyDescent="0.35">
      <c r="A5425" s="4" t="s">
        <v>9788</v>
      </c>
    </row>
    <row r="5426" spans="1:1" x14ac:dyDescent="0.35">
      <c r="A5426" s="4" t="s">
        <v>9789</v>
      </c>
    </row>
    <row r="5427" spans="1:1" x14ac:dyDescent="0.35">
      <c r="A5427" s="4" t="s">
        <v>9790</v>
      </c>
    </row>
    <row r="5428" spans="1:1" x14ac:dyDescent="0.35">
      <c r="A5428" s="4" t="s">
        <v>9791</v>
      </c>
    </row>
    <row r="5429" spans="1:1" x14ac:dyDescent="0.35">
      <c r="A5429" s="4" t="s">
        <v>9792</v>
      </c>
    </row>
    <row r="5430" spans="1:1" x14ac:dyDescent="0.35">
      <c r="A5430" s="4" t="s">
        <v>2211</v>
      </c>
    </row>
    <row r="5431" spans="1:1" x14ac:dyDescent="0.35">
      <c r="A5431" s="4" t="s">
        <v>2212</v>
      </c>
    </row>
    <row r="5432" spans="1:1" x14ac:dyDescent="0.35">
      <c r="A5432" s="4" t="s">
        <v>9793</v>
      </c>
    </row>
    <row r="5433" spans="1:1" x14ac:dyDescent="0.35">
      <c r="A5433" s="4" t="s">
        <v>9794</v>
      </c>
    </row>
    <row r="5434" spans="1:1" x14ac:dyDescent="0.35">
      <c r="A5434" s="4" t="s">
        <v>9795</v>
      </c>
    </row>
    <row r="5435" spans="1:1" x14ac:dyDescent="0.35">
      <c r="A5435" s="4" t="s">
        <v>9796</v>
      </c>
    </row>
    <row r="5436" spans="1:1" x14ac:dyDescent="0.35">
      <c r="A5436" s="4" t="s">
        <v>9797</v>
      </c>
    </row>
    <row r="5437" spans="1:1" x14ac:dyDescent="0.35">
      <c r="A5437" s="4" t="s">
        <v>9798</v>
      </c>
    </row>
    <row r="5438" spans="1:1" x14ac:dyDescent="0.35">
      <c r="A5438" s="4" t="s">
        <v>9799</v>
      </c>
    </row>
    <row r="5439" spans="1:1" x14ac:dyDescent="0.35">
      <c r="A5439" s="4" t="s">
        <v>9800</v>
      </c>
    </row>
    <row r="5440" spans="1:1" x14ac:dyDescent="0.35">
      <c r="A5440" s="4" t="s">
        <v>9801</v>
      </c>
    </row>
    <row r="5441" spans="1:1" x14ac:dyDescent="0.35">
      <c r="A5441" s="4" t="s">
        <v>9802</v>
      </c>
    </row>
    <row r="5442" spans="1:1" x14ac:dyDescent="0.35">
      <c r="A5442" s="4" t="s">
        <v>9803</v>
      </c>
    </row>
    <row r="5443" spans="1:1" x14ac:dyDescent="0.35">
      <c r="A5443" s="4" t="s">
        <v>9804</v>
      </c>
    </row>
    <row r="5444" spans="1:1" x14ac:dyDescent="0.35">
      <c r="A5444" s="4" t="s">
        <v>9805</v>
      </c>
    </row>
    <row r="5445" spans="1:1" x14ac:dyDescent="0.35">
      <c r="A5445" s="4" t="s">
        <v>9806</v>
      </c>
    </row>
    <row r="5446" spans="1:1" x14ac:dyDescent="0.35">
      <c r="A5446" s="4" t="s">
        <v>9807</v>
      </c>
    </row>
    <row r="5447" spans="1:1" x14ac:dyDescent="0.35">
      <c r="A5447" s="4" t="s">
        <v>9808</v>
      </c>
    </row>
    <row r="5448" spans="1:1" x14ac:dyDescent="0.35">
      <c r="A5448" s="4" t="s">
        <v>9809</v>
      </c>
    </row>
    <row r="5449" spans="1:1" x14ac:dyDescent="0.35">
      <c r="A5449" s="4" t="s">
        <v>9810</v>
      </c>
    </row>
    <row r="5450" spans="1:1" x14ac:dyDescent="0.35">
      <c r="A5450" s="4" t="s">
        <v>9811</v>
      </c>
    </row>
    <row r="5451" spans="1:1" x14ac:dyDescent="0.35">
      <c r="A5451" s="4" t="s">
        <v>9812</v>
      </c>
    </row>
    <row r="5452" spans="1:1" x14ac:dyDescent="0.35">
      <c r="A5452" s="4" t="s">
        <v>9813</v>
      </c>
    </row>
    <row r="5453" spans="1:1" x14ac:dyDescent="0.35">
      <c r="A5453" s="4" t="s">
        <v>9814</v>
      </c>
    </row>
    <row r="5454" spans="1:1" x14ac:dyDescent="0.35">
      <c r="A5454" s="4" t="s">
        <v>9815</v>
      </c>
    </row>
    <row r="5455" spans="1:1" x14ac:dyDescent="0.35">
      <c r="A5455" s="4" t="s">
        <v>9816</v>
      </c>
    </row>
    <row r="5456" spans="1:1" x14ac:dyDescent="0.35">
      <c r="A5456" s="4" t="s">
        <v>9817</v>
      </c>
    </row>
    <row r="5457" spans="1:1" x14ac:dyDescent="0.35">
      <c r="A5457" s="4" t="s">
        <v>9818</v>
      </c>
    </row>
    <row r="5458" spans="1:1" x14ac:dyDescent="0.35">
      <c r="A5458" s="4" t="s">
        <v>9819</v>
      </c>
    </row>
    <row r="5459" spans="1:1" x14ac:dyDescent="0.35">
      <c r="A5459" s="4" t="s">
        <v>9820</v>
      </c>
    </row>
    <row r="5460" spans="1:1" x14ac:dyDescent="0.35">
      <c r="A5460" s="4" t="s">
        <v>9821</v>
      </c>
    </row>
    <row r="5461" spans="1:1" x14ac:dyDescent="0.35">
      <c r="A5461" s="4" t="s">
        <v>9822</v>
      </c>
    </row>
    <row r="5462" spans="1:1" x14ac:dyDescent="0.35">
      <c r="A5462" s="4" t="s">
        <v>9823</v>
      </c>
    </row>
    <row r="5463" spans="1:1" x14ac:dyDescent="0.35">
      <c r="A5463" s="4" t="s">
        <v>9824</v>
      </c>
    </row>
    <row r="5464" spans="1:1" x14ac:dyDescent="0.35">
      <c r="A5464" s="4" t="s">
        <v>9825</v>
      </c>
    </row>
    <row r="5465" spans="1:1" x14ac:dyDescent="0.35">
      <c r="A5465" s="4" t="s">
        <v>9826</v>
      </c>
    </row>
    <row r="5466" spans="1:1" x14ac:dyDescent="0.35">
      <c r="A5466" s="4" t="s">
        <v>9827</v>
      </c>
    </row>
    <row r="5467" spans="1:1" x14ac:dyDescent="0.35">
      <c r="A5467" s="4" t="s">
        <v>9828</v>
      </c>
    </row>
    <row r="5468" spans="1:1" x14ac:dyDescent="0.35">
      <c r="A5468" s="4" t="s">
        <v>9829</v>
      </c>
    </row>
    <row r="5469" spans="1:1" x14ac:dyDescent="0.35">
      <c r="A5469" s="4" t="s">
        <v>9830</v>
      </c>
    </row>
    <row r="5470" spans="1:1" x14ac:dyDescent="0.35">
      <c r="A5470" s="4" t="s">
        <v>9831</v>
      </c>
    </row>
    <row r="5471" spans="1:1" x14ac:dyDescent="0.35">
      <c r="A5471" s="4" t="s">
        <v>9832</v>
      </c>
    </row>
    <row r="5472" spans="1:1" x14ac:dyDescent="0.35">
      <c r="A5472" s="4" t="s">
        <v>9833</v>
      </c>
    </row>
    <row r="5473" spans="1:1" x14ac:dyDescent="0.35">
      <c r="A5473" s="4" t="s">
        <v>9834</v>
      </c>
    </row>
    <row r="5474" spans="1:1" x14ac:dyDescent="0.35">
      <c r="A5474" s="4" t="s">
        <v>9835</v>
      </c>
    </row>
    <row r="5475" spans="1:1" x14ac:dyDescent="0.35">
      <c r="A5475" s="4" t="s">
        <v>9836</v>
      </c>
    </row>
    <row r="5476" spans="1:1" x14ac:dyDescent="0.35">
      <c r="A5476" s="4" t="s">
        <v>9837</v>
      </c>
    </row>
    <row r="5477" spans="1:1" x14ac:dyDescent="0.35">
      <c r="A5477" s="4" t="s">
        <v>2266</v>
      </c>
    </row>
    <row r="5478" spans="1:1" x14ac:dyDescent="0.35">
      <c r="A5478" s="4" t="s">
        <v>9838</v>
      </c>
    </row>
    <row r="5479" spans="1:1" x14ac:dyDescent="0.35">
      <c r="A5479" s="4" t="s">
        <v>9839</v>
      </c>
    </row>
    <row r="5480" spans="1:1" x14ac:dyDescent="0.35">
      <c r="A5480" s="4" t="s">
        <v>9840</v>
      </c>
    </row>
    <row r="5481" spans="1:1" x14ac:dyDescent="0.35">
      <c r="A5481" s="4" t="s">
        <v>9841</v>
      </c>
    </row>
    <row r="5482" spans="1:1" x14ac:dyDescent="0.35">
      <c r="A5482" s="4" t="s">
        <v>9842</v>
      </c>
    </row>
    <row r="5483" spans="1:1" x14ac:dyDescent="0.35">
      <c r="A5483" s="4" t="s">
        <v>9843</v>
      </c>
    </row>
    <row r="5484" spans="1:1" x14ac:dyDescent="0.35">
      <c r="A5484" s="4" t="s">
        <v>9844</v>
      </c>
    </row>
    <row r="5485" spans="1:1" x14ac:dyDescent="0.35">
      <c r="A5485" s="4" t="s">
        <v>9845</v>
      </c>
    </row>
    <row r="5486" spans="1:1" x14ac:dyDescent="0.35">
      <c r="A5486" s="4" t="s">
        <v>9846</v>
      </c>
    </row>
    <row r="5487" spans="1:1" x14ac:dyDescent="0.35">
      <c r="A5487" s="4" t="s">
        <v>9847</v>
      </c>
    </row>
    <row r="5488" spans="1:1" x14ac:dyDescent="0.35">
      <c r="A5488" s="4" t="s">
        <v>9848</v>
      </c>
    </row>
    <row r="5489" spans="1:1" x14ac:dyDescent="0.35">
      <c r="A5489" s="4" t="s">
        <v>9849</v>
      </c>
    </row>
    <row r="5490" spans="1:1" x14ac:dyDescent="0.35">
      <c r="A5490" s="4" t="s">
        <v>9850</v>
      </c>
    </row>
    <row r="5491" spans="1:1" x14ac:dyDescent="0.35">
      <c r="A5491" s="4" t="s">
        <v>9851</v>
      </c>
    </row>
    <row r="5492" spans="1:1" x14ac:dyDescent="0.35">
      <c r="A5492" s="4" t="s">
        <v>9852</v>
      </c>
    </row>
    <row r="5493" spans="1:1" x14ac:dyDescent="0.35">
      <c r="A5493" s="4" t="s">
        <v>9853</v>
      </c>
    </row>
    <row r="5494" spans="1:1" x14ac:dyDescent="0.35">
      <c r="A5494" s="4" t="s">
        <v>9854</v>
      </c>
    </row>
    <row r="5495" spans="1:1" x14ac:dyDescent="0.35">
      <c r="A5495" s="4" t="s">
        <v>9855</v>
      </c>
    </row>
    <row r="5496" spans="1:1" x14ac:dyDescent="0.35">
      <c r="A5496" s="4" t="s">
        <v>9856</v>
      </c>
    </row>
    <row r="5497" spans="1:1" x14ac:dyDescent="0.35">
      <c r="A5497" s="4" t="s">
        <v>9857</v>
      </c>
    </row>
    <row r="5498" spans="1:1" x14ac:dyDescent="0.35">
      <c r="A5498" s="4" t="s">
        <v>9858</v>
      </c>
    </row>
    <row r="5499" spans="1:1" x14ac:dyDescent="0.35">
      <c r="A5499" s="4" t="s">
        <v>9859</v>
      </c>
    </row>
    <row r="5500" spans="1:1" x14ac:dyDescent="0.35">
      <c r="A5500" s="4" t="s">
        <v>9860</v>
      </c>
    </row>
    <row r="5501" spans="1:1" x14ac:dyDescent="0.35">
      <c r="A5501" s="4" t="s">
        <v>9861</v>
      </c>
    </row>
    <row r="5502" spans="1:1" x14ac:dyDescent="0.35">
      <c r="A5502" s="4" t="s">
        <v>9862</v>
      </c>
    </row>
    <row r="5503" spans="1:1" x14ac:dyDescent="0.35">
      <c r="A5503" s="4" t="s">
        <v>9863</v>
      </c>
    </row>
    <row r="5504" spans="1:1" x14ac:dyDescent="0.35">
      <c r="A5504" s="4" t="s">
        <v>9864</v>
      </c>
    </row>
    <row r="5505" spans="1:1" x14ac:dyDescent="0.35">
      <c r="A5505" s="4" t="s">
        <v>9865</v>
      </c>
    </row>
    <row r="5506" spans="1:1" x14ac:dyDescent="0.35">
      <c r="A5506" s="4" t="s">
        <v>9866</v>
      </c>
    </row>
    <row r="5507" spans="1:1" x14ac:dyDescent="0.35">
      <c r="A5507" s="4" t="s">
        <v>2270</v>
      </c>
    </row>
    <row r="5508" spans="1:1" x14ac:dyDescent="0.35">
      <c r="A5508" s="4" t="s">
        <v>2271</v>
      </c>
    </row>
    <row r="5509" spans="1:1" x14ac:dyDescent="0.35">
      <c r="A5509" s="4" t="s">
        <v>2273</v>
      </c>
    </row>
    <row r="5510" spans="1:1" x14ac:dyDescent="0.35">
      <c r="A5510" s="4" t="s">
        <v>9867</v>
      </c>
    </row>
    <row r="5511" spans="1:1" x14ac:dyDescent="0.35">
      <c r="A5511" s="4" t="s">
        <v>9868</v>
      </c>
    </row>
    <row r="5512" spans="1:1" x14ac:dyDescent="0.35">
      <c r="A5512" s="4" t="s">
        <v>9869</v>
      </c>
    </row>
    <row r="5513" spans="1:1" x14ac:dyDescent="0.35">
      <c r="A5513" s="4" t="s">
        <v>9870</v>
      </c>
    </row>
    <row r="5514" spans="1:1" x14ac:dyDescent="0.35">
      <c r="A5514" s="4" t="s">
        <v>9871</v>
      </c>
    </row>
    <row r="5515" spans="1:1" x14ac:dyDescent="0.35">
      <c r="A5515" s="4" t="s">
        <v>9872</v>
      </c>
    </row>
    <row r="5516" spans="1:1" x14ac:dyDescent="0.35">
      <c r="A5516" s="4" t="s">
        <v>9873</v>
      </c>
    </row>
    <row r="5517" spans="1:1" x14ac:dyDescent="0.35">
      <c r="A5517" s="4" t="s">
        <v>9874</v>
      </c>
    </row>
    <row r="5518" spans="1:1" x14ac:dyDescent="0.35">
      <c r="A5518" s="4" t="s">
        <v>9875</v>
      </c>
    </row>
    <row r="5519" spans="1:1" x14ac:dyDescent="0.35">
      <c r="A5519" s="4" t="s">
        <v>2277</v>
      </c>
    </row>
    <row r="5520" spans="1:1" x14ac:dyDescent="0.35">
      <c r="A5520" s="4" t="s">
        <v>9876</v>
      </c>
    </row>
    <row r="5521" spans="1:1" x14ac:dyDescent="0.35">
      <c r="A5521" s="4" t="s">
        <v>9877</v>
      </c>
    </row>
    <row r="5522" spans="1:1" x14ac:dyDescent="0.35">
      <c r="A5522" s="4" t="s">
        <v>9878</v>
      </c>
    </row>
    <row r="5523" spans="1:1" x14ac:dyDescent="0.35">
      <c r="A5523" s="4" t="s">
        <v>9879</v>
      </c>
    </row>
    <row r="5524" spans="1:1" x14ac:dyDescent="0.35">
      <c r="A5524" s="4" t="s">
        <v>9880</v>
      </c>
    </row>
    <row r="5525" spans="1:1" x14ac:dyDescent="0.35">
      <c r="A5525" s="4" t="s">
        <v>9881</v>
      </c>
    </row>
    <row r="5526" spans="1:1" x14ac:dyDescent="0.35">
      <c r="A5526" s="4" t="s">
        <v>9882</v>
      </c>
    </row>
    <row r="5527" spans="1:1" x14ac:dyDescent="0.35">
      <c r="A5527" s="4" t="s">
        <v>9883</v>
      </c>
    </row>
    <row r="5528" spans="1:1" x14ac:dyDescent="0.35">
      <c r="A5528" s="4" t="s">
        <v>9884</v>
      </c>
    </row>
    <row r="5529" spans="1:1" x14ac:dyDescent="0.35">
      <c r="A5529" s="4" t="s">
        <v>9885</v>
      </c>
    </row>
    <row r="5530" spans="1:1" x14ac:dyDescent="0.35">
      <c r="A5530" s="4" t="s">
        <v>9886</v>
      </c>
    </row>
    <row r="5531" spans="1:1" x14ac:dyDescent="0.35">
      <c r="A5531" s="4" t="s">
        <v>9887</v>
      </c>
    </row>
    <row r="5532" spans="1:1" x14ac:dyDescent="0.35">
      <c r="A5532" s="4" t="s">
        <v>9888</v>
      </c>
    </row>
    <row r="5533" spans="1:1" x14ac:dyDescent="0.35">
      <c r="A5533" s="4" t="s">
        <v>9889</v>
      </c>
    </row>
    <row r="5534" spans="1:1" x14ac:dyDescent="0.35">
      <c r="A5534" s="4" t="s">
        <v>9890</v>
      </c>
    </row>
    <row r="5535" spans="1:1" x14ac:dyDescent="0.35">
      <c r="A5535" s="4" t="s">
        <v>9891</v>
      </c>
    </row>
    <row r="5536" spans="1:1" x14ac:dyDescent="0.35">
      <c r="A5536" s="4" t="s">
        <v>9892</v>
      </c>
    </row>
    <row r="5537" spans="1:1" x14ac:dyDescent="0.35">
      <c r="A5537" s="4" t="s">
        <v>9893</v>
      </c>
    </row>
    <row r="5538" spans="1:1" x14ac:dyDescent="0.35">
      <c r="A5538" s="4" t="s">
        <v>9894</v>
      </c>
    </row>
    <row r="5539" spans="1:1" x14ac:dyDescent="0.35">
      <c r="A5539" s="4" t="s">
        <v>9895</v>
      </c>
    </row>
    <row r="5540" spans="1:1" x14ac:dyDescent="0.35">
      <c r="A5540" s="4" t="s">
        <v>9896</v>
      </c>
    </row>
    <row r="5541" spans="1:1" x14ac:dyDescent="0.35">
      <c r="A5541" s="4" t="s">
        <v>9897</v>
      </c>
    </row>
    <row r="5542" spans="1:1" x14ac:dyDescent="0.35">
      <c r="A5542" s="4" t="s">
        <v>9898</v>
      </c>
    </row>
    <row r="5543" spans="1:1" x14ac:dyDescent="0.35">
      <c r="A5543" s="4" t="s">
        <v>9899</v>
      </c>
    </row>
    <row r="5544" spans="1:1" x14ac:dyDescent="0.35">
      <c r="A5544" s="4" t="s">
        <v>9900</v>
      </c>
    </row>
    <row r="5545" spans="1:1" x14ac:dyDescent="0.35">
      <c r="A5545" s="4" t="s">
        <v>9901</v>
      </c>
    </row>
    <row r="5546" spans="1:1" x14ac:dyDescent="0.35">
      <c r="A5546" s="4" t="s">
        <v>9902</v>
      </c>
    </row>
    <row r="5547" spans="1:1" x14ac:dyDescent="0.35">
      <c r="A5547" s="4" t="s">
        <v>9903</v>
      </c>
    </row>
    <row r="5548" spans="1:1" x14ac:dyDescent="0.35">
      <c r="A5548" s="4" t="s">
        <v>9904</v>
      </c>
    </row>
    <row r="5549" spans="1:1" x14ac:dyDescent="0.35">
      <c r="A5549" s="4" t="s">
        <v>9905</v>
      </c>
    </row>
    <row r="5550" spans="1:1" x14ac:dyDescent="0.35">
      <c r="A5550" s="4" t="s">
        <v>9906</v>
      </c>
    </row>
    <row r="5551" spans="1:1" x14ac:dyDescent="0.35">
      <c r="A5551" s="4" t="s">
        <v>9907</v>
      </c>
    </row>
    <row r="5552" spans="1:1" x14ac:dyDescent="0.35">
      <c r="A5552" s="4" t="s">
        <v>9908</v>
      </c>
    </row>
    <row r="5553" spans="1:1" x14ac:dyDescent="0.35">
      <c r="A5553" s="4" t="s">
        <v>9909</v>
      </c>
    </row>
    <row r="5554" spans="1:1" x14ac:dyDescent="0.35">
      <c r="A5554" s="4" t="s">
        <v>9910</v>
      </c>
    </row>
    <row r="5555" spans="1:1" x14ac:dyDescent="0.35">
      <c r="A5555" s="4" t="s">
        <v>9911</v>
      </c>
    </row>
    <row r="5556" spans="1:1" x14ac:dyDescent="0.35">
      <c r="A5556" s="4" t="s">
        <v>9912</v>
      </c>
    </row>
    <row r="5557" spans="1:1" x14ac:dyDescent="0.35">
      <c r="A5557" s="4" t="s">
        <v>9913</v>
      </c>
    </row>
    <row r="5558" spans="1:1" x14ac:dyDescent="0.35">
      <c r="A5558" s="4" t="s">
        <v>9914</v>
      </c>
    </row>
    <row r="5559" spans="1:1" x14ac:dyDescent="0.35">
      <c r="A5559" s="4" t="s">
        <v>9915</v>
      </c>
    </row>
    <row r="5560" spans="1:1" x14ac:dyDescent="0.35">
      <c r="A5560" s="4" t="s">
        <v>9916</v>
      </c>
    </row>
    <row r="5561" spans="1:1" x14ac:dyDescent="0.35">
      <c r="A5561" s="4" t="s">
        <v>2292</v>
      </c>
    </row>
    <row r="5562" spans="1:1" x14ac:dyDescent="0.35">
      <c r="A5562" s="4" t="s">
        <v>9917</v>
      </c>
    </row>
    <row r="5563" spans="1:1" x14ac:dyDescent="0.35">
      <c r="A5563" s="4" t="s">
        <v>9918</v>
      </c>
    </row>
    <row r="5564" spans="1:1" x14ac:dyDescent="0.35">
      <c r="A5564" s="4" t="s">
        <v>9919</v>
      </c>
    </row>
    <row r="5565" spans="1:1" x14ac:dyDescent="0.35">
      <c r="A5565" s="4" t="s">
        <v>9920</v>
      </c>
    </row>
    <row r="5566" spans="1:1" x14ac:dyDescent="0.35">
      <c r="A5566" s="4" t="s">
        <v>9921</v>
      </c>
    </row>
    <row r="5567" spans="1:1" x14ac:dyDescent="0.35">
      <c r="A5567" s="4" t="s">
        <v>9922</v>
      </c>
    </row>
    <row r="5568" spans="1:1" x14ac:dyDescent="0.35">
      <c r="A5568" s="4" t="s">
        <v>9923</v>
      </c>
    </row>
    <row r="5569" spans="1:1" x14ac:dyDescent="0.35">
      <c r="A5569" s="4" t="s">
        <v>9924</v>
      </c>
    </row>
    <row r="5570" spans="1:1" x14ac:dyDescent="0.35">
      <c r="A5570" s="4" t="s">
        <v>9925</v>
      </c>
    </row>
    <row r="5571" spans="1:1" x14ac:dyDescent="0.35">
      <c r="A5571" s="4" t="s">
        <v>9926</v>
      </c>
    </row>
    <row r="5572" spans="1:1" x14ac:dyDescent="0.35">
      <c r="A5572" s="4" t="s">
        <v>9927</v>
      </c>
    </row>
    <row r="5573" spans="1:1" x14ac:dyDescent="0.35">
      <c r="A5573" s="4" t="s">
        <v>9928</v>
      </c>
    </row>
    <row r="5574" spans="1:1" x14ac:dyDescent="0.35">
      <c r="A5574" s="4" t="s">
        <v>9929</v>
      </c>
    </row>
    <row r="5575" spans="1:1" x14ac:dyDescent="0.35">
      <c r="A5575" s="4" t="s">
        <v>9930</v>
      </c>
    </row>
    <row r="5576" spans="1:1" x14ac:dyDescent="0.35">
      <c r="A5576" s="4" t="s">
        <v>9931</v>
      </c>
    </row>
    <row r="5577" spans="1:1" x14ac:dyDescent="0.35">
      <c r="A5577" s="4" t="s">
        <v>9932</v>
      </c>
    </row>
    <row r="5578" spans="1:1" x14ac:dyDescent="0.35">
      <c r="A5578" s="4" t="s">
        <v>9933</v>
      </c>
    </row>
    <row r="5579" spans="1:1" x14ac:dyDescent="0.35">
      <c r="A5579" s="4" t="s">
        <v>9934</v>
      </c>
    </row>
    <row r="5580" spans="1:1" x14ac:dyDescent="0.35">
      <c r="A5580" s="4" t="s">
        <v>9935</v>
      </c>
    </row>
    <row r="5581" spans="1:1" x14ac:dyDescent="0.35">
      <c r="A5581" s="4" t="s">
        <v>9936</v>
      </c>
    </row>
    <row r="5582" spans="1:1" x14ac:dyDescent="0.35">
      <c r="A5582" s="4" t="s">
        <v>9937</v>
      </c>
    </row>
    <row r="5583" spans="1:1" x14ac:dyDescent="0.35">
      <c r="A5583" s="4" t="s">
        <v>9938</v>
      </c>
    </row>
    <row r="5584" spans="1:1" x14ac:dyDescent="0.35">
      <c r="A5584" s="4" t="s">
        <v>9939</v>
      </c>
    </row>
    <row r="5585" spans="1:1" x14ac:dyDescent="0.35">
      <c r="A5585" s="4" t="s">
        <v>9940</v>
      </c>
    </row>
    <row r="5586" spans="1:1" x14ac:dyDescent="0.35">
      <c r="A5586" s="4" t="s">
        <v>9941</v>
      </c>
    </row>
    <row r="5587" spans="1:1" x14ac:dyDescent="0.35">
      <c r="A5587" s="4" t="s">
        <v>9942</v>
      </c>
    </row>
    <row r="5588" spans="1:1" x14ac:dyDescent="0.35">
      <c r="A5588" s="4" t="s">
        <v>9943</v>
      </c>
    </row>
    <row r="5589" spans="1:1" x14ac:dyDescent="0.35">
      <c r="A5589" s="4" t="s">
        <v>9944</v>
      </c>
    </row>
    <row r="5590" spans="1:1" x14ac:dyDescent="0.35">
      <c r="A5590" s="4" t="s">
        <v>9945</v>
      </c>
    </row>
    <row r="5591" spans="1:1" x14ac:dyDescent="0.35">
      <c r="A5591" s="4" t="s">
        <v>2308</v>
      </c>
    </row>
    <row r="5592" spans="1:1" x14ac:dyDescent="0.35">
      <c r="A5592" s="4" t="s">
        <v>9946</v>
      </c>
    </row>
    <row r="5593" spans="1:1" x14ac:dyDescent="0.35">
      <c r="A5593" s="4" t="s">
        <v>9947</v>
      </c>
    </row>
    <row r="5594" spans="1:1" x14ac:dyDescent="0.35">
      <c r="A5594" s="4" t="s">
        <v>9948</v>
      </c>
    </row>
    <row r="5595" spans="1:1" x14ac:dyDescent="0.35">
      <c r="A5595" s="4" t="s">
        <v>9949</v>
      </c>
    </row>
    <row r="5596" spans="1:1" x14ac:dyDescent="0.35">
      <c r="A5596" s="4" t="s">
        <v>9950</v>
      </c>
    </row>
    <row r="5597" spans="1:1" x14ac:dyDescent="0.35">
      <c r="A5597" s="4" t="s">
        <v>2313</v>
      </c>
    </row>
    <row r="5598" spans="1:1" x14ac:dyDescent="0.35">
      <c r="A5598" s="4" t="s">
        <v>2314</v>
      </c>
    </row>
    <row r="5599" spans="1:1" x14ac:dyDescent="0.35">
      <c r="A5599" s="4" t="s">
        <v>9951</v>
      </c>
    </row>
    <row r="5600" spans="1:1" x14ac:dyDescent="0.35">
      <c r="A5600" s="4" t="s">
        <v>9952</v>
      </c>
    </row>
    <row r="5601" spans="1:1" x14ac:dyDescent="0.35">
      <c r="A5601" s="4" t="s">
        <v>9953</v>
      </c>
    </row>
    <row r="5602" spans="1:1" x14ac:dyDescent="0.35">
      <c r="A5602" s="4" t="s">
        <v>9954</v>
      </c>
    </row>
    <row r="5603" spans="1:1" x14ac:dyDescent="0.35">
      <c r="A5603" s="4" t="s">
        <v>9955</v>
      </c>
    </row>
    <row r="5604" spans="1:1" x14ac:dyDescent="0.35">
      <c r="A5604" s="4" t="s">
        <v>2319</v>
      </c>
    </row>
    <row r="5605" spans="1:1" x14ac:dyDescent="0.35">
      <c r="A5605" s="4" t="s">
        <v>9956</v>
      </c>
    </row>
    <row r="5606" spans="1:1" x14ac:dyDescent="0.35">
      <c r="A5606" s="4" t="s">
        <v>9957</v>
      </c>
    </row>
    <row r="5607" spans="1:1" x14ac:dyDescent="0.35">
      <c r="A5607" s="4" t="s">
        <v>9958</v>
      </c>
    </row>
    <row r="5608" spans="1:1" x14ac:dyDescent="0.35">
      <c r="A5608" s="4" t="s">
        <v>9959</v>
      </c>
    </row>
    <row r="5609" spans="1:1" x14ac:dyDescent="0.35">
      <c r="A5609" s="4" t="s">
        <v>9960</v>
      </c>
    </row>
    <row r="5610" spans="1:1" x14ac:dyDescent="0.35">
      <c r="A5610" s="4" t="s">
        <v>9961</v>
      </c>
    </row>
    <row r="5611" spans="1:1" x14ac:dyDescent="0.35">
      <c r="A5611" s="4" t="s">
        <v>9962</v>
      </c>
    </row>
    <row r="5612" spans="1:1" x14ac:dyDescent="0.35">
      <c r="A5612" s="4" t="s">
        <v>9963</v>
      </c>
    </row>
    <row r="5613" spans="1:1" x14ac:dyDescent="0.35">
      <c r="A5613" s="4" t="s">
        <v>9964</v>
      </c>
    </row>
    <row r="5614" spans="1:1" x14ac:dyDescent="0.35">
      <c r="A5614" s="4" t="s">
        <v>9965</v>
      </c>
    </row>
    <row r="5615" spans="1:1" x14ac:dyDescent="0.35">
      <c r="A5615" s="4" t="s">
        <v>9966</v>
      </c>
    </row>
    <row r="5616" spans="1:1" x14ac:dyDescent="0.35">
      <c r="A5616" s="4" t="s">
        <v>9967</v>
      </c>
    </row>
    <row r="5617" spans="1:1" x14ac:dyDescent="0.35">
      <c r="A5617" s="4" t="s">
        <v>9968</v>
      </c>
    </row>
    <row r="5618" spans="1:1" x14ac:dyDescent="0.35">
      <c r="A5618" s="4" t="s">
        <v>9969</v>
      </c>
    </row>
    <row r="5619" spans="1:1" x14ac:dyDescent="0.35">
      <c r="A5619" s="4" t="s">
        <v>2336</v>
      </c>
    </row>
    <row r="5620" spans="1:1" x14ac:dyDescent="0.35">
      <c r="A5620" s="4" t="s">
        <v>9970</v>
      </c>
    </row>
    <row r="5621" spans="1:1" x14ac:dyDescent="0.35">
      <c r="A5621" s="4" t="s">
        <v>9971</v>
      </c>
    </row>
    <row r="5622" spans="1:1" x14ac:dyDescent="0.35">
      <c r="A5622" s="4" t="s">
        <v>9972</v>
      </c>
    </row>
    <row r="5623" spans="1:1" x14ac:dyDescent="0.35">
      <c r="A5623" s="4" t="s">
        <v>9973</v>
      </c>
    </row>
    <row r="5624" spans="1:1" x14ac:dyDescent="0.35">
      <c r="A5624" s="4" t="s">
        <v>9974</v>
      </c>
    </row>
    <row r="5625" spans="1:1" x14ac:dyDescent="0.35">
      <c r="A5625" s="4" t="s">
        <v>9975</v>
      </c>
    </row>
    <row r="5626" spans="1:1" x14ac:dyDescent="0.35">
      <c r="A5626" s="4" t="s">
        <v>9976</v>
      </c>
    </row>
    <row r="5627" spans="1:1" x14ac:dyDescent="0.35">
      <c r="A5627" s="4" t="s">
        <v>2337</v>
      </c>
    </row>
    <row r="5628" spans="1:1" x14ac:dyDescent="0.35">
      <c r="A5628" s="4" t="s">
        <v>2338</v>
      </c>
    </row>
    <row r="5629" spans="1:1" x14ac:dyDescent="0.35">
      <c r="A5629" s="4" t="s">
        <v>9977</v>
      </c>
    </row>
    <row r="5630" spans="1:1" x14ac:dyDescent="0.35">
      <c r="A5630" s="4" t="s">
        <v>9978</v>
      </c>
    </row>
    <row r="5631" spans="1:1" x14ac:dyDescent="0.35">
      <c r="A5631" s="4" t="s">
        <v>2340</v>
      </c>
    </row>
    <row r="5632" spans="1:1" x14ac:dyDescent="0.35">
      <c r="A5632" s="4" t="s">
        <v>2341</v>
      </c>
    </row>
    <row r="5633" spans="1:1" x14ac:dyDescent="0.35">
      <c r="A5633" s="4" t="s">
        <v>9979</v>
      </c>
    </row>
    <row r="5634" spans="1:1" x14ac:dyDescent="0.35">
      <c r="A5634" s="4" t="s">
        <v>9980</v>
      </c>
    </row>
    <row r="5635" spans="1:1" x14ac:dyDescent="0.35">
      <c r="A5635" s="4" t="s">
        <v>9981</v>
      </c>
    </row>
    <row r="5636" spans="1:1" x14ac:dyDescent="0.35">
      <c r="A5636" s="4" t="s">
        <v>9982</v>
      </c>
    </row>
    <row r="5637" spans="1:1" x14ac:dyDescent="0.35">
      <c r="A5637" s="4" t="s">
        <v>9983</v>
      </c>
    </row>
    <row r="5638" spans="1:1" x14ac:dyDescent="0.35">
      <c r="A5638" s="4" t="s">
        <v>9984</v>
      </c>
    </row>
    <row r="5639" spans="1:1" x14ac:dyDescent="0.35">
      <c r="A5639" s="4" t="s">
        <v>9985</v>
      </c>
    </row>
    <row r="5640" spans="1:1" x14ac:dyDescent="0.35">
      <c r="A5640" s="4" t="s">
        <v>9986</v>
      </c>
    </row>
    <row r="5641" spans="1:1" x14ac:dyDescent="0.35">
      <c r="A5641" s="4" t="s">
        <v>9987</v>
      </c>
    </row>
    <row r="5642" spans="1:1" x14ac:dyDescent="0.35">
      <c r="A5642" s="4" t="s">
        <v>9988</v>
      </c>
    </row>
    <row r="5643" spans="1:1" x14ac:dyDescent="0.35">
      <c r="A5643" s="4" t="s">
        <v>9989</v>
      </c>
    </row>
    <row r="5644" spans="1:1" x14ac:dyDescent="0.35">
      <c r="A5644" s="4" t="s">
        <v>9990</v>
      </c>
    </row>
    <row r="5645" spans="1:1" x14ac:dyDescent="0.35">
      <c r="A5645" s="4" t="s">
        <v>2347</v>
      </c>
    </row>
    <row r="5646" spans="1:1" x14ac:dyDescent="0.35">
      <c r="A5646" s="4" t="s">
        <v>9991</v>
      </c>
    </row>
    <row r="5647" spans="1:1" x14ac:dyDescent="0.35">
      <c r="A5647" s="4" t="s">
        <v>9992</v>
      </c>
    </row>
    <row r="5648" spans="1:1" x14ac:dyDescent="0.35">
      <c r="A5648" s="4" t="s">
        <v>9993</v>
      </c>
    </row>
    <row r="5649" spans="1:1" x14ac:dyDescent="0.35">
      <c r="A5649" s="4" t="s">
        <v>9994</v>
      </c>
    </row>
    <row r="5650" spans="1:1" x14ac:dyDescent="0.35">
      <c r="A5650" s="4" t="s">
        <v>9995</v>
      </c>
    </row>
    <row r="5651" spans="1:1" x14ac:dyDescent="0.35">
      <c r="A5651" s="4" t="s">
        <v>9996</v>
      </c>
    </row>
    <row r="5652" spans="1:1" x14ac:dyDescent="0.35">
      <c r="A5652" s="4" t="s">
        <v>9997</v>
      </c>
    </row>
    <row r="5653" spans="1:1" x14ac:dyDescent="0.35">
      <c r="A5653" s="4" t="s">
        <v>9998</v>
      </c>
    </row>
    <row r="5654" spans="1:1" x14ac:dyDescent="0.35">
      <c r="A5654" s="4" t="s">
        <v>9999</v>
      </c>
    </row>
    <row r="5655" spans="1:1" x14ac:dyDescent="0.35">
      <c r="A5655" s="4" t="s">
        <v>2354</v>
      </c>
    </row>
    <row r="5656" spans="1:1" x14ac:dyDescent="0.35">
      <c r="A5656" s="4" t="s">
        <v>10000</v>
      </c>
    </row>
    <row r="5657" spans="1:1" x14ac:dyDescent="0.35">
      <c r="A5657" s="4" t="s">
        <v>10001</v>
      </c>
    </row>
    <row r="5658" spans="1:1" x14ac:dyDescent="0.35">
      <c r="A5658" s="4" t="s">
        <v>10002</v>
      </c>
    </row>
    <row r="5659" spans="1:1" x14ac:dyDescent="0.35">
      <c r="A5659" s="4" t="s">
        <v>10003</v>
      </c>
    </row>
    <row r="5660" spans="1:1" x14ac:dyDescent="0.35">
      <c r="A5660" s="4" t="s">
        <v>10004</v>
      </c>
    </row>
    <row r="5661" spans="1:1" x14ac:dyDescent="0.35">
      <c r="A5661" s="4" t="s">
        <v>10005</v>
      </c>
    </row>
    <row r="5662" spans="1:1" x14ac:dyDescent="0.35">
      <c r="A5662" s="4" t="s">
        <v>10006</v>
      </c>
    </row>
    <row r="5663" spans="1:1" x14ac:dyDescent="0.35">
      <c r="A5663" s="4" t="s">
        <v>10007</v>
      </c>
    </row>
    <row r="5664" spans="1:1" x14ac:dyDescent="0.35">
      <c r="A5664" s="4" t="s">
        <v>10008</v>
      </c>
    </row>
    <row r="5665" spans="1:1" x14ac:dyDescent="0.35">
      <c r="A5665" s="4" t="s">
        <v>10009</v>
      </c>
    </row>
    <row r="5666" spans="1:1" x14ac:dyDescent="0.35">
      <c r="A5666" s="4" t="s">
        <v>10010</v>
      </c>
    </row>
    <row r="5667" spans="1:1" x14ac:dyDescent="0.35">
      <c r="A5667" s="4" t="s">
        <v>10011</v>
      </c>
    </row>
    <row r="5668" spans="1:1" x14ac:dyDescent="0.35">
      <c r="A5668" s="4" t="s">
        <v>10012</v>
      </c>
    </row>
    <row r="5669" spans="1:1" x14ac:dyDescent="0.35">
      <c r="A5669" s="4" t="s">
        <v>10013</v>
      </c>
    </row>
    <row r="5670" spans="1:1" x14ac:dyDescent="0.35">
      <c r="A5670" s="4" t="s">
        <v>10014</v>
      </c>
    </row>
    <row r="5671" spans="1:1" x14ac:dyDescent="0.35">
      <c r="A5671" s="4" t="s">
        <v>10015</v>
      </c>
    </row>
    <row r="5672" spans="1:1" x14ac:dyDescent="0.35">
      <c r="A5672" s="4" t="s">
        <v>10016</v>
      </c>
    </row>
    <row r="5673" spans="1:1" x14ac:dyDescent="0.35">
      <c r="A5673" s="4" t="s">
        <v>10017</v>
      </c>
    </row>
    <row r="5674" spans="1:1" x14ac:dyDescent="0.35">
      <c r="A5674" s="4" t="s">
        <v>10018</v>
      </c>
    </row>
    <row r="5675" spans="1:1" x14ac:dyDescent="0.35">
      <c r="A5675" s="4" t="s">
        <v>10019</v>
      </c>
    </row>
    <row r="5676" spans="1:1" x14ac:dyDescent="0.35">
      <c r="A5676" s="4" t="s">
        <v>10020</v>
      </c>
    </row>
    <row r="5677" spans="1:1" x14ac:dyDescent="0.35">
      <c r="A5677" s="4" t="s">
        <v>10021</v>
      </c>
    </row>
    <row r="5678" spans="1:1" x14ac:dyDescent="0.35">
      <c r="A5678" s="4" t="s">
        <v>10022</v>
      </c>
    </row>
    <row r="5679" spans="1:1" x14ac:dyDescent="0.35">
      <c r="A5679" s="4" t="s">
        <v>10023</v>
      </c>
    </row>
    <row r="5680" spans="1:1" x14ac:dyDescent="0.35">
      <c r="A5680" s="4" t="s">
        <v>10024</v>
      </c>
    </row>
    <row r="5681" spans="1:1" x14ac:dyDescent="0.35">
      <c r="A5681" s="4" t="s">
        <v>10025</v>
      </c>
    </row>
    <row r="5682" spans="1:1" x14ac:dyDescent="0.35">
      <c r="A5682" s="4" t="s">
        <v>10026</v>
      </c>
    </row>
    <row r="5683" spans="1:1" x14ac:dyDescent="0.35">
      <c r="A5683" s="4" t="s">
        <v>10027</v>
      </c>
    </row>
    <row r="5684" spans="1:1" x14ac:dyDescent="0.35">
      <c r="A5684" s="4" t="s">
        <v>10028</v>
      </c>
    </row>
    <row r="5685" spans="1:1" x14ac:dyDescent="0.35">
      <c r="A5685" s="4" t="s">
        <v>10029</v>
      </c>
    </row>
    <row r="5686" spans="1:1" x14ac:dyDescent="0.35">
      <c r="A5686" s="4" t="s">
        <v>10030</v>
      </c>
    </row>
    <row r="5687" spans="1:1" x14ac:dyDescent="0.35">
      <c r="A5687" s="4" t="s">
        <v>10031</v>
      </c>
    </row>
    <row r="5688" spans="1:1" x14ac:dyDescent="0.35">
      <c r="A5688" s="4" t="s">
        <v>10032</v>
      </c>
    </row>
    <row r="5689" spans="1:1" x14ac:dyDescent="0.35">
      <c r="A5689" s="4" t="s">
        <v>10033</v>
      </c>
    </row>
    <row r="5690" spans="1:1" x14ac:dyDescent="0.35">
      <c r="A5690" s="4" t="s">
        <v>10034</v>
      </c>
    </row>
    <row r="5691" spans="1:1" x14ac:dyDescent="0.35">
      <c r="A5691" s="4" t="s">
        <v>10035</v>
      </c>
    </row>
    <row r="5692" spans="1:1" x14ac:dyDescent="0.35">
      <c r="A5692" s="4" t="s">
        <v>10036</v>
      </c>
    </row>
    <row r="5693" spans="1:1" x14ac:dyDescent="0.35">
      <c r="A5693" s="4" t="s">
        <v>10037</v>
      </c>
    </row>
    <row r="5694" spans="1:1" x14ac:dyDescent="0.35">
      <c r="A5694" s="4" t="s">
        <v>10038</v>
      </c>
    </row>
    <row r="5695" spans="1:1" x14ac:dyDescent="0.35">
      <c r="A5695" s="4" t="s">
        <v>10039</v>
      </c>
    </row>
    <row r="5696" spans="1:1" x14ac:dyDescent="0.35">
      <c r="A5696" s="4" t="s">
        <v>10040</v>
      </c>
    </row>
    <row r="5697" spans="1:1" x14ac:dyDescent="0.35">
      <c r="A5697" s="4" t="s">
        <v>10041</v>
      </c>
    </row>
    <row r="5698" spans="1:1" x14ac:dyDescent="0.35">
      <c r="A5698" s="4" t="s">
        <v>10042</v>
      </c>
    </row>
    <row r="5699" spans="1:1" x14ac:dyDescent="0.35">
      <c r="A5699" s="4" t="s">
        <v>10043</v>
      </c>
    </row>
    <row r="5700" spans="1:1" x14ac:dyDescent="0.35">
      <c r="A5700" s="4" t="s">
        <v>10044</v>
      </c>
    </row>
    <row r="5701" spans="1:1" x14ac:dyDescent="0.35">
      <c r="A5701" s="4" t="s">
        <v>10045</v>
      </c>
    </row>
    <row r="5702" spans="1:1" x14ac:dyDescent="0.35">
      <c r="A5702" s="4" t="s">
        <v>10046</v>
      </c>
    </row>
    <row r="5703" spans="1:1" x14ac:dyDescent="0.35">
      <c r="A5703" s="4" t="s">
        <v>10047</v>
      </c>
    </row>
    <row r="5704" spans="1:1" x14ac:dyDescent="0.35">
      <c r="A5704" s="4" t="s">
        <v>10048</v>
      </c>
    </row>
    <row r="5705" spans="1:1" x14ac:dyDescent="0.35">
      <c r="A5705" s="4" t="s">
        <v>10049</v>
      </c>
    </row>
    <row r="5706" spans="1:1" x14ac:dyDescent="0.35">
      <c r="A5706" s="4" t="s">
        <v>10050</v>
      </c>
    </row>
    <row r="5707" spans="1:1" x14ac:dyDescent="0.35">
      <c r="A5707" s="4" t="s">
        <v>10051</v>
      </c>
    </row>
    <row r="5708" spans="1:1" x14ac:dyDescent="0.35">
      <c r="A5708" s="4" t="s">
        <v>10052</v>
      </c>
    </row>
    <row r="5709" spans="1:1" x14ac:dyDescent="0.35">
      <c r="A5709" s="4" t="s">
        <v>10053</v>
      </c>
    </row>
    <row r="5710" spans="1:1" x14ac:dyDescent="0.35">
      <c r="A5710" s="4" t="s">
        <v>10054</v>
      </c>
    </row>
    <row r="5711" spans="1:1" x14ac:dyDescent="0.35">
      <c r="A5711" s="4" t="s">
        <v>10055</v>
      </c>
    </row>
    <row r="5712" spans="1:1" x14ac:dyDescent="0.35">
      <c r="A5712" s="4" t="s">
        <v>10056</v>
      </c>
    </row>
    <row r="5713" spans="1:1" x14ac:dyDescent="0.35">
      <c r="A5713" s="4" t="s">
        <v>10057</v>
      </c>
    </row>
    <row r="5714" spans="1:1" x14ac:dyDescent="0.35">
      <c r="A5714" s="4" t="s">
        <v>10058</v>
      </c>
    </row>
    <row r="5715" spans="1:1" x14ac:dyDescent="0.35">
      <c r="A5715" s="4" t="s">
        <v>10059</v>
      </c>
    </row>
    <row r="5716" spans="1:1" x14ac:dyDescent="0.35">
      <c r="A5716" s="4" t="s">
        <v>10060</v>
      </c>
    </row>
    <row r="5717" spans="1:1" x14ac:dyDescent="0.35">
      <c r="A5717" s="4" t="s">
        <v>10061</v>
      </c>
    </row>
    <row r="5718" spans="1:1" x14ac:dyDescent="0.35">
      <c r="A5718" s="4" t="s">
        <v>10062</v>
      </c>
    </row>
    <row r="5719" spans="1:1" x14ac:dyDescent="0.35">
      <c r="A5719" s="4" t="s">
        <v>10063</v>
      </c>
    </row>
    <row r="5720" spans="1:1" x14ac:dyDescent="0.35">
      <c r="A5720" s="4" t="s">
        <v>10064</v>
      </c>
    </row>
    <row r="5721" spans="1:1" x14ac:dyDescent="0.35">
      <c r="A5721" s="4" t="s">
        <v>2406</v>
      </c>
    </row>
    <row r="5722" spans="1:1" x14ac:dyDescent="0.35">
      <c r="A5722" s="4" t="s">
        <v>10065</v>
      </c>
    </row>
    <row r="5723" spans="1:1" x14ac:dyDescent="0.35">
      <c r="A5723" s="4" t="s">
        <v>10066</v>
      </c>
    </row>
    <row r="5724" spans="1:1" x14ac:dyDescent="0.35">
      <c r="A5724" s="4" t="s">
        <v>10067</v>
      </c>
    </row>
    <row r="5725" spans="1:1" x14ac:dyDescent="0.35">
      <c r="A5725" s="4" t="s">
        <v>10068</v>
      </c>
    </row>
    <row r="5726" spans="1:1" x14ac:dyDescent="0.35">
      <c r="A5726" s="4" t="s">
        <v>10069</v>
      </c>
    </row>
    <row r="5727" spans="1:1" x14ac:dyDescent="0.35">
      <c r="A5727" s="4" t="s">
        <v>10070</v>
      </c>
    </row>
    <row r="5728" spans="1:1" x14ac:dyDescent="0.35">
      <c r="A5728" s="4" t="s">
        <v>10071</v>
      </c>
    </row>
    <row r="5729" spans="1:1" x14ac:dyDescent="0.35">
      <c r="A5729" s="4" t="s">
        <v>10072</v>
      </c>
    </row>
    <row r="5730" spans="1:1" x14ac:dyDescent="0.35">
      <c r="A5730" s="4" t="s">
        <v>10073</v>
      </c>
    </row>
    <row r="5731" spans="1:1" x14ac:dyDescent="0.35">
      <c r="A5731" s="4" t="s">
        <v>10074</v>
      </c>
    </row>
    <row r="5732" spans="1:1" x14ac:dyDescent="0.35">
      <c r="A5732" s="4" t="s">
        <v>10075</v>
      </c>
    </row>
    <row r="5733" spans="1:1" x14ac:dyDescent="0.35">
      <c r="A5733" s="4" t="s">
        <v>10076</v>
      </c>
    </row>
    <row r="5734" spans="1:1" x14ac:dyDescent="0.35">
      <c r="A5734" s="4" t="s">
        <v>10077</v>
      </c>
    </row>
    <row r="5735" spans="1:1" x14ac:dyDescent="0.35">
      <c r="A5735" s="4" t="s">
        <v>10078</v>
      </c>
    </row>
    <row r="5736" spans="1:1" x14ac:dyDescent="0.35">
      <c r="A5736" s="4" t="s">
        <v>10079</v>
      </c>
    </row>
    <row r="5737" spans="1:1" x14ac:dyDescent="0.35">
      <c r="A5737" s="4" t="s">
        <v>10080</v>
      </c>
    </row>
    <row r="5738" spans="1:1" x14ac:dyDescent="0.35">
      <c r="A5738" s="4" t="s">
        <v>10081</v>
      </c>
    </row>
    <row r="5739" spans="1:1" x14ac:dyDescent="0.35">
      <c r="A5739" s="4" t="s">
        <v>10082</v>
      </c>
    </row>
    <row r="5740" spans="1:1" x14ac:dyDescent="0.35">
      <c r="A5740" s="4" t="s">
        <v>10083</v>
      </c>
    </row>
    <row r="5741" spans="1:1" x14ac:dyDescent="0.35">
      <c r="A5741" s="4" t="s">
        <v>10084</v>
      </c>
    </row>
    <row r="5742" spans="1:1" x14ac:dyDescent="0.35">
      <c r="A5742" s="4" t="s">
        <v>10085</v>
      </c>
    </row>
    <row r="5743" spans="1:1" x14ac:dyDescent="0.35">
      <c r="A5743" s="4" t="s">
        <v>10086</v>
      </c>
    </row>
    <row r="5744" spans="1:1" x14ac:dyDescent="0.35">
      <c r="A5744" s="4" t="s">
        <v>10087</v>
      </c>
    </row>
    <row r="5745" spans="1:1" x14ac:dyDescent="0.35">
      <c r="A5745" s="4" t="s">
        <v>10088</v>
      </c>
    </row>
    <row r="5746" spans="1:1" x14ac:dyDescent="0.35">
      <c r="A5746" s="4" t="s">
        <v>10089</v>
      </c>
    </row>
    <row r="5747" spans="1:1" x14ac:dyDescent="0.35">
      <c r="A5747" s="4" t="s">
        <v>10090</v>
      </c>
    </row>
    <row r="5748" spans="1:1" x14ac:dyDescent="0.35">
      <c r="A5748" s="4" t="s">
        <v>10091</v>
      </c>
    </row>
    <row r="5749" spans="1:1" x14ac:dyDescent="0.35">
      <c r="A5749" s="4" t="s">
        <v>10092</v>
      </c>
    </row>
    <row r="5750" spans="1:1" x14ac:dyDescent="0.35">
      <c r="A5750" s="4" t="s">
        <v>10093</v>
      </c>
    </row>
    <row r="5751" spans="1:1" x14ac:dyDescent="0.35">
      <c r="A5751" s="4" t="s">
        <v>10094</v>
      </c>
    </row>
    <row r="5752" spans="1:1" x14ac:dyDescent="0.35">
      <c r="A5752" s="4" t="s">
        <v>10095</v>
      </c>
    </row>
    <row r="5753" spans="1:1" x14ac:dyDescent="0.35">
      <c r="A5753" s="4" t="s">
        <v>10096</v>
      </c>
    </row>
    <row r="5754" spans="1:1" x14ac:dyDescent="0.35">
      <c r="A5754" s="4" t="s">
        <v>10097</v>
      </c>
    </row>
    <row r="5755" spans="1:1" x14ac:dyDescent="0.35">
      <c r="A5755" s="4" t="s">
        <v>10098</v>
      </c>
    </row>
    <row r="5756" spans="1:1" x14ac:dyDescent="0.35">
      <c r="A5756" s="4" t="s">
        <v>10099</v>
      </c>
    </row>
    <row r="5757" spans="1:1" x14ac:dyDescent="0.35">
      <c r="A5757" s="4" t="s">
        <v>10100</v>
      </c>
    </row>
    <row r="5758" spans="1:1" x14ac:dyDescent="0.35">
      <c r="A5758" s="4" t="s">
        <v>10101</v>
      </c>
    </row>
    <row r="5759" spans="1:1" x14ac:dyDescent="0.35">
      <c r="A5759" s="4" t="s">
        <v>10102</v>
      </c>
    </row>
    <row r="5760" spans="1:1" x14ac:dyDescent="0.35">
      <c r="A5760" s="4" t="s">
        <v>10103</v>
      </c>
    </row>
    <row r="5761" spans="1:1" x14ac:dyDescent="0.35">
      <c r="A5761" s="4" t="s">
        <v>10104</v>
      </c>
    </row>
    <row r="5762" spans="1:1" x14ac:dyDescent="0.35">
      <c r="A5762" s="4" t="s">
        <v>10105</v>
      </c>
    </row>
    <row r="5763" spans="1:1" x14ac:dyDescent="0.35">
      <c r="A5763" s="4" t="s">
        <v>10106</v>
      </c>
    </row>
    <row r="5764" spans="1:1" x14ac:dyDescent="0.35">
      <c r="A5764" s="4" t="s">
        <v>10107</v>
      </c>
    </row>
    <row r="5765" spans="1:1" x14ac:dyDescent="0.35">
      <c r="A5765" s="4" t="s">
        <v>10108</v>
      </c>
    </row>
    <row r="5766" spans="1:1" x14ac:dyDescent="0.35">
      <c r="A5766" s="4" t="s">
        <v>10109</v>
      </c>
    </row>
    <row r="5767" spans="1:1" x14ac:dyDescent="0.35">
      <c r="A5767" s="4" t="s">
        <v>10110</v>
      </c>
    </row>
    <row r="5768" spans="1:1" x14ac:dyDescent="0.35">
      <c r="A5768" s="4" t="s">
        <v>10111</v>
      </c>
    </row>
    <row r="5769" spans="1:1" x14ac:dyDescent="0.35">
      <c r="A5769" s="4" t="s">
        <v>10112</v>
      </c>
    </row>
    <row r="5770" spans="1:1" x14ac:dyDescent="0.35">
      <c r="A5770" s="4" t="s">
        <v>10113</v>
      </c>
    </row>
    <row r="5771" spans="1:1" x14ac:dyDescent="0.35">
      <c r="A5771" s="4" t="s">
        <v>10114</v>
      </c>
    </row>
    <row r="5772" spans="1:1" x14ac:dyDescent="0.35">
      <c r="A5772" s="4" t="s">
        <v>10115</v>
      </c>
    </row>
    <row r="5773" spans="1:1" x14ac:dyDescent="0.35">
      <c r="A5773" s="4" t="s">
        <v>10116</v>
      </c>
    </row>
    <row r="5774" spans="1:1" x14ac:dyDescent="0.35">
      <c r="A5774" s="4" t="s">
        <v>10117</v>
      </c>
    </row>
    <row r="5775" spans="1:1" x14ac:dyDescent="0.35">
      <c r="A5775" s="4" t="s">
        <v>10118</v>
      </c>
    </row>
    <row r="5776" spans="1:1" x14ac:dyDescent="0.35">
      <c r="A5776" s="4" t="s">
        <v>2439</v>
      </c>
    </row>
    <row r="5777" spans="1:1" x14ac:dyDescent="0.35">
      <c r="A5777" s="4" t="s">
        <v>10119</v>
      </c>
    </row>
    <row r="5778" spans="1:1" x14ac:dyDescent="0.35">
      <c r="A5778" s="4" t="s">
        <v>10120</v>
      </c>
    </row>
    <row r="5779" spans="1:1" x14ac:dyDescent="0.35">
      <c r="A5779" s="4" t="s">
        <v>10121</v>
      </c>
    </row>
    <row r="5780" spans="1:1" x14ac:dyDescent="0.35">
      <c r="A5780" s="4" t="s">
        <v>10122</v>
      </c>
    </row>
    <row r="5781" spans="1:1" x14ac:dyDescent="0.35">
      <c r="A5781" s="4" t="s">
        <v>10123</v>
      </c>
    </row>
    <row r="5782" spans="1:1" x14ac:dyDescent="0.35">
      <c r="A5782" s="4" t="s">
        <v>10124</v>
      </c>
    </row>
    <row r="5783" spans="1:1" x14ac:dyDescent="0.35">
      <c r="A5783" s="4" t="s">
        <v>10125</v>
      </c>
    </row>
    <row r="5784" spans="1:1" x14ac:dyDescent="0.35">
      <c r="A5784" s="4" t="s">
        <v>10126</v>
      </c>
    </row>
    <row r="5785" spans="1:1" x14ac:dyDescent="0.35">
      <c r="A5785" s="4" t="s">
        <v>10127</v>
      </c>
    </row>
    <row r="5786" spans="1:1" x14ac:dyDescent="0.35">
      <c r="A5786" s="4" t="s">
        <v>10128</v>
      </c>
    </row>
    <row r="5787" spans="1:1" x14ac:dyDescent="0.35">
      <c r="A5787" s="4" t="s">
        <v>10129</v>
      </c>
    </row>
    <row r="5788" spans="1:1" x14ac:dyDescent="0.35">
      <c r="A5788" s="4" t="s">
        <v>10130</v>
      </c>
    </row>
    <row r="5789" spans="1:1" x14ac:dyDescent="0.35">
      <c r="A5789" s="4" t="s">
        <v>10131</v>
      </c>
    </row>
    <row r="5790" spans="1:1" x14ac:dyDescent="0.35">
      <c r="A5790" s="4" t="s">
        <v>10132</v>
      </c>
    </row>
    <row r="5791" spans="1:1" x14ac:dyDescent="0.35">
      <c r="A5791" s="4" t="s">
        <v>10133</v>
      </c>
    </row>
    <row r="5792" spans="1:1" x14ac:dyDescent="0.35">
      <c r="A5792" s="4" t="s">
        <v>10134</v>
      </c>
    </row>
    <row r="5793" spans="1:1" x14ac:dyDescent="0.35">
      <c r="A5793" s="4" t="s">
        <v>10135</v>
      </c>
    </row>
    <row r="5794" spans="1:1" x14ac:dyDescent="0.35">
      <c r="A5794" s="4" t="s">
        <v>2445</v>
      </c>
    </row>
    <row r="5795" spans="1:1" x14ac:dyDescent="0.35">
      <c r="A5795" s="4" t="s">
        <v>10136</v>
      </c>
    </row>
    <row r="5796" spans="1:1" x14ac:dyDescent="0.35">
      <c r="A5796" s="4" t="s">
        <v>10137</v>
      </c>
    </row>
    <row r="5797" spans="1:1" x14ac:dyDescent="0.35">
      <c r="A5797" s="4" t="s">
        <v>10138</v>
      </c>
    </row>
    <row r="5798" spans="1:1" x14ac:dyDescent="0.35">
      <c r="A5798" s="4" t="s">
        <v>10139</v>
      </c>
    </row>
    <row r="5799" spans="1:1" x14ac:dyDescent="0.35">
      <c r="A5799" s="4" t="s">
        <v>10140</v>
      </c>
    </row>
    <row r="5800" spans="1:1" x14ac:dyDescent="0.35">
      <c r="A5800" s="4" t="s">
        <v>10141</v>
      </c>
    </row>
    <row r="5801" spans="1:1" x14ac:dyDescent="0.35">
      <c r="A5801" s="4" t="s">
        <v>10142</v>
      </c>
    </row>
    <row r="5802" spans="1:1" x14ac:dyDescent="0.35">
      <c r="A5802" s="4" t="s">
        <v>10143</v>
      </c>
    </row>
    <row r="5803" spans="1:1" x14ac:dyDescent="0.35">
      <c r="A5803" s="4" t="s">
        <v>10144</v>
      </c>
    </row>
    <row r="5804" spans="1:1" x14ac:dyDescent="0.35">
      <c r="A5804" s="4" t="s">
        <v>10145</v>
      </c>
    </row>
    <row r="5805" spans="1:1" x14ac:dyDescent="0.35">
      <c r="A5805" s="4" t="s">
        <v>10146</v>
      </c>
    </row>
    <row r="5806" spans="1:1" x14ac:dyDescent="0.35">
      <c r="A5806" s="4" t="s">
        <v>10147</v>
      </c>
    </row>
    <row r="5807" spans="1:1" x14ac:dyDescent="0.35">
      <c r="A5807" s="4" t="s">
        <v>10148</v>
      </c>
    </row>
    <row r="5808" spans="1:1" x14ac:dyDescent="0.35">
      <c r="A5808" s="4" t="s">
        <v>10149</v>
      </c>
    </row>
    <row r="5809" spans="1:1" x14ac:dyDescent="0.35">
      <c r="A5809" s="4" t="s">
        <v>10150</v>
      </c>
    </row>
    <row r="5810" spans="1:1" x14ac:dyDescent="0.35">
      <c r="A5810" s="4" t="s">
        <v>10151</v>
      </c>
    </row>
    <row r="5811" spans="1:1" x14ac:dyDescent="0.35">
      <c r="A5811" s="4" t="s">
        <v>10152</v>
      </c>
    </row>
    <row r="5812" spans="1:1" x14ac:dyDescent="0.35">
      <c r="A5812" s="4" t="s">
        <v>10153</v>
      </c>
    </row>
    <row r="5813" spans="1:1" x14ac:dyDescent="0.35">
      <c r="A5813" s="4" t="s">
        <v>10154</v>
      </c>
    </row>
    <row r="5814" spans="1:1" x14ac:dyDescent="0.35">
      <c r="A5814" s="4" t="s">
        <v>10155</v>
      </c>
    </row>
    <row r="5815" spans="1:1" x14ac:dyDescent="0.35">
      <c r="A5815" s="4" t="s">
        <v>10156</v>
      </c>
    </row>
    <row r="5816" spans="1:1" x14ac:dyDescent="0.35">
      <c r="A5816" s="4" t="s">
        <v>10157</v>
      </c>
    </row>
    <row r="5817" spans="1:1" x14ac:dyDescent="0.35">
      <c r="A5817" s="4" t="s">
        <v>10158</v>
      </c>
    </row>
    <row r="5818" spans="1:1" x14ac:dyDescent="0.35">
      <c r="A5818" s="4" t="s">
        <v>10159</v>
      </c>
    </row>
    <row r="5819" spans="1:1" x14ac:dyDescent="0.35">
      <c r="A5819" s="4" t="s">
        <v>10160</v>
      </c>
    </row>
    <row r="5820" spans="1:1" x14ac:dyDescent="0.35">
      <c r="A5820" s="4" t="s">
        <v>10161</v>
      </c>
    </row>
    <row r="5821" spans="1:1" x14ac:dyDescent="0.35">
      <c r="A5821" s="4" t="s">
        <v>10162</v>
      </c>
    </row>
    <row r="5822" spans="1:1" x14ac:dyDescent="0.35">
      <c r="A5822" s="4" t="s">
        <v>10163</v>
      </c>
    </row>
    <row r="5823" spans="1:1" x14ac:dyDescent="0.35">
      <c r="A5823" s="4" t="s">
        <v>10164</v>
      </c>
    </row>
    <row r="5824" spans="1:1" x14ac:dyDescent="0.35">
      <c r="A5824" s="4" t="s">
        <v>10165</v>
      </c>
    </row>
    <row r="5825" spans="1:1" x14ac:dyDescent="0.35">
      <c r="A5825" s="4" t="s">
        <v>10166</v>
      </c>
    </row>
    <row r="5826" spans="1:1" x14ac:dyDescent="0.35">
      <c r="A5826" s="4" t="s">
        <v>10167</v>
      </c>
    </row>
    <row r="5827" spans="1:1" x14ac:dyDescent="0.35">
      <c r="A5827" s="4" t="s">
        <v>10168</v>
      </c>
    </row>
    <row r="5828" spans="1:1" x14ac:dyDescent="0.35">
      <c r="A5828" s="4" t="s">
        <v>10169</v>
      </c>
    </row>
    <row r="5829" spans="1:1" x14ac:dyDescent="0.35">
      <c r="A5829" s="4" t="s">
        <v>10170</v>
      </c>
    </row>
    <row r="5830" spans="1:1" x14ac:dyDescent="0.35">
      <c r="A5830" s="4" t="s">
        <v>10171</v>
      </c>
    </row>
    <row r="5831" spans="1:1" x14ac:dyDescent="0.35">
      <c r="A5831" s="4" t="s">
        <v>10172</v>
      </c>
    </row>
    <row r="5832" spans="1:1" x14ac:dyDescent="0.35">
      <c r="A5832" s="4" t="s">
        <v>10173</v>
      </c>
    </row>
    <row r="5833" spans="1:1" x14ac:dyDescent="0.35">
      <c r="A5833" s="4" t="s">
        <v>10174</v>
      </c>
    </row>
    <row r="5834" spans="1:1" x14ac:dyDescent="0.35">
      <c r="A5834" s="4" t="s">
        <v>10175</v>
      </c>
    </row>
    <row r="5835" spans="1:1" x14ac:dyDescent="0.35">
      <c r="A5835" s="4" t="s">
        <v>10176</v>
      </c>
    </row>
    <row r="5836" spans="1:1" x14ac:dyDescent="0.35">
      <c r="A5836" s="4" t="s">
        <v>10177</v>
      </c>
    </row>
    <row r="5837" spans="1:1" x14ac:dyDescent="0.35">
      <c r="A5837" s="4" t="s">
        <v>10178</v>
      </c>
    </row>
    <row r="5838" spans="1:1" x14ac:dyDescent="0.35">
      <c r="A5838" s="4" t="s">
        <v>10179</v>
      </c>
    </row>
    <row r="5839" spans="1:1" x14ac:dyDescent="0.35">
      <c r="A5839" s="4" t="s">
        <v>10180</v>
      </c>
    </row>
    <row r="5840" spans="1:1" x14ac:dyDescent="0.35">
      <c r="A5840" s="4" t="s">
        <v>10181</v>
      </c>
    </row>
    <row r="5841" spans="1:1" x14ac:dyDescent="0.35">
      <c r="A5841" s="4" t="s">
        <v>10182</v>
      </c>
    </row>
    <row r="5842" spans="1:1" x14ac:dyDescent="0.35">
      <c r="A5842" s="4" t="s">
        <v>10183</v>
      </c>
    </row>
    <row r="5843" spans="1:1" x14ac:dyDescent="0.35">
      <c r="A5843" s="4" t="s">
        <v>10184</v>
      </c>
    </row>
    <row r="5844" spans="1:1" x14ac:dyDescent="0.35">
      <c r="A5844" s="4" t="s">
        <v>10185</v>
      </c>
    </row>
    <row r="5845" spans="1:1" x14ac:dyDescent="0.35">
      <c r="A5845" s="4" t="s">
        <v>10186</v>
      </c>
    </row>
    <row r="5846" spans="1:1" x14ac:dyDescent="0.35">
      <c r="A5846" s="4" t="s">
        <v>10187</v>
      </c>
    </row>
    <row r="5847" spans="1:1" x14ac:dyDescent="0.35">
      <c r="A5847" s="4" t="s">
        <v>10188</v>
      </c>
    </row>
    <row r="5848" spans="1:1" x14ac:dyDescent="0.35">
      <c r="A5848" s="4" t="s">
        <v>10189</v>
      </c>
    </row>
    <row r="5849" spans="1:1" x14ac:dyDescent="0.35">
      <c r="A5849" s="4" t="s">
        <v>10190</v>
      </c>
    </row>
    <row r="5850" spans="1:1" x14ac:dyDescent="0.35">
      <c r="A5850" s="4" t="s">
        <v>10191</v>
      </c>
    </row>
    <row r="5851" spans="1:1" x14ac:dyDescent="0.35">
      <c r="A5851" s="4" t="s">
        <v>10192</v>
      </c>
    </row>
    <row r="5852" spans="1:1" x14ac:dyDescent="0.35">
      <c r="A5852" s="4" t="s">
        <v>10193</v>
      </c>
    </row>
    <row r="5853" spans="1:1" x14ac:dyDescent="0.35">
      <c r="A5853" s="4" t="s">
        <v>10194</v>
      </c>
    </row>
    <row r="5854" spans="1:1" x14ac:dyDescent="0.35">
      <c r="A5854" s="4" t="s">
        <v>10195</v>
      </c>
    </row>
    <row r="5855" spans="1:1" x14ac:dyDescent="0.35">
      <c r="A5855" s="4" t="s">
        <v>10196</v>
      </c>
    </row>
    <row r="5856" spans="1:1" x14ac:dyDescent="0.35">
      <c r="A5856" s="4" t="s">
        <v>10197</v>
      </c>
    </row>
    <row r="5857" spans="1:1" x14ac:dyDescent="0.35">
      <c r="A5857" s="4" t="s">
        <v>10198</v>
      </c>
    </row>
    <row r="5858" spans="1:1" x14ac:dyDescent="0.35">
      <c r="A5858" s="4" t="s">
        <v>10199</v>
      </c>
    </row>
    <row r="5859" spans="1:1" x14ac:dyDescent="0.35">
      <c r="A5859" s="4" t="s">
        <v>2479</v>
      </c>
    </row>
    <row r="5860" spans="1:1" x14ac:dyDescent="0.35">
      <c r="A5860" s="4" t="s">
        <v>2480</v>
      </c>
    </row>
    <row r="5861" spans="1:1" x14ac:dyDescent="0.35">
      <c r="A5861" s="4" t="s">
        <v>10200</v>
      </c>
    </row>
    <row r="5862" spans="1:1" x14ac:dyDescent="0.35">
      <c r="A5862" s="4" t="s">
        <v>10201</v>
      </c>
    </row>
    <row r="5863" spans="1:1" x14ac:dyDescent="0.35">
      <c r="A5863" s="4" t="s">
        <v>10202</v>
      </c>
    </row>
    <row r="5864" spans="1:1" x14ac:dyDescent="0.35">
      <c r="A5864" s="4" t="s">
        <v>10203</v>
      </c>
    </row>
    <row r="5865" spans="1:1" x14ac:dyDescent="0.35">
      <c r="A5865" s="4" t="s">
        <v>10204</v>
      </c>
    </row>
    <row r="5866" spans="1:1" x14ac:dyDescent="0.35">
      <c r="A5866" s="4" t="s">
        <v>10205</v>
      </c>
    </row>
    <row r="5867" spans="1:1" x14ac:dyDescent="0.35">
      <c r="A5867" s="4" t="s">
        <v>10206</v>
      </c>
    </row>
    <row r="5868" spans="1:1" x14ac:dyDescent="0.35">
      <c r="A5868" s="4" t="s">
        <v>10207</v>
      </c>
    </row>
    <row r="5869" spans="1:1" x14ac:dyDescent="0.35">
      <c r="A5869" s="4" t="s">
        <v>2488</v>
      </c>
    </row>
    <row r="5870" spans="1:1" x14ac:dyDescent="0.35">
      <c r="A5870" s="4" t="s">
        <v>10208</v>
      </c>
    </row>
    <row r="5871" spans="1:1" x14ac:dyDescent="0.35">
      <c r="A5871" s="4" t="s">
        <v>10209</v>
      </c>
    </row>
    <row r="5872" spans="1:1" x14ac:dyDescent="0.35">
      <c r="A5872" s="4" t="s">
        <v>10210</v>
      </c>
    </row>
    <row r="5873" spans="1:1" x14ac:dyDescent="0.35">
      <c r="A5873" s="4" t="s">
        <v>10211</v>
      </c>
    </row>
    <row r="5874" spans="1:1" x14ac:dyDescent="0.35">
      <c r="A5874" s="4" t="s">
        <v>10212</v>
      </c>
    </row>
    <row r="5875" spans="1:1" x14ac:dyDescent="0.35">
      <c r="A5875" s="4" t="s">
        <v>10213</v>
      </c>
    </row>
    <row r="5876" spans="1:1" x14ac:dyDescent="0.35">
      <c r="A5876" s="4" t="s">
        <v>2503</v>
      </c>
    </row>
    <row r="5877" spans="1:1" x14ac:dyDescent="0.35">
      <c r="A5877" s="4" t="s">
        <v>10214</v>
      </c>
    </row>
    <row r="5878" spans="1:1" x14ac:dyDescent="0.35">
      <c r="A5878" s="4" t="s">
        <v>10215</v>
      </c>
    </row>
    <row r="5879" spans="1:1" x14ac:dyDescent="0.35">
      <c r="A5879" s="4" t="s">
        <v>10216</v>
      </c>
    </row>
    <row r="5880" spans="1:1" x14ac:dyDescent="0.35">
      <c r="A5880" s="4" t="s">
        <v>10217</v>
      </c>
    </row>
    <row r="5881" spans="1:1" x14ac:dyDescent="0.35">
      <c r="A5881" s="4" t="s">
        <v>2515</v>
      </c>
    </row>
    <row r="5882" spans="1:1" x14ac:dyDescent="0.35">
      <c r="A5882" s="4" t="s">
        <v>10218</v>
      </c>
    </row>
    <row r="5883" spans="1:1" x14ac:dyDescent="0.35">
      <c r="A5883" s="4" t="s">
        <v>10219</v>
      </c>
    </row>
    <row r="5884" spans="1:1" x14ac:dyDescent="0.35">
      <c r="A5884" s="4" t="s">
        <v>10220</v>
      </c>
    </row>
    <row r="5885" spans="1:1" x14ac:dyDescent="0.35">
      <c r="A5885" s="4" t="s">
        <v>10221</v>
      </c>
    </row>
    <row r="5886" spans="1:1" x14ac:dyDescent="0.35">
      <c r="A5886" s="4" t="s">
        <v>10222</v>
      </c>
    </row>
    <row r="5887" spans="1:1" x14ac:dyDescent="0.35">
      <c r="A5887" s="4" t="s">
        <v>10223</v>
      </c>
    </row>
    <row r="5888" spans="1:1" x14ac:dyDescent="0.35">
      <c r="A5888" s="4" t="s">
        <v>10224</v>
      </c>
    </row>
    <row r="5889" spans="1:1" x14ac:dyDescent="0.35">
      <c r="A5889" s="4" t="s">
        <v>10225</v>
      </c>
    </row>
    <row r="5890" spans="1:1" x14ac:dyDescent="0.35">
      <c r="A5890" s="4" t="s">
        <v>10226</v>
      </c>
    </row>
    <row r="5891" spans="1:1" x14ac:dyDescent="0.35">
      <c r="A5891" s="4" t="s">
        <v>10227</v>
      </c>
    </row>
    <row r="5892" spans="1:1" x14ac:dyDescent="0.35">
      <c r="A5892" s="4" t="s">
        <v>10228</v>
      </c>
    </row>
    <row r="5893" spans="1:1" x14ac:dyDescent="0.35">
      <c r="A5893" s="4" t="s">
        <v>10229</v>
      </c>
    </row>
    <row r="5894" spans="1:1" x14ac:dyDescent="0.35">
      <c r="A5894" s="4" t="s">
        <v>2529</v>
      </c>
    </row>
    <row r="5895" spans="1:1" x14ac:dyDescent="0.35">
      <c r="A5895" s="4" t="s">
        <v>10230</v>
      </c>
    </row>
    <row r="5896" spans="1:1" x14ac:dyDescent="0.35">
      <c r="A5896" s="4" t="s">
        <v>10231</v>
      </c>
    </row>
    <row r="5897" spans="1:1" x14ac:dyDescent="0.35">
      <c r="A5897" s="4" t="s">
        <v>10232</v>
      </c>
    </row>
    <row r="5898" spans="1:1" x14ac:dyDescent="0.35">
      <c r="A5898" s="4" t="s">
        <v>10233</v>
      </c>
    </row>
    <row r="5899" spans="1:1" x14ac:dyDescent="0.35">
      <c r="A5899" s="4" t="s">
        <v>10234</v>
      </c>
    </row>
    <row r="5900" spans="1:1" x14ac:dyDescent="0.35">
      <c r="A5900" s="4" t="s">
        <v>10235</v>
      </c>
    </row>
    <row r="5901" spans="1:1" x14ac:dyDescent="0.35">
      <c r="A5901" s="4" t="s">
        <v>10236</v>
      </c>
    </row>
    <row r="5902" spans="1:1" x14ac:dyDescent="0.35">
      <c r="A5902" s="4" t="s">
        <v>10237</v>
      </c>
    </row>
    <row r="5903" spans="1:1" x14ac:dyDescent="0.35">
      <c r="A5903" s="4" t="s">
        <v>10238</v>
      </c>
    </row>
    <row r="5904" spans="1:1" x14ac:dyDescent="0.35">
      <c r="A5904" s="4" t="s">
        <v>10239</v>
      </c>
    </row>
    <row r="5905" spans="1:1" x14ac:dyDescent="0.35">
      <c r="A5905" s="4" t="s">
        <v>10240</v>
      </c>
    </row>
    <row r="5906" spans="1:1" x14ac:dyDescent="0.35">
      <c r="A5906" s="4" t="s">
        <v>10241</v>
      </c>
    </row>
    <row r="5907" spans="1:1" x14ac:dyDescent="0.35">
      <c r="A5907" s="4" t="s">
        <v>10242</v>
      </c>
    </row>
    <row r="5908" spans="1:1" x14ac:dyDescent="0.35">
      <c r="A5908" s="4" t="s">
        <v>10243</v>
      </c>
    </row>
    <row r="5909" spans="1:1" x14ac:dyDescent="0.35">
      <c r="A5909" s="4" t="s">
        <v>10244</v>
      </c>
    </row>
    <row r="5910" spans="1:1" x14ac:dyDescent="0.35">
      <c r="A5910" s="4" t="s">
        <v>10245</v>
      </c>
    </row>
    <row r="5911" spans="1:1" x14ac:dyDescent="0.35">
      <c r="A5911" s="4" t="s">
        <v>10246</v>
      </c>
    </row>
    <row r="5912" spans="1:1" x14ac:dyDescent="0.35">
      <c r="A5912" s="4" t="s">
        <v>10247</v>
      </c>
    </row>
    <row r="5913" spans="1:1" x14ac:dyDescent="0.35">
      <c r="A5913" s="4" t="s">
        <v>10248</v>
      </c>
    </row>
    <row r="5914" spans="1:1" x14ac:dyDescent="0.35">
      <c r="A5914" s="4" t="s">
        <v>10249</v>
      </c>
    </row>
    <row r="5915" spans="1:1" x14ac:dyDescent="0.35">
      <c r="A5915" s="4" t="s">
        <v>10250</v>
      </c>
    </row>
    <row r="5916" spans="1:1" x14ac:dyDescent="0.35">
      <c r="A5916" s="4" t="s">
        <v>10251</v>
      </c>
    </row>
    <row r="5917" spans="1:1" x14ac:dyDescent="0.35">
      <c r="A5917" s="4" t="s">
        <v>10252</v>
      </c>
    </row>
    <row r="5918" spans="1:1" x14ac:dyDescent="0.35">
      <c r="A5918" s="4" t="s">
        <v>10253</v>
      </c>
    </row>
    <row r="5919" spans="1:1" x14ac:dyDescent="0.35">
      <c r="A5919" s="4" t="s">
        <v>10254</v>
      </c>
    </row>
    <row r="5920" spans="1:1" x14ac:dyDescent="0.35">
      <c r="A5920" s="4" t="s">
        <v>10255</v>
      </c>
    </row>
    <row r="5921" spans="1:1" x14ac:dyDescent="0.35">
      <c r="A5921" s="4" t="s">
        <v>10256</v>
      </c>
    </row>
    <row r="5922" spans="1:1" x14ac:dyDescent="0.35">
      <c r="A5922" s="4" t="s">
        <v>10257</v>
      </c>
    </row>
    <row r="5923" spans="1:1" x14ac:dyDescent="0.35">
      <c r="A5923" s="4" t="s">
        <v>10258</v>
      </c>
    </row>
    <row r="5924" spans="1:1" x14ac:dyDescent="0.35">
      <c r="A5924" s="4" t="s">
        <v>10259</v>
      </c>
    </row>
    <row r="5925" spans="1:1" x14ac:dyDescent="0.35">
      <c r="A5925" s="4" t="s">
        <v>10260</v>
      </c>
    </row>
    <row r="5926" spans="1:1" x14ac:dyDescent="0.35">
      <c r="A5926" s="4" t="s">
        <v>10261</v>
      </c>
    </row>
    <row r="5927" spans="1:1" x14ac:dyDescent="0.35">
      <c r="A5927" s="4" t="s">
        <v>10262</v>
      </c>
    </row>
    <row r="5928" spans="1:1" x14ac:dyDescent="0.35">
      <c r="A5928" s="4" t="s">
        <v>10263</v>
      </c>
    </row>
    <row r="5929" spans="1:1" x14ac:dyDescent="0.35">
      <c r="A5929" s="4" t="s">
        <v>10264</v>
      </c>
    </row>
    <row r="5930" spans="1:1" x14ac:dyDescent="0.35">
      <c r="A5930" s="4" t="s">
        <v>10265</v>
      </c>
    </row>
    <row r="5931" spans="1:1" x14ac:dyDescent="0.35">
      <c r="A5931" s="4" t="s">
        <v>10266</v>
      </c>
    </row>
    <row r="5932" spans="1:1" x14ac:dyDescent="0.35">
      <c r="A5932" s="4" t="s">
        <v>10267</v>
      </c>
    </row>
    <row r="5933" spans="1:1" x14ac:dyDescent="0.35">
      <c r="A5933" s="4" t="s">
        <v>10268</v>
      </c>
    </row>
    <row r="5934" spans="1:1" x14ac:dyDescent="0.35">
      <c r="A5934" s="4" t="s">
        <v>10269</v>
      </c>
    </row>
    <row r="5935" spans="1:1" x14ac:dyDescent="0.35">
      <c r="A5935" s="4" t="s">
        <v>10270</v>
      </c>
    </row>
    <row r="5936" spans="1:1" x14ac:dyDescent="0.35">
      <c r="A5936" s="4" t="s">
        <v>10271</v>
      </c>
    </row>
    <row r="5937" spans="1:1" x14ac:dyDescent="0.35">
      <c r="A5937" s="4" t="s">
        <v>10272</v>
      </c>
    </row>
    <row r="5938" spans="1:1" x14ac:dyDescent="0.35">
      <c r="A5938" s="4" t="s">
        <v>10273</v>
      </c>
    </row>
    <row r="5939" spans="1:1" x14ac:dyDescent="0.35">
      <c r="A5939" s="4" t="s">
        <v>10274</v>
      </c>
    </row>
    <row r="5940" spans="1:1" x14ac:dyDescent="0.35">
      <c r="A5940" s="4" t="s">
        <v>10275</v>
      </c>
    </row>
    <row r="5941" spans="1:1" x14ac:dyDescent="0.35">
      <c r="A5941" s="4" t="s">
        <v>10276</v>
      </c>
    </row>
    <row r="5942" spans="1:1" x14ac:dyDescent="0.35">
      <c r="A5942" s="4" t="s">
        <v>10277</v>
      </c>
    </row>
    <row r="5943" spans="1:1" x14ac:dyDescent="0.35">
      <c r="A5943" s="4" t="s">
        <v>10278</v>
      </c>
    </row>
    <row r="5944" spans="1:1" x14ac:dyDescent="0.35">
      <c r="A5944" s="4" t="s">
        <v>10279</v>
      </c>
    </row>
    <row r="5945" spans="1:1" x14ac:dyDescent="0.35">
      <c r="A5945" s="4" t="s">
        <v>10280</v>
      </c>
    </row>
    <row r="5946" spans="1:1" x14ac:dyDescent="0.35">
      <c r="A5946" s="4" t="s">
        <v>10281</v>
      </c>
    </row>
    <row r="5947" spans="1:1" x14ac:dyDescent="0.35">
      <c r="A5947" s="4" t="s">
        <v>10282</v>
      </c>
    </row>
    <row r="5948" spans="1:1" x14ac:dyDescent="0.35">
      <c r="A5948" s="4" t="s">
        <v>10283</v>
      </c>
    </row>
    <row r="5949" spans="1:1" x14ac:dyDescent="0.35">
      <c r="A5949" s="4" t="s">
        <v>10284</v>
      </c>
    </row>
    <row r="5950" spans="1:1" x14ac:dyDescent="0.35">
      <c r="A5950" s="4" t="s">
        <v>10285</v>
      </c>
    </row>
    <row r="5951" spans="1:1" x14ac:dyDescent="0.35">
      <c r="A5951" s="4" t="s">
        <v>10286</v>
      </c>
    </row>
    <row r="5952" spans="1:1" x14ac:dyDescent="0.35">
      <c r="A5952" s="4" t="s">
        <v>10287</v>
      </c>
    </row>
    <row r="5953" spans="1:1" x14ac:dyDescent="0.35">
      <c r="A5953" s="4" t="s">
        <v>10288</v>
      </c>
    </row>
    <row r="5954" spans="1:1" x14ac:dyDescent="0.35">
      <c r="A5954" s="4" t="s">
        <v>10289</v>
      </c>
    </row>
    <row r="5955" spans="1:1" x14ac:dyDescent="0.35">
      <c r="A5955" s="4" t="s">
        <v>10290</v>
      </c>
    </row>
    <row r="5956" spans="1:1" x14ac:dyDescent="0.35">
      <c r="A5956" s="4" t="s">
        <v>10291</v>
      </c>
    </row>
    <row r="5957" spans="1:1" x14ac:dyDescent="0.35">
      <c r="A5957" s="4" t="s">
        <v>10292</v>
      </c>
    </row>
    <row r="5958" spans="1:1" x14ac:dyDescent="0.35">
      <c r="A5958" s="4" t="s">
        <v>10293</v>
      </c>
    </row>
    <row r="5959" spans="1:1" x14ac:dyDescent="0.35">
      <c r="A5959" s="4" t="s">
        <v>10294</v>
      </c>
    </row>
    <row r="5960" spans="1:1" x14ac:dyDescent="0.35">
      <c r="A5960" s="4" t="s">
        <v>10295</v>
      </c>
    </row>
    <row r="5961" spans="1:1" x14ac:dyDescent="0.35">
      <c r="A5961" s="4" t="s">
        <v>10296</v>
      </c>
    </row>
    <row r="5962" spans="1:1" x14ac:dyDescent="0.35">
      <c r="A5962" s="4" t="s">
        <v>10297</v>
      </c>
    </row>
    <row r="5963" spans="1:1" x14ac:dyDescent="0.35">
      <c r="A5963" s="4" t="s">
        <v>10298</v>
      </c>
    </row>
    <row r="5964" spans="1:1" x14ac:dyDescent="0.35">
      <c r="A5964" s="4" t="s">
        <v>10299</v>
      </c>
    </row>
    <row r="5965" spans="1:1" x14ac:dyDescent="0.35">
      <c r="A5965" s="4" t="s">
        <v>10300</v>
      </c>
    </row>
    <row r="5966" spans="1:1" x14ac:dyDescent="0.35">
      <c r="A5966" s="4" t="s">
        <v>10301</v>
      </c>
    </row>
    <row r="5967" spans="1:1" x14ac:dyDescent="0.35">
      <c r="A5967" s="4" t="s">
        <v>10302</v>
      </c>
    </row>
    <row r="5968" spans="1:1" x14ac:dyDescent="0.35">
      <c r="A5968" s="4" t="s">
        <v>10303</v>
      </c>
    </row>
    <row r="5969" spans="1:1" x14ac:dyDescent="0.35">
      <c r="A5969" s="4" t="s">
        <v>10304</v>
      </c>
    </row>
    <row r="5970" spans="1:1" x14ac:dyDescent="0.35">
      <c r="A5970" s="4" t="s">
        <v>10305</v>
      </c>
    </row>
    <row r="5971" spans="1:1" x14ac:dyDescent="0.35">
      <c r="A5971" s="4" t="s">
        <v>10306</v>
      </c>
    </row>
    <row r="5972" spans="1:1" x14ac:dyDescent="0.35">
      <c r="A5972" s="4" t="s">
        <v>10307</v>
      </c>
    </row>
    <row r="5973" spans="1:1" x14ac:dyDescent="0.35">
      <c r="A5973" s="4" t="s">
        <v>10308</v>
      </c>
    </row>
    <row r="5974" spans="1:1" x14ac:dyDescent="0.35">
      <c r="A5974" s="4" t="s">
        <v>10309</v>
      </c>
    </row>
    <row r="5975" spans="1:1" x14ac:dyDescent="0.35">
      <c r="A5975" s="4" t="s">
        <v>10310</v>
      </c>
    </row>
    <row r="5976" spans="1:1" x14ac:dyDescent="0.35">
      <c r="A5976" s="4" t="s">
        <v>10311</v>
      </c>
    </row>
    <row r="5977" spans="1:1" x14ac:dyDescent="0.35">
      <c r="A5977" s="4" t="s">
        <v>10312</v>
      </c>
    </row>
    <row r="5978" spans="1:1" x14ac:dyDescent="0.35">
      <c r="A5978" s="4" t="s">
        <v>10313</v>
      </c>
    </row>
    <row r="5979" spans="1:1" x14ac:dyDescent="0.35">
      <c r="A5979" s="4" t="s">
        <v>10314</v>
      </c>
    </row>
    <row r="5980" spans="1:1" x14ac:dyDescent="0.35">
      <c r="A5980" s="4" t="s">
        <v>10315</v>
      </c>
    </row>
    <row r="5981" spans="1:1" x14ac:dyDescent="0.35">
      <c r="A5981" s="4" t="s">
        <v>10316</v>
      </c>
    </row>
    <row r="5982" spans="1:1" x14ac:dyDescent="0.35">
      <c r="A5982" s="4" t="s">
        <v>10317</v>
      </c>
    </row>
    <row r="5983" spans="1:1" x14ac:dyDescent="0.35">
      <c r="A5983" s="4" t="s">
        <v>10318</v>
      </c>
    </row>
    <row r="5984" spans="1:1" x14ac:dyDescent="0.35">
      <c r="A5984" s="4" t="s">
        <v>10319</v>
      </c>
    </row>
    <row r="5985" spans="1:1" x14ac:dyDescent="0.35">
      <c r="A5985" s="4" t="s">
        <v>10320</v>
      </c>
    </row>
    <row r="5986" spans="1:1" x14ac:dyDescent="0.35">
      <c r="A5986" s="4" t="s">
        <v>10321</v>
      </c>
    </row>
    <row r="5987" spans="1:1" x14ac:dyDescent="0.35">
      <c r="A5987" s="4" t="s">
        <v>10322</v>
      </c>
    </row>
    <row r="5988" spans="1:1" x14ac:dyDescent="0.35">
      <c r="A5988" s="4" t="s">
        <v>10323</v>
      </c>
    </row>
    <row r="5989" spans="1:1" x14ac:dyDescent="0.35">
      <c r="A5989" s="4" t="s">
        <v>10324</v>
      </c>
    </row>
    <row r="5990" spans="1:1" x14ac:dyDescent="0.35">
      <c r="A5990" s="4" t="s">
        <v>10325</v>
      </c>
    </row>
    <row r="5991" spans="1:1" x14ac:dyDescent="0.35">
      <c r="A5991" s="4" t="s">
        <v>10326</v>
      </c>
    </row>
    <row r="5992" spans="1:1" x14ac:dyDescent="0.35">
      <c r="A5992" s="4" t="s">
        <v>10327</v>
      </c>
    </row>
    <row r="5993" spans="1:1" x14ac:dyDescent="0.35">
      <c r="A5993" s="4" t="s">
        <v>10328</v>
      </c>
    </row>
    <row r="5994" spans="1:1" x14ac:dyDescent="0.35">
      <c r="A5994" s="4" t="s">
        <v>10329</v>
      </c>
    </row>
    <row r="5995" spans="1:1" x14ac:dyDescent="0.35">
      <c r="A5995" s="4" t="s">
        <v>10330</v>
      </c>
    </row>
    <row r="5996" spans="1:1" x14ac:dyDescent="0.35">
      <c r="A5996" s="4" t="s">
        <v>10331</v>
      </c>
    </row>
    <row r="5997" spans="1:1" x14ac:dyDescent="0.35">
      <c r="A5997" s="4" t="s">
        <v>10332</v>
      </c>
    </row>
    <row r="5998" spans="1:1" x14ac:dyDescent="0.35">
      <c r="A5998" s="4" t="s">
        <v>10333</v>
      </c>
    </row>
    <row r="5999" spans="1:1" x14ac:dyDescent="0.35">
      <c r="A5999" s="4" t="s">
        <v>10334</v>
      </c>
    </row>
    <row r="6000" spans="1:1" x14ac:dyDescent="0.35">
      <c r="A6000" s="4" t="s">
        <v>10335</v>
      </c>
    </row>
    <row r="6001" spans="1:1" x14ac:dyDescent="0.35">
      <c r="A6001" s="4" t="s">
        <v>10336</v>
      </c>
    </row>
    <row r="6002" spans="1:1" x14ac:dyDescent="0.35">
      <c r="A6002" s="4" t="s">
        <v>10337</v>
      </c>
    </row>
    <row r="6003" spans="1:1" x14ac:dyDescent="0.35">
      <c r="A6003" s="4" t="s">
        <v>10338</v>
      </c>
    </row>
    <row r="6004" spans="1:1" x14ac:dyDescent="0.35">
      <c r="A6004" s="4" t="s">
        <v>10339</v>
      </c>
    </row>
    <row r="6005" spans="1:1" x14ac:dyDescent="0.35">
      <c r="A6005" s="4" t="s">
        <v>10340</v>
      </c>
    </row>
    <row r="6006" spans="1:1" x14ac:dyDescent="0.35">
      <c r="A6006" s="4" t="s">
        <v>10341</v>
      </c>
    </row>
    <row r="6007" spans="1:1" x14ac:dyDescent="0.35">
      <c r="A6007" s="4" t="s">
        <v>10342</v>
      </c>
    </row>
    <row r="6008" spans="1:1" x14ac:dyDescent="0.35">
      <c r="A6008" s="4" t="s">
        <v>10343</v>
      </c>
    </row>
    <row r="6009" spans="1:1" x14ac:dyDescent="0.35">
      <c r="A6009" s="4" t="s">
        <v>10344</v>
      </c>
    </row>
    <row r="6010" spans="1:1" x14ac:dyDescent="0.35">
      <c r="A6010" s="4" t="s">
        <v>10345</v>
      </c>
    </row>
    <row r="6011" spans="1:1" x14ac:dyDescent="0.35">
      <c r="A6011" s="4" t="s">
        <v>10346</v>
      </c>
    </row>
    <row r="6012" spans="1:1" x14ac:dyDescent="0.35">
      <c r="A6012" s="4" t="s">
        <v>10347</v>
      </c>
    </row>
    <row r="6013" spans="1:1" x14ac:dyDescent="0.35">
      <c r="A6013" s="4" t="s">
        <v>10348</v>
      </c>
    </row>
    <row r="6014" spans="1:1" x14ac:dyDescent="0.35">
      <c r="A6014" s="4" t="s">
        <v>10349</v>
      </c>
    </row>
    <row r="6015" spans="1:1" x14ac:dyDescent="0.35">
      <c r="A6015" s="4" t="s">
        <v>10350</v>
      </c>
    </row>
    <row r="6016" spans="1:1" x14ac:dyDescent="0.35">
      <c r="A6016" s="4" t="s">
        <v>10351</v>
      </c>
    </row>
    <row r="6017" spans="1:1" x14ac:dyDescent="0.35">
      <c r="A6017" s="4" t="s">
        <v>10352</v>
      </c>
    </row>
    <row r="6018" spans="1:1" x14ac:dyDescent="0.35">
      <c r="A6018" s="4" t="s">
        <v>10353</v>
      </c>
    </row>
    <row r="6019" spans="1:1" x14ac:dyDescent="0.35">
      <c r="A6019" s="4" t="s">
        <v>10354</v>
      </c>
    </row>
    <row r="6020" spans="1:1" x14ac:dyDescent="0.35">
      <c r="A6020" s="4" t="s">
        <v>10355</v>
      </c>
    </row>
    <row r="6021" spans="1:1" x14ac:dyDescent="0.35">
      <c r="A6021" s="4" t="s">
        <v>10356</v>
      </c>
    </row>
    <row r="6022" spans="1:1" x14ac:dyDescent="0.35">
      <c r="A6022" s="4" t="s">
        <v>10357</v>
      </c>
    </row>
    <row r="6023" spans="1:1" x14ac:dyDescent="0.35">
      <c r="A6023" s="4" t="s">
        <v>10358</v>
      </c>
    </row>
    <row r="6024" spans="1:1" x14ac:dyDescent="0.35">
      <c r="A6024" s="4" t="s">
        <v>10359</v>
      </c>
    </row>
    <row r="6025" spans="1:1" x14ac:dyDescent="0.35">
      <c r="A6025" s="4" t="s">
        <v>10360</v>
      </c>
    </row>
    <row r="6026" spans="1:1" x14ac:dyDescent="0.35">
      <c r="A6026" s="4" t="s">
        <v>10361</v>
      </c>
    </row>
    <row r="6027" spans="1:1" x14ac:dyDescent="0.35">
      <c r="A6027" s="4" t="s">
        <v>10362</v>
      </c>
    </row>
    <row r="6028" spans="1:1" x14ac:dyDescent="0.35">
      <c r="A6028" s="4" t="s">
        <v>10363</v>
      </c>
    </row>
    <row r="6029" spans="1:1" x14ac:dyDescent="0.35">
      <c r="A6029" s="4" t="s">
        <v>10364</v>
      </c>
    </row>
    <row r="6030" spans="1:1" x14ac:dyDescent="0.35">
      <c r="A6030" s="4" t="s">
        <v>10365</v>
      </c>
    </row>
    <row r="6031" spans="1:1" x14ac:dyDescent="0.35">
      <c r="A6031" s="4" t="s">
        <v>10366</v>
      </c>
    </row>
    <row r="6032" spans="1:1" x14ac:dyDescent="0.35">
      <c r="A6032" s="4" t="s">
        <v>2586</v>
      </c>
    </row>
    <row r="6033" spans="1:1" x14ac:dyDescent="0.35">
      <c r="A6033" s="4" t="s">
        <v>10367</v>
      </c>
    </row>
    <row r="6034" spans="1:1" x14ac:dyDescent="0.35">
      <c r="A6034" s="4" t="s">
        <v>10368</v>
      </c>
    </row>
    <row r="6035" spans="1:1" x14ac:dyDescent="0.35">
      <c r="A6035" s="4" t="s">
        <v>10369</v>
      </c>
    </row>
    <row r="6036" spans="1:1" x14ac:dyDescent="0.35">
      <c r="A6036" s="4" t="s">
        <v>10370</v>
      </c>
    </row>
    <row r="6037" spans="1:1" x14ac:dyDescent="0.35">
      <c r="A6037" s="4" t="s">
        <v>10371</v>
      </c>
    </row>
    <row r="6038" spans="1:1" x14ac:dyDescent="0.35">
      <c r="A6038" s="4" t="s">
        <v>10372</v>
      </c>
    </row>
    <row r="6039" spans="1:1" x14ac:dyDescent="0.35">
      <c r="A6039" s="4" t="s">
        <v>10373</v>
      </c>
    </row>
    <row r="6040" spans="1:1" x14ac:dyDescent="0.35">
      <c r="A6040" s="4" t="s">
        <v>10374</v>
      </c>
    </row>
    <row r="6041" spans="1:1" x14ac:dyDescent="0.35">
      <c r="A6041" s="4" t="s">
        <v>10375</v>
      </c>
    </row>
    <row r="6042" spans="1:1" x14ac:dyDescent="0.35">
      <c r="A6042" s="4" t="s">
        <v>10376</v>
      </c>
    </row>
    <row r="6043" spans="1:1" x14ac:dyDescent="0.35">
      <c r="A6043" s="4" t="s">
        <v>10377</v>
      </c>
    </row>
    <row r="6044" spans="1:1" x14ac:dyDescent="0.35">
      <c r="A6044" s="4" t="s">
        <v>10378</v>
      </c>
    </row>
    <row r="6045" spans="1:1" x14ac:dyDescent="0.35">
      <c r="A6045" s="4" t="s">
        <v>10379</v>
      </c>
    </row>
    <row r="6046" spans="1:1" x14ac:dyDescent="0.35">
      <c r="A6046" s="4" t="s">
        <v>10380</v>
      </c>
    </row>
    <row r="6047" spans="1:1" x14ac:dyDescent="0.35">
      <c r="A6047" s="4" t="s">
        <v>10381</v>
      </c>
    </row>
    <row r="6048" spans="1:1" x14ac:dyDescent="0.35">
      <c r="A6048" s="4" t="s">
        <v>10382</v>
      </c>
    </row>
    <row r="6049" spans="1:1" x14ac:dyDescent="0.35">
      <c r="A6049" s="4" t="s">
        <v>10383</v>
      </c>
    </row>
    <row r="6050" spans="1:1" x14ac:dyDescent="0.35">
      <c r="A6050" s="4" t="s">
        <v>10384</v>
      </c>
    </row>
    <row r="6051" spans="1:1" x14ac:dyDescent="0.35">
      <c r="A6051" s="4" t="s">
        <v>10385</v>
      </c>
    </row>
    <row r="6052" spans="1:1" x14ac:dyDescent="0.35">
      <c r="A6052" s="4" t="s">
        <v>10386</v>
      </c>
    </row>
    <row r="6053" spans="1:1" x14ac:dyDescent="0.35">
      <c r="A6053" s="4" t="s">
        <v>10387</v>
      </c>
    </row>
    <row r="6054" spans="1:1" x14ac:dyDescent="0.35">
      <c r="A6054" s="4" t="s">
        <v>10388</v>
      </c>
    </row>
    <row r="6055" spans="1:1" x14ac:dyDescent="0.35">
      <c r="A6055" s="4" t="s">
        <v>10389</v>
      </c>
    </row>
    <row r="6056" spans="1:1" x14ac:dyDescent="0.35">
      <c r="A6056" s="4" t="s">
        <v>10390</v>
      </c>
    </row>
    <row r="6057" spans="1:1" x14ac:dyDescent="0.35">
      <c r="A6057" s="4" t="s">
        <v>10391</v>
      </c>
    </row>
    <row r="6058" spans="1:1" x14ac:dyDescent="0.35">
      <c r="A6058" s="4" t="s">
        <v>10392</v>
      </c>
    </row>
    <row r="6059" spans="1:1" x14ac:dyDescent="0.35">
      <c r="A6059" s="4" t="s">
        <v>10393</v>
      </c>
    </row>
    <row r="6060" spans="1:1" x14ac:dyDescent="0.35">
      <c r="A6060" s="4" t="s">
        <v>10394</v>
      </c>
    </row>
    <row r="6061" spans="1:1" x14ac:dyDescent="0.35">
      <c r="A6061" s="4" t="s">
        <v>10395</v>
      </c>
    </row>
    <row r="6062" spans="1:1" x14ac:dyDescent="0.35">
      <c r="A6062" s="4" t="s">
        <v>10396</v>
      </c>
    </row>
    <row r="6063" spans="1:1" x14ac:dyDescent="0.35">
      <c r="A6063" s="4" t="s">
        <v>10397</v>
      </c>
    </row>
    <row r="6064" spans="1:1" x14ac:dyDescent="0.35">
      <c r="A6064" s="4" t="s">
        <v>10398</v>
      </c>
    </row>
    <row r="6065" spans="1:1" x14ac:dyDescent="0.35">
      <c r="A6065" s="4" t="s">
        <v>10399</v>
      </c>
    </row>
    <row r="6066" spans="1:1" x14ac:dyDescent="0.35">
      <c r="A6066" s="4" t="s">
        <v>10400</v>
      </c>
    </row>
    <row r="6067" spans="1:1" x14ac:dyDescent="0.35">
      <c r="A6067" s="4" t="s">
        <v>10401</v>
      </c>
    </row>
    <row r="6068" spans="1:1" x14ac:dyDescent="0.35">
      <c r="A6068" s="4" t="s">
        <v>10402</v>
      </c>
    </row>
    <row r="6069" spans="1:1" x14ac:dyDescent="0.35">
      <c r="A6069" s="4" t="s">
        <v>10403</v>
      </c>
    </row>
    <row r="6070" spans="1:1" x14ac:dyDescent="0.35">
      <c r="A6070" s="4" t="s">
        <v>10404</v>
      </c>
    </row>
    <row r="6071" spans="1:1" x14ac:dyDescent="0.35">
      <c r="A6071" s="4" t="s">
        <v>10405</v>
      </c>
    </row>
    <row r="6072" spans="1:1" x14ac:dyDescent="0.35">
      <c r="A6072" s="4" t="s">
        <v>10406</v>
      </c>
    </row>
    <row r="6073" spans="1:1" x14ac:dyDescent="0.35">
      <c r="A6073" s="4" t="s">
        <v>10407</v>
      </c>
    </row>
    <row r="6074" spans="1:1" x14ac:dyDescent="0.35">
      <c r="A6074" s="4" t="s">
        <v>10408</v>
      </c>
    </row>
    <row r="6075" spans="1:1" x14ac:dyDescent="0.35">
      <c r="A6075" s="4" t="s">
        <v>10409</v>
      </c>
    </row>
    <row r="6076" spans="1:1" x14ac:dyDescent="0.35">
      <c r="A6076" s="4" t="s">
        <v>10410</v>
      </c>
    </row>
    <row r="6077" spans="1:1" x14ac:dyDescent="0.35">
      <c r="A6077" s="4" t="s">
        <v>10411</v>
      </c>
    </row>
    <row r="6078" spans="1:1" x14ac:dyDescent="0.35">
      <c r="A6078" s="4" t="s">
        <v>10412</v>
      </c>
    </row>
    <row r="6079" spans="1:1" x14ac:dyDescent="0.35">
      <c r="A6079" s="4" t="s">
        <v>10413</v>
      </c>
    </row>
    <row r="6080" spans="1:1" x14ac:dyDescent="0.35">
      <c r="A6080" s="4" t="s">
        <v>2591</v>
      </c>
    </row>
    <row r="6081" spans="1:1" x14ac:dyDescent="0.35">
      <c r="A6081" s="4" t="s">
        <v>10414</v>
      </c>
    </row>
    <row r="6082" spans="1:1" x14ac:dyDescent="0.35">
      <c r="A6082" s="4" t="s">
        <v>10415</v>
      </c>
    </row>
    <row r="6083" spans="1:1" x14ac:dyDescent="0.35">
      <c r="A6083" s="4" t="s">
        <v>10416</v>
      </c>
    </row>
    <row r="6084" spans="1:1" x14ac:dyDescent="0.35">
      <c r="A6084" s="4" t="s">
        <v>10417</v>
      </c>
    </row>
    <row r="6085" spans="1:1" x14ac:dyDescent="0.35">
      <c r="A6085" s="4" t="s">
        <v>10418</v>
      </c>
    </row>
    <row r="6086" spans="1:1" x14ac:dyDescent="0.35">
      <c r="A6086" s="4" t="s">
        <v>10419</v>
      </c>
    </row>
    <row r="6087" spans="1:1" x14ac:dyDescent="0.35">
      <c r="A6087" s="4" t="s">
        <v>10420</v>
      </c>
    </row>
    <row r="6088" spans="1:1" x14ac:dyDescent="0.35">
      <c r="A6088" s="4" t="s">
        <v>10421</v>
      </c>
    </row>
    <row r="6089" spans="1:1" x14ac:dyDescent="0.35">
      <c r="A6089" s="4" t="s">
        <v>10422</v>
      </c>
    </row>
    <row r="6090" spans="1:1" x14ac:dyDescent="0.35">
      <c r="A6090" s="4" t="s">
        <v>10423</v>
      </c>
    </row>
    <row r="6091" spans="1:1" x14ac:dyDescent="0.35">
      <c r="A6091" s="4" t="s">
        <v>10424</v>
      </c>
    </row>
    <row r="6092" spans="1:1" x14ac:dyDescent="0.35">
      <c r="A6092" s="4" t="s">
        <v>10425</v>
      </c>
    </row>
    <row r="6093" spans="1:1" x14ac:dyDescent="0.35">
      <c r="A6093" s="4" t="s">
        <v>10426</v>
      </c>
    </row>
    <row r="6094" spans="1:1" x14ac:dyDescent="0.35">
      <c r="A6094" s="4" t="s">
        <v>10427</v>
      </c>
    </row>
    <row r="6095" spans="1:1" x14ac:dyDescent="0.35">
      <c r="A6095" s="4" t="s">
        <v>10428</v>
      </c>
    </row>
    <row r="6096" spans="1:1" x14ac:dyDescent="0.35">
      <c r="A6096" s="4" t="s">
        <v>10429</v>
      </c>
    </row>
    <row r="6097" spans="1:1" x14ac:dyDescent="0.35">
      <c r="A6097" s="4" t="s">
        <v>10430</v>
      </c>
    </row>
    <row r="6098" spans="1:1" x14ac:dyDescent="0.35">
      <c r="A6098" s="4" t="s">
        <v>10431</v>
      </c>
    </row>
    <row r="6099" spans="1:1" x14ac:dyDescent="0.35">
      <c r="A6099" s="4" t="s">
        <v>10432</v>
      </c>
    </row>
    <row r="6100" spans="1:1" x14ac:dyDescent="0.35">
      <c r="A6100" s="4" t="s">
        <v>10433</v>
      </c>
    </row>
    <row r="6101" spans="1:1" x14ac:dyDescent="0.35">
      <c r="A6101" s="4" t="s">
        <v>10434</v>
      </c>
    </row>
    <row r="6102" spans="1:1" x14ac:dyDescent="0.35">
      <c r="A6102" s="4" t="s">
        <v>10435</v>
      </c>
    </row>
    <row r="6103" spans="1:1" x14ac:dyDescent="0.35">
      <c r="A6103" s="4" t="s">
        <v>10436</v>
      </c>
    </row>
    <row r="6104" spans="1:1" x14ac:dyDescent="0.35">
      <c r="A6104" s="4" t="s">
        <v>10437</v>
      </c>
    </row>
    <row r="6105" spans="1:1" x14ac:dyDescent="0.35">
      <c r="A6105" s="4" t="s">
        <v>10438</v>
      </c>
    </row>
    <row r="6106" spans="1:1" x14ac:dyDescent="0.35">
      <c r="A6106" s="4" t="s">
        <v>10439</v>
      </c>
    </row>
    <row r="6107" spans="1:1" x14ac:dyDescent="0.35">
      <c r="A6107" s="4" t="s">
        <v>10440</v>
      </c>
    </row>
    <row r="6108" spans="1:1" x14ac:dyDescent="0.35">
      <c r="A6108" s="4" t="s">
        <v>10441</v>
      </c>
    </row>
    <row r="6109" spans="1:1" x14ac:dyDescent="0.35">
      <c r="A6109" s="4" t="s">
        <v>10442</v>
      </c>
    </row>
    <row r="6110" spans="1:1" x14ac:dyDescent="0.35">
      <c r="A6110" s="4" t="s">
        <v>10443</v>
      </c>
    </row>
    <row r="6111" spans="1:1" x14ac:dyDescent="0.35">
      <c r="A6111" s="4" t="s">
        <v>10444</v>
      </c>
    </row>
    <row r="6112" spans="1:1" x14ac:dyDescent="0.35">
      <c r="A6112" s="4" t="s">
        <v>10445</v>
      </c>
    </row>
    <row r="6113" spans="1:1" x14ac:dyDescent="0.35">
      <c r="A6113" s="4" t="s">
        <v>10446</v>
      </c>
    </row>
    <row r="6114" spans="1:1" x14ac:dyDescent="0.35">
      <c r="A6114" s="4" t="s">
        <v>10447</v>
      </c>
    </row>
    <row r="6115" spans="1:1" x14ac:dyDescent="0.35">
      <c r="A6115" s="4" t="s">
        <v>10448</v>
      </c>
    </row>
    <row r="6116" spans="1:1" x14ac:dyDescent="0.35">
      <c r="A6116" s="4" t="s">
        <v>10449</v>
      </c>
    </row>
    <row r="6117" spans="1:1" x14ac:dyDescent="0.35">
      <c r="A6117" s="4" t="s">
        <v>10450</v>
      </c>
    </row>
    <row r="6118" spans="1:1" x14ac:dyDescent="0.35">
      <c r="A6118" s="4" t="s">
        <v>10451</v>
      </c>
    </row>
    <row r="6119" spans="1:1" x14ac:dyDescent="0.35">
      <c r="A6119" s="4" t="s">
        <v>10452</v>
      </c>
    </row>
    <row r="6120" spans="1:1" x14ac:dyDescent="0.35">
      <c r="A6120" s="4" t="s">
        <v>10453</v>
      </c>
    </row>
    <row r="6121" spans="1:1" x14ac:dyDescent="0.35">
      <c r="A6121" s="4" t="s">
        <v>10454</v>
      </c>
    </row>
    <row r="6122" spans="1:1" x14ac:dyDescent="0.35">
      <c r="A6122" s="4" t="s">
        <v>10455</v>
      </c>
    </row>
    <row r="6123" spans="1:1" x14ac:dyDescent="0.35">
      <c r="A6123" s="4" t="s">
        <v>10456</v>
      </c>
    </row>
    <row r="6124" spans="1:1" x14ac:dyDescent="0.35">
      <c r="A6124" s="4" t="s">
        <v>10457</v>
      </c>
    </row>
    <row r="6125" spans="1:1" x14ac:dyDescent="0.35">
      <c r="A6125" s="4" t="s">
        <v>10458</v>
      </c>
    </row>
    <row r="6126" spans="1:1" x14ac:dyDescent="0.35">
      <c r="A6126" s="4" t="s">
        <v>10459</v>
      </c>
    </row>
    <row r="6127" spans="1:1" x14ac:dyDescent="0.35">
      <c r="A6127" s="4" t="s">
        <v>10460</v>
      </c>
    </row>
    <row r="6128" spans="1:1" x14ac:dyDescent="0.35">
      <c r="A6128" s="4" t="s">
        <v>10461</v>
      </c>
    </row>
    <row r="6129" spans="1:1" x14ac:dyDescent="0.35">
      <c r="A6129" s="4" t="s">
        <v>10462</v>
      </c>
    </row>
    <row r="6130" spans="1:1" x14ac:dyDescent="0.35">
      <c r="A6130" s="4" t="s">
        <v>10463</v>
      </c>
    </row>
    <row r="6131" spans="1:1" x14ac:dyDescent="0.35">
      <c r="A6131" s="4" t="s">
        <v>10464</v>
      </c>
    </row>
    <row r="6132" spans="1:1" x14ac:dyDescent="0.35">
      <c r="A6132" s="4" t="s">
        <v>10465</v>
      </c>
    </row>
    <row r="6133" spans="1:1" x14ac:dyDescent="0.35">
      <c r="A6133" s="4" t="s">
        <v>10466</v>
      </c>
    </row>
    <row r="6134" spans="1:1" x14ac:dyDescent="0.35">
      <c r="A6134" s="4" t="s">
        <v>10467</v>
      </c>
    </row>
    <row r="6135" spans="1:1" x14ac:dyDescent="0.35">
      <c r="A6135" s="4" t="s">
        <v>10468</v>
      </c>
    </row>
    <row r="6136" spans="1:1" x14ac:dyDescent="0.35">
      <c r="A6136" s="4" t="s">
        <v>10469</v>
      </c>
    </row>
    <row r="6137" spans="1:1" x14ac:dyDescent="0.35">
      <c r="A6137" s="4" t="s">
        <v>10470</v>
      </c>
    </row>
    <row r="6138" spans="1:1" x14ac:dyDescent="0.35">
      <c r="A6138" s="4" t="s">
        <v>10471</v>
      </c>
    </row>
    <row r="6139" spans="1:1" x14ac:dyDescent="0.35">
      <c r="A6139" s="4" t="s">
        <v>10472</v>
      </c>
    </row>
    <row r="6140" spans="1:1" x14ac:dyDescent="0.35">
      <c r="A6140" s="4" t="s">
        <v>10473</v>
      </c>
    </row>
    <row r="6141" spans="1:1" x14ac:dyDescent="0.35">
      <c r="A6141" s="4" t="s">
        <v>10474</v>
      </c>
    </row>
    <row r="6142" spans="1:1" x14ac:dyDescent="0.35">
      <c r="A6142" s="4" t="s">
        <v>10475</v>
      </c>
    </row>
    <row r="6143" spans="1:1" x14ac:dyDescent="0.35">
      <c r="A6143" s="4" t="s">
        <v>10476</v>
      </c>
    </row>
    <row r="6144" spans="1:1" x14ac:dyDescent="0.35">
      <c r="A6144" s="4" t="s">
        <v>10477</v>
      </c>
    </row>
    <row r="6145" spans="1:1" x14ac:dyDescent="0.35">
      <c r="A6145" s="4" t="s">
        <v>2609</v>
      </c>
    </row>
    <row r="6146" spans="1:1" x14ac:dyDescent="0.35">
      <c r="A6146" s="4" t="s">
        <v>10478</v>
      </c>
    </row>
    <row r="6147" spans="1:1" x14ac:dyDescent="0.35">
      <c r="A6147" s="4" t="s">
        <v>10479</v>
      </c>
    </row>
    <row r="6148" spans="1:1" x14ac:dyDescent="0.35">
      <c r="A6148" s="4" t="s">
        <v>10480</v>
      </c>
    </row>
    <row r="6149" spans="1:1" x14ac:dyDescent="0.35">
      <c r="A6149" s="4" t="s">
        <v>10481</v>
      </c>
    </row>
    <row r="6150" spans="1:1" x14ac:dyDescent="0.35">
      <c r="A6150" s="4" t="s">
        <v>10482</v>
      </c>
    </row>
    <row r="6151" spans="1:1" x14ac:dyDescent="0.35">
      <c r="A6151" s="4" t="s">
        <v>10483</v>
      </c>
    </row>
    <row r="6152" spans="1:1" x14ac:dyDescent="0.35">
      <c r="A6152" s="4" t="s">
        <v>10484</v>
      </c>
    </row>
    <row r="6153" spans="1:1" x14ac:dyDescent="0.35">
      <c r="A6153" s="4" t="s">
        <v>10485</v>
      </c>
    </row>
    <row r="6154" spans="1:1" x14ac:dyDescent="0.35">
      <c r="A6154" s="4" t="s">
        <v>10486</v>
      </c>
    </row>
    <row r="6155" spans="1:1" x14ac:dyDescent="0.35">
      <c r="A6155" s="4" t="s">
        <v>10487</v>
      </c>
    </row>
    <row r="6156" spans="1:1" x14ac:dyDescent="0.35">
      <c r="A6156" s="4" t="s">
        <v>10488</v>
      </c>
    </row>
    <row r="6157" spans="1:1" x14ac:dyDescent="0.35">
      <c r="A6157" s="4" t="s">
        <v>10489</v>
      </c>
    </row>
    <row r="6158" spans="1:1" x14ac:dyDescent="0.35">
      <c r="A6158" s="4" t="s">
        <v>10490</v>
      </c>
    </row>
    <row r="6159" spans="1:1" x14ac:dyDescent="0.35">
      <c r="A6159" s="4" t="s">
        <v>10491</v>
      </c>
    </row>
    <row r="6160" spans="1:1" x14ac:dyDescent="0.35">
      <c r="A6160" s="4" t="s">
        <v>10492</v>
      </c>
    </row>
    <row r="6161" spans="1:1" x14ac:dyDescent="0.35">
      <c r="A6161" s="4" t="s">
        <v>10493</v>
      </c>
    </row>
    <row r="6162" spans="1:1" x14ac:dyDescent="0.35">
      <c r="A6162" s="4" t="s">
        <v>10494</v>
      </c>
    </row>
    <row r="6163" spans="1:1" x14ac:dyDescent="0.35">
      <c r="A6163" s="4" t="s">
        <v>10495</v>
      </c>
    </row>
    <row r="6164" spans="1:1" x14ac:dyDescent="0.35">
      <c r="A6164" s="4" t="s">
        <v>10496</v>
      </c>
    </row>
    <row r="6165" spans="1:1" x14ac:dyDescent="0.35">
      <c r="A6165" s="4" t="s">
        <v>10497</v>
      </c>
    </row>
    <row r="6166" spans="1:1" x14ac:dyDescent="0.35">
      <c r="A6166" s="4" t="s">
        <v>10498</v>
      </c>
    </row>
    <row r="6167" spans="1:1" x14ac:dyDescent="0.35">
      <c r="A6167" s="4" t="s">
        <v>10499</v>
      </c>
    </row>
    <row r="6168" spans="1:1" x14ac:dyDescent="0.35">
      <c r="A6168" s="4" t="s">
        <v>10500</v>
      </c>
    </row>
    <row r="6169" spans="1:1" x14ac:dyDescent="0.35">
      <c r="A6169" s="4" t="s">
        <v>10501</v>
      </c>
    </row>
    <row r="6170" spans="1:1" x14ac:dyDescent="0.35">
      <c r="A6170" s="4" t="s">
        <v>10502</v>
      </c>
    </row>
    <row r="6171" spans="1:1" x14ac:dyDescent="0.35">
      <c r="A6171" s="4" t="s">
        <v>10503</v>
      </c>
    </row>
    <row r="6172" spans="1:1" x14ac:dyDescent="0.35">
      <c r="A6172" s="4" t="s">
        <v>10504</v>
      </c>
    </row>
    <row r="6173" spans="1:1" x14ac:dyDescent="0.35">
      <c r="A6173" s="4" t="s">
        <v>10505</v>
      </c>
    </row>
    <row r="6174" spans="1:1" x14ac:dyDescent="0.35">
      <c r="A6174" s="4" t="s">
        <v>10506</v>
      </c>
    </row>
    <row r="6175" spans="1:1" x14ac:dyDescent="0.35">
      <c r="A6175" s="4" t="s">
        <v>10507</v>
      </c>
    </row>
    <row r="6176" spans="1:1" x14ac:dyDescent="0.35">
      <c r="A6176" s="4" t="s">
        <v>10508</v>
      </c>
    </row>
    <row r="6177" spans="1:1" x14ac:dyDescent="0.35">
      <c r="A6177" s="4" t="s">
        <v>10509</v>
      </c>
    </row>
    <row r="6178" spans="1:1" x14ac:dyDescent="0.35">
      <c r="A6178" s="4" t="s">
        <v>10510</v>
      </c>
    </row>
    <row r="6179" spans="1:1" x14ac:dyDescent="0.35">
      <c r="A6179" s="4" t="s">
        <v>10511</v>
      </c>
    </row>
    <row r="6180" spans="1:1" x14ac:dyDescent="0.35">
      <c r="A6180" s="4" t="s">
        <v>10512</v>
      </c>
    </row>
    <row r="6181" spans="1:1" x14ac:dyDescent="0.35">
      <c r="A6181" s="4" t="s">
        <v>10513</v>
      </c>
    </row>
    <row r="6182" spans="1:1" x14ac:dyDescent="0.35">
      <c r="A6182" s="4" t="s">
        <v>10514</v>
      </c>
    </row>
    <row r="6183" spans="1:1" x14ac:dyDescent="0.35">
      <c r="A6183" s="4" t="s">
        <v>10515</v>
      </c>
    </row>
    <row r="6184" spans="1:1" x14ac:dyDescent="0.35">
      <c r="A6184" s="4" t="s">
        <v>10516</v>
      </c>
    </row>
    <row r="6185" spans="1:1" x14ac:dyDescent="0.35">
      <c r="A6185" s="4" t="s">
        <v>10517</v>
      </c>
    </row>
    <row r="6186" spans="1:1" x14ac:dyDescent="0.35">
      <c r="A6186" s="4" t="s">
        <v>10518</v>
      </c>
    </row>
    <row r="6187" spans="1:1" x14ac:dyDescent="0.35">
      <c r="A6187" s="4" t="s">
        <v>10519</v>
      </c>
    </row>
    <row r="6188" spans="1:1" x14ac:dyDescent="0.35">
      <c r="A6188" s="4" t="s">
        <v>10520</v>
      </c>
    </row>
    <row r="6189" spans="1:1" x14ac:dyDescent="0.35">
      <c r="A6189" s="4" t="s">
        <v>10521</v>
      </c>
    </row>
    <row r="6190" spans="1:1" x14ac:dyDescent="0.35">
      <c r="A6190" s="4" t="s">
        <v>10522</v>
      </c>
    </row>
    <row r="6191" spans="1:1" x14ac:dyDescent="0.35">
      <c r="A6191" s="4" t="s">
        <v>10523</v>
      </c>
    </row>
    <row r="6192" spans="1:1" x14ac:dyDescent="0.35">
      <c r="A6192" s="4" t="s">
        <v>10524</v>
      </c>
    </row>
    <row r="6193" spans="1:1" x14ac:dyDescent="0.35">
      <c r="A6193" s="4" t="s">
        <v>10525</v>
      </c>
    </row>
    <row r="6194" spans="1:1" x14ac:dyDescent="0.35">
      <c r="A6194" s="4" t="s">
        <v>10526</v>
      </c>
    </row>
    <row r="6195" spans="1:1" x14ac:dyDescent="0.35">
      <c r="A6195" s="4" t="s">
        <v>10527</v>
      </c>
    </row>
    <row r="6196" spans="1:1" x14ac:dyDescent="0.35">
      <c r="A6196" s="4" t="s">
        <v>10528</v>
      </c>
    </row>
    <row r="6197" spans="1:1" x14ac:dyDescent="0.35">
      <c r="A6197" s="4" t="s">
        <v>10529</v>
      </c>
    </row>
    <row r="6198" spans="1:1" x14ac:dyDescent="0.35">
      <c r="A6198" s="4" t="s">
        <v>10530</v>
      </c>
    </row>
    <row r="6199" spans="1:1" x14ac:dyDescent="0.35">
      <c r="A6199" s="4" t="s">
        <v>10531</v>
      </c>
    </row>
    <row r="6200" spans="1:1" x14ac:dyDescent="0.35">
      <c r="A6200" s="4" t="s">
        <v>10532</v>
      </c>
    </row>
    <row r="6201" spans="1:1" x14ac:dyDescent="0.35">
      <c r="A6201" s="4" t="s">
        <v>10533</v>
      </c>
    </row>
    <row r="6202" spans="1:1" x14ac:dyDescent="0.35">
      <c r="A6202" s="4" t="s">
        <v>10534</v>
      </c>
    </row>
    <row r="6203" spans="1:1" x14ac:dyDescent="0.35">
      <c r="A6203" s="4" t="s">
        <v>10535</v>
      </c>
    </row>
    <row r="6204" spans="1:1" x14ac:dyDescent="0.35">
      <c r="A6204" s="4" t="s">
        <v>10536</v>
      </c>
    </row>
    <row r="6205" spans="1:1" x14ac:dyDescent="0.35">
      <c r="A6205" s="4" t="s">
        <v>10537</v>
      </c>
    </row>
    <row r="6206" spans="1:1" x14ac:dyDescent="0.35">
      <c r="A6206" s="4" t="s">
        <v>10538</v>
      </c>
    </row>
    <row r="6207" spans="1:1" x14ac:dyDescent="0.35">
      <c r="A6207" s="4" t="s">
        <v>10539</v>
      </c>
    </row>
    <row r="6208" spans="1:1" x14ac:dyDescent="0.35">
      <c r="A6208" s="4" t="s">
        <v>10540</v>
      </c>
    </row>
    <row r="6209" spans="1:1" x14ac:dyDescent="0.35">
      <c r="A6209" s="4" t="s">
        <v>10541</v>
      </c>
    </row>
    <row r="6210" spans="1:1" x14ac:dyDescent="0.35">
      <c r="A6210" s="4" t="s">
        <v>10542</v>
      </c>
    </row>
    <row r="6211" spans="1:1" x14ac:dyDescent="0.35">
      <c r="A6211" s="4" t="s">
        <v>10543</v>
      </c>
    </row>
    <row r="6212" spans="1:1" x14ac:dyDescent="0.35">
      <c r="A6212" s="4" t="s">
        <v>10544</v>
      </c>
    </row>
    <row r="6213" spans="1:1" x14ac:dyDescent="0.35">
      <c r="A6213" s="4" t="s">
        <v>10545</v>
      </c>
    </row>
    <row r="6214" spans="1:1" x14ac:dyDescent="0.35">
      <c r="A6214" s="4" t="s">
        <v>10546</v>
      </c>
    </row>
    <row r="6215" spans="1:1" x14ac:dyDescent="0.35">
      <c r="A6215" s="4" t="s">
        <v>10547</v>
      </c>
    </row>
    <row r="6216" spans="1:1" x14ac:dyDescent="0.35">
      <c r="A6216" s="4" t="s">
        <v>10548</v>
      </c>
    </row>
    <row r="6217" spans="1:1" x14ac:dyDescent="0.35">
      <c r="A6217" s="4" t="s">
        <v>10549</v>
      </c>
    </row>
    <row r="6218" spans="1:1" x14ac:dyDescent="0.35">
      <c r="A6218" s="4" t="s">
        <v>10550</v>
      </c>
    </row>
    <row r="6219" spans="1:1" x14ac:dyDescent="0.35">
      <c r="A6219" s="4" t="s">
        <v>10551</v>
      </c>
    </row>
    <row r="6220" spans="1:1" x14ac:dyDescent="0.35">
      <c r="A6220" s="4" t="s">
        <v>10552</v>
      </c>
    </row>
    <row r="6221" spans="1:1" x14ac:dyDescent="0.35">
      <c r="A6221" s="4" t="s">
        <v>10553</v>
      </c>
    </row>
    <row r="6222" spans="1:1" x14ac:dyDescent="0.35">
      <c r="A6222" s="4" t="s">
        <v>10554</v>
      </c>
    </row>
    <row r="6223" spans="1:1" x14ac:dyDescent="0.35">
      <c r="A6223" s="4" t="s">
        <v>10555</v>
      </c>
    </row>
    <row r="6224" spans="1:1" x14ac:dyDescent="0.35">
      <c r="A6224" s="4" t="s">
        <v>10556</v>
      </c>
    </row>
    <row r="6225" spans="1:1" x14ac:dyDescent="0.35">
      <c r="A6225" s="4" t="s">
        <v>10557</v>
      </c>
    </row>
    <row r="6226" spans="1:1" x14ac:dyDescent="0.35">
      <c r="A6226" s="4" t="s">
        <v>10558</v>
      </c>
    </row>
    <row r="6227" spans="1:1" x14ac:dyDescent="0.35">
      <c r="A6227" s="4" t="s">
        <v>10559</v>
      </c>
    </row>
    <row r="6228" spans="1:1" x14ac:dyDescent="0.35">
      <c r="A6228" s="4" t="s">
        <v>10560</v>
      </c>
    </row>
    <row r="6229" spans="1:1" x14ac:dyDescent="0.35">
      <c r="A6229" s="4" t="s">
        <v>10561</v>
      </c>
    </row>
    <row r="6230" spans="1:1" x14ac:dyDescent="0.35">
      <c r="A6230" s="4" t="s">
        <v>2637</v>
      </c>
    </row>
    <row r="6231" spans="1:1" x14ac:dyDescent="0.35">
      <c r="A6231" s="4" t="s">
        <v>10562</v>
      </c>
    </row>
    <row r="6232" spans="1:1" x14ac:dyDescent="0.35">
      <c r="A6232" s="4" t="s">
        <v>10563</v>
      </c>
    </row>
    <row r="6233" spans="1:1" x14ac:dyDescent="0.35">
      <c r="A6233" s="4" t="s">
        <v>10564</v>
      </c>
    </row>
    <row r="6234" spans="1:1" x14ac:dyDescent="0.35">
      <c r="A6234" s="4" t="s">
        <v>10565</v>
      </c>
    </row>
    <row r="6235" spans="1:1" x14ac:dyDescent="0.35">
      <c r="A6235" s="4" t="s">
        <v>10566</v>
      </c>
    </row>
    <row r="6236" spans="1:1" x14ac:dyDescent="0.35">
      <c r="A6236" s="4" t="s">
        <v>10567</v>
      </c>
    </row>
    <row r="6237" spans="1:1" x14ac:dyDescent="0.35">
      <c r="A6237" s="4" t="s">
        <v>10568</v>
      </c>
    </row>
    <row r="6238" spans="1:1" x14ac:dyDescent="0.35">
      <c r="A6238" s="4" t="s">
        <v>10569</v>
      </c>
    </row>
    <row r="6239" spans="1:1" x14ac:dyDescent="0.35">
      <c r="A6239" s="4" t="s">
        <v>10570</v>
      </c>
    </row>
    <row r="6240" spans="1:1" x14ac:dyDescent="0.35">
      <c r="A6240" s="4" t="s">
        <v>10571</v>
      </c>
    </row>
    <row r="6241" spans="1:1" x14ac:dyDescent="0.35">
      <c r="A6241" s="4" t="s">
        <v>2641</v>
      </c>
    </row>
    <row r="6242" spans="1:1" x14ac:dyDescent="0.35">
      <c r="A6242" s="4" t="s">
        <v>10572</v>
      </c>
    </row>
    <row r="6243" spans="1:1" x14ac:dyDescent="0.35">
      <c r="A6243" s="4" t="s">
        <v>10573</v>
      </c>
    </row>
    <row r="6244" spans="1:1" x14ac:dyDescent="0.35">
      <c r="A6244" s="4" t="s">
        <v>10574</v>
      </c>
    </row>
    <row r="6245" spans="1:1" x14ac:dyDescent="0.35">
      <c r="A6245" s="4" t="s">
        <v>10575</v>
      </c>
    </row>
    <row r="6246" spans="1:1" x14ac:dyDescent="0.35">
      <c r="A6246" s="4" t="s">
        <v>10576</v>
      </c>
    </row>
    <row r="6247" spans="1:1" x14ac:dyDescent="0.35">
      <c r="A6247" s="4" t="s">
        <v>10577</v>
      </c>
    </row>
    <row r="6248" spans="1:1" x14ac:dyDescent="0.35">
      <c r="A6248" s="4" t="s">
        <v>10578</v>
      </c>
    </row>
    <row r="6249" spans="1:1" x14ac:dyDescent="0.35">
      <c r="A6249" s="4" t="s">
        <v>10579</v>
      </c>
    </row>
    <row r="6250" spans="1:1" x14ac:dyDescent="0.35">
      <c r="A6250" s="4" t="s">
        <v>10580</v>
      </c>
    </row>
    <row r="6251" spans="1:1" x14ac:dyDescent="0.35">
      <c r="A6251" s="4" t="s">
        <v>10581</v>
      </c>
    </row>
    <row r="6252" spans="1:1" x14ac:dyDescent="0.35">
      <c r="A6252" s="4" t="s">
        <v>10582</v>
      </c>
    </row>
    <row r="6253" spans="1:1" x14ac:dyDescent="0.35">
      <c r="A6253" s="4" t="s">
        <v>10583</v>
      </c>
    </row>
    <row r="6254" spans="1:1" x14ac:dyDescent="0.35">
      <c r="A6254" s="4" t="s">
        <v>10584</v>
      </c>
    </row>
    <row r="6255" spans="1:1" x14ac:dyDescent="0.35">
      <c r="A6255" s="4" t="s">
        <v>10585</v>
      </c>
    </row>
    <row r="6256" spans="1:1" x14ac:dyDescent="0.35">
      <c r="A6256" s="4" t="s">
        <v>10586</v>
      </c>
    </row>
    <row r="6257" spans="1:1" x14ac:dyDescent="0.35">
      <c r="A6257" s="4" t="s">
        <v>10587</v>
      </c>
    </row>
    <row r="6258" spans="1:1" x14ac:dyDescent="0.35">
      <c r="A6258" s="4" t="s">
        <v>10588</v>
      </c>
    </row>
    <row r="6259" spans="1:1" x14ac:dyDescent="0.35">
      <c r="A6259" s="4" t="s">
        <v>10589</v>
      </c>
    </row>
    <row r="6260" spans="1:1" x14ac:dyDescent="0.35">
      <c r="A6260" s="4" t="s">
        <v>10590</v>
      </c>
    </row>
    <row r="6261" spans="1:1" x14ac:dyDescent="0.35">
      <c r="A6261" s="4" t="s">
        <v>2642</v>
      </c>
    </row>
    <row r="6262" spans="1:1" x14ac:dyDescent="0.35">
      <c r="A6262" s="4" t="s">
        <v>10591</v>
      </c>
    </row>
    <row r="6263" spans="1:1" x14ac:dyDescent="0.35">
      <c r="A6263" s="4" t="s">
        <v>10592</v>
      </c>
    </row>
    <row r="6264" spans="1:1" x14ac:dyDescent="0.35">
      <c r="A6264" s="4" t="s">
        <v>10593</v>
      </c>
    </row>
    <row r="6265" spans="1:1" x14ac:dyDescent="0.35">
      <c r="A6265" s="4" t="s">
        <v>10594</v>
      </c>
    </row>
    <row r="6266" spans="1:1" x14ac:dyDescent="0.35">
      <c r="A6266" s="4" t="s">
        <v>10595</v>
      </c>
    </row>
    <row r="6267" spans="1:1" x14ac:dyDescent="0.35">
      <c r="A6267" s="4" t="s">
        <v>10596</v>
      </c>
    </row>
    <row r="6268" spans="1:1" x14ac:dyDescent="0.35">
      <c r="A6268" s="4" t="s">
        <v>10597</v>
      </c>
    </row>
    <row r="6269" spans="1:1" x14ac:dyDescent="0.35">
      <c r="A6269" s="4" t="s">
        <v>2651</v>
      </c>
    </row>
    <row r="6270" spans="1:1" x14ac:dyDescent="0.35">
      <c r="A6270" s="4" t="s">
        <v>10598</v>
      </c>
    </row>
    <row r="6271" spans="1:1" x14ac:dyDescent="0.35">
      <c r="A6271" s="4" t="s">
        <v>10599</v>
      </c>
    </row>
    <row r="6272" spans="1:1" x14ac:dyDescent="0.35">
      <c r="A6272" s="4" t="s">
        <v>10600</v>
      </c>
    </row>
    <row r="6273" spans="1:1" x14ac:dyDescent="0.35">
      <c r="A6273" s="4" t="s">
        <v>10601</v>
      </c>
    </row>
    <row r="6274" spans="1:1" x14ac:dyDescent="0.35">
      <c r="A6274" s="4" t="s">
        <v>10602</v>
      </c>
    </row>
    <row r="6275" spans="1:1" x14ac:dyDescent="0.35">
      <c r="A6275" s="4" t="s">
        <v>10603</v>
      </c>
    </row>
    <row r="6276" spans="1:1" x14ac:dyDescent="0.35">
      <c r="A6276" s="4" t="s">
        <v>10604</v>
      </c>
    </row>
    <row r="6277" spans="1:1" x14ac:dyDescent="0.35">
      <c r="A6277" s="4" t="s">
        <v>10605</v>
      </c>
    </row>
    <row r="6278" spans="1:1" x14ac:dyDescent="0.35">
      <c r="A6278" s="4" t="s">
        <v>10606</v>
      </c>
    </row>
    <row r="6279" spans="1:1" x14ac:dyDescent="0.35">
      <c r="A6279" s="4" t="s">
        <v>10607</v>
      </c>
    </row>
    <row r="6280" spans="1:1" x14ac:dyDescent="0.35">
      <c r="A6280" s="4" t="s">
        <v>10608</v>
      </c>
    </row>
    <row r="6281" spans="1:1" x14ac:dyDescent="0.35">
      <c r="A6281" s="4" t="s">
        <v>10609</v>
      </c>
    </row>
    <row r="6282" spans="1:1" x14ac:dyDescent="0.35">
      <c r="A6282" s="4" t="s">
        <v>10610</v>
      </c>
    </row>
    <row r="6283" spans="1:1" x14ac:dyDescent="0.35">
      <c r="A6283" s="4" t="s">
        <v>10611</v>
      </c>
    </row>
    <row r="6284" spans="1:1" x14ac:dyDescent="0.35">
      <c r="A6284" s="4" t="s">
        <v>10612</v>
      </c>
    </row>
    <row r="6285" spans="1:1" x14ac:dyDescent="0.35">
      <c r="A6285" s="4" t="s">
        <v>10613</v>
      </c>
    </row>
    <row r="6286" spans="1:1" x14ac:dyDescent="0.35">
      <c r="A6286" s="4" t="s">
        <v>10614</v>
      </c>
    </row>
    <row r="6287" spans="1:1" x14ac:dyDescent="0.35">
      <c r="A6287" s="4" t="s">
        <v>10615</v>
      </c>
    </row>
    <row r="6288" spans="1:1" x14ac:dyDescent="0.35">
      <c r="A6288" s="4" t="s">
        <v>10616</v>
      </c>
    </row>
    <row r="6289" spans="1:1" x14ac:dyDescent="0.35">
      <c r="A6289" s="4" t="s">
        <v>10617</v>
      </c>
    </row>
    <row r="6290" spans="1:1" x14ac:dyDescent="0.35">
      <c r="A6290" s="4" t="s">
        <v>10618</v>
      </c>
    </row>
    <row r="6291" spans="1:1" x14ac:dyDescent="0.35">
      <c r="A6291" s="4" t="s">
        <v>10619</v>
      </c>
    </row>
    <row r="6292" spans="1:1" x14ac:dyDescent="0.35">
      <c r="A6292" s="4" t="s">
        <v>10620</v>
      </c>
    </row>
    <row r="6293" spans="1:1" x14ac:dyDescent="0.35">
      <c r="A6293" s="4" t="s">
        <v>10621</v>
      </c>
    </row>
    <row r="6294" spans="1:1" x14ac:dyDescent="0.35">
      <c r="A6294" s="4" t="s">
        <v>10622</v>
      </c>
    </row>
    <row r="6295" spans="1:1" x14ac:dyDescent="0.35">
      <c r="A6295" s="4" t="s">
        <v>10623</v>
      </c>
    </row>
    <row r="6296" spans="1:1" x14ac:dyDescent="0.35">
      <c r="A6296" s="4" t="s">
        <v>10624</v>
      </c>
    </row>
    <row r="6297" spans="1:1" x14ac:dyDescent="0.35">
      <c r="A6297" s="4" t="s">
        <v>10625</v>
      </c>
    </row>
    <row r="6298" spans="1:1" x14ac:dyDescent="0.35">
      <c r="A6298" s="4" t="s">
        <v>10626</v>
      </c>
    </row>
    <row r="6299" spans="1:1" x14ac:dyDescent="0.35">
      <c r="A6299" s="4" t="s">
        <v>10627</v>
      </c>
    </row>
    <row r="6300" spans="1:1" x14ac:dyDescent="0.35">
      <c r="A6300" s="4" t="s">
        <v>10628</v>
      </c>
    </row>
    <row r="6301" spans="1:1" x14ac:dyDescent="0.35">
      <c r="A6301" s="4" t="s">
        <v>10629</v>
      </c>
    </row>
    <row r="6302" spans="1:1" x14ac:dyDescent="0.35">
      <c r="A6302" s="4" t="s">
        <v>10630</v>
      </c>
    </row>
    <row r="6303" spans="1:1" x14ac:dyDescent="0.35">
      <c r="A6303" s="4" t="s">
        <v>10631</v>
      </c>
    </row>
    <row r="6304" spans="1:1" x14ac:dyDescent="0.35">
      <c r="A6304" s="4" t="s">
        <v>10632</v>
      </c>
    </row>
    <row r="6305" spans="1:1" x14ac:dyDescent="0.35">
      <c r="A6305" s="4" t="s">
        <v>10633</v>
      </c>
    </row>
    <row r="6306" spans="1:1" x14ac:dyDescent="0.35">
      <c r="A6306" s="4" t="s">
        <v>10634</v>
      </c>
    </row>
    <row r="6307" spans="1:1" x14ac:dyDescent="0.35">
      <c r="A6307" s="4" t="s">
        <v>10635</v>
      </c>
    </row>
    <row r="6308" spans="1:1" x14ac:dyDescent="0.35">
      <c r="A6308" s="4" t="s">
        <v>10636</v>
      </c>
    </row>
    <row r="6309" spans="1:1" x14ac:dyDescent="0.35">
      <c r="A6309" s="4" t="s">
        <v>10637</v>
      </c>
    </row>
    <row r="6310" spans="1:1" x14ac:dyDescent="0.35">
      <c r="A6310" s="4" t="s">
        <v>10638</v>
      </c>
    </row>
    <row r="6311" spans="1:1" x14ac:dyDescent="0.35">
      <c r="A6311" s="4" t="s">
        <v>10639</v>
      </c>
    </row>
    <row r="6312" spans="1:1" x14ac:dyDescent="0.35">
      <c r="A6312" s="4" t="s">
        <v>10640</v>
      </c>
    </row>
    <row r="6313" spans="1:1" x14ac:dyDescent="0.35">
      <c r="A6313" s="4" t="s">
        <v>10641</v>
      </c>
    </row>
    <row r="6314" spans="1:1" x14ac:dyDescent="0.35">
      <c r="A6314" s="4" t="s">
        <v>10642</v>
      </c>
    </row>
    <row r="6315" spans="1:1" x14ac:dyDescent="0.35">
      <c r="A6315" s="4" t="s">
        <v>10643</v>
      </c>
    </row>
    <row r="6316" spans="1:1" x14ac:dyDescent="0.35">
      <c r="A6316" s="4" t="s">
        <v>10644</v>
      </c>
    </row>
    <row r="6317" spans="1:1" x14ac:dyDescent="0.35">
      <c r="A6317" s="4" t="s">
        <v>10645</v>
      </c>
    </row>
    <row r="6318" spans="1:1" x14ac:dyDescent="0.35">
      <c r="A6318" s="4" t="s">
        <v>10646</v>
      </c>
    </row>
    <row r="6319" spans="1:1" x14ac:dyDescent="0.35">
      <c r="A6319" s="4" t="s">
        <v>10647</v>
      </c>
    </row>
    <row r="6320" spans="1:1" x14ac:dyDescent="0.35">
      <c r="A6320" s="4" t="s">
        <v>10648</v>
      </c>
    </row>
    <row r="6321" spans="1:1" x14ac:dyDescent="0.35">
      <c r="A6321" s="4" t="s">
        <v>10649</v>
      </c>
    </row>
    <row r="6322" spans="1:1" x14ac:dyDescent="0.35">
      <c r="A6322" s="4" t="s">
        <v>10650</v>
      </c>
    </row>
    <row r="6323" spans="1:1" x14ac:dyDescent="0.35">
      <c r="A6323" s="4" t="s">
        <v>10651</v>
      </c>
    </row>
    <row r="6324" spans="1:1" x14ac:dyDescent="0.35">
      <c r="A6324" s="4" t="s">
        <v>10652</v>
      </c>
    </row>
    <row r="6325" spans="1:1" x14ac:dyDescent="0.35">
      <c r="A6325" s="4" t="s">
        <v>10653</v>
      </c>
    </row>
    <row r="6326" spans="1:1" x14ac:dyDescent="0.35">
      <c r="A6326" s="4" t="s">
        <v>10654</v>
      </c>
    </row>
    <row r="6327" spans="1:1" x14ac:dyDescent="0.35">
      <c r="A6327" s="4" t="s">
        <v>10655</v>
      </c>
    </row>
    <row r="6328" spans="1:1" x14ac:dyDescent="0.35">
      <c r="A6328" s="4" t="s">
        <v>10656</v>
      </c>
    </row>
    <row r="6329" spans="1:1" x14ac:dyDescent="0.35">
      <c r="A6329" s="4" t="s">
        <v>2658</v>
      </c>
    </row>
    <row r="6330" spans="1:1" x14ac:dyDescent="0.35">
      <c r="A6330" s="4" t="s">
        <v>10657</v>
      </c>
    </row>
    <row r="6331" spans="1:1" x14ac:dyDescent="0.35">
      <c r="A6331" s="4" t="s">
        <v>10658</v>
      </c>
    </row>
    <row r="6332" spans="1:1" x14ac:dyDescent="0.35">
      <c r="A6332" s="4" t="s">
        <v>10659</v>
      </c>
    </row>
    <row r="6333" spans="1:1" x14ac:dyDescent="0.35">
      <c r="A6333" s="4" t="s">
        <v>10660</v>
      </c>
    </row>
    <row r="6334" spans="1:1" x14ac:dyDescent="0.35">
      <c r="A6334" s="4" t="s">
        <v>10661</v>
      </c>
    </row>
    <row r="6335" spans="1:1" x14ac:dyDescent="0.35">
      <c r="A6335" s="4" t="s">
        <v>10662</v>
      </c>
    </row>
    <row r="6336" spans="1:1" x14ac:dyDescent="0.35">
      <c r="A6336" s="4" t="s">
        <v>10663</v>
      </c>
    </row>
    <row r="6337" spans="1:1" x14ac:dyDescent="0.35">
      <c r="A6337" s="4" t="s">
        <v>10664</v>
      </c>
    </row>
    <row r="6338" spans="1:1" x14ac:dyDescent="0.35">
      <c r="A6338" s="4" t="s">
        <v>10665</v>
      </c>
    </row>
    <row r="6339" spans="1:1" x14ac:dyDescent="0.35">
      <c r="A6339" s="4" t="s">
        <v>10666</v>
      </c>
    </row>
    <row r="6340" spans="1:1" x14ac:dyDescent="0.35">
      <c r="A6340" s="4" t="s">
        <v>10667</v>
      </c>
    </row>
    <row r="6341" spans="1:1" x14ac:dyDescent="0.35">
      <c r="A6341" s="4" t="s">
        <v>10668</v>
      </c>
    </row>
    <row r="6342" spans="1:1" x14ac:dyDescent="0.35">
      <c r="A6342" s="4" t="s">
        <v>10669</v>
      </c>
    </row>
    <row r="6343" spans="1:1" x14ac:dyDescent="0.35">
      <c r="A6343" s="4" t="s">
        <v>10670</v>
      </c>
    </row>
    <row r="6344" spans="1:1" x14ac:dyDescent="0.35">
      <c r="A6344" s="4" t="s">
        <v>10671</v>
      </c>
    </row>
    <row r="6345" spans="1:1" x14ac:dyDescent="0.35">
      <c r="A6345" s="4" t="s">
        <v>10672</v>
      </c>
    </row>
    <row r="6346" spans="1:1" x14ac:dyDescent="0.35">
      <c r="A6346" s="4" t="s">
        <v>10673</v>
      </c>
    </row>
    <row r="6347" spans="1:1" x14ac:dyDescent="0.35">
      <c r="A6347" s="4" t="s">
        <v>10674</v>
      </c>
    </row>
    <row r="6348" spans="1:1" x14ac:dyDescent="0.35">
      <c r="A6348" s="4" t="s">
        <v>10675</v>
      </c>
    </row>
    <row r="6349" spans="1:1" x14ac:dyDescent="0.35">
      <c r="A6349" s="4" t="s">
        <v>10676</v>
      </c>
    </row>
    <row r="6350" spans="1:1" x14ac:dyDescent="0.35">
      <c r="A6350" s="4" t="s">
        <v>10677</v>
      </c>
    </row>
    <row r="6351" spans="1:1" x14ac:dyDescent="0.35">
      <c r="A6351" s="4" t="s">
        <v>10678</v>
      </c>
    </row>
    <row r="6352" spans="1:1" x14ac:dyDescent="0.35">
      <c r="A6352" s="4" t="s">
        <v>2664</v>
      </c>
    </row>
    <row r="6353" spans="1:1" x14ac:dyDescent="0.35">
      <c r="A6353" s="4" t="s">
        <v>10679</v>
      </c>
    </row>
    <row r="6354" spans="1:1" x14ac:dyDescent="0.35">
      <c r="A6354" s="4" t="s">
        <v>10680</v>
      </c>
    </row>
    <row r="6355" spans="1:1" x14ac:dyDescent="0.35">
      <c r="A6355" s="4" t="s">
        <v>10681</v>
      </c>
    </row>
    <row r="6356" spans="1:1" x14ac:dyDescent="0.35">
      <c r="A6356" s="4" t="s">
        <v>10682</v>
      </c>
    </row>
    <row r="6357" spans="1:1" x14ac:dyDescent="0.35">
      <c r="A6357" s="4" t="s">
        <v>10683</v>
      </c>
    </row>
    <row r="6358" spans="1:1" x14ac:dyDescent="0.35">
      <c r="A6358" s="4" t="s">
        <v>10684</v>
      </c>
    </row>
    <row r="6359" spans="1:1" x14ac:dyDescent="0.35">
      <c r="A6359" s="4" t="s">
        <v>10685</v>
      </c>
    </row>
    <row r="6360" spans="1:1" x14ac:dyDescent="0.35">
      <c r="A6360" s="4" t="s">
        <v>10686</v>
      </c>
    </row>
    <row r="6361" spans="1:1" x14ac:dyDescent="0.35">
      <c r="A6361" s="4" t="s">
        <v>10687</v>
      </c>
    </row>
    <row r="6362" spans="1:1" x14ac:dyDescent="0.35">
      <c r="A6362" s="4" t="s">
        <v>10688</v>
      </c>
    </row>
    <row r="6363" spans="1:1" x14ac:dyDescent="0.35">
      <c r="A6363" s="4" t="s">
        <v>10689</v>
      </c>
    </row>
    <row r="6364" spans="1:1" x14ac:dyDescent="0.35">
      <c r="A6364" s="4" t="s">
        <v>10690</v>
      </c>
    </row>
    <row r="6365" spans="1:1" x14ac:dyDescent="0.35">
      <c r="A6365" s="4" t="s">
        <v>10691</v>
      </c>
    </row>
    <row r="6366" spans="1:1" x14ac:dyDescent="0.35">
      <c r="A6366" s="4" t="s">
        <v>10692</v>
      </c>
    </row>
    <row r="6367" spans="1:1" x14ac:dyDescent="0.35">
      <c r="A6367" s="4" t="s">
        <v>10693</v>
      </c>
    </row>
    <row r="6368" spans="1:1" x14ac:dyDescent="0.35">
      <c r="A6368" s="4" t="s">
        <v>10694</v>
      </c>
    </row>
    <row r="6369" spans="1:1" x14ac:dyDescent="0.35">
      <c r="A6369" s="4" t="s">
        <v>10695</v>
      </c>
    </row>
    <row r="6370" spans="1:1" x14ac:dyDescent="0.35">
      <c r="A6370" s="4" t="s">
        <v>10696</v>
      </c>
    </row>
    <row r="6371" spans="1:1" x14ac:dyDescent="0.35">
      <c r="A6371" s="4" t="s">
        <v>10697</v>
      </c>
    </row>
    <row r="6372" spans="1:1" x14ac:dyDescent="0.35">
      <c r="A6372" s="4" t="s">
        <v>10698</v>
      </c>
    </row>
    <row r="6373" spans="1:1" x14ac:dyDescent="0.35">
      <c r="A6373" s="4" t="s">
        <v>10699</v>
      </c>
    </row>
    <row r="6374" spans="1:1" x14ac:dyDescent="0.35">
      <c r="A6374" s="4" t="s">
        <v>10700</v>
      </c>
    </row>
    <row r="6375" spans="1:1" x14ac:dyDescent="0.35">
      <c r="A6375" s="4" t="s">
        <v>10701</v>
      </c>
    </row>
    <row r="6376" spans="1:1" x14ac:dyDescent="0.35">
      <c r="A6376" s="4" t="s">
        <v>10702</v>
      </c>
    </row>
    <row r="6377" spans="1:1" x14ac:dyDescent="0.35">
      <c r="A6377" s="4" t="s">
        <v>10703</v>
      </c>
    </row>
    <row r="6378" spans="1:1" x14ac:dyDescent="0.35">
      <c r="A6378" s="4" t="s">
        <v>10704</v>
      </c>
    </row>
    <row r="6379" spans="1:1" x14ac:dyDescent="0.35">
      <c r="A6379" s="4" t="s">
        <v>10705</v>
      </c>
    </row>
    <row r="6380" spans="1:1" x14ac:dyDescent="0.35">
      <c r="A6380" s="4" t="s">
        <v>10706</v>
      </c>
    </row>
    <row r="6381" spans="1:1" x14ac:dyDescent="0.35">
      <c r="A6381" s="4" t="s">
        <v>10707</v>
      </c>
    </row>
    <row r="6382" spans="1:1" x14ac:dyDescent="0.35">
      <c r="A6382" s="4" t="s">
        <v>10708</v>
      </c>
    </row>
    <row r="6383" spans="1:1" x14ac:dyDescent="0.35">
      <c r="A6383" s="4" t="s">
        <v>10709</v>
      </c>
    </row>
    <row r="6384" spans="1:1" x14ac:dyDescent="0.35">
      <c r="A6384" s="4" t="s">
        <v>10710</v>
      </c>
    </row>
    <row r="6385" spans="1:1" x14ac:dyDescent="0.35">
      <c r="A6385" s="4" t="s">
        <v>10711</v>
      </c>
    </row>
    <row r="6386" spans="1:1" x14ac:dyDescent="0.35">
      <c r="A6386" s="4" t="s">
        <v>10712</v>
      </c>
    </row>
    <row r="6387" spans="1:1" x14ac:dyDescent="0.35">
      <c r="A6387" s="4" t="s">
        <v>10713</v>
      </c>
    </row>
    <row r="6388" spans="1:1" x14ac:dyDescent="0.35">
      <c r="A6388" s="4" t="s">
        <v>10714</v>
      </c>
    </row>
    <row r="6389" spans="1:1" x14ac:dyDescent="0.35">
      <c r="A6389" s="4" t="s">
        <v>10715</v>
      </c>
    </row>
    <row r="6390" spans="1:1" x14ac:dyDescent="0.35">
      <c r="A6390" s="4" t="s">
        <v>10716</v>
      </c>
    </row>
    <row r="6391" spans="1:1" x14ac:dyDescent="0.35">
      <c r="A6391" s="4" t="s">
        <v>10717</v>
      </c>
    </row>
    <row r="6392" spans="1:1" x14ac:dyDescent="0.35">
      <c r="A6392" s="4" t="s">
        <v>10718</v>
      </c>
    </row>
    <row r="6393" spans="1:1" x14ac:dyDescent="0.35">
      <c r="A6393" s="4" t="s">
        <v>10719</v>
      </c>
    </row>
    <row r="6394" spans="1:1" x14ac:dyDescent="0.35">
      <c r="A6394" s="4" t="s">
        <v>10720</v>
      </c>
    </row>
    <row r="6395" spans="1:1" x14ac:dyDescent="0.35">
      <c r="A6395" s="4" t="s">
        <v>10721</v>
      </c>
    </row>
    <row r="6396" spans="1:1" x14ac:dyDescent="0.35">
      <c r="A6396" s="4" t="s">
        <v>10722</v>
      </c>
    </row>
    <row r="6397" spans="1:1" x14ac:dyDescent="0.35">
      <c r="A6397" s="4" t="s">
        <v>2665</v>
      </c>
    </row>
    <row r="6398" spans="1:1" x14ac:dyDescent="0.35">
      <c r="A6398" s="4" t="s">
        <v>10723</v>
      </c>
    </row>
    <row r="6399" spans="1:1" x14ac:dyDescent="0.35">
      <c r="A6399" s="4" t="s">
        <v>10724</v>
      </c>
    </row>
    <row r="6400" spans="1:1" x14ac:dyDescent="0.35">
      <c r="A6400" s="4" t="s">
        <v>10725</v>
      </c>
    </row>
    <row r="6401" spans="1:1" x14ac:dyDescent="0.35">
      <c r="A6401" s="4" t="s">
        <v>10726</v>
      </c>
    </row>
    <row r="6402" spans="1:1" x14ac:dyDescent="0.35">
      <c r="A6402" s="4" t="s">
        <v>10727</v>
      </c>
    </row>
    <row r="6403" spans="1:1" x14ac:dyDescent="0.35">
      <c r="A6403" s="4" t="s">
        <v>10728</v>
      </c>
    </row>
    <row r="6404" spans="1:1" x14ac:dyDescent="0.35">
      <c r="A6404" s="4" t="s">
        <v>10729</v>
      </c>
    </row>
    <row r="6405" spans="1:1" x14ac:dyDescent="0.35">
      <c r="A6405" s="4" t="s">
        <v>10730</v>
      </c>
    </row>
    <row r="6406" spans="1:1" x14ac:dyDescent="0.35">
      <c r="A6406" s="4" t="s">
        <v>10731</v>
      </c>
    </row>
    <row r="6407" spans="1:1" x14ac:dyDescent="0.35">
      <c r="A6407" s="4" t="s">
        <v>10732</v>
      </c>
    </row>
    <row r="6408" spans="1:1" x14ac:dyDescent="0.35">
      <c r="A6408" s="4" t="s">
        <v>10733</v>
      </c>
    </row>
    <row r="6409" spans="1:1" x14ac:dyDescent="0.35">
      <c r="A6409" s="4" t="s">
        <v>10734</v>
      </c>
    </row>
    <row r="6410" spans="1:1" x14ac:dyDescent="0.35">
      <c r="A6410" s="4" t="s">
        <v>10735</v>
      </c>
    </row>
    <row r="6411" spans="1:1" x14ac:dyDescent="0.35">
      <c r="A6411" s="4" t="s">
        <v>10736</v>
      </c>
    </row>
    <row r="6412" spans="1:1" x14ac:dyDescent="0.35">
      <c r="A6412" s="4" t="s">
        <v>10737</v>
      </c>
    </row>
    <row r="6413" spans="1:1" x14ac:dyDescent="0.35">
      <c r="A6413" s="4" t="s">
        <v>10738</v>
      </c>
    </row>
    <row r="6414" spans="1:1" x14ac:dyDescent="0.35">
      <c r="A6414" s="4" t="s">
        <v>10739</v>
      </c>
    </row>
    <row r="6415" spans="1:1" x14ac:dyDescent="0.35">
      <c r="A6415" s="4" t="s">
        <v>10740</v>
      </c>
    </row>
    <row r="6416" spans="1:1" x14ac:dyDescent="0.35">
      <c r="A6416" s="4" t="s">
        <v>10741</v>
      </c>
    </row>
    <row r="6417" spans="1:1" x14ac:dyDescent="0.35">
      <c r="A6417" s="4" t="s">
        <v>10742</v>
      </c>
    </row>
    <row r="6418" spans="1:1" x14ac:dyDescent="0.35">
      <c r="A6418" s="4" t="s">
        <v>10743</v>
      </c>
    </row>
    <row r="6419" spans="1:1" x14ac:dyDescent="0.35">
      <c r="A6419" s="4" t="s">
        <v>10744</v>
      </c>
    </row>
    <row r="6420" spans="1:1" x14ac:dyDescent="0.35">
      <c r="A6420" s="4" t="s">
        <v>10745</v>
      </c>
    </row>
    <row r="6421" spans="1:1" x14ac:dyDescent="0.35">
      <c r="A6421" s="4" t="s">
        <v>10746</v>
      </c>
    </row>
    <row r="6422" spans="1:1" x14ac:dyDescent="0.35">
      <c r="A6422" s="4" t="s">
        <v>10747</v>
      </c>
    </row>
    <row r="6423" spans="1:1" x14ac:dyDescent="0.35">
      <c r="A6423" s="4" t="s">
        <v>10748</v>
      </c>
    </row>
    <row r="6424" spans="1:1" x14ac:dyDescent="0.35">
      <c r="A6424" s="4" t="s">
        <v>10749</v>
      </c>
    </row>
    <row r="6425" spans="1:1" x14ac:dyDescent="0.35">
      <c r="A6425" s="4" t="s">
        <v>10750</v>
      </c>
    </row>
    <row r="6426" spans="1:1" x14ac:dyDescent="0.35">
      <c r="A6426" s="4" t="s">
        <v>10751</v>
      </c>
    </row>
    <row r="6427" spans="1:1" x14ac:dyDescent="0.35">
      <c r="A6427" s="4" t="s">
        <v>10752</v>
      </c>
    </row>
    <row r="6428" spans="1:1" x14ac:dyDescent="0.35">
      <c r="A6428" s="4" t="s">
        <v>10753</v>
      </c>
    </row>
    <row r="6429" spans="1:1" x14ac:dyDescent="0.35">
      <c r="A6429" s="4" t="s">
        <v>10754</v>
      </c>
    </row>
    <row r="6430" spans="1:1" x14ac:dyDescent="0.35">
      <c r="A6430" s="4" t="s">
        <v>10755</v>
      </c>
    </row>
    <row r="6431" spans="1:1" x14ac:dyDescent="0.35">
      <c r="A6431" s="4" t="s">
        <v>10756</v>
      </c>
    </row>
    <row r="6432" spans="1:1" x14ac:dyDescent="0.35">
      <c r="A6432" s="4" t="s">
        <v>10757</v>
      </c>
    </row>
    <row r="6433" spans="1:1" x14ac:dyDescent="0.35">
      <c r="A6433" s="4" t="s">
        <v>10758</v>
      </c>
    </row>
    <row r="6434" spans="1:1" x14ac:dyDescent="0.35">
      <c r="A6434" s="4" t="s">
        <v>10759</v>
      </c>
    </row>
    <row r="6435" spans="1:1" x14ac:dyDescent="0.35">
      <c r="A6435" s="4" t="s">
        <v>10760</v>
      </c>
    </row>
    <row r="6436" spans="1:1" x14ac:dyDescent="0.35">
      <c r="A6436" s="4" t="s">
        <v>10761</v>
      </c>
    </row>
    <row r="6437" spans="1:1" x14ac:dyDescent="0.35">
      <c r="A6437" s="4" t="s">
        <v>10762</v>
      </c>
    </row>
    <row r="6438" spans="1:1" x14ac:dyDescent="0.35">
      <c r="A6438" s="4" t="s">
        <v>10763</v>
      </c>
    </row>
    <row r="6439" spans="1:1" x14ac:dyDescent="0.35">
      <c r="A6439" s="4" t="s">
        <v>10764</v>
      </c>
    </row>
    <row r="6440" spans="1:1" x14ac:dyDescent="0.35">
      <c r="A6440" s="4" t="s">
        <v>10765</v>
      </c>
    </row>
    <row r="6441" spans="1:1" x14ac:dyDescent="0.35">
      <c r="A6441" s="4" t="s">
        <v>10766</v>
      </c>
    </row>
    <row r="6442" spans="1:1" x14ac:dyDescent="0.35">
      <c r="A6442" s="4" t="s">
        <v>10767</v>
      </c>
    </row>
    <row r="6443" spans="1:1" x14ac:dyDescent="0.35">
      <c r="A6443" s="4" t="s">
        <v>10768</v>
      </c>
    </row>
    <row r="6444" spans="1:1" x14ac:dyDescent="0.35">
      <c r="A6444" s="4" t="s">
        <v>10769</v>
      </c>
    </row>
    <row r="6445" spans="1:1" x14ac:dyDescent="0.35">
      <c r="A6445" s="4" t="s">
        <v>10770</v>
      </c>
    </row>
    <row r="6446" spans="1:1" x14ac:dyDescent="0.35">
      <c r="A6446" s="4" t="s">
        <v>10771</v>
      </c>
    </row>
    <row r="6447" spans="1:1" x14ac:dyDescent="0.35">
      <c r="A6447" s="4" t="s">
        <v>10772</v>
      </c>
    </row>
    <row r="6448" spans="1:1" x14ac:dyDescent="0.35">
      <c r="A6448" s="4" t="s">
        <v>10773</v>
      </c>
    </row>
    <row r="6449" spans="1:1" x14ac:dyDescent="0.35">
      <c r="A6449" s="4" t="s">
        <v>10774</v>
      </c>
    </row>
    <row r="6450" spans="1:1" x14ac:dyDescent="0.35">
      <c r="A6450" s="4" t="s">
        <v>10775</v>
      </c>
    </row>
    <row r="6451" spans="1:1" x14ac:dyDescent="0.35">
      <c r="A6451" s="4" t="s">
        <v>10776</v>
      </c>
    </row>
    <row r="6452" spans="1:1" x14ac:dyDescent="0.35">
      <c r="A6452" s="4" t="s">
        <v>10777</v>
      </c>
    </row>
    <row r="6453" spans="1:1" x14ac:dyDescent="0.35">
      <c r="A6453" s="4" t="s">
        <v>10778</v>
      </c>
    </row>
    <row r="6454" spans="1:1" x14ac:dyDescent="0.35">
      <c r="A6454" s="4" t="s">
        <v>10779</v>
      </c>
    </row>
    <row r="6455" spans="1:1" x14ac:dyDescent="0.35">
      <c r="A6455" s="4" t="s">
        <v>10780</v>
      </c>
    </row>
    <row r="6456" spans="1:1" x14ac:dyDescent="0.35">
      <c r="A6456" s="4" t="s">
        <v>10781</v>
      </c>
    </row>
    <row r="6457" spans="1:1" x14ac:dyDescent="0.35">
      <c r="A6457" s="4" t="s">
        <v>10782</v>
      </c>
    </row>
    <row r="6458" spans="1:1" x14ac:dyDescent="0.35">
      <c r="A6458" s="4" t="s">
        <v>10783</v>
      </c>
    </row>
    <row r="6459" spans="1:1" x14ac:dyDescent="0.35">
      <c r="A6459" s="4" t="s">
        <v>10784</v>
      </c>
    </row>
    <row r="6460" spans="1:1" x14ac:dyDescent="0.35">
      <c r="A6460" s="4" t="s">
        <v>10785</v>
      </c>
    </row>
    <row r="6461" spans="1:1" x14ac:dyDescent="0.35">
      <c r="A6461" s="4" t="s">
        <v>2671</v>
      </c>
    </row>
    <row r="6462" spans="1:1" x14ac:dyDescent="0.35">
      <c r="A6462" s="4" t="s">
        <v>10786</v>
      </c>
    </row>
    <row r="6463" spans="1:1" x14ac:dyDescent="0.35">
      <c r="A6463" s="4" t="s">
        <v>10787</v>
      </c>
    </row>
    <row r="6464" spans="1:1" x14ac:dyDescent="0.35">
      <c r="A6464" s="4" t="s">
        <v>10788</v>
      </c>
    </row>
    <row r="6465" spans="1:1" x14ac:dyDescent="0.35">
      <c r="A6465" s="4" t="s">
        <v>2674</v>
      </c>
    </row>
    <row r="6466" spans="1:1" x14ac:dyDescent="0.35">
      <c r="A6466" s="4" t="s">
        <v>10789</v>
      </c>
    </row>
    <row r="6467" spans="1:1" x14ac:dyDescent="0.35">
      <c r="A6467" s="4" t="s">
        <v>10790</v>
      </c>
    </row>
    <row r="6468" spans="1:1" x14ac:dyDescent="0.35">
      <c r="A6468" s="4" t="s">
        <v>10791</v>
      </c>
    </row>
    <row r="6469" spans="1:1" x14ac:dyDescent="0.35">
      <c r="A6469" s="4" t="s">
        <v>10792</v>
      </c>
    </row>
    <row r="6470" spans="1:1" x14ac:dyDescent="0.35">
      <c r="A6470" s="4" t="s">
        <v>10793</v>
      </c>
    </row>
    <row r="6471" spans="1:1" x14ac:dyDescent="0.35">
      <c r="A6471" s="4" t="s">
        <v>10794</v>
      </c>
    </row>
    <row r="6472" spans="1:1" x14ac:dyDescent="0.35">
      <c r="A6472" s="4" t="s">
        <v>10795</v>
      </c>
    </row>
    <row r="6473" spans="1:1" x14ac:dyDescent="0.35">
      <c r="A6473" s="4" t="s">
        <v>10796</v>
      </c>
    </row>
    <row r="6474" spans="1:1" x14ac:dyDescent="0.35">
      <c r="A6474" s="4" t="s">
        <v>10797</v>
      </c>
    </row>
    <row r="6475" spans="1:1" x14ac:dyDescent="0.35">
      <c r="A6475" s="4" t="s">
        <v>10798</v>
      </c>
    </row>
    <row r="6476" spans="1:1" x14ac:dyDescent="0.35">
      <c r="A6476" s="4" t="s">
        <v>10799</v>
      </c>
    </row>
    <row r="6477" spans="1:1" x14ac:dyDescent="0.35">
      <c r="A6477" s="4" t="s">
        <v>10800</v>
      </c>
    </row>
    <row r="6478" spans="1:1" x14ac:dyDescent="0.35">
      <c r="A6478" s="4" t="s">
        <v>10801</v>
      </c>
    </row>
    <row r="6479" spans="1:1" x14ac:dyDescent="0.35">
      <c r="A6479" s="4" t="s">
        <v>10802</v>
      </c>
    </row>
    <row r="6480" spans="1:1" x14ac:dyDescent="0.35">
      <c r="A6480" s="4" t="s">
        <v>10803</v>
      </c>
    </row>
    <row r="6481" spans="1:1" x14ac:dyDescent="0.35">
      <c r="A6481" s="4" t="s">
        <v>10804</v>
      </c>
    </row>
    <row r="6482" spans="1:1" x14ac:dyDescent="0.35">
      <c r="A6482" s="4" t="s">
        <v>10805</v>
      </c>
    </row>
    <row r="6483" spans="1:1" x14ac:dyDescent="0.35">
      <c r="A6483" s="4" t="s">
        <v>10806</v>
      </c>
    </row>
    <row r="6484" spans="1:1" x14ac:dyDescent="0.35">
      <c r="A6484" s="4" t="s">
        <v>10807</v>
      </c>
    </row>
    <row r="6485" spans="1:1" x14ac:dyDescent="0.35">
      <c r="A6485" s="4" t="s">
        <v>10808</v>
      </c>
    </row>
    <row r="6486" spans="1:1" x14ac:dyDescent="0.35">
      <c r="A6486" s="4" t="s">
        <v>10809</v>
      </c>
    </row>
    <row r="6487" spans="1:1" x14ac:dyDescent="0.35">
      <c r="A6487" s="4" t="s">
        <v>10810</v>
      </c>
    </row>
    <row r="6488" spans="1:1" x14ac:dyDescent="0.35">
      <c r="A6488" s="4" t="s">
        <v>10811</v>
      </c>
    </row>
    <row r="6489" spans="1:1" x14ac:dyDescent="0.35">
      <c r="A6489" s="4" t="s">
        <v>10812</v>
      </c>
    </row>
    <row r="6490" spans="1:1" x14ac:dyDescent="0.35">
      <c r="A6490" s="4" t="s">
        <v>10813</v>
      </c>
    </row>
    <row r="6491" spans="1:1" x14ac:dyDescent="0.35">
      <c r="A6491" s="4" t="s">
        <v>10814</v>
      </c>
    </row>
    <row r="6492" spans="1:1" x14ac:dyDescent="0.35">
      <c r="A6492" s="4" t="s">
        <v>10815</v>
      </c>
    </row>
    <row r="6493" spans="1:1" x14ac:dyDescent="0.35">
      <c r="A6493" s="4" t="s">
        <v>10816</v>
      </c>
    </row>
    <row r="6494" spans="1:1" x14ac:dyDescent="0.35">
      <c r="A6494" s="4" t="s">
        <v>10817</v>
      </c>
    </row>
    <row r="6495" spans="1:1" x14ac:dyDescent="0.35">
      <c r="A6495" s="4" t="s">
        <v>10818</v>
      </c>
    </row>
    <row r="6496" spans="1:1" x14ac:dyDescent="0.35">
      <c r="A6496" s="4" t="s">
        <v>10819</v>
      </c>
    </row>
    <row r="6497" spans="1:1" x14ac:dyDescent="0.35">
      <c r="A6497" s="4" t="s">
        <v>10820</v>
      </c>
    </row>
    <row r="6498" spans="1:1" x14ac:dyDescent="0.35">
      <c r="A6498" s="4" t="s">
        <v>10821</v>
      </c>
    </row>
    <row r="6499" spans="1:1" x14ac:dyDescent="0.35">
      <c r="A6499" s="4" t="s">
        <v>10822</v>
      </c>
    </row>
    <row r="6500" spans="1:1" x14ac:dyDescent="0.35">
      <c r="A6500" s="4" t="s">
        <v>10823</v>
      </c>
    </row>
    <row r="6501" spans="1:1" x14ac:dyDescent="0.35">
      <c r="A6501" s="4" t="s">
        <v>10824</v>
      </c>
    </row>
    <row r="6502" spans="1:1" x14ac:dyDescent="0.35">
      <c r="A6502" s="4" t="s">
        <v>10825</v>
      </c>
    </row>
    <row r="6503" spans="1:1" x14ac:dyDescent="0.35">
      <c r="A6503" s="4" t="s">
        <v>10826</v>
      </c>
    </row>
    <row r="6504" spans="1:1" x14ac:dyDescent="0.35">
      <c r="A6504" s="4" t="s">
        <v>10827</v>
      </c>
    </row>
    <row r="6505" spans="1:1" x14ac:dyDescent="0.35">
      <c r="A6505" s="4" t="s">
        <v>10828</v>
      </c>
    </row>
    <row r="6506" spans="1:1" x14ac:dyDescent="0.35">
      <c r="A6506" s="4" t="s">
        <v>2709</v>
      </c>
    </row>
    <row r="6507" spans="1:1" x14ac:dyDescent="0.35">
      <c r="A6507" s="4" t="s">
        <v>10829</v>
      </c>
    </row>
    <row r="6508" spans="1:1" x14ac:dyDescent="0.35">
      <c r="A6508" s="4" t="s">
        <v>10830</v>
      </c>
    </row>
    <row r="6509" spans="1:1" x14ac:dyDescent="0.35">
      <c r="A6509" s="4" t="s">
        <v>10831</v>
      </c>
    </row>
    <row r="6510" spans="1:1" x14ac:dyDescent="0.35">
      <c r="A6510" s="4" t="s">
        <v>10832</v>
      </c>
    </row>
    <row r="6511" spans="1:1" x14ac:dyDescent="0.35">
      <c r="A6511" s="4" t="s">
        <v>10833</v>
      </c>
    </row>
    <row r="6512" spans="1:1" x14ac:dyDescent="0.35">
      <c r="A6512" s="4" t="s">
        <v>10834</v>
      </c>
    </row>
    <row r="6513" spans="1:1" x14ac:dyDescent="0.35">
      <c r="A6513" s="4" t="s">
        <v>10835</v>
      </c>
    </row>
    <row r="6514" spans="1:1" x14ac:dyDescent="0.35">
      <c r="A6514" s="4" t="s">
        <v>10836</v>
      </c>
    </row>
    <row r="6515" spans="1:1" x14ac:dyDescent="0.35">
      <c r="A6515" s="4" t="s">
        <v>10837</v>
      </c>
    </row>
    <row r="6516" spans="1:1" x14ac:dyDescent="0.35">
      <c r="A6516" s="4" t="s">
        <v>10838</v>
      </c>
    </row>
    <row r="6517" spans="1:1" x14ac:dyDescent="0.35">
      <c r="A6517" s="4" t="s">
        <v>10839</v>
      </c>
    </row>
    <row r="6518" spans="1:1" x14ac:dyDescent="0.35">
      <c r="A6518" s="4" t="s">
        <v>10840</v>
      </c>
    </row>
    <row r="6519" spans="1:1" x14ac:dyDescent="0.35">
      <c r="A6519" s="4" t="s">
        <v>10841</v>
      </c>
    </row>
    <row r="6520" spans="1:1" x14ac:dyDescent="0.35">
      <c r="A6520" s="4" t="s">
        <v>10842</v>
      </c>
    </row>
    <row r="6521" spans="1:1" x14ac:dyDescent="0.35">
      <c r="A6521" s="4" t="s">
        <v>10843</v>
      </c>
    </row>
    <row r="6522" spans="1:1" x14ac:dyDescent="0.35">
      <c r="A6522" s="4" t="s">
        <v>10844</v>
      </c>
    </row>
    <row r="6523" spans="1:1" x14ac:dyDescent="0.35">
      <c r="A6523" s="4" t="s">
        <v>10845</v>
      </c>
    </row>
    <row r="6524" spans="1:1" x14ac:dyDescent="0.35">
      <c r="A6524" s="4" t="s">
        <v>10846</v>
      </c>
    </row>
    <row r="6525" spans="1:1" x14ac:dyDescent="0.35">
      <c r="A6525" s="4" t="s">
        <v>10847</v>
      </c>
    </row>
    <row r="6526" spans="1:1" x14ac:dyDescent="0.35">
      <c r="A6526" s="4" t="s">
        <v>10848</v>
      </c>
    </row>
    <row r="6527" spans="1:1" x14ac:dyDescent="0.35">
      <c r="A6527" s="4" t="s">
        <v>10849</v>
      </c>
    </row>
    <row r="6528" spans="1:1" x14ac:dyDescent="0.35">
      <c r="A6528" s="4" t="s">
        <v>10850</v>
      </c>
    </row>
    <row r="6529" spans="1:1" x14ac:dyDescent="0.35">
      <c r="A6529" s="4" t="s">
        <v>10851</v>
      </c>
    </row>
    <row r="6530" spans="1:1" x14ac:dyDescent="0.35">
      <c r="A6530" s="4" t="s">
        <v>10852</v>
      </c>
    </row>
    <row r="6531" spans="1:1" x14ac:dyDescent="0.35">
      <c r="A6531" s="4" t="s">
        <v>10853</v>
      </c>
    </row>
    <row r="6532" spans="1:1" x14ac:dyDescent="0.35">
      <c r="A6532" s="4" t="s">
        <v>10854</v>
      </c>
    </row>
    <row r="6533" spans="1:1" x14ac:dyDescent="0.35">
      <c r="A6533" s="4" t="s">
        <v>10855</v>
      </c>
    </row>
    <row r="6534" spans="1:1" x14ac:dyDescent="0.35">
      <c r="A6534" s="4" t="s">
        <v>10856</v>
      </c>
    </row>
    <row r="6535" spans="1:1" x14ac:dyDescent="0.35">
      <c r="A6535" s="4" t="s">
        <v>10857</v>
      </c>
    </row>
    <row r="6536" spans="1:1" x14ac:dyDescent="0.35">
      <c r="A6536" s="4" t="s">
        <v>10858</v>
      </c>
    </row>
    <row r="6537" spans="1:1" x14ac:dyDescent="0.35">
      <c r="A6537" s="4" t="s">
        <v>10859</v>
      </c>
    </row>
    <row r="6538" spans="1:1" x14ac:dyDescent="0.35">
      <c r="A6538" s="4" t="s">
        <v>10860</v>
      </c>
    </row>
    <row r="6539" spans="1:1" x14ac:dyDescent="0.35">
      <c r="A6539" s="4" t="s">
        <v>10861</v>
      </c>
    </row>
    <row r="6540" spans="1:1" x14ac:dyDescent="0.35">
      <c r="A6540" s="4" t="s">
        <v>10862</v>
      </c>
    </row>
    <row r="6541" spans="1:1" x14ac:dyDescent="0.35">
      <c r="A6541" s="4" t="s">
        <v>10863</v>
      </c>
    </row>
    <row r="6542" spans="1:1" x14ac:dyDescent="0.35">
      <c r="A6542" s="4" t="s">
        <v>2712</v>
      </c>
    </row>
    <row r="6543" spans="1:1" x14ac:dyDescent="0.35">
      <c r="A6543" s="4" t="s">
        <v>2713</v>
      </c>
    </row>
    <row r="6544" spans="1:1" x14ac:dyDescent="0.35">
      <c r="A6544" s="4" t="s">
        <v>10864</v>
      </c>
    </row>
    <row r="6545" spans="1:1" x14ac:dyDescent="0.35">
      <c r="A6545" s="4" t="s">
        <v>10865</v>
      </c>
    </row>
    <row r="6546" spans="1:1" x14ac:dyDescent="0.35">
      <c r="A6546" s="4" t="s">
        <v>10866</v>
      </c>
    </row>
    <row r="6547" spans="1:1" x14ac:dyDescent="0.35">
      <c r="A6547" s="4" t="s">
        <v>10867</v>
      </c>
    </row>
    <row r="6548" spans="1:1" x14ac:dyDescent="0.35">
      <c r="A6548" s="4" t="s">
        <v>2714</v>
      </c>
    </row>
    <row r="6549" spans="1:1" x14ac:dyDescent="0.35">
      <c r="A6549" s="4" t="s">
        <v>10868</v>
      </c>
    </row>
    <row r="6550" spans="1:1" x14ac:dyDescent="0.35">
      <c r="A6550" s="4" t="s">
        <v>10869</v>
      </c>
    </row>
    <row r="6551" spans="1:1" x14ac:dyDescent="0.35">
      <c r="A6551" s="4" t="s">
        <v>10870</v>
      </c>
    </row>
    <row r="6552" spans="1:1" x14ac:dyDescent="0.35">
      <c r="A6552" s="4" t="s">
        <v>10871</v>
      </c>
    </row>
    <row r="6553" spans="1:1" x14ac:dyDescent="0.35">
      <c r="A6553" s="4" t="s">
        <v>10872</v>
      </c>
    </row>
    <row r="6554" spans="1:1" x14ac:dyDescent="0.35">
      <c r="A6554" s="4" t="s">
        <v>10873</v>
      </c>
    </row>
    <row r="6555" spans="1:1" x14ac:dyDescent="0.35">
      <c r="A6555" s="4" t="s">
        <v>10874</v>
      </c>
    </row>
    <row r="6556" spans="1:1" x14ac:dyDescent="0.35">
      <c r="A6556" s="4" t="s">
        <v>10875</v>
      </c>
    </row>
    <row r="6557" spans="1:1" x14ac:dyDescent="0.35">
      <c r="A6557" s="4" t="s">
        <v>10876</v>
      </c>
    </row>
    <row r="6558" spans="1:1" x14ac:dyDescent="0.35">
      <c r="A6558" s="4" t="s">
        <v>10877</v>
      </c>
    </row>
    <row r="6559" spans="1:1" x14ac:dyDescent="0.35">
      <c r="A6559" s="4" t="s">
        <v>10878</v>
      </c>
    </row>
    <row r="6560" spans="1:1" x14ac:dyDescent="0.35">
      <c r="A6560" s="4" t="s">
        <v>10879</v>
      </c>
    </row>
    <row r="6561" spans="1:1" x14ac:dyDescent="0.35">
      <c r="A6561" s="4" t="s">
        <v>10880</v>
      </c>
    </row>
    <row r="6562" spans="1:1" x14ac:dyDescent="0.35">
      <c r="A6562" s="4" t="s">
        <v>10881</v>
      </c>
    </row>
    <row r="6563" spans="1:1" x14ac:dyDescent="0.35">
      <c r="A6563" s="4" t="s">
        <v>10882</v>
      </c>
    </row>
    <row r="6564" spans="1:1" x14ac:dyDescent="0.35">
      <c r="A6564" s="4" t="s">
        <v>10883</v>
      </c>
    </row>
    <row r="6565" spans="1:1" x14ac:dyDescent="0.35">
      <c r="A6565" s="4" t="s">
        <v>10884</v>
      </c>
    </row>
    <row r="6566" spans="1:1" x14ac:dyDescent="0.35">
      <c r="A6566" s="4" t="s">
        <v>10885</v>
      </c>
    </row>
    <row r="6567" spans="1:1" x14ac:dyDescent="0.35">
      <c r="A6567" s="4" t="s">
        <v>10886</v>
      </c>
    </row>
    <row r="6568" spans="1:1" x14ac:dyDescent="0.35">
      <c r="A6568" s="4" t="s">
        <v>10887</v>
      </c>
    </row>
    <row r="6569" spans="1:1" x14ac:dyDescent="0.35">
      <c r="A6569" s="4" t="s">
        <v>10888</v>
      </c>
    </row>
    <row r="6570" spans="1:1" x14ac:dyDescent="0.35">
      <c r="A6570" s="4" t="s">
        <v>10889</v>
      </c>
    </row>
    <row r="6571" spans="1:1" x14ac:dyDescent="0.35">
      <c r="A6571" s="4" t="s">
        <v>10890</v>
      </c>
    </row>
    <row r="6572" spans="1:1" x14ac:dyDescent="0.35">
      <c r="A6572" s="4" t="s">
        <v>10891</v>
      </c>
    </row>
    <row r="6573" spans="1:1" x14ac:dyDescent="0.35">
      <c r="A6573" s="4" t="s">
        <v>10892</v>
      </c>
    </row>
    <row r="6574" spans="1:1" x14ac:dyDescent="0.35">
      <c r="A6574" s="4" t="s">
        <v>10893</v>
      </c>
    </row>
    <row r="6575" spans="1:1" x14ac:dyDescent="0.35">
      <c r="A6575" s="4" t="s">
        <v>10894</v>
      </c>
    </row>
    <row r="6576" spans="1:1" x14ac:dyDescent="0.35">
      <c r="A6576" s="4" t="s">
        <v>10895</v>
      </c>
    </row>
    <row r="6577" spans="1:1" x14ac:dyDescent="0.35">
      <c r="A6577" s="4" t="s">
        <v>10896</v>
      </c>
    </row>
    <row r="6578" spans="1:1" x14ac:dyDescent="0.35">
      <c r="A6578" s="4" t="s">
        <v>10897</v>
      </c>
    </row>
    <row r="6579" spans="1:1" x14ac:dyDescent="0.35">
      <c r="A6579" s="4" t="s">
        <v>10898</v>
      </c>
    </row>
    <row r="6580" spans="1:1" x14ac:dyDescent="0.35">
      <c r="A6580" s="4" t="s">
        <v>10899</v>
      </c>
    </row>
    <row r="6581" spans="1:1" x14ac:dyDescent="0.35">
      <c r="A6581" s="4" t="s">
        <v>10900</v>
      </c>
    </row>
    <row r="6582" spans="1:1" x14ac:dyDescent="0.35">
      <c r="A6582" s="4" t="s">
        <v>10901</v>
      </c>
    </row>
    <row r="6583" spans="1:1" x14ac:dyDescent="0.35">
      <c r="A6583" s="4" t="s">
        <v>10902</v>
      </c>
    </row>
    <row r="6584" spans="1:1" x14ac:dyDescent="0.35">
      <c r="A6584" s="4" t="s">
        <v>10903</v>
      </c>
    </row>
    <row r="6585" spans="1:1" x14ac:dyDescent="0.35">
      <c r="A6585" s="4" t="s">
        <v>10904</v>
      </c>
    </row>
    <row r="6586" spans="1:1" x14ac:dyDescent="0.35">
      <c r="A6586" s="4" t="s">
        <v>10905</v>
      </c>
    </row>
    <row r="6587" spans="1:1" x14ac:dyDescent="0.35">
      <c r="A6587" s="4" t="s">
        <v>10906</v>
      </c>
    </row>
    <row r="6588" spans="1:1" x14ac:dyDescent="0.35">
      <c r="A6588" s="4" t="s">
        <v>10907</v>
      </c>
    </row>
    <row r="6589" spans="1:1" x14ac:dyDescent="0.35">
      <c r="A6589" s="4" t="s">
        <v>10908</v>
      </c>
    </row>
    <row r="6590" spans="1:1" x14ac:dyDescent="0.35">
      <c r="A6590" s="4" t="s">
        <v>10909</v>
      </c>
    </row>
    <row r="6591" spans="1:1" x14ac:dyDescent="0.35">
      <c r="A6591" s="4" t="s">
        <v>10910</v>
      </c>
    </row>
    <row r="6592" spans="1:1" x14ac:dyDescent="0.35">
      <c r="A6592" s="4" t="s">
        <v>10911</v>
      </c>
    </row>
    <row r="6593" spans="1:1" x14ac:dyDescent="0.35">
      <c r="A6593" s="4" t="s">
        <v>10912</v>
      </c>
    </row>
    <row r="6594" spans="1:1" x14ac:dyDescent="0.35">
      <c r="A6594" s="4" t="s">
        <v>10913</v>
      </c>
    </row>
    <row r="6595" spans="1:1" x14ac:dyDescent="0.35">
      <c r="A6595" s="4" t="s">
        <v>10914</v>
      </c>
    </row>
    <row r="6596" spans="1:1" x14ac:dyDescent="0.35">
      <c r="A6596" s="4" t="s">
        <v>10915</v>
      </c>
    </row>
    <row r="6597" spans="1:1" x14ac:dyDescent="0.35">
      <c r="A6597" s="4" t="s">
        <v>10916</v>
      </c>
    </row>
    <row r="6598" spans="1:1" x14ac:dyDescent="0.35">
      <c r="A6598" s="4" t="s">
        <v>10917</v>
      </c>
    </row>
    <row r="6599" spans="1:1" x14ac:dyDescent="0.35">
      <c r="A6599" s="4" t="s">
        <v>10918</v>
      </c>
    </row>
    <row r="6600" spans="1:1" x14ac:dyDescent="0.35">
      <c r="A6600" s="4" t="s">
        <v>10919</v>
      </c>
    </row>
    <row r="6601" spans="1:1" x14ac:dyDescent="0.35">
      <c r="A6601" s="4" t="s">
        <v>10920</v>
      </c>
    </row>
    <row r="6602" spans="1:1" x14ac:dyDescent="0.35">
      <c r="A6602" s="4" t="s">
        <v>10921</v>
      </c>
    </row>
    <row r="6603" spans="1:1" x14ac:dyDescent="0.35">
      <c r="A6603" s="4" t="s">
        <v>10922</v>
      </c>
    </row>
    <row r="6604" spans="1:1" x14ac:dyDescent="0.35">
      <c r="A6604" s="4" t="s">
        <v>10923</v>
      </c>
    </row>
    <row r="6605" spans="1:1" x14ac:dyDescent="0.35">
      <c r="A6605" s="4" t="s">
        <v>10924</v>
      </c>
    </row>
    <row r="6606" spans="1:1" x14ac:dyDescent="0.35">
      <c r="A6606" s="4" t="s">
        <v>10925</v>
      </c>
    </row>
    <row r="6607" spans="1:1" x14ac:dyDescent="0.35">
      <c r="A6607" s="4" t="s">
        <v>10926</v>
      </c>
    </row>
    <row r="6608" spans="1:1" x14ac:dyDescent="0.35">
      <c r="A6608" s="4" t="s">
        <v>10927</v>
      </c>
    </row>
    <row r="6609" spans="1:1" x14ac:dyDescent="0.35">
      <c r="A6609" s="4" t="s">
        <v>10928</v>
      </c>
    </row>
    <row r="6610" spans="1:1" x14ac:dyDescent="0.35">
      <c r="A6610" s="4" t="s">
        <v>10929</v>
      </c>
    </row>
    <row r="6611" spans="1:1" x14ac:dyDescent="0.35">
      <c r="A6611" s="4" t="s">
        <v>10930</v>
      </c>
    </row>
    <row r="6612" spans="1:1" x14ac:dyDescent="0.35">
      <c r="A6612" s="4" t="s">
        <v>10931</v>
      </c>
    </row>
    <row r="6613" spans="1:1" x14ac:dyDescent="0.35">
      <c r="A6613" s="4" t="s">
        <v>10932</v>
      </c>
    </row>
    <row r="6614" spans="1:1" x14ac:dyDescent="0.35">
      <c r="A6614" s="4" t="s">
        <v>10933</v>
      </c>
    </row>
    <row r="6615" spans="1:1" x14ac:dyDescent="0.35">
      <c r="A6615" s="4" t="s">
        <v>10934</v>
      </c>
    </row>
    <row r="6616" spans="1:1" x14ac:dyDescent="0.35">
      <c r="A6616" s="4" t="s">
        <v>10935</v>
      </c>
    </row>
    <row r="6617" spans="1:1" x14ac:dyDescent="0.35">
      <c r="A6617" s="4" t="s">
        <v>10936</v>
      </c>
    </row>
    <row r="6618" spans="1:1" x14ac:dyDescent="0.35">
      <c r="A6618" s="4" t="s">
        <v>10937</v>
      </c>
    </row>
    <row r="6619" spans="1:1" x14ac:dyDescent="0.35">
      <c r="A6619" s="4" t="s">
        <v>10938</v>
      </c>
    </row>
    <row r="6620" spans="1:1" x14ac:dyDescent="0.35">
      <c r="A6620" s="4" t="s">
        <v>10939</v>
      </c>
    </row>
    <row r="6621" spans="1:1" x14ac:dyDescent="0.35">
      <c r="A6621" s="4" t="s">
        <v>10940</v>
      </c>
    </row>
    <row r="6622" spans="1:1" x14ac:dyDescent="0.35">
      <c r="A6622" s="4" t="s">
        <v>10941</v>
      </c>
    </row>
    <row r="6623" spans="1:1" x14ac:dyDescent="0.35">
      <c r="A6623" s="4" t="s">
        <v>10942</v>
      </c>
    </row>
    <row r="6624" spans="1:1" x14ac:dyDescent="0.35">
      <c r="A6624" s="4" t="s">
        <v>10943</v>
      </c>
    </row>
    <row r="6625" spans="1:1" x14ac:dyDescent="0.35">
      <c r="A6625" s="4" t="s">
        <v>10944</v>
      </c>
    </row>
    <row r="6626" spans="1:1" x14ac:dyDescent="0.35">
      <c r="A6626" s="4" t="s">
        <v>2742</v>
      </c>
    </row>
    <row r="6627" spans="1:1" x14ac:dyDescent="0.35">
      <c r="A6627" s="4" t="s">
        <v>10945</v>
      </c>
    </row>
    <row r="6628" spans="1:1" x14ac:dyDescent="0.35">
      <c r="A6628" s="4" t="s">
        <v>10946</v>
      </c>
    </row>
    <row r="6629" spans="1:1" x14ac:dyDescent="0.35">
      <c r="A6629" s="4" t="s">
        <v>10947</v>
      </c>
    </row>
    <row r="6630" spans="1:1" x14ac:dyDescent="0.35">
      <c r="A6630" s="4" t="s">
        <v>10948</v>
      </c>
    </row>
    <row r="6631" spans="1:1" x14ac:dyDescent="0.35">
      <c r="A6631" s="4" t="s">
        <v>10949</v>
      </c>
    </row>
    <row r="6632" spans="1:1" x14ac:dyDescent="0.35">
      <c r="A6632" s="4" t="s">
        <v>10950</v>
      </c>
    </row>
    <row r="6633" spans="1:1" x14ac:dyDescent="0.35">
      <c r="A6633" s="4" t="s">
        <v>10951</v>
      </c>
    </row>
    <row r="6634" spans="1:1" x14ac:dyDescent="0.35">
      <c r="A6634" s="4" t="s">
        <v>10952</v>
      </c>
    </row>
    <row r="6635" spans="1:1" x14ac:dyDescent="0.35">
      <c r="A6635" s="4" t="s">
        <v>10953</v>
      </c>
    </row>
    <row r="6636" spans="1:1" x14ac:dyDescent="0.35">
      <c r="A6636" s="4" t="s">
        <v>10954</v>
      </c>
    </row>
    <row r="6637" spans="1:1" x14ac:dyDescent="0.35">
      <c r="A6637" s="4" t="s">
        <v>10955</v>
      </c>
    </row>
    <row r="6638" spans="1:1" x14ac:dyDescent="0.35">
      <c r="A6638" s="4" t="s">
        <v>10956</v>
      </c>
    </row>
    <row r="6639" spans="1:1" x14ac:dyDescent="0.35">
      <c r="A6639" s="4" t="s">
        <v>10957</v>
      </c>
    </row>
    <row r="6640" spans="1:1" x14ac:dyDescent="0.35">
      <c r="A6640" s="4" t="s">
        <v>10958</v>
      </c>
    </row>
    <row r="6641" spans="1:1" x14ac:dyDescent="0.35">
      <c r="A6641" s="4" t="s">
        <v>10959</v>
      </c>
    </row>
    <row r="6642" spans="1:1" x14ac:dyDescent="0.35">
      <c r="A6642" s="4" t="s">
        <v>10960</v>
      </c>
    </row>
    <row r="6643" spans="1:1" x14ac:dyDescent="0.35">
      <c r="A6643" s="4" t="s">
        <v>10961</v>
      </c>
    </row>
    <row r="6644" spans="1:1" x14ac:dyDescent="0.35">
      <c r="A6644" s="4" t="s">
        <v>10962</v>
      </c>
    </row>
    <row r="6645" spans="1:1" x14ac:dyDescent="0.35">
      <c r="A6645" s="4" t="s">
        <v>10963</v>
      </c>
    </row>
    <row r="6646" spans="1:1" x14ac:dyDescent="0.35">
      <c r="A6646" s="4" t="s">
        <v>10964</v>
      </c>
    </row>
    <row r="6647" spans="1:1" x14ac:dyDescent="0.35">
      <c r="A6647" s="4" t="s">
        <v>10965</v>
      </c>
    </row>
    <row r="6648" spans="1:1" x14ac:dyDescent="0.35">
      <c r="A6648" s="4" t="s">
        <v>2745</v>
      </c>
    </row>
    <row r="6649" spans="1:1" x14ac:dyDescent="0.35">
      <c r="A6649" s="4" t="s">
        <v>10966</v>
      </c>
    </row>
    <row r="6650" spans="1:1" x14ac:dyDescent="0.35">
      <c r="A6650" s="4" t="s">
        <v>10967</v>
      </c>
    </row>
    <row r="6651" spans="1:1" x14ac:dyDescent="0.35">
      <c r="A6651" s="4" t="s">
        <v>10968</v>
      </c>
    </row>
    <row r="6652" spans="1:1" x14ac:dyDescent="0.35">
      <c r="A6652" s="4" t="s">
        <v>10969</v>
      </c>
    </row>
    <row r="6653" spans="1:1" x14ac:dyDescent="0.35">
      <c r="A6653" s="4" t="s">
        <v>10970</v>
      </c>
    </row>
    <row r="6654" spans="1:1" x14ac:dyDescent="0.35">
      <c r="A6654" s="4" t="s">
        <v>10971</v>
      </c>
    </row>
    <row r="6655" spans="1:1" x14ac:dyDescent="0.35">
      <c r="A6655" s="4" t="s">
        <v>10972</v>
      </c>
    </row>
    <row r="6656" spans="1:1" x14ac:dyDescent="0.35">
      <c r="A6656" s="4" t="s">
        <v>10973</v>
      </c>
    </row>
    <row r="6657" spans="1:1" x14ac:dyDescent="0.35">
      <c r="A6657" s="4" t="s">
        <v>10974</v>
      </c>
    </row>
    <row r="6658" spans="1:1" x14ac:dyDescent="0.35">
      <c r="A6658" s="4" t="s">
        <v>10975</v>
      </c>
    </row>
    <row r="6659" spans="1:1" x14ac:dyDescent="0.35">
      <c r="A6659" s="4" t="s">
        <v>10976</v>
      </c>
    </row>
    <row r="6660" spans="1:1" x14ac:dyDescent="0.35">
      <c r="A6660" s="4" t="s">
        <v>10977</v>
      </c>
    </row>
    <row r="6661" spans="1:1" x14ac:dyDescent="0.35">
      <c r="A6661" s="4" t="s">
        <v>10978</v>
      </c>
    </row>
    <row r="6662" spans="1:1" x14ac:dyDescent="0.35">
      <c r="A6662" s="4" t="s">
        <v>10979</v>
      </c>
    </row>
    <row r="6663" spans="1:1" x14ac:dyDescent="0.35">
      <c r="A6663" s="4" t="s">
        <v>10980</v>
      </c>
    </row>
    <row r="6664" spans="1:1" x14ac:dyDescent="0.35">
      <c r="A6664" s="4" t="s">
        <v>10981</v>
      </c>
    </row>
    <row r="6665" spans="1:1" x14ac:dyDescent="0.35">
      <c r="A6665" s="4" t="s">
        <v>10982</v>
      </c>
    </row>
    <row r="6666" spans="1:1" x14ac:dyDescent="0.35">
      <c r="A6666" s="4" t="s">
        <v>10983</v>
      </c>
    </row>
    <row r="6667" spans="1:1" x14ac:dyDescent="0.35">
      <c r="A6667" s="4" t="s">
        <v>10984</v>
      </c>
    </row>
    <row r="6668" spans="1:1" x14ac:dyDescent="0.35">
      <c r="A6668" s="4" t="s">
        <v>10985</v>
      </c>
    </row>
    <row r="6669" spans="1:1" x14ac:dyDescent="0.35">
      <c r="A6669" s="4" t="s">
        <v>10986</v>
      </c>
    </row>
    <row r="6670" spans="1:1" x14ac:dyDescent="0.35">
      <c r="A6670" s="4" t="s">
        <v>10987</v>
      </c>
    </row>
    <row r="6671" spans="1:1" x14ac:dyDescent="0.35">
      <c r="A6671" s="4" t="s">
        <v>10988</v>
      </c>
    </row>
    <row r="6672" spans="1:1" x14ac:dyDescent="0.35">
      <c r="A6672" s="4" t="s">
        <v>10989</v>
      </c>
    </row>
    <row r="6673" spans="1:1" x14ac:dyDescent="0.35">
      <c r="A6673" s="4" t="s">
        <v>10990</v>
      </c>
    </row>
    <row r="6674" spans="1:1" x14ac:dyDescent="0.35">
      <c r="A6674" s="4" t="s">
        <v>10991</v>
      </c>
    </row>
    <row r="6675" spans="1:1" x14ac:dyDescent="0.35">
      <c r="A6675" s="4" t="s">
        <v>10992</v>
      </c>
    </row>
    <row r="6676" spans="1:1" x14ac:dyDescent="0.35">
      <c r="A6676" s="4" t="s">
        <v>10993</v>
      </c>
    </row>
    <row r="6677" spans="1:1" x14ac:dyDescent="0.35">
      <c r="A6677" s="4" t="s">
        <v>10994</v>
      </c>
    </row>
    <row r="6678" spans="1:1" x14ac:dyDescent="0.35">
      <c r="A6678" s="4" t="s">
        <v>10995</v>
      </c>
    </row>
    <row r="6679" spans="1:1" x14ac:dyDescent="0.35">
      <c r="A6679" s="4" t="s">
        <v>10996</v>
      </c>
    </row>
    <row r="6680" spans="1:1" x14ac:dyDescent="0.35">
      <c r="A6680" s="4" t="s">
        <v>10997</v>
      </c>
    </row>
    <row r="6681" spans="1:1" x14ac:dyDescent="0.35">
      <c r="A6681" s="4" t="s">
        <v>10998</v>
      </c>
    </row>
    <row r="6682" spans="1:1" x14ac:dyDescent="0.35">
      <c r="A6682" s="4" t="s">
        <v>10999</v>
      </c>
    </row>
    <row r="6683" spans="1:1" x14ac:dyDescent="0.35">
      <c r="A6683" s="4" t="s">
        <v>11000</v>
      </c>
    </row>
    <row r="6684" spans="1:1" x14ac:dyDescent="0.35">
      <c r="A6684" s="4" t="s">
        <v>11001</v>
      </c>
    </row>
    <row r="6685" spans="1:1" x14ac:dyDescent="0.35">
      <c r="A6685" s="4" t="s">
        <v>11002</v>
      </c>
    </row>
    <row r="6686" spans="1:1" x14ac:dyDescent="0.35">
      <c r="A6686" s="4" t="s">
        <v>11003</v>
      </c>
    </row>
    <row r="6687" spans="1:1" x14ac:dyDescent="0.35">
      <c r="A6687" s="4" t="s">
        <v>11004</v>
      </c>
    </row>
    <row r="6688" spans="1:1" x14ac:dyDescent="0.35">
      <c r="A6688" s="4" t="s">
        <v>11005</v>
      </c>
    </row>
    <row r="6689" spans="1:1" x14ac:dyDescent="0.35">
      <c r="A6689" s="4" t="s">
        <v>11006</v>
      </c>
    </row>
    <row r="6690" spans="1:1" x14ac:dyDescent="0.35">
      <c r="A6690" s="4" t="s">
        <v>11007</v>
      </c>
    </row>
    <row r="6691" spans="1:1" x14ac:dyDescent="0.35">
      <c r="A6691" s="4" t="s">
        <v>11008</v>
      </c>
    </row>
    <row r="6692" spans="1:1" x14ac:dyDescent="0.35">
      <c r="A6692" s="4" t="s">
        <v>11009</v>
      </c>
    </row>
    <row r="6693" spans="1:1" x14ac:dyDescent="0.35">
      <c r="A6693" s="4" t="s">
        <v>11010</v>
      </c>
    </row>
    <row r="6694" spans="1:1" x14ac:dyDescent="0.35">
      <c r="A6694" s="4" t="s">
        <v>11011</v>
      </c>
    </row>
    <row r="6695" spans="1:1" x14ac:dyDescent="0.35">
      <c r="A6695" s="4" t="s">
        <v>11012</v>
      </c>
    </row>
    <row r="6696" spans="1:1" x14ac:dyDescent="0.35">
      <c r="A6696" s="4" t="s">
        <v>11013</v>
      </c>
    </row>
    <row r="6697" spans="1:1" x14ac:dyDescent="0.35">
      <c r="A6697" s="4" t="s">
        <v>11014</v>
      </c>
    </row>
    <row r="6698" spans="1:1" x14ac:dyDescent="0.35">
      <c r="A6698" s="4" t="s">
        <v>11015</v>
      </c>
    </row>
    <row r="6699" spans="1:1" x14ac:dyDescent="0.35">
      <c r="A6699" s="4" t="s">
        <v>11016</v>
      </c>
    </row>
    <row r="6700" spans="1:1" x14ac:dyDescent="0.35">
      <c r="A6700" s="4" t="s">
        <v>2756</v>
      </c>
    </row>
    <row r="6701" spans="1:1" x14ac:dyDescent="0.35">
      <c r="A6701" s="4" t="s">
        <v>11017</v>
      </c>
    </row>
    <row r="6702" spans="1:1" x14ac:dyDescent="0.35">
      <c r="A6702" s="4" t="s">
        <v>11018</v>
      </c>
    </row>
    <row r="6703" spans="1:1" x14ac:dyDescent="0.35">
      <c r="A6703" s="4" t="s">
        <v>11019</v>
      </c>
    </row>
    <row r="6704" spans="1:1" x14ac:dyDescent="0.35">
      <c r="A6704" s="4" t="s">
        <v>11020</v>
      </c>
    </row>
    <row r="6705" spans="1:1" x14ac:dyDescent="0.35">
      <c r="A6705" s="4" t="s">
        <v>11021</v>
      </c>
    </row>
    <row r="6706" spans="1:1" x14ac:dyDescent="0.35">
      <c r="A6706" s="4" t="s">
        <v>2757</v>
      </c>
    </row>
    <row r="6707" spans="1:1" x14ac:dyDescent="0.35">
      <c r="A6707" s="4" t="s">
        <v>11022</v>
      </c>
    </row>
    <row r="6708" spans="1:1" x14ac:dyDescent="0.35">
      <c r="A6708" s="4" t="s">
        <v>11023</v>
      </c>
    </row>
    <row r="6709" spans="1:1" x14ac:dyDescent="0.35">
      <c r="A6709" s="4" t="s">
        <v>11024</v>
      </c>
    </row>
    <row r="6710" spans="1:1" x14ac:dyDescent="0.35">
      <c r="A6710" s="4" t="s">
        <v>11025</v>
      </c>
    </row>
    <row r="6711" spans="1:1" x14ac:dyDescent="0.35">
      <c r="A6711" s="4" t="s">
        <v>11026</v>
      </c>
    </row>
    <row r="6712" spans="1:1" x14ac:dyDescent="0.35">
      <c r="A6712" s="4" t="s">
        <v>11027</v>
      </c>
    </row>
    <row r="6713" spans="1:1" x14ac:dyDescent="0.35">
      <c r="A6713" s="4" t="s">
        <v>11028</v>
      </c>
    </row>
    <row r="6714" spans="1:1" x14ac:dyDescent="0.35">
      <c r="A6714" s="4" t="s">
        <v>11029</v>
      </c>
    </row>
    <row r="6715" spans="1:1" x14ac:dyDescent="0.35">
      <c r="A6715" s="4" t="s">
        <v>11030</v>
      </c>
    </row>
    <row r="6716" spans="1:1" x14ac:dyDescent="0.35">
      <c r="A6716" s="4" t="s">
        <v>11031</v>
      </c>
    </row>
    <row r="6717" spans="1:1" x14ac:dyDescent="0.35">
      <c r="A6717" s="4" t="s">
        <v>11032</v>
      </c>
    </row>
    <row r="6718" spans="1:1" x14ac:dyDescent="0.35">
      <c r="A6718" s="4" t="s">
        <v>11033</v>
      </c>
    </row>
    <row r="6719" spans="1:1" x14ac:dyDescent="0.35">
      <c r="A6719" s="4" t="s">
        <v>11034</v>
      </c>
    </row>
    <row r="6720" spans="1:1" x14ac:dyDescent="0.35">
      <c r="A6720" s="4" t="s">
        <v>11035</v>
      </c>
    </row>
    <row r="6721" spans="1:1" x14ac:dyDescent="0.35">
      <c r="A6721" s="4" t="s">
        <v>11036</v>
      </c>
    </row>
    <row r="6722" spans="1:1" x14ac:dyDescent="0.35">
      <c r="A6722" s="4" t="s">
        <v>11037</v>
      </c>
    </row>
    <row r="6723" spans="1:1" x14ac:dyDescent="0.35">
      <c r="A6723" s="4" t="s">
        <v>11038</v>
      </c>
    </row>
    <row r="6724" spans="1:1" x14ac:dyDescent="0.35">
      <c r="A6724" s="4" t="s">
        <v>11039</v>
      </c>
    </row>
    <row r="6725" spans="1:1" x14ac:dyDescent="0.35">
      <c r="A6725" s="4" t="s">
        <v>11040</v>
      </c>
    </row>
    <row r="6726" spans="1:1" x14ac:dyDescent="0.35">
      <c r="A6726" s="4" t="s">
        <v>11041</v>
      </c>
    </row>
    <row r="6727" spans="1:1" x14ac:dyDescent="0.35">
      <c r="A6727" s="4" t="s">
        <v>11042</v>
      </c>
    </row>
    <row r="6728" spans="1:1" x14ac:dyDescent="0.35">
      <c r="A6728" s="4" t="s">
        <v>2765</v>
      </c>
    </row>
    <row r="6729" spans="1:1" x14ac:dyDescent="0.35">
      <c r="A6729" s="4" t="s">
        <v>2766</v>
      </c>
    </row>
    <row r="6730" spans="1:1" x14ac:dyDescent="0.35">
      <c r="A6730" s="4" t="s">
        <v>11043</v>
      </c>
    </row>
    <row r="6731" spans="1:1" x14ac:dyDescent="0.35">
      <c r="A6731" s="4" t="s">
        <v>11044</v>
      </c>
    </row>
    <row r="6732" spans="1:1" x14ac:dyDescent="0.35">
      <c r="A6732" s="4" t="s">
        <v>11045</v>
      </c>
    </row>
    <row r="6733" spans="1:1" x14ac:dyDescent="0.35">
      <c r="A6733" s="4" t="s">
        <v>11046</v>
      </c>
    </row>
    <row r="6734" spans="1:1" x14ac:dyDescent="0.35">
      <c r="A6734" s="4" t="s">
        <v>11047</v>
      </c>
    </row>
    <row r="6735" spans="1:1" x14ac:dyDescent="0.35">
      <c r="A6735" s="4" t="s">
        <v>11048</v>
      </c>
    </row>
    <row r="6736" spans="1:1" x14ac:dyDescent="0.35">
      <c r="A6736" s="4" t="s">
        <v>11049</v>
      </c>
    </row>
    <row r="6737" spans="1:1" x14ac:dyDescent="0.35">
      <c r="A6737" s="4" t="s">
        <v>11050</v>
      </c>
    </row>
    <row r="6738" spans="1:1" x14ac:dyDescent="0.35">
      <c r="A6738" s="4" t="s">
        <v>11051</v>
      </c>
    </row>
    <row r="6739" spans="1:1" x14ac:dyDescent="0.35">
      <c r="A6739" s="4" t="s">
        <v>11052</v>
      </c>
    </row>
    <row r="6740" spans="1:1" x14ac:dyDescent="0.35">
      <c r="A6740" s="4" t="s">
        <v>11053</v>
      </c>
    </row>
    <row r="6741" spans="1:1" x14ac:dyDescent="0.35">
      <c r="A6741" s="4" t="s">
        <v>11054</v>
      </c>
    </row>
    <row r="6742" spans="1:1" x14ac:dyDescent="0.35">
      <c r="A6742" s="4" t="s">
        <v>11055</v>
      </c>
    </row>
    <row r="6743" spans="1:1" x14ac:dyDescent="0.35">
      <c r="A6743" s="4" t="s">
        <v>11056</v>
      </c>
    </row>
    <row r="6744" spans="1:1" x14ac:dyDescent="0.35">
      <c r="A6744" s="4" t="s">
        <v>11057</v>
      </c>
    </row>
    <row r="6745" spans="1:1" x14ac:dyDescent="0.35">
      <c r="A6745" s="4" t="s">
        <v>11058</v>
      </c>
    </row>
    <row r="6746" spans="1:1" x14ac:dyDescent="0.35">
      <c r="A6746" s="4" t="s">
        <v>11059</v>
      </c>
    </row>
    <row r="6747" spans="1:1" x14ac:dyDescent="0.35">
      <c r="A6747" s="4" t="s">
        <v>11060</v>
      </c>
    </row>
    <row r="6748" spans="1:1" x14ac:dyDescent="0.35">
      <c r="A6748" s="4" t="s">
        <v>11061</v>
      </c>
    </row>
    <row r="6749" spans="1:1" x14ac:dyDescent="0.35">
      <c r="A6749" s="4" t="s">
        <v>11062</v>
      </c>
    </row>
    <row r="6750" spans="1:1" x14ac:dyDescent="0.35">
      <c r="A6750" s="4" t="s">
        <v>11063</v>
      </c>
    </row>
    <row r="6751" spans="1:1" x14ac:dyDescent="0.35">
      <c r="A6751" s="4" t="s">
        <v>11064</v>
      </c>
    </row>
    <row r="6752" spans="1:1" x14ac:dyDescent="0.35">
      <c r="A6752" s="4" t="s">
        <v>11065</v>
      </c>
    </row>
    <row r="6753" spans="1:1" x14ac:dyDescent="0.35">
      <c r="A6753" s="4" t="s">
        <v>11066</v>
      </c>
    </row>
    <row r="6754" spans="1:1" x14ac:dyDescent="0.35">
      <c r="A6754" s="4" t="s">
        <v>11067</v>
      </c>
    </row>
    <row r="6755" spans="1:1" x14ac:dyDescent="0.35">
      <c r="A6755" s="4" t="s">
        <v>11068</v>
      </c>
    </row>
    <row r="6756" spans="1:1" x14ac:dyDescent="0.35">
      <c r="A6756" s="4" t="s">
        <v>11069</v>
      </c>
    </row>
    <row r="6757" spans="1:1" x14ac:dyDescent="0.35">
      <c r="A6757" s="4" t="s">
        <v>11070</v>
      </c>
    </row>
    <row r="6758" spans="1:1" x14ac:dyDescent="0.35">
      <c r="A6758" s="4" t="s">
        <v>11071</v>
      </c>
    </row>
    <row r="6759" spans="1:1" x14ac:dyDescent="0.35">
      <c r="A6759" s="4" t="s">
        <v>2793</v>
      </c>
    </row>
    <row r="6760" spans="1:1" x14ac:dyDescent="0.35">
      <c r="A6760" s="4" t="s">
        <v>11072</v>
      </c>
    </row>
    <row r="6761" spans="1:1" x14ac:dyDescent="0.35">
      <c r="A6761" s="4" t="s">
        <v>2794</v>
      </c>
    </row>
    <row r="6762" spans="1:1" x14ac:dyDescent="0.35">
      <c r="A6762" s="4" t="s">
        <v>11073</v>
      </c>
    </row>
    <row r="6763" spans="1:1" x14ac:dyDescent="0.35">
      <c r="A6763" s="4" t="s">
        <v>11074</v>
      </c>
    </row>
    <row r="6764" spans="1:1" x14ac:dyDescent="0.35">
      <c r="A6764" s="4" t="s">
        <v>11075</v>
      </c>
    </row>
    <row r="6765" spans="1:1" x14ac:dyDescent="0.35">
      <c r="A6765" s="4" t="s">
        <v>11076</v>
      </c>
    </row>
    <row r="6766" spans="1:1" x14ac:dyDescent="0.35">
      <c r="A6766" s="4" t="s">
        <v>11077</v>
      </c>
    </row>
    <row r="6767" spans="1:1" x14ac:dyDescent="0.35">
      <c r="A6767" s="4" t="s">
        <v>11078</v>
      </c>
    </row>
    <row r="6768" spans="1:1" x14ac:dyDescent="0.35">
      <c r="A6768" s="4" t="s">
        <v>11079</v>
      </c>
    </row>
    <row r="6769" spans="1:1" x14ac:dyDescent="0.35">
      <c r="A6769" s="4" t="s">
        <v>11080</v>
      </c>
    </row>
    <row r="6770" spans="1:1" x14ac:dyDescent="0.35">
      <c r="A6770" s="4" t="s">
        <v>11081</v>
      </c>
    </row>
    <row r="6771" spans="1:1" x14ac:dyDescent="0.35">
      <c r="A6771" s="4" t="s">
        <v>11082</v>
      </c>
    </row>
    <row r="6772" spans="1:1" x14ac:dyDescent="0.35">
      <c r="A6772" s="4" t="s">
        <v>11083</v>
      </c>
    </row>
    <row r="6773" spans="1:1" x14ac:dyDescent="0.35">
      <c r="A6773" s="4" t="s">
        <v>2796</v>
      </c>
    </row>
    <row r="6774" spans="1:1" x14ac:dyDescent="0.35">
      <c r="A6774" s="4" t="s">
        <v>11084</v>
      </c>
    </row>
    <row r="6775" spans="1:1" x14ac:dyDescent="0.35">
      <c r="A6775" s="4" t="s">
        <v>11085</v>
      </c>
    </row>
    <row r="6776" spans="1:1" x14ac:dyDescent="0.35">
      <c r="A6776" s="4" t="s">
        <v>11086</v>
      </c>
    </row>
    <row r="6777" spans="1:1" x14ac:dyDescent="0.35">
      <c r="A6777" s="4" t="s">
        <v>11087</v>
      </c>
    </row>
    <row r="6778" spans="1:1" x14ac:dyDescent="0.35">
      <c r="A6778" s="4" t="s">
        <v>11088</v>
      </c>
    </row>
    <row r="6779" spans="1:1" x14ac:dyDescent="0.35">
      <c r="A6779" s="4" t="s">
        <v>11089</v>
      </c>
    </row>
    <row r="6780" spans="1:1" x14ac:dyDescent="0.35">
      <c r="A6780" s="4" t="s">
        <v>11090</v>
      </c>
    </row>
    <row r="6781" spans="1:1" x14ac:dyDescent="0.35">
      <c r="A6781" s="4" t="s">
        <v>11091</v>
      </c>
    </row>
    <row r="6782" spans="1:1" x14ac:dyDescent="0.35">
      <c r="A6782" s="4" t="s">
        <v>11092</v>
      </c>
    </row>
    <row r="6783" spans="1:1" x14ac:dyDescent="0.35">
      <c r="A6783" s="4" t="s">
        <v>11093</v>
      </c>
    </row>
    <row r="6784" spans="1:1" x14ac:dyDescent="0.35">
      <c r="A6784" s="4" t="s">
        <v>11094</v>
      </c>
    </row>
    <row r="6785" spans="1:1" x14ac:dyDescent="0.35">
      <c r="A6785" s="4" t="s">
        <v>11095</v>
      </c>
    </row>
    <row r="6786" spans="1:1" x14ac:dyDescent="0.35">
      <c r="A6786" s="4" t="s">
        <v>11096</v>
      </c>
    </row>
    <row r="6787" spans="1:1" x14ac:dyDescent="0.35">
      <c r="A6787" s="4" t="s">
        <v>11097</v>
      </c>
    </row>
    <row r="6788" spans="1:1" x14ac:dyDescent="0.35">
      <c r="A6788" s="4" t="s">
        <v>11098</v>
      </c>
    </row>
    <row r="6789" spans="1:1" x14ac:dyDescent="0.35">
      <c r="A6789" s="4" t="s">
        <v>11099</v>
      </c>
    </row>
    <row r="6790" spans="1:1" x14ac:dyDescent="0.35">
      <c r="A6790" s="4" t="s">
        <v>11100</v>
      </c>
    </row>
    <row r="6791" spans="1:1" x14ac:dyDescent="0.35">
      <c r="A6791" s="4" t="s">
        <v>11101</v>
      </c>
    </row>
    <row r="6792" spans="1:1" x14ac:dyDescent="0.35">
      <c r="A6792" s="4" t="s">
        <v>11102</v>
      </c>
    </row>
    <row r="6793" spans="1:1" x14ac:dyDescent="0.35">
      <c r="A6793" s="4" t="s">
        <v>11103</v>
      </c>
    </row>
    <row r="6794" spans="1:1" x14ac:dyDescent="0.35">
      <c r="A6794" s="4" t="s">
        <v>11104</v>
      </c>
    </row>
    <row r="6795" spans="1:1" x14ac:dyDescent="0.35">
      <c r="A6795" s="4" t="s">
        <v>11105</v>
      </c>
    </row>
    <row r="6796" spans="1:1" x14ac:dyDescent="0.35">
      <c r="A6796" s="4" t="s">
        <v>11106</v>
      </c>
    </row>
    <row r="6797" spans="1:1" x14ac:dyDescent="0.35">
      <c r="A6797" s="4" t="s">
        <v>11107</v>
      </c>
    </row>
    <row r="6798" spans="1:1" x14ac:dyDescent="0.35">
      <c r="A6798" s="4" t="s">
        <v>11108</v>
      </c>
    </row>
    <row r="6799" spans="1:1" x14ac:dyDescent="0.35">
      <c r="A6799" s="4" t="s">
        <v>11109</v>
      </c>
    </row>
    <row r="6800" spans="1:1" x14ac:dyDescent="0.35">
      <c r="A6800" s="4" t="s">
        <v>2801</v>
      </c>
    </row>
    <row r="6801" spans="1:1" x14ac:dyDescent="0.35">
      <c r="A6801" s="4" t="s">
        <v>11110</v>
      </c>
    </row>
    <row r="6802" spans="1:1" x14ac:dyDescent="0.35">
      <c r="A6802" s="4" t="s">
        <v>11111</v>
      </c>
    </row>
    <row r="6803" spans="1:1" x14ac:dyDescent="0.35">
      <c r="A6803" s="4" t="s">
        <v>11112</v>
      </c>
    </row>
    <row r="6804" spans="1:1" x14ac:dyDescent="0.35">
      <c r="A6804" s="4" t="s">
        <v>11113</v>
      </c>
    </row>
    <row r="6805" spans="1:1" x14ac:dyDescent="0.35">
      <c r="A6805" s="4" t="s">
        <v>11114</v>
      </c>
    </row>
    <row r="6806" spans="1:1" x14ac:dyDescent="0.35">
      <c r="A6806" s="4" t="s">
        <v>11115</v>
      </c>
    </row>
    <row r="6807" spans="1:1" x14ac:dyDescent="0.35">
      <c r="A6807" s="4" t="s">
        <v>11116</v>
      </c>
    </row>
    <row r="6808" spans="1:1" x14ac:dyDescent="0.35">
      <c r="A6808" s="4" t="s">
        <v>11117</v>
      </c>
    </row>
    <row r="6809" spans="1:1" x14ac:dyDescent="0.35">
      <c r="A6809" s="4" t="s">
        <v>11118</v>
      </c>
    </row>
    <row r="6810" spans="1:1" x14ac:dyDescent="0.35">
      <c r="A6810" s="4" t="s">
        <v>11119</v>
      </c>
    </row>
    <row r="6811" spans="1:1" x14ac:dyDescent="0.35">
      <c r="A6811" s="4" t="s">
        <v>11120</v>
      </c>
    </row>
    <row r="6812" spans="1:1" x14ac:dyDescent="0.35">
      <c r="A6812" s="4" t="s">
        <v>11121</v>
      </c>
    </row>
    <row r="6813" spans="1:1" x14ac:dyDescent="0.35">
      <c r="A6813" s="4" t="s">
        <v>11122</v>
      </c>
    </row>
    <row r="6814" spans="1:1" x14ac:dyDescent="0.35">
      <c r="A6814" s="4" t="s">
        <v>11123</v>
      </c>
    </row>
    <row r="6815" spans="1:1" x14ac:dyDescent="0.35">
      <c r="A6815" s="4" t="s">
        <v>11124</v>
      </c>
    </row>
    <row r="6816" spans="1:1" x14ac:dyDescent="0.35">
      <c r="A6816" s="4" t="s">
        <v>11125</v>
      </c>
    </row>
    <row r="6817" spans="1:1" x14ac:dyDescent="0.35">
      <c r="A6817" s="4" t="s">
        <v>11126</v>
      </c>
    </row>
    <row r="6818" spans="1:1" x14ac:dyDescent="0.35">
      <c r="A6818" s="4" t="s">
        <v>11127</v>
      </c>
    </row>
    <row r="6819" spans="1:1" x14ac:dyDescent="0.35">
      <c r="A6819" s="4" t="s">
        <v>11128</v>
      </c>
    </row>
    <row r="6820" spans="1:1" x14ac:dyDescent="0.35">
      <c r="A6820" s="4" t="s">
        <v>11129</v>
      </c>
    </row>
    <row r="6821" spans="1:1" x14ac:dyDescent="0.35">
      <c r="A6821" s="4" t="s">
        <v>11130</v>
      </c>
    </row>
    <row r="6822" spans="1:1" x14ac:dyDescent="0.35">
      <c r="A6822" s="4" t="s">
        <v>11131</v>
      </c>
    </row>
    <row r="6823" spans="1:1" x14ac:dyDescent="0.35">
      <c r="A6823" s="4" t="s">
        <v>11132</v>
      </c>
    </row>
    <row r="6824" spans="1:1" x14ac:dyDescent="0.35">
      <c r="A6824" s="4" t="s">
        <v>11133</v>
      </c>
    </row>
    <row r="6825" spans="1:1" x14ac:dyDescent="0.35">
      <c r="A6825" s="4" t="s">
        <v>11134</v>
      </c>
    </row>
    <row r="6826" spans="1:1" x14ac:dyDescent="0.35">
      <c r="A6826" s="4" t="s">
        <v>11135</v>
      </c>
    </row>
    <row r="6827" spans="1:1" x14ac:dyDescent="0.35">
      <c r="A6827" s="4" t="s">
        <v>11136</v>
      </c>
    </row>
    <row r="6828" spans="1:1" x14ac:dyDescent="0.35">
      <c r="A6828" s="4" t="s">
        <v>11137</v>
      </c>
    </row>
    <row r="6829" spans="1:1" x14ac:dyDescent="0.35">
      <c r="A6829" s="4" t="s">
        <v>11138</v>
      </c>
    </row>
    <row r="6830" spans="1:1" x14ac:dyDescent="0.35">
      <c r="A6830" s="4" t="s">
        <v>11139</v>
      </c>
    </row>
    <row r="6831" spans="1:1" x14ac:dyDescent="0.35">
      <c r="A6831" s="4" t="s">
        <v>11140</v>
      </c>
    </row>
    <row r="6832" spans="1:1" x14ac:dyDescent="0.35">
      <c r="A6832" s="4" t="s">
        <v>11141</v>
      </c>
    </row>
    <row r="6833" spans="1:1" x14ac:dyDescent="0.35">
      <c r="A6833" s="4" t="s">
        <v>11142</v>
      </c>
    </row>
    <row r="6834" spans="1:1" x14ac:dyDescent="0.35">
      <c r="A6834" s="4" t="s">
        <v>11143</v>
      </c>
    </row>
    <row r="6835" spans="1:1" x14ac:dyDescent="0.35">
      <c r="A6835" s="4" t="s">
        <v>11144</v>
      </c>
    </row>
    <row r="6836" spans="1:1" x14ac:dyDescent="0.35">
      <c r="A6836" s="4" t="s">
        <v>11145</v>
      </c>
    </row>
    <row r="6837" spans="1:1" x14ac:dyDescent="0.35">
      <c r="A6837" s="4" t="s">
        <v>11146</v>
      </c>
    </row>
    <row r="6838" spans="1:1" x14ac:dyDescent="0.35">
      <c r="A6838" s="4" t="s">
        <v>11147</v>
      </c>
    </row>
    <row r="6839" spans="1:1" x14ac:dyDescent="0.35">
      <c r="A6839" s="4" t="s">
        <v>11148</v>
      </c>
    </row>
    <row r="6840" spans="1:1" x14ac:dyDescent="0.35">
      <c r="A6840" s="4" t="s">
        <v>11149</v>
      </c>
    </row>
    <row r="6841" spans="1:1" x14ac:dyDescent="0.35">
      <c r="A6841" s="4" t="s">
        <v>11150</v>
      </c>
    </row>
    <row r="6842" spans="1:1" x14ac:dyDescent="0.35">
      <c r="A6842" s="4" t="s">
        <v>11151</v>
      </c>
    </row>
    <row r="6843" spans="1:1" x14ac:dyDescent="0.35">
      <c r="A6843" s="4" t="s">
        <v>11152</v>
      </c>
    </row>
    <row r="6844" spans="1:1" x14ac:dyDescent="0.35">
      <c r="A6844" s="4" t="s">
        <v>11153</v>
      </c>
    </row>
    <row r="6845" spans="1:1" x14ac:dyDescent="0.35">
      <c r="A6845" s="4" t="s">
        <v>11154</v>
      </c>
    </row>
    <row r="6846" spans="1:1" x14ac:dyDescent="0.35">
      <c r="A6846" s="4" t="s">
        <v>11155</v>
      </c>
    </row>
    <row r="6847" spans="1:1" x14ac:dyDescent="0.35">
      <c r="A6847" s="4" t="s">
        <v>11156</v>
      </c>
    </row>
    <row r="6848" spans="1:1" x14ac:dyDescent="0.35">
      <c r="A6848" s="4" t="s">
        <v>11157</v>
      </c>
    </row>
    <row r="6849" spans="1:1" x14ac:dyDescent="0.35">
      <c r="A6849" s="4" t="s">
        <v>11158</v>
      </c>
    </row>
    <row r="6850" spans="1:1" x14ac:dyDescent="0.35">
      <c r="A6850" s="4" t="s">
        <v>11159</v>
      </c>
    </row>
    <row r="6851" spans="1:1" x14ac:dyDescent="0.35">
      <c r="A6851" s="4" t="s">
        <v>11160</v>
      </c>
    </row>
    <row r="6852" spans="1:1" x14ac:dyDescent="0.35">
      <c r="A6852" s="4" t="s">
        <v>11161</v>
      </c>
    </row>
    <row r="6853" spans="1:1" x14ac:dyDescent="0.35">
      <c r="A6853" s="4" t="s">
        <v>11162</v>
      </c>
    </row>
    <row r="6854" spans="1:1" x14ac:dyDescent="0.35">
      <c r="A6854" s="4" t="s">
        <v>11163</v>
      </c>
    </row>
    <row r="6855" spans="1:1" x14ac:dyDescent="0.35">
      <c r="A6855" s="4" t="s">
        <v>11164</v>
      </c>
    </row>
    <row r="6856" spans="1:1" x14ac:dyDescent="0.35">
      <c r="A6856" s="4" t="s">
        <v>11165</v>
      </c>
    </row>
    <row r="6857" spans="1:1" x14ac:dyDescent="0.35">
      <c r="A6857" s="4" t="s">
        <v>11166</v>
      </c>
    </row>
    <row r="6858" spans="1:1" x14ac:dyDescent="0.35">
      <c r="A6858" s="4" t="s">
        <v>11167</v>
      </c>
    </row>
    <row r="6859" spans="1:1" x14ac:dyDescent="0.35">
      <c r="A6859" s="4" t="s">
        <v>11168</v>
      </c>
    </row>
    <row r="6860" spans="1:1" x14ac:dyDescent="0.35">
      <c r="A6860" s="4" t="s">
        <v>11169</v>
      </c>
    </row>
    <row r="6861" spans="1:1" x14ac:dyDescent="0.35">
      <c r="A6861" s="4" t="s">
        <v>11170</v>
      </c>
    </row>
    <row r="6862" spans="1:1" x14ac:dyDescent="0.35">
      <c r="A6862" s="4" t="s">
        <v>11171</v>
      </c>
    </row>
    <row r="6863" spans="1:1" x14ac:dyDescent="0.35">
      <c r="A6863" s="4" t="s">
        <v>11172</v>
      </c>
    </row>
    <row r="6864" spans="1:1" x14ac:dyDescent="0.35">
      <c r="A6864" s="4" t="s">
        <v>11173</v>
      </c>
    </row>
    <row r="6865" spans="1:1" x14ac:dyDescent="0.35">
      <c r="A6865" s="4" t="s">
        <v>11174</v>
      </c>
    </row>
    <row r="6866" spans="1:1" x14ac:dyDescent="0.35">
      <c r="A6866" s="4" t="s">
        <v>11175</v>
      </c>
    </row>
    <row r="6867" spans="1:1" x14ac:dyDescent="0.35">
      <c r="A6867" s="4" t="s">
        <v>11176</v>
      </c>
    </row>
    <row r="6868" spans="1:1" x14ac:dyDescent="0.35">
      <c r="A6868" s="4" t="s">
        <v>11177</v>
      </c>
    </row>
    <row r="6869" spans="1:1" x14ac:dyDescent="0.35">
      <c r="A6869" s="4" t="s">
        <v>11178</v>
      </c>
    </row>
    <row r="6870" spans="1:1" x14ac:dyDescent="0.35">
      <c r="A6870" s="4" t="s">
        <v>11179</v>
      </c>
    </row>
    <row r="6871" spans="1:1" x14ac:dyDescent="0.35">
      <c r="A6871" s="4" t="s">
        <v>11180</v>
      </c>
    </row>
    <row r="6872" spans="1:1" x14ac:dyDescent="0.35">
      <c r="A6872" s="4" t="s">
        <v>11181</v>
      </c>
    </row>
    <row r="6873" spans="1:1" x14ac:dyDescent="0.35">
      <c r="A6873" s="4" t="s">
        <v>11182</v>
      </c>
    </row>
    <row r="6874" spans="1:1" x14ac:dyDescent="0.35">
      <c r="A6874" s="4" t="s">
        <v>11183</v>
      </c>
    </row>
    <row r="6875" spans="1:1" x14ac:dyDescent="0.35">
      <c r="A6875" s="4" t="s">
        <v>11184</v>
      </c>
    </row>
    <row r="6876" spans="1:1" x14ac:dyDescent="0.35">
      <c r="A6876" s="4" t="s">
        <v>11185</v>
      </c>
    </row>
    <row r="6877" spans="1:1" x14ac:dyDescent="0.35">
      <c r="A6877" s="4" t="s">
        <v>11186</v>
      </c>
    </row>
    <row r="6878" spans="1:1" x14ac:dyDescent="0.35">
      <c r="A6878" s="4" t="s">
        <v>11187</v>
      </c>
    </row>
    <row r="6879" spans="1:1" x14ac:dyDescent="0.35">
      <c r="A6879" s="4" t="s">
        <v>11188</v>
      </c>
    </row>
    <row r="6880" spans="1:1" x14ac:dyDescent="0.35">
      <c r="A6880" s="4" t="s">
        <v>11189</v>
      </c>
    </row>
    <row r="6881" spans="1:1" x14ac:dyDescent="0.35">
      <c r="A6881" s="4" t="s">
        <v>11190</v>
      </c>
    </row>
    <row r="6882" spans="1:1" x14ac:dyDescent="0.35">
      <c r="A6882" s="4" t="s">
        <v>11191</v>
      </c>
    </row>
    <row r="6883" spans="1:1" x14ac:dyDescent="0.35">
      <c r="A6883" s="4" t="s">
        <v>11192</v>
      </c>
    </row>
    <row r="6884" spans="1:1" x14ac:dyDescent="0.35">
      <c r="A6884" s="4" t="s">
        <v>11193</v>
      </c>
    </row>
    <row r="6885" spans="1:1" x14ac:dyDescent="0.35">
      <c r="A6885" s="4" t="s">
        <v>11194</v>
      </c>
    </row>
    <row r="6886" spans="1:1" x14ac:dyDescent="0.35">
      <c r="A6886" s="4" t="s">
        <v>11195</v>
      </c>
    </row>
    <row r="6887" spans="1:1" x14ac:dyDescent="0.35">
      <c r="A6887" s="4" t="s">
        <v>11196</v>
      </c>
    </row>
    <row r="6888" spans="1:1" x14ac:dyDescent="0.35">
      <c r="A6888" s="4" t="s">
        <v>11197</v>
      </c>
    </row>
    <row r="6889" spans="1:1" x14ac:dyDescent="0.35">
      <c r="A6889" s="4" t="s">
        <v>11198</v>
      </c>
    </row>
    <row r="6890" spans="1:1" x14ac:dyDescent="0.35">
      <c r="A6890" s="4" t="s">
        <v>11199</v>
      </c>
    </row>
    <row r="6891" spans="1:1" x14ac:dyDescent="0.35">
      <c r="A6891" s="4" t="s">
        <v>11200</v>
      </c>
    </row>
    <row r="6892" spans="1:1" x14ac:dyDescent="0.35">
      <c r="A6892" s="4" t="s">
        <v>11201</v>
      </c>
    </row>
    <row r="6893" spans="1:1" x14ac:dyDescent="0.35">
      <c r="A6893" s="4" t="s">
        <v>11202</v>
      </c>
    </row>
    <row r="6894" spans="1:1" x14ac:dyDescent="0.35">
      <c r="A6894" s="4" t="s">
        <v>11203</v>
      </c>
    </row>
    <row r="6895" spans="1:1" x14ac:dyDescent="0.35">
      <c r="A6895" s="4" t="s">
        <v>11204</v>
      </c>
    </row>
    <row r="6896" spans="1:1" x14ac:dyDescent="0.35">
      <c r="A6896" s="4" t="s">
        <v>11205</v>
      </c>
    </row>
    <row r="6897" spans="1:1" x14ac:dyDescent="0.35">
      <c r="A6897" s="4" t="s">
        <v>11206</v>
      </c>
    </row>
    <row r="6898" spans="1:1" x14ac:dyDescent="0.35">
      <c r="A6898" s="4" t="s">
        <v>11207</v>
      </c>
    </row>
    <row r="6899" spans="1:1" x14ac:dyDescent="0.35">
      <c r="A6899" s="4" t="s">
        <v>11208</v>
      </c>
    </row>
    <row r="6900" spans="1:1" x14ac:dyDescent="0.35">
      <c r="A6900" s="4" t="s">
        <v>11209</v>
      </c>
    </row>
    <row r="6901" spans="1:1" x14ac:dyDescent="0.35">
      <c r="A6901" s="4" t="s">
        <v>11210</v>
      </c>
    </row>
    <row r="6902" spans="1:1" x14ac:dyDescent="0.35">
      <c r="A6902" s="4" t="s">
        <v>11211</v>
      </c>
    </row>
    <row r="6903" spans="1:1" x14ac:dyDescent="0.35">
      <c r="A6903" s="4" t="s">
        <v>11212</v>
      </c>
    </row>
    <row r="6904" spans="1:1" x14ac:dyDescent="0.35">
      <c r="A6904" s="4" t="s">
        <v>11213</v>
      </c>
    </row>
    <row r="6905" spans="1:1" x14ac:dyDescent="0.35">
      <c r="A6905" s="4" t="s">
        <v>11214</v>
      </c>
    </row>
    <row r="6906" spans="1:1" x14ac:dyDescent="0.35">
      <c r="A6906" s="4" t="s">
        <v>11215</v>
      </c>
    </row>
    <row r="6907" spans="1:1" x14ac:dyDescent="0.35">
      <c r="A6907" s="4" t="s">
        <v>11216</v>
      </c>
    </row>
    <row r="6908" spans="1:1" x14ac:dyDescent="0.35">
      <c r="A6908" s="4" t="s">
        <v>11217</v>
      </c>
    </row>
    <row r="6909" spans="1:1" x14ac:dyDescent="0.35">
      <c r="A6909" s="4" t="s">
        <v>11218</v>
      </c>
    </row>
    <row r="6910" spans="1:1" x14ac:dyDescent="0.35">
      <c r="A6910" s="4" t="s">
        <v>11219</v>
      </c>
    </row>
    <row r="6911" spans="1:1" x14ac:dyDescent="0.35">
      <c r="A6911" s="4" t="s">
        <v>11220</v>
      </c>
    </row>
    <row r="6912" spans="1:1" x14ac:dyDescent="0.35">
      <c r="A6912" s="4" t="s">
        <v>11221</v>
      </c>
    </row>
    <row r="6913" spans="1:1" x14ac:dyDescent="0.35">
      <c r="A6913" s="4" t="s">
        <v>11222</v>
      </c>
    </row>
    <row r="6914" spans="1:1" x14ac:dyDescent="0.35">
      <c r="A6914" s="4" t="s">
        <v>11223</v>
      </c>
    </row>
    <row r="6915" spans="1:1" x14ac:dyDescent="0.35">
      <c r="A6915" s="4" t="s">
        <v>11224</v>
      </c>
    </row>
    <row r="6916" spans="1:1" x14ac:dyDescent="0.35">
      <c r="A6916" s="4" t="s">
        <v>11225</v>
      </c>
    </row>
    <row r="6917" spans="1:1" x14ac:dyDescent="0.35">
      <c r="A6917" s="4" t="s">
        <v>11226</v>
      </c>
    </row>
    <row r="6918" spans="1:1" x14ac:dyDescent="0.35">
      <c r="A6918" s="4" t="s">
        <v>11227</v>
      </c>
    </row>
    <row r="6919" spans="1:1" x14ac:dyDescent="0.35">
      <c r="A6919" s="4" t="s">
        <v>11228</v>
      </c>
    </row>
    <row r="6920" spans="1:1" x14ac:dyDescent="0.35">
      <c r="A6920" s="4" t="s">
        <v>11229</v>
      </c>
    </row>
    <row r="6921" spans="1:1" x14ac:dyDescent="0.35">
      <c r="A6921" s="4" t="s">
        <v>11230</v>
      </c>
    </row>
    <row r="6922" spans="1:1" x14ac:dyDescent="0.35">
      <c r="A6922" s="4" t="s">
        <v>11231</v>
      </c>
    </row>
    <row r="6923" spans="1:1" x14ac:dyDescent="0.35">
      <c r="A6923" s="4" t="s">
        <v>11232</v>
      </c>
    </row>
    <row r="6924" spans="1:1" x14ac:dyDescent="0.35">
      <c r="A6924" s="4" t="s">
        <v>11233</v>
      </c>
    </row>
    <row r="6925" spans="1:1" x14ac:dyDescent="0.35">
      <c r="A6925" s="4" t="s">
        <v>11234</v>
      </c>
    </row>
    <row r="6926" spans="1:1" x14ac:dyDescent="0.35">
      <c r="A6926" s="4" t="s">
        <v>11235</v>
      </c>
    </row>
    <row r="6927" spans="1:1" x14ac:dyDescent="0.35">
      <c r="A6927" s="4" t="s">
        <v>11236</v>
      </c>
    </row>
    <row r="6928" spans="1:1" x14ac:dyDescent="0.35">
      <c r="A6928" s="4" t="s">
        <v>11237</v>
      </c>
    </row>
    <row r="6929" spans="1:1" x14ac:dyDescent="0.35">
      <c r="A6929" s="4" t="s">
        <v>11238</v>
      </c>
    </row>
    <row r="6930" spans="1:1" x14ac:dyDescent="0.35">
      <c r="A6930" s="4" t="s">
        <v>11239</v>
      </c>
    </row>
    <row r="6931" spans="1:1" x14ac:dyDescent="0.35">
      <c r="A6931" s="4" t="s">
        <v>11240</v>
      </c>
    </row>
    <row r="6932" spans="1:1" x14ac:dyDescent="0.35">
      <c r="A6932" s="4" t="s">
        <v>11241</v>
      </c>
    </row>
    <row r="6933" spans="1:1" x14ac:dyDescent="0.35">
      <c r="A6933" s="4" t="s">
        <v>11242</v>
      </c>
    </row>
    <row r="6934" spans="1:1" x14ac:dyDescent="0.35">
      <c r="A6934" s="4" t="s">
        <v>11243</v>
      </c>
    </row>
    <row r="6935" spans="1:1" x14ac:dyDescent="0.35">
      <c r="A6935" s="4" t="s">
        <v>11244</v>
      </c>
    </row>
    <row r="6936" spans="1:1" x14ac:dyDescent="0.35">
      <c r="A6936" s="4" t="s">
        <v>11245</v>
      </c>
    </row>
    <row r="6937" spans="1:1" x14ac:dyDescent="0.35">
      <c r="A6937" s="4" t="s">
        <v>11246</v>
      </c>
    </row>
    <row r="6938" spans="1:1" x14ac:dyDescent="0.35">
      <c r="A6938" s="4" t="s">
        <v>11247</v>
      </c>
    </row>
    <row r="6939" spans="1:1" x14ac:dyDescent="0.35">
      <c r="A6939" s="4" t="s">
        <v>11248</v>
      </c>
    </row>
    <row r="6940" spans="1:1" x14ac:dyDescent="0.35">
      <c r="A6940" s="4" t="s">
        <v>11249</v>
      </c>
    </row>
    <row r="6941" spans="1:1" x14ac:dyDescent="0.35">
      <c r="A6941" s="4" t="s">
        <v>11250</v>
      </c>
    </row>
    <row r="6942" spans="1:1" x14ac:dyDescent="0.35">
      <c r="A6942" s="4" t="s">
        <v>11251</v>
      </c>
    </row>
    <row r="6943" spans="1:1" x14ac:dyDescent="0.35">
      <c r="A6943" s="4" t="s">
        <v>11252</v>
      </c>
    </row>
    <row r="6944" spans="1:1" x14ac:dyDescent="0.35">
      <c r="A6944" s="4" t="s">
        <v>11253</v>
      </c>
    </row>
    <row r="6945" spans="1:1" x14ac:dyDescent="0.35">
      <c r="A6945" s="4" t="s">
        <v>11254</v>
      </c>
    </row>
    <row r="6946" spans="1:1" x14ac:dyDescent="0.35">
      <c r="A6946" s="4" t="s">
        <v>11255</v>
      </c>
    </row>
    <row r="6947" spans="1:1" x14ac:dyDescent="0.35">
      <c r="A6947" s="4" t="s">
        <v>2826</v>
      </c>
    </row>
    <row r="6948" spans="1:1" x14ac:dyDescent="0.35">
      <c r="A6948" s="4" t="s">
        <v>11256</v>
      </c>
    </row>
    <row r="6949" spans="1:1" x14ac:dyDescent="0.35">
      <c r="A6949" s="4" t="s">
        <v>11257</v>
      </c>
    </row>
    <row r="6950" spans="1:1" x14ac:dyDescent="0.35">
      <c r="A6950" s="4" t="s">
        <v>11258</v>
      </c>
    </row>
    <row r="6951" spans="1:1" x14ac:dyDescent="0.35">
      <c r="A6951" s="4" t="s">
        <v>11259</v>
      </c>
    </row>
    <row r="6952" spans="1:1" x14ac:dyDescent="0.35">
      <c r="A6952" s="4" t="s">
        <v>11260</v>
      </c>
    </row>
    <row r="6953" spans="1:1" x14ac:dyDescent="0.35">
      <c r="A6953" s="4" t="s">
        <v>11261</v>
      </c>
    </row>
    <row r="6954" spans="1:1" x14ac:dyDescent="0.35">
      <c r="A6954" s="4" t="s">
        <v>11262</v>
      </c>
    </row>
    <row r="6955" spans="1:1" x14ac:dyDescent="0.35">
      <c r="A6955" s="4" t="s">
        <v>11263</v>
      </c>
    </row>
    <row r="6956" spans="1:1" x14ac:dyDescent="0.35">
      <c r="A6956" s="4" t="s">
        <v>11264</v>
      </c>
    </row>
    <row r="6957" spans="1:1" x14ac:dyDescent="0.35">
      <c r="A6957" s="4" t="s">
        <v>11265</v>
      </c>
    </row>
    <row r="6958" spans="1:1" x14ac:dyDescent="0.35">
      <c r="A6958" s="4" t="s">
        <v>11266</v>
      </c>
    </row>
    <row r="6959" spans="1:1" x14ac:dyDescent="0.35">
      <c r="A6959" s="4" t="s">
        <v>11267</v>
      </c>
    </row>
    <row r="6960" spans="1:1" x14ac:dyDescent="0.35">
      <c r="A6960" s="4" t="s">
        <v>11268</v>
      </c>
    </row>
    <row r="6961" spans="1:1" x14ac:dyDescent="0.35">
      <c r="A6961" s="4" t="s">
        <v>11269</v>
      </c>
    </row>
    <row r="6962" spans="1:1" x14ac:dyDescent="0.35">
      <c r="A6962" s="4" t="s">
        <v>2832</v>
      </c>
    </row>
    <row r="6963" spans="1:1" x14ac:dyDescent="0.35">
      <c r="A6963" s="4" t="s">
        <v>11270</v>
      </c>
    </row>
    <row r="6964" spans="1:1" x14ac:dyDescent="0.35">
      <c r="A6964" s="4" t="s">
        <v>11271</v>
      </c>
    </row>
    <row r="6965" spans="1:1" x14ac:dyDescent="0.35">
      <c r="A6965" s="4" t="s">
        <v>11272</v>
      </c>
    </row>
    <row r="6966" spans="1:1" x14ac:dyDescent="0.35">
      <c r="A6966" s="4" t="s">
        <v>11273</v>
      </c>
    </row>
    <row r="6967" spans="1:1" x14ac:dyDescent="0.35">
      <c r="A6967" s="4" t="s">
        <v>11274</v>
      </c>
    </row>
    <row r="6968" spans="1:1" x14ac:dyDescent="0.35">
      <c r="A6968" s="4" t="s">
        <v>11275</v>
      </c>
    </row>
    <row r="6969" spans="1:1" x14ac:dyDescent="0.35">
      <c r="A6969" s="4" t="s">
        <v>11276</v>
      </c>
    </row>
    <row r="6970" spans="1:1" x14ac:dyDescent="0.35">
      <c r="A6970" s="4" t="s">
        <v>11277</v>
      </c>
    </row>
    <row r="6971" spans="1:1" x14ac:dyDescent="0.35">
      <c r="A6971" s="4" t="s">
        <v>11278</v>
      </c>
    </row>
    <row r="6972" spans="1:1" x14ac:dyDescent="0.35">
      <c r="A6972" s="4" t="s">
        <v>11279</v>
      </c>
    </row>
    <row r="6973" spans="1:1" x14ac:dyDescent="0.35">
      <c r="A6973" s="4" t="s">
        <v>11280</v>
      </c>
    </row>
    <row r="6974" spans="1:1" x14ac:dyDescent="0.35">
      <c r="A6974" s="4" t="s">
        <v>11281</v>
      </c>
    </row>
    <row r="6975" spans="1:1" x14ac:dyDescent="0.35">
      <c r="A6975" s="4" t="s">
        <v>11282</v>
      </c>
    </row>
    <row r="6976" spans="1:1" x14ac:dyDescent="0.35">
      <c r="A6976" s="4" t="s">
        <v>11283</v>
      </c>
    </row>
    <row r="6977" spans="1:1" x14ac:dyDescent="0.35">
      <c r="A6977" s="4" t="s">
        <v>11284</v>
      </c>
    </row>
    <row r="6978" spans="1:1" x14ac:dyDescent="0.35">
      <c r="A6978" s="4" t="s">
        <v>11285</v>
      </c>
    </row>
    <row r="6979" spans="1:1" x14ac:dyDescent="0.35">
      <c r="A6979" s="4" t="s">
        <v>11286</v>
      </c>
    </row>
    <row r="6980" spans="1:1" x14ac:dyDescent="0.35">
      <c r="A6980" s="4" t="s">
        <v>11287</v>
      </c>
    </row>
    <row r="6981" spans="1:1" x14ac:dyDescent="0.35">
      <c r="A6981" s="4" t="s">
        <v>11288</v>
      </c>
    </row>
    <row r="6982" spans="1:1" x14ac:dyDescent="0.35">
      <c r="A6982" s="4" t="s">
        <v>11289</v>
      </c>
    </row>
    <row r="6983" spans="1:1" x14ac:dyDescent="0.35">
      <c r="A6983" s="4" t="s">
        <v>11290</v>
      </c>
    </row>
    <row r="6984" spans="1:1" x14ac:dyDescent="0.35">
      <c r="A6984" s="4" t="s">
        <v>11291</v>
      </c>
    </row>
    <row r="6985" spans="1:1" x14ac:dyDescent="0.35">
      <c r="A6985" s="4" t="s">
        <v>11292</v>
      </c>
    </row>
    <row r="6986" spans="1:1" x14ac:dyDescent="0.35">
      <c r="A6986" s="4" t="s">
        <v>11293</v>
      </c>
    </row>
    <row r="6987" spans="1:1" x14ac:dyDescent="0.35">
      <c r="A6987" s="4" t="s">
        <v>11294</v>
      </c>
    </row>
    <row r="6988" spans="1:1" x14ac:dyDescent="0.35">
      <c r="A6988" s="4" t="s">
        <v>2861</v>
      </c>
    </row>
    <row r="6989" spans="1:1" x14ac:dyDescent="0.35">
      <c r="A6989" s="4" t="s">
        <v>11295</v>
      </c>
    </row>
    <row r="6990" spans="1:1" x14ac:dyDescent="0.35">
      <c r="A6990" s="4" t="s">
        <v>11296</v>
      </c>
    </row>
    <row r="6991" spans="1:1" x14ac:dyDescent="0.35">
      <c r="A6991" s="4" t="s">
        <v>11297</v>
      </c>
    </row>
    <row r="6992" spans="1:1" x14ac:dyDescent="0.35">
      <c r="A6992" s="4" t="s">
        <v>11298</v>
      </c>
    </row>
    <row r="6993" spans="1:1" x14ac:dyDescent="0.35">
      <c r="A6993" s="4" t="s">
        <v>2863</v>
      </c>
    </row>
    <row r="6994" spans="1:1" x14ac:dyDescent="0.35">
      <c r="A6994" s="4" t="s">
        <v>11299</v>
      </c>
    </row>
    <row r="6995" spans="1:1" x14ac:dyDescent="0.35">
      <c r="A6995" s="4" t="s">
        <v>11300</v>
      </c>
    </row>
    <row r="6996" spans="1:1" x14ac:dyDescent="0.35">
      <c r="A6996" s="4" t="s">
        <v>11301</v>
      </c>
    </row>
    <row r="6997" spans="1:1" x14ac:dyDescent="0.35">
      <c r="A6997" s="4" t="s">
        <v>11302</v>
      </c>
    </row>
    <row r="6998" spans="1:1" x14ac:dyDescent="0.35">
      <c r="A6998" s="4" t="s">
        <v>11303</v>
      </c>
    </row>
    <row r="6999" spans="1:1" x14ac:dyDescent="0.35">
      <c r="A6999" s="4" t="s">
        <v>11304</v>
      </c>
    </row>
    <row r="7000" spans="1:1" x14ac:dyDescent="0.35">
      <c r="A7000" s="4" t="s">
        <v>2871</v>
      </c>
    </row>
    <row r="7001" spans="1:1" x14ac:dyDescent="0.35">
      <c r="A7001" s="4" t="s">
        <v>2872</v>
      </c>
    </row>
    <row r="7002" spans="1:1" x14ac:dyDescent="0.35">
      <c r="A7002" s="4" t="s">
        <v>11305</v>
      </c>
    </row>
    <row r="7003" spans="1:1" x14ac:dyDescent="0.35">
      <c r="A7003" s="4" t="s">
        <v>11306</v>
      </c>
    </row>
    <row r="7004" spans="1:1" x14ac:dyDescent="0.35">
      <c r="A7004" s="4" t="s">
        <v>11307</v>
      </c>
    </row>
    <row r="7005" spans="1:1" x14ac:dyDescent="0.35">
      <c r="A7005" s="4" t="s">
        <v>11308</v>
      </c>
    </row>
    <row r="7006" spans="1:1" x14ac:dyDescent="0.35">
      <c r="A7006" s="4" t="s">
        <v>11309</v>
      </c>
    </row>
    <row r="7007" spans="1:1" x14ac:dyDescent="0.35">
      <c r="A7007" s="4" t="s">
        <v>11310</v>
      </c>
    </row>
    <row r="7008" spans="1:1" x14ac:dyDescent="0.35">
      <c r="A7008" s="4" t="s">
        <v>11311</v>
      </c>
    </row>
    <row r="7009" spans="1:1" x14ac:dyDescent="0.35">
      <c r="A7009" s="4" t="s">
        <v>11312</v>
      </c>
    </row>
    <row r="7010" spans="1:1" x14ac:dyDescent="0.35">
      <c r="A7010" s="4" t="s">
        <v>11313</v>
      </c>
    </row>
    <row r="7011" spans="1:1" x14ac:dyDescent="0.35">
      <c r="A7011" s="4" t="s">
        <v>11314</v>
      </c>
    </row>
    <row r="7012" spans="1:1" x14ac:dyDescent="0.35">
      <c r="A7012" s="4" t="s">
        <v>11315</v>
      </c>
    </row>
    <row r="7013" spans="1:1" x14ac:dyDescent="0.35">
      <c r="A7013" s="4" t="s">
        <v>11316</v>
      </c>
    </row>
    <row r="7014" spans="1:1" x14ac:dyDescent="0.35">
      <c r="A7014" s="4" t="s">
        <v>11317</v>
      </c>
    </row>
    <row r="7015" spans="1:1" x14ac:dyDescent="0.35">
      <c r="A7015" s="4" t="s">
        <v>11318</v>
      </c>
    </row>
    <row r="7016" spans="1:1" x14ac:dyDescent="0.35">
      <c r="A7016" s="4" t="s">
        <v>11319</v>
      </c>
    </row>
    <row r="7017" spans="1:1" x14ac:dyDescent="0.35">
      <c r="A7017" s="4" t="s">
        <v>11320</v>
      </c>
    </row>
    <row r="7018" spans="1:1" x14ac:dyDescent="0.35">
      <c r="A7018" s="4" t="s">
        <v>11321</v>
      </c>
    </row>
    <row r="7019" spans="1:1" x14ac:dyDescent="0.35">
      <c r="A7019" s="4" t="s">
        <v>11322</v>
      </c>
    </row>
    <row r="7020" spans="1:1" x14ac:dyDescent="0.35">
      <c r="A7020" s="4" t="s">
        <v>11323</v>
      </c>
    </row>
    <row r="7021" spans="1:1" x14ac:dyDescent="0.35">
      <c r="A7021" s="4" t="s">
        <v>11324</v>
      </c>
    </row>
    <row r="7022" spans="1:1" x14ac:dyDescent="0.35">
      <c r="A7022" s="4" t="s">
        <v>11325</v>
      </c>
    </row>
    <row r="7023" spans="1:1" x14ac:dyDescent="0.35">
      <c r="A7023" s="4" t="s">
        <v>11326</v>
      </c>
    </row>
    <row r="7024" spans="1:1" x14ac:dyDescent="0.35">
      <c r="A7024" s="4" t="s">
        <v>11327</v>
      </c>
    </row>
    <row r="7025" spans="1:1" x14ac:dyDescent="0.35">
      <c r="A7025" s="4" t="s">
        <v>11328</v>
      </c>
    </row>
    <row r="7026" spans="1:1" x14ac:dyDescent="0.35">
      <c r="A7026" s="4" t="s">
        <v>11329</v>
      </c>
    </row>
    <row r="7027" spans="1:1" x14ac:dyDescent="0.35">
      <c r="A7027" s="4" t="s">
        <v>11330</v>
      </c>
    </row>
    <row r="7028" spans="1:1" x14ac:dyDescent="0.35">
      <c r="A7028" s="4" t="s">
        <v>2882</v>
      </c>
    </row>
    <row r="7029" spans="1:1" x14ac:dyDescent="0.35">
      <c r="A7029" s="4" t="s">
        <v>2883</v>
      </c>
    </row>
    <row r="7030" spans="1:1" x14ac:dyDescent="0.35">
      <c r="A7030" s="4" t="s">
        <v>11331</v>
      </c>
    </row>
    <row r="7031" spans="1:1" x14ac:dyDescent="0.35">
      <c r="A7031" s="4" t="s">
        <v>11332</v>
      </c>
    </row>
    <row r="7032" spans="1:1" x14ac:dyDescent="0.35">
      <c r="A7032" s="4" t="s">
        <v>11333</v>
      </c>
    </row>
    <row r="7033" spans="1:1" x14ac:dyDescent="0.35">
      <c r="A7033" s="4" t="s">
        <v>11334</v>
      </c>
    </row>
    <row r="7034" spans="1:1" x14ac:dyDescent="0.35">
      <c r="A7034" s="4" t="s">
        <v>11335</v>
      </c>
    </row>
    <row r="7035" spans="1:1" x14ac:dyDescent="0.35">
      <c r="A7035" s="4" t="s">
        <v>11336</v>
      </c>
    </row>
    <row r="7036" spans="1:1" x14ac:dyDescent="0.35">
      <c r="A7036" s="4" t="s">
        <v>11337</v>
      </c>
    </row>
    <row r="7037" spans="1:1" x14ac:dyDescent="0.35">
      <c r="A7037" s="4" t="s">
        <v>11338</v>
      </c>
    </row>
    <row r="7038" spans="1:1" x14ac:dyDescent="0.35">
      <c r="A7038" s="4" t="s">
        <v>11339</v>
      </c>
    </row>
    <row r="7039" spans="1:1" x14ac:dyDescent="0.35">
      <c r="A7039" s="4" t="s">
        <v>11340</v>
      </c>
    </row>
    <row r="7040" spans="1:1" x14ac:dyDescent="0.35">
      <c r="A7040" s="4" t="s">
        <v>11341</v>
      </c>
    </row>
    <row r="7041" spans="1:1" x14ac:dyDescent="0.35">
      <c r="A7041" s="4" t="s">
        <v>11342</v>
      </c>
    </row>
    <row r="7042" spans="1:1" x14ac:dyDescent="0.35">
      <c r="A7042" s="4" t="s">
        <v>11343</v>
      </c>
    </row>
    <row r="7043" spans="1:1" x14ac:dyDescent="0.35">
      <c r="A7043" s="4" t="s">
        <v>11344</v>
      </c>
    </row>
    <row r="7044" spans="1:1" x14ac:dyDescent="0.35">
      <c r="A7044" s="4" t="s">
        <v>11345</v>
      </c>
    </row>
    <row r="7045" spans="1:1" x14ac:dyDescent="0.35">
      <c r="A7045" s="4" t="s">
        <v>11346</v>
      </c>
    </row>
    <row r="7046" spans="1:1" x14ac:dyDescent="0.35">
      <c r="A7046" s="4" t="s">
        <v>11347</v>
      </c>
    </row>
    <row r="7047" spans="1:1" x14ac:dyDescent="0.35">
      <c r="A7047" s="4" t="s">
        <v>11348</v>
      </c>
    </row>
    <row r="7048" spans="1:1" x14ac:dyDescent="0.35">
      <c r="A7048" s="4" t="s">
        <v>11349</v>
      </c>
    </row>
    <row r="7049" spans="1:1" x14ac:dyDescent="0.35">
      <c r="A7049" s="4" t="s">
        <v>11350</v>
      </c>
    </row>
    <row r="7050" spans="1:1" x14ac:dyDescent="0.35">
      <c r="A7050" s="4" t="s">
        <v>11351</v>
      </c>
    </row>
    <row r="7051" spans="1:1" x14ac:dyDescent="0.35">
      <c r="A7051" s="4" t="s">
        <v>11352</v>
      </c>
    </row>
    <row r="7052" spans="1:1" x14ac:dyDescent="0.35">
      <c r="A7052" s="4" t="s">
        <v>11353</v>
      </c>
    </row>
    <row r="7053" spans="1:1" x14ac:dyDescent="0.35">
      <c r="A7053" s="4" t="s">
        <v>11354</v>
      </c>
    </row>
    <row r="7054" spans="1:1" x14ac:dyDescent="0.35">
      <c r="A7054" s="4" t="s">
        <v>11355</v>
      </c>
    </row>
    <row r="7055" spans="1:1" x14ac:dyDescent="0.35">
      <c r="A7055" s="4" t="s">
        <v>11356</v>
      </c>
    </row>
    <row r="7056" spans="1:1" x14ac:dyDescent="0.35">
      <c r="A7056" s="4" t="s">
        <v>11357</v>
      </c>
    </row>
    <row r="7057" spans="1:1" x14ac:dyDescent="0.35">
      <c r="A7057" s="4" t="s">
        <v>11358</v>
      </c>
    </row>
    <row r="7058" spans="1:1" x14ac:dyDescent="0.35">
      <c r="A7058" s="4" t="s">
        <v>11359</v>
      </c>
    </row>
    <row r="7059" spans="1:1" x14ac:dyDescent="0.35">
      <c r="A7059" s="4" t="s">
        <v>11360</v>
      </c>
    </row>
    <row r="7060" spans="1:1" x14ac:dyDescent="0.35">
      <c r="A7060" s="4" t="s">
        <v>11361</v>
      </c>
    </row>
    <row r="7061" spans="1:1" x14ac:dyDescent="0.35">
      <c r="A7061" s="4" t="s">
        <v>11362</v>
      </c>
    </row>
    <row r="7062" spans="1:1" x14ac:dyDescent="0.35">
      <c r="A7062" s="4" t="s">
        <v>11363</v>
      </c>
    </row>
    <row r="7063" spans="1:1" x14ac:dyDescent="0.35">
      <c r="A7063" s="4" t="s">
        <v>11364</v>
      </c>
    </row>
    <row r="7064" spans="1:1" x14ac:dyDescent="0.35">
      <c r="A7064" s="4" t="s">
        <v>11365</v>
      </c>
    </row>
    <row r="7065" spans="1:1" x14ac:dyDescent="0.35">
      <c r="A7065" s="4" t="s">
        <v>11366</v>
      </c>
    </row>
    <row r="7066" spans="1:1" x14ac:dyDescent="0.35">
      <c r="A7066" s="4" t="s">
        <v>11367</v>
      </c>
    </row>
    <row r="7067" spans="1:1" x14ac:dyDescent="0.35">
      <c r="A7067" s="4" t="s">
        <v>11368</v>
      </c>
    </row>
    <row r="7068" spans="1:1" x14ac:dyDescent="0.35">
      <c r="A7068" s="4" t="s">
        <v>11369</v>
      </c>
    </row>
    <row r="7069" spans="1:1" x14ac:dyDescent="0.35">
      <c r="A7069" s="4" t="s">
        <v>11370</v>
      </c>
    </row>
    <row r="7070" spans="1:1" x14ac:dyDescent="0.35">
      <c r="A7070" s="4" t="s">
        <v>11371</v>
      </c>
    </row>
    <row r="7071" spans="1:1" x14ac:dyDescent="0.35">
      <c r="A7071" s="4" t="s">
        <v>11372</v>
      </c>
    </row>
    <row r="7072" spans="1:1" x14ac:dyDescent="0.35">
      <c r="A7072" s="4" t="s">
        <v>11373</v>
      </c>
    </row>
    <row r="7073" spans="1:1" x14ac:dyDescent="0.35">
      <c r="A7073" s="4" t="s">
        <v>11374</v>
      </c>
    </row>
    <row r="7074" spans="1:1" x14ac:dyDescent="0.35">
      <c r="A7074" s="4" t="s">
        <v>11375</v>
      </c>
    </row>
    <row r="7075" spans="1:1" x14ac:dyDescent="0.35">
      <c r="A7075" s="4" t="s">
        <v>11376</v>
      </c>
    </row>
    <row r="7076" spans="1:1" x14ac:dyDescent="0.35">
      <c r="A7076" s="4" t="s">
        <v>11377</v>
      </c>
    </row>
    <row r="7077" spans="1:1" x14ac:dyDescent="0.35">
      <c r="A7077" s="4" t="s">
        <v>11378</v>
      </c>
    </row>
    <row r="7078" spans="1:1" x14ac:dyDescent="0.35">
      <c r="A7078" s="4" t="s">
        <v>11379</v>
      </c>
    </row>
    <row r="7079" spans="1:1" x14ac:dyDescent="0.35">
      <c r="A7079" s="4" t="s">
        <v>11380</v>
      </c>
    </row>
    <row r="7080" spans="1:1" x14ac:dyDescent="0.35">
      <c r="A7080" s="4" t="s">
        <v>11381</v>
      </c>
    </row>
    <row r="7081" spans="1:1" x14ac:dyDescent="0.35">
      <c r="A7081" s="4" t="s">
        <v>11382</v>
      </c>
    </row>
    <row r="7082" spans="1:1" x14ac:dyDescent="0.35">
      <c r="A7082" s="4" t="s">
        <v>11383</v>
      </c>
    </row>
    <row r="7083" spans="1:1" x14ac:dyDescent="0.35">
      <c r="A7083" s="4" t="s">
        <v>11384</v>
      </c>
    </row>
    <row r="7084" spans="1:1" x14ac:dyDescent="0.35">
      <c r="A7084" s="4" t="s">
        <v>11385</v>
      </c>
    </row>
    <row r="7085" spans="1:1" x14ac:dyDescent="0.35">
      <c r="A7085" s="4" t="s">
        <v>11386</v>
      </c>
    </row>
    <row r="7086" spans="1:1" x14ac:dyDescent="0.35">
      <c r="A7086" s="4" t="s">
        <v>11387</v>
      </c>
    </row>
    <row r="7087" spans="1:1" x14ac:dyDescent="0.35">
      <c r="A7087" s="4" t="s">
        <v>2890</v>
      </c>
    </row>
    <row r="7088" spans="1:1" x14ac:dyDescent="0.35">
      <c r="A7088" s="4" t="s">
        <v>11388</v>
      </c>
    </row>
    <row r="7089" spans="1:1" x14ac:dyDescent="0.35">
      <c r="A7089" s="4" t="s">
        <v>11389</v>
      </c>
    </row>
    <row r="7090" spans="1:1" x14ac:dyDescent="0.35">
      <c r="A7090" s="4" t="s">
        <v>11390</v>
      </c>
    </row>
    <row r="7091" spans="1:1" x14ac:dyDescent="0.35">
      <c r="A7091" s="4" t="s">
        <v>11391</v>
      </c>
    </row>
    <row r="7092" spans="1:1" x14ac:dyDescent="0.35">
      <c r="A7092" s="4" t="s">
        <v>11392</v>
      </c>
    </row>
    <row r="7093" spans="1:1" x14ac:dyDescent="0.35">
      <c r="A7093" s="4" t="s">
        <v>11393</v>
      </c>
    </row>
    <row r="7094" spans="1:1" x14ac:dyDescent="0.35">
      <c r="A7094" s="4" t="s">
        <v>11394</v>
      </c>
    </row>
    <row r="7095" spans="1:1" x14ac:dyDescent="0.35">
      <c r="A7095" s="4" t="s">
        <v>11395</v>
      </c>
    </row>
    <row r="7096" spans="1:1" x14ac:dyDescent="0.35">
      <c r="A7096" s="4" t="s">
        <v>11396</v>
      </c>
    </row>
    <row r="7097" spans="1:1" x14ac:dyDescent="0.35">
      <c r="A7097" s="4" t="s">
        <v>11397</v>
      </c>
    </row>
    <row r="7098" spans="1:1" x14ac:dyDescent="0.35">
      <c r="A7098" s="4" t="s">
        <v>11398</v>
      </c>
    </row>
    <row r="7099" spans="1:1" x14ac:dyDescent="0.35">
      <c r="A7099" s="4" t="s">
        <v>2893</v>
      </c>
    </row>
    <row r="7100" spans="1:1" x14ac:dyDescent="0.35">
      <c r="A7100" s="4" t="s">
        <v>2894</v>
      </c>
    </row>
    <row r="7101" spans="1:1" x14ac:dyDescent="0.35">
      <c r="A7101" s="4" t="s">
        <v>11399</v>
      </c>
    </row>
    <row r="7102" spans="1:1" x14ac:dyDescent="0.35">
      <c r="A7102" s="4" t="s">
        <v>11400</v>
      </c>
    </row>
    <row r="7103" spans="1:1" x14ac:dyDescent="0.35">
      <c r="A7103" s="4" t="s">
        <v>11401</v>
      </c>
    </row>
    <row r="7104" spans="1:1" x14ac:dyDescent="0.35">
      <c r="A7104" s="4" t="s">
        <v>11402</v>
      </c>
    </row>
    <row r="7105" spans="1:1" x14ac:dyDescent="0.35">
      <c r="A7105" s="4" t="s">
        <v>11403</v>
      </c>
    </row>
    <row r="7106" spans="1:1" x14ac:dyDescent="0.35">
      <c r="A7106" s="4" t="s">
        <v>11404</v>
      </c>
    </row>
    <row r="7107" spans="1:1" x14ac:dyDescent="0.35">
      <c r="A7107" s="4" t="s">
        <v>11405</v>
      </c>
    </row>
    <row r="7108" spans="1:1" x14ac:dyDescent="0.35">
      <c r="A7108" s="4" t="s">
        <v>11406</v>
      </c>
    </row>
    <row r="7109" spans="1:1" x14ac:dyDescent="0.35">
      <c r="A7109" s="4" t="s">
        <v>11407</v>
      </c>
    </row>
    <row r="7110" spans="1:1" x14ac:dyDescent="0.35">
      <c r="A7110" s="4" t="s">
        <v>11408</v>
      </c>
    </row>
    <row r="7111" spans="1:1" x14ac:dyDescent="0.35">
      <c r="A7111" s="4" t="s">
        <v>11409</v>
      </c>
    </row>
    <row r="7112" spans="1:1" x14ac:dyDescent="0.35">
      <c r="A7112" s="4" t="s">
        <v>11410</v>
      </c>
    </row>
    <row r="7113" spans="1:1" x14ac:dyDescent="0.35">
      <c r="A7113" s="4" t="s">
        <v>11411</v>
      </c>
    </row>
    <row r="7114" spans="1:1" x14ac:dyDescent="0.35">
      <c r="A7114" s="4" t="s">
        <v>11412</v>
      </c>
    </row>
    <row r="7115" spans="1:1" x14ac:dyDescent="0.35">
      <c r="A7115" s="4" t="s">
        <v>2903</v>
      </c>
    </row>
    <row r="7116" spans="1:1" x14ac:dyDescent="0.35">
      <c r="A7116" s="4" t="s">
        <v>2904</v>
      </c>
    </row>
    <row r="7117" spans="1:1" x14ac:dyDescent="0.35">
      <c r="A7117" s="4" t="s">
        <v>11413</v>
      </c>
    </row>
    <row r="7118" spans="1:1" x14ac:dyDescent="0.35">
      <c r="A7118" s="4" t="s">
        <v>11414</v>
      </c>
    </row>
    <row r="7119" spans="1:1" x14ac:dyDescent="0.35">
      <c r="A7119" s="4" t="s">
        <v>11415</v>
      </c>
    </row>
    <row r="7120" spans="1:1" x14ac:dyDescent="0.35">
      <c r="A7120" s="4" t="s">
        <v>11416</v>
      </c>
    </row>
    <row r="7121" spans="1:1" x14ac:dyDescent="0.35">
      <c r="A7121" s="4" t="s">
        <v>11417</v>
      </c>
    </row>
    <row r="7122" spans="1:1" x14ac:dyDescent="0.35">
      <c r="A7122" s="4" t="s">
        <v>11418</v>
      </c>
    </row>
    <row r="7123" spans="1:1" x14ac:dyDescent="0.35">
      <c r="A7123" s="4" t="s">
        <v>11419</v>
      </c>
    </row>
    <row r="7124" spans="1:1" x14ac:dyDescent="0.35">
      <c r="A7124" s="4" t="s">
        <v>11420</v>
      </c>
    </row>
    <row r="7125" spans="1:1" x14ac:dyDescent="0.35">
      <c r="A7125" s="4" t="s">
        <v>11421</v>
      </c>
    </row>
    <row r="7126" spans="1:1" x14ac:dyDescent="0.35">
      <c r="A7126" s="4" t="s">
        <v>11422</v>
      </c>
    </row>
    <row r="7127" spans="1:1" x14ac:dyDescent="0.35">
      <c r="A7127" s="4" t="s">
        <v>2908</v>
      </c>
    </row>
    <row r="7128" spans="1:1" x14ac:dyDescent="0.35">
      <c r="A7128" s="4" t="s">
        <v>11423</v>
      </c>
    </row>
    <row r="7129" spans="1:1" x14ac:dyDescent="0.35">
      <c r="A7129" s="4" t="s">
        <v>11424</v>
      </c>
    </row>
    <row r="7130" spans="1:1" x14ac:dyDescent="0.35">
      <c r="A7130" s="4" t="s">
        <v>11425</v>
      </c>
    </row>
    <row r="7131" spans="1:1" x14ac:dyDescent="0.35">
      <c r="A7131" s="4" t="s">
        <v>11426</v>
      </c>
    </row>
    <row r="7132" spans="1:1" x14ac:dyDescent="0.35">
      <c r="A7132" s="4" t="s">
        <v>11427</v>
      </c>
    </row>
    <row r="7133" spans="1:1" x14ac:dyDescent="0.35">
      <c r="A7133" s="4" t="s">
        <v>11428</v>
      </c>
    </row>
    <row r="7134" spans="1:1" x14ac:dyDescent="0.35">
      <c r="A7134" s="4" t="s">
        <v>11429</v>
      </c>
    </row>
    <row r="7135" spans="1:1" x14ac:dyDescent="0.35">
      <c r="A7135" s="4" t="s">
        <v>11430</v>
      </c>
    </row>
    <row r="7136" spans="1:1" x14ac:dyDescent="0.35">
      <c r="A7136" s="4" t="s">
        <v>11431</v>
      </c>
    </row>
    <row r="7137" spans="1:1" x14ac:dyDescent="0.35">
      <c r="A7137" s="4" t="s">
        <v>11432</v>
      </c>
    </row>
    <row r="7138" spans="1:1" x14ac:dyDescent="0.35">
      <c r="A7138" s="4" t="s">
        <v>11433</v>
      </c>
    </row>
    <row r="7139" spans="1:1" x14ac:dyDescent="0.35">
      <c r="A7139" s="4" t="s">
        <v>11434</v>
      </c>
    </row>
    <row r="7140" spans="1:1" x14ac:dyDescent="0.35">
      <c r="A7140" s="4" t="s">
        <v>11435</v>
      </c>
    </row>
    <row r="7141" spans="1:1" x14ac:dyDescent="0.35">
      <c r="A7141" s="4" t="s">
        <v>11436</v>
      </c>
    </row>
    <row r="7142" spans="1:1" x14ac:dyDescent="0.35">
      <c r="A7142" s="4" t="s">
        <v>11437</v>
      </c>
    </row>
    <row r="7143" spans="1:1" x14ac:dyDescent="0.35">
      <c r="A7143" s="4" t="s">
        <v>11438</v>
      </c>
    </row>
    <row r="7144" spans="1:1" x14ac:dyDescent="0.35">
      <c r="A7144" s="4" t="s">
        <v>11439</v>
      </c>
    </row>
    <row r="7145" spans="1:1" x14ac:dyDescent="0.35">
      <c r="A7145" s="4" t="s">
        <v>11440</v>
      </c>
    </row>
    <row r="7146" spans="1:1" x14ac:dyDescent="0.35">
      <c r="A7146" s="4" t="s">
        <v>11441</v>
      </c>
    </row>
    <row r="7147" spans="1:1" x14ac:dyDescent="0.35">
      <c r="A7147" s="4" t="s">
        <v>2911</v>
      </c>
    </row>
    <row r="7148" spans="1:1" x14ac:dyDescent="0.35">
      <c r="A7148" s="4" t="s">
        <v>11442</v>
      </c>
    </row>
    <row r="7149" spans="1:1" x14ac:dyDescent="0.35">
      <c r="A7149" s="4" t="s">
        <v>11443</v>
      </c>
    </row>
    <row r="7150" spans="1:1" x14ac:dyDescent="0.35">
      <c r="A7150" s="4" t="s">
        <v>11444</v>
      </c>
    </row>
    <row r="7151" spans="1:1" x14ac:dyDescent="0.35">
      <c r="A7151" s="4" t="s">
        <v>11445</v>
      </c>
    </row>
    <row r="7152" spans="1:1" x14ac:dyDescent="0.35">
      <c r="A7152" s="4" t="s">
        <v>11446</v>
      </c>
    </row>
    <row r="7153" spans="1:1" x14ac:dyDescent="0.35">
      <c r="A7153" s="4" t="s">
        <v>11447</v>
      </c>
    </row>
    <row r="7154" spans="1:1" x14ac:dyDescent="0.35">
      <c r="A7154" s="4" t="s">
        <v>11448</v>
      </c>
    </row>
    <row r="7155" spans="1:1" x14ac:dyDescent="0.35">
      <c r="A7155" s="4" t="s">
        <v>11449</v>
      </c>
    </row>
    <row r="7156" spans="1:1" x14ac:dyDescent="0.35">
      <c r="A7156" s="4" t="s">
        <v>11450</v>
      </c>
    </row>
    <row r="7157" spans="1:1" x14ac:dyDescent="0.35">
      <c r="A7157" s="4" t="s">
        <v>11451</v>
      </c>
    </row>
    <row r="7158" spans="1:1" x14ac:dyDescent="0.35">
      <c r="A7158" s="4" t="s">
        <v>11452</v>
      </c>
    </row>
    <row r="7159" spans="1:1" x14ac:dyDescent="0.35">
      <c r="A7159" s="4" t="s">
        <v>11453</v>
      </c>
    </row>
    <row r="7160" spans="1:1" x14ac:dyDescent="0.35">
      <c r="A7160" s="4" t="s">
        <v>11454</v>
      </c>
    </row>
    <row r="7161" spans="1:1" x14ac:dyDescent="0.35">
      <c r="A7161" s="4" t="s">
        <v>11455</v>
      </c>
    </row>
    <row r="7162" spans="1:1" x14ac:dyDescent="0.35">
      <c r="A7162" s="4" t="s">
        <v>11456</v>
      </c>
    </row>
    <row r="7163" spans="1:1" x14ac:dyDescent="0.35">
      <c r="A7163" s="4" t="s">
        <v>11457</v>
      </c>
    </row>
    <row r="7164" spans="1:1" x14ac:dyDescent="0.35">
      <c r="A7164" s="4" t="s">
        <v>11458</v>
      </c>
    </row>
    <row r="7165" spans="1:1" x14ac:dyDescent="0.35">
      <c r="A7165" s="4" t="s">
        <v>11459</v>
      </c>
    </row>
    <row r="7166" spans="1:1" x14ac:dyDescent="0.35">
      <c r="A7166" s="4" t="s">
        <v>11460</v>
      </c>
    </row>
    <row r="7167" spans="1:1" x14ac:dyDescent="0.35">
      <c r="A7167" s="4" t="s">
        <v>11461</v>
      </c>
    </row>
    <row r="7168" spans="1:1" x14ac:dyDescent="0.35">
      <c r="A7168" s="4" t="s">
        <v>11462</v>
      </c>
    </row>
    <row r="7169" spans="1:1" x14ac:dyDescent="0.35">
      <c r="A7169" s="4" t="s">
        <v>11463</v>
      </c>
    </row>
    <row r="7170" spans="1:1" x14ac:dyDescent="0.35">
      <c r="A7170" s="4" t="s">
        <v>11464</v>
      </c>
    </row>
    <row r="7171" spans="1:1" x14ac:dyDescent="0.35">
      <c r="A7171" s="4" t="s">
        <v>11465</v>
      </c>
    </row>
    <row r="7172" spans="1:1" x14ac:dyDescent="0.35">
      <c r="A7172" s="4" t="s">
        <v>11466</v>
      </c>
    </row>
    <row r="7173" spans="1:1" x14ac:dyDescent="0.35">
      <c r="A7173" s="4" t="s">
        <v>11467</v>
      </c>
    </row>
    <row r="7174" spans="1:1" x14ac:dyDescent="0.35">
      <c r="A7174" s="4" t="s">
        <v>11468</v>
      </c>
    </row>
    <row r="7175" spans="1:1" x14ac:dyDescent="0.35">
      <c r="A7175" s="4" t="s">
        <v>11469</v>
      </c>
    </row>
    <row r="7176" spans="1:1" x14ac:dyDescent="0.35">
      <c r="A7176" s="4" t="s">
        <v>11470</v>
      </c>
    </row>
    <row r="7177" spans="1:1" x14ac:dyDescent="0.35">
      <c r="A7177" s="4" t="s">
        <v>11471</v>
      </c>
    </row>
    <row r="7178" spans="1:1" x14ac:dyDescent="0.35">
      <c r="A7178" s="4" t="s">
        <v>11472</v>
      </c>
    </row>
    <row r="7179" spans="1:1" x14ac:dyDescent="0.35">
      <c r="A7179" s="4" t="s">
        <v>11473</v>
      </c>
    </row>
    <row r="7180" spans="1:1" x14ac:dyDescent="0.35">
      <c r="A7180" s="4" t="s">
        <v>11474</v>
      </c>
    </row>
    <row r="7181" spans="1:1" x14ac:dyDescent="0.35">
      <c r="A7181" s="4" t="s">
        <v>11475</v>
      </c>
    </row>
    <row r="7182" spans="1:1" x14ac:dyDescent="0.35">
      <c r="A7182" s="4" t="s">
        <v>11476</v>
      </c>
    </row>
    <row r="7183" spans="1:1" x14ac:dyDescent="0.35">
      <c r="A7183" s="4" t="s">
        <v>11477</v>
      </c>
    </row>
    <row r="7184" spans="1:1" x14ac:dyDescent="0.35">
      <c r="A7184" s="4" t="s">
        <v>11478</v>
      </c>
    </row>
    <row r="7185" spans="1:1" x14ac:dyDescent="0.35">
      <c r="A7185" s="4" t="s">
        <v>11479</v>
      </c>
    </row>
    <row r="7186" spans="1:1" x14ac:dyDescent="0.35">
      <c r="A7186" s="4" t="s">
        <v>11480</v>
      </c>
    </row>
    <row r="7187" spans="1:1" x14ac:dyDescent="0.35">
      <c r="A7187" s="4" t="s">
        <v>11481</v>
      </c>
    </row>
    <row r="7188" spans="1:1" x14ac:dyDescent="0.35">
      <c r="A7188" s="4" t="s">
        <v>11482</v>
      </c>
    </row>
    <row r="7189" spans="1:1" x14ac:dyDescent="0.35">
      <c r="A7189" s="4" t="s">
        <v>11483</v>
      </c>
    </row>
    <row r="7190" spans="1:1" x14ac:dyDescent="0.35">
      <c r="A7190" s="4" t="s">
        <v>11484</v>
      </c>
    </row>
    <row r="7191" spans="1:1" x14ac:dyDescent="0.35">
      <c r="A7191" s="4" t="s">
        <v>11485</v>
      </c>
    </row>
    <row r="7192" spans="1:1" x14ac:dyDescent="0.35">
      <c r="A7192" s="4" t="s">
        <v>11486</v>
      </c>
    </row>
    <row r="7193" spans="1:1" x14ac:dyDescent="0.35">
      <c r="A7193" s="4" t="s">
        <v>11487</v>
      </c>
    </row>
    <row r="7194" spans="1:1" x14ac:dyDescent="0.35">
      <c r="A7194" s="4" t="s">
        <v>11488</v>
      </c>
    </row>
    <row r="7195" spans="1:1" x14ac:dyDescent="0.35">
      <c r="A7195" s="4" t="s">
        <v>11489</v>
      </c>
    </row>
    <row r="7196" spans="1:1" x14ac:dyDescent="0.35">
      <c r="A7196" s="4" t="s">
        <v>11490</v>
      </c>
    </row>
    <row r="7197" spans="1:1" x14ac:dyDescent="0.35">
      <c r="A7197" s="4" t="s">
        <v>11491</v>
      </c>
    </row>
    <row r="7198" spans="1:1" x14ac:dyDescent="0.35">
      <c r="A7198" s="4" t="s">
        <v>11492</v>
      </c>
    </row>
    <row r="7199" spans="1:1" x14ac:dyDescent="0.35">
      <c r="A7199" s="4" t="s">
        <v>11493</v>
      </c>
    </row>
    <row r="7200" spans="1:1" x14ac:dyDescent="0.35">
      <c r="A7200" s="4" t="s">
        <v>11494</v>
      </c>
    </row>
    <row r="7201" spans="1:1" x14ac:dyDescent="0.35">
      <c r="A7201" s="4" t="s">
        <v>11495</v>
      </c>
    </row>
    <row r="7202" spans="1:1" x14ac:dyDescent="0.35">
      <c r="A7202" s="4" t="s">
        <v>11496</v>
      </c>
    </row>
    <row r="7203" spans="1:1" x14ac:dyDescent="0.35">
      <c r="A7203" s="4" t="s">
        <v>11497</v>
      </c>
    </row>
    <row r="7204" spans="1:1" x14ac:dyDescent="0.35">
      <c r="A7204" s="4" t="s">
        <v>11498</v>
      </c>
    </row>
    <row r="7205" spans="1:1" x14ac:dyDescent="0.35">
      <c r="A7205" s="4" t="s">
        <v>11499</v>
      </c>
    </row>
    <row r="7206" spans="1:1" x14ac:dyDescent="0.35">
      <c r="A7206" s="4" t="s">
        <v>11500</v>
      </c>
    </row>
    <row r="7207" spans="1:1" x14ac:dyDescent="0.35">
      <c r="A7207" s="4" t="s">
        <v>11501</v>
      </c>
    </row>
    <row r="7208" spans="1:1" x14ac:dyDescent="0.35">
      <c r="A7208" s="4" t="s">
        <v>11502</v>
      </c>
    </row>
    <row r="7209" spans="1:1" x14ac:dyDescent="0.35">
      <c r="A7209" s="4" t="s">
        <v>11503</v>
      </c>
    </row>
    <row r="7210" spans="1:1" x14ac:dyDescent="0.35">
      <c r="A7210" s="4" t="s">
        <v>11504</v>
      </c>
    </row>
    <row r="7211" spans="1:1" x14ac:dyDescent="0.35">
      <c r="A7211" s="4" t="s">
        <v>11505</v>
      </c>
    </row>
    <row r="7212" spans="1:1" x14ac:dyDescent="0.35">
      <c r="A7212" s="4" t="s">
        <v>11506</v>
      </c>
    </row>
    <row r="7213" spans="1:1" x14ac:dyDescent="0.35">
      <c r="A7213" s="4" t="s">
        <v>11507</v>
      </c>
    </row>
    <row r="7214" spans="1:1" x14ac:dyDescent="0.35">
      <c r="A7214" s="4" t="s">
        <v>11508</v>
      </c>
    </row>
    <row r="7215" spans="1:1" x14ac:dyDescent="0.35">
      <c r="A7215" s="4" t="s">
        <v>11509</v>
      </c>
    </row>
    <row r="7216" spans="1:1" x14ac:dyDescent="0.35">
      <c r="A7216" s="4" t="s">
        <v>11510</v>
      </c>
    </row>
    <row r="7217" spans="1:1" x14ac:dyDescent="0.35">
      <c r="A7217" s="4" t="s">
        <v>11511</v>
      </c>
    </row>
    <row r="7218" spans="1:1" x14ac:dyDescent="0.35">
      <c r="A7218" s="4" t="s">
        <v>11512</v>
      </c>
    </row>
    <row r="7219" spans="1:1" x14ac:dyDescent="0.35">
      <c r="A7219" s="4" t="s">
        <v>11513</v>
      </c>
    </row>
    <row r="7220" spans="1:1" x14ac:dyDescent="0.35">
      <c r="A7220" s="4" t="s">
        <v>11514</v>
      </c>
    </row>
    <row r="7221" spans="1:1" x14ac:dyDescent="0.35">
      <c r="A7221" s="4" t="s">
        <v>11515</v>
      </c>
    </row>
    <row r="7222" spans="1:1" x14ac:dyDescent="0.35">
      <c r="A7222" s="4" t="s">
        <v>11516</v>
      </c>
    </row>
    <row r="7223" spans="1:1" x14ac:dyDescent="0.35">
      <c r="A7223" s="4" t="s">
        <v>11517</v>
      </c>
    </row>
    <row r="7224" spans="1:1" x14ac:dyDescent="0.35">
      <c r="A7224" s="4" t="s">
        <v>11518</v>
      </c>
    </row>
    <row r="7225" spans="1:1" x14ac:dyDescent="0.35">
      <c r="A7225" s="4" t="s">
        <v>2913</v>
      </c>
    </row>
    <row r="7226" spans="1:1" x14ac:dyDescent="0.35">
      <c r="A7226" s="4" t="s">
        <v>11519</v>
      </c>
    </row>
    <row r="7227" spans="1:1" x14ac:dyDescent="0.35">
      <c r="A7227" s="4" t="s">
        <v>11520</v>
      </c>
    </row>
    <row r="7228" spans="1:1" x14ac:dyDescent="0.35">
      <c r="A7228" s="4" t="s">
        <v>11521</v>
      </c>
    </row>
    <row r="7229" spans="1:1" x14ac:dyDescent="0.35">
      <c r="A7229" s="4" t="s">
        <v>11522</v>
      </c>
    </row>
    <row r="7230" spans="1:1" x14ac:dyDescent="0.35">
      <c r="A7230" s="4" t="s">
        <v>11523</v>
      </c>
    </row>
    <row r="7231" spans="1:1" x14ac:dyDescent="0.35">
      <c r="A7231" s="4" t="s">
        <v>11524</v>
      </c>
    </row>
    <row r="7232" spans="1:1" x14ac:dyDescent="0.35">
      <c r="A7232" s="4" t="s">
        <v>11525</v>
      </c>
    </row>
    <row r="7233" spans="1:1" x14ac:dyDescent="0.35">
      <c r="A7233" s="4" t="s">
        <v>11526</v>
      </c>
    </row>
    <row r="7234" spans="1:1" x14ac:dyDescent="0.35">
      <c r="A7234" s="4" t="s">
        <v>11527</v>
      </c>
    </row>
    <row r="7235" spans="1:1" x14ac:dyDescent="0.35">
      <c r="A7235" s="4" t="s">
        <v>11528</v>
      </c>
    </row>
    <row r="7236" spans="1:1" x14ac:dyDescent="0.35">
      <c r="A7236" s="4" t="s">
        <v>11529</v>
      </c>
    </row>
    <row r="7237" spans="1:1" x14ac:dyDescent="0.35">
      <c r="A7237" s="4" t="s">
        <v>11530</v>
      </c>
    </row>
    <row r="7238" spans="1:1" x14ac:dyDescent="0.35">
      <c r="A7238" s="4" t="s">
        <v>11531</v>
      </c>
    </row>
    <row r="7239" spans="1:1" x14ac:dyDescent="0.35">
      <c r="A7239" s="4" t="s">
        <v>11532</v>
      </c>
    </row>
    <row r="7240" spans="1:1" x14ac:dyDescent="0.35">
      <c r="A7240" s="4" t="s">
        <v>11533</v>
      </c>
    </row>
    <row r="7241" spans="1:1" x14ac:dyDescent="0.35">
      <c r="A7241" s="4" t="s">
        <v>11534</v>
      </c>
    </row>
    <row r="7242" spans="1:1" x14ac:dyDescent="0.35">
      <c r="A7242" s="4" t="s">
        <v>11535</v>
      </c>
    </row>
    <row r="7243" spans="1:1" x14ac:dyDescent="0.35">
      <c r="A7243" s="4" t="s">
        <v>11536</v>
      </c>
    </row>
    <row r="7244" spans="1:1" x14ac:dyDescent="0.35">
      <c r="A7244" s="4" t="s">
        <v>11537</v>
      </c>
    </row>
    <row r="7245" spans="1:1" x14ac:dyDescent="0.35">
      <c r="A7245" s="4" t="s">
        <v>11538</v>
      </c>
    </row>
    <row r="7246" spans="1:1" x14ac:dyDescent="0.35">
      <c r="A7246" s="4" t="s">
        <v>11539</v>
      </c>
    </row>
    <row r="7247" spans="1:1" x14ac:dyDescent="0.35">
      <c r="A7247" s="4" t="s">
        <v>11540</v>
      </c>
    </row>
    <row r="7248" spans="1:1" x14ac:dyDescent="0.35">
      <c r="A7248" s="4" t="s">
        <v>11541</v>
      </c>
    </row>
    <row r="7249" spans="1:1" x14ac:dyDescent="0.35">
      <c r="A7249" s="4" t="s">
        <v>11542</v>
      </c>
    </row>
    <row r="7250" spans="1:1" x14ac:dyDescent="0.35">
      <c r="A7250" s="4" t="s">
        <v>11543</v>
      </c>
    </row>
    <row r="7251" spans="1:1" x14ac:dyDescent="0.35">
      <c r="A7251" s="4" t="s">
        <v>11544</v>
      </c>
    </row>
    <row r="7252" spans="1:1" x14ac:dyDescent="0.35">
      <c r="A7252" s="4" t="s">
        <v>11545</v>
      </c>
    </row>
    <row r="7253" spans="1:1" x14ac:dyDescent="0.35">
      <c r="A7253" s="4" t="s">
        <v>11546</v>
      </c>
    </row>
    <row r="7254" spans="1:1" x14ac:dyDescent="0.35">
      <c r="A7254" s="4" t="s">
        <v>11547</v>
      </c>
    </row>
    <row r="7255" spans="1:1" x14ac:dyDescent="0.35">
      <c r="A7255" s="4" t="s">
        <v>11548</v>
      </c>
    </row>
    <row r="7256" spans="1:1" x14ac:dyDescent="0.35">
      <c r="A7256" s="4" t="s">
        <v>11549</v>
      </c>
    </row>
    <row r="7257" spans="1:1" x14ac:dyDescent="0.35">
      <c r="A7257" s="4" t="s">
        <v>11550</v>
      </c>
    </row>
    <row r="7258" spans="1:1" x14ac:dyDescent="0.35">
      <c r="A7258" s="4" t="s">
        <v>11551</v>
      </c>
    </row>
    <row r="7259" spans="1:1" x14ac:dyDescent="0.35">
      <c r="A7259" s="4" t="s">
        <v>11552</v>
      </c>
    </row>
    <row r="7260" spans="1:1" x14ac:dyDescent="0.35">
      <c r="A7260" s="4" t="s">
        <v>11553</v>
      </c>
    </row>
    <row r="7261" spans="1:1" x14ac:dyDescent="0.35">
      <c r="A7261" s="4" t="s">
        <v>11554</v>
      </c>
    </row>
    <row r="7262" spans="1:1" x14ac:dyDescent="0.35">
      <c r="A7262" s="4" t="s">
        <v>11555</v>
      </c>
    </row>
    <row r="7263" spans="1:1" x14ac:dyDescent="0.35">
      <c r="A7263" s="4" t="s">
        <v>2920</v>
      </c>
    </row>
    <row r="7264" spans="1:1" x14ac:dyDescent="0.35">
      <c r="A7264" s="4" t="s">
        <v>11556</v>
      </c>
    </row>
    <row r="7265" spans="1:1" x14ac:dyDescent="0.35">
      <c r="A7265" s="4" t="s">
        <v>11557</v>
      </c>
    </row>
    <row r="7266" spans="1:1" x14ac:dyDescent="0.35">
      <c r="A7266" s="4" t="s">
        <v>11558</v>
      </c>
    </row>
    <row r="7267" spans="1:1" x14ac:dyDescent="0.35">
      <c r="A7267" s="4" t="s">
        <v>11559</v>
      </c>
    </row>
    <row r="7268" spans="1:1" x14ac:dyDescent="0.35">
      <c r="A7268" s="4" t="s">
        <v>11560</v>
      </c>
    </row>
    <row r="7269" spans="1:1" x14ac:dyDescent="0.35">
      <c r="A7269" s="4" t="s">
        <v>11561</v>
      </c>
    </row>
    <row r="7270" spans="1:1" x14ac:dyDescent="0.35">
      <c r="A7270" s="4" t="s">
        <v>11562</v>
      </c>
    </row>
    <row r="7271" spans="1:1" x14ac:dyDescent="0.35">
      <c r="A7271" s="4" t="s">
        <v>11563</v>
      </c>
    </row>
    <row r="7272" spans="1:1" x14ac:dyDescent="0.35">
      <c r="A7272" s="4" t="s">
        <v>11564</v>
      </c>
    </row>
    <row r="7273" spans="1:1" x14ac:dyDescent="0.35">
      <c r="A7273" s="4" t="s">
        <v>11565</v>
      </c>
    </row>
    <row r="7274" spans="1:1" x14ac:dyDescent="0.35">
      <c r="A7274" s="4" t="s">
        <v>11566</v>
      </c>
    </row>
    <row r="7275" spans="1:1" x14ac:dyDescent="0.35">
      <c r="A7275" s="4" t="s">
        <v>11567</v>
      </c>
    </row>
    <row r="7276" spans="1:1" x14ac:dyDescent="0.35">
      <c r="A7276" s="4" t="s">
        <v>11568</v>
      </c>
    </row>
    <row r="7277" spans="1:1" x14ac:dyDescent="0.35">
      <c r="A7277" s="4" t="s">
        <v>11569</v>
      </c>
    </row>
    <row r="7278" spans="1:1" x14ac:dyDescent="0.35">
      <c r="A7278" s="4" t="s">
        <v>11570</v>
      </c>
    </row>
    <row r="7279" spans="1:1" x14ac:dyDescent="0.35">
      <c r="A7279" s="4" t="s">
        <v>11571</v>
      </c>
    </row>
    <row r="7280" spans="1:1" x14ac:dyDescent="0.35">
      <c r="A7280" s="4" t="s">
        <v>11572</v>
      </c>
    </row>
    <row r="7281" spans="1:1" x14ac:dyDescent="0.35">
      <c r="A7281" s="4" t="s">
        <v>11573</v>
      </c>
    </row>
    <row r="7282" spans="1:1" x14ac:dyDescent="0.35">
      <c r="A7282" s="4" t="s">
        <v>11574</v>
      </c>
    </row>
    <row r="7283" spans="1:1" x14ac:dyDescent="0.35">
      <c r="A7283" s="4" t="s">
        <v>11575</v>
      </c>
    </row>
    <row r="7284" spans="1:1" x14ac:dyDescent="0.35">
      <c r="A7284" s="4" t="s">
        <v>11576</v>
      </c>
    </row>
    <row r="7285" spans="1:1" x14ac:dyDescent="0.35">
      <c r="A7285" s="4" t="s">
        <v>11577</v>
      </c>
    </row>
    <row r="7286" spans="1:1" x14ac:dyDescent="0.35">
      <c r="A7286" s="4" t="s">
        <v>11578</v>
      </c>
    </row>
    <row r="7287" spans="1:1" x14ac:dyDescent="0.35">
      <c r="A7287" s="4" t="s">
        <v>11579</v>
      </c>
    </row>
    <row r="7288" spans="1:1" x14ac:dyDescent="0.35">
      <c r="A7288" s="4" t="s">
        <v>11580</v>
      </c>
    </row>
    <row r="7289" spans="1:1" x14ac:dyDescent="0.35">
      <c r="A7289" s="4" t="s">
        <v>11581</v>
      </c>
    </row>
    <row r="7290" spans="1:1" x14ac:dyDescent="0.35">
      <c r="A7290" s="4" t="s">
        <v>11582</v>
      </c>
    </row>
    <row r="7291" spans="1:1" x14ac:dyDescent="0.35">
      <c r="A7291" s="4" t="s">
        <v>11583</v>
      </c>
    </row>
    <row r="7292" spans="1:1" x14ac:dyDescent="0.35">
      <c r="A7292" s="4" t="s">
        <v>11584</v>
      </c>
    </row>
    <row r="7293" spans="1:1" x14ac:dyDescent="0.35">
      <c r="A7293" s="4" t="s">
        <v>11585</v>
      </c>
    </row>
    <row r="7294" spans="1:1" x14ac:dyDescent="0.35">
      <c r="A7294" s="4" t="s">
        <v>11586</v>
      </c>
    </row>
    <row r="7295" spans="1:1" x14ac:dyDescent="0.35">
      <c r="A7295" s="4" t="s">
        <v>11587</v>
      </c>
    </row>
    <row r="7296" spans="1:1" x14ac:dyDescent="0.35">
      <c r="A7296" s="4" t="s">
        <v>11588</v>
      </c>
    </row>
    <row r="7297" spans="1:1" x14ac:dyDescent="0.35">
      <c r="A7297" s="4" t="s">
        <v>11589</v>
      </c>
    </row>
    <row r="7298" spans="1:1" x14ac:dyDescent="0.35">
      <c r="A7298" s="4" t="s">
        <v>11590</v>
      </c>
    </row>
    <row r="7299" spans="1:1" x14ac:dyDescent="0.35">
      <c r="A7299" s="4" t="s">
        <v>11591</v>
      </c>
    </row>
    <row r="7300" spans="1:1" x14ac:dyDescent="0.35">
      <c r="A7300" s="4" t="s">
        <v>11592</v>
      </c>
    </row>
    <row r="7301" spans="1:1" x14ac:dyDescent="0.35">
      <c r="A7301" s="4" t="s">
        <v>11593</v>
      </c>
    </row>
    <row r="7302" spans="1:1" x14ac:dyDescent="0.35">
      <c r="A7302" s="4" t="s">
        <v>11594</v>
      </c>
    </row>
    <row r="7303" spans="1:1" x14ac:dyDescent="0.35">
      <c r="A7303" s="4" t="s">
        <v>11595</v>
      </c>
    </row>
    <row r="7304" spans="1:1" x14ac:dyDescent="0.35">
      <c r="A7304" s="4" t="s">
        <v>11596</v>
      </c>
    </row>
    <row r="7305" spans="1:1" x14ac:dyDescent="0.35">
      <c r="A7305" s="4" t="s">
        <v>11597</v>
      </c>
    </row>
    <row r="7306" spans="1:1" x14ac:dyDescent="0.35">
      <c r="A7306" s="4" t="s">
        <v>11598</v>
      </c>
    </row>
    <row r="7307" spans="1:1" x14ac:dyDescent="0.35">
      <c r="A7307" s="4" t="s">
        <v>11599</v>
      </c>
    </row>
    <row r="7308" spans="1:1" x14ac:dyDescent="0.35">
      <c r="A7308" s="4" t="s">
        <v>11600</v>
      </c>
    </row>
    <row r="7309" spans="1:1" x14ac:dyDescent="0.35">
      <c r="A7309" s="4" t="s">
        <v>11601</v>
      </c>
    </row>
    <row r="7310" spans="1:1" x14ac:dyDescent="0.35">
      <c r="A7310" s="4" t="s">
        <v>11602</v>
      </c>
    </row>
    <row r="7311" spans="1:1" x14ac:dyDescent="0.35">
      <c r="A7311" s="4" t="s">
        <v>11603</v>
      </c>
    </row>
    <row r="7312" spans="1:1" x14ac:dyDescent="0.35">
      <c r="A7312" s="4" t="s">
        <v>11604</v>
      </c>
    </row>
    <row r="7313" spans="1:1" x14ac:dyDescent="0.35">
      <c r="A7313" s="4" t="s">
        <v>11605</v>
      </c>
    </row>
    <row r="7314" spans="1:1" x14ac:dyDescent="0.35">
      <c r="A7314" s="4" t="s">
        <v>11606</v>
      </c>
    </row>
    <row r="7315" spans="1:1" x14ac:dyDescent="0.35">
      <c r="A7315" s="4" t="s">
        <v>11607</v>
      </c>
    </row>
    <row r="7316" spans="1:1" x14ac:dyDescent="0.35">
      <c r="A7316" s="4" t="s">
        <v>11608</v>
      </c>
    </row>
    <row r="7317" spans="1:1" x14ac:dyDescent="0.35">
      <c r="A7317" s="4" t="s">
        <v>11609</v>
      </c>
    </row>
    <row r="7318" spans="1:1" x14ac:dyDescent="0.35">
      <c r="A7318" s="4" t="s">
        <v>11610</v>
      </c>
    </row>
    <row r="7319" spans="1:1" x14ac:dyDescent="0.35">
      <c r="A7319" s="4" t="s">
        <v>11611</v>
      </c>
    </row>
    <row r="7320" spans="1:1" x14ac:dyDescent="0.35">
      <c r="A7320" s="4" t="s">
        <v>11612</v>
      </c>
    </row>
    <row r="7321" spans="1:1" x14ac:dyDescent="0.35">
      <c r="A7321" s="4" t="s">
        <v>11613</v>
      </c>
    </row>
    <row r="7322" spans="1:1" x14ac:dyDescent="0.35">
      <c r="A7322" s="4" t="s">
        <v>2953</v>
      </c>
    </row>
    <row r="7323" spans="1:1" x14ac:dyDescent="0.35">
      <c r="A7323" s="4" t="s">
        <v>11614</v>
      </c>
    </row>
    <row r="7324" spans="1:1" x14ac:dyDescent="0.35">
      <c r="A7324" s="4" t="s">
        <v>11615</v>
      </c>
    </row>
    <row r="7325" spans="1:1" x14ac:dyDescent="0.35">
      <c r="A7325" s="4" t="s">
        <v>11616</v>
      </c>
    </row>
    <row r="7326" spans="1:1" x14ac:dyDescent="0.35">
      <c r="A7326" s="4" t="s">
        <v>11617</v>
      </c>
    </row>
    <row r="7327" spans="1:1" x14ac:dyDescent="0.35">
      <c r="A7327" s="4" t="s">
        <v>11618</v>
      </c>
    </row>
    <row r="7328" spans="1:1" x14ac:dyDescent="0.35">
      <c r="A7328" s="4" t="s">
        <v>11619</v>
      </c>
    </row>
    <row r="7329" spans="1:1" x14ac:dyDescent="0.35">
      <c r="A7329" s="4" t="s">
        <v>11620</v>
      </c>
    </row>
    <row r="7330" spans="1:1" x14ac:dyDescent="0.35">
      <c r="A7330" s="4" t="s">
        <v>11621</v>
      </c>
    </row>
    <row r="7331" spans="1:1" x14ac:dyDescent="0.35">
      <c r="A7331" s="4" t="s">
        <v>11622</v>
      </c>
    </row>
    <row r="7332" spans="1:1" x14ac:dyDescent="0.35">
      <c r="A7332" s="4" t="s">
        <v>11623</v>
      </c>
    </row>
    <row r="7333" spans="1:1" x14ac:dyDescent="0.35">
      <c r="A7333" s="4" t="s">
        <v>11624</v>
      </c>
    </row>
    <row r="7334" spans="1:1" x14ac:dyDescent="0.35">
      <c r="A7334" s="4" t="s">
        <v>11625</v>
      </c>
    </row>
    <row r="7335" spans="1:1" x14ac:dyDescent="0.35">
      <c r="A7335" s="4" t="s">
        <v>11626</v>
      </c>
    </row>
    <row r="7336" spans="1:1" x14ac:dyDescent="0.35">
      <c r="A7336" s="4" t="s">
        <v>11627</v>
      </c>
    </row>
    <row r="7337" spans="1:1" x14ac:dyDescent="0.35">
      <c r="A7337" s="4" t="s">
        <v>11628</v>
      </c>
    </row>
    <row r="7338" spans="1:1" x14ac:dyDescent="0.35">
      <c r="A7338" s="4" t="s">
        <v>11629</v>
      </c>
    </row>
    <row r="7339" spans="1:1" x14ac:dyDescent="0.35">
      <c r="A7339" s="4" t="s">
        <v>11630</v>
      </c>
    </row>
    <row r="7340" spans="1:1" x14ac:dyDescent="0.35">
      <c r="A7340" s="4" t="s">
        <v>11631</v>
      </c>
    </row>
    <row r="7341" spans="1:1" x14ac:dyDescent="0.35">
      <c r="A7341" s="4" t="s">
        <v>11632</v>
      </c>
    </row>
    <row r="7342" spans="1:1" x14ac:dyDescent="0.35">
      <c r="A7342" s="4" t="s">
        <v>11633</v>
      </c>
    </row>
    <row r="7343" spans="1:1" x14ac:dyDescent="0.35">
      <c r="A7343" s="4" t="s">
        <v>11634</v>
      </c>
    </row>
    <row r="7344" spans="1:1" x14ac:dyDescent="0.35">
      <c r="A7344" s="4" t="s">
        <v>11635</v>
      </c>
    </row>
    <row r="7345" spans="1:1" x14ac:dyDescent="0.35">
      <c r="A7345" s="4" t="s">
        <v>11636</v>
      </c>
    </row>
    <row r="7346" spans="1:1" x14ac:dyDescent="0.35">
      <c r="A7346" s="4" t="s">
        <v>11637</v>
      </c>
    </row>
    <row r="7347" spans="1:1" x14ac:dyDescent="0.35">
      <c r="A7347" s="4" t="s">
        <v>11638</v>
      </c>
    </row>
    <row r="7348" spans="1:1" x14ac:dyDescent="0.35">
      <c r="A7348" s="4" t="s">
        <v>11639</v>
      </c>
    </row>
    <row r="7349" spans="1:1" x14ac:dyDescent="0.35">
      <c r="A7349" s="4" t="s">
        <v>11640</v>
      </c>
    </row>
    <row r="7350" spans="1:1" x14ac:dyDescent="0.35">
      <c r="A7350" s="4" t="s">
        <v>11641</v>
      </c>
    </row>
    <row r="7351" spans="1:1" x14ac:dyDescent="0.35">
      <c r="A7351" s="4" t="s">
        <v>11642</v>
      </c>
    </row>
    <row r="7352" spans="1:1" x14ac:dyDescent="0.35">
      <c r="A7352" s="4" t="s">
        <v>11643</v>
      </c>
    </row>
    <row r="7353" spans="1:1" x14ac:dyDescent="0.35">
      <c r="A7353" s="4" t="s">
        <v>11644</v>
      </c>
    </row>
    <row r="7354" spans="1:1" x14ac:dyDescent="0.35">
      <c r="A7354" s="4" t="s">
        <v>11645</v>
      </c>
    </row>
    <row r="7355" spans="1:1" x14ac:dyDescent="0.35">
      <c r="A7355" s="4" t="s">
        <v>11646</v>
      </c>
    </row>
    <row r="7356" spans="1:1" x14ac:dyDescent="0.35">
      <c r="A7356" s="4" t="s">
        <v>11647</v>
      </c>
    </row>
    <row r="7357" spans="1:1" x14ac:dyDescent="0.35">
      <c r="A7357" s="4" t="s">
        <v>11648</v>
      </c>
    </row>
    <row r="7358" spans="1:1" x14ac:dyDescent="0.35">
      <c r="A7358" s="4" t="s">
        <v>2965</v>
      </c>
    </row>
    <row r="7359" spans="1:1" x14ac:dyDescent="0.35">
      <c r="A7359" s="4" t="s">
        <v>11649</v>
      </c>
    </row>
    <row r="7360" spans="1:1" x14ac:dyDescent="0.35">
      <c r="A7360" s="4" t="s">
        <v>11650</v>
      </c>
    </row>
    <row r="7361" spans="1:1" x14ac:dyDescent="0.35">
      <c r="A7361" s="4" t="s">
        <v>11651</v>
      </c>
    </row>
    <row r="7362" spans="1:1" x14ac:dyDescent="0.35">
      <c r="A7362" s="4" t="s">
        <v>11652</v>
      </c>
    </row>
    <row r="7363" spans="1:1" x14ac:dyDescent="0.35">
      <c r="A7363" s="4" t="s">
        <v>11653</v>
      </c>
    </row>
    <row r="7364" spans="1:1" x14ac:dyDescent="0.35">
      <c r="A7364" s="4" t="s">
        <v>11654</v>
      </c>
    </row>
    <row r="7365" spans="1:1" x14ac:dyDescent="0.35">
      <c r="A7365" s="4" t="s">
        <v>11655</v>
      </c>
    </row>
    <row r="7366" spans="1:1" x14ac:dyDescent="0.35">
      <c r="A7366" s="4" t="s">
        <v>2967</v>
      </c>
    </row>
    <row r="7367" spans="1:1" x14ac:dyDescent="0.35">
      <c r="A7367" s="4" t="s">
        <v>11656</v>
      </c>
    </row>
    <row r="7368" spans="1:1" x14ac:dyDescent="0.35">
      <c r="A7368" s="4" t="s">
        <v>11657</v>
      </c>
    </row>
    <row r="7369" spans="1:1" x14ac:dyDescent="0.35">
      <c r="A7369" s="4" t="s">
        <v>11658</v>
      </c>
    </row>
    <row r="7370" spans="1:1" x14ac:dyDescent="0.35">
      <c r="A7370" s="4" t="s">
        <v>11659</v>
      </c>
    </row>
    <row r="7371" spans="1:1" x14ac:dyDescent="0.35">
      <c r="A7371" s="4" t="s">
        <v>11660</v>
      </c>
    </row>
    <row r="7372" spans="1:1" x14ac:dyDescent="0.35">
      <c r="A7372" s="4" t="s">
        <v>11661</v>
      </c>
    </row>
    <row r="7373" spans="1:1" x14ac:dyDescent="0.35">
      <c r="A7373" s="4" t="s">
        <v>11662</v>
      </c>
    </row>
    <row r="7374" spans="1:1" x14ac:dyDescent="0.35">
      <c r="A7374" s="4" t="s">
        <v>11663</v>
      </c>
    </row>
    <row r="7375" spans="1:1" x14ac:dyDescent="0.35">
      <c r="A7375" s="4" t="s">
        <v>11664</v>
      </c>
    </row>
    <row r="7376" spans="1:1" x14ac:dyDescent="0.35">
      <c r="A7376" s="4" t="s">
        <v>11665</v>
      </c>
    </row>
    <row r="7377" spans="1:1" x14ac:dyDescent="0.35">
      <c r="A7377" s="4" t="s">
        <v>11666</v>
      </c>
    </row>
    <row r="7378" spans="1:1" x14ac:dyDescent="0.35">
      <c r="A7378" s="4" t="s">
        <v>11667</v>
      </c>
    </row>
    <row r="7379" spans="1:1" x14ac:dyDescent="0.35">
      <c r="A7379" s="4" t="s">
        <v>11668</v>
      </c>
    </row>
    <row r="7380" spans="1:1" x14ac:dyDescent="0.35">
      <c r="A7380" s="4" t="s">
        <v>11669</v>
      </c>
    </row>
    <row r="7381" spans="1:1" x14ac:dyDescent="0.35">
      <c r="A7381" s="4" t="s">
        <v>11670</v>
      </c>
    </row>
    <row r="7382" spans="1:1" x14ac:dyDescent="0.35">
      <c r="A7382" s="4" t="s">
        <v>11671</v>
      </c>
    </row>
    <row r="7383" spans="1:1" x14ac:dyDescent="0.35">
      <c r="A7383" s="4" t="s">
        <v>11672</v>
      </c>
    </row>
    <row r="7384" spans="1:1" x14ac:dyDescent="0.35">
      <c r="A7384" s="4" t="s">
        <v>11673</v>
      </c>
    </row>
    <row r="7385" spans="1:1" x14ac:dyDescent="0.35">
      <c r="A7385" s="4" t="s">
        <v>11674</v>
      </c>
    </row>
    <row r="7386" spans="1:1" x14ac:dyDescent="0.35">
      <c r="A7386" s="4" t="s">
        <v>11675</v>
      </c>
    </row>
    <row r="7387" spans="1:1" x14ac:dyDescent="0.35">
      <c r="A7387" s="4" t="s">
        <v>11676</v>
      </c>
    </row>
    <row r="7388" spans="1:1" x14ac:dyDescent="0.35">
      <c r="A7388" s="4" t="s">
        <v>11677</v>
      </c>
    </row>
    <row r="7389" spans="1:1" x14ac:dyDescent="0.35">
      <c r="A7389" s="4" t="s">
        <v>11678</v>
      </c>
    </row>
    <row r="7390" spans="1:1" x14ac:dyDescent="0.35">
      <c r="A7390" s="4" t="s">
        <v>11679</v>
      </c>
    </row>
    <row r="7391" spans="1:1" x14ac:dyDescent="0.35">
      <c r="A7391" s="4" t="s">
        <v>11680</v>
      </c>
    </row>
    <row r="7392" spans="1:1" x14ac:dyDescent="0.35">
      <c r="A7392" s="4" t="s">
        <v>11681</v>
      </c>
    </row>
    <row r="7393" spans="1:1" x14ac:dyDescent="0.35">
      <c r="A7393" s="4" t="s">
        <v>11682</v>
      </c>
    </row>
    <row r="7394" spans="1:1" x14ac:dyDescent="0.35">
      <c r="A7394" s="4" t="s">
        <v>11683</v>
      </c>
    </row>
    <row r="7395" spans="1:1" x14ac:dyDescent="0.35">
      <c r="A7395" s="4" t="s">
        <v>11684</v>
      </c>
    </row>
    <row r="7396" spans="1:1" x14ac:dyDescent="0.35">
      <c r="A7396" s="4" t="s">
        <v>11685</v>
      </c>
    </row>
    <row r="7397" spans="1:1" x14ac:dyDescent="0.35">
      <c r="A7397" s="4" t="s">
        <v>11686</v>
      </c>
    </row>
    <row r="7398" spans="1:1" x14ac:dyDescent="0.35">
      <c r="A7398" s="4" t="s">
        <v>11687</v>
      </c>
    </row>
    <row r="7399" spans="1:1" x14ac:dyDescent="0.35">
      <c r="A7399" s="4" t="s">
        <v>11688</v>
      </c>
    </row>
    <row r="7400" spans="1:1" x14ac:dyDescent="0.35">
      <c r="A7400" s="4" t="s">
        <v>11689</v>
      </c>
    </row>
    <row r="7401" spans="1:1" x14ac:dyDescent="0.35">
      <c r="A7401" s="4" t="s">
        <v>11690</v>
      </c>
    </row>
    <row r="7402" spans="1:1" x14ac:dyDescent="0.35">
      <c r="A7402" s="4" t="s">
        <v>11691</v>
      </c>
    </row>
    <row r="7403" spans="1:1" x14ac:dyDescent="0.35">
      <c r="A7403" s="4" t="s">
        <v>11692</v>
      </c>
    </row>
    <row r="7404" spans="1:1" x14ac:dyDescent="0.35">
      <c r="A7404" s="4" t="s">
        <v>11693</v>
      </c>
    </row>
    <row r="7405" spans="1:1" x14ac:dyDescent="0.35">
      <c r="A7405" s="4" t="s">
        <v>11694</v>
      </c>
    </row>
    <row r="7406" spans="1:1" x14ac:dyDescent="0.35">
      <c r="A7406" s="4" t="s">
        <v>11695</v>
      </c>
    </row>
    <row r="7407" spans="1:1" x14ac:dyDescent="0.35">
      <c r="A7407" s="4" t="s">
        <v>11696</v>
      </c>
    </row>
    <row r="7408" spans="1:1" x14ac:dyDescent="0.35">
      <c r="A7408" s="4" t="s">
        <v>11697</v>
      </c>
    </row>
    <row r="7409" spans="1:1" x14ac:dyDescent="0.35">
      <c r="A7409" s="4" t="s">
        <v>11698</v>
      </c>
    </row>
    <row r="7410" spans="1:1" x14ac:dyDescent="0.35">
      <c r="A7410" s="4" t="s">
        <v>11699</v>
      </c>
    </row>
    <row r="7411" spans="1:1" x14ac:dyDescent="0.35">
      <c r="A7411" s="4" t="s">
        <v>11700</v>
      </c>
    </row>
    <row r="7412" spans="1:1" x14ac:dyDescent="0.35">
      <c r="A7412" s="4" t="s">
        <v>11701</v>
      </c>
    </row>
    <row r="7413" spans="1:1" x14ac:dyDescent="0.35">
      <c r="A7413" s="4" t="s">
        <v>11702</v>
      </c>
    </row>
    <row r="7414" spans="1:1" x14ac:dyDescent="0.35">
      <c r="A7414" s="4" t="s">
        <v>11703</v>
      </c>
    </row>
    <row r="7415" spans="1:1" x14ac:dyDescent="0.35">
      <c r="A7415" s="4" t="s">
        <v>11704</v>
      </c>
    </row>
    <row r="7416" spans="1:1" x14ac:dyDescent="0.35">
      <c r="A7416" s="4" t="s">
        <v>11705</v>
      </c>
    </row>
    <row r="7417" spans="1:1" x14ac:dyDescent="0.35">
      <c r="A7417" s="4" t="s">
        <v>11706</v>
      </c>
    </row>
    <row r="7418" spans="1:1" x14ac:dyDescent="0.35">
      <c r="A7418" s="4" t="s">
        <v>11707</v>
      </c>
    </row>
    <row r="7419" spans="1:1" x14ac:dyDescent="0.35">
      <c r="A7419" s="4" t="s">
        <v>11708</v>
      </c>
    </row>
    <row r="7420" spans="1:1" x14ac:dyDescent="0.35">
      <c r="A7420" s="4" t="s">
        <v>11709</v>
      </c>
    </row>
    <row r="7421" spans="1:1" x14ac:dyDescent="0.35">
      <c r="A7421" s="4" t="s">
        <v>11710</v>
      </c>
    </row>
    <row r="7422" spans="1:1" x14ac:dyDescent="0.35">
      <c r="A7422" s="4" t="s">
        <v>11711</v>
      </c>
    </row>
    <row r="7423" spans="1:1" x14ac:dyDescent="0.35">
      <c r="A7423" s="4" t="s">
        <v>11712</v>
      </c>
    </row>
    <row r="7424" spans="1:1" x14ac:dyDescent="0.35">
      <c r="A7424" s="4" t="s">
        <v>11713</v>
      </c>
    </row>
    <row r="7425" spans="1:1" x14ac:dyDescent="0.35">
      <c r="A7425" s="4" t="s">
        <v>11714</v>
      </c>
    </row>
    <row r="7426" spans="1:1" x14ac:dyDescent="0.35">
      <c r="A7426" s="4" t="s">
        <v>11715</v>
      </c>
    </row>
    <row r="7427" spans="1:1" x14ac:dyDescent="0.35">
      <c r="A7427" s="4" t="s">
        <v>11716</v>
      </c>
    </row>
    <row r="7428" spans="1:1" x14ac:dyDescent="0.35">
      <c r="A7428" s="4" t="s">
        <v>11717</v>
      </c>
    </row>
    <row r="7429" spans="1:1" x14ac:dyDescent="0.35">
      <c r="A7429" s="4" t="s">
        <v>11718</v>
      </c>
    </row>
    <row r="7430" spans="1:1" x14ac:dyDescent="0.35">
      <c r="A7430" s="4" t="s">
        <v>11719</v>
      </c>
    </row>
    <row r="7431" spans="1:1" x14ac:dyDescent="0.35">
      <c r="A7431" s="4" t="s">
        <v>11720</v>
      </c>
    </row>
    <row r="7432" spans="1:1" x14ac:dyDescent="0.35">
      <c r="A7432" s="4" t="s">
        <v>11721</v>
      </c>
    </row>
    <row r="7433" spans="1:1" x14ac:dyDescent="0.35">
      <c r="A7433" s="4" t="s">
        <v>11722</v>
      </c>
    </row>
    <row r="7434" spans="1:1" x14ac:dyDescent="0.35">
      <c r="A7434" s="4" t="s">
        <v>11723</v>
      </c>
    </row>
    <row r="7435" spans="1:1" x14ac:dyDescent="0.35">
      <c r="A7435" s="4" t="s">
        <v>11724</v>
      </c>
    </row>
    <row r="7436" spans="1:1" x14ac:dyDescent="0.35">
      <c r="A7436" s="4" t="s">
        <v>11725</v>
      </c>
    </row>
    <row r="7437" spans="1:1" x14ac:dyDescent="0.35">
      <c r="A7437" s="4" t="s">
        <v>11726</v>
      </c>
    </row>
    <row r="7438" spans="1:1" x14ac:dyDescent="0.35">
      <c r="A7438" s="4" t="s">
        <v>11727</v>
      </c>
    </row>
    <row r="7439" spans="1:1" x14ac:dyDescent="0.35">
      <c r="A7439" s="4" t="s">
        <v>11728</v>
      </c>
    </row>
    <row r="7440" spans="1:1" x14ac:dyDescent="0.35">
      <c r="A7440" s="4" t="s">
        <v>11729</v>
      </c>
    </row>
    <row r="7441" spans="1:1" x14ac:dyDescent="0.35">
      <c r="A7441" s="4" t="s">
        <v>11730</v>
      </c>
    </row>
    <row r="7442" spans="1:1" x14ac:dyDescent="0.35">
      <c r="A7442" s="4" t="s">
        <v>11731</v>
      </c>
    </row>
    <row r="7443" spans="1:1" x14ac:dyDescent="0.35">
      <c r="A7443" s="4" t="s">
        <v>11732</v>
      </c>
    </row>
    <row r="7444" spans="1:1" x14ac:dyDescent="0.35">
      <c r="A7444" s="4" t="s">
        <v>11733</v>
      </c>
    </row>
    <row r="7445" spans="1:1" x14ac:dyDescent="0.35">
      <c r="A7445" s="4" t="s">
        <v>11734</v>
      </c>
    </row>
    <row r="7446" spans="1:1" x14ac:dyDescent="0.35">
      <c r="A7446" s="4" t="s">
        <v>11735</v>
      </c>
    </row>
    <row r="7447" spans="1:1" x14ac:dyDescent="0.35">
      <c r="A7447" s="4" t="s">
        <v>11736</v>
      </c>
    </row>
    <row r="7448" spans="1:1" x14ac:dyDescent="0.35">
      <c r="A7448" s="4" t="s">
        <v>11737</v>
      </c>
    </row>
    <row r="7449" spans="1:1" x14ac:dyDescent="0.35">
      <c r="A7449" s="4" t="s">
        <v>11738</v>
      </c>
    </row>
    <row r="7450" spans="1:1" x14ac:dyDescent="0.35">
      <c r="A7450" s="4" t="s">
        <v>11739</v>
      </c>
    </row>
    <row r="7451" spans="1:1" x14ac:dyDescent="0.35">
      <c r="A7451" s="4" t="s">
        <v>11740</v>
      </c>
    </row>
    <row r="7452" spans="1:1" x14ac:dyDescent="0.35">
      <c r="A7452" s="4" t="s">
        <v>11741</v>
      </c>
    </row>
    <row r="7453" spans="1:1" x14ac:dyDescent="0.35">
      <c r="A7453" s="4" t="s">
        <v>11742</v>
      </c>
    </row>
    <row r="7454" spans="1:1" x14ac:dyDescent="0.35">
      <c r="A7454" s="4" t="s">
        <v>11743</v>
      </c>
    </row>
    <row r="7455" spans="1:1" x14ac:dyDescent="0.35">
      <c r="A7455" s="4" t="s">
        <v>11744</v>
      </c>
    </row>
    <row r="7456" spans="1:1" x14ac:dyDescent="0.35">
      <c r="A7456" s="4" t="s">
        <v>11745</v>
      </c>
    </row>
    <row r="7457" spans="1:1" x14ac:dyDescent="0.35">
      <c r="A7457" s="4" t="s">
        <v>11746</v>
      </c>
    </row>
    <row r="7458" spans="1:1" x14ac:dyDescent="0.35">
      <c r="A7458" s="4" t="s">
        <v>11747</v>
      </c>
    </row>
    <row r="7459" spans="1:1" x14ac:dyDescent="0.35">
      <c r="A7459" s="4" t="s">
        <v>11748</v>
      </c>
    </row>
    <row r="7460" spans="1:1" x14ac:dyDescent="0.35">
      <c r="A7460" s="4" t="s">
        <v>11749</v>
      </c>
    </row>
    <row r="7461" spans="1:1" x14ac:dyDescent="0.35">
      <c r="A7461" s="4" t="s">
        <v>11750</v>
      </c>
    </row>
    <row r="7462" spans="1:1" x14ac:dyDescent="0.35">
      <c r="A7462" s="4" t="s">
        <v>11751</v>
      </c>
    </row>
    <row r="7463" spans="1:1" x14ac:dyDescent="0.35">
      <c r="A7463" s="4" t="s">
        <v>11752</v>
      </c>
    </row>
    <row r="7464" spans="1:1" x14ac:dyDescent="0.35">
      <c r="A7464" s="4" t="s">
        <v>11753</v>
      </c>
    </row>
    <row r="7465" spans="1:1" x14ac:dyDescent="0.35">
      <c r="A7465" s="4" t="s">
        <v>11754</v>
      </c>
    </row>
    <row r="7466" spans="1:1" x14ac:dyDescent="0.35">
      <c r="A7466" s="4" t="s">
        <v>11755</v>
      </c>
    </row>
    <row r="7467" spans="1:1" x14ac:dyDescent="0.35">
      <c r="A7467" s="4" t="s">
        <v>11756</v>
      </c>
    </row>
    <row r="7468" spans="1:1" x14ac:dyDescent="0.35">
      <c r="A7468" s="4" t="s">
        <v>11757</v>
      </c>
    </row>
    <row r="7469" spans="1:1" x14ac:dyDescent="0.35">
      <c r="A7469" s="4" t="s">
        <v>11758</v>
      </c>
    </row>
    <row r="7470" spans="1:1" x14ac:dyDescent="0.35">
      <c r="A7470" s="4" t="s">
        <v>11759</v>
      </c>
    </row>
    <row r="7471" spans="1:1" x14ac:dyDescent="0.35">
      <c r="A7471" s="4" t="s">
        <v>11760</v>
      </c>
    </row>
    <row r="7472" spans="1:1" x14ac:dyDescent="0.35">
      <c r="A7472" s="4" t="s">
        <v>11761</v>
      </c>
    </row>
    <row r="7473" spans="1:1" x14ac:dyDescent="0.35">
      <c r="A7473" s="4" t="s">
        <v>11762</v>
      </c>
    </row>
    <row r="7474" spans="1:1" x14ac:dyDescent="0.35">
      <c r="A7474" s="4" t="s">
        <v>11763</v>
      </c>
    </row>
    <row r="7475" spans="1:1" x14ac:dyDescent="0.35">
      <c r="A7475" s="4" t="s">
        <v>11764</v>
      </c>
    </row>
    <row r="7476" spans="1:1" x14ac:dyDescent="0.35">
      <c r="A7476" s="4" t="s">
        <v>11765</v>
      </c>
    </row>
    <row r="7477" spans="1:1" x14ac:dyDescent="0.35">
      <c r="A7477" s="4" t="s">
        <v>11766</v>
      </c>
    </row>
    <row r="7478" spans="1:1" x14ac:dyDescent="0.35">
      <c r="A7478" s="4" t="s">
        <v>11767</v>
      </c>
    </row>
    <row r="7479" spans="1:1" x14ac:dyDescent="0.35">
      <c r="A7479" s="4" t="s">
        <v>11768</v>
      </c>
    </row>
    <row r="7480" spans="1:1" x14ac:dyDescent="0.35">
      <c r="A7480" s="4" t="s">
        <v>11769</v>
      </c>
    </row>
    <row r="7481" spans="1:1" x14ac:dyDescent="0.35">
      <c r="A7481" s="4" t="s">
        <v>11770</v>
      </c>
    </row>
    <row r="7482" spans="1:1" x14ac:dyDescent="0.35">
      <c r="A7482" s="4" t="s">
        <v>11771</v>
      </c>
    </row>
    <row r="7483" spans="1:1" x14ac:dyDescent="0.35">
      <c r="A7483" s="4" t="s">
        <v>11772</v>
      </c>
    </row>
    <row r="7484" spans="1:1" x14ac:dyDescent="0.35">
      <c r="A7484" s="4" t="s">
        <v>11773</v>
      </c>
    </row>
    <row r="7485" spans="1:1" x14ac:dyDescent="0.35">
      <c r="A7485" s="4" t="s">
        <v>11774</v>
      </c>
    </row>
    <row r="7486" spans="1:1" x14ac:dyDescent="0.35">
      <c r="A7486" s="4" t="s">
        <v>11775</v>
      </c>
    </row>
    <row r="7487" spans="1:1" x14ac:dyDescent="0.35">
      <c r="A7487" s="4" t="s">
        <v>11776</v>
      </c>
    </row>
    <row r="7488" spans="1:1" x14ac:dyDescent="0.35">
      <c r="A7488" s="4" t="s">
        <v>11777</v>
      </c>
    </row>
    <row r="7489" spans="1:1" x14ac:dyDescent="0.35">
      <c r="A7489" s="4" t="s">
        <v>11778</v>
      </c>
    </row>
    <row r="7490" spans="1:1" x14ac:dyDescent="0.35">
      <c r="A7490" s="4" t="s">
        <v>11779</v>
      </c>
    </row>
    <row r="7491" spans="1:1" x14ac:dyDescent="0.35">
      <c r="A7491" s="4" t="s">
        <v>11780</v>
      </c>
    </row>
    <row r="7492" spans="1:1" x14ac:dyDescent="0.35">
      <c r="A7492" s="4" t="s">
        <v>11781</v>
      </c>
    </row>
    <row r="7493" spans="1:1" x14ac:dyDescent="0.35">
      <c r="A7493" s="4" t="s">
        <v>11782</v>
      </c>
    </row>
    <row r="7494" spans="1:1" x14ac:dyDescent="0.35">
      <c r="A7494" s="4" t="s">
        <v>11783</v>
      </c>
    </row>
    <row r="7495" spans="1:1" x14ac:dyDescent="0.35">
      <c r="A7495" s="4" t="s">
        <v>11784</v>
      </c>
    </row>
    <row r="7496" spans="1:1" x14ac:dyDescent="0.35">
      <c r="A7496" s="4" t="s">
        <v>11785</v>
      </c>
    </row>
    <row r="7497" spans="1:1" x14ac:dyDescent="0.35">
      <c r="A7497" s="4" t="s">
        <v>11786</v>
      </c>
    </row>
    <row r="7498" spans="1:1" x14ac:dyDescent="0.35">
      <c r="A7498" s="4" t="s">
        <v>11787</v>
      </c>
    </row>
    <row r="7499" spans="1:1" x14ac:dyDescent="0.35">
      <c r="A7499" s="4" t="s">
        <v>11788</v>
      </c>
    </row>
    <row r="7500" spans="1:1" x14ac:dyDescent="0.35">
      <c r="A7500" s="4" t="s">
        <v>11789</v>
      </c>
    </row>
    <row r="7501" spans="1:1" x14ac:dyDescent="0.35">
      <c r="A7501" s="4" t="s">
        <v>11790</v>
      </c>
    </row>
    <row r="7502" spans="1:1" x14ac:dyDescent="0.35">
      <c r="A7502" s="4" t="s">
        <v>11791</v>
      </c>
    </row>
    <row r="7503" spans="1:1" x14ac:dyDescent="0.35">
      <c r="A7503" s="4" t="s">
        <v>11792</v>
      </c>
    </row>
    <row r="7504" spans="1:1" x14ac:dyDescent="0.35">
      <c r="A7504" s="4" t="s">
        <v>3000</v>
      </c>
    </row>
    <row r="7505" spans="1:1" x14ac:dyDescent="0.35">
      <c r="A7505" s="4" t="s">
        <v>11793</v>
      </c>
    </row>
    <row r="7506" spans="1:1" x14ac:dyDescent="0.35">
      <c r="A7506" s="4" t="s">
        <v>3001</v>
      </c>
    </row>
    <row r="7507" spans="1:1" x14ac:dyDescent="0.35">
      <c r="A7507" s="4" t="s">
        <v>11794</v>
      </c>
    </row>
    <row r="7508" spans="1:1" x14ac:dyDescent="0.35">
      <c r="A7508" s="4" t="s">
        <v>11795</v>
      </c>
    </row>
    <row r="7509" spans="1:1" x14ac:dyDescent="0.35">
      <c r="A7509" s="4" t="s">
        <v>11796</v>
      </c>
    </row>
    <row r="7510" spans="1:1" x14ac:dyDescent="0.35">
      <c r="A7510" s="4" t="s">
        <v>3002</v>
      </c>
    </row>
    <row r="7511" spans="1:1" x14ac:dyDescent="0.35">
      <c r="A7511" s="4" t="s">
        <v>11797</v>
      </c>
    </row>
    <row r="7512" spans="1:1" x14ac:dyDescent="0.35">
      <c r="A7512" s="4" t="s">
        <v>11798</v>
      </c>
    </row>
    <row r="7513" spans="1:1" x14ac:dyDescent="0.35">
      <c r="A7513" s="4" t="s">
        <v>11799</v>
      </c>
    </row>
    <row r="7514" spans="1:1" x14ac:dyDescent="0.35">
      <c r="A7514" s="4" t="s">
        <v>11800</v>
      </c>
    </row>
    <row r="7515" spans="1:1" x14ac:dyDescent="0.35">
      <c r="A7515" s="4" t="s">
        <v>11801</v>
      </c>
    </row>
    <row r="7516" spans="1:1" x14ac:dyDescent="0.35">
      <c r="A7516" s="4" t="s">
        <v>11802</v>
      </c>
    </row>
    <row r="7517" spans="1:1" x14ac:dyDescent="0.35">
      <c r="A7517" s="4" t="s">
        <v>11803</v>
      </c>
    </row>
    <row r="7518" spans="1:1" x14ac:dyDescent="0.35">
      <c r="A7518" s="4" t="s">
        <v>11804</v>
      </c>
    </row>
    <row r="7519" spans="1:1" x14ac:dyDescent="0.35">
      <c r="A7519" s="4" t="s">
        <v>11805</v>
      </c>
    </row>
    <row r="7520" spans="1:1" x14ac:dyDescent="0.35">
      <c r="A7520" s="4" t="s">
        <v>11806</v>
      </c>
    </row>
    <row r="7521" spans="1:1" x14ac:dyDescent="0.35">
      <c r="A7521" s="4" t="s">
        <v>11807</v>
      </c>
    </row>
    <row r="7522" spans="1:1" x14ac:dyDescent="0.35">
      <c r="A7522" s="4" t="s">
        <v>11808</v>
      </c>
    </row>
    <row r="7523" spans="1:1" x14ac:dyDescent="0.35">
      <c r="A7523" s="4" t="s">
        <v>11809</v>
      </c>
    </row>
    <row r="7524" spans="1:1" x14ac:dyDescent="0.35">
      <c r="A7524" s="4" t="s">
        <v>11810</v>
      </c>
    </row>
    <row r="7525" spans="1:1" x14ac:dyDescent="0.35">
      <c r="A7525" s="4" t="s">
        <v>11811</v>
      </c>
    </row>
    <row r="7526" spans="1:1" x14ac:dyDescent="0.35">
      <c r="A7526" s="4" t="s">
        <v>11812</v>
      </c>
    </row>
    <row r="7527" spans="1:1" x14ac:dyDescent="0.35">
      <c r="A7527" s="4" t="s">
        <v>11813</v>
      </c>
    </row>
    <row r="7528" spans="1:1" x14ac:dyDescent="0.35">
      <c r="A7528" s="4" t="s">
        <v>11814</v>
      </c>
    </row>
    <row r="7529" spans="1:1" x14ac:dyDescent="0.35">
      <c r="A7529" s="4" t="s">
        <v>11815</v>
      </c>
    </row>
    <row r="7530" spans="1:1" x14ac:dyDescent="0.35">
      <c r="A7530" s="4" t="s">
        <v>11816</v>
      </c>
    </row>
    <row r="7531" spans="1:1" x14ac:dyDescent="0.35">
      <c r="A7531" s="4" t="s">
        <v>11817</v>
      </c>
    </row>
    <row r="7532" spans="1:1" x14ac:dyDescent="0.35">
      <c r="A7532" s="4" t="s">
        <v>11818</v>
      </c>
    </row>
    <row r="7533" spans="1:1" x14ac:dyDescent="0.35">
      <c r="A7533" s="4" t="s">
        <v>11819</v>
      </c>
    </row>
    <row r="7534" spans="1:1" x14ac:dyDescent="0.35">
      <c r="A7534" s="4" t="s">
        <v>11820</v>
      </c>
    </row>
    <row r="7535" spans="1:1" x14ac:dyDescent="0.35">
      <c r="A7535" s="4" t="s">
        <v>11821</v>
      </c>
    </row>
    <row r="7536" spans="1:1" x14ac:dyDescent="0.35">
      <c r="A7536" s="4" t="s">
        <v>11822</v>
      </c>
    </row>
    <row r="7537" spans="1:1" x14ac:dyDescent="0.35">
      <c r="A7537" s="4" t="s">
        <v>11823</v>
      </c>
    </row>
    <row r="7538" spans="1:1" x14ac:dyDescent="0.35">
      <c r="A7538" s="4" t="s">
        <v>11824</v>
      </c>
    </row>
    <row r="7539" spans="1:1" x14ac:dyDescent="0.35">
      <c r="A7539" s="4" t="s">
        <v>11825</v>
      </c>
    </row>
    <row r="7540" spans="1:1" x14ac:dyDescent="0.35">
      <c r="A7540" s="4" t="s">
        <v>11826</v>
      </c>
    </row>
    <row r="7541" spans="1:1" x14ac:dyDescent="0.35">
      <c r="A7541" s="4" t="s">
        <v>11827</v>
      </c>
    </row>
    <row r="7542" spans="1:1" x14ac:dyDescent="0.35">
      <c r="A7542" s="4" t="s">
        <v>11828</v>
      </c>
    </row>
    <row r="7543" spans="1:1" x14ac:dyDescent="0.35">
      <c r="A7543" s="4" t="s">
        <v>11829</v>
      </c>
    </row>
    <row r="7544" spans="1:1" x14ac:dyDescent="0.35">
      <c r="A7544" s="4" t="s">
        <v>11830</v>
      </c>
    </row>
    <row r="7545" spans="1:1" x14ac:dyDescent="0.35">
      <c r="A7545" s="4" t="s">
        <v>11831</v>
      </c>
    </row>
    <row r="7546" spans="1:1" x14ac:dyDescent="0.35">
      <c r="A7546" s="4" t="s">
        <v>11832</v>
      </c>
    </row>
    <row r="7547" spans="1:1" x14ac:dyDescent="0.35">
      <c r="A7547" s="4" t="s">
        <v>11833</v>
      </c>
    </row>
    <row r="7548" spans="1:1" x14ac:dyDescent="0.35">
      <c r="A7548" s="4" t="s">
        <v>11834</v>
      </c>
    </row>
    <row r="7549" spans="1:1" x14ac:dyDescent="0.35">
      <c r="A7549" s="4" t="s">
        <v>11835</v>
      </c>
    </row>
    <row r="7550" spans="1:1" x14ac:dyDescent="0.35">
      <c r="A7550" s="4" t="s">
        <v>11836</v>
      </c>
    </row>
    <row r="7551" spans="1:1" x14ac:dyDescent="0.35">
      <c r="A7551" s="4" t="s">
        <v>11837</v>
      </c>
    </row>
    <row r="7552" spans="1:1" x14ac:dyDescent="0.35">
      <c r="A7552" s="4" t="s">
        <v>11838</v>
      </c>
    </row>
    <row r="7553" spans="1:1" x14ac:dyDescent="0.35">
      <c r="A7553" s="4" t="s">
        <v>11839</v>
      </c>
    </row>
    <row r="7554" spans="1:1" x14ac:dyDescent="0.35">
      <c r="A7554" s="4" t="s">
        <v>11840</v>
      </c>
    </row>
    <row r="7555" spans="1:1" x14ac:dyDescent="0.35">
      <c r="A7555" s="4" t="s">
        <v>11841</v>
      </c>
    </row>
    <row r="7556" spans="1:1" x14ac:dyDescent="0.35">
      <c r="A7556" s="4" t="s">
        <v>11842</v>
      </c>
    </row>
    <row r="7557" spans="1:1" x14ac:dyDescent="0.35">
      <c r="A7557" s="4" t="s">
        <v>11843</v>
      </c>
    </row>
    <row r="7558" spans="1:1" x14ac:dyDescent="0.35">
      <c r="A7558" s="4" t="s">
        <v>11844</v>
      </c>
    </row>
    <row r="7559" spans="1:1" x14ac:dyDescent="0.35">
      <c r="A7559" s="4" t="s">
        <v>11845</v>
      </c>
    </row>
    <row r="7560" spans="1:1" x14ac:dyDescent="0.35">
      <c r="A7560" s="4" t="s">
        <v>11846</v>
      </c>
    </row>
    <row r="7561" spans="1:1" x14ac:dyDescent="0.35">
      <c r="A7561" s="4" t="s">
        <v>11847</v>
      </c>
    </row>
    <row r="7562" spans="1:1" x14ac:dyDescent="0.35">
      <c r="A7562" s="4" t="s">
        <v>11848</v>
      </c>
    </row>
    <row r="7563" spans="1:1" x14ac:dyDescent="0.35">
      <c r="A7563" s="4" t="s">
        <v>11849</v>
      </c>
    </row>
    <row r="7564" spans="1:1" x14ac:dyDescent="0.35">
      <c r="A7564" s="4" t="s">
        <v>11850</v>
      </c>
    </row>
    <row r="7565" spans="1:1" x14ac:dyDescent="0.35">
      <c r="A7565" s="4" t="s">
        <v>11851</v>
      </c>
    </row>
    <row r="7566" spans="1:1" x14ac:dyDescent="0.35">
      <c r="A7566" s="4" t="s">
        <v>11852</v>
      </c>
    </row>
    <row r="7567" spans="1:1" x14ac:dyDescent="0.35">
      <c r="A7567" s="4" t="s">
        <v>11853</v>
      </c>
    </row>
    <row r="7568" spans="1:1" x14ac:dyDescent="0.35">
      <c r="A7568" s="4" t="s">
        <v>11854</v>
      </c>
    </row>
    <row r="7569" spans="1:1" x14ac:dyDescent="0.35">
      <c r="A7569" s="4" t="s">
        <v>11855</v>
      </c>
    </row>
    <row r="7570" spans="1:1" x14ac:dyDescent="0.35">
      <c r="A7570" s="4" t="s">
        <v>11856</v>
      </c>
    </row>
    <row r="7571" spans="1:1" x14ac:dyDescent="0.35">
      <c r="A7571" s="4" t="s">
        <v>11857</v>
      </c>
    </row>
    <row r="7572" spans="1:1" x14ac:dyDescent="0.35">
      <c r="A7572" s="4" t="s">
        <v>11858</v>
      </c>
    </row>
    <row r="7573" spans="1:1" x14ac:dyDescent="0.35">
      <c r="A7573" s="4" t="s">
        <v>11859</v>
      </c>
    </row>
    <row r="7574" spans="1:1" x14ac:dyDescent="0.35">
      <c r="A7574" s="4" t="s">
        <v>11860</v>
      </c>
    </row>
    <row r="7575" spans="1:1" x14ac:dyDescent="0.35">
      <c r="A7575" s="4" t="s">
        <v>11861</v>
      </c>
    </row>
    <row r="7576" spans="1:1" x14ac:dyDescent="0.35">
      <c r="A7576" s="4" t="s">
        <v>11862</v>
      </c>
    </row>
    <row r="7577" spans="1:1" x14ac:dyDescent="0.35">
      <c r="A7577" s="4" t="s">
        <v>11863</v>
      </c>
    </row>
    <row r="7578" spans="1:1" x14ac:dyDescent="0.35">
      <c r="A7578" s="4" t="s">
        <v>11864</v>
      </c>
    </row>
    <row r="7579" spans="1:1" x14ac:dyDescent="0.35">
      <c r="A7579" s="4" t="s">
        <v>11865</v>
      </c>
    </row>
    <row r="7580" spans="1:1" x14ac:dyDescent="0.35">
      <c r="A7580" s="4" t="s">
        <v>11866</v>
      </c>
    </row>
    <row r="7581" spans="1:1" x14ac:dyDescent="0.35">
      <c r="A7581" s="4" t="s">
        <v>11867</v>
      </c>
    </row>
    <row r="7582" spans="1:1" x14ac:dyDescent="0.35">
      <c r="A7582" s="4" t="s">
        <v>11868</v>
      </c>
    </row>
    <row r="7583" spans="1:1" x14ac:dyDescent="0.35">
      <c r="A7583" s="4" t="s">
        <v>11869</v>
      </c>
    </row>
    <row r="7584" spans="1:1" x14ac:dyDescent="0.35">
      <c r="A7584" s="4" t="s">
        <v>11870</v>
      </c>
    </row>
    <row r="7585" spans="1:1" x14ac:dyDescent="0.35">
      <c r="A7585" s="4" t="s">
        <v>11871</v>
      </c>
    </row>
    <row r="7586" spans="1:1" x14ac:dyDescent="0.35">
      <c r="A7586" s="4" t="s">
        <v>11872</v>
      </c>
    </row>
    <row r="7587" spans="1:1" x14ac:dyDescent="0.35">
      <c r="A7587" s="4" t="s">
        <v>11873</v>
      </c>
    </row>
    <row r="7588" spans="1:1" x14ac:dyDescent="0.35">
      <c r="A7588" s="4" t="s">
        <v>11874</v>
      </c>
    </row>
    <row r="7589" spans="1:1" x14ac:dyDescent="0.35">
      <c r="A7589" s="4" t="s">
        <v>11875</v>
      </c>
    </row>
    <row r="7590" spans="1:1" x14ac:dyDescent="0.35">
      <c r="A7590" s="4" t="s">
        <v>11876</v>
      </c>
    </row>
    <row r="7591" spans="1:1" x14ac:dyDescent="0.35">
      <c r="A7591" s="4" t="s">
        <v>11877</v>
      </c>
    </row>
    <row r="7592" spans="1:1" x14ac:dyDescent="0.35">
      <c r="A7592" s="4" t="s">
        <v>11878</v>
      </c>
    </row>
    <row r="7593" spans="1:1" x14ac:dyDescent="0.35">
      <c r="A7593" s="4" t="s">
        <v>11879</v>
      </c>
    </row>
    <row r="7594" spans="1:1" x14ac:dyDescent="0.35">
      <c r="A7594" s="4" t="s">
        <v>11880</v>
      </c>
    </row>
    <row r="7595" spans="1:1" x14ac:dyDescent="0.35">
      <c r="A7595" s="4" t="s">
        <v>11881</v>
      </c>
    </row>
    <row r="7596" spans="1:1" x14ac:dyDescent="0.35">
      <c r="A7596" s="4" t="s">
        <v>11882</v>
      </c>
    </row>
    <row r="7597" spans="1:1" x14ac:dyDescent="0.35">
      <c r="A7597" s="4" t="s">
        <v>11883</v>
      </c>
    </row>
    <row r="7598" spans="1:1" x14ac:dyDescent="0.35">
      <c r="A7598" s="4" t="s">
        <v>11884</v>
      </c>
    </row>
    <row r="7599" spans="1:1" x14ac:dyDescent="0.35">
      <c r="A7599" s="4" t="s">
        <v>11885</v>
      </c>
    </row>
    <row r="7600" spans="1:1" x14ac:dyDescent="0.35">
      <c r="A7600" s="4" t="s">
        <v>11886</v>
      </c>
    </row>
    <row r="7601" spans="1:1" x14ac:dyDescent="0.35">
      <c r="A7601" s="4" t="s">
        <v>11887</v>
      </c>
    </row>
    <row r="7602" spans="1:1" x14ac:dyDescent="0.35">
      <c r="A7602" s="4" t="s">
        <v>11888</v>
      </c>
    </row>
    <row r="7603" spans="1:1" x14ac:dyDescent="0.35">
      <c r="A7603" s="4" t="s">
        <v>11889</v>
      </c>
    </row>
    <row r="7604" spans="1:1" x14ac:dyDescent="0.35">
      <c r="A7604" s="4" t="s">
        <v>11890</v>
      </c>
    </row>
    <row r="7605" spans="1:1" x14ac:dyDescent="0.35">
      <c r="A7605" s="4" t="s">
        <v>11891</v>
      </c>
    </row>
    <row r="7606" spans="1:1" x14ac:dyDescent="0.35">
      <c r="A7606" s="4" t="s">
        <v>3019</v>
      </c>
    </row>
    <row r="7607" spans="1:1" x14ac:dyDescent="0.35">
      <c r="A7607" s="4" t="s">
        <v>11892</v>
      </c>
    </row>
    <row r="7608" spans="1:1" x14ac:dyDescent="0.35">
      <c r="A7608" s="4" t="s">
        <v>11893</v>
      </c>
    </row>
    <row r="7609" spans="1:1" x14ac:dyDescent="0.35">
      <c r="A7609" s="4" t="s">
        <v>11894</v>
      </c>
    </row>
    <row r="7610" spans="1:1" x14ac:dyDescent="0.35">
      <c r="A7610" s="4" t="s">
        <v>11895</v>
      </c>
    </row>
    <row r="7611" spans="1:1" x14ac:dyDescent="0.35">
      <c r="A7611" s="4" t="s">
        <v>11896</v>
      </c>
    </row>
    <row r="7612" spans="1:1" x14ac:dyDescent="0.35">
      <c r="A7612" s="4" t="s">
        <v>11897</v>
      </c>
    </row>
    <row r="7613" spans="1:1" x14ac:dyDescent="0.35">
      <c r="A7613" s="4" t="s">
        <v>11898</v>
      </c>
    </row>
    <row r="7614" spans="1:1" x14ac:dyDescent="0.35">
      <c r="A7614" s="4" t="s">
        <v>11899</v>
      </c>
    </row>
    <row r="7615" spans="1:1" x14ac:dyDescent="0.35">
      <c r="A7615" s="4" t="s">
        <v>11900</v>
      </c>
    </row>
    <row r="7616" spans="1:1" x14ac:dyDescent="0.35">
      <c r="A7616" s="4" t="s">
        <v>11901</v>
      </c>
    </row>
    <row r="7617" spans="1:1" x14ac:dyDescent="0.35">
      <c r="A7617" s="4" t="s">
        <v>11902</v>
      </c>
    </row>
    <row r="7618" spans="1:1" x14ac:dyDescent="0.35">
      <c r="A7618" s="4" t="s">
        <v>11903</v>
      </c>
    </row>
    <row r="7619" spans="1:1" x14ac:dyDescent="0.35">
      <c r="A7619" s="4" t="s">
        <v>11904</v>
      </c>
    </row>
    <row r="7620" spans="1:1" x14ac:dyDescent="0.35">
      <c r="A7620" s="4" t="s">
        <v>3023</v>
      </c>
    </row>
    <row r="7621" spans="1:1" x14ac:dyDescent="0.35">
      <c r="A7621" s="4" t="s">
        <v>3024</v>
      </c>
    </row>
    <row r="7622" spans="1:1" x14ac:dyDescent="0.35">
      <c r="A7622" s="4" t="s">
        <v>3029</v>
      </c>
    </row>
    <row r="7623" spans="1:1" x14ac:dyDescent="0.35">
      <c r="A7623" s="4" t="s">
        <v>11905</v>
      </c>
    </row>
    <row r="7624" spans="1:1" x14ac:dyDescent="0.35">
      <c r="A7624" s="4" t="s">
        <v>11906</v>
      </c>
    </row>
    <row r="7625" spans="1:1" x14ac:dyDescent="0.35">
      <c r="A7625" s="4" t="s">
        <v>11907</v>
      </c>
    </row>
    <row r="7626" spans="1:1" x14ac:dyDescent="0.35">
      <c r="A7626" s="4" t="s">
        <v>11908</v>
      </c>
    </row>
    <row r="7627" spans="1:1" x14ac:dyDescent="0.35">
      <c r="A7627" s="4" t="s">
        <v>11909</v>
      </c>
    </row>
    <row r="7628" spans="1:1" x14ac:dyDescent="0.35">
      <c r="A7628" s="4" t="s">
        <v>11910</v>
      </c>
    </row>
    <row r="7629" spans="1:1" x14ac:dyDescent="0.35">
      <c r="A7629" s="4" t="s">
        <v>11911</v>
      </c>
    </row>
    <row r="7630" spans="1:1" x14ac:dyDescent="0.35">
      <c r="A7630" s="4" t="s">
        <v>11912</v>
      </c>
    </row>
    <row r="7631" spans="1:1" x14ac:dyDescent="0.35">
      <c r="A7631" s="4" t="s">
        <v>11913</v>
      </c>
    </row>
    <row r="7632" spans="1:1" x14ac:dyDescent="0.35">
      <c r="A7632" s="4" t="s">
        <v>11914</v>
      </c>
    </row>
    <row r="7633" spans="1:1" x14ac:dyDescent="0.35">
      <c r="A7633" s="4" t="s">
        <v>11915</v>
      </c>
    </row>
    <row r="7634" spans="1:1" x14ac:dyDescent="0.35">
      <c r="A7634" s="4" t="s">
        <v>11916</v>
      </c>
    </row>
    <row r="7635" spans="1:1" x14ac:dyDescent="0.35">
      <c r="A7635" s="4" t="s">
        <v>11917</v>
      </c>
    </row>
    <row r="7636" spans="1:1" x14ac:dyDescent="0.35">
      <c r="A7636" s="4" t="s">
        <v>11918</v>
      </c>
    </row>
    <row r="7637" spans="1:1" x14ac:dyDescent="0.35">
      <c r="A7637" s="4" t="s">
        <v>11919</v>
      </c>
    </row>
    <row r="7638" spans="1:1" x14ac:dyDescent="0.35">
      <c r="A7638" s="4" t="s">
        <v>11920</v>
      </c>
    </row>
    <row r="7639" spans="1:1" x14ac:dyDescent="0.35">
      <c r="A7639" s="4" t="s">
        <v>11921</v>
      </c>
    </row>
    <row r="7640" spans="1:1" x14ac:dyDescent="0.35">
      <c r="A7640" s="4" t="s">
        <v>11922</v>
      </c>
    </row>
    <row r="7641" spans="1:1" x14ac:dyDescent="0.35">
      <c r="A7641" s="4" t="s">
        <v>11923</v>
      </c>
    </row>
    <row r="7642" spans="1:1" x14ac:dyDescent="0.35">
      <c r="A7642" s="4" t="s">
        <v>11924</v>
      </c>
    </row>
    <row r="7643" spans="1:1" x14ac:dyDescent="0.35">
      <c r="A7643" s="4" t="s">
        <v>11925</v>
      </c>
    </row>
    <row r="7644" spans="1:1" x14ac:dyDescent="0.35">
      <c r="A7644" s="4" t="s">
        <v>11926</v>
      </c>
    </row>
    <row r="7645" spans="1:1" x14ac:dyDescent="0.35">
      <c r="A7645" s="4" t="s">
        <v>11927</v>
      </c>
    </row>
    <row r="7646" spans="1:1" x14ac:dyDescent="0.35">
      <c r="A7646" s="4" t="s">
        <v>11928</v>
      </c>
    </row>
    <row r="7647" spans="1:1" x14ac:dyDescent="0.35">
      <c r="A7647" s="4" t="s">
        <v>11929</v>
      </c>
    </row>
    <row r="7648" spans="1:1" x14ac:dyDescent="0.35">
      <c r="A7648" s="4" t="s">
        <v>11930</v>
      </c>
    </row>
    <row r="7649" spans="1:1" x14ac:dyDescent="0.35">
      <c r="A7649" s="4" t="s">
        <v>11931</v>
      </c>
    </row>
    <row r="7650" spans="1:1" x14ac:dyDescent="0.35">
      <c r="A7650" s="4" t="s">
        <v>11932</v>
      </c>
    </row>
    <row r="7651" spans="1:1" x14ac:dyDescent="0.35">
      <c r="A7651" s="4" t="s">
        <v>11933</v>
      </c>
    </row>
    <row r="7652" spans="1:1" x14ac:dyDescent="0.35">
      <c r="A7652" s="4" t="s">
        <v>11934</v>
      </c>
    </row>
    <row r="7653" spans="1:1" x14ac:dyDescent="0.35">
      <c r="A7653" s="4" t="s">
        <v>11935</v>
      </c>
    </row>
    <row r="7654" spans="1:1" x14ac:dyDescent="0.35">
      <c r="A7654" s="4" t="s">
        <v>11936</v>
      </c>
    </row>
    <row r="7655" spans="1:1" x14ac:dyDescent="0.35">
      <c r="A7655" s="4" t="s">
        <v>11937</v>
      </c>
    </row>
    <row r="7656" spans="1:1" x14ac:dyDescent="0.35">
      <c r="A7656" s="4" t="s">
        <v>11938</v>
      </c>
    </row>
    <row r="7657" spans="1:1" x14ac:dyDescent="0.35">
      <c r="A7657" s="4" t="s">
        <v>11939</v>
      </c>
    </row>
    <row r="7658" spans="1:1" x14ac:dyDescent="0.35">
      <c r="A7658" s="4" t="s">
        <v>11940</v>
      </c>
    </row>
    <row r="7659" spans="1:1" x14ac:dyDescent="0.35">
      <c r="A7659" s="4" t="s">
        <v>3041</v>
      </c>
    </row>
    <row r="7660" spans="1:1" x14ac:dyDescent="0.35">
      <c r="A7660" s="4" t="s">
        <v>11941</v>
      </c>
    </row>
    <row r="7661" spans="1:1" x14ac:dyDescent="0.35">
      <c r="A7661" s="4" t="s">
        <v>3043</v>
      </c>
    </row>
    <row r="7662" spans="1:1" x14ac:dyDescent="0.35">
      <c r="A7662" s="4" t="s">
        <v>11942</v>
      </c>
    </row>
    <row r="7663" spans="1:1" x14ac:dyDescent="0.35">
      <c r="A7663" s="4" t="s">
        <v>11943</v>
      </c>
    </row>
    <row r="7664" spans="1:1" x14ac:dyDescent="0.35">
      <c r="A7664" s="4" t="s">
        <v>11944</v>
      </c>
    </row>
    <row r="7665" spans="1:1" x14ac:dyDescent="0.35">
      <c r="A7665" s="4" t="s">
        <v>11945</v>
      </c>
    </row>
    <row r="7666" spans="1:1" x14ac:dyDescent="0.35">
      <c r="A7666" s="4" t="s">
        <v>11946</v>
      </c>
    </row>
    <row r="7667" spans="1:1" x14ac:dyDescent="0.35">
      <c r="A7667" s="4" t="s">
        <v>11947</v>
      </c>
    </row>
    <row r="7668" spans="1:1" x14ac:dyDescent="0.35">
      <c r="A7668" s="4" t="s">
        <v>11948</v>
      </c>
    </row>
    <row r="7669" spans="1:1" x14ac:dyDescent="0.35">
      <c r="A7669" s="4" t="s">
        <v>11949</v>
      </c>
    </row>
    <row r="7670" spans="1:1" x14ac:dyDescent="0.35">
      <c r="A7670" s="4" t="s">
        <v>11950</v>
      </c>
    </row>
    <row r="7671" spans="1:1" x14ac:dyDescent="0.35">
      <c r="A7671" s="4" t="s">
        <v>11951</v>
      </c>
    </row>
    <row r="7672" spans="1:1" x14ac:dyDescent="0.35">
      <c r="A7672" s="4" t="s">
        <v>11952</v>
      </c>
    </row>
    <row r="7673" spans="1:1" x14ac:dyDescent="0.35">
      <c r="A7673" s="4" t="s">
        <v>11953</v>
      </c>
    </row>
    <row r="7674" spans="1:1" x14ac:dyDescent="0.35">
      <c r="A7674" s="4" t="s">
        <v>11954</v>
      </c>
    </row>
    <row r="7675" spans="1:1" x14ac:dyDescent="0.35">
      <c r="A7675" s="4" t="s">
        <v>11955</v>
      </c>
    </row>
    <row r="7676" spans="1:1" x14ac:dyDescent="0.35">
      <c r="A7676" s="4" t="s">
        <v>11956</v>
      </c>
    </row>
    <row r="7677" spans="1:1" x14ac:dyDescent="0.35">
      <c r="A7677" s="4" t="s">
        <v>11957</v>
      </c>
    </row>
    <row r="7678" spans="1:1" x14ac:dyDescent="0.35">
      <c r="A7678" s="4" t="s">
        <v>11958</v>
      </c>
    </row>
    <row r="7679" spans="1:1" x14ac:dyDescent="0.35">
      <c r="A7679" s="4" t="s">
        <v>11959</v>
      </c>
    </row>
    <row r="7680" spans="1:1" x14ac:dyDescent="0.35">
      <c r="A7680" s="4" t="s">
        <v>11960</v>
      </c>
    </row>
    <row r="7681" spans="1:1" x14ac:dyDescent="0.35">
      <c r="A7681" s="4" t="s">
        <v>11961</v>
      </c>
    </row>
    <row r="7682" spans="1:1" x14ac:dyDescent="0.35">
      <c r="A7682" s="4" t="s">
        <v>11962</v>
      </c>
    </row>
    <row r="7683" spans="1:1" x14ac:dyDescent="0.35">
      <c r="A7683" s="4" t="s">
        <v>11963</v>
      </c>
    </row>
    <row r="7684" spans="1:1" x14ac:dyDescent="0.35">
      <c r="A7684" s="4" t="s">
        <v>11964</v>
      </c>
    </row>
    <row r="7685" spans="1:1" x14ac:dyDescent="0.35">
      <c r="A7685" s="4" t="s">
        <v>11965</v>
      </c>
    </row>
    <row r="7686" spans="1:1" x14ac:dyDescent="0.35">
      <c r="A7686" s="4" t="s">
        <v>11966</v>
      </c>
    </row>
    <row r="7687" spans="1:1" x14ac:dyDescent="0.35">
      <c r="A7687" s="4" t="s">
        <v>11967</v>
      </c>
    </row>
    <row r="7688" spans="1:1" x14ac:dyDescent="0.35">
      <c r="A7688" s="4" t="s">
        <v>11968</v>
      </c>
    </row>
    <row r="7689" spans="1:1" x14ac:dyDescent="0.35">
      <c r="A7689" s="4" t="s">
        <v>11969</v>
      </c>
    </row>
    <row r="7690" spans="1:1" x14ac:dyDescent="0.35">
      <c r="A7690" s="4" t="s">
        <v>11970</v>
      </c>
    </row>
    <row r="7691" spans="1:1" x14ac:dyDescent="0.35">
      <c r="A7691" s="4" t="s">
        <v>11971</v>
      </c>
    </row>
    <row r="7692" spans="1:1" x14ac:dyDescent="0.35">
      <c r="A7692" s="4" t="s">
        <v>11972</v>
      </c>
    </row>
    <row r="7693" spans="1:1" x14ac:dyDescent="0.35">
      <c r="A7693" s="4" t="s">
        <v>11973</v>
      </c>
    </row>
    <row r="7694" spans="1:1" x14ac:dyDescent="0.35">
      <c r="A7694" s="4" t="s">
        <v>11974</v>
      </c>
    </row>
    <row r="7695" spans="1:1" x14ac:dyDescent="0.35">
      <c r="A7695" s="4" t="s">
        <v>11975</v>
      </c>
    </row>
    <row r="7696" spans="1:1" x14ac:dyDescent="0.35">
      <c r="A7696" s="4" t="s">
        <v>11976</v>
      </c>
    </row>
    <row r="7697" spans="1:1" x14ac:dyDescent="0.35">
      <c r="A7697" s="4" t="s">
        <v>11977</v>
      </c>
    </row>
    <row r="7698" spans="1:1" x14ac:dyDescent="0.35">
      <c r="A7698" s="4" t="s">
        <v>11978</v>
      </c>
    </row>
    <row r="7699" spans="1:1" x14ac:dyDescent="0.35">
      <c r="A7699" s="4" t="s">
        <v>11979</v>
      </c>
    </row>
    <row r="7700" spans="1:1" x14ac:dyDescent="0.35">
      <c r="A7700" s="4" t="s">
        <v>11980</v>
      </c>
    </row>
    <row r="7701" spans="1:1" x14ac:dyDescent="0.35">
      <c r="A7701" s="4" t="s">
        <v>11981</v>
      </c>
    </row>
    <row r="7702" spans="1:1" x14ac:dyDescent="0.35">
      <c r="A7702" s="4" t="s">
        <v>11982</v>
      </c>
    </row>
    <row r="7703" spans="1:1" x14ac:dyDescent="0.35">
      <c r="A7703" s="4" t="s">
        <v>11983</v>
      </c>
    </row>
    <row r="7704" spans="1:1" x14ac:dyDescent="0.35">
      <c r="A7704" s="4" t="s">
        <v>11984</v>
      </c>
    </row>
    <row r="7705" spans="1:1" x14ac:dyDescent="0.35">
      <c r="A7705" s="4" t="s">
        <v>11985</v>
      </c>
    </row>
    <row r="7706" spans="1:1" x14ac:dyDescent="0.35">
      <c r="A7706" s="4" t="s">
        <v>11986</v>
      </c>
    </row>
    <row r="7707" spans="1:1" x14ac:dyDescent="0.35">
      <c r="A7707" s="4" t="s">
        <v>11987</v>
      </c>
    </row>
    <row r="7708" spans="1:1" x14ac:dyDescent="0.35">
      <c r="A7708" s="4" t="s">
        <v>11988</v>
      </c>
    </row>
    <row r="7709" spans="1:1" x14ac:dyDescent="0.35">
      <c r="A7709" s="4" t="s">
        <v>11989</v>
      </c>
    </row>
    <row r="7710" spans="1:1" x14ac:dyDescent="0.35">
      <c r="A7710" s="4" t="s">
        <v>3058</v>
      </c>
    </row>
    <row r="7711" spans="1:1" x14ac:dyDescent="0.35">
      <c r="A7711" s="4" t="s">
        <v>11990</v>
      </c>
    </row>
    <row r="7712" spans="1:1" x14ac:dyDescent="0.35">
      <c r="A7712" s="4" t="s">
        <v>11991</v>
      </c>
    </row>
    <row r="7713" spans="1:1" x14ac:dyDescent="0.35">
      <c r="A7713" s="4" t="s">
        <v>11992</v>
      </c>
    </row>
    <row r="7714" spans="1:1" x14ac:dyDescent="0.35">
      <c r="A7714" s="4" t="s">
        <v>11993</v>
      </c>
    </row>
    <row r="7715" spans="1:1" x14ac:dyDescent="0.35">
      <c r="A7715" s="4" t="s">
        <v>11994</v>
      </c>
    </row>
    <row r="7716" spans="1:1" x14ac:dyDescent="0.35">
      <c r="A7716" s="4" t="s">
        <v>11995</v>
      </c>
    </row>
    <row r="7717" spans="1:1" x14ac:dyDescent="0.35">
      <c r="A7717" s="4" t="s">
        <v>11996</v>
      </c>
    </row>
    <row r="7718" spans="1:1" x14ac:dyDescent="0.35">
      <c r="A7718" s="4" t="s">
        <v>3061</v>
      </c>
    </row>
    <row r="7719" spans="1:1" x14ac:dyDescent="0.35">
      <c r="A7719" s="4" t="s">
        <v>11997</v>
      </c>
    </row>
    <row r="7720" spans="1:1" x14ac:dyDescent="0.35">
      <c r="A7720" s="4" t="s">
        <v>11998</v>
      </c>
    </row>
    <row r="7721" spans="1:1" x14ac:dyDescent="0.35">
      <c r="A7721" s="4" t="s">
        <v>11999</v>
      </c>
    </row>
    <row r="7722" spans="1:1" x14ac:dyDescent="0.35">
      <c r="A7722" s="4" t="s">
        <v>12000</v>
      </c>
    </row>
    <row r="7723" spans="1:1" x14ac:dyDescent="0.35">
      <c r="A7723" s="4" t="s">
        <v>12001</v>
      </c>
    </row>
    <row r="7724" spans="1:1" x14ac:dyDescent="0.35">
      <c r="A7724" s="4" t="s">
        <v>12002</v>
      </c>
    </row>
    <row r="7725" spans="1:1" x14ac:dyDescent="0.35">
      <c r="A7725" s="4" t="s">
        <v>3062</v>
      </c>
    </row>
    <row r="7726" spans="1:1" x14ac:dyDescent="0.35">
      <c r="A7726" s="4" t="s">
        <v>3063</v>
      </c>
    </row>
    <row r="7727" spans="1:1" x14ac:dyDescent="0.35">
      <c r="A7727" s="4" t="s">
        <v>12003</v>
      </c>
    </row>
    <row r="7728" spans="1:1" x14ac:dyDescent="0.35">
      <c r="A7728" s="4" t="s">
        <v>12004</v>
      </c>
    </row>
    <row r="7729" spans="1:1" x14ac:dyDescent="0.35">
      <c r="A7729" s="4" t="s">
        <v>12005</v>
      </c>
    </row>
    <row r="7730" spans="1:1" x14ac:dyDescent="0.35">
      <c r="A7730" s="4" t="s">
        <v>12006</v>
      </c>
    </row>
    <row r="7731" spans="1:1" x14ac:dyDescent="0.35">
      <c r="A7731" s="4" t="s">
        <v>12007</v>
      </c>
    </row>
    <row r="7732" spans="1:1" x14ac:dyDescent="0.35">
      <c r="A7732" s="4" t="s">
        <v>12008</v>
      </c>
    </row>
    <row r="7733" spans="1:1" x14ac:dyDescent="0.35">
      <c r="A7733" s="4" t="s">
        <v>12009</v>
      </c>
    </row>
    <row r="7734" spans="1:1" x14ac:dyDescent="0.35">
      <c r="A7734" s="4" t="s">
        <v>12010</v>
      </c>
    </row>
    <row r="7735" spans="1:1" x14ac:dyDescent="0.35">
      <c r="A7735" s="4" t="s">
        <v>12011</v>
      </c>
    </row>
    <row r="7736" spans="1:1" x14ac:dyDescent="0.35">
      <c r="A7736" s="4" t="s">
        <v>12012</v>
      </c>
    </row>
    <row r="7737" spans="1:1" x14ac:dyDescent="0.35">
      <c r="A7737" s="4" t="s">
        <v>3066</v>
      </c>
    </row>
    <row r="7738" spans="1:1" x14ac:dyDescent="0.35">
      <c r="A7738" s="4" t="s">
        <v>12013</v>
      </c>
    </row>
    <row r="7739" spans="1:1" x14ac:dyDescent="0.35">
      <c r="A7739" s="4" t="s">
        <v>12014</v>
      </c>
    </row>
    <row r="7740" spans="1:1" x14ac:dyDescent="0.35">
      <c r="A7740" s="4" t="s">
        <v>12015</v>
      </c>
    </row>
    <row r="7741" spans="1:1" x14ac:dyDescent="0.35">
      <c r="A7741" s="4" t="s">
        <v>12016</v>
      </c>
    </row>
    <row r="7742" spans="1:1" x14ac:dyDescent="0.35">
      <c r="A7742" s="4" t="s">
        <v>12017</v>
      </c>
    </row>
    <row r="7743" spans="1:1" x14ac:dyDescent="0.35">
      <c r="A7743" s="4" t="s">
        <v>12018</v>
      </c>
    </row>
    <row r="7744" spans="1:1" x14ac:dyDescent="0.35">
      <c r="A7744" s="4" t="s">
        <v>12019</v>
      </c>
    </row>
    <row r="7745" spans="1:1" x14ac:dyDescent="0.35">
      <c r="A7745" s="4" t="s">
        <v>12020</v>
      </c>
    </row>
    <row r="7746" spans="1:1" x14ac:dyDescent="0.35">
      <c r="A7746" s="4" t="s">
        <v>12021</v>
      </c>
    </row>
    <row r="7747" spans="1:1" x14ac:dyDescent="0.35">
      <c r="A7747" s="4" t="s">
        <v>12022</v>
      </c>
    </row>
    <row r="7748" spans="1:1" x14ac:dyDescent="0.35">
      <c r="A7748" s="4" t="s">
        <v>12023</v>
      </c>
    </row>
    <row r="7749" spans="1:1" x14ac:dyDescent="0.35">
      <c r="A7749" s="4" t="s">
        <v>3068</v>
      </c>
    </row>
    <row r="7750" spans="1:1" x14ac:dyDescent="0.35">
      <c r="A7750" s="4" t="s">
        <v>12024</v>
      </c>
    </row>
    <row r="7751" spans="1:1" x14ac:dyDescent="0.35">
      <c r="A7751" s="4" t="s">
        <v>12025</v>
      </c>
    </row>
    <row r="7752" spans="1:1" x14ac:dyDescent="0.35">
      <c r="A7752" s="4" t="s">
        <v>12026</v>
      </c>
    </row>
    <row r="7753" spans="1:1" x14ac:dyDescent="0.35">
      <c r="A7753" s="4" t="s">
        <v>12027</v>
      </c>
    </row>
    <row r="7754" spans="1:1" x14ac:dyDescent="0.35">
      <c r="A7754" s="4" t="s">
        <v>12028</v>
      </c>
    </row>
    <row r="7755" spans="1:1" x14ac:dyDescent="0.35">
      <c r="A7755" s="4" t="s">
        <v>12029</v>
      </c>
    </row>
    <row r="7756" spans="1:1" x14ac:dyDescent="0.35">
      <c r="A7756" s="4" t="s">
        <v>12030</v>
      </c>
    </row>
    <row r="7757" spans="1:1" x14ac:dyDescent="0.35">
      <c r="A7757" s="4" t="s">
        <v>12031</v>
      </c>
    </row>
    <row r="7758" spans="1:1" x14ac:dyDescent="0.35">
      <c r="A7758" s="4" t="s">
        <v>12032</v>
      </c>
    </row>
    <row r="7759" spans="1:1" x14ac:dyDescent="0.35">
      <c r="A7759" s="4" t="s">
        <v>12033</v>
      </c>
    </row>
    <row r="7760" spans="1:1" x14ac:dyDescent="0.35">
      <c r="A7760" s="4" t="s">
        <v>12034</v>
      </c>
    </row>
    <row r="7761" spans="1:1" x14ac:dyDescent="0.35">
      <c r="A7761" s="4" t="s">
        <v>12035</v>
      </c>
    </row>
    <row r="7762" spans="1:1" x14ac:dyDescent="0.35">
      <c r="A7762" s="4" t="s">
        <v>12036</v>
      </c>
    </row>
    <row r="7763" spans="1:1" x14ac:dyDescent="0.35">
      <c r="A7763" s="4" t="s">
        <v>12037</v>
      </c>
    </row>
    <row r="7764" spans="1:1" x14ac:dyDescent="0.35">
      <c r="A7764" s="4" t="s">
        <v>3079</v>
      </c>
    </row>
    <row r="7765" spans="1:1" x14ac:dyDescent="0.35">
      <c r="A7765" s="4" t="s">
        <v>12038</v>
      </c>
    </row>
    <row r="7766" spans="1:1" x14ac:dyDescent="0.35">
      <c r="A7766" s="4" t="s">
        <v>12039</v>
      </c>
    </row>
    <row r="7767" spans="1:1" x14ac:dyDescent="0.35">
      <c r="A7767" s="4" t="s">
        <v>12040</v>
      </c>
    </row>
    <row r="7768" spans="1:1" x14ac:dyDescent="0.35">
      <c r="A7768" s="4" t="s">
        <v>12041</v>
      </c>
    </row>
    <row r="7769" spans="1:1" x14ac:dyDescent="0.35">
      <c r="A7769" s="4" t="s">
        <v>12042</v>
      </c>
    </row>
    <row r="7770" spans="1:1" x14ac:dyDescent="0.35">
      <c r="A7770" s="4" t="s">
        <v>12043</v>
      </c>
    </row>
    <row r="7771" spans="1:1" x14ac:dyDescent="0.35">
      <c r="A7771" s="4" t="s">
        <v>12044</v>
      </c>
    </row>
    <row r="7772" spans="1:1" x14ac:dyDescent="0.35">
      <c r="A7772" s="4" t="s">
        <v>12045</v>
      </c>
    </row>
    <row r="7773" spans="1:1" x14ac:dyDescent="0.35">
      <c r="A7773" s="4" t="s">
        <v>12046</v>
      </c>
    </row>
    <row r="7774" spans="1:1" x14ac:dyDescent="0.35">
      <c r="A7774" s="4" t="s">
        <v>12047</v>
      </c>
    </row>
    <row r="7775" spans="1:1" x14ac:dyDescent="0.35">
      <c r="A7775" s="4" t="s">
        <v>12048</v>
      </c>
    </row>
    <row r="7776" spans="1:1" x14ac:dyDescent="0.35">
      <c r="A7776" s="4" t="s">
        <v>12049</v>
      </c>
    </row>
    <row r="7777" spans="1:1" x14ac:dyDescent="0.35">
      <c r="A7777" s="4" t="s">
        <v>12050</v>
      </c>
    </row>
    <row r="7778" spans="1:1" x14ac:dyDescent="0.35">
      <c r="A7778" s="4" t="s">
        <v>12051</v>
      </c>
    </row>
    <row r="7779" spans="1:1" x14ac:dyDescent="0.35">
      <c r="A7779" s="4" t="s">
        <v>12052</v>
      </c>
    </row>
    <row r="7780" spans="1:1" x14ac:dyDescent="0.35">
      <c r="A7780" s="4" t="s">
        <v>12053</v>
      </c>
    </row>
    <row r="7781" spans="1:1" x14ac:dyDescent="0.35">
      <c r="A7781" s="4" t="s">
        <v>12054</v>
      </c>
    </row>
    <row r="7782" spans="1:1" x14ac:dyDescent="0.35">
      <c r="A7782" s="4" t="s">
        <v>12055</v>
      </c>
    </row>
    <row r="7783" spans="1:1" x14ac:dyDescent="0.35">
      <c r="A7783" s="4" t="s">
        <v>12056</v>
      </c>
    </row>
    <row r="7784" spans="1:1" x14ac:dyDescent="0.35">
      <c r="A7784" s="4" t="s">
        <v>12057</v>
      </c>
    </row>
    <row r="7785" spans="1:1" x14ac:dyDescent="0.35">
      <c r="A7785" s="4" t="s">
        <v>12058</v>
      </c>
    </row>
    <row r="7786" spans="1:1" x14ac:dyDescent="0.35">
      <c r="A7786" s="4" t="s">
        <v>12059</v>
      </c>
    </row>
    <row r="7787" spans="1:1" x14ac:dyDescent="0.35">
      <c r="A7787" s="4" t="s">
        <v>12060</v>
      </c>
    </row>
    <row r="7788" spans="1:1" x14ac:dyDescent="0.35">
      <c r="A7788" s="4" t="s">
        <v>12061</v>
      </c>
    </row>
    <row r="7789" spans="1:1" x14ac:dyDescent="0.35">
      <c r="A7789" s="4" t="s">
        <v>12062</v>
      </c>
    </row>
    <row r="7790" spans="1:1" x14ac:dyDescent="0.35">
      <c r="A7790" s="4" t="s">
        <v>12063</v>
      </c>
    </row>
    <row r="7791" spans="1:1" x14ac:dyDescent="0.35">
      <c r="A7791" s="4" t="s">
        <v>12064</v>
      </c>
    </row>
    <row r="7792" spans="1:1" x14ac:dyDescent="0.35">
      <c r="A7792" s="4" t="s">
        <v>12065</v>
      </c>
    </row>
    <row r="7793" spans="1:1" x14ac:dyDescent="0.35">
      <c r="A7793" s="4" t="s">
        <v>12066</v>
      </c>
    </row>
    <row r="7794" spans="1:1" x14ac:dyDescent="0.35">
      <c r="A7794" s="4" t="s">
        <v>12067</v>
      </c>
    </row>
    <row r="7795" spans="1:1" x14ac:dyDescent="0.35">
      <c r="A7795" s="4" t="s">
        <v>12068</v>
      </c>
    </row>
    <row r="7796" spans="1:1" x14ac:dyDescent="0.35">
      <c r="A7796" s="4" t="s">
        <v>12069</v>
      </c>
    </row>
    <row r="7797" spans="1:1" x14ac:dyDescent="0.35">
      <c r="A7797" s="4" t="s">
        <v>12070</v>
      </c>
    </row>
    <row r="7798" spans="1:1" x14ac:dyDescent="0.35">
      <c r="A7798" s="4" t="s">
        <v>12071</v>
      </c>
    </row>
    <row r="7799" spans="1:1" x14ac:dyDescent="0.35">
      <c r="A7799" s="4" t="s">
        <v>12072</v>
      </c>
    </row>
    <row r="7800" spans="1:1" x14ac:dyDescent="0.35">
      <c r="A7800" s="4" t="s">
        <v>12073</v>
      </c>
    </row>
    <row r="7801" spans="1:1" x14ac:dyDescent="0.35">
      <c r="A7801" s="4" t="s">
        <v>12074</v>
      </c>
    </row>
    <row r="7802" spans="1:1" x14ac:dyDescent="0.35">
      <c r="A7802" s="4" t="s">
        <v>12075</v>
      </c>
    </row>
    <row r="7803" spans="1:1" x14ac:dyDescent="0.35">
      <c r="A7803" s="4" t="s">
        <v>12076</v>
      </c>
    </row>
    <row r="7804" spans="1:1" x14ac:dyDescent="0.35">
      <c r="A7804" s="4" t="s">
        <v>12077</v>
      </c>
    </row>
    <row r="7805" spans="1:1" x14ac:dyDescent="0.35">
      <c r="A7805" s="4" t="s">
        <v>12078</v>
      </c>
    </row>
    <row r="7806" spans="1:1" x14ac:dyDescent="0.35">
      <c r="A7806" s="4" t="s">
        <v>12079</v>
      </c>
    </row>
    <row r="7807" spans="1:1" x14ac:dyDescent="0.35">
      <c r="A7807" s="4" t="s">
        <v>12080</v>
      </c>
    </row>
    <row r="7808" spans="1:1" x14ac:dyDescent="0.35">
      <c r="A7808" s="4" t="s">
        <v>12081</v>
      </c>
    </row>
    <row r="7809" spans="1:1" x14ac:dyDescent="0.35">
      <c r="A7809" s="4" t="s">
        <v>12082</v>
      </c>
    </row>
    <row r="7810" spans="1:1" x14ac:dyDescent="0.35">
      <c r="A7810" s="4" t="s">
        <v>12083</v>
      </c>
    </row>
    <row r="7811" spans="1:1" x14ac:dyDescent="0.35">
      <c r="A7811" s="4" t="s">
        <v>12084</v>
      </c>
    </row>
    <row r="7812" spans="1:1" x14ac:dyDescent="0.35">
      <c r="A7812" s="4" t="s">
        <v>3084</v>
      </c>
    </row>
    <row r="7813" spans="1:1" x14ac:dyDescent="0.35">
      <c r="A7813" s="4" t="s">
        <v>12085</v>
      </c>
    </row>
    <row r="7814" spans="1:1" x14ac:dyDescent="0.35">
      <c r="A7814" s="4" t="s">
        <v>12086</v>
      </c>
    </row>
    <row r="7815" spans="1:1" x14ac:dyDescent="0.35">
      <c r="A7815" s="4" t="s">
        <v>12087</v>
      </c>
    </row>
    <row r="7816" spans="1:1" x14ac:dyDescent="0.35">
      <c r="A7816" s="4" t="s">
        <v>12088</v>
      </c>
    </row>
    <row r="7817" spans="1:1" x14ac:dyDescent="0.35">
      <c r="A7817" s="4" t="s">
        <v>12089</v>
      </c>
    </row>
    <row r="7818" spans="1:1" x14ac:dyDescent="0.35">
      <c r="A7818" s="4" t="s">
        <v>12090</v>
      </c>
    </row>
    <row r="7819" spans="1:1" x14ac:dyDescent="0.35">
      <c r="A7819" s="4" t="s">
        <v>3085</v>
      </c>
    </row>
    <row r="7820" spans="1:1" x14ac:dyDescent="0.35">
      <c r="A7820" s="4" t="s">
        <v>12091</v>
      </c>
    </row>
    <row r="7821" spans="1:1" x14ac:dyDescent="0.35">
      <c r="A7821" s="4" t="s">
        <v>12092</v>
      </c>
    </row>
    <row r="7822" spans="1:1" x14ac:dyDescent="0.35">
      <c r="A7822" s="4" t="s">
        <v>12093</v>
      </c>
    </row>
    <row r="7823" spans="1:1" x14ac:dyDescent="0.35">
      <c r="A7823" s="4" t="s">
        <v>12094</v>
      </c>
    </row>
    <row r="7824" spans="1:1" x14ac:dyDescent="0.35">
      <c r="A7824" s="4" t="s">
        <v>12095</v>
      </c>
    </row>
    <row r="7825" spans="1:1" x14ac:dyDescent="0.35">
      <c r="A7825" s="4" t="s">
        <v>3098</v>
      </c>
    </row>
    <row r="7826" spans="1:1" x14ac:dyDescent="0.35">
      <c r="A7826" s="4" t="s">
        <v>12096</v>
      </c>
    </row>
    <row r="7827" spans="1:1" x14ac:dyDescent="0.35">
      <c r="A7827" s="4" t="s">
        <v>12097</v>
      </c>
    </row>
    <row r="7828" spans="1:1" x14ac:dyDescent="0.35">
      <c r="A7828" s="4" t="s">
        <v>12098</v>
      </c>
    </row>
    <row r="7829" spans="1:1" x14ac:dyDescent="0.35">
      <c r="A7829" s="4" t="s">
        <v>12099</v>
      </c>
    </row>
    <row r="7830" spans="1:1" x14ac:dyDescent="0.35">
      <c r="A7830" s="4" t="s">
        <v>12100</v>
      </c>
    </row>
    <row r="7831" spans="1:1" x14ac:dyDescent="0.35">
      <c r="A7831" s="4" t="s">
        <v>12101</v>
      </c>
    </row>
    <row r="7832" spans="1:1" x14ac:dyDescent="0.35">
      <c r="A7832" s="4" t="s">
        <v>12102</v>
      </c>
    </row>
    <row r="7833" spans="1:1" x14ac:dyDescent="0.35">
      <c r="A7833" s="4" t="s">
        <v>12103</v>
      </c>
    </row>
    <row r="7834" spans="1:1" x14ac:dyDescent="0.35">
      <c r="A7834" s="4" t="s">
        <v>12104</v>
      </c>
    </row>
    <row r="7835" spans="1:1" x14ac:dyDescent="0.35">
      <c r="A7835" s="4" t="s">
        <v>12105</v>
      </c>
    </row>
    <row r="7836" spans="1:1" x14ac:dyDescent="0.35">
      <c r="A7836" s="4" t="s">
        <v>12106</v>
      </c>
    </row>
    <row r="7837" spans="1:1" x14ac:dyDescent="0.35">
      <c r="A7837" s="4" t="s">
        <v>12107</v>
      </c>
    </row>
    <row r="7838" spans="1:1" x14ac:dyDescent="0.35">
      <c r="A7838" s="4" t="s">
        <v>12108</v>
      </c>
    </row>
    <row r="7839" spans="1:1" x14ac:dyDescent="0.35">
      <c r="A7839" s="4" t="s">
        <v>12109</v>
      </c>
    </row>
    <row r="7840" spans="1:1" x14ac:dyDescent="0.35">
      <c r="A7840" s="4" t="s">
        <v>12110</v>
      </c>
    </row>
    <row r="7841" spans="1:1" x14ac:dyDescent="0.35">
      <c r="A7841" s="4" t="s">
        <v>12111</v>
      </c>
    </row>
    <row r="7842" spans="1:1" x14ac:dyDescent="0.35">
      <c r="A7842" s="4" t="s">
        <v>12112</v>
      </c>
    </row>
    <row r="7843" spans="1:1" x14ac:dyDescent="0.35">
      <c r="A7843" s="4" t="s">
        <v>12113</v>
      </c>
    </row>
    <row r="7844" spans="1:1" x14ac:dyDescent="0.35">
      <c r="A7844" s="4" t="s">
        <v>12114</v>
      </c>
    </row>
    <row r="7845" spans="1:1" x14ac:dyDescent="0.35">
      <c r="A7845" s="4" t="s">
        <v>12115</v>
      </c>
    </row>
    <row r="7846" spans="1:1" x14ac:dyDescent="0.35">
      <c r="A7846" s="4" t="s">
        <v>12116</v>
      </c>
    </row>
    <row r="7847" spans="1:1" x14ac:dyDescent="0.35">
      <c r="A7847" s="4" t="s">
        <v>12117</v>
      </c>
    </row>
    <row r="7848" spans="1:1" x14ac:dyDescent="0.35">
      <c r="A7848" s="4" t="s">
        <v>12118</v>
      </c>
    </row>
    <row r="7849" spans="1:1" x14ac:dyDescent="0.35">
      <c r="A7849" s="4" t="s">
        <v>12119</v>
      </c>
    </row>
    <row r="7850" spans="1:1" x14ac:dyDescent="0.35">
      <c r="A7850" s="4" t="s">
        <v>12120</v>
      </c>
    </row>
    <row r="7851" spans="1:1" x14ac:dyDescent="0.35">
      <c r="A7851" s="4" t="s">
        <v>12121</v>
      </c>
    </row>
    <row r="7852" spans="1:1" x14ac:dyDescent="0.35">
      <c r="A7852" s="4" t="s">
        <v>12122</v>
      </c>
    </row>
    <row r="7853" spans="1:1" x14ac:dyDescent="0.35">
      <c r="A7853" s="4" t="s">
        <v>12123</v>
      </c>
    </row>
    <row r="7854" spans="1:1" x14ac:dyDescent="0.35">
      <c r="A7854" s="4" t="s">
        <v>12124</v>
      </c>
    </row>
    <row r="7855" spans="1:1" x14ac:dyDescent="0.35">
      <c r="A7855" s="4" t="s">
        <v>12125</v>
      </c>
    </row>
    <row r="7856" spans="1:1" x14ac:dyDescent="0.35">
      <c r="A7856" s="4" t="s">
        <v>12126</v>
      </c>
    </row>
    <row r="7857" spans="1:1" x14ac:dyDescent="0.35">
      <c r="A7857" s="4" t="s">
        <v>12127</v>
      </c>
    </row>
    <row r="7858" spans="1:1" x14ac:dyDescent="0.35">
      <c r="A7858" s="4" t="s">
        <v>3113</v>
      </c>
    </row>
    <row r="7859" spans="1:1" x14ac:dyDescent="0.35">
      <c r="A7859" s="4" t="s">
        <v>12128</v>
      </c>
    </row>
    <row r="7860" spans="1:1" x14ac:dyDescent="0.35">
      <c r="A7860" s="4" t="s">
        <v>12129</v>
      </c>
    </row>
    <row r="7861" spans="1:1" x14ac:dyDescent="0.35">
      <c r="A7861" s="4" t="s">
        <v>12130</v>
      </c>
    </row>
    <row r="7862" spans="1:1" x14ac:dyDescent="0.35">
      <c r="A7862" s="4" t="s">
        <v>12131</v>
      </c>
    </row>
    <row r="7863" spans="1:1" x14ac:dyDescent="0.35">
      <c r="A7863" s="4" t="s">
        <v>12132</v>
      </c>
    </row>
    <row r="7864" spans="1:1" x14ac:dyDescent="0.35">
      <c r="A7864" s="4" t="s">
        <v>12133</v>
      </c>
    </row>
    <row r="7865" spans="1:1" x14ac:dyDescent="0.35">
      <c r="A7865" s="4" t="s">
        <v>12134</v>
      </c>
    </row>
    <row r="7866" spans="1:1" x14ac:dyDescent="0.35">
      <c r="A7866" s="4" t="s">
        <v>12135</v>
      </c>
    </row>
    <row r="7867" spans="1:1" x14ac:dyDescent="0.35">
      <c r="A7867" s="4" t="s">
        <v>12136</v>
      </c>
    </row>
    <row r="7868" spans="1:1" x14ac:dyDescent="0.35">
      <c r="A7868" s="4" t="s">
        <v>12137</v>
      </c>
    </row>
    <row r="7869" spans="1:1" x14ac:dyDescent="0.35">
      <c r="A7869" s="4" t="s">
        <v>12138</v>
      </c>
    </row>
    <row r="7870" spans="1:1" x14ac:dyDescent="0.35">
      <c r="A7870" s="4" t="s">
        <v>12139</v>
      </c>
    </row>
    <row r="7871" spans="1:1" x14ac:dyDescent="0.35">
      <c r="A7871" s="4" t="s">
        <v>12140</v>
      </c>
    </row>
    <row r="7872" spans="1:1" x14ac:dyDescent="0.35">
      <c r="A7872" s="4" t="s">
        <v>12141</v>
      </c>
    </row>
    <row r="7873" spans="1:1" x14ac:dyDescent="0.35">
      <c r="A7873" s="4" t="s">
        <v>12142</v>
      </c>
    </row>
    <row r="7874" spans="1:1" x14ac:dyDescent="0.35">
      <c r="A7874" s="4" t="s">
        <v>12143</v>
      </c>
    </row>
    <row r="7875" spans="1:1" x14ac:dyDescent="0.35">
      <c r="A7875" s="4" t="s">
        <v>12144</v>
      </c>
    </row>
    <row r="7876" spans="1:1" x14ac:dyDescent="0.35">
      <c r="A7876" s="4" t="s">
        <v>12145</v>
      </c>
    </row>
    <row r="7877" spans="1:1" x14ac:dyDescent="0.35">
      <c r="A7877" s="4" t="s">
        <v>12146</v>
      </c>
    </row>
    <row r="7878" spans="1:1" x14ac:dyDescent="0.35">
      <c r="A7878" s="4" t="s">
        <v>12147</v>
      </c>
    </row>
    <row r="7879" spans="1:1" x14ac:dyDescent="0.35">
      <c r="A7879" s="4" t="s">
        <v>12148</v>
      </c>
    </row>
    <row r="7880" spans="1:1" x14ac:dyDescent="0.35">
      <c r="A7880" s="4" t="s">
        <v>12149</v>
      </c>
    </row>
    <row r="7881" spans="1:1" x14ac:dyDescent="0.35">
      <c r="A7881" s="4" t="s">
        <v>12150</v>
      </c>
    </row>
    <row r="7882" spans="1:1" x14ac:dyDescent="0.35">
      <c r="A7882" s="4" t="s">
        <v>12151</v>
      </c>
    </row>
    <row r="7883" spans="1:1" x14ac:dyDescent="0.35">
      <c r="A7883" s="4" t="s">
        <v>12152</v>
      </c>
    </row>
    <row r="7884" spans="1:1" x14ac:dyDescent="0.35">
      <c r="A7884" s="4" t="s">
        <v>12153</v>
      </c>
    </row>
    <row r="7885" spans="1:1" x14ac:dyDescent="0.35">
      <c r="A7885" s="4" t="s">
        <v>12154</v>
      </c>
    </row>
    <row r="7886" spans="1:1" x14ac:dyDescent="0.35">
      <c r="A7886" s="4" t="s">
        <v>12155</v>
      </c>
    </row>
    <row r="7887" spans="1:1" x14ac:dyDescent="0.35">
      <c r="A7887" s="4" t="s">
        <v>12156</v>
      </c>
    </row>
    <row r="7888" spans="1:1" x14ac:dyDescent="0.35">
      <c r="A7888" s="4" t="s">
        <v>12157</v>
      </c>
    </row>
    <row r="7889" spans="1:1" x14ac:dyDescent="0.35">
      <c r="A7889" s="4" t="s">
        <v>12158</v>
      </c>
    </row>
    <row r="7890" spans="1:1" x14ac:dyDescent="0.35">
      <c r="A7890" s="4" t="s">
        <v>12159</v>
      </c>
    </row>
    <row r="7891" spans="1:1" x14ac:dyDescent="0.35">
      <c r="A7891" s="4" t="s">
        <v>12160</v>
      </c>
    </row>
    <row r="7892" spans="1:1" x14ac:dyDescent="0.35">
      <c r="A7892" s="4" t="s">
        <v>12161</v>
      </c>
    </row>
    <row r="7893" spans="1:1" x14ac:dyDescent="0.35">
      <c r="A7893" s="4" t="s">
        <v>12162</v>
      </c>
    </row>
    <row r="7894" spans="1:1" x14ac:dyDescent="0.35">
      <c r="A7894" s="4" t="s">
        <v>12163</v>
      </c>
    </row>
    <row r="7895" spans="1:1" x14ac:dyDescent="0.35">
      <c r="A7895" s="4" t="s">
        <v>12164</v>
      </c>
    </row>
    <row r="7896" spans="1:1" x14ac:dyDescent="0.35">
      <c r="A7896" s="4" t="s">
        <v>12165</v>
      </c>
    </row>
    <row r="7897" spans="1:1" x14ac:dyDescent="0.35">
      <c r="A7897" s="4" t="s">
        <v>12166</v>
      </c>
    </row>
    <row r="7898" spans="1:1" x14ac:dyDescent="0.35">
      <c r="A7898" s="4" t="s">
        <v>12167</v>
      </c>
    </row>
    <row r="7899" spans="1:1" x14ac:dyDescent="0.35">
      <c r="A7899" s="4" t="s">
        <v>12168</v>
      </c>
    </row>
    <row r="7900" spans="1:1" x14ac:dyDescent="0.35">
      <c r="A7900" s="4" t="s">
        <v>12169</v>
      </c>
    </row>
    <row r="7901" spans="1:1" x14ac:dyDescent="0.35">
      <c r="A7901" s="4" t="s">
        <v>12170</v>
      </c>
    </row>
    <row r="7902" spans="1:1" x14ac:dyDescent="0.35">
      <c r="A7902" s="4" t="s">
        <v>12171</v>
      </c>
    </row>
    <row r="7903" spans="1:1" x14ac:dyDescent="0.35">
      <c r="A7903" s="4" t="s">
        <v>12172</v>
      </c>
    </row>
    <row r="7904" spans="1:1" x14ac:dyDescent="0.35">
      <c r="A7904" s="4" t="s">
        <v>12173</v>
      </c>
    </row>
    <row r="7905" spans="1:1" x14ac:dyDescent="0.35">
      <c r="A7905" s="4" t="s">
        <v>12174</v>
      </c>
    </row>
    <row r="7906" spans="1:1" x14ac:dyDescent="0.35">
      <c r="A7906" s="4" t="s">
        <v>12175</v>
      </c>
    </row>
    <row r="7907" spans="1:1" x14ac:dyDescent="0.35">
      <c r="A7907" s="4" t="s">
        <v>12176</v>
      </c>
    </row>
    <row r="7908" spans="1:1" x14ac:dyDescent="0.35">
      <c r="A7908" s="4" t="s">
        <v>12177</v>
      </c>
    </row>
    <row r="7909" spans="1:1" x14ac:dyDescent="0.35">
      <c r="A7909" s="4" t="s">
        <v>12178</v>
      </c>
    </row>
    <row r="7910" spans="1:1" x14ac:dyDescent="0.35">
      <c r="A7910" s="4" t="s">
        <v>12179</v>
      </c>
    </row>
    <row r="7911" spans="1:1" x14ac:dyDescent="0.35">
      <c r="A7911" s="4" t="s">
        <v>12180</v>
      </c>
    </row>
    <row r="7912" spans="1:1" x14ac:dyDescent="0.35">
      <c r="A7912" s="4" t="s">
        <v>12181</v>
      </c>
    </row>
    <row r="7913" spans="1:1" x14ac:dyDescent="0.35">
      <c r="A7913" s="4" t="s">
        <v>12182</v>
      </c>
    </row>
    <row r="7914" spans="1:1" x14ac:dyDescent="0.35">
      <c r="A7914" s="4" t="s">
        <v>12183</v>
      </c>
    </row>
    <row r="7915" spans="1:1" x14ac:dyDescent="0.35">
      <c r="A7915" s="4" t="s">
        <v>12184</v>
      </c>
    </row>
    <row r="7916" spans="1:1" x14ac:dyDescent="0.35">
      <c r="A7916" s="4" t="s">
        <v>12185</v>
      </c>
    </row>
    <row r="7917" spans="1:1" x14ac:dyDescent="0.35">
      <c r="A7917" s="4" t="s">
        <v>12186</v>
      </c>
    </row>
    <row r="7918" spans="1:1" x14ac:dyDescent="0.35">
      <c r="A7918" s="4" t="s">
        <v>12187</v>
      </c>
    </row>
    <row r="7919" spans="1:1" x14ac:dyDescent="0.35">
      <c r="A7919" s="4" t="s">
        <v>12188</v>
      </c>
    </row>
    <row r="7920" spans="1:1" x14ac:dyDescent="0.35">
      <c r="A7920" s="4" t="s">
        <v>3124</v>
      </c>
    </row>
    <row r="7921" spans="1:1" x14ac:dyDescent="0.35">
      <c r="A7921" s="4" t="s">
        <v>12189</v>
      </c>
    </row>
    <row r="7922" spans="1:1" x14ac:dyDescent="0.35">
      <c r="A7922" s="4" t="s">
        <v>12190</v>
      </c>
    </row>
    <row r="7923" spans="1:1" x14ac:dyDescent="0.35">
      <c r="A7923" s="4" t="s">
        <v>12191</v>
      </c>
    </row>
    <row r="7924" spans="1:1" x14ac:dyDescent="0.35">
      <c r="A7924" s="4" t="s">
        <v>12192</v>
      </c>
    </row>
    <row r="7925" spans="1:1" x14ac:dyDescent="0.35">
      <c r="A7925" s="4" t="s">
        <v>12193</v>
      </c>
    </row>
    <row r="7926" spans="1:1" x14ac:dyDescent="0.35">
      <c r="A7926" s="4" t="s">
        <v>12194</v>
      </c>
    </row>
    <row r="7927" spans="1:1" x14ac:dyDescent="0.35">
      <c r="A7927" s="4" t="s">
        <v>12195</v>
      </c>
    </row>
    <row r="7928" spans="1:1" x14ac:dyDescent="0.35">
      <c r="A7928" s="4" t="s">
        <v>12196</v>
      </c>
    </row>
    <row r="7929" spans="1:1" x14ac:dyDescent="0.35">
      <c r="A7929" s="4" t="s">
        <v>12197</v>
      </c>
    </row>
    <row r="7930" spans="1:1" x14ac:dyDescent="0.35">
      <c r="A7930" s="4" t="s">
        <v>12198</v>
      </c>
    </row>
    <row r="7931" spans="1:1" x14ac:dyDescent="0.35">
      <c r="A7931" s="4" t="s">
        <v>12199</v>
      </c>
    </row>
    <row r="7932" spans="1:1" x14ac:dyDescent="0.35">
      <c r="A7932" s="4" t="s">
        <v>12200</v>
      </c>
    </row>
    <row r="7933" spans="1:1" x14ac:dyDescent="0.35">
      <c r="A7933" s="4" t="s">
        <v>12201</v>
      </c>
    </row>
    <row r="7934" spans="1:1" x14ac:dyDescent="0.35">
      <c r="A7934" s="4" t="s">
        <v>12202</v>
      </c>
    </row>
    <row r="7935" spans="1:1" x14ac:dyDescent="0.35">
      <c r="A7935" s="4" t="s">
        <v>12203</v>
      </c>
    </row>
    <row r="7936" spans="1:1" x14ac:dyDescent="0.35">
      <c r="A7936" s="4" t="s">
        <v>12204</v>
      </c>
    </row>
    <row r="7937" spans="1:1" x14ac:dyDescent="0.35">
      <c r="A7937" s="4" t="s">
        <v>12205</v>
      </c>
    </row>
    <row r="7938" spans="1:1" x14ac:dyDescent="0.35">
      <c r="A7938" s="4" t="s">
        <v>12206</v>
      </c>
    </row>
    <row r="7939" spans="1:1" x14ac:dyDescent="0.35">
      <c r="A7939" s="4" t="s">
        <v>12207</v>
      </c>
    </row>
    <row r="7940" spans="1:1" x14ac:dyDescent="0.35">
      <c r="A7940" s="4" t="s">
        <v>12208</v>
      </c>
    </row>
    <row r="7941" spans="1:1" x14ac:dyDescent="0.35">
      <c r="A7941" s="4" t="s">
        <v>12209</v>
      </c>
    </row>
    <row r="7942" spans="1:1" x14ac:dyDescent="0.35">
      <c r="A7942" s="4" t="s">
        <v>12210</v>
      </c>
    </row>
    <row r="7943" spans="1:1" x14ac:dyDescent="0.35">
      <c r="A7943" s="4" t="s">
        <v>12211</v>
      </c>
    </row>
    <row r="7944" spans="1:1" x14ac:dyDescent="0.35">
      <c r="A7944" s="4" t="s">
        <v>12212</v>
      </c>
    </row>
    <row r="7945" spans="1:1" x14ac:dyDescent="0.35">
      <c r="A7945" s="4" t="s">
        <v>12213</v>
      </c>
    </row>
    <row r="7946" spans="1:1" x14ac:dyDescent="0.35">
      <c r="A7946" s="4" t="s">
        <v>12214</v>
      </c>
    </row>
    <row r="7947" spans="1:1" x14ac:dyDescent="0.35">
      <c r="A7947" s="4" t="s">
        <v>12215</v>
      </c>
    </row>
    <row r="7948" spans="1:1" x14ac:dyDescent="0.35">
      <c r="A7948" s="4" t="s">
        <v>12216</v>
      </c>
    </row>
    <row r="7949" spans="1:1" x14ac:dyDescent="0.35">
      <c r="A7949" s="4" t="s">
        <v>12217</v>
      </c>
    </row>
    <row r="7950" spans="1:1" x14ac:dyDescent="0.35">
      <c r="A7950" s="4" t="s">
        <v>12218</v>
      </c>
    </row>
    <row r="7951" spans="1:1" x14ac:dyDescent="0.35">
      <c r="A7951" s="4" t="s">
        <v>12219</v>
      </c>
    </row>
    <row r="7952" spans="1:1" x14ac:dyDescent="0.35">
      <c r="A7952" s="4" t="s">
        <v>12220</v>
      </c>
    </row>
    <row r="7953" spans="1:1" x14ac:dyDescent="0.35">
      <c r="A7953" s="4" t="s">
        <v>12221</v>
      </c>
    </row>
    <row r="7954" spans="1:1" x14ac:dyDescent="0.35">
      <c r="A7954" s="4" t="s">
        <v>12222</v>
      </c>
    </row>
    <row r="7955" spans="1:1" x14ac:dyDescent="0.35">
      <c r="A7955" s="4" t="s">
        <v>12223</v>
      </c>
    </row>
    <row r="7956" spans="1:1" x14ac:dyDescent="0.35">
      <c r="A7956" s="4" t="s">
        <v>12224</v>
      </c>
    </row>
    <row r="7957" spans="1:1" x14ac:dyDescent="0.35">
      <c r="A7957" s="4" t="s">
        <v>12225</v>
      </c>
    </row>
    <row r="7958" spans="1:1" x14ac:dyDescent="0.35">
      <c r="A7958" s="4" t="s">
        <v>12226</v>
      </c>
    </row>
    <row r="7959" spans="1:1" x14ac:dyDescent="0.35">
      <c r="A7959" s="4" t="s">
        <v>12227</v>
      </c>
    </row>
    <row r="7960" spans="1:1" x14ac:dyDescent="0.35">
      <c r="A7960" s="4" t="s">
        <v>12228</v>
      </c>
    </row>
    <row r="7961" spans="1:1" x14ac:dyDescent="0.35">
      <c r="A7961" s="4" t="s">
        <v>12229</v>
      </c>
    </row>
    <row r="7962" spans="1:1" x14ac:dyDescent="0.35">
      <c r="A7962" s="4" t="s">
        <v>3131</v>
      </c>
    </row>
    <row r="7963" spans="1:1" x14ac:dyDescent="0.35">
      <c r="A7963" s="4" t="s">
        <v>12230</v>
      </c>
    </row>
    <row r="7964" spans="1:1" x14ac:dyDescent="0.35">
      <c r="A7964" s="4" t="s">
        <v>12231</v>
      </c>
    </row>
    <row r="7965" spans="1:1" x14ac:dyDescent="0.35">
      <c r="A7965" s="4" t="s">
        <v>12232</v>
      </c>
    </row>
    <row r="7966" spans="1:1" x14ac:dyDescent="0.35">
      <c r="A7966" s="4" t="s">
        <v>12233</v>
      </c>
    </row>
    <row r="7967" spans="1:1" x14ac:dyDescent="0.35">
      <c r="A7967" s="4" t="s">
        <v>12234</v>
      </c>
    </row>
    <row r="7968" spans="1:1" x14ac:dyDescent="0.35">
      <c r="A7968" s="4" t="s">
        <v>12235</v>
      </c>
    </row>
    <row r="7969" spans="1:1" x14ac:dyDescent="0.35">
      <c r="A7969" s="4" t="s">
        <v>12236</v>
      </c>
    </row>
    <row r="7970" spans="1:1" x14ac:dyDescent="0.35">
      <c r="A7970" s="4" t="s">
        <v>12237</v>
      </c>
    </row>
    <row r="7971" spans="1:1" x14ac:dyDescent="0.35">
      <c r="A7971" s="4" t="s">
        <v>12238</v>
      </c>
    </row>
    <row r="7972" spans="1:1" x14ac:dyDescent="0.35">
      <c r="A7972" s="4" t="s">
        <v>12239</v>
      </c>
    </row>
    <row r="7973" spans="1:1" x14ac:dyDescent="0.35">
      <c r="A7973" s="4" t="s">
        <v>12240</v>
      </c>
    </row>
    <row r="7974" spans="1:1" x14ac:dyDescent="0.35">
      <c r="A7974" s="4" t="s">
        <v>12241</v>
      </c>
    </row>
    <row r="7975" spans="1:1" x14ac:dyDescent="0.35">
      <c r="A7975" s="4" t="s">
        <v>12242</v>
      </c>
    </row>
    <row r="7976" spans="1:1" x14ac:dyDescent="0.35">
      <c r="A7976" s="4" t="s">
        <v>12243</v>
      </c>
    </row>
    <row r="7977" spans="1:1" x14ac:dyDescent="0.35">
      <c r="A7977" s="4" t="s">
        <v>12244</v>
      </c>
    </row>
    <row r="7978" spans="1:1" x14ac:dyDescent="0.35">
      <c r="A7978" s="4" t="s">
        <v>12245</v>
      </c>
    </row>
    <row r="7979" spans="1:1" x14ac:dyDescent="0.35">
      <c r="A7979" s="4" t="s">
        <v>12246</v>
      </c>
    </row>
    <row r="7980" spans="1:1" x14ac:dyDescent="0.35">
      <c r="A7980" s="4" t="s">
        <v>12247</v>
      </c>
    </row>
    <row r="7981" spans="1:1" x14ac:dyDescent="0.35">
      <c r="A7981" s="4" t="s">
        <v>12248</v>
      </c>
    </row>
    <row r="7982" spans="1:1" x14ac:dyDescent="0.35">
      <c r="A7982" s="4" t="s">
        <v>12249</v>
      </c>
    </row>
    <row r="7983" spans="1:1" x14ac:dyDescent="0.35">
      <c r="A7983" s="4" t="s">
        <v>12250</v>
      </c>
    </row>
    <row r="7984" spans="1:1" x14ac:dyDescent="0.35">
      <c r="A7984" s="4" t="s">
        <v>12251</v>
      </c>
    </row>
    <row r="7985" spans="1:1" x14ac:dyDescent="0.35">
      <c r="A7985" s="4" t="s">
        <v>12252</v>
      </c>
    </row>
    <row r="7986" spans="1:1" x14ac:dyDescent="0.35">
      <c r="A7986" s="4" t="s">
        <v>12253</v>
      </c>
    </row>
    <row r="7987" spans="1:1" x14ac:dyDescent="0.35">
      <c r="A7987" s="4" t="s">
        <v>12254</v>
      </c>
    </row>
    <row r="7988" spans="1:1" x14ac:dyDescent="0.35">
      <c r="A7988" s="4" t="s">
        <v>12255</v>
      </c>
    </row>
    <row r="7989" spans="1:1" x14ac:dyDescent="0.35">
      <c r="A7989" s="4" t="s">
        <v>12256</v>
      </c>
    </row>
    <row r="7990" spans="1:1" x14ac:dyDescent="0.35">
      <c r="A7990" s="4" t="s">
        <v>12257</v>
      </c>
    </row>
    <row r="7991" spans="1:1" x14ac:dyDescent="0.35">
      <c r="A7991" s="4" t="s">
        <v>3139</v>
      </c>
    </row>
    <row r="7992" spans="1:1" x14ac:dyDescent="0.35">
      <c r="A7992" s="4" t="s">
        <v>3140</v>
      </c>
    </row>
    <row r="7993" spans="1:1" x14ac:dyDescent="0.35">
      <c r="A7993" s="4" t="s">
        <v>12258</v>
      </c>
    </row>
    <row r="7994" spans="1:1" x14ac:dyDescent="0.35">
      <c r="A7994" s="4" t="s">
        <v>12259</v>
      </c>
    </row>
    <row r="7995" spans="1:1" x14ac:dyDescent="0.35">
      <c r="A7995" s="4" t="s">
        <v>12260</v>
      </c>
    </row>
    <row r="7996" spans="1:1" x14ac:dyDescent="0.35">
      <c r="A7996" s="4" t="s">
        <v>12261</v>
      </c>
    </row>
    <row r="7997" spans="1:1" x14ac:dyDescent="0.35">
      <c r="A7997" s="4" t="s">
        <v>3141</v>
      </c>
    </row>
    <row r="7998" spans="1:1" x14ac:dyDescent="0.35">
      <c r="A7998" s="4" t="s">
        <v>12262</v>
      </c>
    </row>
    <row r="7999" spans="1:1" x14ac:dyDescent="0.35">
      <c r="A7999" s="4" t="s">
        <v>12263</v>
      </c>
    </row>
    <row r="8000" spans="1:1" x14ac:dyDescent="0.35">
      <c r="A8000" s="4" t="s">
        <v>12264</v>
      </c>
    </row>
    <row r="8001" spans="1:1" x14ac:dyDescent="0.35">
      <c r="A8001" s="4" t="s">
        <v>12265</v>
      </c>
    </row>
    <row r="8002" spans="1:1" x14ac:dyDescent="0.35">
      <c r="A8002" s="4" t="s">
        <v>12266</v>
      </c>
    </row>
    <row r="8003" spans="1:1" x14ac:dyDescent="0.35">
      <c r="A8003" s="4" t="s">
        <v>12267</v>
      </c>
    </row>
    <row r="8004" spans="1:1" x14ac:dyDescent="0.35">
      <c r="A8004" s="4" t="s">
        <v>12268</v>
      </c>
    </row>
    <row r="8005" spans="1:1" x14ac:dyDescent="0.35">
      <c r="A8005" s="4" t="s">
        <v>12269</v>
      </c>
    </row>
    <row r="8006" spans="1:1" x14ac:dyDescent="0.35">
      <c r="A8006" s="4" t="s">
        <v>12270</v>
      </c>
    </row>
    <row r="8007" spans="1:1" x14ac:dyDescent="0.35">
      <c r="A8007" s="4" t="s">
        <v>12271</v>
      </c>
    </row>
    <row r="8008" spans="1:1" x14ac:dyDescent="0.35">
      <c r="A8008" s="4" t="s">
        <v>12272</v>
      </c>
    </row>
    <row r="8009" spans="1:1" x14ac:dyDescent="0.35">
      <c r="A8009" s="4" t="s">
        <v>12273</v>
      </c>
    </row>
    <row r="8010" spans="1:1" x14ac:dyDescent="0.35">
      <c r="A8010" s="4" t="s">
        <v>12274</v>
      </c>
    </row>
    <row r="8011" spans="1:1" x14ac:dyDescent="0.35">
      <c r="A8011" s="4" t="s">
        <v>12275</v>
      </c>
    </row>
    <row r="8012" spans="1:1" x14ac:dyDescent="0.35">
      <c r="A8012" s="4" t="s">
        <v>12276</v>
      </c>
    </row>
    <row r="8013" spans="1:1" x14ac:dyDescent="0.35">
      <c r="A8013" s="4" t="s">
        <v>12277</v>
      </c>
    </row>
    <row r="8014" spans="1:1" x14ac:dyDescent="0.35">
      <c r="A8014" s="4" t="s">
        <v>12278</v>
      </c>
    </row>
    <row r="8015" spans="1:1" x14ac:dyDescent="0.35">
      <c r="A8015" s="4" t="s">
        <v>12279</v>
      </c>
    </row>
    <row r="8016" spans="1:1" x14ac:dyDescent="0.35">
      <c r="A8016" s="4" t="s">
        <v>12280</v>
      </c>
    </row>
    <row r="8017" spans="1:1" x14ac:dyDescent="0.35">
      <c r="A8017" s="4" t="s">
        <v>12281</v>
      </c>
    </row>
    <row r="8018" spans="1:1" x14ac:dyDescent="0.35">
      <c r="A8018" s="4" t="s">
        <v>12282</v>
      </c>
    </row>
    <row r="8019" spans="1:1" x14ac:dyDescent="0.35">
      <c r="A8019" s="4" t="s">
        <v>12283</v>
      </c>
    </row>
    <row r="8020" spans="1:1" x14ac:dyDescent="0.35">
      <c r="A8020" s="4" t="s">
        <v>12284</v>
      </c>
    </row>
    <row r="8021" spans="1:1" x14ac:dyDescent="0.35">
      <c r="A8021" s="4" t="s">
        <v>12285</v>
      </c>
    </row>
    <row r="8022" spans="1:1" x14ac:dyDescent="0.35">
      <c r="A8022" s="4" t="s">
        <v>12286</v>
      </c>
    </row>
    <row r="8023" spans="1:1" x14ac:dyDescent="0.35">
      <c r="A8023" s="4" t="s">
        <v>12287</v>
      </c>
    </row>
    <row r="8024" spans="1:1" x14ac:dyDescent="0.35">
      <c r="A8024" s="4" t="s">
        <v>12288</v>
      </c>
    </row>
    <row r="8025" spans="1:1" x14ac:dyDescent="0.35">
      <c r="A8025" s="4" t="s">
        <v>12289</v>
      </c>
    </row>
    <row r="8026" spans="1:1" x14ac:dyDescent="0.35">
      <c r="A8026" s="4" t="s">
        <v>12290</v>
      </c>
    </row>
    <row r="8027" spans="1:1" x14ac:dyDescent="0.35">
      <c r="A8027" s="4" t="s">
        <v>12291</v>
      </c>
    </row>
    <row r="8028" spans="1:1" x14ac:dyDescent="0.35">
      <c r="A8028" s="4" t="s">
        <v>12292</v>
      </c>
    </row>
    <row r="8029" spans="1:1" x14ac:dyDescent="0.35">
      <c r="A8029" s="4" t="s">
        <v>12293</v>
      </c>
    </row>
    <row r="8030" spans="1:1" x14ac:dyDescent="0.35">
      <c r="A8030" s="4" t="s">
        <v>12294</v>
      </c>
    </row>
    <row r="8031" spans="1:1" x14ac:dyDescent="0.35">
      <c r="A8031" s="4" t="s">
        <v>12295</v>
      </c>
    </row>
    <row r="8032" spans="1:1" x14ac:dyDescent="0.35">
      <c r="A8032" s="4" t="s">
        <v>12296</v>
      </c>
    </row>
    <row r="8033" spans="1:1" x14ac:dyDescent="0.35">
      <c r="A8033" s="4" t="s">
        <v>12297</v>
      </c>
    </row>
    <row r="8034" spans="1:1" x14ac:dyDescent="0.35">
      <c r="A8034" s="4" t="s">
        <v>12298</v>
      </c>
    </row>
    <row r="8035" spans="1:1" x14ac:dyDescent="0.35">
      <c r="A8035" s="4" t="s">
        <v>12299</v>
      </c>
    </row>
    <row r="8036" spans="1:1" x14ac:dyDescent="0.35">
      <c r="A8036" s="4" t="s">
        <v>12300</v>
      </c>
    </row>
    <row r="8037" spans="1:1" x14ac:dyDescent="0.35">
      <c r="A8037" s="4" t="s">
        <v>12301</v>
      </c>
    </row>
    <row r="8038" spans="1:1" x14ac:dyDescent="0.35">
      <c r="A8038" s="4" t="s">
        <v>12302</v>
      </c>
    </row>
    <row r="8039" spans="1:1" x14ac:dyDescent="0.35">
      <c r="A8039" s="4" t="s">
        <v>12303</v>
      </c>
    </row>
    <row r="8040" spans="1:1" x14ac:dyDescent="0.35">
      <c r="A8040" s="4" t="s">
        <v>12304</v>
      </c>
    </row>
    <row r="8041" spans="1:1" x14ac:dyDescent="0.35">
      <c r="A8041" s="4" t="s">
        <v>12305</v>
      </c>
    </row>
    <row r="8042" spans="1:1" x14ac:dyDescent="0.35">
      <c r="A8042" s="4" t="s">
        <v>12306</v>
      </c>
    </row>
    <row r="8043" spans="1:1" x14ac:dyDescent="0.35">
      <c r="A8043" s="4" t="s">
        <v>12307</v>
      </c>
    </row>
    <row r="8044" spans="1:1" x14ac:dyDescent="0.35">
      <c r="A8044" s="4" t="s">
        <v>12308</v>
      </c>
    </row>
    <row r="8045" spans="1:1" x14ac:dyDescent="0.35">
      <c r="A8045" s="4" t="s">
        <v>12309</v>
      </c>
    </row>
    <row r="8046" spans="1:1" x14ac:dyDescent="0.35">
      <c r="A8046" s="4" t="s">
        <v>12310</v>
      </c>
    </row>
    <row r="8047" spans="1:1" x14ac:dyDescent="0.35">
      <c r="A8047" s="4" t="s">
        <v>12311</v>
      </c>
    </row>
    <row r="8048" spans="1:1" x14ac:dyDescent="0.35">
      <c r="A8048" s="4" t="s">
        <v>12312</v>
      </c>
    </row>
    <row r="8049" spans="1:1" x14ac:dyDescent="0.35">
      <c r="A8049" s="4" t="s">
        <v>12313</v>
      </c>
    </row>
    <row r="8050" spans="1:1" x14ac:dyDescent="0.35">
      <c r="A8050" s="4" t="s">
        <v>12314</v>
      </c>
    </row>
    <row r="8051" spans="1:1" x14ac:dyDescent="0.35">
      <c r="A8051" s="4" t="s">
        <v>12315</v>
      </c>
    </row>
    <row r="8052" spans="1:1" x14ac:dyDescent="0.35">
      <c r="A8052" s="4" t="s">
        <v>12316</v>
      </c>
    </row>
    <row r="8053" spans="1:1" x14ac:dyDescent="0.35">
      <c r="A8053" s="4" t="s">
        <v>12317</v>
      </c>
    </row>
    <row r="8054" spans="1:1" x14ac:dyDescent="0.35">
      <c r="A8054" s="4" t="s">
        <v>12318</v>
      </c>
    </row>
    <row r="8055" spans="1:1" x14ac:dyDescent="0.35">
      <c r="A8055" s="4" t="s">
        <v>12319</v>
      </c>
    </row>
    <row r="8056" spans="1:1" x14ac:dyDescent="0.35">
      <c r="A8056" s="4" t="s">
        <v>12320</v>
      </c>
    </row>
    <row r="8057" spans="1:1" x14ac:dyDescent="0.35">
      <c r="A8057" s="4" t="s">
        <v>12321</v>
      </c>
    </row>
    <row r="8058" spans="1:1" x14ac:dyDescent="0.35">
      <c r="A8058" s="4" t="s">
        <v>12322</v>
      </c>
    </row>
    <row r="8059" spans="1:1" x14ac:dyDescent="0.35">
      <c r="A8059" s="4" t="s">
        <v>12323</v>
      </c>
    </row>
    <row r="8060" spans="1:1" x14ac:dyDescent="0.35">
      <c r="A8060" s="4" t="s">
        <v>12324</v>
      </c>
    </row>
    <row r="8061" spans="1:1" x14ac:dyDescent="0.35">
      <c r="A8061" s="4" t="s">
        <v>12325</v>
      </c>
    </row>
    <row r="8062" spans="1:1" x14ac:dyDescent="0.35">
      <c r="A8062" s="4" t="s">
        <v>12326</v>
      </c>
    </row>
    <row r="8063" spans="1:1" x14ac:dyDescent="0.35">
      <c r="A8063" s="4" t="s">
        <v>12327</v>
      </c>
    </row>
    <row r="8064" spans="1:1" x14ac:dyDescent="0.35">
      <c r="A8064" s="4" t="s">
        <v>12328</v>
      </c>
    </row>
    <row r="8065" spans="1:1" x14ac:dyDescent="0.35">
      <c r="A8065" s="4" t="s">
        <v>12329</v>
      </c>
    </row>
    <row r="8066" spans="1:1" x14ac:dyDescent="0.35">
      <c r="A8066" s="4" t="s">
        <v>12330</v>
      </c>
    </row>
    <row r="8067" spans="1:1" x14ac:dyDescent="0.35">
      <c r="A8067" s="4" t="s">
        <v>12331</v>
      </c>
    </row>
    <row r="8068" spans="1:1" x14ac:dyDescent="0.35">
      <c r="A8068" s="4" t="s">
        <v>12332</v>
      </c>
    </row>
    <row r="8069" spans="1:1" x14ac:dyDescent="0.35">
      <c r="A8069" s="4" t="s">
        <v>12333</v>
      </c>
    </row>
    <row r="8070" spans="1:1" x14ac:dyDescent="0.35">
      <c r="A8070" s="4" t="s">
        <v>12334</v>
      </c>
    </row>
    <row r="8071" spans="1:1" x14ac:dyDescent="0.35">
      <c r="A8071" s="4" t="s">
        <v>12335</v>
      </c>
    </row>
    <row r="8072" spans="1:1" x14ac:dyDescent="0.35">
      <c r="A8072" s="4" t="s">
        <v>12336</v>
      </c>
    </row>
    <row r="8073" spans="1:1" x14ac:dyDescent="0.35">
      <c r="A8073" s="4" t="s">
        <v>12337</v>
      </c>
    </row>
    <row r="8074" spans="1:1" x14ac:dyDescent="0.35">
      <c r="A8074" s="4" t="s">
        <v>12338</v>
      </c>
    </row>
    <row r="8075" spans="1:1" x14ac:dyDescent="0.35">
      <c r="A8075" s="4" t="s">
        <v>12339</v>
      </c>
    </row>
    <row r="8076" spans="1:1" x14ac:dyDescent="0.35">
      <c r="A8076" s="4" t="s">
        <v>12340</v>
      </c>
    </row>
    <row r="8077" spans="1:1" x14ac:dyDescent="0.35">
      <c r="A8077" s="4" t="s">
        <v>12341</v>
      </c>
    </row>
    <row r="8078" spans="1:1" x14ac:dyDescent="0.35">
      <c r="A8078" s="4" t="s">
        <v>12342</v>
      </c>
    </row>
    <row r="8079" spans="1:1" x14ac:dyDescent="0.35">
      <c r="A8079" s="4" t="s">
        <v>12343</v>
      </c>
    </row>
    <row r="8080" spans="1:1" x14ac:dyDescent="0.35">
      <c r="A8080" s="4" t="s">
        <v>12344</v>
      </c>
    </row>
    <row r="8081" spans="1:1" x14ac:dyDescent="0.35">
      <c r="A8081" s="4" t="s">
        <v>12345</v>
      </c>
    </row>
    <row r="8082" spans="1:1" x14ac:dyDescent="0.35">
      <c r="A8082" s="4" t="s">
        <v>12346</v>
      </c>
    </row>
    <row r="8083" spans="1:1" x14ac:dyDescent="0.35">
      <c r="A8083" s="4" t="s">
        <v>12347</v>
      </c>
    </row>
    <row r="8084" spans="1:1" x14ac:dyDescent="0.35">
      <c r="A8084" s="4" t="s">
        <v>12348</v>
      </c>
    </row>
    <row r="8085" spans="1:1" x14ac:dyDescent="0.35">
      <c r="A8085" s="4" t="s">
        <v>12349</v>
      </c>
    </row>
    <row r="8086" spans="1:1" x14ac:dyDescent="0.35">
      <c r="A8086" s="4" t="s">
        <v>12350</v>
      </c>
    </row>
    <row r="8087" spans="1:1" x14ac:dyDescent="0.35">
      <c r="A8087" s="4" t="s">
        <v>12351</v>
      </c>
    </row>
    <row r="8088" spans="1:1" x14ac:dyDescent="0.35">
      <c r="A8088" s="4" t="s">
        <v>12352</v>
      </c>
    </row>
    <row r="8089" spans="1:1" x14ac:dyDescent="0.35">
      <c r="A8089" s="4" t="s">
        <v>12353</v>
      </c>
    </row>
    <row r="8090" spans="1:1" x14ac:dyDescent="0.35">
      <c r="A8090" s="4" t="s">
        <v>12354</v>
      </c>
    </row>
    <row r="8091" spans="1:1" x14ac:dyDescent="0.35">
      <c r="A8091" s="4" t="s">
        <v>12355</v>
      </c>
    </row>
    <row r="8092" spans="1:1" x14ac:dyDescent="0.35">
      <c r="A8092" s="4" t="s">
        <v>3160</v>
      </c>
    </row>
    <row r="8093" spans="1:1" x14ac:dyDescent="0.35">
      <c r="A8093" s="4" t="s">
        <v>12356</v>
      </c>
    </row>
    <row r="8094" spans="1:1" x14ac:dyDescent="0.35">
      <c r="A8094" s="4" t="s">
        <v>3161</v>
      </c>
    </row>
    <row r="8095" spans="1:1" x14ac:dyDescent="0.35">
      <c r="A8095" s="4" t="s">
        <v>12357</v>
      </c>
    </row>
    <row r="8096" spans="1:1" x14ac:dyDescent="0.35">
      <c r="A8096" s="4" t="s">
        <v>12358</v>
      </c>
    </row>
    <row r="8097" spans="1:1" x14ac:dyDescent="0.35">
      <c r="A8097" s="4" t="s">
        <v>12359</v>
      </c>
    </row>
    <row r="8098" spans="1:1" x14ac:dyDescent="0.35">
      <c r="A8098" s="4" t="s">
        <v>12360</v>
      </c>
    </row>
    <row r="8099" spans="1:1" x14ac:dyDescent="0.35">
      <c r="A8099" s="4" t="s">
        <v>12361</v>
      </c>
    </row>
    <row r="8100" spans="1:1" x14ac:dyDescent="0.35">
      <c r="A8100" s="4" t="s">
        <v>12362</v>
      </c>
    </row>
    <row r="8101" spans="1:1" x14ac:dyDescent="0.35">
      <c r="A8101" s="4" t="s">
        <v>12363</v>
      </c>
    </row>
    <row r="8102" spans="1:1" x14ac:dyDescent="0.35">
      <c r="A8102" s="4" t="s">
        <v>12364</v>
      </c>
    </row>
    <row r="8103" spans="1:1" x14ac:dyDescent="0.35">
      <c r="A8103" s="4" t="s">
        <v>12365</v>
      </c>
    </row>
    <row r="8104" spans="1:1" x14ac:dyDescent="0.35">
      <c r="A8104" s="4" t="s">
        <v>12366</v>
      </c>
    </row>
    <row r="8105" spans="1:1" x14ac:dyDescent="0.35">
      <c r="A8105" s="4" t="s">
        <v>12367</v>
      </c>
    </row>
    <row r="8106" spans="1:1" x14ac:dyDescent="0.35">
      <c r="A8106" s="4" t="s">
        <v>12368</v>
      </c>
    </row>
    <row r="8107" spans="1:1" x14ac:dyDescent="0.35">
      <c r="A8107" s="4" t="s">
        <v>12369</v>
      </c>
    </row>
    <row r="8108" spans="1:1" x14ac:dyDescent="0.35">
      <c r="A8108" s="4" t="s">
        <v>12370</v>
      </c>
    </row>
    <row r="8109" spans="1:1" x14ac:dyDescent="0.35">
      <c r="A8109" s="4" t="s">
        <v>12371</v>
      </c>
    </row>
    <row r="8110" spans="1:1" x14ac:dyDescent="0.35">
      <c r="A8110" s="4" t="s">
        <v>12372</v>
      </c>
    </row>
    <row r="8111" spans="1:1" x14ac:dyDescent="0.35">
      <c r="A8111" s="4" t="s">
        <v>12373</v>
      </c>
    </row>
    <row r="8112" spans="1:1" x14ac:dyDescent="0.35">
      <c r="A8112" s="4" t="s">
        <v>12374</v>
      </c>
    </row>
    <row r="8113" spans="1:1" x14ac:dyDescent="0.35">
      <c r="A8113" s="4" t="s">
        <v>12375</v>
      </c>
    </row>
    <row r="8114" spans="1:1" x14ac:dyDescent="0.35">
      <c r="A8114" s="4" t="s">
        <v>12376</v>
      </c>
    </row>
    <row r="8115" spans="1:1" x14ac:dyDescent="0.35">
      <c r="A8115" s="4" t="s">
        <v>12377</v>
      </c>
    </row>
    <row r="8116" spans="1:1" x14ac:dyDescent="0.35">
      <c r="A8116" s="4" t="s">
        <v>12378</v>
      </c>
    </row>
    <row r="8117" spans="1:1" x14ac:dyDescent="0.35">
      <c r="A8117" s="4" t="s">
        <v>12379</v>
      </c>
    </row>
    <row r="8118" spans="1:1" x14ac:dyDescent="0.35">
      <c r="A8118" s="4" t="s">
        <v>12380</v>
      </c>
    </row>
    <row r="8119" spans="1:1" x14ac:dyDescent="0.35">
      <c r="A8119" s="4" t="s">
        <v>12381</v>
      </c>
    </row>
    <row r="8120" spans="1:1" x14ac:dyDescent="0.35">
      <c r="A8120" s="4" t="s">
        <v>12382</v>
      </c>
    </row>
    <row r="8121" spans="1:1" x14ac:dyDescent="0.35">
      <c r="A8121" s="4" t="s">
        <v>3164</v>
      </c>
    </row>
    <row r="8122" spans="1:1" x14ac:dyDescent="0.35">
      <c r="A8122" s="4" t="s">
        <v>3165</v>
      </c>
    </row>
    <row r="8123" spans="1:1" x14ac:dyDescent="0.35">
      <c r="A8123" s="4" t="s">
        <v>12383</v>
      </c>
    </row>
    <row r="8124" spans="1:1" x14ac:dyDescent="0.35">
      <c r="A8124" s="4" t="s">
        <v>12384</v>
      </c>
    </row>
    <row r="8125" spans="1:1" x14ac:dyDescent="0.35">
      <c r="A8125" s="4" t="s">
        <v>12385</v>
      </c>
    </row>
    <row r="8126" spans="1:1" x14ac:dyDescent="0.35">
      <c r="A8126" s="4" t="s">
        <v>12386</v>
      </c>
    </row>
    <row r="8127" spans="1:1" x14ac:dyDescent="0.35">
      <c r="A8127" s="4" t="s">
        <v>12387</v>
      </c>
    </row>
    <row r="8128" spans="1:1" x14ac:dyDescent="0.35">
      <c r="A8128" s="4" t="s">
        <v>12388</v>
      </c>
    </row>
    <row r="8129" spans="1:1" x14ac:dyDescent="0.35">
      <c r="A8129" s="4" t="s">
        <v>12389</v>
      </c>
    </row>
    <row r="8130" spans="1:1" x14ac:dyDescent="0.35">
      <c r="A8130" s="4" t="s">
        <v>12390</v>
      </c>
    </row>
    <row r="8131" spans="1:1" x14ac:dyDescent="0.35">
      <c r="A8131" s="4" t="s">
        <v>12391</v>
      </c>
    </row>
    <row r="8132" spans="1:1" x14ac:dyDescent="0.35">
      <c r="A8132" s="4" t="s">
        <v>12392</v>
      </c>
    </row>
    <row r="8133" spans="1:1" x14ac:dyDescent="0.35">
      <c r="A8133" s="4" t="s">
        <v>3167</v>
      </c>
    </row>
    <row r="8134" spans="1:1" x14ac:dyDescent="0.35">
      <c r="A8134" s="4" t="s">
        <v>12393</v>
      </c>
    </row>
    <row r="8135" spans="1:1" x14ac:dyDescent="0.35">
      <c r="A8135" s="4" t="s">
        <v>12394</v>
      </c>
    </row>
    <row r="8136" spans="1:1" x14ac:dyDescent="0.35">
      <c r="A8136" s="4" t="s">
        <v>12395</v>
      </c>
    </row>
    <row r="8137" spans="1:1" x14ac:dyDescent="0.35">
      <c r="A8137" s="4" t="s">
        <v>12396</v>
      </c>
    </row>
    <row r="8138" spans="1:1" x14ac:dyDescent="0.35">
      <c r="A8138" s="4" t="s">
        <v>3168</v>
      </c>
    </row>
    <row r="8139" spans="1:1" x14ac:dyDescent="0.35">
      <c r="A8139" s="4" t="s">
        <v>12397</v>
      </c>
    </row>
    <row r="8140" spans="1:1" x14ac:dyDescent="0.35">
      <c r="A8140" s="4" t="s">
        <v>12398</v>
      </c>
    </row>
    <row r="8141" spans="1:1" x14ac:dyDescent="0.35">
      <c r="A8141" s="4" t="s">
        <v>12399</v>
      </c>
    </row>
    <row r="8142" spans="1:1" x14ac:dyDescent="0.35">
      <c r="A8142" s="4" t="s">
        <v>12400</v>
      </c>
    </row>
    <row r="8143" spans="1:1" x14ac:dyDescent="0.35">
      <c r="A8143" s="4" t="s">
        <v>12401</v>
      </c>
    </row>
    <row r="8144" spans="1:1" x14ac:dyDescent="0.35">
      <c r="A8144" s="4" t="s">
        <v>12402</v>
      </c>
    </row>
    <row r="8145" spans="1:1" x14ac:dyDescent="0.35">
      <c r="A8145" s="4" t="s">
        <v>12403</v>
      </c>
    </row>
    <row r="8146" spans="1:1" x14ac:dyDescent="0.35">
      <c r="A8146" s="4" t="s">
        <v>12404</v>
      </c>
    </row>
    <row r="8147" spans="1:1" x14ac:dyDescent="0.35">
      <c r="A8147" s="4" t="s">
        <v>12405</v>
      </c>
    </row>
    <row r="8148" spans="1:1" x14ac:dyDescent="0.35">
      <c r="A8148" s="4" t="s">
        <v>12406</v>
      </c>
    </row>
    <row r="8149" spans="1:1" x14ac:dyDescent="0.35">
      <c r="A8149" s="4" t="s">
        <v>12407</v>
      </c>
    </row>
    <row r="8150" spans="1:1" x14ac:dyDescent="0.35">
      <c r="A8150" s="4" t="s">
        <v>12408</v>
      </c>
    </row>
    <row r="8151" spans="1:1" x14ac:dyDescent="0.35">
      <c r="A8151" s="4" t="s">
        <v>12409</v>
      </c>
    </row>
    <row r="8152" spans="1:1" x14ac:dyDescent="0.35">
      <c r="A8152" s="4" t="s">
        <v>3172</v>
      </c>
    </row>
    <row r="8153" spans="1:1" x14ac:dyDescent="0.35">
      <c r="A8153" s="4" t="s">
        <v>12410</v>
      </c>
    </row>
    <row r="8154" spans="1:1" x14ac:dyDescent="0.35">
      <c r="A8154" s="4" t="s">
        <v>12411</v>
      </c>
    </row>
    <row r="8155" spans="1:1" x14ac:dyDescent="0.35">
      <c r="A8155" s="4" t="s">
        <v>12412</v>
      </c>
    </row>
    <row r="8156" spans="1:1" x14ac:dyDescent="0.35">
      <c r="A8156" s="4" t="s">
        <v>12413</v>
      </c>
    </row>
    <row r="8157" spans="1:1" x14ac:dyDescent="0.35">
      <c r="A8157" s="4" t="s">
        <v>12414</v>
      </c>
    </row>
    <row r="8158" spans="1:1" x14ac:dyDescent="0.35">
      <c r="A8158" s="4" t="s">
        <v>12415</v>
      </c>
    </row>
    <row r="8159" spans="1:1" x14ac:dyDescent="0.35">
      <c r="A8159" s="4" t="s">
        <v>12416</v>
      </c>
    </row>
    <row r="8160" spans="1:1" x14ac:dyDescent="0.35">
      <c r="A8160" s="4" t="s">
        <v>12417</v>
      </c>
    </row>
    <row r="8161" spans="1:1" x14ac:dyDescent="0.35">
      <c r="A8161" s="4" t="s">
        <v>12418</v>
      </c>
    </row>
    <row r="8162" spans="1:1" x14ac:dyDescent="0.35">
      <c r="A8162" s="4" t="s">
        <v>12419</v>
      </c>
    </row>
    <row r="8163" spans="1:1" x14ac:dyDescent="0.35">
      <c r="A8163" s="4" t="s">
        <v>12420</v>
      </c>
    </row>
    <row r="8164" spans="1:1" x14ac:dyDescent="0.35">
      <c r="A8164" s="4" t="s">
        <v>12421</v>
      </c>
    </row>
    <row r="8165" spans="1:1" x14ac:dyDescent="0.35">
      <c r="A8165" s="4" t="s">
        <v>12422</v>
      </c>
    </row>
    <row r="8166" spans="1:1" x14ac:dyDescent="0.35">
      <c r="A8166" s="4" t="s">
        <v>12423</v>
      </c>
    </row>
    <row r="8167" spans="1:1" x14ac:dyDescent="0.35">
      <c r="A8167" s="4" t="s">
        <v>12424</v>
      </c>
    </row>
    <row r="8168" spans="1:1" x14ac:dyDescent="0.35">
      <c r="A8168" s="4" t="s">
        <v>12425</v>
      </c>
    </row>
    <row r="8169" spans="1:1" x14ac:dyDescent="0.35">
      <c r="A8169" s="4" t="s">
        <v>12426</v>
      </c>
    </row>
    <row r="8170" spans="1:1" x14ac:dyDescent="0.35">
      <c r="A8170" s="4" t="s">
        <v>12427</v>
      </c>
    </row>
    <row r="8171" spans="1:1" x14ac:dyDescent="0.35">
      <c r="A8171" s="4" t="s">
        <v>12428</v>
      </c>
    </row>
    <row r="8172" spans="1:1" x14ac:dyDescent="0.35">
      <c r="A8172" s="4" t="s">
        <v>12429</v>
      </c>
    </row>
    <row r="8173" spans="1:1" x14ac:dyDescent="0.35">
      <c r="A8173" s="4" t="s">
        <v>3177</v>
      </c>
    </row>
    <row r="8174" spans="1:1" x14ac:dyDescent="0.35">
      <c r="A8174" s="4" t="s">
        <v>12430</v>
      </c>
    </row>
    <row r="8175" spans="1:1" x14ac:dyDescent="0.35">
      <c r="A8175" s="4" t="s">
        <v>12431</v>
      </c>
    </row>
    <row r="8176" spans="1:1" x14ac:dyDescent="0.35">
      <c r="A8176" s="4" t="s">
        <v>12432</v>
      </c>
    </row>
    <row r="8177" spans="1:1" x14ac:dyDescent="0.35">
      <c r="A8177" s="4" t="s">
        <v>12433</v>
      </c>
    </row>
    <row r="8178" spans="1:1" x14ac:dyDescent="0.35">
      <c r="A8178" s="4" t="s">
        <v>12434</v>
      </c>
    </row>
    <row r="8179" spans="1:1" x14ac:dyDescent="0.35">
      <c r="A8179" s="4" t="s">
        <v>12435</v>
      </c>
    </row>
    <row r="8180" spans="1:1" x14ac:dyDescent="0.35">
      <c r="A8180" s="4" t="s">
        <v>12436</v>
      </c>
    </row>
    <row r="8181" spans="1:1" x14ac:dyDescent="0.35">
      <c r="A8181" s="4" t="s">
        <v>12437</v>
      </c>
    </row>
    <row r="8182" spans="1:1" x14ac:dyDescent="0.35">
      <c r="A8182" s="4" t="s">
        <v>12438</v>
      </c>
    </row>
    <row r="8183" spans="1:1" x14ac:dyDescent="0.35">
      <c r="A8183" s="4" t="s">
        <v>12439</v>
      </c>
    </row>
    <row r="8184" spans="1:1" x14ac:dyDescent="0.35">
      <c r="A8184" s="4" t="s">
        <v>12440</v>
      </c>
    </row>
    <row r="8185" spans="1:1" x14ac:dyDescent="0.35">
      <c r="A8185" s="4" t="s">
        <v>12441</v>
      </c>
    </row>
    <row r="8186" spans="1:1" x14ac:dyDescent="0.35">
      <c r="A8186" s="4" t="s">
        <v>12442</v>
      </c>
    </row>
    <row r="8187" spans="1:1" x14ac:dyDescent="0.35">
      <c r="A8187" s="4" t="s">
        <v>12443</v>
      </c>
    </row>
    <row r="8188" spans="1:1" x14ac:dyDescent="0.35">
      <c r="A8188" s="4" t="s">
        <v>12444</v>
      </c>
    </row>
    <row r="8189" spans="1:1" x14ac:dyDescent="0.35">
      <c r="A8189" s="4" t="s">
        <v>12445</v>
      </c>
    </row>
    <row r="8190" spans="1:1" x14ac:dyDescent="0.35">
      <c r="A8190" s="4" t="s">
        <v>12446</v>
      </c>
    </row>
    <row r="8191" spans="1:1" x14ac:dyDescent="0.35">
      <c r="A8191" s="4" t="s">
        <v>12447</v>
      </c>
    </row>
    <row r="8192" spans="1:1" x14ac:dyDescent="0.35">
      <c r="A8192" s="4" t="s">
        <v>12448</v>
      </c>
    </row>
    <row r="8193" spans="1:1" x14ac:dyDescent="0.35">
      <c r="A8193" s="4" t="s">
        <v>12449</v>
      </c>
    </row>
    <row r="8194" spans="1:1" x14ac:dyDescent="0.35">
      <c r="A8194" s="4" t="s">
        <v>12450</v>
      </c>
    </row>
    <row r="8195" spans="1:1" x14ac:dyDescent="0.35">
      <c r="A8195" s="4" t="s">
        <v>12451</v>
      </c>
    </row>
    <row r="8196" spans="1:1" x14ac:dyDescent="0.35">
      <c r="A8196" s="4" t="s">
        <v>12452</v>
      </c>
    </row>
    <row r="8197" spans="1:1" x14ac:dyDescent="0.35">
      <c r="A8197" s="4" t="s">
        <v>12453</v>
      </c>
    </row>
    <row r="8198" spans="1:1" x14ac:dyDescent="0.35">
      <c r="A8198" s="4" t="s">
        <v>12454</v>
      </c>
    </row>
    <row r="8199" spans="1:1" x14ac:dyDescent="0.35">
      <c r="A8199" s="4" t="s">
        <v>12455</v>
      </c>
    </row>
    <row r="8200" spans="1:1" x14ac:dyDescent="0.35">
      <c r="A8200" s="4" t="s">
        <v>12456</v>
      </c>
    </row>
    <row r="8201" spans="1:1" x14ac:dyDescent="0.35">
      <c r="A8201" s="4" t="s">
        <v>12457</v>
      </c>
    </row>
    <row r="8202" spans="1:1" x14ac:dyDescent="0.35">
      <c r="A8202" s="4" t="s">
        <v>12458</v>
      </c>
    </row>
    <row r="8203" spans="1:1" x14ac:dyDescent="0.35">
      <c r="A8203" s="4" t="s">
        <v>12459</v>
      </c>
    </row>
    <row r="8204" spans="1:1" x14ac:dyDescent="0.35">
      <c r="A8204" s="4" t="s">
        <v>12460</v>
      </c>
    </row>
    <row r="8205" spans="1:1" x14ac:dyDescent="0.35">
      <c r="A8205" s="4" t="s">
        <v>3188</v>
      </c>
    </row>
    <row r="8206" spans="1:1" x14ac:dyDescent="0.35">
      <c r="A8206" s="4" t="s">
        <v>12461</v>
      </c>
    </row>
    <row r="8207" spans="1:1" x14ac:dyDescent="0.35">
      <c r="A8207" s="4" t="s">
        <v>12462</v>
      </c>
    </row>
    <row r="8208" spans="1:1" x14ac:dyDescent="0.35">
      <c r="A8208" s="4" t="s">
        <v>12463</v>
      </c>
    </row>
    <row r="8209" spans="1:1" x14ac:dyDescent="0.35">
      <c r="A8209" s="4" t="s">
        <v>12464</v>
      </c>
    </row>
    <row r="8210" spans="1:1" x14ac:dyDescent="0.35">
      <c r="A8210" s="4" t="s">
        <v>12465</v>
      </c>
    </row>
    <row r="8211" spans="1:1" x14ac:dyDescent="0.35">
      <c r="A8211" s="4" t="s">
        <v>12466</v>
      </c>
    </row>
    <row r="8212" spans="1:1" x14ac:dyDescent="0.35">
      <c r="A8212" s="4" t="s">
        <v>12467</v>
      </c>
    </row>
    <row r="8213" spans="1:1" x14ac:dyDescent="0.35">
      <c r="A8213" s="4" t="s">
        <v>12468</v>
      </c>
    </row>
    <row r="8214" spans="1:1" x14ac:dyDescent="0.35">
      <c r="A8214" s="4" t="s">
        <v>12469</v>
      </c>
    </row>
    <row r="8215" spans="1:1" x14ac:dyDescent="0.35">
      <c r="A8215" s="4" t="s">
        <v>12470</v>
      </c>
    </row>
    <row r="8216" spans="1:1" x14ac:dyDescent="0.35">
      <c r="A8216" s="4" t="s">
        <v>12471</v>
      </c>
    </row>
    <row r="8217" spans="1:1" x14ac:dyDescent="0.35">
      <c r="A8217" s="4" t="s">
        <v>12472</v>
      </c>
    </row>
    <row r="8218" spans="1:1" x14ac:dyDescent="0.35">
      <c r="A8218" s="4" t="s">
        <v>12473</v>
      </c>
    </row>
    <row r="8219" spans="1:1" x14ac:dyDescent="0.35">
      <c r="A8219" s="4" t="s">
        <v>12474</v>
      </c>
    </row>
    <row r="8220" spans="1:1" x14ac:dyDescent="0.35">
      <c r="A8220" s="4" t="s">
        <v>12475</v>
      </c>
    </row>
    <row r="8221" spans="1:1" x14ac:dyDescent="0.35">
      <c r="A8221" s="4" t="s">
        <v>12476</v>
      </c>
    </row>
    <row r="8222" spans="1:1" x14ac:dyDescent="0.35">
      <c r="A8222" s="4" t="s">
        <v>12477</v>
      </c>
    </row>
    <row r="8223" spans="1:1" x14ac:dyDescent="0.35">
      <c r="A8223" s="4" t="s">
        <v>12478</v>
      </c>
    </row>
    <row r="8224" spans="1:1" x14ac:dyDescent="0.35">
      <c r="A8224" s="4" t="s">
        <v>3195</v>
      </c>
    </row>
    <row r="8225" spans="1:1" x14ac:dyDescent="0.35">
      <c r="A8225" s="4" t="s">
        <v>3196</v>
      </c>
    </row>
    <row r="8226" spans="1:1" x14ac:dyDescent="0.35">
      <c r="A8226" s="4" t="s">
        <v>12479</v>
      </c>
    </row>
    <row r="8227" spans="1:1" x14ac:dyDescent="0.35">
      <c r="A8227" s="4" t="s">
        <v>12480</v>
      </c>
    </row>
    <row r="8228" spans="1:1" x14ac:dyDescent="0.35">
      <c r="A8228" s="4" t="s">
        <v>12481</v>
      </c>
    </row>
    <row r="8229" spans="1:1" x14ac:dyDescent="0.35">
      <c r="A8229" s="4" t="s">
        <v>12482</v>
      </c>
    </row>
    <row r="8230" spans="1:1" x14ac:dyDescent="0.35">
      <c r="A8230" s="4" t="s">
        <v>12483</v>
      </c>
    </row>
    <row r="8231" spans="1:1" x14ac:dyDescent="0.35">
      <c r="A8231" s="4" t="s">
        <v>12484</v>
      </c>
    </row>
    <row r="8232" spans="1:1" x14ac:dyDescent="0.35">
      <c r="A8232" s="4" t="s">
        <v>12485</v>
      </c>
    </row>
    <row r="8233" spans="1:1" x14ac:dyDescent="0.35">
      <c r="A8233" s="4" t="s">
        <v>12486</v>
      </c>
    </row>
    <row r="8234" spans="1:1" x14ac:dyDescent="0.35">
      <c r="A8234" s="4" t="s">
        <v>12487</v>
      </c>
    </row>
    <row r="8235" spans="1:1" x14ac:dyDescent="0.35">
      <c r="A8235" s="4" t="s">
        <v>12488</v>
      </c>
    </row>
    <row r="8236" spans="1:1" x14ac:dyDescent="0.35">
      <c r="A8236" s="4" t="s">
        <v>12489</v>
      </c>
    </row>
    <row r="8237" spans="1:1" x14ac:dyDescent="0.35">
      <c r="A8237" s="4" t="s">
        <v>12490</v>
      </c>
    </row>
    <row r="8238" spans="1:1" x14ac:dyDescent="0.35">
      <c r="A8238" s="4" t="s">
        <v>12491</v>
      </c>
    </row>
    <row r="8239" spans="1:1" x14ac:dyDescent="0.35">
      <c r="A8239" s="4" t="s">
        <v>12492</v>
      </c>
    </row>
    <row r="8240" spans="1:1" x14ac:dyDescent="0.35">
      <c r="A8240" s="4" t="s">
        <v>12493</v>
      </c>
    </row>
    <row r="8241" spans="1:1" x14ac:dyDescent="0.35">
      <c r="A8241" s="4" t="s">
        <v>12494</v>
      </c>
    </row>
    <row r="8242" spans="1:1" x14ac:dyDescent="0.35">
      <c r="A8242" s="4" t="s">
        <v>12495</v>
      </c>
    </row>
    <row r="8243" spans="1:1" x14ac:dyDescent="0.35">
      <c r="A8243" s="4" t="s">
        <v>12496</v>
      </c>
    </row>
    <row r="8244" spans="1:1" x14ac:dyDescent="0.35">
      <c r="A8244" s="4" t="s">
        <v>12497</v>
      </c>
    </row>
    <row r="8245" spans="1:1" x14ac:dyDescent="0.35">
      <c r="A8245" s="4" t="s">
        <v>12498</v>
      </c>
    </row>
    <row r="8246" spans="1:1" x14ac:dyDescent="0.35">
      <c r="A8246" s="4" t="s">
        <v>12499</v>
      </c>
    </row>
    <row r="8247" spans="1:1" x14ac:dyDescent="0.35">
      <c r="A8247" s="4" t="s">
        <v>12500</v>
      </c>
    </row>
    <row r="8248" spans="1:1" x14ac:dyDescent="0.35">
      <c r="A8248" s="4" t="s">
        <v>12501</v>
      </c>
    </row>
    <row r="8249" spans="1:1" x14ac:dyDescent="0.35">
      <c r="A8249" s="4" t="s">
        <v>12502</v>
      </c>
    </row>
    <row r="8250" spans="1:1" x14ac:dyDescent="0.35">
      <c r="A8250" s="4" t="s">
        <v>12503</v>
      </c>
    </row>
    <row r="8251" spans="1:1" x14ac:dyDescent="0.35">
      <c r="A8251" s="4" t="s">
        <v>12504</v>
      </c>
    </row>
    <row r="8252" spans="1:1" x14ac:dyDescent="0.35">
      <c r="A8252" s="4" t="s">
        <v>12505</v>
      </c>
    </row>
    <row r="8253" spans="1:1" x14ac:dyDescent="0.35">
      <c r="A8253" s="4" t="s">
        <v>12506</v>
      </c>
    </row>
    <row r="8254" spans="1:1" x14ac:dyDescent="0.35">
      <c r="A8254" s="4" t="s">
        <v>12507</v>
      </c>
    </row>
    <row r="8255" spans="1:1" x14ac:dyDescent="0.35">
      <c r="A8255" s="4" t="s">
        <v>12508</v>
      </c>
    </row>
    <row r="8256" spans="1:1" x14ac:dyDescent="0.35">
      <c r="A8256" s="4" t="s">
        <v>12509</v>
      </c>
    </row>
    <row r="8257" spans="1:1" x14ac:dyDescent="0.35">
      <c r="A8257" s="4" t="s">
        <v>12510</v>
      </c>
    </row>
    <row r="8258" spans="1:1" x14ac:dyDescent="0.35">
      <c r="A8258" s="4" t="s">
        <v>12511</v>
      </c>
    </row>
    <row r="8259" spans="1:1" x14ac:dyDescent="0.35">
      <c r="A8259" s="4" t="s">
        <v>12512</v>
      </c>
    </row>
    <row r="8260" spans="1:1" x14ac:dyDescent="0.35">
      <c r="A8260" s="4" t="s">
        <v>12513</v>
      </c>
    </row>
    <row r="8261" spans="1:1" x14ac:dyDescent="0.35">
      <c r="A8261" s="4" t="s">
        <v>12514</v>
      </c>
    </row>
    <row r="8262" spans="1:1" x14ac:dyDescent="0.35">
      <c r="A8262" s="4" t="s">
        <v>12515</v>
      </c>
    </row>
    <row r="8263" spans="1:1" x14ac:dyDescent="0.35">
      <c r="A8263" s="4" t="s">
        <v>12516</v>
      </c>
    </row>
    <row r="8264" spans="1:1" x14ac:dyDescent="0.35">
      <c r="A8264" s="4" t="s">
        <v>12517</v>
      </c>
    </row>
    <row r="8265" spans="1:1" x14ac:dyDescent="0.35">
      <c r="A8265" s="4" t="s">
        <v>12518</v>
      </c>
    </row>
    <row r="8266" spans="1:1" x14ac:dyDescent="0.35">
      <c r="A8266" s="4" t="s">
        <v>12519</v>
      </c>
    </row>
    <row r="8267" spans="1:1" x14ac:dyDescent="0.35">
      <c r="A8267" s="4" t="s">
        <v>12520</v>
      </c>
    </row>
    <row r="8268" spans="1:1" x14ac:dyDescent="0.35">
      <c r="A8268" s="4" t="s">
        <v>12521</v>
      </c>
    </row>
    <row r="8269" spans="1:1" x14ac:dyDescent="0.35">
      <c r="A8269" s="4" t="s">
        <v>12522</v>
      </c>
    </row>
    <row r="8270" spans="1:1" x14ac:dyDescent="0.35">
      <c r="A8270" s="4" t="s">
        <v>12523</v>
      </c>
    </row>
    <row r="8271" spans="1:1" x14ac:dyDescent="0.35">
      <c r="A8271" s="4" t="s">
        <v>3200</v>
      </c>
    </row>
    <row r="8272" spans="1:1" x14ac:dyDescent="0.35">
      <c r="A8272" s="4" t="s">
        <v>12524</v>
      </c>
    </row>
    <row r="8273" spans="1:1" x14ac:dyDescent="0.35">
      <c r="A8273" s="4" t="s">
        <v>12525</v>
      </c>
    </row>
    <row r="8274" spans="1:1" x14ac:dyDescent="0.35">
      <c r="A8274" s="4" t="s">
        <v>12526</v>
      </c>
    </row>
    <row r="8275" spans="1:1" x14ac:dyDescent="0.35">
      <c r="A8275" s="4" t="s">
        <v>12527</v>
      </c>
    </row>
    <row r="8276" spans="1:1" x14ac:dyDescent="0.35">
      <c r="A8276" s="4" t="s">
        <v>12528</v>
      </c>
    </row>
    <row r="8277" spans="1:1" x14ac:dyDescent="0.35">
      <c r="A8277" s="4" t="s">
        <v>12529</v>
      </c>
    </row>
    <row r="8278" spans="1:1" x14ac:dyDescent="0.35">
      <c r="A8278" s="4" t="s">
        <v>12530</v>
      </c>
    </row>
    <row r="8279" spans="1:1" x14ac:dyDescent="0.35">
      <c r="A8279" s="4" t="s">
        <v>12531</v>
      </c>
    </row>
    <row r="8280" spans="1:1" x14ac:dyDescent="0.35">
      <c r="A8280" s="4" t="s">
        <v>12532</v>
      </c>
    </row>
    <row r="8281" spans="1:1" x14ac:dyDescent="0.35">
      <c r="A8281" s="4" t="s">
        <v>12533</v>
      </c>
    </row>
    <row r="8282" spans="1:1" x14ac:dyDescent="0.35">
      <c r="A8282" s="4" t="s">
        <v>12534</v>
      </c>
    </row>
    <row r="8283" spans="1:1" x14ac:dyDescent="0.35">
      <c r="A8283" s="4" t="s">
        <v>12535</v>
      </c>
    </row>
    <row r="8284" spans="1:1" x14ac:dyDescent="0.35">
      <c r="A8284" s="4" t="s">
        <v>12536</v>
      </c>
    </row>
    <row r="8285" spans="1:1" x14ac:dyDescent="0.35">
      <c r="A8285" s="4" t="s">
        <v>12537</v>
      </c>
    </row>
    <row r="8286" spans="1:1" x14ac:dyDescent="0.35">
      <c r="A8286" s="4" t="s">
        <v>12538</v>
      </c>
    </row>
    <row r="8287" spans="1:1" x14ac:dyDescent="0.35">
      <c r="A8287" s="4" t="s">
        <v>12539</v>
      </c>
    </row>
    <row r="8288" spans="1:1" x14ac:dyDescent="0.35">
      <c r="A8288" s="4" t="s">
        <v>12540</v>
      </c>
    </row>
    <row r="8289" spans="1:1" x14ac:dyDescent="0.35">
      <c r="A8289" s="4" t="s">
        <v>12541</v>
      </c>
    </row>
    <row r="8290" spans="1:1" x14ac:dyDescent="0.35">
      <c r="A8290" s="4" t="s">
        <v>12542</v>
      </c>
    </row>
    <row r="8291" spans="1:1" x14ac:dyDescent="0.35">
      <c r="A8291" s="4" t="s">
        <v>12543</v>
      </c>
    </row>
    <row r="8292" spans="1:1" x14ac:dyDescent="0.35">
      <c r="A8292" s="4" t="s">
        <v>12544</v>
      </c>
    </row>
    <row r="8293" spans="1:1" x14ac:dyDescent="0.35">
      <c r="A8293" s="4" t="s">
        <v>12545</v>
      </c>
    </row>
    <row r="8294" spans="1:1" x14ac:dyDescent="0.35">
      <c r="A8294" s="4" t="s">
        <v>12546</v>
      </c>
    </row>
    <row r="8295" spans="1:1" x14ac:dyDescent="0.35">
      <c r="A8295" s="4" t="s">
        <v>12547</v>
      </c>
    </row>
    <row r="8296" spans="1:1" x14ac:dyDescent="0.35">
      <c r="A8296" s="4" t="s">
        <v>12548</v>
      </c>
    </row>
    <row r="8297" spans="1:1" x14ac:dyDescent="0.35">
      <c r="A8297" s="4" t="s">
        <v>12549</v>
      </c>
    </row>
    <row r="8298" spans="1:1" x14ac:dyDescent="0.35">
      <c r="A8298" s="4" t="s">
        <v>12550</v>
      </c>
    </row>
    <row r="8299" spans="1:1" x14ac:dyDescent="0.35">
      <c r="A8299" s="4" t="s">
        <v>12551</v>
      </c>
    </row>
    <row r="8300" spans="1:1" x14ac:dyDescent="0.35">
      <c r="A8300" s="4" t="s">
        <v>12552</v>
      </c>
    </row>
    <row r="8301" spans="1:1" x14ac:dyDescent="0.35">
      <c r="A8301" s="4" t="s">
        <v>12553</v>
      </c>
    </row>
    <row r="8302" spans="1:1" x14ac:dyDescent="0.35">
      <c r="A8302" s="4" t="s">
        <v>12554</v>
      </c>
    </row>
    <row r="8303" spans="1:1" x14ac:dyDescent="0.35">
      <c r="A8303" s="4" t="s">
        <v>12555</v>
      </c>
    </row>
    <row r="8304" spans="1:1" x14ac:dyDescent="0.35">
      <c r="A8304" s="4" t="s">
        <v>12556</v>
      </c>
    </row>
    <row r="8305" spans="1:1" x14ac:dyDescent="0.35">
      <c r="A8305" s="4" t="s">
        <v>3205</v>
      </c>
    </row>
    <row r="8306" spans="1:1" x14ac:dyDescent="0.35">
      <c r="A8306" s="4" t="s">
        <v>3206</v>
      </c>
    </row>
    <row r="8307" spans="1:1" x14ac:dyDescent="0.35">
      <c r="A8307" s="4" t="s">
        <v>12557</v>
      </c>
    </row>
    <row r="8308" spans="1:1" x14ac:dyDescent="0.35">
      <c r="A8308" s="4" t="s">
        <v>12558</v>
      </c>
    </row>
    <row r="8309" spans="1:1" x14ac:dyDescent="0.35">
      <c r="A8309" s="4" t="s">
        <v>12559</v>
      </c>
    </row>
    <row r="8310" spans="1:1" x14ac:dyDescent="0.35">
      <c r="A8310" s="4" t="s">
        <v>12560</v>
      </c>
    </row>
    <row r="8311" spans="1:1" x14ac:dyDescent="0.35">
      <c r="A8311" s="4" t="s">
        <v>12561</v>
      </c>
    </row>
    <row r="8312" spans="1:1" x14ac:dyDescent="0.35">
      <c r="A8312" s="4" t="s">
        <v>12562</v>
      </c>
    </row>
    <row r="8313" spans="1:1" x14ac:dyDescent="0.35">
      <c r="A8313" s="4" t="s">
        <v>12563</v>
      </c>
    </row>
    <row r="8314" spans="1:1" x14ac:dyDescent="0.35">
      <c r="A8314" s="4" t="s">
        <v>12564</v>
      </c>
    </row>
    <row r="8315" spans="1:1" x14ac:dyDescent="0.35">
      <c r="A8315" s="4" t="s">
        <v>12565</v>
      </c>
    </row>
    <row r="8316" spans="1:1" x14ac:dyDescent="0.35">
      <c r="A8316" s="4" t="s">
        <v>12566</v>
      </c>
    </row>
    <row r="8317" spans="1:1" x14ac:dyDescent="0.35">
      <c r="A8317" s="4" t="s">
        <v>12567</v>
      </c>
    </row>
    <row r="8318" spans="1:1" x14ac:dyDescent="0.35">
      <c r="A8318" s="4" t="s">
        <v>12568</v>
      </c>
    </row>
    <row r="8319" spans="1:1" x14ac:dyDescent="0.35">
      <c r="A8319" s="4" t="s">
        <v>12569</v>
      </c>
    </row>
    <row r="8320" spans="1:1" x14ac:dyDescent="0.35">
      <c r="A8320" s="4" t="s">
        <v>12570</v>
      </c>
    </row>
    <row r="8321" spans="1:1" x14ac:dyDescent="0.35">
      <c r="A8321" s="4" t="s">
        <v>12571</v>
      </c>
    </row>
    <row r="8322" spans="1:1" x14ac:dyDescent="0.35">
      <c r="A8322" s="4" t="s">
        <v>3218</v>
      </c>
    </row>
    <row r="8323" spans="1:1" x14ac:dyDescent="0.35">
      <c r="A8323" s="4" t="s">
        <v>12572</v>
      </c>
    </row>
    <row r="8324" spans="1:1" x14ac:dyDescent="0.35">
      <c r="A8324" s="4" t="s">
        <v>3221</v>
      </c>
    </row>
    <row r="8325" spans="1:1" x14ac:dyDescent="0.35">
      <c r="A8325" s="4" t="s">
        <v>3222</v>
      </c>
    </row>
    <row r="8326" spans="1:1" x14ac:dyDescent="0.35">
      <c r="A8326" s="4" t="s">
        <v>12573</v>
      </c>
    </row>
    <row r="8327" spans="1:1" x14ac:dyDescent="0.35">
      <c r="A8327" s="4" t="s">
        <v>12574</v>
      </c>
    </row>
    <row r="8328" spans="1:1" x14ac:dyDescent="0.35">
      <c r="A8328" s="4" t="s">
        <v>12575</v>
      </c>
    </row>
    <row r="8329" spans="1:1" x14ac:dyDescent="0.35">
      <c r="A8329" s="4" t="s">
        <v>12576</v>
      </c>
    </row>
    <row r="8330" spans="1:1" x14ac:dyDescent="0.35">
      <c r="A8330" s="4" t="s">
        <v>12577</v>
      </c>
    </row>
    <row r="8331" spans="1:1" x14ac:dyDescent="0.35">
      <c r="A8331" s="4" t="s">
        <v>3254</v>
      </c>
    </row>
    <row r="8332" spans="1:1" x14ac:dyDescent="0.35">
      <c r="A8332" s="4" t="s">
        <v>3255</v>
      </c>
    </row>
    <row r="8333" spans="1:1" x14ac:dyDescent="0.35">
      <c r="A8333" s="4" t="s">
        <v>12578</v>
      </c>
    </row>
    <row r="8334" spans="1:1" x14ac:dyDescent="0.35">
      <c r="A8334" s="4" t="s">
        <v>12579</v>
      </c>
    </row>
    <row r="8335" spans="1:1" x14ac:dyDescent="0.35">
      <c r="A8335" s="4" t="s">
        <v>12580</v>
      </c>
    </row>
    <row r="8336" spans="1:1" x14ac:dyDescent="0.35">
      <c r="A8336" s="4" t="s">
        <v>12581</v>
      </c>
    </row>
    <row r="8337" spans="1:1" x14ac:dyDescent="0.35">
      <c r="A8337" s="4" t="s">
        <v>12582</v>
      </c>
    </row>
    <row r="8338" spans="1:1" x14ac:dyDescent="0.35">
      <c r="A8338" s="4" t="s">
        <v>12583</v>
      </c>
    </row>
    <row r="8339" spans="1:1" x14ac:dyDescent="0.35">
      <c r="A8339" s="4" t="s">
        <v>12584</v>
      </c>
    </row>
    <row r="8340" spans="1:1" x14ac:dyDescent="0.35">
      <c r="A8340" s="4" t="s">
        <v>12585</v>
      </c>
    </row>
    <row r="8341" spans="1:1" x14ac:dyDescent="0.35">
      <c r="A8341" s="4" t="s">
        <v>12586</v>
      </c>
    </row>
    <row r="8342" spans="1:1" x14ac:dyDescent="0.35">
      <c r="A8342" s="4" t="s">
        <v>12587</v>
      </c>
    </row>
    <row r="8343" spans="1:1" x14ac:dyDescent="0.35">
      <c r="A8343" s="4" t="s">
        <v>12588</v>
      </c>
    </row>
    <row r="8344" spans="1:1" x14ac:dyDescent="0.35">
      <c r="A8344" s="4" t="s">
        <v>12589</v>
      </c>
    </row>
    <row r="8345" spans="1:1" x14ac:dyDescent="0.35">
      <c r="A8345" s="4" t="s">
        <v>12590</v>
      </c>
    </row>
    <row r="8346" spans="1:1" x14ac:dyDescent="0.35">
      <c r="A8346" s="4" t="s">
        <v>12591</v>
      </c>
    </row>
    <row r="8347" spans="1:1" x14ac:dyDescent="0.35">
      <c r="A8347" s="4" t="s">
        <v>12592</v>
      </c>
    </row>
    <row r="8348" spans="1:1" x14ac:dyDescent="0.35">
      <c r="A8348" s="4" t="s">
        <v>3263</v>
      </c>
    </row>
    <row r="8349" spans="1:1" x14ac:dyDescent="0.35">
      <c r="A8349" s="4" t="s">
        <v>12593</v>
      </c>
    </row>
    <row r="8350" spans="1:1" x14ac:dyDescent="0.35">
      <c r="A8350" s="4" t="s">
        <v>12594</v>
      </c>
    </row>
    <row r="8351" spans="1:1" x14ac:dyDescent="0.35">
      <c r="A8351" s="4" t="s">
        <v>12595</v>
      </c>
    </row>
    <row r="8352" spans="1:1" x14ac:dyDescent="0.35">
      <c r="A8352" s="4" t="s">
        <v>12596</v>
      </c>
    </row>
    <row r="8353" spans="1:1" x14ac:dyDescent="0.35">
      <c r="A8353" s="4" t="s">
        <v>12597</v>
      </c>
    </row>
    <row r="8354" spans="1:1" x14ac:dyDescent="0.35">
      <c r="A8354" s="4" t="s">
        <v>12598</v>
      </c>
    </row>
    <row r="8355" spans="1:1" x14ac:dyDescent="0.35">
      <c r="A8355" s="4" t="s">
        <v>12599</v>
      </c>
    </row>
    <row r="8356" spans="1:1" x14ac:dyDescent="0.35">
      <c r="A8356" s="4" t="s">
        <v>12600</v>
      </c>
    </row>
    <row r="8357" spans="1:1" x14ac:dyDescent="0.35">
      <c r="A8357" s="4" t="s">
        <v>12601</v>
      </c>
    </row>
    <row r="8358" spans="1:1" x14ac:dyDescent="0.35">
      <c r="A8358" s="4" t="s">
        <v>12602</v>
      </c>
    </row>
    <row r="8359" spans="1:1" x14ac:dyDescent="0.35">
      <c r="A8359" s="4" t="s">
        <v>12603</v>
      </c>
    </row>
    <row r="8360" spans="1:1" x14ac:dyDescent="0.35">
      <c r="A8360" s="4" t="s">
        <v>12604</v>
      </c>
    </row>
    <row r="8361" spans="1:1" x14ac:dyDescent="0.35">
      <c r="A8361" s="4" t="s">
        <v>12605</v>
      </c>
    </row>
    <row r="8362" spans="1:1" x14ac:dyDescent="0.35">
      <c r="A8362" s="4" t="s">
        <v>12606</v>
      </c>
    </row>
    <row r="8363" spans="1:1" x14ac:dyDescent="0.35">
      <c r="A8363" s="4" t="s">
        <v>12607</v>
      </c>
    </row>
    <row r="8364" spans="1:1" x14ac:dyDescent="0.35">
      <c r="A8364" s="4" t="s">
        <v>12608</v>
      </c>
    </row>
    <row r="8365" spans="1:1" x14ac:dyDescent="0.35">
      <c r="A8365" s="4" t="s">
        <v>12609</v>
      </c>
    </row>
    <row r="8366" spans="1:1" x14ac:dyDescent="0.35">
      <c r="A8366" s="4" t="s">
        <v>12610</v>
      </c>
    </row>
    <row r="8367" spans="1:1" x14ac:dyDescent="0.35">
      <c r="A8367" s="4" t="s">
        <v>12611</v>
      </c>
    </row>
    <row r="8368" spans="1:1" x14ac:dyDescent="0.35">
      <c r="A8368" s="4" t="s">
        <v>12612</v>
      </c>
    </row>
    <row r="8369" spans="1:1" x14ac:dyDescent="0.35">
      <c r="A8369" s="4" t="s">
        <v>12613</v>
      </c>
    </row>
    <row r="8370" spans="1:1" x14ac:dyDescent="0.35">
      <c r="A8370" s="4" t="s">
        <v>12614</v>
      </c>
    </row>
    <row r="8371" spans="1:1" x14ac:dyDescent="0.35">
      <c r="A8371" s="4" t="s">
        <v>12615</v>
      </c>
    </row>
    <row r="8372" spans="1:1" x14ac:dyDescent="0.35">
      <c r="A8372" s="4" t="s">
        <v>12616</v>
      </c>
    </row>
    <row r="8373" spans="1:1" x14ac:dyDescent="0.35">
      <c r="A8373" s="4" t="s">
        <v>12617</v>
      </c>
    </row>
    <row r="8374" spans="1:1" x14ac:dyDescent="0.35">
      <c r="A8374" s="4" t="s">
        <v>12618</v>
      </c>
    </row>
    <row r="8375" spans="1:1" x14ac:dyDescent="0.35">
      <c r="A8375" s="4" t="s">
        <v>12619</v>
      </c>
    </row>
    <row r="8376" spans="1:1" x14ac:dyDescent="0.35">
      <c r="A8376" s="4" t="s">
        <v>12620</v>
      </c>
    </row>
    <row r="8377" spans="1:1" x14ac:dyDescent="0.35">
      <c r="A8377" s="4" t="s">
        <v>12621</v>
      </c>
    </row>
    <row r="8378" spans="1:1" x14ac:dyDescent="0.35">
      <c r="A8378" s="4" t="s">
        <v>12622</v>
      </c>
    </row>
    <row r="8379" spans="1:1" x14ac:dyDescent="0.35">
      <c r="A8379" s="4" t="s">
        <v>12623</v>
      </c>
    </row>
    <row r="8380" spans="1:1" x14ac:dyDescent="0.35">
      <c r="A8380" s="4" t="s">
        <v>12624</v>
      </c>
    </row>
    <row r="8381" spans="1:1" x14ac:dyDescent="0.35">
      <c r="A8381" s="4" t="s">
        <v>12625</v>
      </c>
    </row>
    <row r="8382" spans="1:1" x14ac:dyDescent="0.35">
      <c r="A8382" s="4" t="s">
        <v>12626</v>
      </c>
    </row>
    <row r="8383" spans="1:1" x14ac:dyDescent="0.35">
      <c r="A8383" s="4" t="s">
        <v>12627</v>
      </c>
    </row>
    <row r="8384" spans="1:1" x14ac:dyDescent="0.35">
      <c r="A8384" s="4" t="s">
        <v>12628</v>
      </c>
    </row>
    <row r="8385" spans="1:1" x14ac:dyDescent="0.35">
      <c r="A8385" s="4" t="s">
        <v>12629</v>
      </c>
    </row>
    <row r="8386" spans="1:1" x14ac:dyDescent="0.35">
      <c r="A8386" s="4" t="s">
        <v>12630</v>
      </c>
    </row>
    <row r="8387" spans="1:1" x14ac:dyDescent="0.35">
      <c r="A8387" s="4" t="s">
        <v>12631</v>
      </c>
    </row>
    <row r="8388" spans="1:1" x14ac:dyDescent="0.35">
      <c r="A8388" s="4" t="s">
        <v>12632</v>
      </c>
    </row>
    <row r="8389" spans="1:1" x14ac:dyDescent="0.35">
      <c r="A8389" s="4" t="s">
        <v>12633</v>
      </c>
    </row>
    <row r="8390" spans="1:1" x14ac:dyDescent="0.35">
      <c r="A8390" s="4" t="s">
        <v>12634</v>
      </c>
    </row>
    <row r="8391" spans="1:1" x14ac:dyDescent="0.35">
      <c r="A8391" s="4" t="s">
        <v>12635</v>
      </c>
    </row>
    <row r="8392" spans="1:1" x14ac:dyDescent="0.35">
      <c r="A8392" s="4" t="s">
        <v>12636</v>
      </c>
    </row>
    <row r="8393" spans="1:1" x14ac:dyDescent="0.35">
      <c r="A8393" s="4" t="s">
        <v>12637</v>
      </c>
    </row>
    <row r="8394" spans="1:1" x14ac:dyDescent="0.35">
      <c r="A8394" s="4" t="s">
        <v>12638</v>
      </c>
    </row>
    <row r="8395" spans="1:1" x14ac:dyDescent="0.35">
      <c r="A8395" s="4" t="s">
        <v>12639</v>
      </c>
    </row>
    <row r="8396" spans="1:1" x14ac:dyDescent="0.35">
      <c r="A8396" s="4" t="s">
        <v>12640</v>
      </c>
    </row>
    <row r="8397" spans="1:1" x14ac:dyDescent="0.35">
      <c r="A8397" s="4" t="s">
        <v>12641</v>
      </c>
    </row>
    <row r="8398" spans="1:1" x14ac:dyDescent="0.35">
      <c r="A8398" s="4" t="s">
        <v>12642</v>
      </c>
    </row>
    <row r="8399" spans="1:1" x14ac:dyDescent="0.35">
      <c r="A8399" s="4" t="s">
        <v>12643</v>
      </c>
    </row>
    <row r="8400" spans="1:1" x14ac:dyDescent="0.35">
      <c r="A8400" s="4" t="s">
        <v>12644</v>
      </c>
    </row>
    <row r="8401" spans="1:1" x14ac:dyDescent="0.35">
      <c r="A8401" s="4" t="s">
        <v>12645</v>
      </c>
    </row>
    <row r="8402" spans="1:1" x14ac:dyDescent="0.35">
      <c r="A8402" s="4" t="s">
        <v>12646</v>
      </c>
    </row>
    <row r="8403" spans="1:1" x14ac:dyDescent="0.35">
      <c r="A8403" s="4" t="s">
        <v>12647</v>
      </c>
    </row>
    <row r="8404" spans="1:1" x14ac:dyDescent="0.35">
      <c r="A8404" s="4" t="s">
        <v>12648</v>
      </c>
    </row>
    <row r="8405" spans="1:1" x14ac:dyDescent="0.35">
      <c r="A8405" s="4" t="s">
        <v>12649</v>
      </c>
    </row>
    <row r="8406" spans="1:1" x14ac:dyDescent="0.35">
      <c r="A8406" s="4" t="s">
        <v>12650</v>
      </c>
    </row>
    <row r="8407" spans="1:1" x14ac:dyDescent="0.35">
      <c r="A8407" s="4" t="s">
        <v>12651</v>
      </c>
    </row>
    <row r="8408" spans="1:1" x14ac:dyDescent="0.35">
      <c r="A8408" s="4" t="s">
        <v>12652</v>
      </c>
    </row>
    <row r="8409" spans="1:1" x14ac:dyDescent="0.35">
      <c r="A8409" s="4" t="s">
        <v>12653</v>
      </c>
    </row>
    <row r="8410" spans="1:1" x14ac:dyDescent="0.35">
      <c r="A8410" s="4" t="s">
        <v>12654</v>
      </c>
    </row>
    <row r="8411" spans="1:1" x14ac:dyDescent="0.35">
      <c r="A8411" s="4" t="s">
        <v>12655</v>
      </c>
    </row>
    <row r="8412" spans="1:1" x14ac:dyDescent="0.35">
      <c r="A8412" s="4" t="s">
        <v>12656</v>
      </c>
    </row>
    <row r="8413" spans="1:1" x14ac:dyDescent="0.35">
      <c r="A8413" s="4" t="s">
        <v>12657</v>
      </c>
    </row>
    <row r="8414" spans="1:1" x14ac:dyDescent="0.35">
      <c r="A8414" s="4" t="s">
        <v>12658</v>
      </c>
    </row>
    <row r="8415" spans="1:1" x14ac:dyDescent="0.35">
      <c r="A8415" s="4" t="s">
        <v>12659</v>
      </c>
    </row>
    <row r="8416" spans="1:1" x14ac:dyDescent="0.35">
      <c r="A8416" s="4" t="s">
        <v>12660</v>
      </c>
    </row>
    <row r="8417" spans="1:1" x14ac:dyDescent="0.35">
      <c r="A8417" s="4" t="s">
        <v>12661</v>
      </c>
    </row>
    <row r="8418" spans="1:1" x14ac:dyDescent="0.35">
      <c r="A8418" s="4" t="s">
        <v>12662</v>
      </c>
    </row>
    <row r="8419" spans="1:1" x14ac:dyDescent="0.35">
      <c r="A8419" s="4" t="s">
        <v>12663</v>
      </c>
    </row>
    <row r="8420" spans="1:1" x14ac:dyDescent="0.35">
      <c r="A8420" s="4" t="s">
        <v>12664</v>
      </c>
    </row>
    <row r="8421" spans="1:1" x14ac:dyDescent="0.35">
      <c r="A8421" s="4" t="s">
        <v>12665</v>
      </c>
    </row>
    <row r="8422" spans="1:1" x14ac:dyDescent="0.35">
      <c r="A8422" s="4" t="s">
        <v>12666</v>
      </c>
    </row>
    <row r="8423" spans="1:1" x14ac:dyDescent="0.35">
      <c r="A8423" s="4" t="s">
        <v>12667</v>
      </c>
    </row>
    <row r="8424" spans="1:1" x14ac:dyDescent="0.35">
      <c r="A8424" s="4" t="s">
        <v>12668</v>
      </c>
    </row>
    <row r="8425" spans="1:1" x14ac:dyDescent="0.35">
      <c r="A8425" s="4" t="s">
        <v>12669</v>
      </c>
    </row>
    <row r="8426" spans="1:1" x14ac:dyDescent="0.35">
      <c r="A8426" s="4" t="s">
        <v>12670</v>
      </c>
    </row>
    <row r="8427" spans="1:1" x14ac:dyDescent="0.35">
      <c r="A8427" s="4" t="s">
        <v>12671</v>
      </c>
    </row>
    <row r="8428" spans="1:1" x14ac:dyDescent="0.35">
      <c r="A8428" s="4" t="s">
        <v>12672</v>
      </c>
    </row>
    <row r="8429" spans="1:1" x14ac:dyDescent="0.35">
      <c r="A8429" s="4" t="s">
        <v>12673</v>
      </c>
    </row>
    <row r="8430" spans="1:1" x14ac:dyDescent="0.35">
      <c r="A8430" s="4" t="s">
        <v>12674</v>
      </c>
    </row>
    <row r="8431" spans="1:1" x14ac:dyDescent="0.35">
      <c r="A8431" s="4" t="s">
        <v>3298</v>
      </c>
    </row>
    <row r="8432" spans="1:1" x14ac:dyDescent="0.35">
      <c r="A8432" s="4" t="s">
        <v>12675</v>
      </c>
    </row>
    <row r="8433" spans="1:1" x14ac:dyDescent="0.35">
      <c r="A8433" s="4" t="s">
        <v>12676</v>
      </c>
    </row>
    <row r="8434" spans="1:1" x14ac:dyDescent="0.35">
      <c r="A8434" s="4" t="s">
        <v>12677</v>
      </c>
    </row>
    <row r="8435" spans="1:1" x14ac:dyDescent="0.35">
      <c r="A8435" s="4" t="s">
        <v>12678</v>
      </c>
    </row>
    <row r="8436" spans="1:1" x14ac:dyDescent="0.35">
      <c r="A8436" s="4" t="s">
        <v>12679</v>
      </c>
    </row>
    <row r="8437" spans="1:1" x14ac:dyDescent="0.35">
      <c r="A8437" s="4" t="s">
        <v>12680</v>
      </c>
    </row>
    <row r="8438" spans="1:1" x14ac:dyDescent="0.35">
      <c r="A8438" s="4" t="s">
        <v>12681</v>
      </c>
    </row>
    <row r="8439" spans="1:1" x14ac:dyDescent="0.35">
      <c r="A8439" s="4" t="s">
        <v>12682</v>
      </c>
    </row>
    <row r="8440" spans="1:1" x14ac:dyDescent="0.35">
      <c r="A8440" s="4" t="s">
        <v>12683</v>
      </c>
    </row>
    <row r="8441" spans="1:1" x14ac:dyDescent="0.35">
      <c r="A8441" s="4" t="s">
        <v>12684</v>
      </c>
    </row>
    <row r="8442" spans="1:1" x14ac:dyDescent="0.35">
      <c r="A8442" s="4" t="s">
        <v>12685</v>
      </c>
    </row>
    <row r="8443" spans="1:1" x14ac:dyDescent="0.35">
      <c r="A8443" s="4" t="s">
        <v>12686</v>
      </c>
    </row>
    <row r="8444" spans="1:1" x14ac:dyDescent="0.35">
      <c r="A8444" s="4" t="s">
        <v>12687</v>
      </c>
    </row>
    <row r="8445" spans="1:1" x14ac:dyDescent="0.35">
      <c r="A8445" s="4" t="s">
        <v>12688</v>
      </c>
    </row>
    <row r="8446" spans="1:1" x14ac:dyDescent="0.35">
      <c r="A8446" s="4" t="s">
        <v>12689</v>
      </c>
    </row>
    <row r="8447" spans="1:1" x14ac:dyDescent="0.35">
      <c r="A8447" s="4" t="s">
        <v>12690</v>
      </c>
    </row>
    <row r="8448" spans="1:1" x14ac:dyDescent="0.35">
      <c r="A8448" s="4" t="s">
        <v>12691</v>
      </c>
    </row>
    <row r="8449" spans="1:1" x14ac:dyDescent="0.35">
      <c r="A8449" s="4" t="s">
        <v>12692</v>
      </c>
    </row>
    <row r="8450" spans="1:1" x14ac:dyDescent="0.35">
      <c r="A8450" s="4" t="s">
        <v>12693</v>
      </c>
    </row>
    <row r="8451" spans="1:1" x14ac:dyDescent="0.35">
      <c r="A8451" s="4" t="s">
        <v>12694</v>
      </c>
    </row>
    <row r="8452" spans="1:1" x14ac:dyDescent="0.35">
      <c r="A8452" s="4" t="s">
        <v>12695</v>
      </c>
    </row>
    <row r="8453" spans="1:1" x14ac:dyDescent="0.35">
      <c r="A8453" s="4" t="s">
        <v>12696</v>
      </c>
    </row>
    <row r="8454" spans="1:1" x14ac:dyDescent="0.35">
      <c r="A8454" s="4" t="s">
        <v>12697</v>
      </c>
    </row>
    <row r="8455" spans="1:1" x14ac:dyDescent="0.35">
      <c r="A8455" s="4" t="s">
        <v>12698</v>
      </c>
    </row>
    <row r="8456" spans="1:1" x14ac:dyDescent="0.35">
      <c r="A8456" s="4" t="s">
        <v>12699</v>
      </c>
    </row>
    <row r="8457" spans="1:1" x14ac:dyDescent="0.35">
      <c r="A8457" s="4" t="s">
        <v>12700</v>
      </c>
    </row>
    <row r="8458" spans="1:1" x14ac:dyDescent="0.35">
      <c r="A8458" s="4" t="s">
        <v>12701</v>
      </c>
    </row>
    <row r="8459" spans="1:1" x14ac:dyDescent="0.35">
      <c r="A8459" s="4" t="s">
        <v>12702</v>
      </c>
    </row>
    <row r="8460" spans="1:1" x14ac:dyDescent="0.35">
      <c r="A8460" s="4" t="s">
        <v>12703</v>
      </c>
    </row>
    <row r="8461" spans="1:1" x14ac:dyDescent="0.35">
      <c r="A8461" s="4" t="s">
        <v>12704</v>
      </c>
    </row>
    <row r="8462" spans="1:1" x14ac:dyDescent="0.35">
      <c r="A8462" s="4" t="s">
        <v>12705</v>
      </c>
    </row>
    <row r="8463" spans="1:1" x14ac:dyDescent="0.35">
      <c r="A8463" s="4" t="s">
        <v>12706</v>
      </c>
    </row>
    <row r="8464" spans="1:1" x14ac:dyDescent="0.35">
      <c r="A8464" s="4" t="s">
        <v>12707</v>
      </c>
    </row>
    <row r="8465" spans="1:1" x14ac:dyDescent="0.35">
      <c r="A8465" s="4" t="s">
        <v>12708</v>
      </c>
    </row>
    <row r="8466" spans="1:1" x14ac:dyDescent="0.35">
      <c r="A8466" s="4" t="s">
        <v>12709</v>
      </c>
    </row>
    <row r="8467" spans="1:1" x14ac:dyDescent="0.35">
      <c r="A8467" s="4" t="s">
        <v>12710</v>
      </c>
    </row>
    <row r="8468" spans="1:1" x14ac:dyDescent="0.35">
      <c r="A8468" s="4" t="s">
        <v>12711</v>
      </c>
    </row>
    <row r="8469" spans="1:1" x14ac:dyDescent="0.35">
      <c r="A8469" s="4" t="s">
        <v>12712</v>
      </c>
    </row>
    <row r="8470" spans="1:1" x14ac:dyDescent="0.35">
      <c r="A8470" s="4" t="s">
        <v>12713</v>
      </c>
    </row>
    <row r="8471" spans="1:1" x14ac:dyDescent="0.35">
      <c r="A8471" s="4" t="s">
        <v>12714</v>
      </c>
    </row>
    <row r="8472" spans="1:1" x14ac:dyDescent="0.35">
      <c r="A8472" s="4" t="s">
        <v>12715</v>
      </c>
    </row>
    <row r="8473" spans="1:1" x14ac:dyDescent="0.35">
      <c r="A8473" s="4" t="s">
        <v>12716</v>
      </c>
    </row>
    <row r="8474" spans="1:1" x14ac:dyDescent="0.35">
      <c r="A8474" s="4" t="s">
        <v>12717</v>
      </c>
    </row>
    <row r="8475" spans="1:1" x14ac:dyDescent="0.35">
      <c r="A8475" s="4" t="s">
        <v>12718</v>
      </c>
    </row>
    <row r="8476" spans="1:1" x14ac:dyDescent="0.35">
      <c r="A8476" s="4" t="s">
        <v>12719</v>
      </c>
    </row>
    <row r="8477" spans="1:1" x14ac:dyDescent="0.35">
      <c r="A8477" s="4" t="s">
        <v>12720</v>
      </c>
    </row>
    <row r="8478" spans="1:1" x14ac:dyDescent="0.35">
      <c r="A8478" s="4" t="s">
        <v>12721</v>
      </c>
    </row>
    <row r="8479" spans="1:1" x14ac:dyDescent="0.35">
      <c r="A8479" s="4" t="s">
        <v>12722</v>
      </c>
    </row>
    <row r="8480" spans="1:1" x14ac:dyDescent="0.35">
      <c r="A8480" s="4" t="s">
        <v>12723</v>
      </c>
    </row>
    <row r="8481" spans="1:1" x14ac:dyDescent="0.35">
      <c r="A8481" s="4" t="s">
        <v>12724</v>
      </c>
    </row>
    <row r="8482" spans="1:1" x14ac:dyDescent="0.35">
      <c r="A8482" s="4" t="s">
        <v>12725</v>
      </c>
    </row>
    <row r="8483" spans="1:1" x14ac:dyDescent="0.35">
      <c r="A8483" s="4" t="s">
        <v>12726</v>
      </c>
    </row>
    <row r="8484" spans="1:1" x14ac:dyDescent="0.35">
      <c r="A8484" s="4" t="s">
        <v>12727</v>
      </c>
    </row>
    <row r="8485" spans="1:1" x14ac:dyDescent="0.35">
      <c r="A8485" s="4" t="s">
        <v>12728</v>
      </c>
    </row>
    <row r="8486" spans="1:1" x14ac:dyDescent="0.35">
      <c r="A8486" s="4" t="s">
        <v>12729</v>
      </c>
    </row>
    <row r="8487" spans="1:1" x14ac:dyDescent="0.35">
      <c r="A8487" s="4" t="s">
        <v>12730</v>
      </c>
    </row>
    <row r="8488" spans="1:1" x14ac:dyDescent="0.35">
      <c r="A8488" s="4" t="s">
        <v>12731</v>
      </c>
    </row>
    <row r="8489" spans="1:1" x14ac:dyDescent="0.35">
      <c r="A8489" s="4" t="s">
        <v>12732</v>
      </c>
    </row>
    <row r="8490" spans="1:1" x14ac:dyDescent="0.35">
      <c r="A8490" s="4" t="s">
        <v>12733</v>
      </c>
    </row>
    <row r="8491" spans="1:1" x14ac:dyDescent="0.35">
      <c r="A8491" s="4" t="s">
        <v>12734</v>
      </c>
    </row>
    <row r="8492" spans="1:1" x14ac:dyDescent="0.35">
      <c r="A8492" s="4" t="s">
        <v>12735</v>
      </c>
    </row>
    <row r="8493" spans="1:1" x14ac:dyDescent="0.35">
      <c r="A8493" s="4" t="s">
        <v>12736</v>
      </c>
    </row>
    <row r="8494" spans="1:1" x14ac:dyDescent="0.35">
      <c r="A8494" s="4" t="s">
        <v>12737</v>
      </c>
    </row>
    <row r="8495" spans="1:1" x14ac:dyDescent="0.35">
      <c r="A8495" s="4" t="s">
        <v>12738</v>
      </c>
    </row>
    <row r="8496" spans="1:1" x14ac:dyDescent="0.35">
      <c r="A8496" s="4" t="s">
        <v>12739</v>
      </c>
    </row>
    <row r="8497" spans="1:1" x14ac:dyDescent="0.35">
      <c r="A8497" s="4" t="s">
        <v>12740</v>
      </c>
    </row>
    <row r="8498" spans="1:1" x14ac:dyDescent="0.35">
      <c r="A8498" s="4" t="s">
        <v>12741</v>
      </c>
    </row>
    <row r="8499" spans="1:1" x14ac:dyDescent="0.35">
      <c r="A8499" s="4" t="s">
        <v>12742</v>
      </c>
    </row>
    <row r="8500" spans="1:1" x14ac:dyDescent="0.35">
      <c r="A8500" s="4" t="s">
        <v>12743</v>
      </c>
    </row>
    <row r="8501" spans="1:1" x14ac:dyDescent="0.35">
      <c r="A8501" s="4" t="s">
        <v>12744</v>
      </c>
    </row>
    <row r="8502" spans="1:1" x14ac:dyDescent="0.35">
      <c r="A8502" s="4" t="s">
        <v>12745</v>
      </c>
    </row>
    <row r="8503" spans="1:1" x14ac:dyDescent="0.35">
      <c r="A8503" s="4" t="s">
        <v>12746</v>
      </c>
    </row>
    <row r="8504" spans="1:1" x14ac:dyDescent="0.35">
      <c r="A8504" s="4" t="s">
        <v>12747</v>
      </c>
    </row>
    <row r="8505" spans="1:1" x14ac:dyDescent="0.35">
      <c r="A8505" s="4" t="s">
        <v>12748</v>
      </c>
    </row>
    <row r="8506" spans="1:1" x14ac:dyDescent="0.35">
      <c r="A8506" s="4" t="s">
        <v>12749</v>
      </c>
    </row>
    <row r="8507" spans="1:1" x14ac:dyDescent="0.35">
      <c r="A8507" s="4" t="s">
        <v>12750</v>
      </c>
    </row>
    <row r="8508" spans="1:1" x14ac:dyDescent="0.35">
      <c r="A8508" s="4" t="s">
        <v>12751</v>
      </c>
    </row>
    <row r="8509" spans="1:1" x14ac:dyDescent="0.35">
      <c r="A8509" s="4" t="s">
        <v>12752</v>
      </c>
    </row>
    <row r="8510" spans="1:1" x14ac:dyDescent="0.35">
      <c r="A8510" s="4" t="s">
        <v>12753</v>
      </c>
    </row>
    <row r="8511" spans="1:1" x14ac:dyDescent="0.35">
      <c r="A8511" s="4" t="s">
        <v>12754</v>
      </c>
    </row>
    <row r="8512" spans="1:1" x14ac:dyDescent="0.35">
      <c r="A8512" s="4" t="s">
        <v>12755</v>
      </c>
    </row>
    <row r="8513" spans="1:1" x14ac:dyDescent="0.35">
      <c r="A8513" s="4" t="s">
        <v>12756</v>
      </c>
    </row>
    <row r="8514" spans="1:1" x14ac:dyDescent="0.35">
      <c r="A8514" s="4" t="s">
        <v>12757</v>
      </c>
    </row>
    <row r="8515" spans="1:1" x14ac:dyDescent="0.35">
      <c r="A8515" s="4" t="s">
        <v>12758</v>
      </c>
    </row>
    <row r="8516" spans="1:1" x14ac:dyDescent="0.35">
      <c r="A8516" s="4" t="s">
        <v>12759</v>
      </c>
    </row>
    <row r="8517" spans="1:1" x14ac:dyDescent="0.35">
      <c r="A8517" s="4" t="s">
        <v>12760</v>
      </c>
    </row>
    <row r="8518" spans="1:1" x14ac:dyDescent="0.35">
      <c r="A8518" s="4" t="s">
        <v>12761</v>
      </c>
    </row>
    <row r="8519" spans="1:1" x14ac:dyDescent="0.35">
      <c r="A8519" s="4" t="s">
        <v>12762</v>
      </c>
    </row>
    <row r="8520" spans="1:1" x14ac:dyDescent="0.35">
      <c r="A8520" s="4" t="s">
        <v>12763</v>
      </c>
    </row>
    <row r="8521" spans="1:1" x14ac:dyDescent="0.35">
      <c r="A8521" s="4" t="s">
        <v>12764</v>
      </c>
    </row>
    <row r="8522" spans="1:1" x14ac:dyDescent="0.35">
      <c r="A8522" s="4" t="s">
        <v>12765</v>
      </c>
    </row>
    <row r="8523" spans="1:1" x14ac:dyDescent="0.35">
      <c r="A8523" s="4" t="s">
        <v>12766</v>
      </c>
    </row>
    <row r="8524" spans="1:1" x14ac:dyDescent="0.35">
      <c r="A8524" s="4" t="s">
        <v>12767</v>
      </c>
    </row>
    <row r="8525" spans="1:1" x14ac:dyDescent="0.35">
      <c r="A8525" s="4" t="s">
        <v>12768</v>
      </c>
    </row>
    <row r="8526" spans="1:1" x14ac:dyDescent="0.35">
      <c r="A8526" s="4" t="s">
        <v>12769</v>
      </c>
    </row>
    <row r="8527" spans="1:1" x14ac:dyDescent="0.35">
      <c r="A8527" s="4" t="s">
        <v>12770</v>
      </c>
    </row>
    <row r="8528" spans="1:1" x14ac:dyDescent="0.35">
      <c r="A8528" s="4" t="s">
        <v>12771</v>
      </c>
    </row>
    <row r="8529" spans="1:1" x14ac:dyDescent="0.35">
      <c r="A8529" s="4" t="s">
        <v>12772</v>
      </c>
    </row>
    <row r="8530" spans="1:1" x14ac:dyDescent="0.35">
      <c r="A8530" s="4" t="s">
        <v>12773</v>
      </c>
    </row>
    <row r="8531" spans="1:1" x14ac:dyDescent="0.35">
      <c r="A8531" s="4" t="s">
        <v>12774</v>
      </c>
    </row>
    <row r="8532" spans="1:1" x14ac:dyDescent="0.35">
      <c r="A8532" s="4" t="s">
        <v>12775</v>
      </c>
    </row>
    <row r="8533" spans="1:1" x14ac:dyDescent="0.35">
      <c r="A8533" s="4" t="s">
        <v>12776</v>
      </c>
    </row>
    <row r="8534" spans="1:1" x14ac:dyDescent="0.35">
      <c r="A8534" s="4" t="s">
        <v>12777</v>
      </c>
    </row>
    <row r="8535" spans="1:1" x14ac:dyDescent="0.35">
      <c r="A8535" s="4" t="s">
        <v>12778</v>
      </c>
    </row>
    <row r="8536" spans="1:1" x14ac:dyDescent="0.35">
      <c r="A8536" s="4" t="s">
        <v>12779</v>
      </c>
    </row>
    <row r="8537" spans="1:1" x14ac:dyDescent="0.35">
      <c r="A8537" s="4" t="s">
        <v>12780</v>
      </c>
    </row>
    <row r="8538" spans="1:1" x14ac:dyDescent="0.35">
      <c r="A8538" s="4" t="s">
        <v>12781</v>
      </c>
    </row>
    <row r="8539" spans="1:1" x14ac:dyDescent="0.35">
      <c r="A8539" s="4" t="s">
        <v>12782</v>
      </c>
    </row>
    <row r="8540" spans="1:1" x14ac:dyDescent="0.35">
      <c r="A8540" s="4" t="s">
        <v>12783</v>
      </c>
    </row>
    <row r="8541" spans="1:1" x14ac:dyDescent="0.35">
      <c r="A8541" s="4" t="s">
        <v>12784</v>
      </c>
    </row>
    <row r="8542" spans="1:1" x14ac:dyDescent="0.35">
      <c r="A8542" s="4" t="s">
        <v>12785</v>
      </c>
    </row>
    <row r="8543" spans="1:1" x14ac:dyDescent="0.35">
      <c r="A8543" s="4" t="s">
        <v>12786</v>
      </c>
    </row>
    <row r="8544" spans="1:1" x14ac:dyDescent="0.35">
      <c r="A8544" s="4" t="s">
        <v>12787</v>
      </c>
    </row>
    <row r="8545" spans="1:1" x14ac:dyDescent="0.35">
      <c r="A8545" s="4" t="s">
        <v>12788</v>
      </c>
    </row>
    <row r="8546" spans="1:1" x14ac:dyDescent="0.35">
      <c r="A8546" s="4" t="s">
        <v>12789</v>
      </c>
    </row>
    <row r="8547" spans="1:1" x14ac:dyDescent="0.35">
      <c r="A8547" s="4" t="s">
        <v>12790</v>
      </c>
    </row>
    <row r="8548" spans="1:1" x14ac:dyDescent="0.35">
      <c r="A8548" s="4" t="s">
        <v>12791</v>
      </c>
    </row>
    <row r="8549" spans="1:1" x14ac:dyDescent="0.35">
      <c r="A8549" s="4" t="s">
        <v>12792</v>
      </c>
    </row>
    <row r="8550" spans="1:1" x14ac:dyDescent="0.35">
      <c r="A8550" s="4" t="s">
        <v>12793</v>
      </c>
    </row>
    <row r="8551" spans="1:1" x14ac:dyDescent="0.35">
      <c r="A8551" s="4" t="s">
        <v>12794</v>
      </c>
    </row>
    <row r="8552" spans="1:1" x14ac:dyDescent="0.35">
      <c r="A8552" s="4" t="s">
        <v>12795</v>
      </c>
    </row>
    <row r="8553" spans="1:1" x14ac:dyDescent="0.35">
      <c r="A8553" s="4" t="s">
        <v>12796</v>
      </c>
    </row>
    <row r="8554" spans="1:1" x14ac:dyDescent="0.35">
      <c r="A8554" s="4" t="s">
        <v>12797</v>
      </c>
    </row>
    <row r="8555" spans="1:1" x14ac:dyDescent="0.35">
      <c r="A8555" s="4" t="s">
        <v>12798</v>
      </c>
    </row>
    <row r="8556" spans="1:1" x14ac:dyDescent="0.35">
      <c r="A8556" s="4" t="s">
        <v>12799</v>
      </c>
    </row>
    <row r="8557" spans="1:1" x14ac:dyDescent="0.35">
      <c r="A8557" s="4" t="s">
        <v>12800</v>
      </c>
    </row>
    <row r="8558" spans="1:1" x14ac:dyDescent="0.35">
      <c r="A8558" s="4" t="s">
        <v>12801</v>
      </c>
    </row>
    <row r="8559" spans="1:1" x14ac:dyDescent="0.35">
      <c r="A8559" s="4" t="s">
        <v>12802</v>
      </c>
    </row>
    <row r="8560" spans="1:1" x14ac:dyDescent="0.35">
      <c r="A8560" s="4" t="s">
        <v>12803</v>
      </c>
    </row>
    <row r="8561" spans="1:1" x14ac:dyDescent="0.35">
      <c r="A8561" s="4" t="s">
        <v>12804</v>
      </c>
    </row>
    <row r="8562" spans="1:1" x14ac:dyDescent="0.35">
      <c r="A8562" s="4" t="s">
        <v>12805</v>
      </c>
    </row>
    <row r="8563" spans="1:1" x14ac:dyDescent="0.35">
      <c r="A8563" s="4" t="s">
        <v>12806</v>
      </c>
    </row>
    <row r="8564" spans="1:1" x14ac:dyDescent="0.35">
      <c r="A8564" s="4" t="s">
        <v>12807</v>
      </c>
    </row>
    <row r="8565" spans="1:1" x14ac:dyDescent="0.35">
      <c r="A8565" s="4" t="s">
        <v>12808</v>
      </c>
    </row>
    <row r="8566" spans="1:1" x14ac:dyDescent="0.35">
      <c r="A8566" s="4" t="s">
        <v>12809</v>
      </c>
    </row>
    <row r="8567" spans="1:1" x14ac:dyDescent="0.35">
      <c r="A8567" s="4" t="s">
        <v>12810</v>
      </c>
    </row>
    <row r="8568" spans="1:1" x14ac:dyDescent="0.35">
      <c r="A8568" s="4" t="s">
        <v>12811</v>
      </c>
    </row>
    <row r="8569" spans="1:1" x14ac:dyDescent="0.35">
      <c r="A8569" s="4" t="s">
        <v>12812</v>
      </c>
    </row>
    <row r="8570" spans="1:1" x14ac:dyDescent="0.35">
      <c r="A8570" s="4" t="s">
        <v>12813</v>
      </c>
    </row>
    <row r="8571" spans="1:1" x14ac:dyDescent="0.35">
      <c r="A8571" s="4" t="s">
        <v>12814</v>
      </c>
    </row>
    <row r="8572" spans="1:1" x14ac:dyDescent="0.35">
      <c r="A8572" s="4" t="s">
        <v>12815</v>
      </c>
    </row>
    <row r="8573" spans="1:1" x14ac:dyDescent="0.35">
      <c r="A8573" s="4" t="s">
        <v>12816</v>
      </c>
    </row>
    <row r="8574" spans="1:1" x14ac:dyDescent="0.35">
      <c r="A8574" s="4" t="s">
        <v>12817</v>
      </c>
    </row>
    <row r="8575" spans="1:1" x14ac:dyDescent="0.35">
      <c r="A8575" s="4" t="s">
        <v>12818</v>
      </c>
    </row>
    <row r="8576" spans="1:1" x14ac:dyDescent="0.35">
      <c r="A8576" s="4" t="s">
        <v>12819</v>
      </c>
    </row>
    <row r="8577" spans="1:1" x14ac:dyDescent="0.35">
      <c r="A8577" s="4" t="s">
        <v>12820</v>
      </c>
    </row>
    <row r="8578" spans="1:1" x14ac:dyDescent="0.35">
      <c r="A8578" s="4" t="s">
        <v>12821</v>
      </c>
    </row>
    <row r="8579" spans="1:1" x14ac:dyDescent="0.35">
      <c r="A8579" s="4" t="s">
        <v>12822</v>
      </c>
    </row>
    <row r="8580" spans="1:1" x14ac:dyDescent="0.35">
      <c r="A8580" s="4" t="s">
        <v>12823</v>
      </c>
    </row>
    <row r="8581" spans="1:1" x14ac:dyDescent="0.35">
      <c r="A8581" s="4" t="s">
        <v>12824</v>
      </c>
    </row>
    <row r="8582" spans="1:1" x14ac:dyDescent="0.35">
      <c r="A8582" s="4" t="s">
        <v>12825</v>
      </c>
    </row>
    <row r="8583" spans="1:1" x14ac:dyDescent="0.35">
      <c r="A8583" s="4" t="s">
        <v>12826</v>
      </c>
    </row>
    <row r="8584" spans="1:1" x14ac:dyDescent="0.35">
      <c r="A8584" s="4" t="s">
        <v>3345</v>
      </c>
    </row>
    <row r="8585" spans="1:1" x14ac:dyDescent="0.35">
      <c r="A8585" s="4" t="s">
        <v>3346</v>
      </c>
    </row>
    <row r="8586" spans="1:1" x14ac:dyDescent="0.35">
      <c r="A8586" s="4" t="s">
        <v>12827</v>
      </c>
    </row>
    <row r="8587" spans="1:1" x14ac:dyDescent="0.35">
      <c r="A8587" s="4" t="s">
        <v>12828</v>
      </c>
    </row>
    <row r="8588" spans="1:1" x14ac:dyDescent="0.35">
      <c r="A8588" s="4" t="s">
        <v>12829</v>
      </c>
    </row>
    <row r="8589" spans="1:1" x14ac:dyDescent="0.35">
      <c r="A8589" s="4" t="s">
        <v>12830</v>
      </c>
    </row>
    <row r="8590" spans="1:1" x14ac:dyDescent="0.35">
      <c r="A8590" s="4" t="s">
        <v>12831</v>
      </c>
    </row>
    <row r="8591" spans="1:1" x14ac:dyDescent="0.35">
      <c r="A8591" s="4" t="s">
        <v>12832</v>
      </c>
    </row>
    <row r="8592" spans="1:1" x14ac:dyDescent="0.35">
      <c r="A8592" s="4" t="s">
        <v>12833</v>
      </c>
    </row>
    <row r="8593" spans="1:1" x14ac:dyDescent="0.35">
      <c r="A8593" s="4" t="s">
        <v>3351</v>
      </c>
    </row>
    <row r="8594" spans="1:1" x14ac:dyDescent="0.35">
      <c r="A8594" s="4" t="s">
        <v>12834</v>
      </c>
    </row>
    <row r="8595" spans="1:1" x14ac:dyDescent="0.35">
      <c r="A8595" s="4" t="s">
        <v>12835</v>
      </c>
    </row>
    <row r="8596" spans="1:1" x14ac:dyDescent="0.35">
      <c r="A8596" s="4" t="s">
        <v>12836</v>
      </c>
    </row>
    <row r="8597" spans="1:1" x14ac:dyDescent="0.35">
      <c r="A8597" s="4" t="s">
        <v>12837</v>
      </c>
    </row>
    <row r="8598" spans="1:1" x14ac:dyDescent="0.35">
      <c r="A8598" s="4" t="s">
        <v>12838</v>
      </c>
    </row>
    <row r="8599" spans="1:1" x14ac:dyDescent="0.35">
      <c r="A8599" s="4" t="s">
        <v>12839</v>
      </c>
    </row>
    <row r="8600" spans="1:1" x14ac:dyDescent="0.35">
      <c r="A8600" s="4" t="s">
        <v>12840</v>
      </c>
    </row>
    <row r="8601" spans="1:1" x14ac:dyDescent="0.35">
      <c r="A8601" s="4" t="s">
        <v>12841</v>
      </c>
    </row>
    <row r="8602" spans="1:1" x14ac:dyDescent="0.35">
      <c r="A8602" s="4" t="s">
        <v>12842</v>
      </c>
    </row>
    <row r="8603" spans="1:1" x14ac:dyDescent="0.35">
      <c r="A8603" s="4" t="s">
        <v>12843</v>
      </c>
    </row>
    <row r="8604" spans="1:1" x14ac:dyDescent="0.35">
      <c r="A8604" s="4" t="s">
        <v>12844</v>
      </c>
    </row>
    <row r="8605" spans="1:1" x14ac:dyDescent="0.35">
      <c r="A8605" s="4" t="s">
        <v>12845</v>
      </c>
    </row>
    <row r="8606" spans="1:1" x14ac:dyDescent="0.35">
      <c r="A8606" s="4" t="s">
        <v>12846</v>
      </c>
    </row>
    <row r="8607" spans="1:1" x14ac:dyDescent="0.35">
      <c r="A8607" s="4" t="s">
        <v>12847</v>
      </c>
    </row>
    <row r="8608" spans="1:1" x14ac:dyDescent="0.35">
      <c r="A8608" s="4" t="s">
        <v>12848</v>
      </c>
    </row>
    <row r="8609" spans="1:1" x14ac:dyDescent="0.35">
      <c r="A8609" s="4" t="s">
        <v>12849</v>
      </c>
    </row>
    <row r="8610" spans="1:1" x14ac:dyDescent="0.35">
      <c r="A8610" s="4" t="s">
        <v>12850</v>
      </c>
    </row>
    <row r="8611" spans="1:1" x14ac:dyDescent="0.35">
      <c r="A8611" s="4" t="s">
        <v>12851</v>
      </c>
    </row>
    <row r="8612" spans="1:1" x14ac:dyDescent="0.35">
      <c r="A8612" s="4" t="s">
        <v>12852</v>
      </c>
    </row>
    <row r="8613" spans="1:1" x14ac:dyDescent="0.35">
      <c r="A8613" s="4" t="s">
        <v>3353</v>
      </c>
    </row>
    <row r="8614" spans="1:1" x14ac:dyDescent="0.35">
      <c r="A8614" s="4" t="s">
        <v>3354</v>
      </c>
    </row>
    <row r="8615" spans="1:1" x14ac:dyDescent="0.35">
      <c r="A8615" s="4" t="s">
        <v>12853</v>
      </c>
    </row>
    <row r="8616" spans="1:1" x14ac:dyDescent="0.35">
      <c r="A8616" s="4" t="s">
        <v>12854</v>
      </c>
    </row>
    <row r="8617" spans="1:1" x14ac:dyDescent="0.35">
      <c r="A8617" s="4" t="s">
        <v>12855</v>
      </c>
    </row>
    <row r="8618" spans="1:1" x14ac:dyDescent="0.35">
      <c r="A8618" s="4" t="s">
        <v>12856</v>
      </c>
    </row>
    <row r="8619" spans="1:1" x14ac:dyDescent="0.35">
      <c r="A8619" s="4" t="s">
        <v>12857</v>
      </c>
    </row>
    <row r="8620" spans="1:1" x14ac:dyDescent="0.35">
      <c r="A8620" s="4" t="s">
        <v>12858</v>
      </c>
    </row>
    <row r="8621" spans="1:1" x14ac:dyDescent="0.35">
      <c r="A8621" s="4" t="s">
        <v>12859</v>
      </c>
    </row>
    <row r="8622" spans="1:1" x14ac:dyDescent="0.35">
      <c r="A8622" s="4" t="s">
        <v>12860</v>
      </c>
    </row>
    <row r="8623" spans="1:1" x14ac:dyDescent="0.35">
      <c r="A8623" s="4" t="s">
        <v>12861</v>
      </c>
    </row>
    <row r="8624" spans="1:1" x14ac:dyDescent="0.35">
      <c r="A8624" s="4" t="s">
        <v>12862</v>
      </c>
    </row>
    <row r="8625" spans="1:1" x14ac:dyDescent="0.35">
      <c r="A8625" s="4" t="s">
        <v>12863</v>
      </c>
    </row>
    <row r="8626" spans="1:1" x14ac:dyDescent="0.35">
      <c r="A8626" s="4" t="s">
        <v>12864</v>
      </c>
    </row>
    <row r="8627" spans="1:1" x14ac:dyDescent="0.35">
      <c r="A8627" s="4" t="s">
        <v>12865</v>
      </c>
    </row>
    <row r="8628" spans="1:1" x14ac:dyDescent="0.35">
      <c r="A8628" s="4" t="s">
        <v>12866</v>
      </c>
    </row>
    <row r="8629" spans="1:1" x14ac:dyDescent="0.35">
      <c r="A8629" s="4" t="s">
        <v>12867</v>
      </c>
    </row>
    <row r="8630" spans="1:1" x14ac:dyDescent="0.35">
      <c r="A8630" s="4" t="s">
        <v>12868</v>
      </c>
    </row>
    <row r="8631" spans="1:1" x14ac:dyDescent="0.35">
      <c r="A8631" s="4" t="s">
        <v>12869</v>
      </c>
    </row>
    <row r="8632" spans="1:1" x14ac:dyDescent="0.35">
      <c r="A8632" s="4" t="s">
        <v>12870</v>
      </c>
    </row>
    <row r="8633" spans="1:1" x14ac:dyDescent="0.35">
      <c r="A8633" s="4" t="s">
        <v>12871</v>
      </c>
    </row>
    <row r="8634" spans="1:1" x14ac:dyDescent="0.35">
      <c r="A8634" s="4" t="s">
        <v>12872</v>
      </c>
    </row>
    <row r="8635" spans="1:1" x14ac:dyDescent="0.35">
      <c r="A8635" s="4" t="s">
        <v>12873</v>
      </c>
    </row>
    <row r="8636" spans="1:1" x14ac:dyDescent="0.35">
      <c r="A8636" s="4" t="s">
        <v>12874</v>
      </c>
    </row>
    <row r="8637" spans="1:1" x14ac:dyDescent="0.35">
      <c r="A8637" s="4" t="s">
        <v>12875</v>
      </c>
    </row>
    <row r="8638" spans="1:1" x14ac:dyDescent="0.35">
      <c r="A8638" s="4" t="s">
        <v>12876</v>
      </c>
    </row>
    <row r="8639" spans="1:1" x14ac:dyDescent="0.35">
      <c r="A8639" s="4" t="s">
        <v>12877</v>
      </c>
    </row>
    <row r="8640" spans="1:1" x14ac:dyDescent="0.35">
      <c r="A8640" s="4" t="s">
        <v>12878</v>
      </c>
    </row>
    <row r="8641" spans="1:1" x14ac:dyDescent="0.35">
      <c r="A8641" s="4" t="s">
        <v>12879</v>
      </c>
    </row>
    <row r="8642" spans="1:1" x14ac:dyDescent="0.35">
      <c r="A8642" s="4" t="s">
        <v>12880</v>
      </c>
    </row>
    <row r="8643" spans="1:1" x14ac:dyDescent="0.35">
      <c r="A8643" s="4" t="s">
        <v>12881</v>
      </c>
    </row>
    <row r="8644" spans="1:1" x14ac:dyDescent="0.35">
      <c r="A8644" s="4" t="s">
        <v>12882</v>
      </c>
    </row>
    <row r="8645" spans="1:1" x14ac:dyDescent="0.35">
      <c r="A8645" s="4" t="s">
        <v>12883</v>
      </c>
    </row>
    <row r="8646" spans="1:1" x14ac:dyDescent="0.35">
      <c r="A8646" s="4" t="s">
        <v>12884</v>
      </c>
    </row>
    <row r="8647" spans="1:1" x14ac:dyDescent="0.35">
      <c r="A8647" s="4" t="s">
        <v>12885</v>
      </c>
    </row>
    <row r="8648" spans="1:1" x14ac:dyDescent="0.35">
      <c r="A8648" s="4" t="s">
        <v>12886</v>
      </c>
    </row>
    <row r="8649" spans="1:1" x14ac:dyDescent="0.35">
      <c r="A8649" s="4" t="s">
        <v>12887</v>
      </c>
    </row>
    <row r="8650" spans="1:1" x14ac:dyDescent="0.35">
      <c r="A8650" s="4" t="s">
        <v>12888</v>
      </c>
    </row>
    <row r="8651" spans="1:1" x14ac:dyDescent="0.35">
      <c r="A8651" s="4" t="s">
        <v>12889</v>
      </c>
    </row>
    <row r="8652" spans="1:1" x14ac:dyDescent="0.35">
      <c r="A8652" s="4" t="s">
        <v>12890</v>
      </c>
    </row>
    <row r="8653" spans="1:1" x14ac:dyDescent="0.35">
      <c r="A8653" s="4" t="s">
        <v>12891</v>
      </c>
    </row>
    <row r="8654" spans="1:1" x14ac:dyDescent="0.35">
      <c r="A8654" s="4" t="s">
        <v>12892</v>
      </c>
    </row>
    <row r="8655" spans="1:1" x14ac:dyDescent="0.35">
      <c r="A8655" s="4" t="s">
        <v>12893</v>
      </c>
    </row>
    <row r="8656" spans="1:1" x14ac:dyDescent="0.35">
      <c r="A8656" s="4" t="s">
        <v>12894</v>
      </c>
    </row>
    <row r="8657" spans="1:1" x14ac:dyDescent="0.35">
      <c r="A8657" s="4" t="s">
        <v>12895</v>
      </c>
    </row>
    <row r="8658" spans="1:1" x14ac:dyDescent="0.35">
      <c r="A8658" s="4" t="s">
        <v>12896</v>
      </c>
    </row>
    <row r="8659" spans="1:1" x14ac:dyDescent="0.35">
      <c r="A8659" s="4" t="s">
        <v>12897</v>
      </c>
    </row>
    <row r="8660" spans="1:1" x14ac:dyDescent="0.35">
      <c r="A8660" s="4" t="s">
        <v>3362</v>
      </c>
    </row>
    <row r="8661" spans="1:1" x14ac:dyDescent="0.35">
      <c r="A8661" s="4" t="s">
        <v>12898</v>
      </c>
    </row>
    <row r="8662" spans="1:1" x14ac:dyDescent="0.35">
      <c r="A8662" s="4" t="s">
        <v>12899</v>
      </c>
    </row>
    <row r="8663" spans="1:1" x14ac:dyDescent="0.35">
      <c r="A8663" s="4" t="s">
        <v>12900</v>
      </c>
    </row>
    <row r="8664" spans="1:1" x14ac:dyDescent="0.35">
      <c r="A8664" s="4" t="s">
        <v>12901</v>
      </c>
    </row>
    <row r="8665" spans="1:1" x14ac:dyDescent="0.35">
      <c r="A8665" s="4" t="s">
        <v>12902</v>
      </c>
    </row>
    <row r="8666" spans="1:1" x14ac:dyDescent="0.35">
      <c r="A8666" s="4" t="s">
        <v>12903</v>
      </c>
    </row>
    <row r="8667" spans="1:1" x14ac:dyDescent="0.35">
      <c r="A8667" s="4" t="s">
        <v>12904</v>
      </c>
    </row>
    <row r="8668" spans="1:1" x14ac:dyDescent="0.35">
      <c r="A8668" s="4" t="s">
        <v>12905</v>
      </c>
    </row>
    <row r="8669" spans="1:1" x14ac:dyDescent="0.35">
      <c r="A8669" s="4" t="s">
        <v>12906</v>
      </c>
    </row>
    <row r="8670" spans="1:1" x14ac:dyDescent="0.35">
      <c r="A8670" s="4" t="s">
        <v>12907</v>
      </c>
    </row>
    <row r="8671" spans="1:1" x14ac:dyDescent="0.35">
      <c r="A8671" s="4" t="s">
        <v>12908</v>
      </c>
    </row>
    <row r="8672" spans="1:1" x14ac:dyDescent="0.35">
      <c r="A8672" s="4" t="s">
        <v>12909</v>
      </c>
    </row>
    <row r="8673" spans="1:1" x14ac:dyDescent="0.35">
      <c r="A8673" s="4" t="s">
        <v>3365</v>
      </c>
    </row>
    <row r="8674" spans="1:1" x14ac:dyDescent="0.35">
      <c r="A8674" s="4" t="s">
        <v>12910</v>
      </c>
    </row>
    <row r="8675" spans="1:1" x14ac:dyDescent="0.35">
      <c r="A8675" s="4" t="s">
        <v>12911</v>
      </c>
    </row>
    <row r="8676" spans="1:1" x14ac:dyDescent="0.35">
      <c r="A8676" s="4" t="s">
        <v>12912</v>
      </c>
    </row>
    <row r="8677" spans="1:1" x14ac:dyDescent="0.35">
      <c r="A8677" s="4" t="s">
        <v>12913</v>
      </c>
    </row>
    <row r="8678" spans="1:1" x14ac:dyDescent="0.35">
      <c r="A8678" s="4" t="s">
        <v>12914</v>
      </c>
    </row>
    <row r="8679" spans="1:1" x14ac:dyDescent="0.35">
      <c r="A8679" s="4" t="s">
        <v>12915</v>
      </c>
    </row>
    <row r="8680" spans="1:1" x14ac:dyDescent="0.35">
      <c r="A8680" s="4" t="s">
        <v>12916</v>
      </c>
    </row>
    <row r="8681" spans="1:1" x14ac:dyDescent="0.35">
      <c r="A8681" s="4" t="s">
        <v>12917</v>
      </c>
    </row>
    <row r="8682" spans="1:1" x14ac:dyDescent="0.35">
      <c r="A8682" s="4" t="s">
        <v>12918</v>
      </c>
    </row>
    <row r="8683" spans="1:1" x14ac:dyDescent="0.35">
      <c r="A8683" s="4" t="s">
        <v>12919</v>
      </c>
    </row>
    <row r="8684" spans="1:1" x14ac:dyDescent="0.35">
      <c r="A8684" s="4" t="s">
        <v>12920</v>
      </c>
    </row>
    <row r="8685" spans="1:1" x14ac:dyDescent="0.35">
      <c r="A8685" s="4" t="s">
        <v>12921</v>
      </c>
    </row>
    <row r="8686" spans="1:1" x14ac:dyDescent="0.35">
      <c r="A8686" s="4" t="s">
        <v>12922</v>
      </c>
    </row>
    <row r="8687" spans="1:1" x14ac:dyDescent="0.35">
      <c r="A8687" s="4" t="s">
        <v>12923</v>
      </c>
    </row>
    <row r="8688" spans="1:1" x14ac:dyDescent="0.35">
      <c r="A8688" s="4" t="s">
        <v>12924</v>
      </c>
    </row>
    <row r="8689" spans="1:1" x14ac:dyDescent="0.35">
      <c r="A8689" s="4" t="s">
        <v>12925</v>
      </c>
    </row>
    <row r="8690" spans="1:1" x14ac:dyDescent="0.35">
      <c r="A8690" s="4" t="s">
        <v>12926</v>
      </c>
    </row>
    <row r="8691" spans="1:1" x14ac:dyDescent="0.35">
      <c r="A8691" s="4" t="s">
        <v>12927</v>
      </c>
    </row>
    <row r="8692" spans="1:1" x14ac:dyDescent="0.35">
      <c r="A8692" s="4" t="s">
        <v>12928</v>
      </c>
    </row>
    <row r="8693" spans="1:1" x14ac:dyDescent="0.35">
      <c r="A8693" s="4" t="s">
        <v>12929</v>
      </c>
    </row>
    <row r="8694" spans="1:1" x14ac:dyDescent="0.35">
      <c r="A8694" s="4" t="s">
        <v>12930</v>
      </c>
    </row>
    <row r="8695" spans="1:1" x14ac:dyDescent="0.35">
      <c r="A8695" s="4" t="s">
        <v>12931</v>
      </c>
    </row>
    <row r="8696" spans="1:1" x14ac:dyDescent="0.35">
      <c r="A8696" s="4" t="s">
        <v>12932</v>
      </c>
    </row>
    <row r="8697" spans="1:1" x14ac:dyDescent="0.35">
      <c r="A8697" s="4" t="s">
        <v>12933</v>
      </c>
    </row>
    <row r="8698" spans="1:1" x14ac:dyDescent="0.35">
      <c r="A8698" s="4" t="s">
        <v>12934</v>
      </c>
    </row>
    <row r="8699" spans="1:1" x14ac:dyDescent="0.35">
      <c r="A8699" s="4" t="s">
        <v>12935</v>
      </c>
    </row>
    <row r="8700" spans="1:1" x14ac:dyDescent="0.35">
      <c r="A8700" s="4" t="s">
        <v>12936</v>
      </c>
    </row>
    <row r="8701" spans="1:1" x14ac:dyDescent="0.35">
      <c r="A8701" s="4" t="s">
        <v>12937</v>
      </c>
    </row>
    <row r="8702" spans="1:1" x14ac:dyDescent="0.35">
      <c r="A8702" s="4" t="s">
        <v>3371</v>
      </c>
    </row>
    <row r="8703" spans="1:1" x14ac:dyDescent="0.35">
      <c r="A8703" s="4" t="s">
        <v>12938</v>
      </c>
    </row>
    <row r="8704" spans="1:1" x14ac:dyDescent="0.35">
      <c r="A8704" s="4" t="s">
        <v>12939</v>
      </c>
    </row>
    <row r="8705" spans="1:1" x14ac:dyDescent="0.35">
      <c r="A8705" s="4" t="s">
        <v>12940</v>
      </c>
    </row>
    <row r="8706" spans="1:1" x14ac:dyDescent="0.35">
      <c r="A8706" s="4" t="s">
        <v>12941</v>
      </c>
    </row>
    <row r="8707" spans="1:1" x14ac:dyDescent="0.35">
      <c r="A8707" s="4" t="s">
        <v>12942</v>
      </c>
    </row>
    <row r="8708" spans="1:1" x14ac:dyDescent="0.35">
      <c r="A8708" s="4" t="s">
        <v>12943</v>
      </c>
    </row>
    <row r="8709" spans="1:1" x14ac:dyDescent="0.35">
      <c r="A8709" s="4" t="s">
        <v>12944</v>
      </c>
    </row>
    <row r="8710" spans="1:1" x14ac:dyDescent="0.35">
      <c r="A8710" s="4" t="s">
        <v>12945</v>
      </c>
    </row>
    <row r="8711" spans="1:1" x14ac:dyDescent="0.35">
      <c r="A8711" s="4" t="s">
        <v>12946</v>
      </c>
    </row>
    <row r="8712" spans="1:1" x14ac:dyDescent="0.35">
      <c r="A8712" s="4" t="s">
        <v>12947</v>
      </c>
    </row>
    <row r="8713" spans="1:1" x14ac:dyDescent="0.35">
      <c r="A8713" s="4" t="s">
        <v>12948</v>
      </c>
    </row>
    <row r="8714" spans="1:1" x14ac:dyDescent="0.35">
      <c r="A8714" s="4" t="s">
        <v>3385</v>
      </c>
    </row>
    <row r="8715" spans="1:1" x14ac:dyDescent="0.35">
      <c r="A8715" s="4" t="s">
        <v>3386</v>
      </c>
    </row>
    <row r="8716" spans="1:1" x14ac:dyDescent="0.35">
      <c r="A8716" s="4" t="s">
        <v>12949</v>
      </c>
    </row>
    <row r="8717" spans="1:1" x14ac:dyDescent="0.35">
      <c r="A8717" s="4" t="s">
        <v>12950</v>
      </c>
    </row>
    <row r="8718" spans="1:1" x14ac:dyDescent="0.35">
      <c r="A8718" s="4" t="s">
        <v>12951</v>
      </c>
    </row>
    <row r="8719" spans="1:1" x14ac:dyDescent="0.35">
      <c r="A8719" s="4" t="s">
        <v>12952</v>
      </c>
    </row>
    <row r="8720" spans="1:1" x14ac:dyDescent="0.35">
      <c r="A8720" s="4" t="s">
        <v>12953</v>
      </c>
    </row>
    <row r="8721" spans="1:1" x14ac:dyDescent="0.35">
      <c r="A8721" s="4" t="s">
        <v>12954</v>
      </c>
    </row>
    <row r="8722" spans="1:1" x14ac:dyDescent="0.35">
      <c r="A8722" s="4" t="s">
        <v>12955</v>
      </c>
    </row>
    <row r="8723" spans="1:1" x14ac:dyDescent="0.35">
      <c r="A8723" s="4" t="s">
        <v>12956</v>
      </c>
    </row>
    <row r="8724" spans="1:1" x14ac:dyDescent="0.35">
      <c r="A8724" s="4" t="s">
        <v>12957</v>
      </c>
    </row>
    <row r="8725" spans="1:1" x14ac:dyDescent="0.35">
      <c r="A8725" s="4" t="s">
        <v>12958</v>
      </c>
    </row>
    <row r="8726" spans="1:1" x14ac:dyDescent="0.35">
      <c r="A8726" s="4" t="s">
        <v>12959</v>
      </c>
    </row>
    <row r="8727" spans="1:1" x14ac:dyDescent="0.35">
      <c r="A8727" s="4" t="s">
        <v>12960</v>
      </c>
    </row>
    <row r="8728" spans="1:1" x14ac:dyDescent="0.35">
      <c r="A8728" s="4" t="s">
        <v>12961</v>
      </c>
    </row>
    <row r="8729" spans="1:1" x14ac:dyDescent="0.35">
      <c r="A8729" s="4" t="s">
        <v>12962</v>
      </c>
    </row>
    <row r="8730" spans="1:1" x14ac:dyDescent="0.35">
      <c r="A8730" s="4" t="s">
        <v>12963</v>
      </c>
    </row>
    <row r="8731" spans="1:1" x14ac:dyDescent="0.35">
      <c r="A8731" s="4" t="s">
        <v>3394</v>
      </c>
    </row>
    <row r="8732" spans="1:1" x14ac:dyDescent="0.35">
      <c r="A8732" s="4" t="s">
        <v>12964</v>
      </c>
    </row>
    <row r="8733" spans="1:1" x14ac:dyDescent="0.35">
      <c r="A8733" s="4" t="s">
        <v>12965</v>
      </c>
    </row>
    <row r="8734" spans="1:1" x14ac:dyDescent="0.35">
      <c r="A8734" s="4" t="s">
        <v>12966</v>
      </c>
    </row>
    <row r="8735" spans="1:1" x14ac:dyDescent="0.35">
      <c r="A8735" s="4" t="s">
        <v>12967</v>
      </c>
    </row>
    <row r="8736" spans="1:1" x14ac:dyDescent="0.35">
      <c r="A8736" s="4" t="s">
        <v>12968</v>
      </c>
    </row>
    <row r="8737" spans="1:1" x14ac:dyDescent="0.35">
      <c r="A8737" s="4" t="s">
        <v>12969</v>
      </c>
    </row>
    <row r="8738" spans="1:1" x14ac:dyDescent="0.35">
      <c r="A8738" s="4" t="s">
        <v>12970</v>
      </c>
    </row>
    <row r="8739" spans="1:1" x14ac:dyDescent="0.35">
      <c r="A8739" s="4" t="s">
        <v>12971</v>
      </c>
    </row>
    <row r="8740" spans="1:1" x14ac:dyDescent="0.35">
      <c r="A8740" s="4" t="s">
        <v>12972</v>
      </c>
    </row>
    <row r="8741" spans="1:1" x14ac:dyDescent="0.35">
      <c r="A8741" s="4" t="s">
        <v>12973</v>
      </c>
    </row>
    <row r="8742" spans="1:1" x14ac:dyDescent="0.35">
      <c r="A8742" s="4" t="s">
        <v>12974</v>
      </c>
    </row>
    <row r="8743" spans="1:1" x14ac:dyDescent="0.35">
      <c r="A8743" s="4" t="s">
        <v>12975</v>
      </c>
    </row>
    <row r="8744" spans="1:1" x14ac:dyDescent="0.35">
      <c r="A8744" s="4" t="s">
        <v>12976</v>
      </c>
    </row>
    <row r="8745" spans="1:1" x14ac:dyDescent="0.35">
      <c r="A8745" s="4" t="s">
        <v>12977</v>
      </c>
    </row>
    <row r="8746" spans="1:1" x14ac:dyDescent="0.35">
      <c r="A8746" s="4" t="s">
        <v>12978</v>
      </c>
    </row>
    <row r="8747" spans="1:1" x14ac:dyDescent="0.35">
      <c r="A8747" s="4" t="s">
        <v>12979</v>
      </c>
    </row>
    <row r="8748" spans="1:1" x14ac:dyDescent="0.35">
      <c r="A8748" s="4" t="s">
        <v>12980</v>
      </c>
    </row>
    <row r="8749" spans="1:1" x14ac:dyDescent="0.35">
      <c r="A8749" s="4" t="s">
        <v>12981</v>
      </c>
    </row>
    <row r="8750" spans="1:1" x14ac:dyDescent="0.35">
      <c r="A8750" s="4" t="s">
        <v>12982</v>
      </c>
    </row>
    <row r="8751" spans="1:1" x14ac:dyDescent="0.35">
      <c r="A8751" s="4" t="s">
        <v>12983</v>
      </c>
    </row>
    <row r="8752" spans="1:1" x14ac:dyDescent="0.35">
      <c r="A8752" s="4" t="s">
        <v>3398</v>
      </c>
    </row>
    <row r="8753" spans="1:1" x14ac:dyDescent="0.35">
      <c r="A8753" s="4" t="s">
        <v>3399</v>
      </c>
    </row>
    <row r="8754" spans="1:1" x14ac:dyDescent="0.35">
      <c r="A8754" s="4" t="s">
        <v>12984</v>
      </c>
    </row>
    <row r="8755" spans="1:1" x14ac:dyDescent="0.35">
      <c r="A8755" s="4" t="s">
        <v>12985</v>
      </c>
    </row>
    <row r="8756" spans="1:1" x14ac:dyDescent="0.35">
      <c r="A8756" s="4" t="s">
        <v>12986</v>
      </c>
    </row>
    <row r="8757" spans="1:1" x14ac:dyDescent="0.35">
      <c r="A8757" s="4" t="s">
        <v>12987</v>
      </c>
    </row>
    <row r="8758" spans="1:1" x14ac:dyDescent="0.35">
      <c r="A8758" s="4" t="s">
        <v>3402</v>
      </c>
    </row>
    <row r="8759" spans="1:1" x14ac:dyDescent="0.35">
      <c r="A8759" s="4" t="s">
        <v>12988</v>
      </c>
    </row>
    <row r="8760" spans="1:1" x14ac:dyDescent="0.35">
      <c r="A8760" s="4" t="s">
        <v>12989</v>
      </c>
    </row>
    <row r="8761" spans="1:1" x14ac:dyDescent="0.35">
      <c r="A8761" s="4" t="s">
        <v>12990</v>
      </c>
    </row>
    <row r="8762" spans="1:1" x14ac:dyDescent="0.35">
      <c r="A8762" s="4" t="s">
        <v>12991</v>
      </c>
    </row>
    <row r="8763" spans="1:1" x14ac:dyDescent="0.35">
      <c r="A8763" s="4" t="s">
        <v>12992</v>
      </c>
    </row>
    <row r="8764" spans="1:1" x14ac:dyDescent="0.35">
      <c r="A8764" s="4" t="s">
        <v>12993</v>
      </c>
    </row>
    <row r="8765" spans="1:1" x14ac:dyDescent="0.35">
      <c r="A8765" s="4" t="s">
        <v>12994</v>
      </c>
    </row>
    <row r="8766" spans="1:1" x14ac:dyDescent="0.35">
      <c r="A8766" s="4" t="s">
        <v>12995</v>
      </c>
    </row>
    <row r="8767" spans="1:1" x14ac:dyDescent="0.35">
      <c r="A8767" s="4" t="s">
        <v>12996</v>
      </c>
    </row>
    <row r="8768" spans="1:1" x14ac:dyDescent="0.35">
      <c r="A8768" s="4" t="s">
        <v>12997</v>
      </c>
    </row>
    <row r="8769" spans="1:1" x14ac:dyDescent="0.35">
      <c r="A8769" s="4" t="s">
        <v>12998</v>
      </c>
    </row>
    <row r="8770" spans="1:1" x14ac:dyDescent="0.35">
      <c r="A8770" s="4" t="s">
        <v>12999</v>
      </c>
    </row>
    <row r="8771" spans="1:1" x14ac:dyDescent="0.35">
      <c r="A8771" s="4" t="s">
        <v>13000</v>
      </c>
    </row>
    <row r="8772" spans="1:1" x14ac:dyDescent="0.35">
      <c r="A8772" s="4" t="s">
        <v>13001</v>
      </c>
    </row>
    <row r="8773" spans="1:1" x14ac:dyDescent="0.35">
      <c r="A8773" s="4" t="s">
        <v>13002</v>
      </c>
    </row>
    <row r="8774" spans="1:1" x14ac:dyDescent="0.35">
      <c r="A8774" s="4" t="s">
        <v>13003</v>
      </c>
    </row>
    <row r="8775" spans="1:1" x14ac:dyDescent="0.35">
      <c r="A8775" s="4" t="s">
        <v>13004</v>
      </c>
    </row>
    <row r="8776" spans="1:1" x14ac:dyDescent="0.35">
      <c r="A8776" s="4" t="s">
        <v>13005</v>
      </c>
    </row>
    <row r="8777" spans="1:1" x14ac:dyDescent="0.35">
      <c r="A8777" s="4" t="s">
        <v>13006</v>
      </c>
    </row>
    <row r="8778" spans="1:1" x14ac:dyDescent="0.35">
      <c r="A8778" s="4" t="s">
        <v>13007</v>
      </c>
    </row>
    <row r="8779" spans="1:1" x14ac:dyDescent="0.35">
      <c r="A8779" s="4" t="s">
        <v>13008</v>
      </c>
    </row>
    <row r="8780" spans="1:1" x14ac:dyDescent="0.35">
      <c r="A8780" s="4" t="s">
        <v>13009</v>
      </c>
    </row>
    <row r="8781" spans="1:1" x14ac:dyDescent="0.35">
      <c r="A8781" s="4" t="s">
        <v>13010</v>
      </c>
    </row>
    <row r="8782" spans="1:1" x14ac:dyDescent="0.35">
      <c r="A8782" s="4" t="s">
        <v>13011</v>
      </c>
    </row>
    <row r="8783" spans="1:1" x14ac:dyDescent="0.35">
      <c r="A8783" s="4" t="s">
        <v>13012</v>
      </c>
    </row>
    <row r="8784" spans="1:1" x14ac:dyDescent="0.35">
      <c r="A8784" s="4" t="s">
        <v>13013</v>
      </c>
    </row>
    <row r="8785" spans="1:1" x14ac:dyDescent="0.35">
      <c r="A8785" s="4" t="s">
        <v>13014</v>
      </c>
    </row>
    <row r="8786" spans="1:1" x14ac:dyDescent="0.35">
      <c r="A8786" s="4" t="s">
        <v>3417</v>
      </c>
    </row>
    <row r="8787" spans="1:1" x14ac:dyDescent="0.35">
      <c r="A8787" s="4" t="s">
        <v>3418</v>
      </c>
    </row>
    <row r="8788" spans="1:1" x14ac:dyDescent="0.35">
      <c r="A8788" s="4" t="s">
        <v>13015</v>
      </c>
    </row>
    <row r="8789" spans="1:1" x14ac:dyDescent="0.35">
      <c r="A8789" s="4" t="s">
        <v>13016</v>
      </c>
    </row>
    <row r="8790" spans="1:1" x14ac:dyDescent="0.35">
      <c r="A8790" s="4" t="s">
        <v>13017</v>
      </c>
    </row>
    <row r="8791" spans="1:1" x14ac:dyDescent="0.35">
      <c r="A8791" s="4" t="s">
        <v>13018</v>
      </c>
    </row>
    <row r="8792" spans="1:1" x14ac:dyDescent="0.35">
      <c r="A8792" s="4" t="s">
        <v>13019</v>
      </c>
    </row>
    <row r="8793" spans="1:1" x14ac:dyDescent="0.35">
      <c r="A8793" s="4" t="s">
        <v>13020</v>
      </c>
    </row>
    <row r="8794" spans="1:1" x14ac:dyDescent="0.35">
      <c r="A8794" s="4" t="s">
        <v>13021</v>
      </c>
    </row>
    <row r="8795" spans="1:1" x14ac:dyDescent="0.35">
      <c r="A8795" s="4" t="s">
        <v>13022</v>
      </c>
    </row>
    <row r="8796" spans="1:1" x14ac:dyDescent="0.35">
      <c r="A8796" s="4" t="s">
        <v>13023</v>
      </c>
    </row>
    <row r="8797" spans="1:1" x14ac:dyDescent="0.35">
      <c r="A8797" s="4" t="s">
        <v>13024</v>
      </c>
    </row>
    <row r="8798" spans="1:1" x14ac:dyDescent="0.35">
      <c r="A8798" s="4" t="s">
        <v>13025</v>
      </c>
    </row>
    <row r="8799" spans="1:1" x14ac:dyDescent="0.35">
      <c r="A8799" s="4" t="s">
        <v>13026</v>
      </c>
    </row>
    <row r="8800" spans="1:1" x14ac:dyDescent="0.35">
      <c r="A8800" s="4" t="s">
        <v>13027</v>
      </c>
    </row>
    <row r="8801" spans="1:1" x14ac:dyDescent="0.35">
      <c r="A8801" s="4" t="s">
        <v>13028</v>
      </c>
    </row>
    <row r="8802" spans="1:1" x14ac:dyDescent="0.35">
      <c r="A8802" s="4" t="s">
        <v>13029</v>
      </c>
    </row>
    <row r="8803" spans="1:1" x14ac:dyDescent="0.35">
      <c r="A8803" s="4" t="s">
        <v>13030</v>
      </c>
    </row>
    <row r="8804" spans="1:1" x14ac:dyDescent="0.35">
      <c r="A8804" s="4" t="s">
        <v>13031</v>
      </c>
    </row>
    <row r="8805" spans="1:1" x14ac:dyDescent="0.35">
      <c r="A8805" s="4" t="s">
        <v>13032</v>
      </c>
    </row>
    <row r="8806" spans="1:1" x14ac:dyDescent="0.35">
      <c r="A8806" s="4" t="s">
        <v>13033</v>
      </c>
    </row>
    <row r="8807" spans="1:1" x14ac:dyDescent="0.35">
      <c r="A8807" s="4" t="s">
        <v>13034</v>
      </c>
    </row>
    <row r="8808" spans="1:1" x14ac:dyDescent="0.35">
      <c r="A8808" s="4" t="s">
        <v>13035</v>
      </c>
    </row>
    <row r="8809" spans="1:1" x14ac:dyDescent="0.35">
      <c r="A8809" s="4" t="s">
        <v>13036</v>
      </c>
    </row>
    <row r="8810" spans="1:1" x14ac:dyDescent="0.35">
      <c r="A8810" s="4" t="s">
        <v>13037</v>
      </c>
    </row>
    <row r="8811" spans="1:1" x14ac:dyDescent="0.35">
      <c r="A8811" s="4" t="s">
        <v>13038</v>
      </c>
    </row>
    <row r="8812" spans="1:1" x14ac:dyDescent="0.35">
      <c r="A8812" s="4" t="s">
        <v>13039</v>
      </c>
    </row>
    <row r="8813" spans="1:1" x14ac:dyDescent="0.35">
      <c r="A8813" s="4" t="s">
        <v>13040</v>
      </c>
    </row>
    <row r="8814" spans="1:1" x14ac:dyDescent="0.35">
      <c r="A8814" s="4" t="s">
        <v>13041</v>
      </c>
    </row>
    <row r="8815" spans="1:1" x14ac:dyDescent="0.35">
      <c r="A8815" s="4" t="s">
        <v>13042</v>
      </c>
    </row>
    <row r="8816" spans="1:1" x14ac:dyDescent="0.35">
      <c r="A8816" s="4" t="s">
        <v>13043</v>
      </c>
    </row>
    <row r="8817" spans="1:1" x14ac:dyDescent="0.35">
      <c r="A8817" s="4" t="s">
        <v>13044</v>
      </c>
    </row>
    <row r="8818" spans="1:1" x14ac:dyDescent="0.35">
      <c r="A8818" s="4" t="s">
        <v>13045</v>
      </c>
    </row>
    <row r="8819" spans="1:1" x14ac:dyDescent="0.35">
      <c r="A8819" s="4" t="s">
        <v>13046</v>
      </c>
    </row>
    <row r="8820" spans="1:1" x14ac:dyDescent="0.35">
      <c r="A8820" s="4" t="s">
        <v>13047</v>
      </c>
    </row>
    <row r="8821" spans="1:1" x14ac:dyDescent="0.35">
      <c r="A8821" s="4" t="s">
        <v>13048</v>
      </c>
    </row>
    <row r="8822" spans="1:1" x14ac:dyDescent="0.35">
      <c r="A8822" s="4" t="s">
        <v>13049</v>
      </c>
    </row>
    <row r="8823" spans="1:1" x14ac:dyDescent="0.35">
      <c r="A8823" s="4" t="s">
        <v>13050</v>
      </c>
    </row>
    <row r="8824" spans="1:1" x14ac:dyDescent="0.35">
      <c r="A8824" s="4" t="s">
        <v>13051</v>
      </c>
    </row>
    <row r="8825" spans="1:1" x14ac:dyDescent="0.35">
      <c r="A8825" s="4" t="s">
        <v>13052</v>
      </c>
    </row>
    <row r="8826" spans="1:1" x14ac:dyDescent="0.35">
      <c r="A8826" s="4" t="s">
        <v>13053</v>
      </c>
    </row>
    <row r="8827" spans="1:1" x14ac:dyDescent="0.35">
      <c r="A8827" s="4" t="s">
        <v>13054</v>
      </c>
    </row>
    <row r="8828" spans="1:1" x14ac:dyDescent="0.35">
      <c r="A8828" s="4" t="s">
        <v>13055</v>
      </c>
    </row>
    <row r="8829" spans="1:1" x14ac:dyDescent="0.35">
      <c r="A8829" s="4" t="s">
        <v>13056</v>
      </c>
    </row>
    <row r="8830" spans="1:1" x14ac:dyDescent="0.35">
      <c r="A8830" s="4" t="s">
        <v>13057</v>
      </c>
    </row>
    <row r="8831" spans="1:1" x14ac:dyDescent="0.35">
      <c r="A8831" s="4" t="s">
        <v>13058</v>
      </c>
    </row>
    <row r="8832" spans="1:1" x14ac:dyDescent="0.35">
      <c r="A8832" s="4" t="s">
        <v>13059</v>
      </c>
    </row>
    <row r="8833" spans="1:1" x14ac:dyDescent="0.35">
      <c r="A8833" s="4" t="s">
        <v>13060</v>
      </c>
    </row>
    <row r="8834" spans="1:1" x14ac:dyDescent="0.35">
      <c r="A8834" s="4" t="s">
        <v>13061</v>
      </c>
    </row>
    <row r="8835" spans="1:1" x14ac:dyDescent="0.35">
      <c r="A8835" s="4" t="s">
        <v>13062</v>
      </c>
    </row>
    <row r="8836" spans="1:1" x14ac:dyDescent="0.35">
      <c r="A8836" s="4" t="s">
        <v>13063</v>
      </c>
    </row>
    <row r="8837" spans="1:1" x14ac:dyDescent="0.35">
      <c r="A8837" s="4" t="s">
        <v>13064</v>
      </c>
    </row>
    <row r="8838" spans="1:1" x14ac:dyDescent="0.35">
      <c r="A8838" s="4" t="s">
        <v>13065</v>
      </c>
    </row>
    <row r="8839" spans="1:1" x14ac:dyDescent="0.35">
      <c r="A8839" s="4" t="s">
        <v>13066</v>
      </c>
    </row>
    <row r="8840" spans="1:1" x14ac:dyDescent="0.35">
      <c r="A8840" s="4" t="s">
        <v>13067</v>
      </c>
    </row>
    <row r="8841" spans="1:1" x14ac:dyDescent="0.35">
      <c r="A8841" s="4" t="s">
        <v>13068</v>
      </c>
    </row>
    <row r="8842" spans="1:1" x14ac:dyDescent="0.35">
      <c r="A8842" s="4" t="s">
        <v>13069</v>
      </c>
    </row>
    <row r="8843" spans="1:1" x14ac:dyDescent="0.35">
      <c r="A8843" s="4" t="s">
        <v>13070</v>
      </c>
    </row>
    <row r="8844" spans="1:1" x14ac:dyDescent="0.35">
      <c r="A8844" s="4" t="s">
        <v>13071</v>
      </c>
    </row>
    <row r="8845" spans="1:1" x14ac:dyDescent="0.35">
      <c r="A8845" s="4" t="s">
        <v>13072</v>
      </c>
    </row>
    <row r="8846" spans="1:1" x14ac:dyDescent="0.35">
      <c r="A8846" s="4" t="s">
        <v>13073</v>
      </c>
    </row>
    <row r="8847" spans="1:1" x14ac:dyDescent="0.35">
      <c r="A8847" s="4" t="s">
        <v>13074</v>
      </c>
    </row>
    <row r="8848" spans="1:1" x14ac:dyDescent="0.35">
      <c r="A8848" s="4" t="s">
        <v>13075</v>
      </c>
    </row>
    <row r="8849" spans="1:1" x14ac:dyDescent="0.35">
      <c r="A8849" s="4" t="s">
        <v>13076</v>
      </c>
    </row>
    <row r="8850" spans="1:1" x14ac:dyDescent="0.35">
      <c r="A8850" s="4" t="s">
        <v>13077</v>
      </c>
    </row>
    <row r="8851" spans="1:1" x14ac:dyDescent="0.35">
      <c r="A8851" s="4" t="s">
        <v>13078</v>
      </c>
    </row>
    <row r="8852" spans="1:1" x14ac:dyDescent="0.35">
      <c r="A8852" s="4" t="s">
        <v>13079</v>
      </c>
    </row>
    <row r="8853" spans="1:1" x14ac:dyDescent="0.35">
      <c r="A8853" s="4" t="s">
        <v>13080</v>
      </c>
    </row>
    <row r="8854" spans="1:1" x14ac:dyDescent="0.35">
      <c r="A8854" s="4" t="s">
        <v>13081</v>
      </c>
    </row>
    <row r="8855" spans="1:1" x14ac:dyDescent="0.35">
      <c r="A8855" s="4" t="s">
        <v>13082</v>
      </c>
    </row>
    <row r="8856" spans="1:1" x14ac:dyDescent="0.35">
      <c r="A8856" s="4" t="s">
        <v>13083</v>
      </c>
    </row>
    <row r="8857" spans="1:1" x14ac:dyDescent="0.35">
      <c r="A8857" s="4" t="s">
        <v>13084</v>
      </c>
    </row>
    <row r="8858" spans="1:1" x14ac:dyDescent="0.35">
      <c r="A8858" s="4" t="s">
        <v>13085</v>
      </c>
    </row>
    <row r="8859" spans="1:1" x14ac:dyDescent="0.35">
      <c r="A8859" s="4" t="s">
        <v>13086</v>
      </c>
    </row>
    <row r="8860" spans="1:1" x14ac:dyDescent="0.35">
      <c r="A8860" s="4" t="s">
        <v>13087</v>
      </c>
    </row>
    <row r="8861" spans="1:1" x14ac:dyDescent="0.35">
      <c r="A8861" s="4" t="s">
        <v>13088</v>
      </c>
    </row>
    <row r="8862" spans="1:1" x14ac:dyDescent="0.35">
      <c r="A8862" s="4" t="s">
        <v>13089</v>
      </c>
    </row>
    <row r="8863" spans="1:1" x14ac:dyDescent="0.35">
      <c r="A8863" s="4" t="s">
        <v>13090</v>
      </c>
    </row>
    <row r="8864" spans="1:1" x14ac:dyDescent="0.35">
      <c r="A8864" s="4" t="s">
        <v>13091</v>
      </c>
    </row>
    <row r="8865" spans="1:1" x14ac:dyDescent="0.35">
      <c r="A8865" s="4" t="s">
        <v>13092</v>
      </c>
    </row>
    <row r="8866" spans="1:1" x14ac:dyDescent="0.35">
      <c r="A8866" s="4" t="s">
        <v>13093</v>
      </c>
    </row>
    <row r="8867" spans="1:1" x14ac:dyDescent="0.35">
      <c r="A8867" s="4" t="s">
        <v>13094</v>
      </c>
    </row>
    <row r="8868" spans="1:1" x14ac:dyDescent="0.35">
      <c r="A8868" s="4" t="s">
        <v>13095</v>
      </c>
    </row>
    <row r="8869" spans="1:1" x14ac:dyDescent="0.35">
      <c r="A8869" s="4" t="s">
        <v>13096</v>
      </c>
    </row>
    <row r="8870" spans="1:1" x14ac:dyDescent="0.35">
      <c r="A8870" s="4" t="s">
        <v>3453</v>
      </c>
    </row>
    <row r="8871" spans="1:1" x14ac:dyDescent="0.35">
      <c r="A8871" s="4" t="s">
        <v>13097</v>
      </c>
    </row>
    <row r="8872" spans="1:1" x14ac:dyDescent="0.35">
      <c r="A8872" s="4" t="s">
        <v>13098</v>
      </c>
    </row>
    <row r="8873" spans="1:1" x14ac:dyDescent="0.35">
      <c r="A8873" s="4" t="s">
        <v>13099</v>
      </c>
    </row>
    <row r="8874" spans="1:1" x14ac:dyDescent="0.35">
      <c r="A8874" s="4" t="s">
        <v>13100</v>
      </c>
    </row>
    <row r="8875" spans="1:1" x14ac:dyDescent="0.35">
      <c r="A8875" s="4" t="s">
        <v>13101</v>
      </c>
    </row>
    <row r="8876" spans="1:1" x14ac:dyDescent="0.35">
      <c r="A8876" s="4" t="s">
        <v>13102</v>
      </c>
    </row>
    <row r="8877" spans="1:1" x14ac:dyDescent="0.35">
      <c r="A8877" s="4" t="s">
        <v>13103</v>
      </c>
    </row>
    <row r="8878" spans="1:1" x14ac:dyDescent="0.35">
      <c r="A8878" s="4" t="s">
        <v>13104</v>
      </c>
    </row>
    <row r="8879" spans="1:1" x14ac:dyDescent="0.35">
      <c r="A8879" s="4" t="s">
        <v>13105</v>
      </c>
    </row>
    <row r="8880" spans="1:1" x14ac:dyDescent="0.35">
      <c r="A8880" s="4" t="s">
        <v>3454</v>
      </c>
    </row>
    <row r="8881" spans="1:1" x14ac:dyDescent="0.35">
      <c r="A8881" s="4" t="s">
        <v>13106</v>
      </c>
    </row>
    <row r="8882" spans="1:1" x14ac:dyDescent="0.35">
      <c r="A8882" s="4" t="s">
        <v>13107</v>
      </c>
    </row>
    <row r="8883" spans="1:1" x14ac:dyDescent="0.35">
      <c r="A8883" s="4" t="s">
        <v>13108</v>
      </c>
    </row>
    <row r="8884" spans="1:1" x14ac:dyDescent="0.35">
      <c r="A8884" s="4" t="s">
        <v>13109</v>
      </c>
    </row>
    <row r="8885" spans="1:1" x14ac:dyDescent="0.35">
      <c r="A8885" s="4" t="s">
        <v>13110</v>
      </c>
    </row>
    <row r="8886" spans="1:1" x14ac:dyDescent="0.35">
      <c r="A8886" s="4" t="s">
        <v>13111</v>
      </c>
    </row>
    <row r="8887" spans="1:1" x14ac:dyDescent="0.35">
      <c r="A8887" s="4" t="s">
        <v>13112</v>
      </c>
    </row>
    <row r="8888" spans="1:1" x14ac:dyDescent="0.35">
      <c r="A8888" s="4" t="s">
        <v>13113</v>
      </c>
    </row>
    <row r="8889" spans="1:1" x14ac:dyDescent="0.35">
      <c r="A8889" s="4" t="s">
        <v>13114</v>
      </c>
    </row>
    <row r="8890" spans="1:1" x14ac:dyDescent="0.35">
      <c r="A8890" s="4" t="s">
        <v>13115</v>
      </c>
    </row>
    <row r="8891" spans="1:1" x14ac:dyDescent="0.35">
      <c r="A8891" s="4" t="s">
        <v>13116</v>
      </c>
    </row>
    <row r="8892" spans="1:1" x14ac:dyDescent="0.35">
      <c r="A8892" s="4" t="s">
        <v>13117</v>
      </c>
    </row>
    <row r="8893" spans="1:1" x14ac:dyDescent="0.35">
      <c r="A8893" s="4" t="s">
        <v>3462</v>
      </c>
    </row>
    <row r="8894" spans="1:1" x14ac:dyDescent="0.35">
      <c r="A8894" s="4" t="s">
        <v>13118</v>
      </c>
    </row>
    <row r="8895" spans="1:1" x14ac:dyDescent="0.35">
      <c r="A8895" s="4" t="s">
        <v>13119</v>
      </c>
    </row>
    <row r="8896" spans="1:1" x14ac:dyDescent="0.35">
      <c r="A8896" s="4" t="s">
        <v>13120</v>
      </c>
    </row>
    <row r="8897" spans="1:1" x14ac:dyDescent="0.35">
      <c r="A8897" s="4" t="s">
        <v>13121</v>
      </c>
    </row>
    <row r="8898" spans="1:1" x14ac:dyDescent="0.35">
      <c r="A8898" s="4" t="s">
        <v>3465</v>
      </c>
    </row>
    <row r="8899" spans="1:1" x14ac:dyDescent="0.35">
      <c r="A8899" s="4" t="s">
        <v>13122</v>
      </c>
    </row>
    <row r="8900" spans="1:1" x14ac:dyDescent="0.35">
      <c r="A8900" s="4" t="s">
        <v>13123</v>
      </c>
    </row>
    <row r="8901" spans="1:1" x14ac:dyDescent="0.35">
      <c r="A8901" s="4" t="s">
        <v>13124</v>
      </c>
    </row>
    <row r="8902" spans="1:1" x14ac:dyDescent="0.35">
      <c r="A8902" s="4" t="s">
        <v>13125</v>
      </c>
    </row>
    <row r="8903" spans="1:1" x14ac:dyDescent="0.35">
      <c r="A8903" s="4" t="s">
        <v>13126</v>
      </c>
    </row>
    <row r="8904" spans="1:1" x14ac:dyDescent="0.35">
      <c r="A8904" s="4" t="s">
        <v>13127</v>
      </c>
    </row>
    <row r="8905" spans="1:1" x14ac:dyDescent="0.35">
      <c r="A8905" s="4" t="s">
        <v>13128</v>
      </c>
    </row>
    <row r="8906" spans="1:1" x14ac:dyDescent="0.35">
      <c r="A8906" s="4" t="s">
        <v>13129</v>
      </c>
    </row>
    <row r="8907" spans="1:1" x14ac:dyDescent="0.35">
      <c r="A8907" s="4" t="s">
        <v>13130</v>
      </c>
    </row>
    <row r="8908" spans="1:1" x14ac:dyDescent="0.35">
      <c r="A8908" s="4" t="s">
        <v>13131</v>
      </c>
    </row>
    <row r="8909" spans="1:1" x14ac:dyDescent="0.35">
      <c r="A8909" s="4" t="s">
        <v>13132</v>
      </c>
    </row>
    <row r="8910" spans="1:1" x14ac:dyDescent="0.35">
      <c r="A8910" s="4" t="s">
        <v>13133</v>
      </c>
    </row>
    <row r="8911" spans="1:1" x14ac:dyDescent="0.35">
      <c r="A8911" s="4" t="s">
        <v>13134</v>
      </c>
    </row>
    <row r="8912" spans="1:1" x14ac:dyDescent="0.35">
      <c r="A8912" s="4" t="s">
        <v>13135</v>
      </c>
    </row>
    <row r="8913" spans="1:1" x14ac:dyDescent="0.35">
      <c r="A8913" s="4" t="s">
        <v>13136</v>
      </c>
    </row>
    <row r="8914" spans="1:1" x14ac:dyDescent="0.35">
      <c r="A8914" s="4" t="s">
        <v>13137</v>
      </c>
    </row>
    <row r="8915" spans="1:1" x14ac:dyDescent="0.35">
      <c r="A8915" s="4" t="s">
        <v>13138</v>
      </c>
    </row>
    <row r="8916" spans="1:1" x14ac:dyDescent="0.35">
      <c r="A8916" s="4" t="s">
        <v>13139</v>
      </c>
    </row>
    <row r="8917" spans="1:1" x14ac:dyDescent="0.35">
      <c r="A8917" s="4" t="s">
        <v>13140</v>
      </c>
    </row>
    <row r="8918" spans="1:1" x14ac:dyDescent="0.35">
      <c r="A8918" s="4" t="s">
        <v>13141</v>
      </c>
    </row>
    <row r="8919" spans="1:1" x14ac:dyDescent="0.35">
      <c r="A8919" s="4" t="s">
        <v>13142</v>
      </c>
    </row>
    <row r="8920" spans="1:1" x14ac:dyDescent="0.35">
      <c r="A8920" s="4" t="s">
        <v>13143</v>
      </c>
    </row>
    <row r="8921" spans="1:1" x14ac:dyDescent="0.35">
      <c r="A8921" s="4" t="s">
        <v>13144</v>
      </c>
    </row>
    <row r="8922" spans="1:1" x14ac:dyDescent="0.35">
      <c r="A8922" s="4" t="s">
        <v>13145</v>
      </c>
    </row>
    <row r="8923" spans="1:1" x14ac:dyDescent="0.35">
      <c r="A8923" s="4" t="s">
        <v>13146</v>
      </c>
    </row>
    <row r="8924" spans="1:1" x14ac:dyDescent="0.35">
      <c r="A8924" s="4" t="s">
        <v>13147</v>
      </c>
    </row>
    <row r="8925" spans="1:1" x14ac:dyDescent="0.35">
      <c r="A8925" s="4" t="s">
        <v>13148</v>
      </c>
    </row>
    <row r="8926" spans="1:1" x14ac:dyDescent="0.35">
      <c r="A8926" s="4" t="s">
        <v>13149</v>
      </c>
    </row>
    <row r="8927" spans="1:1" x14ac:dyDescent="0.35">
      <c r="A8927" s="4" t="s">
        <v>13150</v>
      </c>
    </row>
    <row r="8928" spans="1:1" x14ac:dyDescent="0.35">
      <c r="A8928" s="4" t="s">
        <v>13151</v>
      </c>
    </row>
    <row r="8929" spans="1:1" x14ac:dyDescent="0.35">
      <c r="A8929" s="4" t="s">
        <v>13152</v>
      </c>
    </row>
    <row r="8930" spans="1:1" x14ac:dyDescent="0.35">
      <c r="A8930" s="4" t="s">
        <v>13153</v>
      </c>
    </row>
    <row r="8931" spans="1:1" x14ac:dyDescent="0.35">
      <c r="A8931" s="4" t="s">
        <v>13154</v>
      </c>
    </row>
    <row r="8932" spans="1:1" x14ac:dyDescent="0.35">
      <c r="A8932" s="4" t="s">
        <v>13155</v>
      </c>
    </row>
    <row r="8933" spans="1:1" x14ac:dyDescent="0.35">
      <c r="A8933" s="4" t="s">
        <v>13156</v>
      </c>
    </row>
    <row r="8934" spans="1:1" x14ac:dyDescent="0.35">
      <c r="A8934" s="4" t="s">
        <v>13157</v>
      </c>
    </row>
    <row r="8935" spans="1:1" x14ac:dyDescent="0.35">
      <c r="A8935" s="4" t="s">
        <v>13158</v>
      </c>
    </row>
    <row r="8936" spans="1:1" x14ac:dyDescent="0.35">
      <c r="A8936" s="4" t="s">
        <v>13159</v>
      </c>
    </row>
    <row r="8937" spans="1:1" x14ac:dyDescent="0.35">
      <c r="A8937" s="4" t="s">
        <v>13160</v>
      </c>
    </row>
    <row r="8938" spans="1:1" x14ac:dyDescent="0.35">
      <c r="A8938" s="4" t="s">
        <v>13161</v>
      </c>
    </row>
    <row r="8939" spans="1:1" x14ac:dyDescent="0.35">
      <c r="A8939" s="4" t="s">
        <v>13162</v>
      </c>
    </row>
    <row r="8940" spans="1:1" x14ac:dyDescent="0.35">
      <c r="A8940" s="4" t="s">
        <v>13163</v>
      </c>
    </row>
    <row r="8941" spans="1:1" x14ac:dyDescent="0.35">
      <c r="A8941" s="4" t="s">
        <v>3484</v>
      </c>
    </row>
    <row r="8942" spans="1:1" x14ac:dyDescent="0.35">
      <c r="A8942" s="4" t="s">
        <v>13164</v>
      </c>
    </row>
    <row r="8943" spans="1:1" x14ac:dyDescent="0.35">
      <c r="A8943" s="4" t="s">
        <v>13165</v>
      </c>
    </row>
    <row r="8944" spans="1:1" x14ac:dyDescent="0.35">
      <c r="A8944" s="4" t="s">
        <v>13166</v>
      </c>
    </row>
    <row r="8945" spans="1:1" x14ac:dyDescent="0.35">
      <c r="A8945" s="4" t="s">
        <v>13167</v>
      </c>
    </row>
    <row r="8946" spans="1:1" x14ac:dyDescent="0.35">
      <c r="A8946" s="4" t="s">
        <v>13168</v>
      </c>
    </row>
    <row r="8947" spans="1:1" x14ac:dyDescent="0.35">
      <c r="A8947" s="4" t="s">
        <v>13169</v>
      </c>
    </row>
    <row r="8948" spans="1:1" x14ac:dyDescent="0.35">
      <c r="A8948" s="4" t="s">
        <v>13170</v>
      </c>
    </row>
    <row r="8949" spans="1:1" x14ac:dyDescent="0.35">
      <c r="A8949" s="4" t="s">
        <v>13171</v>
      </c>
    </row>
    <row r="8950" spans="1:1" x14ac:dyDescent="0.35">
      <c r="A8950" s="4" t="s">
        <v>13172</v>
      </c>
    </row>
    <row r="8951" spans="1:1" x14ac:dyDescent="0.35">
      <c r="A8951" s="4" t="s">
        <v>13173</v>
      </c>
    </row>
    <row r="8952" spans="1:1" x14ac:dyDescent="0.35">
      <c r="A8952" s="4" t="s">
        <v>13174</v>
      </c>
    </row>
    <row r="8953" spans="1:1" x14ac:dyDescent="0.35">
      <c r="A8953" s="4" t="s">
        <v>13175</v>
      </c>
    </row>
    <row r="8954" spans="1:1" x14ac:dyDescent="0.35">
      <c r="A8954" s="4" t="s">
        <v>13176</v>
      </c>
    </row>
    <row r="8955" spans="1:1" x14ac:dyDescent="0.35">
      <c r="A8955" s="4" t="s">
        <v>13177</v>
      </c>
    </row>
    <row r="8956" spans="1:1" x14ac:dyDescent="0.35">
      <c r="A8956" s="4" t="s">
        <v>13178</v>
      </c>
    </row>
    <row r="8957" spans="1:1" x14ac:dyDescent="0.35">
      <c r="A8957" s="4" t="s">
        <v>13179</v>
      </c>
    </row>
    <row r="8958" spans="1:1" x14ac:dyDescent="0.35">
      <c r="A8958" s="4" t="s">
        <v>13180</v>
      </c>
    </row>
    <row r="8959" spans="1:1" x14ac:dyDescent="0.35">
      <c r="A8959" s="4" t="s">
        <v>13181</v>
      </c>
    </row>
    <row r="8960" spans="1:1" x14ac:dyDescent="0.35">
      <c r="A8960" s="4" t="s">
        <v>3485</v>
      </c>
    </row>
    <row r="8961" spans="1:1" x14ac:dyDescent="0.35">
      <c r="A8961" s="4" t="s">
        <v>13182</v>
      </c>
    </row>
    <row r="8962" spans="1:1" x14ac:dyDescent="0.35">
      <c r="A8962" s="4" t="s">
        <v>13183</v>
      </c>
    </row>
    <row r="8963" spans="1:1" x14ac:dyDescent="0.35">
      <c r="A8963" s="4" t="s">
        <v>13184</v>
      </c>
    </row>
    <row r="8964" spans="1:1" x14ac:dyDescent="0.35">
      <c r="A8964" s="4" t="s">
        <v>13185</v>
      </c>
    </row>
    <row r="8965" spans="1:1" x14ac:dyDescent="0.35">
      <c r="A8965" s="4" t="s">
        <v>13186</v>
      </c>
    </row>
    <row r="8966" spans="1:1" x14ac:dyDescent="0.35">
      <c r="A8966" s="4" t="s">
        <v>13187</v>
      </c>
    </row>
    <row r="8967" spans="1:1" x14ac:dyDescent="0.35">
      <c r="A8967" s="4" t="s">
        <v>13188</v>
      </c>
    </row>
    <row r="8968" spans="1:1" x14ac:dyDescent="0.35">
      <c r="A8968" s="4" t="s">
        <v>13189</v>
      </c>
    </row>
    <row r="8969" spans="1:1" x14ac:dyDescent="0.35">
      <c r="A8969" s="4" t="s">
        <v>13190</v>
      </c>
    </row>
    <row r="8970" spans="1:1" x14ac:dyDescent="0.35">
      <c r="A8970" s="4" t="s">
        <v>13191</v>
      </c>
    </row>
    <row r="8971" spans="1:1" x14ac:dyDescent="0.35">
      <c r="A8971" s="4" t="s">
        <v>13192</v>
      </c>
    </row>
    <row r="8972" spans="1:1" x14ac:dyDescent="0.35">
      <c r="A8972" s="4" t="s">
        <v>13193</v>
      </c>
    </row>
    <row r="8973" spans="1:1" x14ac:dyDescent="0.35">
      <c r="A8973" s="4" t="s">
        <v>13194</v>
      </c>
    </row>
    <row r="8974" spans="1:1" x14ac:dyDescent="0.35">
      <c r="A8974" s="4" t="s">
        <v>13195</v>
      </c>
    </row>
    <row r="8975" spans="1:1" x14ac:dyDescent="0.35">
      <c r="A8975" s="4" t="s">
        <v>13196</v>
      </c>
    </row>
    <row r="8976" spans="1:1" x14ac:dyDescent="0.35">
      <c r="A8976" s="4" t="s">
        <v>13197</v>
      </c>
    </row>
    <row r="8977" spans="1:1" x14ac:dyDescent="0.35">
      <c r="A8977" s="4" t="s">
        <v>13198</v>
      </c>
    </row>
    <row r="8978" spans="1:1" x14ac:dyDescent="0.35">
      <c r="A8978" s="4" t="s">
        <v>13199</v>
      </c>
    </row>
    <row r="8979" spans="1:1" x14ac:dyDescent="0.35">
      <c r="A8979" s="4" t="s">
        <v>13200</v>
      </c>
    </row>
    <row r="8980" spans="1:1" x14ac:dyDescent="0.35">
      <c r="A8980" s="4" t="s">
        <v>13201</v>
      </c>
    </row>
    <row r="8981" spans="1:1" x14ac:dyDescent="0.35">
      <c r="A8981" s="4" t="s">
        <v>13202</v>
      </c>
    </row>
    <row r="8982" spans="1:1" x14ac:dyDescent="0.35">
      <c r="A8982" s="4" t="s">
        <v>13203</v>
      </c>
    </row>
    <row r="8983" spans="1:1" x14ac:dyDescent="0.35">
      <c r="A8983" s="4" t="s">
        <v>13204</v>
      </c>
    </row>
    <row r="8984" spans="1:1" x14ac:dyDescent="0.35">
      <c r="A8984" s="4" t="s">
        <v>13205</v>
      </c>
    </row>
    <row r="8985" spans="1:1" x14ac:dyDescent="0.35">
      <c r="A8985" s="4" t="s">
        <v>13206</v>
      </c>
    </row>
    <row r="8986" spans="1:1" x14ac:dyDescent="0.35">
      <c r="A8986" s="4" t="s">
        <v>13207</v>
      </c>
    </row>
    <row r="8987" spans="1:1" x14ac:dyDescent="0.35">
      <c r="A8987" s="4" t="s">
        <v>13208</v>
      </c>
    </row>
    <row r="8988" spans="1:1" x14ac:dyDescent="0.35">
      <c r="A8988" s="4" t="s">
        <v>13209</v>
      </c>
    </row>
    <row r="8989" spans="1:1" x14ac:dyDescent="0.35">
      <c r="A8989" s="4" t="s">
        <v>13210</v>
      </c>
    </row>
    <row r="8990" spans="1:1" x14ac:dyDescent="0.35">
      <c r="A8990" s="4" t="s">
        <v>13211</v>
      </c>
    </row>
    <row r="8991" spans="1:1" x14ac:dyDescent="0.35">
      <c r="A8991" s="4" t="s">
        <v>13212</v>
      </c>
    </row>
    <row r="8992" spans="1:1" x14ac:dyDescent="0.35">
      <c r="A8992" s="4" t="s">
        <v>13213</v>
      </c>
    </row>
    <row r="8993" spans="1:1" x14ac:dyDescent="0.35">
      <c r="A8993" s="4" t="s">
        <v>13214</v>
      </c>
    </row>
    <row r="8994" spans="1:1" x14ac:dyDescent="0.35">
      <c r="A8994" s="4" t="s">
        <v>13215</v>
      </c>
    </row>
    <row r="8995" spans="1:1" x14ac:dyDescent="0.35">
      <c r="A8995" s="4" t="s">
        <v>13216</v>
      </c>
    </row>
    <row r="8996" spans="1:1" x14ac:dyDescent="0.35">
      <c r="A8996" s="4" t="s">
        <v>13217</v>
      </c>
    </row>
    <row r="8997" spans="1:1" x14ac:dyDescent="0.35">
      <c r="A8997" s="4" t="s">
        <v>13218</v>
      </c>
    </row>
    <row r="8998" spans="1:1" x14ac:dyDescent="0.35">
      <c r="A8998" s="4" t="s">
        <v>13219</v>
      </c>
    </row>
    <row r="8999" spans="1:1" x14ac:dyDescent="0.35">
      <c r="A8999" s="4" t="s">
        <v>13220</v>
      </c>
    </row>
    <row r="9000" spans="1:1" x14ac:dyDescent="0.35">
      <c r="A9000" s="4" t="s">
        <v>13221</v>
      </c>
    </row>
    <row r="9001" spans="1:1" x14ac:dyDescent="0.35">
      <c r="A9001" s="4" t="s">
        <v>13222</v>
      </c>
    </row>
    <row r="9002" spans="1:1" x14ac:dyDescent="0.35">
      <c r="A9002" s="4" t="s">
        <v>13223</v>
      </c>
    </row>
    <row r="9003" spans="1:1" x14ac:dyDescent="0.35">
      <c r="A9003" s="4" t="s">
        <v>13224</v>
      </c>
    </row>
    <row r="9004" spans="1:1" x14ac:dyDescent="0.35">
      <c r="A9004" s="4" t="s">
        <v>13225</v>
      </c>
    </row>
    <row r="9005" spans="1:1" x14ac:dyDescent="0.35">
      <c r="A9005" s="4" t="s">
        <v>13226</v>
      </c>
    </row>
    <row r="9006" spans="1:1" x14ac:dyDescent="0.35">
      <c r="A9006" s="4" t="s">
        <v>13227</v>
      </c>
    </row>
    <row r="9007" spans="1:1" x14ac:dyDescent="0.35">
      <c r="A9007" s="4" t="s">
        <v>13228</v>
      </c>
    </row>
    <row r="9008" spans="1:1" x14ac:dyDescent="0.35">
      <c r="A9008" s="4" t="s">
        <v>13229</v>
      </c>
    </row>
    <row r="9009" spans="1:1" x14ac:dyDescent="0.35">
      <c r="A9009" s="4" t="s">
        <v>13230</v>
      </c>
    </row>
    <row r="9010" spans="1:1" x14ac:dyDescent="0.35">
      <c r="A9010" s="4" t="s">
        <v>13231</v>
      </c>
    </row>
    <row r="9011" spans="1:1" x14ac:dyDescent="0.35">
      <c r="A9011" s="4" t="s">
        <v>13232</v>
      </c>
    </row>
    <row r="9012" spans="1:1" x14ac:dyDescent="0.35">
      <c r="A9012" s="4" t="s">
        <v>13233</v>
      </c>
    </row>
    <row r="9013" spans="1:1" x14ac:dyDescent="0.35">
      <c r="A9013" s="4" t="s">
        <v>13234</v>
      </c>
    </row>
    <row r="9014" spans="1:1" x14ac:dyDescent="0.35">
      <c r="A9014" s="4" t="s">
        <v>13235</v>
      </c>
    </row>
    <row r="9015" spans="1:1" x14ac:dyDescent="0.35">
      <c r="A9015" s="4" t="s">
        <v>13236</v>
      </c>
    </row>
    <row r="9016" spans="1:1" x14ac:dyDescent="0.35">
      <c r="A9016" s="4" t="s">
        <v>13237</v>
      </c>
    </row>
    <row r="9017" spans="1:1" x14ac:dyDescent="0.35">
      <c r="A9017" s="4" t="s">
        <v>13238</v>
      </c>
    </row>
    <row r="9018" spans="1:1" x14ac:dyDescent="0.35">
      <c r="A9018" s="4" t="s">
        <v>13239</v>
      </c>
    </row>
    <row r="9019" spans="1:1" x14ac:dyDescent="0.35">
      <c r="A9019" s="4" t="s">
        <v>13240</v>
      </c>
    </row>
    <row r="9020" spans="1:1" x14ac:dyDescent="0.35">
      <c r="A9020" s="4" t="s">
        <v>13241</v>
      </c>
    </row>
    <row r="9021" spans="1:1" x14ac:dyDescent="0.35">
      <c r="A9021" s="4" t="s">
        <v>13242</v>
      </c>
    </row>
    <row r="9022" spans="1:1" x14ac:dyDescent="0.35">
      <c r="A9022" s="4" t="s">
        <v>13243</v>
      </c>
    </row>
    <row r="9023" spans="1:1" x14ac:dyDescent="0.35">
      <c r="A9023" s="4" t="s">
        <v>13244</v>
      </c>
    </row>
    <row r="9024" spans="1:1" x14ac:dyDescent="0.35">
      <c r="A9024" s="4" t="s">
        <v>13245</v>
      </c>
    </row>
    <row r="9025" spans="1:1" x14ac:dyDescent="0.35">
      <c r="A9025" s="4" t="s">
        <v>13246</v>
      </c>
    </row>
    <row r="9026" spans="1:1" x14ac:dyDescent="0.35">
      <c r="A9026" s="4" t="s">
        <v>13247</v>
      </c>
    </row>
    <row r="9027" spans="1:1" x14ac:dyDescent="0.35">
      <c r="A9027" s="4" t="s">
        <v>13248</v>
      </c>
    </row>
    <row r="9028" spans="1:1" x14ac:dyDescent="0.35">
      <c r="A9028" s="4" t="s">
        <v>13249</v>
      </c>
    </row>
    <row r="9029" spans="1:1" x14ac:dyDescent="0.35">
      <c r="A9029" s="4" t="s">
        <v>13250</v>
      </c>
    </row>
    <row r="9030" spans="1:1" x14ac:dyDescent="0.35">
      <c r="A9030" s="4" t="s">
        <v>13251</v>
      </c>
    </row>
    <row r="9031" spans="1:1" x14ac:dyDescent="0.35">
      <c r="A9031" s="4" t="s">
        <v>13252</v>
      </c>
    </row>
    <row r="9032" spans="1:1" x14ac:dyDescent="0.35">
      <c r="A9032" s="4" t="s">
        <v>13253</v>
      </c>
    </row>
    <row r="9033" spans="1:1" x14ac:dyDescent="0.35">
      <c r="A9033" s="4" t="s">
        <v>13254</v>
      </c>
    </row>
    <row r="9034" spans="1:1" x14ac:dyDescent="0.35">
      <c r="A9034" s="4" t="s">
        <v>13255</v>
      </c>
    </row>
    <row r="9035" spans="1:1" x14ac:dyDescent="0.35">
      <c r="A9035" s="4" t="s">
        <v>13256</v>
      </c>
    </row>
    <row r="9036" spans="1:1" x14ac:dyDescent="0.35">
      <c r="A9036" s="4" t="s">
        <v>13257</v>
      </c>
    </row>
    <row r="9037" spans="1:1" x14ac:dyDescent="0.35">
      <c r="A9037" s="4" t="s">
        <v>13258</v>
      </c>
    </row>
    <row r="9038" spans="1:1" x14ac:dyDescent="0.35">
      <c r="A9038" s="4" t="s">
        <v>13259</v>
      </c>
    </row>
    <row r="9039" spans="1:1" x14ac:dyDescent="0.35">
      <c r="A9039" s="4" t="s">
        <v>13260</v>
      </c>
    </row>
    <row r="9040" spans="1:1" x14ac:dyDescent="0.35">
      <c r="A9040" s="4" t="s">
        <v>13261</v>
      </c>
    </row>
    <row r="9041" spans="1:1" x14ac:dyDescent="0.35">
      <c r="A9041" s="4" t="s">
        <v>13262</v>
      </c>
    </row>
    <row r="9042" spans="1:1" x14ac:dyDescent="0.35">
      <c r="A9042" s="4" t="s">
        <v>13263</v>
      </c>
    </row>
    <row r="9043" spans="1:1" x14ac:dyDescent="0.35">
      <c r="A9043" s="4" t="s">
        <v>13264</v>
      </c>
    </row>
    <row r="9044" spans="1:1" x14ac:dyDescent="0.35">
      <c r="A9044" s="4" t="s">
        <v>13265</v>
      </c>
    </row>
    <row r="9045" spans="1:1" x14ac:dyDescent="0.35">
      <c r="A9045" s="4" t="s">
        <v>13266</v>
      </c>
    </row>
    <row r="9046" spans="1:1" x14ac:dyDescent="0.35">
      <c r="A9046" s="4" t="s">
        <v>13267</v>
      </c>
    </row>
    <row r="9047" spans="1:1" x14ac:dyDescent="0.35">
      <c r="A9047" s="4" t="s">
        <v>13268</v>
      </c>
    </row>
    <row r="9048" spans="1:1" x14ac:dyDescent="0.35">
      <c r="A9048" s="4" t="s">
        <v>13269</v>
      </c>
    </row>
    <row r="9049" spans="1:1" x14ac:dyDescent="0.35">
      <c r="A9049" s="4" t="s">
        <v>13270</v>
      </c>
    </row>
    <row r="9050" spans="1:1" x14ac:dyDescent="0.35">
      <c r="A9050" s="4" t="s">
        <v>13271</v>
      </c>
    </row>
    <row r="9051" spans="1:1" x14ac:dyDescent="0.35">
      <c r="A9051" s="4" t="s">
        <v>13272</v>
      </c>
    </row>
    <row r="9052" spans="1:1" x14ac:dyDescent="0.35">
      <c r="A9052" s="4" t="s">
        <v>13273</v>
      </c>
    </row>
    <row r="9053" spans="1:1" x14ac:dyDescent="0.35">
      <c r="A9053" s="4" t="s">
        <v>13274</v>
      </c>
    </row>
    <row r="9054" spans="1:1" x14ac:dyDescent="0.35">
      <c r="A9054" s="4" t="s">
        <v>13275</v>
      </c>
    </row>
    <row r="9055" spans="1:1" x14ac:dyDescent="0.35">
      <c r="A9055" s="4" t="s">
        <v>13276</v>
      </c>
    </row>
    <row r="9056" spans="1:1" x14ac:dyDescent="0.35">
      <c r="A9056" s="4" t="s">
        <v>13277</v>
      </c>
    </row>
    <row r="9057" spans="1:1" x14ac:dyDescent="0.35">
      <c r="A9057" s="4" t="s">
        <v>13278</v>
      </c>
    </row>
    <row r="9058" spans="1:1" x14ac:dyDescent="0.35">
      <c r="A9058" s="4" t="s">
        <v>13279</v>
      </c>
    </row>
    <row r="9059" spans="1:1" x14ac:dyDescent="0.35">
      <c r="A9059" s="4" t="s">
        <v>13280</v>
      </c>
    </row>
    <row r="9060" spans="1:1" x14ac:dyDescent="0.35">
      <c r="A9060" s="4" t="s">
        <v>13281</v>
      </c>
    </row>
    <row r="9061" spans="1:1" x14ac:dyDescent="0.35">
      <c r="A9061" s="4" t="s">
        <v>13282</v>
      </c>
    </row>
    <row r="9062" spans="1:1" x14ac:dyDescent="0.35">
      <c r="A9062" s="4" t="s">
        <v>13283</v>
      </c>
    </row>
    <row r="9063" spans="1:1" x14ac:dyDescent="0.35">
      <c r="A9063" s="4" t="s">
        <v>13284</v>
      </c>
    </row>
    <row r="9064" spans="1:1" x14ac:dyDescent="0.35">
      <c r="A9064" s="4" t="s">
        <v>13285</v>
      </c>
    </row>
    <row r="9065" spans="1:1" x14ac:dyDescent="0.35">
      <c r="A9065" s="4" t="s">
        <v>13286</v>
      </c>
    </row>
    <row r="9066" spans="1:1" x14ac:dyDescent="0.35">
      <c r="A9066" s="4" t="s">
        <v>13287</v>
      </c>
    </row>
    <row r="9067" spans="1:1" x14ac:dyDescent="0.35">
      <c r="A9067" s="4" t="s">
        <v>13288</v>
      </c>
    </row>
    <row r="9068" spans="1:1" x14ac:dyDescent="0.35">
      <c r="A9068" s="4" t="s">
        <v>13289</v>
      </c>
    </row>
    <row r="9069" spans="1:1" x14ac:dyDescent="0.35">
      <c r="A9069" s="4" t="s">
        <v>13290</v>
      </c>
    </row>
    <row r="9070" spans="1:1" x14ac:dyDescent="0.35">
      <c r="A9070" s="4" t="s">
        <v>13291</v>
      </c>
    </row>
    <row r="9071" spans="1:1" x14ac:dyDescent="0.35">
      <c r="A9071" s="4" t="s">
        <v>13292</v>
      </c>
    </row>
    <row r="9072" spans="1:1" x14ac:dyDescent="0.35">
      <c r="A9072" s="4" t="s">
        <v>13293</v>
      </c>
    </row>
    <row r="9073" spans="1:1" x14ac:dyDescent="0.35">
      <c r="A9073" s="4" t="s">
        <v>13294</v>
      </c>
    </row>
    <row r="9074" spans="1:1" x14ac:dyDescent="0.35">
      <c r="A9074" s="4" t="s">
        <v>13295</v>
      </c>
    </row>
    <row r="9075" spans="1:1" x14ac:dyDescent="0.35">
      <c r="A9075" s="4" t="s">
        <v>13296</v>
      </c>
    </row>
    <row r="9076" spans="1:1" x14ac:dyDescent="0.35">
      <c r="A9076" s="4" t="s">
        <v>13297</v>
      </c>
    </row>
    <row r="9077" spans="1:1" x14ac:dyDescent="0.35">
      <c r="A9077" s="4" t="s">
        <v>13298</v>
      </c>
    </row>
    <row r="9078" spans="1:1" x14ac:dyDescent="0.35">
      <c r="A9078" s="4" t="s">
        <v>13299</v>
      </c>
    </row>
    <row r="9079" spans="1:1" x14ac:dyDescent="0.35">
      <c r="A9079" s="4" t="s">
        <v>13300</v>
      </c>
    </row>
    <row r="9080" spans="1:1" x14ac:dyDescent="0.35">
      <c r="A9080" s="4" t="s">
        <v>13301</v>
      </c>
    </row>
    <row r="9081" spans="1:1" x14ac:dyDescent="0.35">
      <c r="A9081" s="4" t="s">
        <v>13302</v>
      </c>
    </row>
    <row r="9082" spans="1:1" x14ac:dyDescent="0.35">
      <c r="A9082" s="4" t="s">
        <v>13303</v>
      </c>
    </row>
    <row r="9083" spans="1:1" x14ac:dyDescent="0.35">
      <c r="A9083" s="4" t="s">
        <v>13304</v>
      </c>
    </row>
    <row r="9084" spans="1:1" x14ac:dyDescent="0.35">
      <c r="A9084" s="4" t="s">
        <v>3528</v>
      </c>
    </row>
    <row r="9085" spans="1:1" x14ac:dyDescent="0.35">
      <c r="A9085" s="4" t="s">
        <v>13305</v>
      </c>
    </row>
    <row r="9086" spans="1:1" x14ac:dyDescent="0.35">
      <c r="A9086" s="4" t="s">
        <v>13306</v>
      </c>
    </row>
    <row r="9087" spans="1:1" x14ac:dyDescent="0.35">
      <c r="A9087" s="4" t="s">
        <v>13307</v>
      </c>
    </row>
    <row r="9088" spans="1:1" x14ac:dyDescent="0.35">
      <c r="A9088" s="4" t="s">
        <v>13308</v>
      </c>
    </row>
    <row r="9089" spans="1:1" x14ac:dyDescent="0.35">
      <c r="A9089" s="4" t="s">
        <v>13309</v>
      </c>
    </row>
    <row r="9090" spans="1:1" x14ac:dyDescent="0.35">
      <c r="A9090" s="4" t="s">
        <v>13310</v>
      </c>
    </row>
    <row r="9091" spans="1:1" x14ac:dyDescent="0.35">
      <c r="A9091" s="4" t="s">
        <v>13311</v>
      </c>
    </row>
    <row r="9092" spans="1:1" x14ac:dyDescent="0.35">
      <c r="A9092" s="4" t="s">
        <v>13312</v>
      </c>
    </row>
    <row r="9093" spans="1:1" x14ac:dyDescent="0.35">
      <c r="A9093" s="4" t="s">
        <v>13313</v>
      </c>
    </row>
    <row r="9094" spans="1:1" x14ac:dyDescent="0.35">
      <c r="A9094" s="4" t="s">
        <v>13314</v>
      </c>
    </row>
    <row r="9095" spans="1:1" x14ac:dyDescent="0.35">
      <c r="A9095" s="4" t="s">
        <v>13315</v>
      </c>
    </row>
    <row r="9096" spans="1:1" x14ac:dyDescent="0.35">
      <c r="A9096" s="4" t="s">
        <v>13316</v>
      </c>
    </row>
    <row r="9097" spans="1:1" x14ac:dyDescent="0.35">
      <c r="A9097" s="4" t="s">
        <v>13317</v>
      </c>
    </row>
    <row r="9098" spans="1:1" x14ac:dyDescent="0.35">
      <c r="A9098" s="4" t="s">
        <v>13318</v>
      </c>
    </row>
    <row r="9099" spans="1:1" x14ac:dyDescent="0.35">
      <c r="A9099" s="4" t="s">
        <v>13319</v>
      </c>
    </row>
    <row r="9100" spans="1:1" x14ac:dyDescent="0.35">
      <c r="A9100" s="4" t="s">
        <v>13320</v>
      </c>
    </row>
    <row r="9101" spans="1:1" x14ac:dyDescent="0.35">
      <c r="A9101" s="4" t="s">
        <v>13321</v>
      </c>
    </row>
    <row r="9102" spans="1:1" x14ac:dyDescent="0.35">
      <c r="A9102" s="4" t="s">
        <v>13322</v>
      </c>
    </row>
    <row r="9103" spans="1:1" x14ac:dyDescent="0.35">
      <c r="A9103" s="4" t="s">
        <v>13323</v>
      </c>
    </row>
    <row r="9104" spans="1:1" x14ac:dyDescent="0.35">
      <c r="A9104" s="4" t="s">
        <v>13324</v>
      </c>
    </row>
    <row r="9105" spans="1:1" x14ac:dyDescent="0.35">
      <c r="A9105" s="4" t="s">
        <v>13325</v>
      </c>
    </row>
    <row r="9106" spans="1:1" x14ac:dyDescent="0.35">
      <c r="A9106" s="4" t="s">
        <v>13326</v>
      </c>
    </row>
    <row r="9107" spans="1:1" x14ac:dyDescent="0.35">
      <c r="A9107" s="4" t="s">
        <v>13327</v>
      </c>
    </row>
    <row r="9108" spans="1:1" x14ac:dyDescent="0.35">
      <c r="A9108" s="4" t="s">
        <v>13328</v>
      </c>
    </row>
    <row r="9109" spans="1:1" x14ac:dyDescent="0.35">
      <c r="A9109" s="4" t="s">
        <v>3532</v>
      </c>
    </row>
    <row r="9110" spans="1:1" x14ac:dyDescent="0.35">
      <c r="A9110" s="4" t="s">
        <v>13329</v>
      </c>
    </row>
    <row r="9111" spans="1:1" x14ac:dyDescent="0.35">
      <c r="A9111" s="4" t="s">
        <v>13330</v>
      </c>
    </row>
    <row r="9112" spans="1:1" x14ac:dyDescent="0.35">
      <c r="A9112" s="4" t="s">
        <v>13331</v>
      </c>
    </row>
    <row r="9113" spans="1:1" x14ac:dyDescent="0.35">
      <c r="A9113" s="4" t="s">
        <v>13332</v>
      </c>
    </row>
    <row r="9114" spans="1:1" x14ac:dyDescent="0.35">
      <c r="A9114" s="4" t="s">
        <v>13333</v>
      </c>
    </row>
    <row r="9115" spans="1:1" x14ac:dyDescent="0.35">
      <c r="A9115" s="4" t="s">
        <v>13334</v>
      </c>
    </row>
    <row r="9116" spans="1:1" x14ac:dyDescent="0.35">
      <c r="A9116" s="4" t="s">
        <v>13335</v>
      </c>
    </row>
    <row r="9117" spans="1:1" x14ac:dyDescent="0.35">
      <c r="A9117" s="4" t="s">
        <v>13336</v>
      </c>
    </row>
    <row r="9118" spans="1:1" x14ac:dyDescent="0.35">
      <c r="A9118" s="4" t="s">
        <v>13337</v>
      </c>
    </row>
    <row r="9119" spans="1:1" x14ac:dyDescent="0.35">
      <c r="A9119" s="4" t="s">
        <v>13338</v>
      </c>
    </row>
    <row r="9120" spans="1:1" x14ac:dyDescent="0.35">
      <c r="A9120" s="4" t="s">
        <v>13339</v>
      </c>
    </row>
    <row r="9121" spans="1:1" x14ac:dyDescent="0.35">
      <c r="A9121" s="4" t="s">
        <v>13340</v>
      </c>
    </row>
    <row r="9122" spans="1:1" x14ac:dyDescent="0.35">
      <c r="A9122" s="4" t="s">
        <v>13341</v>
      </c>
    </row>
    <row r="9123" spans="1:1" x14ac:dyDescent="0.35">
      <c r="A9123" s="4" t="s">
        <v>13342</v>
      </c>
    </row>
    <row r="9124" spans="1:1" x14ac:dyDescent="0.35">
      <c r="A9124" s="4" t="s">
        <v>13343</v>
      </c>
    </row>
    <row r="9125" spans="1:1" x14ac:dyDescent="0.35">
      <c r="A9125" s="4" t="s">
        <v>13344</v>
      </c>
    </row>
    <row r="9126" spans="1:1" x14ac:dyDescent="0.35">
      <c r="A9126" s="4" t="s">
        <v>13345</v>
      </c>
    </row>
    <row r="9127" spans="1:1" x14ac:dyDescent="0.35">
      <c r="A9127" s="4" t="s">
        <v>13346</v>
      </c>
    </row>
    <row r="9128" spans="1:1" x14ac:dyDescent="0.35">
      <c r="A9128" s="4" t="s">
        <v>13347</v>
      </c>
    </row>
    <row r="9129" spans="1:1" x14ac:dyDescent="0.35">
      <c r="A9129" s="4" t="s">
        <v>13348</v>
      </c>
    </row>
    <row r="9130" spans="1:1" x14ac:dyDescent="0.35">
      <c r="A9130" s="4" t="s">
        <v>13349</v>
      </c>
    </row>
    <row r="9131" spans="1:1" x14ac:dyDescent="0.35">
      <c r="A9131" s="4" t="s">
        <v>13350</v>
      </c>
    </row>
    <row r="9132" spans="1:1" x14ac:dyDescent="0.35">
      <c r="A9132" s="4" t="s">
        <v>13351</v>
      </c>
    </row>
    <row r="9133" spans="1:1" x14ac:dyDescent="0.35">
      <c r="A9133" s="4" t="s">
        <v>13352</v>
      </c>
    </row>
    <row r="9134" spans="1:1" x14ac:dyDescent="0.35">
      <c r="A9134" s="4" t="s">
        <v>13353</v>
      </c>
    </row>
    <row r="9135" spans="1:1" x14ac:dyDescent="0.35">
      <c r="A9135" s="4" t="s">
        <v>13354</v>
      </c>
    </row>
    <row r="9136" spans="1:1" x14ac:dyDescent="0.35">
      <c r="A9136" s="4" t="s">
        <v>13355</v>
      </c>
    </row>
    <row r="9137" spans="1:1" x14ac:dyDescent="0.35">
      <c r="A9137" s="4" t="s">
        <v>13356</v>
      </c>
    </row>
    <row r="9138" spans="1:1" x14ac:dyDescent="0.35">
      <c r="A9138" s="4" t="s">
        <v>13357</v>
      </c>
    </row>
    <row r="9139" spans="1:1" x14ac:dyDescent="0.35">
      <c r="A9139" s="4" t="s">
        <v>13358</v>
      </c>
    </row>
    <row r="9140" spans="1:1" x14ac:dyDescent="0.35">
      <c r="A9140" s="4" t="s">
        <v>13359</v>
      </c>
    </row>
    <row r="9141" spans="1:1" x14ac:dyDescent="0.35">
      <c r="A9141" s="4" t="s">
        <v>13360</v>
      </c>
    </row>
    <row r="9142" spans="1:1" x14ac:dyDescent="0.35">
      <c r="A9142" s="4" t="s">
        <v>13361</v>
      </c>
    </row>
    <row r="9143" spans="1:1" x14ac:dyDescent="0.35">
      <c r="A9143" s="4" t="s">
        <v>13362</v>
      </c>
    </row>
    <row r="9144" spans="1:1" x14ac:dyDescent="0.35">
      <c r="A9144" s="4" t="s">
        <v>13363</v>
      </c>
    </row>
    <row r="9145" spans="1:1" x14ac:dyDescent="0.35">
      <c r="A9145" s="4" t="s">
        <v>13364</v>
      </c>
    </row>
    <row r="9146" spans="1:1" x14ac:dyDescent="0.35">
      <c r="A9146" s="4" t="s">
        <v>13365</v>
      </c>
    </row>
    <row r="9147" spans="1:1" x14ac:dyDescent="0.35">
      <c r="A9147" s="4" t="s">
        <v>13366</v>
      </c>
    </row>
    <row r="9148" spans="1:1" x14ac:dyDescent="0.35">
      <c r="A9148" s="4" t="s">
        <v>13367</v>
      </c>
    </row>
    <row r="9149" spans="1:1" x14ac:dyDescent="0.35">
      <c r="A9149" s="4" t="s">
        <v>13368</v>
      </c>
    </row>
    <row r="9150" spans="1:1" x14ac:dyDescent="0.35">
      <c r="A9150" s="4" t="s">
        <v>13369</v>
      </c>
    </row>
    <row r="9151" spans="1:1" x14ac:dyDescent="0.35">
      <c r="A9151" s="4" t="s">
        <v>13370</v>
      </c>
    </row>
    <row r="9152" spans="1:1" x14ac:dyDescent="0.35">
      <c r="A9152" s="4" t="s">
        <v>13371</v>
      </c>
    </row>
    <row r="9153" spans="1:1" x14ac:dyDescent="0.35">
      <c r="A9153" s="4" t="s">
        <v>13372</v>
      </c>
    </row>
    <row r="9154" spans="1:1" x14ac:dyDescent="0.35">
      <c r="A9154" s="4" t="s">
        <v>13373</v>
      </c>
    </row>
    <row r="9155" spans="1:1" x14ac:dyDescent="0.35">
      <c r="A9155" s="4" t="s">
        <v>13374</v>
      </c>
    </row>
    <row r="9156" spans="1:1" x14ac:dyDescent="0.35">
      <c r="A9156" s="4" t="s">
        <v>13375</v>
      </c>
    </row>
    <row r="9157" spans="1:1" x14ac:dyDescent="0.35">
      <c r="A9157" s="4" t="s">
        <v>13376</v>
      </c>
    </row>
    <row r="9158" spans="1:1" x14ac:dyDescent="0.35">
      <c r="A9158" s="4" t="s">
        <v>13377</v>
      </c>
    </row>
    <row r="9159" spans="1:1" x14ac:dyDescent="0.35">
      <c r="A9159" s="4" t="s">
        <v>13378</v>
      </c>
    </row>
    <row r="9160" spans="1:1" x14ac:dyDescent="0.35">
      <c r="A9160" s="4" t="s">
        <v>13379</v>
      </c>
    </row>
    <row r="9161" spans="1:1" x14ac:dyDescent="0.35">
      <c r="A9161" s="4" t="s">
        <v>13380</v>
      </c>
    </row>
    <row r="9162" spans="1:1" x14ac:dyDescent="0.35">
      <c r="A9162" s="4" t="s">
        <v>13381</v>
      </c>
    </row>
    <row r="9163" spans="1:1" x14ac:dyDescent="0.35">
      <c r="A9163" s="4" t="s">
        <v>13382</v>
      </c>
    </row>
    <row r="9164" spans="1:1" x14ac:dyDescent="0.35">
      <c r="A9164" s="4" t="s">
        <v>13383</v>
      </c>
    </row>
    <row r="9165" spans="1:1" x14ac:dyDescent="0.35">
      <c r="A9165" s="4" t="s">
        <v>13384</v>
      </c>
    </row>
    <row r="9166" spans="1:1" x14ac:dyDescent="0.35">
      <c r="A9166" s="4" t="s">
        <v>13385</v>
      </c>
    </row>
    <row r="9167" spans="1:1" x14ac:dyDescent="0.35">
      <c r="A9167" s="4" t="s">
        <v>13386</v>
      </c>
    </row>
    <row r="9168" spans="1:1" x14ac:dyDescent="0.35">
      <c r="A9168" s="4" t="s">
        <v>13387</v>
      </c>
    </row>
    <row r="9169" spans="1:1" x14ac:dyDescent="0.35">
      <c r="A9169" s="4" t="s">
        <v>13388</v>
      </c>
    </row>
    <row r="9170" spans="1:1" x14ac:dyDescent="0.35">
      <c r="A9170" s="4" t="s">
        <v>13389</v>
      </c>
    </row>
    <row r="9171" spans="1:1" x14ac:dyDescent="0.35">
      <c r="A9171" s="4" t="s">
        <v>13390</v>
      </c>
    </row>
    <row r="9172" spans="1:1" x14ac:dyDescent="0.35">
      <c r="A9172" s="4" t="s">
        <v>13391</v>
      </c>
    </row>
    <row r="9173" spans="1:1" x14ac:dyDescent="0.35">
      <c r="A9173" s="4" t="s">
        <v>13392</v>
      </c>
    </row>
    <row r="9174" spans="1:1" x14ac:dyDescent="0.35">
      <c r="A9174" s="4" t="s">
        <v>13393</v>
      </c>
    </row>
    <row r="9175" spans="1:1" x14ac:dyDescent="0.35">
      <c r="A9175" s="4" t="s">
        <v>13394</v>
      </c>
    </row>
    <row r="9176" spans="1:1" x14ac:dyDescent="0.35">
      <c r="A9176" s="4" t="s">
        <v>13395</v>
      </c>
    </row>
    <row r="9177" spans="1:1" x14ac:dyDescent="0.35">
      <c r="A9177" s="4" t="s">
        <v>13396</v>
      </c>
    </row>
    <row r="9178" spans="1:1" x14ac:dyDescent="0.35">
      <c r="A9178" s="4" t="s">
        <v>13397</v>
      </c>
    </row>
    <row r="9179" spans="1:1" x14ac:dyDescent="0.35">
      <c r="A9179" s="4" t="s">
        <v>13398</v>
      </c>
    </row>
    <row r="9180" spans="1:1" x14ac:dyDescent="0.35">
      <c r="A9180" s="4" t="s">
        <v>13399</v>
      </c>
    </row>
    <row r="9181" spans="1:1" x14ac:dyDescent="0.35">
      <c r="A9181" s="4" t="s">
        <v>13400</v>
      </c>
    </row>
    <row r="9182" spans="1:1" x14ac:dyDescent="0.35">
      <c r="A9182" s="4" t="s">
        <v>13401</v>
      </c>
    </row>
    <row r="9183" spans="1:1" x14ac:dyDescent="0.35">
      <c r="A9183" s="4" t="s">
        <v>13402</v>
      </c>
    </row>
    <row r="9184" spans="1:1" x14ac:dyDescent="0.35">
      <c r="A9184" s="4" t="s">
        <v>13403</v>
      </c>
    </row>
    <row r="9185" spans="1:1" x14ac:dyDescent="0.35">
      <c r="A9185" s="4" t="s">
        <v>13404</v>
      </c>
    </row>
    <row r="9186" spans="1:1" x14ac:dyDescent="0.35">
      <c r="A9186" s="4" t="s">
        <v>13405</v>
      </c>
    </row>
    <row r="9187" spans="1:1" x14ac:dyDescent="0.35">
      <c r="A9187" s="4" t="s">
        <v>13406</v>
      </c>
    </row>
    <row r="9188" spans="1:1" x14ac:dyDescent="0.35">
      <c r="A9188" s="4" t="s">
        <v>13407</v>
      </c>
    </row>
    <row r="9189" spans="1:1" x14ac:dyDescent="0.35">
      <c r="A9189" s="4" t="s">
        <v>13408</v>
      </c>
    </row>
    <row r="9190" spans="1:1" x14ac:dyDescent="0.35">
      <c r="A9190" s="4" t="s">
        <v>13409</v>
      </c>
    </row>
    <row r="9191" spans="1:1" x14ac:dyDescent="0.35">
      <c r="A9191" s="4" t="s">
        <v>13410</v>
      </c>
    </row>
    <row r="9192" spans="1:1" x14ac:dyDescent="0.35">
      <c r="A9192" s="4" t="s">
        <v>13411</v>
      </c>
    </row>
    <row r="9193" spans="1:1" x14ac:dyDescent="0.35">
      <c r="A9193" s="4" t="s">
        <v>13412</v>
      </c>
    </row>
    <row r="9194" spans="1:1" x14ac:dyDescent="0.35">
      <c r="A9194" s="4" t="s">
        <v>13413</v>
      </c>
    </row>
    <row r="9195" spans="1:1" x14ac:dyDescent="0.35">
      <c r="A9195" s="4" t="s">
        <v>3561</v>
      </c>
    </row>
    <row r="9196" spans="1:1" x14ac:dyDescent="0.35">
      <c r="A9196" s="4" t="s">
        <v>3562</v>
      </c>
    </row>
    <row r="9197" spans="1:1" x14ac:dyDescent="0.35">
      <c r="A9197" s="4" t="s">
        <v>13414</v>
      </c>
    </row>
    <row r="9198" spans="1:1" x14ac:dyDescent="0.35">
      <c r="A9198" s="4" t="s">
        <v>13415</v>
      </c>
    </row>
    <row r="9199" spans="1:1" x14ac:dyDescent="0.35">
      <c r="A9199" s="4" t="s">
        <v>13416</v>
      </c>
    </row>
    <row r="9200" spans="1:1" x14ac:dyDescent="0.35">
      <c r="A9200" s="4" t="s">
        <v>13417</v>
      </c>
    </row>
    <row r="9201" spans="1:1" x14ac:dyDescent="0.35">
      <c r="A9201" s="4" t="s">
        <v>13418</v>
      </c>
    </row>
    <row r="9202" spans="1:1" x14ac:dyDescent="0.35">
      <c r="A9202" s="4" t="s">
        <v>13419</v>
      </c>
    </row>
    <row r="9203" spans="1:1" x14ac:dyDescent="0.35">
      <c r="A9203" s="4" t="s">
        <v>13420</v>
      </c>
    </row>
    <row r="9204" spans="1:1" x14ac:dyDescent="0.35">
      <c r="A9204" s="4" t="s">
        <v>13421</v>
      </c>
    </row>
    <row r="9205" spans="1:1" x14ac:dyDescent="0.35">
      <c r="A9205" s="4" t="s">
        <v>13422</v>
      </c>
    </row>
    <row r="9206" spans="1:1" x14ac:dyDescent="0.35">
      <c r="A9206" s="4" t="s">
        <v>13423</v>
      </c>
    </row>
    <row r="9207" spans="1:1" x14ac:dyDescent="0.35">
      <c r="A9207" s="4" t="s">
        <v>13424</v>
      </c>
    </row>
    <row r="9208" spans="1:1" x14ac:dyDescent="0.35">
      <c r="A9208" s="4" t="s">
        <v>13425</v>
      </c>
    </row>
    <row r="9209" spans="1:1" x14ac:dyDescent="0.35">
      <c r="A9209" s="4" t="s">
        <v>13426</v>
      </c>
    </row>
    <row r="9210" spans="1:1" x14ac:dyDescent="0.35">
      <c r="A9210" s="4" t="s">
        <v>13427</v>
      </c>
    </row>
    <row r="9211" spans="1:1" x14ac:dyDescent="0.35">
      <c r="A9211" s="4" t="s">
        <v>13428</v>
      </c>
    </row>
    <row r="9212" spans="1:1" x14ac:dyDescent="0.35">
      <c r="A9212" s="4" t="s">
        <v>13429</v>
      </c>
    </row>
    <row r="9213" spans="1:1" x14ac:dyDescent="0.35">
      <c r="A9213" s="4" t="s">
        <v>13430</v>
      </c>
    </row>
    <row r="9214" spans="1:1" x14ac:dyDescent="0.35">
      <c r="A9214" s="4" t="s">
        <v>13431</v>
      </c>
    </row>
    <row r="9215" spans="1:1" x14ac:dyDescent="0.35">
      <c r="A9215" s="4" t="s">
        <v>13432</v>
      </c>
    </row>
    <row r="9216" spans="1:1" x14ac:dyDescent="0.35">
      <c r="A9216" s="4" t="s">
        <v>13433</v>
      </c>
    </row>
    <row r="9217" spans="1:1" x14ac:dyDescent="0.35">
      <c r="A9217" s="4" t="s">
        <v>13434</v>
      </c>
    </row>
    <row r="9218" spans="1:1" x14ac:dyDescent="0.35">
      <c r="A9218" s="4" t="s">
        <v>3577</v>
      </c>
    </row>
    <row r="9219" spans="1:1" x14ac:dyDescent="0.35">
      <c r="A9219" s="4" t="s">
        <v>13435</v>
      </c>
    </row>
    <row r="9220" spans="1:1" x14ac:dyDescent="0.35">
      <c r="A9220" s="4" t="s">
        <v>13436</v>
      </c>
    </row>
    <row r="9221" spans="1:1" x14ac:dyDescent="0.35">
      <c r="A9221" s="4" t="s">
        <v>13437</v>
      </c>
    </row>
    <row r="9222" spans="1:1" x14ac:dyDescent="0.35">
      <c r="A9222" s="4" t="s">
        <v>13438</v>
      </c>
    </row>
    <row r="9223" spans="1:1" x14ac:dyDescent="0.35">
      <c r="A9223" s="4" t="s">
        <v>13439</v>
      </c>
    </row>
    <row r="9224" spans="1:1" x14ac:dyDescent="0.35">
      <c r="A9224" s="4" t="s">
        <v>13440</v>
      </c>
    </row>
    <row r="9225" spans="1:1" x14ac:dyDescent="0.35">
      <c r="A9225" s="4" t="s">
        <v>13441</v>
      </c>
    </row>
    <row r="9226" spans="1:1" x14ac:dyDescent="0.35">
      <c r="A9226" s="4" t="s">
        <v>13442</v>
      </c>
    </row>
    <row r="9227" spans="1:1" x14ac:dyDescent="0.35">
      <c r="A9227" s="4" t="s">
        <v>13443</v>
      </c>
    </row>
    <row r="9228" spans="1:1" x14ac:dyDescent="0.35">
      <c r="A9228" s="4" t="s">
        <v>13444</v>
      </c>
    </row>
    <row r="9229" spans="1:1" x14ac:dyDescent="0.35">
      <c r="A9229" s="4" t="s">
        <v>13445</v>
      </c>
    </row>
    <row r="9230" spans="1:1" x14ac:dyDescent="0.35">
      <c r="A9230" s="4" t="s">
        <v>13446</v>
      </c>
    </row>
    <row r="9231" spans="1:1" x14ac:dyDescent="0.35">
      <c r="A9231" s="4" t="s">
        <v>13447</v>
      </c>
    </row>
    <row r="9232" spans="1:1" x14ac:dyDescent="0.35">
      <c r="A9232" s="4" t="s">
        <v>13448</v>
      </c>
    </row>
    <row r="9233" spans="1:1" x14ac:dyDescent="0.35">
      <c r="A9233" s="4" t="s">
        <v>13449</v>
      </c>
    </row>
    <row r="9234" spans="1:1" x14ac:dyDescent="0.35">
      <c r="A9234" s="4" t="s">
        <v>13450</v>
      </c>
    </row>
    <row r="9235" spans="1:1" x14ac:dyDescent="0.35">
      <c r="A9235" s="4" t="s">
        <v>13451</v>
      </c>
    </row>
    <row r="9236" spans="1:1" x14ac:dyDescent="0.35">
      <c r="A9236" s="4" t="s">
        <v>13452</v>
      </c>
    </row>
    <row r="9237" spans="1:1" x14ac:dyDescent="0.35">
      <c r="A9237" s="4" t="s">
        <v>13453</v>
      </c>
    </row>
    <row r="9238" spans="1:1" x14ac:dyDescent="0.35">
      <c r="A9238" s="4" t="s">
        <v>13454</v>
      </c>
    </row>
    <row r="9239" spans="1:1" x14ac:dyDescent="0.35">
      <c r="A9239" s="4" t="s">
        <v>13455</v>
      </c>
    </row>
    <row r="9240" spans="1:1" x14ac:dyDescent="0.35">
      <c r="A9240" s="4" t="s">
        <v>13456</v>
      </c>
    </row>
    <row r="9241" spans="1:1" x14ac:dyDescent="0.35">
      <c r="A9241" s="4" t="s">
        <v>13457</v>
      </c>
    </row>
    <row r="9242" spans="1:1" x14ac:dyDescent="0.35">
      <c r="A9242" s="4" t="s">
        <v>13458</v>
      </c>
    </row>
    <row r="9243" spans="1:1" x14ac:dyDescent="0.35">
      <c r="A9243" s="4" t="s">
        <v>13459</v>
      </c>
    </row>
    <row r="9244" spans="1:1" x14ac:dyDescent="0.35">
      <c r="A9244" s="4" t="s">
        <v>13460</v>
      </c>
    </row>
    <row r="9245" spans="1:1" x14ac:dyDescent="0.35">
      <c r="A9245" s="4" t="s">
        <v>13461</v>
      </c>
    </row>
    <row r="9246" spans="1:1" x14ac:dyDescent="0.35">
      <c r="A9246" s="4" t="s">
        <v>13462</v>
      </c>
    </row>
    <row r="9247" spans="1:1" x14ac:dyDescent="0.35">
      <c r="A9247" s="4" t="s">
        <v>13463</v>
      </c>
    </row>
    <row r="9248" spans="1:1" x14ac:dyDescent="0.35">
      <c r="A9248" s="4" t="s">
        <v>13464</v>
      </c>
    </row>
    <row r="9249" spans="1:1" x14ac:dyDescent="0.35">
      <c r="A9249" s="4" t="s">
        <v>13465</v>
      </c>
    </row>
    <row r="9250" spans="1:1" x14ac:dyDescent="0.35">
      <c r="A9250" s="4" t="s">
        <v>13466</v>
      </c>
    </row>
    <row r="9251" spans="1:1" x14ac:dyDescent="0.35">
      <c r="A9251" s="4" t="s">
        <v>13467</v>
      </c>
    </row>
    <row r="9252" spans="1:1" x14ac:dyDescent="0.35">
      <c r="A9252" s="4" t="s">
        <v>13468</v>
      </c>
    </row>
    <row r="9253" spans="1:1" x14ac:dyDescent="0.35">
      <c r="A9253" s="4" t="s">
        <v>13469</v>
      </c>
    </row>
    <row r="9254" spans="1:1" x14ac:dyDescent="0.35">
      <c r="A9254" s="4" t="s">
        <v>13470</v>
      </c>
    </row>
    <row r="9255" spans="1:1" x14ac:dyDescent="0.35">
      <c r="A9255" s="4" t="s">
        <v>13471</v>
      </c>
    </row>
    <row r="9256" spans="1:1" x14ac:dyDescent="0.35">
      <c r="A9256" s="4" t="s">
        <v>13472</v>
      </c>
    </row>
    <row r="9257" spans="1:1" x14ac:dyDescent="0.35">
      <c r="A9257" s="4" t="s">
        <v>3597</v>
      </c>
    </row>
    <row r="9258" spans="1:1" x14ac:dyDescent="0.35">
      <c r="A9258" s="4" t="s">
        <v>13473</v>
      </c>
    </row>
    <row r="9259" spans="1:1" x14ac:dyDescent="0.35">
      <c r="A9259" s="4" t="s">
        <v>13474</v>
      </c>
    </row>
    <row r="9260" spans="1:1" x14ac:dyDescent="0.35">
      <c r="A9260" s="4" t="s">
        <v>13475</v>
      </c>
    </row>
    <row r="9261" spans="1:1" x14ac:dyDescent="0.35">
      <c r="A9261" s="4" t="s">
        <v>13476</v>
      </c>
    </row>
    <row r="9262" spans="1:1" x14ac:dyDescent="0.35">
      <c r="A9262" s="4" t="s">
        <v>13477</v>
      </c>
    </row>
    <row r="9263" spans="1:1" x14ac:dyDescent="0.35">
      <c r="A9263" s="4" t="s">
        <v>13478</v>
      </c>
    </row>
    <row r="9264" spans="1:1" x14ac:dyDescent="0.35">
      <c r="A9264" s="4" t="s">
        <v>13479</v>
      </c>
    </row>
    <row r="9265" spans="1:1" x14ac:dyDescent="0.35">
      <c r="A9265" s="4" t="s">
        <v>13480</v>
      </c>
    </row>
    <row r="9266" spans="1:1" x14ac:dyDescent="0.35">
      <c r="A9266" s="4" t="s">
        <v>13481</v>
      </c>
    </row>
    <row r="9267" spans="1:1" x14ac:dyDescent="0.35">
      <c r="A9267" s="4" t="s">
        <v>13482</v>
      </c>
    </row>
    <row r="9268" spans="1:1" x14ac:dyDescent="0.35">
      <c r="A9268" s="4" t="s">
        <v>13483</v>
      </c>
    </row>
    <row r="9269" spans="1:1" x14ac:dyDescent="0.35">
      <c r="A9269" s="4" t="s">
        <v>13484</v>
      </c>
    </row>
    <row r="9270" spans="1:1" x14ac:dyDescent="0.35">
      <c r="A9270" s="4" t="s">
        <v>13485</v>
      </c>
    </row>
    <row r="9271" spans="1:1" x14ac:dyDescent="0.35">
      <c r="A9271" s="4" t="s">
        <v>13486</v>
      </c>
    </row>
    <row r="9272" spans="1:1" x14ac:dyDescent="0.35">
      <c r="A9272" s="4" t="s">
        <v>13487</v>
      </c>
    </row>
    <row r="9273" spans="1:1" x14ac:dyDescent="0.35">
      <c r="A9273" s="4" t="s">
        <v>13488</v>
      </c>
    </row>
    <row r="9274" spans="1:1" x14ac:dyDescent="0.35">
      <c r="A9274" s="4" t="s">
        <v>13489</v>
      </c>
    </row>
    <row r="9275" spans="1:1" x14ac:dyDescent="0.35">
      <c r="A9275" s="4" t="s">
        <v>13490</v>
      </c>
    </row>
    <row r="9276" spans="1:1" x14ac:dyDescent="0.35">
      <c r="A9276" s="4" t="s">
        <v>13491</v>
      </c>
    </row>
    <row r="9277" spans="1:1" x14ac:dyDescent="0.35">
      <c r="A9277" s="4" t="s">
        <v>13492</v>
      </c>
    </row>
    <row r="9278" spans="1:1" x14ac:dyDescent="0.35">
      <c r="A9278" s="4" t="s">
        <v>13493</v>
      </c>
    </row>
    <row r="9279" spans="1:1" x14ac:dyDescent="0.35">
      <c r="A9279" s="4" t="s">
        <v>13494</v>
      </c>
    </row>
    <row r="9280" spans="1:1" x14ac:dyDescent="0.35">
      <c r="A9280" s="4" t="s">
        <v>13495</v>
      </c>
    </row>
    <row r="9281" spans="1:1" x14ac:dyDescent="0.35">
      <c r="A9281" s="4" t="s">
        <v>13496</v>
      </c>
    </row>
    <row r="9282" spans="1:1" x14ac:dyDescent="0.35">
      <c r="A9282" s="4" t="s">
        <v>13497</v>
      </c>
    </row>
    <row r="9283" spans="1:1" x14ac:dyDescent="0.35">
      <c r="A9283" s="4" t="s">
        <v>13498</v>
      </c>
    </row>
    <row r="9284" spans="1:1" x14ac:dyDescent="0.35">
      <c r="A9284" s="4" t="s">
        <v>13499</v>
      </c>
    </row>
    <row r="9285" spans="1:1" x14ac:dyDescent="0.35">
      <c r="A9285" s="4" t="s">
        <v>13500</v>
      </c>
    </row>
    <row r="9286" spans="1:1" x14ac:dyDescent="0.35">
      <c r="A9286" s="4" t="s">
        <v>13501</v>
      </c>
    </row>
    <row r="9287" spans="1:1" x14ac:dyDescent="0.35">
      <c r="A9287" s="4" t="s">
        <v>13502</v>
      </c>
    </row>
    <row r="9288" spans="1:1" x14ac:dyDescent="0.35">
      <c r="A9288" s="4" t="s">
        <v>13503</v>
      </c>
    </row>
    <row r="9289" spans="1:1" x14ac:dyDescent="0.35">
      <c r="A9289" s="4" t="s">
        <v>13504</v>
      </c>
    </row>
    <row r="9290" spans="1:1" x14ac:dyDescent="0.35">
      <c r="A9290" s="4" t="s">
        <v>13505</v>
      </c>
    </row>
    <row r="9291" spans="1:1" x14ac:dyDescent="0.35">
      <c r="A9291" s="4" t="s">
        <v>13506</v>
      </c>
    </row>
    <row r="9292" spans="1:1" x14ac:dyDescent="0.35">
      <c r="A9292" s="4" t="s">
        <v>13507</v>
      </c>
    </row>
    <row r="9293" spans="1:1" x14ac:dyDescent="0.35">
      <c r="A9293" s="4" t="s">
        <v>13508</v>
      </c>
    </row>
    <row r="9294" spans="1:1" x14ac:dyDescent="0.35">
      <c r="A9294" s="4" t="s">
        <v>13509</v>
      </c>
    </row>
    <row r="9295" spans="1:1" x14ac:dyDescent="0.35">
      <c r="A9295" s="4" t="s">
        <v>13510</v>
      </c>
    </row>
    <row r="9296" spans="1:1" x14ac:dyDescent="0.35">
      <c r="A9296" s="4" t="s">
        <v>13511</v>
      </c>
    </row>
    <row r="9297" spans="1:1" x14ac:dyDescent="0.35">
      <c r="A9297" s="4" t="s">
        <v>13512</v>
      </c>
    </row>
    <row r="9298" spans="1:1" x14ac:dyDescent="0.35">
      <c r="A9298" s="4" t="s">
        <v>3614</v>
      </c>
    </row>
    <row r="9299" spans="1:1" x14ac:dyDescent="0.35">
      <c r="A9299" s="4" t="s">
        <v>13513</v>
      </c>
    </row>
    <row r="9300" spans="1:1" x14ac:dyDescent="0.35">
      <c r="A9300" s="4" t="s">
        <v>13514</v>
      </c>
    </row>
    <row r="9301" spans="1:1" x14ac:dyDescent="0.35">
      <c r="A9301" s="4" t="s">
        <v>13515</v>
      </c>
    </row>
    <row r="9302" spans="1:1" x14ac:dyDescent="0.35">
      <c r="A9302" s="4" t="s">
        <v>13516</v>
      </c>
    </row>
    <row r="9303" spans="1:1" x14ac:dyDescent="0.35">
      <c r="A9303" s="4" t="s">
        <v>13517</v>
      </c>
    </row>
    <row r="9304" spans="1:1" x14ac:dyDescent="0.35">
      <c r="A9304" s="4" t="s">
        <v>13518</v>
      </c>
    </row>
    <row r="9305" spans="1:1" x14ac:dyDescent="0.35">
      <c r="A9305" s="4" t="s">
        <v>13519</v>
      </c>
    </row>
    <row r="9306" spans="1:1" x14ac:dyDescent="0.35">
      <c r="A9306" s="4" t="s">
        <v>13520</v>
      </c>
    </row>
    <row r="9307" spans="1:1" x14ac:dyDescent="0.35">
      <c r="A9307" s="4" t="s">
        <v>13521</v>
      </c>
    </row>
    <row r="9308" spans="1:1" x14ac:dyDescent="0.35">
      <c r="A9308" s="4" t="s">
        <v>13522</v>
      </c>
    </row>
    <row r="9309" spans="1:1" x14ac:dyDescent="0.35">
      <c r="A9309" s="4" t="s">
        <v>13523</v>
      </c>
    </row>
    <row r="9310" spans="1:1" x14ac:dyDescent="0.35">
      <c r="A9310" s="4" t="s">
        <v>13524</v>
      </c>
    </row>
    <row r="9311" spans="1:1" x14ac:dyDescent="0.35">
      <c r="A9311" s="4" t="s">
        <v>13525</v>
      </c>
    </row>
    <row r="9312" spans="1:1" x14ac:dyDescent="0.35">
      <c r="A9312" s="4" t="s">
        <v>3619</v>
      </c>
    </row>
    <row r="9313" spans="1:1" x14ac:dyDescent="0.35">
      <c r="A9313" s="4" t="s">
        <v>13526</v>
      </c>
    </row>
    <row r="9314" spans="1:1" x14ac:dyDescent="0.35">
      <c r="A9314" s="4" t="s">
        <v>13527</v>
      </c>
    </row>
    <row r="9315" spans="1:1" x14ac:dyDescent="0.35">
      <c r="A9315" s="4" t="s">
        <v>13528</v>
      </c>
    </row>
    <row r="9316" spans="1:1" x14ac:dyDescent="0.35">
      <c r="A9316" s="4" t="s">
        <v>13529</v>
      </c>
    </row>
    <row r="9317" spans="1:1" x14ac:dyDescent="0.35">
      <c r="A9317" s="4" t="s">
        <v>13530</v>
      </c>
    </row>
    <row r="9318" spans="1:1" x14ac:dyDescent="0.35">
      <c r="A9318" s="4" t="s">
        <v>13531</v>
      </c>
    </row>
    <row r="9319" spans="1:1" x14ac:dyDescent="0.35">
      <c r="A9319" s="4" t="s">
        <v>13532</v>
      </c>
    </row>
    <row r="9320" spans="1:1" x14ac:dyDescent="0.35">
      <c r="A9320" s="4" t="s">
        <v>13533</v>
      </c>
    </row>
    <row r="9321" spans="1:1" x14ac:dyDescent="0.35">
      <c r="A9321" s="4" t="s">
        <v>13534</v>
      </c>
    </row>
    <row r="9322" spans="1:1" x14ac:dyDescent="0.35">
      <c r="A9322" s="4" t="s">
        <v>13535</v>
      </c>
    </row>
    <row r="9323" spans="1:1" x14ac:dyDescent="0.35">
      <c r="A9323" s="4" t="s">
        <v>13536</v>
      </c>
    </row>
    <row r="9324" spans="1:1" x14ac:dyDescent="0.35">
      <c r="A9324" s="4" t="s">
        <v>13537</v>
      </c>
    </row>
    <row r="9325" spans="1:1" x14ac:dyDescent="0.35">
      <c r="A9325" s="4" t="s">
        <v>13538</v>
      </c>
    </row>
    <row r="9326" spans="1:1" x14ac:dyDescent="0.35">
      <c r="A9326" s="4" t="s">
        <v>13539</v>
      </c>
    </row>
    <row r="9327" spans="1:1" x14ac:dyDescent="0.35">
      <c r="A9327" s="4" t="s">
        <v>13540</v>
      </c>
    </row>
    <row r="9328" spans="1:1" x14ac:dyDescent="0.35">
      <c r="A9328" s="4" t="s">
        <v>13541</v>
      </c>
    </row>
    <row r="9329" spans="1:1" x14ac:dyDescent="0.35">
      <c r="A9329" s="4" t="s">
        <v>3627</v>
      </c>
    </row>
    <row r="9330" spans="1:1" x14ac:dyDescent="0.35">
      <c r="A9330" s="4" t="s">
        <v>13542</v>
      </c>
    </row>
    <row r="9331" spans="1:1" x14ac:dyDescent="0.35">
      <c r="A9331" s="4" t="s">
        <v>13543</v>
      </c>
    </row>
    <row r="9332" spans="1:1" x14ac:dyDescent="0.35">
      <c r="A9332" s="4" t="s">
        <v>13544</v>
      </c>
    </row>
    <row r="9333" spans="1:1" x14ac:dyDescent="0.35">
      <c r="A9333" s="4" t="s">
        <v>13545</v>
      </c>
    </row>
    <row r="9334" spans="1:1" x14ac:dyDescent="0.35">
      <c r="A9334" s="4" t="s">
        <v>13546</v>
      </c>
    </row>
    <row r="9335" spans="1:1" x14ac:dyDescent="0.35">
      <c r="A9335" s="4" t="s">
        <v>13547</v>
      </c>
    </row>
    <row r="9336" spans="1:1" x14ac:dyDescent="0.35">
      <c r="A9336" s="4" t="s">
        <v>13548</v>
      </c>
    </row>
    <row r="9337" spans="1:1" x14ac:dyDescent="0.35">
      <c r="A9337" s="4" t="s">
        <v>13549</v>
      </c>
    </row>
    <row r="9338" spans="1:1" x14ac:dyDescent="0.35">
      <c r="A9338" s="4" t="s">
        <v>13550</v>
      </c>
    </row>
    <row r="9339" spans="1:1" x14ac:dyDescent="0.35">
      <c r="A9339" s="4" t="s">
        <v>13551</v>
      </c>
    </row>
    <row r="9340" spans="1:1" x14ac:dyDescent="0.35">
      <c r="A9340" s="4" t="s">
        <v>13552</v>
      </c>
    </row>
    <row r="9341" spans="1:1" x14ac:dyDescent="0.35">
      <c r="A9341" s="4" t="s">
        <v>13553</v>
      </c>
    </row>
    <row r="9342" spans="1:1" x14ac:dyDescent="0.35">
      <c r="A9342" s="4" t="s">
        <v>13554</v>
      </c>
    </row>
    <row r="9343" spans="1:1" x14ac:dyDescent="0.35">
      <c r="A9343" s="4" t="s">
        <v>13555</v>
      </c>
    </row>
    <row r="9344" spans="1:1" x14ac:dyDescent="0.35">
      <c r="A9344" s="4" t="s">
        <v>13556</v>
      </c>
    </row>
    <row r="9345" spans="1:1" x14ac:dyDescent="0.35">
      <c r="A9345" s="4" t="s">
        <v>13557</v>
      </c>
    </row>
    <row r="9346" spans="1:1" x14ac:dyDescent="0.35">
      <c r="A9346" s="4" t="s">
        <v>13558</v>
      </c>
    </row>
    <row r="9347" spans="1:1" x14ac:dyDescent="0.35">
      <c r="A9347" s="4" t="s">
        <v>13559</v>
      </c>
    </row>
    <row r="9348" spans="1:1" x14ac:dyDescent="0.35">
      <c r="A9348" s="4" t="s">
        <v>13560</v>
      </c>
    </row>
    <row r="9349" spans="1:1" x14ac:dyDescent="0.35">
      <c r="A9349" s="4" t="s">
        <v>13561</v>
      </c>
    </row>
    <row r="9350" spans="1:1" x14ac:dyDescent="0.35">
      <c r="A9350" s="4" t="s">
        <v>13562</v>
      </c>
    </row>
    <row r="9351" spans="1:1" x14ac:dyDescent="0.35">
      <c r="A9351" s="4" t="s">
        <v>13563</v>
      </c>
    </row>
    <row r="9352" spans="1:1" x14ac:dyDescent="0.35">
      <c r="A9352" s="4" t="s">
        <v>13564</v>
      </c>
    </row>
    <row r="9353" spans="1:1" x14ac:dyDescent="0.35">
      <c r="A9353" s="4" t="s">
        <v>13565</v>
      </c>
    </row>
    <row r="9354" spans="1:1" x14ac:dyDescent="0.35">
      <c r="A9354" s="4" t="s">
        <v>13566</v>
      </c>
    </row>
    <row r="9355" spans="1:1" x14ac:dyDescent="0.35">
      <c r="A9355" s="4" t="s">
        <v>13567</v>
      </c>
    </row>
    <row r="9356" spans="1:1" x14ac:dyDescent="0.35">
      <c r="A9356" s="4" t="s">
        <v>13568</v>
      </c>
    </row>
    <row r="9357" spans="1:1" x14ac:dyDescent="0.35">
      <c r="A9357" s="4" t="s">
        <v>13569</v>
      </c>
    </row>
    <row r="9358" spans="1:1" x14ac:dyDescent="0.35">
      <c r="A9358" s="4" t="s">
        <v>13570</v>
      </c>
    </row>
    <row r="9359" spans="1:1" x14ac:dyDescent="0.35">
      <c r="A9359" s="4" t="s">
        <v>13571</v>
      </c>
    </row>
    <row r="9360" spans="1:1" x14ac:dyDescent="0.35">
      <c r="A9360" s="4" t="s">
        <v>13572</v>
      </c>
    </row>
    <row r="9361" spans="1:1" x14ac:dyDescent="0.35">
      <c r="A9361" s="4" t="s">
        <v>13573</v>
      </c>
    </row>
    <row r="9362" spans="1:1" x14ac:dyDescent="0.35">
      <c r="A9362" s="4" t="s">
        <v>13574</v>
      </c>
    </row>
    <row r="9363" spans="1:1" x14ac:dyDescent="0.35">
      <c r="A9363" s="4" t="s">
        <v>3646</v>
      </c>
    </row>
    <row r="9364" spans="1:1" x14ac:dyDescent="0.35">
      <c r="A9364" s="4" t="s">
        <v>13575</v>
      </c>
    </row>
    <row r="9365" spans="1:1" x14ac:dyDescent="0.35">
      <c r="A9365" s="4" t="s">
        <v>13576</v>
      </c>
    </row>
    <row r="9366" spans="1:1" x14ac:dyDescent="0.35">
      <c r="A9366" s="4" t="s">
        <v>3653</v>
      </c>
    </row>
    <row r="9367" spans="1:1" x14ac:dyDescent="0.35">
      <c r="A9367" s="4" t="s">
        <v>13577</v>
      </c>
    </row>
    <row r="9368" spans="1:1" x14ac:dyDescent="0.35">
      <c r="A9368" s="4" t="s">
        <v>13578</v>
      </c>
    </row>
    <row r="9369" spans="1:1" x14ac:dyDescent="0.35">
      <c r="A9369" s="4" t="s">
        <v>13579</v>
      </c>
    </row>
    <row r="9370" spans="1:1" x14ac:dyDescent="0.35">
      <c r="A9370" s="4" t="s">
        <v>13580</v>
      </c>
    </row>
    <row r="9371" spans="1:1" x14ac:dyDescent="0.35">
      <c r="A9371" s="4" t="s">
        <v>13581</v>
      </c>
    </row>
    <row r="9372" spans="1:1" x14ac:dyDescent="0.35">
      <c r="A9372" s="4" t="s">
        <v>3671</v>
      </c>
    </row>
    <row r="9373" spans="1:1" x14ac:dyDescent="0.35">
      <c r="A9373" s="4" t="s">
        <v>13582</v>
      </c>
    </row>
    <row r="9374" spans="1:1" x14ac:dyDescent="0.35">
      <c r="A9374" s="4" t="s">
        <v>13583</v>
      </c>
    </row>
    <row r="9375" spans="1:1" x14ac:dyDescent="0.35">
      <c r="A9375" s="4" t="s">
        <v>13584</v>
      </c>
    </row>
    <row r="9376" spans="1:1" x14ac:dyDescent="0.35">
      <c r="A9376" s="4" t="s">
        <v>13585</v>
      </c>
    </row>
    <row r="9377" spans="1:1" x14ac:dyDescent="0.35">
      <c r="A9377" s="4" t="s">
        <v>13586</v>
      </c>
    </row>
    <row r="9378" spans="1:1" x14ac:dyDescent="0.35">
      <c r="A9378" s="4" t="s">
        <v>13587</v>
      </c>
    </row>
    <row r="9379" spans="1:1" x14ac:dyDescent="0.35">
      <c r="A9379" s="4" t="s">
        <v>13588</v>
      </c>
    </row>
    <row r="9380" spans="1:1" x14ac:dyDescent="0.35">
      <c r="A9380" s="4" t="s">
        <v>13589</v>
      </c>
    </row>
    <row r="9381" spans="1:1" x14ac:dyDescent="0.35">
      <c r="A9381" s="4" t="s">
        <v>13590</v>
      </c>
    </row>
    <row r="9382" spans="1:1" x14ac:dyDescent="0.35">
      <c r="A9382" s="4" t="s">
        <v>13591</v>
      </c>
    </row>
    <row r="9383" spans="1:1" x14ac:dyDescent="0.35">
      <c r="A9383" s="4" t="s">
        <v>13592</v>
      </c>
    </row>
    <row r="9384" spans="1:1" x14ac:dyDescent="0.35">
      <c r="A9384" s="4" t="s">
        <v>13593</v>
      </c>
    </row>
    <row r="9385" spans="1:1" x14ac:dyDescent="0.35">
      <c r="A9385" s="4" t="s">
        <v>13594</v>
      </c>
    </row>
    <row r="9386" spans="1:1" x14ac:dyDescent="0.35">
      <c r="A9386" s="4" t="s">
        <v>13595</v>
      </c>
    </row>
    <row r="9387" spans="1:1" x14ac:dyDescent="0.35">
      <c r="A9387" s="4" t="s">
        <v>13596</v>
      </c>
    </row>
    <row r="9388" spans="1:1" x14ac:dyDescent="0.35">
      <c r="A9388" s="4" t="s">
        <v>3686</v>
      </c>
    </row>
    <row r="9389" spans="1:1" x14ac:dyDescent="0.35">
      <c r="A9389" s="4" t="s">
        <v>13597</v>
      </c>
    </row>
    <row r="9390" spans="1:1" x14ac:dyDescent="0.35">
      <c r="A9390" s="4" t="s">
        <v>13598</v>
      </c>
    </row>
    <row r="9391" spans="1:1" x14ac:dyDescent="0.35">
      <c r="A9391" s="4" t="s">
        <v>13599</v>
      </c>
    </row>
    <row r="9392" spans="1:1" x14ac:dyDescent="0.35">
      <c r="A9392" s="4" t="s">
        <v>13600</v>
      </c>
    </row>
    <row r="9393" spans="1:1" x14ac:dyDescent="0.35">
      <c r="A9393" s="4" t="s">
        <v>13601</v>
      </c>
    </row>
    <row r="9394" spans="1:1" x14ac:dyDescent="0.35">
      <c r="A9394" s="4" t="s">
        <v>13602</v>
      </c>
    </row>
    <row r="9395" spans="1:1" x14ac:dyDescent="0.35">
      <c r="A9395" s="4" t="s">
        <v>13603</v>
      </c>
    </row>
    <row r="9396" spans="1:1" x14ac:dyDescent="0.35">
      <c r="A9396" s="4" t="s">
        <v>13604</v>
      </c>
    </row>
    <row r="9397" spans="1:1" x14ac:dyDescent="0.35">
      <c r="A9397" s="4" t="s">
        <v>13605</v>
      </c>
    </row>
    <row r="9398" spans="1:1" x14ac:dyDescent="0.35">
      <c r="A9398" s="4" t="s">
        <v>13606</v>
      </c>
    </row>
    <row r="9399" spans="1:1" x14ac:dyDescent="0.35">
      <c r="A9399" s="4" t="s">
        <v>13607</v>
      </c>
    </row>
    <row r="9400" spans="1:1" x14ac:dyDescent="0.35">
      <c r="A9400" s="4" t="s">
        <v>13608</v>
      </c>
    </row>
    <row r="9401" spans="1:1" x14ac:dyDescent="0.35">
      <c r="A9401" s="4" t="s">
        <v>13609</v>
      </c>
    </row>
    <row r="9402" spans="1:1" x14ac:dyDescent="0.35">
      <c r="A9402" s="4" t="s">
        <v>13610</v>
      </c>
    </row>
    <row r="9403" spans="1:1" x14ac:dyDescent="0.35">
      <c r="A9403" s="4" t="s">
        <v>13611</v>
      </c>
    </row>
    <row r="9404" spans="1:1" x14ac:dyDescent="0.35">
      <c r="A9404" s="4" t="s">
        <v>13612</v>
      </c>
    </row>
    <row r="9405" spans="1:1" x14ac:dyDescent="0.35">
      <c r="A9405" s="4" t="s">
        <v>13613</v>
      </c>
    </row>
    <row r="9406" spans="1:1" x14ac:dyDescent="0.35">
      <c r="A9406" s="4" t="s">
        <v>13614</v>
      </c>
    </row>
    <row r="9407" spans="1:1" x14ac:dyDescent="0.35">
      <c r="A9407" s="4" t="s">
        <v>13615</v>
      </c>
    </row>
    <row r="9408" spans="1:1" x14ac:dyDescent="0.35">
      <c r="A9408" s="4" t="s">
        <v>13616</v>
      </c>
    </row>
    <row r="9409" spans="1:1" x14ac:dyDescent="0.35">
      <c r="A9409" s="4" t="s">
        <v>13617</v>
      </c>
    </row>
    <row r="9410" spans="1:1" x14ac:dyDescent="0.35">
      <c r="A9410" s="4" t="s">
        <v>13618</v>
      </c>
    </row>
    <row r="9411" spans="1:1" x14ac:dyDescent="0.35">
      <c r="A9411" s="4" t="s">
        <v>13619</v>
      </c>
    </row>
    <row r="9412" spans="1:1" x14ac:dyDescent="0.35">
      <c r="A9412" s="4" t="s">
        <v>13620</v>
      </c>
    </row>
    <row r="9413" spans="1:1" x14ac:dyDescent="0.35">
      <c r="A9413" s="4" t="s">
        <v>13621</v>
      </c>
    </row>
    <row r="9414" spans="1:1" x14ac:dyDescent="0.35">
      <c r="A9414" s="4" t="s">
        <v>13622</v>
      </c>
    </row>
    <row r="9415" spans="1:1" x14ac:dyDescent="0.35">
      <c r="A9415" s="4" t="s">
        <v>13623</v>
      </c>
    </row>
    <row r="9416" spans="1:1" x14ac:dyDescent="0.35">
      <c r="A9416" s="4" t="s">
        <v>13624</v>
      </c>
    </row>
    <row r="9417" spans="1:1" x14ac:dyDescent="0.35">
      <c r="A9417" s="4" t="s">
        <v>13625</v>
      </c>
    </row>
    <row r="9418" spans="1:1" x14ac:dyDescent="0.35">
      <c r="A9418" s="4" t="s">
        <v>13626</v>
      </c>
    </row>
    <row r="9419" spans="1:1" x14ac:dyDescent="0.35">
      <c r="A9419" s="4" t="s">
        <v>13627</v>
      </c>
    </row>
    <row r="9420" spans="1:1" x14ac:dyDescent="0.35">
      <c r="A9420" s="4" t="s">
        <v>13628</v>
      </c>
    </row>
    <row r="9421" spans="1:1" x14ac:dyDescent="0.35">
      <c r="A9421" s="4" t="s">
        <v>13629</v>
      </c>
    </row>
    <row r="9422" spans="1:1" x14ac:dyDescent="0.35">
      <c r="A9422" s="4" t="s">
        <v>13630</v>
      </c>
    </row>
    <row r="9423" spans="1:1" x14ac:dyDescent="0.35">
      <c r="A9423" s="4" t="s">
        <v>13631</v>
      </c>
    </row>
    <row r="9424" spans="1:1" x14ac:dyDescent="0.35">
      <c r="A9424" s="4" t="s">
        <v>13632</v>
      </c>
    </row>
    <row r="9425" spans="1:1" x14ac:dyDescent="0.35">
      <c r="A9425" s="4" t="s">
        <v>13633</v>
      </c>
    </row>
    <row r="9426" spans="1:1" x14ac:dyDescent="0.35">
      <c r="A9426" s="4" t="s">
        <v>13634</v>
      </c>
    </row>
    <row r="9427" spans="1:1" x14ac:dyDescent="0.35">
      <c r="A9427" s="4" t="s">
        <v>13635</v>
      </c>
    </row>
    <row r="9428" spans="1:1" x14ac:dyDescent="0.35">
      <c r="A9428" s="4" t="s">
        <v>13636</v>
      </c>
    </row>
    <row r="9429" spans="1:1" x14ac:dyDescent="0.35">
      <c r="A9429" s="4" t="s">
        <v>13637</v>
      </c>
    </row>
    <row r="9430" spans="1:1" x14ac:dyDescent="0.35">
      <c r="A9430" s="4" t="s">
        <v>13638</v>
      </c>
    </row>
    <row r="9431" spans="1:1" x14ac:dyDescent="0.35">
      <c r="A9431" s="4" t="s">
        <v>13639</v>
      </c>
    </row>
    <row r="9432" spans="1:1" x14ac:dyDescent="0.35">
      <c r="A9432" s="4" t="s">
        <v>13640</v>
      </c>
    </row>
    <row r="9433" spans="1:1" x14ac:dyDescent="0.35">
      <c r="A9433" s="4" t="s">
        <v>13641</v>
      </c>
    </row>
    <row r="9434" spans="1:1" x14ac:dyDescent="0.35">
      <c r="A9434" s="4" t="s">
        <v>13642</v>
      </c>
    </row>
    <row r="9435" spans="1:1" x14ac:dyDescent="0.35">
      <c r="A9435" s="4" t="s">
        <v>13643</v>
      </c>
    </row>
    <row r="9436" spans="1:1" x14ac:dyDescent="0.35">
      <c r="A9436" s="4" t="s">
        <v>13644</v>
      </c>
    </row>
    <row r="9437" spans="1:1" x14ac:dyDescent="0.35">
      <c r="A9437" s="4" t="s">
        <v>13645</v>
      </c>
    </row>
    <row r="9438" spans="1:1" x14ac:dyDescent="0.35">
      <c r="A9438" s="4" t="s">
        <v>13646</v>
      </c>
    </row>
    <row r="9439" spans="1:1" x14ac:dyDescent="0.35">
      <c r="A9439" s="4" t="s">
        <v>13647</v>
      </c>
    </row>
    <row r="9440" spans="1:1" x14ac:dyDescent="0.35">
      <c r="A9440" s="4" t="s">
        <v>13648</v>
      </c>
    </row>
    <row r="9441" spans="1:1" x14ac:dyDescent="0.35">
      <c r="A9441" s="4" t="s">
        <v>13649</v>
      </c>
    </row>
    <row r="9442" spans="1:1" x14ac:dyDescent="0.35">
      <c r="A9442" s="4" t="s">
        <v>13650</v>
      </c>
    </row>
    <row r="9443" spans="1:1" x14ac:dyDescent="0.35">
      <c r="A9443" s="4" t="s">
        <v>13651</v>
      </c>
    </row>
    <row r="9444" spans="1:1" x14ac:dyDescent="0.35">
      <c r="A9444" s="4" t="s">
        <v>13652</v>
      </c>
    </row>
    <row r="9445" spans="1:1" x14ac:dyDescent="0.35">
      <c r="A9445" s="4" t="s">
        <v>13653</v>
      </c>
    </row>
    <row r="9446" spans="1:1" x14ac:dyDescent="0.35">
      <c r="A9446" s="4" t="s">
        <v>13654</v>
      </c>
    </row>
    <row r="9447" spans="1:1" x14ac:dyDescent="0.35">
      <c r="A9447" s="4" t="s">
        <v>13655</v>
      </c>
    </row>
    <row r="9448" spans="1:1" x14ac:dyDescent="0.35">
      <c r="A9448" s="4" t="s">
        <v>13656</v>
      </c>
    </row>
    <row r="9449" spans="1:1" x14ac:dyDescent="0.35">
      <c r="A9449" s="4" t="s">
        <v>13657</v>
      </c>
    </row>
    <row r="9450" spans="1:1" x14ac:dyDescent="0.35">
      <c r="A9450" s="4" t="s">
        <v>13658</v>
      </c>
    </row>
    <row r="9451" spans="1:1" x14ac:dyDescent="0.35">
      <c r="A9451" s="4" t="s">
        <v>13659</v>
      </c>
    </row>
    <row r="9452" spans="1:1" x14ac:dyDescent="0.35">
      <c r="A9452" s="4" t="s">
        <v>13660</v>
      </c>
    </row>
    <row r="9453" spans="1:1" x14ac:dyDescent="0.35">
      <c r="A9453" s="4" t="s">
        <v>13661</v>
      </c>
    </row>
    <row r="9454" spans="1:1" x14ac:dyDescent="0.35">
      <c r="A9454" s="4" t="s">
        <v>13662</v>
      </c>
    </row>
    <row r="9455" spans="1:1" x14ac:dyDescent="0.35">
      <c r="A9455" s="4" t="s">
        <v>13663</v>
      </c>
    </row>
    <row r="9456" spans="1:1" x14ac:dyDescent="0.35">
      <c r="A9456" s="4" t="s">
        <v>13664</v>
      </c>
    </row>
    <row r="9457" spans="1:1" x14ac:dyDescent="0.35">
      <c r="A9457" s="4" t="s">
        <v>13665</v>
      </c>
    </row>
    <row r="9458" spans="1:1" x14ac:dyDescent="0.35">
      <c r="A9458" s="4" t="s">
        <v>13666</v>
      </c>
    </row>
    <row r="9459" spans="1:1" x14ac:dyDescent="0.35">
      <c r="A9459" s="4" t="s">
        <v>13667</v>
      </c>
    </row>
    <row r="9460" spans="1:1" x14ac:dyDescent="0.35">
      <c r="A9460" s="4" t="s">
        <v>13668</v>
      </c>
    </row>
    <row r="9461" spans="1:1" x14ac:dyDescent="0.35">
      <c r="A9461" s="4" t="s">
        <v>13669</v>
      </c>
    </row>
    <row r="9462" spans="1:1" x14ac:dyDescent="0.35">
      <c r="A9462" s="4" t="s">
        <v>13670</v>
      </c>
    </row>
    <row r="9463" spans="1:1" x14ac:dyDescent="0.35">
      <c r="A9463" s="4" t="s">
        <v>3699</v>
      </c>
    </row>
    <row r="9464" spans="1:1" x14ac:dyDescent="0.35">
      <c r="A9464" s="4" t="s">
        <v>13671</v>
      </c>
    </row>
    <row r="9465" spans="1:1" x14ac:dyDescent="0.35">
      <c r="A9465" s="4" t="s">
        <v>13672</v>
      </c>
    </row>
    <row r="9466" spans="1:1" x14ac:dyDescent="0.35">
      <c r="A9466" s="4" t="s">
        <v>13673</v>
      </c>
    </row>
    <row r="9467" spans="1:1" x14ac:dyDescent="0.35">
      <c r="A9467" s="4" t="s">
        <v>13674</v>
      </c>
    </row>
    <row r="9468" spans="1:1" x14ac:dyDescent="0.35">
      <c r="A9468" s="4" t="s">
        <v>13675</v>
      </c>
    </row>
    <row r="9469" spans="1:1" x14ac:dyDescent="0.35">
      <c r="A9469" s="4" t="s">
        <v>13676</v>
      </c>
    </row>
    <row r="9470" spans="1:1" x14ac:dyDescent="0.35">
      <c r="A9470" s="4" t="s">
        <v>13677</v>
      </c>
    </row>
    <row r="9471" spans="1:1" x14ac:dyDescent="0.35">
      <c r="A9471" s="4" t="s">
        <v>13678</v>
      </c>
    </row>
    <row r="9472" spans="1:1" x14ac:dyDescent="0.35">
      <c r="A9472" s="4" t="s">
        <v>13679</v>
      </c>
    </row>
    <row r="9473" spans="1:1" x14ac:dyDescent="0.35">
      <c r="A9473" s="4" t="s">
        <v>13680</v>
      </c>
    </row>
    <row r="9474" spans="1:1" x14ac:dyDescent="0.35">
      <c r="A9474" s="4" t="s">
        <v>13681</v>
      </c>
    </row>
    <row r="9475" spans="1:1" x14ac:dyDescent="0.35">
      <c r="A9475" s="4" t="s">
        <v>13682</v>
      </c>
    </row>
    <row r="9476" spans="1:1" x14ac:dyDescent="0.35">
      <c r="A9476" s="4" t="s">
        <v>13683</v>
      </c>
    </row>
    <row r="9477" spans="1:1" x14ac:dyDescent="0.35">
      <c r="A9477" s="4" t="s">
        <v>13684</v>
      </c>
    </row>
    <row r="9478" spans="1:1" x14ac:dyDescent="0.35">
      <c r="A9478" s="4" t="s">
        <v>13685</v>
      </c>
    </row>
    <row r="9479" spans="1:1" x14ac:dyDescent="0.35">
      <c r="A9479" s="4" t="s">
        <v>13686</v>
      </c>
    </row>
    <row r="9480" spans="1:1" x14ac:dyDescent="0.35">
      <c r="A9480" s="4" t="s">
        <v>13687</v>
      </c>
    </row>
    <row r="9481" spans="1:1" x14ac:dyDescent="0.35">
      <c r="A9481" s="4" t="s">
        <v>13688</v>
      </c>
    </row>
    <row r="9482" spans="1:1" x14ac:dyDescent="0.35">
      <c r="A9482" s="4" t="s">
        <v>13689</v>
      </c>
    </row>
    <row r="9483" spans="1:1" x14ac:dyDescent="0.35">
      <c r="A9483" s="4" t="s">
        <v>13690</v>
      </c>
    </row>
    <row r="9484" spans="1:1" x14ac:dyDescent="0.35">
      <c r="A9484" s="4" t="s">
        <v>13691</v>
      </c>
    </row>
    <row r="9485" spans="1:1" x14ac:dyDescent="0.35">
      <c r="A9485" s="4" t="s">
        <v>13692</v>
      </c>
    </row>
    <row r="9486" spans="1:1" x14ac:dyDescent="0.35">
      <c r="A9486" s="4" t="s">
        <v>13693</v>
      </c>
    </row>
    <row r="9487" spans="1:1" x14ac:dyDescent="0.35">
      <c r="A9487" s="4" t="s">
        <v>13694</v>
      </c>
    </row>
    <row r="9488" spans="1:1" x14ac:dyDescent="0.35">
      <c r="A9488" s="4" t="s">
        <v>13695</v>
      </c>
    </row>
    <row r="9489" spans="1:1" x14ac:dyDescent="0.35">
      <c r="A9489" s="4" t="s">
        <v>13696</v>
      </c>
    </row>
    <row r="9490" spans="1:1" x14ac:dyDescent="0.35">
      <c r="A9490" s="4" t="s">
        <v>13697</v>
      </c>
    </row>
    <row r="9491" spans="1:1" x14ac:dyDescent="0.35">
      <c r="A9491" s="4" t="s">
        <v>13698</v>
      </c>
    </row>
    <row r="9492" spans="1:1" x14ac:dyDescent="0.35">
      <c r="A9492" s="4" t="s">
        <v>13699</v>
      </c>
    </row>
    <row r="9493" spans="1:1" x14ac:dyDescent="0.35">
      <c r="A9493" s="4" t="s">
        <v>13700</v>
      </c>
    </row>
    <row r="9494" spans="1:1" x14ac:dyDescent="0.35">
      <c r="A9494" s="4" t="s">
        <v>13701</v>
      </c>
    </row>
    <row r="9495" spans="1:1" x14ac:dyDescent="0.35">
      <c r="A9495" s="4" t="s">
        <v>13702</v>
      </c>
    </row>
    <row r="9496" spans="1:1" x14ac:dyDescent="0.35">
      <c r="A9496" s="4" t="s">
        <v>13703</v>
      </c>
    </row>
    <row r="9497" spans="1:1" x14ac:dyDescent="0.35">
      <c r="A9497" s="4" t="s">
        <v>13704</v>
      </c>
    </row>
    <row r="9498" spans="1:1" x14ac:dyDescent="0.35">
      <c r="A9498" s="4" t="s">
        <v>13705</v>
      </c>
    </row>
    <row r="9499" spans="1:1" x14ac:dyDescent="0.35">
      <c r="A9499" s="4" t="s">
        <v>13706</v>
      </c>
    </row>
    <row r="9500" spans="1:1" x14ac:dyDescent="0.35">
      <c r="A9500" s="4" t="s">
        <v>13707</v>
      </c>
    </row>
    <row r="9501" spans="1:1" x14ac:dyDescent="0.35">
      <c r="A9501" s="4" t="s">
        <v>13708</v>
      </c>
    </row>
    <row r="9502" spans="1:1" x14ac:dyDescent="0.35">
      <c r="A9502" s="4" t="s">
        <v>13709</v>
      </c>
    </row>
    <row r="9503" spans="1:1" x14ac:dyDescent="0.35">
      <c r="A9503" s="4" t="s">
        <v>13710</v>
      </c>
    </row>
    <row r="9504" spans="1:1" x14ac:dyDescent="0.35">
      <c r="A9504" s="4" t="s">
        <v>13711</v>
      </c>
    </row>
    <row r="9505" spans="1:1" x14ac:dyDescent="0.35">
      <c r="A9505" s="4" t="s">
        <v>13712</v>
      </c>
    </row>
    <row r="9506" spans="1:1" x14ac:dyDescent="0.35">
      <c r="A9506" s="4" t="s">
        <v>13713</v>
      </c>
    </row>
    <row r="9507" spans="1:1" x14ac:dyDescent="0.35">
      <c r="A9507" s="4" t="s">
        <v>13714</v>
      </c>
    </row>
    <row r="9508" spans="1:1" x14ac:dyDescent="0.35">
      <c r="A9508" s="4" t="s">
        <v>13715</v>
      </c>
    </row>
    <row r="9509" spans="1:1" x14ac:dyDescent="0.35">
      <c r="A9509" s="4" t="s">
        <v>13716</v>
      </c>
    </row>
    <row r="9510" spans="1:1" x14ac:dyDescent="0.35">
      <c r="A9510" s="4" t="s">
        <v>13717</v>
      </c>
    </row>
    <row r="9511" spans="1:1" x14ac:dyDescent="0.35">
      <c r="A9511" s="4" t="s">
        <v>13718</v>
      </c>
    </row>
    <row r="9512" spans="1:1" x14ac:dyDescent="0.35">
      <c r="A9512" s="4" t="s">
        <v>13719</v>
      </c>
    </row>
    <row r="9513" spans="1:1" x14ac:dyDescent="0.35">
      <c r="A9513" s="4" t="s">
        <v>13720</v>
      </c>
    </row>
    <row r="9514" spans="1:1" x14ac:dyDescent="0.35">
      <c r="A9514" s="4" t="s">
        <v>13721</v>
      </c>
    </row>
    <row r="9515" spans="1:1" x14ac:dyDescent="0.35">
      <c r="A9515" s="4" t="s">
        <v>13722</v>
      </c>
    </row>
    <row r="9516" spans="1:1" x14ac:dyDescent="0.35">
      <c r="A9516" s="4" t="s">
        <v>13723</v>
      </c>
    </row>
    <row r="9517" spans="1:1" x14ac:dyDescent="0.35">
      <c r="A9517" s="4" t="s">
        <v>13724</v>
      </c>
    </row>
    <row r="9518" spans="1:1" x14ac:dyDescent="0.35">
      <c r="A9518" s="4" t="s">
        <v>13725</v>
      </c>
    </row>
    <row r="9519" spans="1:1" x14ac:dyDescent="0.35">
      <c r="A9519" s="4" t="s">
        <v>13726</v>
      </c>
    </row>
    <row r="9520" spans="1:1" x14ac:dyDescent="0.35">
      <c r="A9520" s="4" t="s">
        <v>13727</v>
      </c>
    </row>
    <row r="9521" spans="1:1" x14ac:dyDescent="0.35">
      <c r="A9521" s="4" t="s">
        <v>13728</v>
      </c>
    </row>
    <row r="9522" spans="1:1" x14ac:dyDescent="0.35">
      <c r="A9522" s="4" t="s">
        <v>13729</v>
      </c>
    </row>
    <row r="9523" spans="1:1" x14ac:dyDescent="0.35">
      <c r="A9523" s="4" t="s">
        <v>13730</v>
      </c>
    </row>
    <row r="9524" spans="1:1" x14ac:dyDescent="0.35">
      <c r="A9524" s="4" t="s">
        <v>13731</v>
      </c>
    </row>
    <row r="9525" spans="1:1" x14ac:dyDescent="0.35">
      <c r="A9525" s="4" t="s">
        <v>13732</v>
      </c>
    </row>
    <row r="9526" spans="1:1" x14ac:dyDescent="0.35">
      <c r="A9526" s="4" t="s">
        <v>13733</v>
      </c>
    </row>
    <row r="9527" spans="1:1" x14ac:dyDescent="0.35">
      <c r="A9527" s="4" t="s">
        <v>13734</v>
      </c>
    </row>
    <row r="9528" spans="1:1" x14ac:dyDescent="0.35">
      <c r="A9528" s="4" t="s">
        <v>13735</v>
      </c>
    </row>
    <row r="9529" spans="1:1" x14ac:dyDescent="0.35">
      <c r="A9529" s="4" t="s">
        <v>13736</v>
      </c>
    </row>
    <row r="9530" spans="1:1" x14ac:dyDescent="0.35">
      <c r="A9530" s="4" t="s">
        <v>13737</v>
      </c>
    </row>
    <row r="9531" spans="1:1" x14ac:dyDescent="0.35">
      <c r="A9531" s="4" t="s">
        <v>13738</v>
      </c>
    </row>
    <row r="9532" spans="1:1" x14ac:dyDescent="0.35">
      <c r="A9532" s="4" t="s">
        <v>13739</v>
      </c>
    </row>
    <row r="9533" spans="1:1" x14ac:dyDescent="0.35">
      <c r="A9533" s="4" t="s">
        <v>13740</v>
      </c>
    </row>
    <row r="9534" spans="1:1" x14ac:dyDescent="0.35">
      <c r="A9534" s="4" t="s">
        <v>13741</v>
      </c>
    </row>
    <row r="9535" spans="1:1" x14ac:dyDescent="0.35">
      <c r="A9535" s="4" t="s">
        <v>13742</v>
      </c>
    </row>
    <row r="9536" spans="1:1" x14ac:dyDescent="0.35">
      <c r="A9536" s="4" t="s">
        <v>13743</v>
      </c>
    </row>
    <row r="9537" spans="1:1" x14ac:dyDescent="0.35">
      <c r="A9537" s="4" t="s">
        <v>13744</v>
      </c>
    </row>
    <row r="9538" spans="1:1" x14ac:dyDescent="0.35">
      <c r="A9538" s="4" t="s">
        <v>13745</v>
      </c>
    </row>
    <row r="9539" spans="1:1" x14ac:dyDescent="0.35">
      <c r="A9539" s="4" t="s">
        <v>13746</v>
      </c>
    </row>
    <row r="9540" spans="1:1" x14ac:dyDescent="0.35">
      <c r="A9540" s="4" t="s">
        <v>13747</v>
      </c>
    </row>
    <row r="9541" spans="1:1" x14ac:dyDescent="0.35">
      <c r="A9541" s="4" t="s">
        <v>13748</v>
      </c>
    </row>
    <row r="9542" spans="1:1" x14ac:dyDescent="0.35">
      <c r="A9542" s="4" t="s">
        <v>13749</v>
      </c>
    </row>
    <row r="9543" spans="1:1" x14ac:dyDescent="0.35">
      <c r="A9543" s="4" t="s">
        <v>13750</v>
      </c>
    </row>
    <row r="9544" spans="1:1" x14ac:dyDescent="0.35">
      <c r="A9544" s="4" t="s">
        <v>13751</v>
      </c>
    </row>
    <row r="9545" spans="1:1" x14ac:dyDescent="0.35">
      <c r="A9545" s="4" t="s">
        <v>13752</v>
      </c>
    </row>
    <row r="9546" spans="1:1" x14ac:dyDescent="0.35">
      <c r="A9546" s="4" t="s">
        <v>13753</v>
      </c>
    </row>
    <row r="9547" spans="1:1" x14ac:dyDescent="0.35">
      <c r="A9547" s="4" t="s">
        <v>13754</v>
      </c>
    </row>
    <row r="9548" spans="1:1" x14ac:dyDescent="0.35">
      <c r="A9548" s="4" t="s">
        <v>13755</v>
      </c>
    </row>
    <row r="9549" spans="1:1" x14ac:dyDescent="0.35">
      <c r="A9549" s="4" t="s">
        <v>13756</v>
      </c>
    </row>
    <row r="9550" spans="1:1" x14ac:dyDescent="0.35">
      <c r="A9550" s="4" t="s">
        <v>13757</v>
      </c>
    </row>
    <row r="9551" spans="1:1" x14ac:dyDescent="0.35">
      <c r="A9551" s="4" t="s">
        <v>13758</v>
      </c>
    </row>
    <row r="9552" spans="1:1" x14ac:dyDescent="0.35">
      <c r="A9552" s="4" t="s">
        <v>13759</v>
      </c>
    </row>
    <row r="9553" spans="1:1" x14ac:dyDescent="0.35">
      <c r="A9553" s="4" t="s">
        <v>13760</v>
      </c>
    </row>
    <row r="9554" spans="1:1" x14ac:dyDescent="0.35">
      <c r="A9554" s="4" t="s">
        <v>13761</v>
      </c>
    </row>
    <row r="9555" spans="1:1" x14ac:dyDescent="0.35">
      <c r="A9555" s="4" t="s">
        <v>13762</v>
      </c>
    </row>
    <row r="9556" spans="1:1" x14ac:dyDescent="0.35">
      <c r="A9556" s="4" t="s">
        <v>13763</v>
      </c>
    </row>
    <row r="9557" spans="1:1" x14ac:dyDescent="0.35">
      <c r="A9557" s="4" t="s">
        <v>3723</v>
      </c>
    </row>
    <row r="9558" spans="1:1" x14ac:dyDescent="0.35">
      <c r="A9558" s="4" t="s">
        <v>3724</v>
      </c>
    </row>
    <row r="9559" spans="1:1" x14ac:dyDescent="0.35">
      <c r="A9559" s="4" t="s">
        <v>13764</v>
      </c>
    </row>
    <row r="9560" spans="1:1" x14ac:dyDescent="0.35">
      <c r="A9560" s="4" t="s">
        <v>13765</v>
      </c>
    </row>
    <row r="9561" spans="1:1" x14ac:dyDescent="0.35">
      <c r="A9561" s="4" t="s">
        <v>13766</v>
      </c>
    </row>
    <row r="9562" spans="1:1" x14ac:dyDescent="0.35">
      <c r="A9562" s="4" t="s">
        <v>13767</v>
      </c>
    </row>
    <row r="9563" spans="1:1" x14ac:dyDescent="0.35">
      <c r="A9563" s="4" t="s">
        <v>13768</v>
      </c>
    </row>
    <row r="9564" spans="1:1" x14ac:dyDescent="0.35">
      <c r="A9564" s="4" t="s">
        <v>13769</v>
      </c>
    </row>
    <row r="9565" spans="1:1" x14ac:dyDescent="0.35">
      <c r="A9565" s="4" t="s">
        <v>13770</v>
      </c>
    </row>
    <row r="9566" spans="1:1" x14ac:dyDescent="0.35">
      <c r="A9566" s="4" t="s">
        <v>13771</v>
      </c>
    </row>
    <row r="9567" spans="1:1" x14ac:dyDescent="0.35">
      <c r="A9567" s="4" t="s">
        <v>13772</v>
      </c>
    </row>
    <row r="9568" spans="1:1" x14ac:dyDescent="0.35">
      <c r="A9568" s="4" t="s">
        <v>13773</v>
      </c>
    </row>
    <row r="9569" spans="1:1" x14ac:dyDescent="0.35">
      <c r="A9569" s="4" t="s">
        <v>13774</v>
      </c>
    </row>
    <row r="9570" spans="1:1" x14ac:dyDescent="0.35">
      <c r="A9570" s="4" t="s">
        <v>13775</v>
      </c>
    </row>
    <row r="9571" spans="1:1" x14ac:dyDescent="0.35">
      <c r="A9571" s="4" t="s">
        <v>13776</v>
      </c>
    </row>
    <row r="9572" spans="1:1" x14ac:dyDescent="0.35">
      <c r="A9572" s="4" t="s">
        <v>13777</v>
      </c>
    </row>
    <row r="9573" spans="1:1" x14ac:dyDescent="0.35">
      <c r="A9573" s="4" t="s">
        <v>13778</v>
      </c>
    </row>
    <row r="9574" spans="1:1" x14ac:dyDescent="0.35">
      <c r="A9574" s="4" t="s">
        <v>13779</v>
      </c>
    </row>
    <row r="9575" spans="1:1" x14ac:dyDescent="0.35">
      <c r="A9575" s="4" t="s">
        <v>13780</v>
      </c>
    </row>
    <row r="9576" spans="1:1" x14ac:dyDescent="0.35">
      <c r="A9576" s="4" t="s">
        <v>13781</v>
      </c>
    </row>
    <row r="9577" spans="1:1" x14ac:dyDescent="0.35">
      <c r="A9577" s="4" t="s">
        <v>13782</v>
      </c>
    </row>
    <row r="9578" spans="1:1" x14ac:dyDescent="0.35">
      <c r="A9578" s="4" t="s">
        <v>13783</v>
      </c>
    </row>
    <row r="9579" spans="1:1" x14ac:dyDescent="0.35">
      <c r="A9579" s="4" t="s">
        <v>13784</v>
      </c>
    </row>
    <row r="9580" spans="1:1" x14ac:dyDescent="0.35">
      <c r="A9580" s="4" t="s">
        <v>13785</v>
      </c>
    </row>
    <row r="9581" spans="1:1" x14ac:dyDescent="0.35">
      <c r="A9581" s="4" t="s">
        <v>13786</v>
      </c>
    </row>
    <row r="9582" spans="1:1" x14ac:dyDescent="0.35">
      <c r="A9582" s="4" t="s">
        <v>13787</v>
      </c>
    </row>
    <row r="9583" spans="1:1" x14ac:dyDescent="0.35">
      <c r="A9583" s="4" t="s">
        <v>13788</v>
      </c>
    </row>
    <row r="9584" spans="1:1" x14ac:dyDescent="0.35">
      <c r="A9584" s="4" t="s">
        <v>13789</v>
      </c>
    </row>
    <row r="9585" spans="1:1" x14ac:dyDescent="0.35">
      <c r="A9585" s="4" t="s">
        <v>13790</v>
      </c>
    </row>
    <row r="9586" spans="1:1" x14ac:dyDescent="0.35">
      <c r="A9586" s="4" t="s">
        <v>13791</v>
      </c>
    </row>
    <row r="9587" spans="1:1" x14ac:dyDescent="0.35">
      <c r="A9587" s="4" t="s">
        <v>13792</v>
      </c>
    </row>
    <row r="9588" spans="1:1" x14ac:dyDescent="0.35">
      <c r="A9588" s="4" t="s">
        <v>13793</v>
      </c>
    </row>
    <row r="9589" spans="1:1" x14ac:dyDescent="0.35">
      <c r="A9589" s="4" t="s">
        <v>13794</v>
      </c>
    </row>
    <row r="9590" spans="1:1" x14ac:dyDescent="0.35">
      <c r="A9590" s="4" t="s">
        <v>13795</v>
      </c>
    </row>
    <row r="9591" spans="1:1" x14ac:dyDescent="0.35">
      <c r="A9591" s="4" t="s">
        <v>13796</v>
      </c>
    </row>
    <row r="9592" spans="1:1" x14ac:dyDescent="0.35">
      <c r="A9592" s="4" t="s">
        <v>13797</v>
      </c>
    </row>
    <row r="9593" spans="1:1" x14ac:dyDescent="0.35">
      <c r="A9593" s="4" t="s">
        <v>13798</v>
      </c>
    </row>
    <row r="9594" spans="1:1" x14ac:dyDescent="0.35">
      <c r="A9594" s="4" t="s">
        <v>13799</v>
      </c>
    </row>
    <row r="9595" spans="1:1" x14ac:dyDescent="0.35">
      <c r="A9595" s="4" t="s">
        <v>13800</v>
      </c>
    </row>
    <row r="9596" spans="1:1" x14ac:dyDescent="0.35">
      <c r="A9596" s="4" t="s">
        <v>13801</v>
      </c>
    </row>
    <row r="9597" spans="1:1" x14ac:dyDescent="0.35">
      <c r="A9597" s="4" t="s">
        <v>13802</v>
      </c>
    </row>
    <row r="9598" spans="1:1" x14ac:dyDescent="0.35">
      <c r="A9598" s="4" t="s">
        <v>13803</v>
      </c>
    </row>
    <row r="9599" spans="1:1" x14ac:dyDescent="0.35">
      <c r="A9599" s="4" t="s">
        <v>13804</v>
      </c>
    </row>
    <row r="9600" spans="1:1" x14ac:dyDescent="0.35">
      <c r="A9600" s="4" t="s">
        <v>13805</v>
      </c>
    </row>
    <row r="9601" spans="1:1" x14ac:dyDescent="0.35">
      <c r="A9601" s="4" t="s">
        <v>13806</v>
      </c>
    </row>
    <row r="9602" spans="1:1" x14ac:dyDescent="0.35">
      <c r="A9602" s="4" t="s">
        <v>13807</v>
      </c>
    </row>
    <row r="9603" spans="1:1" x14ac:dyDescent="0.35">
      <c r="A9603" s="4" t="s">
        <v>13808</v>
      </c>
    </row>
    <row r="9604" spans="1:1" x14ac:dyDescent="0.35">
      <c r="A9604" s="4" t="s">
        <v>13809</v>
      </c>
    </row>
    <row r="9605" spans="1:1" x14ac:dyDescent="0.35">
      <c r="A9605" s="4" t="s">
        <v>13810</v>
      </c>
    </row>
    <row r="9606" spans="1:1" x14ac:dyDescent="0.35">
      <c r="A9606" s="4" t="s">
        <v>13811</v>
      </c>
    </row>
    <row r="9607" spans="1:1" x14ac:dyDescent="0.35">
      <c r="A9607" s="4" t="s">
        <v>13812</v>
      </c>
    </row>
    <row r="9608" spans="1:1" x14ac:dyDescent="0.35">
      <c r="A9608" s="4" t="s">
        <v>13813</v>
      </c>
    </row>
    <row r="9609" spans="1:1" x14ac:dyDescent="0.35">
      <c r="A9609" s="4" t="s">
        <v>13814</v>
      </c>
    </row>
    <row r="9610" spans="1:1" x14ac:dyDescent="0.35">
      <c r="A9610" s="4" t="s">
        <v>13815</v>
      </c>
    </row>
    <row r="9611" spans="1:1" x14ac:dyDescent="0.35">
      <c r="A9611" s="4" t="s">
        <v>13816</v>
      </c>
    </row>
    <row r="9612" spans="1:1" x14ac:dyDescent="0.35">
      <c r="A9612" s="4" t="s">
        <v>3756</v>
      </c>
    </row>
    <row r="9613" spans="1:1" x14ac:dyDescent="0.35">
      <c r="A9613" s="4" t="s">
        <v>3757</v>
      </c>
    </row>
    <row r="9614" spans="1:1" x14ac:dyDescent="0.35">
      <c r="A9614" s="4" t="s">
        <v>13817</v>
      </c>
    </row>
    <row r="9615" spans="1:1" x14ac:dyDescent="0.35">
      <c r="A9615" s="4" t="s">
        <v>13818</v>
      </c>
    </row>
    <row r="9616" spans="1:1" x14ac:dyDescent="0.35">
      <c r="A9616" s="4" t="s">
        <v>13819</v>
      </c>
    </row>
    <row r="9617" spans="1:1" x14ac:dyDescent="0.35">
      <c r="A9617" s="4" t="s">
        <v>13820</v>
      </c>
    </row>
    <row r="9618" spans="1:1" x14ac:dyDescent="0.35">
      <c r="A9618" s="4" t="s">
        <v>13821</v>
      </c>
    </row>
    <row r="9619" spans="1:1" x14ac:dyDescent="0.35">
      <c r="A9619" s="4" t="s">
        <v>13822</v>
      </c>
    </row>
    <row r="9620" spans="1:1" x14ac:dyDescent="0.35">
      <c r="A9620" s="4" t="s">
        <v>13823</v>
      </c>
    </row>
    <row r="9621" spans="1:1" x14ac:dyDescent="0.35">
      <c r="A9621" s="4" t="s">
        <v>13824</v>
      </c>
    </row>
    <row r="9622" spans="1:1" x14ac:dyDescent="0.35">
      <c r="A9622" s="4" t="s">
        <v>13825</v>
      </c>
    </row>
    <row r="9623" spans="1:1" x14ac:dyDescent="0.35">
      <c r="A9623" s="4" t="s">
        <v>13826</v>
      </c>
    </row>
    <row r="9624" spans="1:1" x14ac:dyDescent="0.35">
      <c r="A9624" s="4" t="s">
        <v>13827</v>
      </c>
    </row>
    <row r="9625" spans="1:1" x14ac:dyDescent="0.35">
      <c r="A9625" s="4" t="s">
        <v>13828</v>
      </c>
    </row>
    <row r="9626" spans="1:1" x14ac:dyDescent="0.35">
      <c r="A9626" s="4" t="s">
        <v>13829</v>
      </c>
    </row>
    <row r="9627" spans="1:1" x14ac:dyDescent="0.35">
      <c r="A9627" s="4" t="s">
        <v>13830</v>
      </c>
    </row>
    <row r="9628" spans="1:1" x14ac:dyDescent="0.35">
      <c r="A9628" s="4" t="s">
        <v>13831</v>
      </c>
    </row>
    <row r="9629" spans="1:1" x14ac:dyDescent="0.35">
      <c r="A9629" s="4" t="s">
        <v>13832</v>
      </c>
    </row>
    <row r="9630" spans="1:1" x14ac:dyDescent="0.35">
      <c r="A9630" s="4" t="s">
        <v>13833</v>
      </c>
    </row>
    <row r="9631" spans="1:1" x14ac:dyDescent="0.35">
      <c r="A9631" s="4" t="s">
        <v>13834</v>
      </c>
    </row>
    <row r="9632" spans="1:1" x14ac:dyDescent="0.35">
      <c r="A9632" s="4" t="s">
        <v>13835</v>
      </c>
    </row>
    <row r="9633" spans="1:1" x14ac:dyDescent="0.35">
      <c r="A9633" s="4" t="s">
        <v>13836</v>
      </c>
    </row>
    <row r="9634" spans="1:1" x14ac:dyDescent="0.35">
      <c r="A9634" s="4" t="s">
        <v>13837</v>
      </c>
    </row>
    <row r="9635" spans="1:1" x14ac:dyDescent="0.35">
      <c r="A9635" s="4" t="s">
        <v>13838</v>
      </c>
    </row>
    <row r="9636" spans="1:1" x14ac:dyDescent="0.35">
      <c r="A9636" s="4" t="s">
        <v>13839</v>
      </c>
    </row>
    <row r="9637" spans="1:1" x14ac:dyDescent="0.35">
      <c r="A9637" s="4" t="s">
        <v>13840</v>
      </c>
    </row>
    <row r="9638" spans="1:1" x14ac:dyDescent="0.35">
      <c r="A9638" s="4" t="s">
        <v>13841</v>
      </c>
    </row>
    <row r="9639" spans="1:1" x14ac:dyDescent="0.35">
      <c r="A9639" s="4" t="s">
        <v>13842</v>
      </c>
    </row>
    <row r="9640" spans="1:1" x14ac:dyDescent="0.35">
      <c r="A9640" s="4" t="s">
        <v>13843</v>
      </c>
    </row>
    <row r="9641" spans="1:1" x14ac:dyDescent="0.35">
      <c r="A9641" s="4" t="s">
        <v>13844</v>
      </c>
    </row>
    <row r="9642" spans="1:1" x14ac:dyDescent="0.35">
      <c r="A9642" s="4" t="s">
        <v>3768</v>
      </c>
    </row>
    <row r="9643" spans="1:1" x14ac:dyDescent="0.35">
      <c r="A9643" s="4" t="s">
        <v>13845</v>
      </c>
    </row>
    <row r="9644" spans="1:1" x14ac:dyDescent="0.35">
      <c r="A9644" s="4" t="s">
        <v>13846</v>
      </c>
    </row>
    <row r="9645" spans="1:1" x14ac:dyDescent="0.35">
      <c r="A9645" s="4" t="s">
        <v>13847</v>
      </c>
    </row>
    <row r="9646" spans="1:1" x14ac:dyDescent="0.35">
      <c r="A9646" s="4" t="s">
        <v>13848</v>
      </c>
    </row>
    <row r="9647" spans="1:1" x14ac:dyDescent="0.35">
      <c r="A9647" s="4" t="s">
        <v>13849</v>
      </c>
    </row>
    <row r="9648" spans="1:1" x14ac:dyDescent="0.35">
      <c r="A9648" s="4" t="s">
        <v>3770</v>
      </c>
    </row>
    <row r="9649" spans="1:1" x14ac:dyDescent="0.35">
      <c r="A9649" s="4" t="s">
        <v>13850</v>
      </c>
    </row>
    <row r="9650" spans="1:1" x14ac:dyDescent="0.35">
      <c r="A9650" s="4" t="s">
        <v>13851</v>
      </c>
    </row>
    <row r="9651" spans="1:1" x14ac:dyDescent="0.35">
      <c r="A9651" s="4" t="s">
        <v>13852</v>
      </c>
    </row>
    <row r="9652" spans="1:1" x14ac:dyDescent="0.35">
      <c r="A9652" s="4" t="s">
        <v>13853</v>
      </c>
    </row>
    <row r="9653" spans="1:1" x14ac:dyDescent="0.35">
      <c r="A9653" s="4" t="s">
        <v>13854</v>
      </c>
    </row>
    <row r="9654" spans="1:1" x14ac:dyDescent="0.35">
      <c r="A9654" s="4" t="s">
        <v>13855</v>
      </c>
    </row>
    <row r="9655" spans="1:1" x14ac:dyDescent="0.35">
      <c r="A9655" s="4" t="s">
        <v>13856</v>
      </c>
    </row>
    <row r="9656" spans="1:1" x14ac:dyDescent="0.35">
      <c r="A9656" s="4" t="s">
        <v>13857</v>
      </c>
    </row>
    <row r="9657" spans="1:1" x14ac:dyDescent="0.35">
      <c r="A9657" s="4" t="s">
        <v>13858</v>
      </c>
    </row>
    <row r="9658" spans="1:1" x14ac:dyDescent="0.35">
      <c r="A9658" s="4" t="s">
        <v>13859</v>
      </c>
    </row>
    <row r="9659" spans="1:1" x14ac:dyDescent="0.35">
      <c r="A9659" s="4" t="s">
        <v>13860</v>
      </c>
    </row>
    <row r="9660" spans="1:1" x14ac:dyDescent="0.35">
      <c r="A9660" s="4" t="s">
        <v>3775</v>
      </c>
    </row>
    <row r="9661" spans="1:1" x14ac:dyDescent="0.35">
      <c r="A9661" s="4" t="s">
        <v>3776</v>
      </c>
    </row>
    <row r="9662" spans="1:1" x14ac:dyDescent="0.35">
      <c r="A9662" s="4" t="s">
        <v>13861</v>
      </c>
    </row>
    <row r="9663" spans="1:1" x14ac:dyDescent="0.35">
      <c r="A9663" s="4" t="s">
        <v>13862</v>
      </c>
    </row>
    <row r="9664" spans="1:1" x14ac:dyDescent="0.35">
      <c r="A9664" s="4" t="s">
        <v>13863</v>
      </c>
    </row>
    <row r="9665" spans="1:1" x14ac:dyDescent="0.35">
      <c r="A9665" s="4" t="s">
        <v>13864</v>
      </c>
    </row>
    <row r="9666" spans="1:1" x14ac:dyDescent="0.35">
      <c r="A9666" s="4" t="s">
        <v>13865</v>
      </c>
    </row>
    <row r="9667" spans="1:1" x14ac:dyDescent="0.35">
      <c r="A9667" s="4" t="s">
        <v>13866</v>
      </c>
    </row>
    <row r="9668" spans="1:1" x14ac:dyDescent="0.35">
      <c r="A9668" s="4" t="s">
        <v>13867</v>
      </c>
    </row>
    <row r="9669" spans="1:1" x14ac:dyDescent="0.35">
      <c r="A9669" s="4" t="s">
        <v>13868</v>
      </c>
    </row>
    <row r="9670" spans="1:1" x14ac:dyDescent="0.35">
      <c r="A9670" s="4" t="s">
        <v>13869</v>
      </c>
    </row>
    <row r="9671" spans="1:1" x14ac:dyDescent="0.35">
      <c r="A9671" s="4" t="s">
        <v>13870</v>
      </c>
    </row>
    <row r="9672" spans="1:1" x14ac:dyDescent="0.35">
      <c r="A9672" s="4" t="s">
        <v>13871</v>
      </c>
    </row>
    <row r="9673" spans="1:1" x14ac:dyDescent="0.35">
      <c r="A9673" s="4" t="s">
        <v>13872</v>
      </c>
    </row>
    <row r="9674" spans="1:1" x14ac:dyDescent="0.35">
      <c r="A9674" s="4" t="s">
        <v>13873</v>
      </c>
    </row>
    <row r="9675" spans="1:1" x14ac:dyDescent="0.35">
      <c r="A9675" s="4" t="s">
        <v>13874</v>
      </c>
    </row>
    <row r="9676" spans="1:1" x14ac:dyDescent="0.35">
      <c r="A9676" s="4" t="s">
        <v>13875</v>
      </c>
    </row>
    <row r="9677" spans="1:1" x14ac:dyDescent="0.35">
      <c r="A9677" s="4" t="s">
        <v>13876</v>
      </c>
    </row>
    <row r="9678" spans="1:1" x14ac:dyDescent="0.35">
      <c r="A9678" s="4" t="s">
        <v>13877</v>
      </c>
    </row>
    <row r="9679" spans="1:1" x14ac:dyDescent="0.35">
      <c r="A9679" s="4" t="s">
        <v>13878</v>
      </c>
    </row>
    <row r="9680" spans="1:1" x14ac:dyDescent="0.35">
      <c r="A9680" s="4" t="s">
        <v>13879</v>
      </c>
    </row>
    <row r="9681" spans="1:1" x14ac:dyDescent="0.35">
      <c r="A9681" s="4" t="s">
        <v>13880</v>
      </c>
    </row>
    <row r="9682" spans="1:1" x14ac:dyDescent="0.35">
      <c r="A9682" s="4" t="s">
        <v>13881</v>
      </c>
    </row>
    <row r="9683" spans="1:1" x14ac:dyDescent="0.35">
      <c r="A9683" s="4" t="s">
        <v>13882</v>
      </c>
    </row>
    <row r="9684" spans="1:1" x14ac:dyDescent="0.35">
      <c r="A9684" s="4" t="s">
        <v>13883</v>
      </c>
    </row>
    <row r="9685" spans="1:1" x14ac:dyDescent="0.35">
      <c r="A9685" s="4" t="s">
        <v>13884</v>
      </c>
    </row>
    <row r="9686" spans="1:1" x14ac:dyDescent="0.35">
      <c r="A9686" s="4" t="s">
        <v>13885</v>
      </c>
    </row>
    <row r="9687" spans="1:1" x14ac:dyDescent="0.35">
      <c r="A9687" s="4" t="s">
        <v>13886</v>
      </c>
    </row>
    <row r="9688" spans="1:1" x14ac:dyDescent="0.35">
      <c r="A9688" s="4" t="s">
        <v>13887</v>
      </c>
    </row>
    <row r="9689" spans="1:1" x14ac:dyDescent="0.35">
      <c r="A9689" s="4" t="s">
        <v>13888</v>
      </c>
    </row>
    <row r="9690" spans="1:1" x14ac:dyDescent="0.35">
      <c r="A9690" s="4" t="s">
        <v>13889</v>
      </c>
    </row>
    <row r="9691" spans="1:1" x14ac:dyDescent="0.35">
      <c r="A9691" s="4" t="s">
        <v>3788</v>
      </c>
    </row>
    <row r="9692" spans="1:1" x14ac:dyDescent="0.35">
      <c r="A9692" s="4" t="s">
        <v>13890</v>
      </c>
    </row>
    <row r="9693" spans="1:1" x14ac:dyDescent="0.35">
      <c r="A9693" s="4" t="s">
        <v>13891</v>
      </c>
    </row>
    <row r="9694" spans="1:1" x14ac:dyDescent="0.35">
      <c r="A9694" s="4" t="s">
        <v>13892</v>
      </c>
    </row>
    <row r="9695" spans="1:1" x14ac:dyDescent="0.35">
      <c r="A9695" s="4" t="s">
        <v>13893</v>
      </c>
    </row>
    <row r="9696" spans="1:1" x14ac:dyDescent="0.35">
      <c r="A9696" s="4" t="s">
        <v>13894</v>
      </c>
    </row>
    <row r="9697" spans="1:1" x14ac:dyDescent="0.35">
      <c r="A9697" s="4" t="s">
        <v>13895</v>
      </c>
    </row>
    <row r="9698" spans="1:1" x14ac:dyDescent="0.35">
      <c r="A9698" s="4" t="s">
        <v>13896</v>
      </c>
    </row>
    <row r="9699" spans="1:1" x14ac:dyDescent="0.35">
      <c r="A9699" s="4" t="s">
        <v>13897</v>
      </c>
    </row>
    <row r="9700" spans="1:1" x14ac:dyDescent="0.35">
      <c r="A9700" s="4" t="s">
        <v>13898</v>
      </c>
    </row>
    <row r="9701" spans="1:1" x14ac:dyDescent="0.35">
      <c r="A9701" s="4" t="s">
        <v>13899</v>
      </c>
    </row>
    <row r="9702" spans="1:1" x14ac:dyDescent="0.35">
      <c r="A9702" s="4" t="s">
        <v>3790</v>
      </c>
    </row>
    <row r="9703" spans="1:1" x14ac:dyDescent="0.35">
      <c r="A9703" s="4" t="s">
        <v>13900</v>
      </c>
    </row>
    <row r="9704" spans="1:1" x14ac:dyDescent="0.35">
      <c r="A9704" s="4" t="s">
        <v>13901</v>
      </c>
    </row>
    <row r="9705" spans="1:1" x14ac:dyDescent="0.35">
      <c r="A9705" s="4" t="s">
        <v>13902</v>
      </c>
    </row>
    <row r="9706" spans="1:1" x14ac:dyDescent="0.35">
      <c r="A9706" s="4" t="s">
        <v>13903</v>
      </c>
    </row>
    <row r="9707" spans="1:1" x14ac:dyDescent="0.35">
      <c r="A9707" s="4" t="s">
        <v>13904</v>
      </c>
    </row>
    <row r="9708" spans="1:1" x14ac:dyDescent="0.35">
      <c r="A9708" s="4" t="s">
        <v>13905</v>
      </c>
    </row>
    <row r="9709" spans="1:1" x14ac:dyDescent="0.35">
      <c r="A9709" s="4" t="s">
        <v>3791</v>
      </c>
    </row>
    <row r="9710" spans="1:1" x14ac:dyDescent="0.35">
      <c r="A9710" s="4" t="s">
        <v>3792</v>
      </c>
    </row>
    <row r="9711" spans="1:1" x14ac:dyDescent="0.35">
      <c r="A9711" s="4" t="s">
        <v>13906</v>
      </c>
    </row>
    <row r="9712" spans="1:1" x14ac:dyDescent="0.35">
      <c r="A9712" s="4" t="s">
        <v>13907</v>
      </c>
    </row>
    <row r="9713" spans="1:1" x14ac:dyDescent="0.35">
      <c r="A9713" s="4" t="s">
        <v>13908</v>
      </c>
    </row>
    <row r="9714" spans="1:1" x14ac:dyDescent="0.35">
      <c r="A9714" s="4" t="s">
        <v>13909</v>
      </c>
    </row>
    <row r="9715" spans="1:1" x14ac:dyDescent="0.35">
      <c r="A9715" s="4" t="s">
        <v>13910</v>
      </c>
    </row>
    <row r="9716" spans="1:1" x14ac:dyDescent="0.35">
      <c r="A9716" s="4" t="s">
        <v>13911</v>
      </c>
    </row>
    <row r="9717" spans="1:1" x14ac:dyDescent="0.35">
      <c r="A9717" s="4" t="s">
        <v>13912</v>
      </c>
    </row>
    <row r="9718" spans="1:1" x14ac:dyDescent="0.35">
      <c r="A9718" s="4" t="s">
        <v>13913</v>
      </c>
    </row>
    <row r="9719" spans="1:1" x14ac:dyDescent="0.35">
      <c r="A9719" s="4" t="s">
        <v>13914</v>
      </c>
    </row>
    <row r="9720" spans="1:1" x14ac:dyDescent="0.35">
      <c r="A9720" s="4" t="s">
        <v>13915</v>
      </c>
    </row>
    <row r="9721" spans="1:1" x14ac:dyDescent="0.35">
      <c r="A9721" s="4" t="s">
        <v>13916</v>
      </c>
    </row>
    <row r="9722" spans="1:1" x14ac:dyDescent="0.35">
      <c r="A9722" s="4" t="s">
        <v>13917</v>
      </c>
    </row>
    <row r="9723" spans="1:1" x14ac:dyDescent="0.35">
      <c r="A9723" s="4" t="s">
        <v>13918</v>
      </c>
    </row>
    <row r="9724" spans="1:1" x14ac:dyDescent="0.35">
      <c r="A9724" s="4" t="s">
        <v>13919</v>
      </c>
    </row>
    <row r="9725" spans="1:1" x14ac:dyDescent="0.35">
      <c r="A9725" s="4" t="s">
        <v>13920</v>
      </c>
    </row>
    <row r="9726" spans="1:1" x14ac:dyDescent="0.35">
      <c r="A9726" s="4" t="s">
        <v>13921</v>
      </c>
    </row>
    <row r="9727" spans="1:1" x14ac:dyDescent="0.35">
      <c r="A9727" s="4" t="s">
        <v>13922</v>
      </c>
    </row>
    <row r="9728" spans="1:1" x14ac:dyDescent="0.35">
      <c r="A9728" s="4" t="s">
        <v>13923</v>
      </c>
    </row>
    <row r="9729" spans="1:1" x14ac:dyDescent="0.35">
      <c r="A9729" s="4" t="s">
        <v>13924</v>
      </c>
    </row>
    <row r="9730" spans="1:1" x14ac:dyDescent="0.35">
      <c r="A9730" s="4" t="s">
        <v>13925</v>
      </c>
    </row>
    <row r="9731" spans="1:1" x14ac:dyDescent="0.35">
      <c r="A9731" s="4" t="s">
        <v>13926</v>
      </c>
    </row>
    <row r="9732" spans="1:1" x14ac:dyDescent="0.35">
      <c r="A9732" s="4" t="s">
        <v>13927</v>
      </c>
    </row>
    <row r="9733" spans="1:1" x14ac:dyDescent="0.35">
      <c r="A9733" s="4" t="s">
        <v>13928</v>
      </c>
    </row>
    <row r="9734" spans="1:1" x14ac:dyDescent="0.35">
      <c r="A9734" s="4" t="s">
        <v>13929</v>
      </c>
    </row>
    <row r="9735" spans="1:1" x14ac:dyDescent="0.35">
      <c r="A9735" s="4" t="s">
        <v>13930</v>
      </c>
    </row>
    <row r="9736" spans="1:1" x14ac:dyDescent="0.35">
      <c r="A9736" s="4" t="s">
        <v>13931</v>
      </c>
    </row>
    <row r="9737" spans="1:1" x14ac:dyDescent="0.35">
      <c r="A9737" s="4" t="s">
        <v>13932</v>
      </c>
    </row>
    <row r="9738" spans="1:1" x14ac:dyDescent="0.35">
      <c r="A9738" s="4" t="s">
        <v>13933</v>
      </c>
    </row>
    <row r="9739" spans="1:1" x14ac:dyDescent="0.35">
      <c r="A9739" s="4" t="s">
        <v>13934</v>
      </c>
    </row>
    <row r="9740" spans="1:1" x14ac:dyDescent="0.35">
      <c r="A9740" s="4" t="s">
        <v>13935</v>
      </c>
    </row>
    <row r="9741" spans="1:1" x14ac:dyDescent="0.35">
      <c r="A9741" s="4" t="s">
        <v>13936</v>
      </c>
    </row>
    <row r="9742" spans="1:1" x14ac:dyDescent="0.35">
      <c r="A9742" s="4" t="s">
        <v>13937</v>
      </c>
    </row>
    <row r="9743" spans="1:1" x14ac:dyDescent="0.35">
      <c r="A9743" s="4" t="s">
        <v>13938</v>
      </c>
    </row>
    <row r="9744" spans="1:1" x14ac:dyDescent="0.35">
      <c r="A9744" s="4" t="s">
        <v>13939</v>
      </c>
    </row>
    <row r="9745" spans="1:1" x14ac:dyDescent="0.35">
      <c r="A9745" s="4" t="s">
        <v>13940</v>
      </c>
    </row>
    <row r="9746" spans="1:1" x14ac:dyDescent="0.35">
      <c r="A9746" s="4" t="s">
        <v>13941</v>
      </c>
    </row>
    <row r="9747" spans="1:1" x14ac:dyDescent="0.35">
      <c r="A9747" s="4" t="s">
        <v>13942</v>
      </c>
    </row>
    <row r="9748" spans="1:1" x14ac:dyDescent="0.35">
      <c r="A9748" s="4" t="s">
        <v>13943</v>
      </c>
    </row>
    <row r="9749" spans="1:1" x14ac:dyDescent="0.35">
      <c r="A9749" s="4" t="s">
        <v>13944</v>
      </c>
    </row>
    <row r="9750" spans="1:1" x14ac:dyDescent="0.35">
      <c r="A9750" s="4" t="s">
        <v>13945</v>
      </c>
    </row>
    <row r="9751" spans="1:1" x14ac:dyDescent="0.35">
      <c r="A9751" s="4" t="s">
        <v>13946</v>
      </c>
    </row>
    <row r="9752" spans="1:1" x14ac:dyDescent="0.35">
      <c r="A9752" s="4" t="s">
        <v>13947</v>
      </c>
    </row>
    <row r="9753" spans="1:1" x14ac:dyDescent="0.35">
      <c r="A9753" s="4" t="s">
        <v>13948</v>
      </c>
    </row>
    <row r="9754" spans="1:1" x14ac:dyDescent="0.35">
      <c r="A9754" s="4" t="s">
        <v>13949</v>
      </c>
    </row>
    <row r="9755" spans="1:1" x14ac:dyDescent="0.35">
      <c r="A9755" s="4" t="s">
        <v>13950</v>
      </c>
    </row>
    <row r="9756" spans="1:1" x14ac:dyDescent="0.35">
      <c r="A9756" s="4" t="s">
        <v>13951</v>
      </c>
    </row>
    <row r="9757" spans="1:1" x14ac:dyDescent="0.35">
      <c r="A9757" s="4" t="s">
        <v>13952</v>
      </c>
    </row>
    <row r="9758" spans="1:1" x14ac:dyDescent="0.35">
      <c r="A9758" s="4" t="s">
        <v>3802</v>
      </c>
    </row>
    <row r="9759" spans="1:1" x14ac:dyDescent="0.35">
      <c r="A9759" s="4" t="s">
        <v>13953</v>
      </c>
    </row>
    <row r="9760" spans="1:1" x14ac:dyDescent="0.35">
      <c r="A9760" s="4" t="s">
        <v>13954</v>
      </c>
    </row>
    <row r="9761" spans="1:1" x14ac:dyDescent="0.35">
      <c r="A9761" s="4" t="s">
        <v>13955</v>
      </c>
    </row>
    <row r="9762" spans="1:1" x14ac:dyDescent="0.35">
      <c r="A9762" s="4" t="s">
        <v>13956</v>
      </c>
    </row>
    <row r="9763" spans="1:1" x14ac:dyDescent="0.35">
      <c r="A9763" s="4" t="s">
        <v>13957</v>
      </c>
    </row>
    <row r="9764" spans="1:1" x14ac:dyDescent="0.35">
      <c r="A9764" s="4" t="s">
        <v>13958</v>
      </c>
    </row>
    <row r="9765" spans="1:1" x14ac:dyDescent="0.35">
      <c r="A9765" s="4" t="s">
        <v>13959</v>
      </c>
    </row>
    <row r="9766" spans="1:1" x14ac:dyDescent="0.35">
      <c r="A9766" s="4" t="s">
        <v>13960</v>
      </c>
    </row>
    <row r="9767" spans="1:1" x14ac:dyDescent="0.35">
      <c r="A9767" s="4" t="s">
        <v>13961</v>
      </c>
    </row>
    <row r="9768" spans="1:1" x14ac:dyDescent="0.35">
      <c r="A9768" s="4" t="s">
        <v>13962</v>
      </c>
    </row>
    <row r="9769" spans="1:1" x14ac:dyDescent="0.35">
      <c r="A9769" s="4" t="s">
        <v>13963</v>
      </c>
    </row>
    <row r="9770" spans="1:1" x14ac:dyDescent="0.35">
      <c r="A9770" s="4" t="s">
        <v>13964</v>
      </c>
    </row>
    <row r="9771" spans="1:1" x14ac:dyDescent="0.35">
      <c r="A9771" s="4" t="s">
        <v>13965</v>
      </c>
    </row>
    <row r="9772" spans="1:1" x14ac:dyDescent="0.35">
      <c r="A9772" s="4" t="s">
        <v>13966</v>
      </c>
    </row>
    <row r="9773" spans="1:1" x14ac:dyDescent="0.35">
      <c r="A9773" s="4" t="s">
        <v>13967</v>
      </c>
    </row>
    <row r="9774" spans="1:1" x14ac:dyDescent="0.35">
      <c r="A9774" s="4" t="s">
        <v>13968</v>
      </c>
    </row>
    <row r="9775" spans="1:1" x14ac:dyDescent="0.35">
      <c r="A9775" s="4" t="s">
        <v>13969</v>
      </c>
    </row>
    <row r="9776" spans="1:1" x14ac:dyDescent="0.35">
      <c r="A9776" s="4" t="s">
        <v>13970</v>
      </c>
    </row>
    <row r="9777" spans="1:1" x14ac:dyDescent="0.35">
      <c r="A9777" s="4" t="s">
        <v>13971</v>
      </c>
    </row>
    <row r="9778" spans="1:1" x14ac:dyDescent="0.35">
      <c r="A9778" s="4" t="s">
        <v>13972</v>
      </c>
    </row>
    <row r="9779" spans="1:1" x14ac:dyDescent="0.35">
      <c r="A9779" s="4" t="s">
        <v>13973</v>
      </c>
    </row>
    <row r="9780" spans="1:1" x14ac:dyDescent="0.35">
      <c r="A9780" s="4" t="s">
        <v>13974</v>
      </c>
    </row>
    <row r="9781" spans="1:1" x14ac:dyDescent="0.35">
      <c r="A9781" s="4" t="s">
        <v>13975</v>
      </c>
    </row>
    <row r="9782" spans="1:1" x14ac:dyDescent="0.35">
      <c r="A9782" s="4" t="s">
        <v>13976</v>
      </c>
    </row>
    <row r="9783" spans="1:1" x14ac:dyDescent="0.35">
      <c r="A9783" s="4" t="s">
        <v>13977</v>
      </c>
    </row>
    <row r="9784" spans="1:1" x14ac:dyDescent="0.35">
      <c r="A9784" s="4" t="s">
        <v>13978</v>
      </c>
    </row>
    <row r="9785" spans="1:1" x14ac:dyDescent="0.35">
      <c r="A9785" s="4" t="s">
        <v>13979</v>
      </c>
    </row>
    <row r="9786" spans="1:1" x14ac:dyDescent="0.35">
      <c r="A9786" s="4" t="s">
        <v>13980</v>
      </c>
    </row>
    <row r="9787" spans="1:1" x14ac:dyDescent="0.35">
      <c r="A9787" s="4" t="s">
        <v>13981</v>
      </c>
    </row>
    <row r="9788" spans="1:1" x14ac:dyDescent="0.35">
      <c r="A9788" s="4" t="s">
        <v>13982</v>
      </c>
    </row>
    <row r="9789" spans="1:1" x14ac:dyDescent="0.35">
      <c r="A9789" s="4" t="s">
        <v>13983</v>
      </c>
    </row>
    <row r="9790" spans="1:1" x14ac:dyDescent="0.35">
      <c r="A9790" s="4" t="s">
        <v>13984</v>
      </c>
    </row>
    <row r="9791" spans="1:1" x14ac:dyDescent="0.35">
      <c r="A9791" s="4" t="s">
        <v>13985</v>
      </c>
    </row>
    <row r="9792" spans="1:1" x14ac:dyDescent="0.35">
      <c r="A9792" s="4" t="s">
        <v>13986</v>
      </c>
    </row>
    <row r="9793" spans="1:1" x14ac:dyDescent="0.35">
      <c r="A9793" s="4" t="s">
        <v>13987</v>
      </c>
    </row>
    <row r="9794" spans="1:1" x14ac:dyDescent="0.35">
      <c r="A9794" s="4" t="s">
        <v>13988</v>
      </c>
    </row>
    <row r="9795" spans="1:1" x14ac:dyDescent="0.35">
      <c r="A9795" s="4" t="s">
        <v>13989</v>
      </c>
    </row>
    <row r="9796" spans="1:1" x14ac:dyDescent="0.35">
      <c r="A9796" s="4" t="s">
        <v>13990</v>
      </c>
    </row>
    <row r="9797" spans="1:1" x14ac:dyDescent="0.35">
      <c r="A9797" s="4" t="s">
        <v>13991</v>
      </c>
    </row>
    <row r="9798" spans="1:1" x14ac:dyDescent="0.35">
      <c r="A9798" s="4" t="s">
        <v>13992</v>
      </c>
    </row>
    <row r="9799" spans="1:1" x14ac:dyDescent="0.35">
      <c r="A9799" s="4" t="s">
        <v>13993</v>
      </c>
    </row>
    <row r="9800" spans="1:1" x14ac:dyDescent="0.35">
      <c r="A9800" s="4" t="s">
        <v>13994</v>
      </c>
    </row>
    <row r="9801" spans="1:1" x14ac:dyDescent="0.35">
      <c r="A9801" s="4" t="s">
        <v>13995</v>
      </c>
    </row>
    <row r="9802" spans="1:1" x14ac:dyDescent="0.35">
      <c r="A9802" s="4" t="s">
        <v>13996</v>
      </c>
    </row>
    <row r="9803" spans="1:1" x14ac:dyDescent="0.35">
      <c r="A9803" s="4" t="s">
        <v>13997</v>
      </c>
    </row>
    <row r="9804" spans="1:1" x14ac:dyDescent="0.35">
      <c r="A9804" s="4" t="s">
        <v>13998</v>
      </c>
    </row>
    <row r="9805" spans="1:1" x14ac:dyDescent="0.35">
      <c r="A9805" s="4" t="s">
        <v>13999</v>
      </c>
    </row>
    <row r="9806" spans="1:1" x14ac:dyDescent="0.35">
      <c r="A9806" s="4" t="s">
        <v>14000</v>
      </c>
    </row>
    <row r="9807" spans="1:1" x14ac:dyDescent="0.35">
      <c r="A9807" s="4" t="s">
        <v>14001</v>
      </c>
    </row>
    <row r="9808" spans="1:1" x14ac:dyDescent="0.35">
      <c r="A9808" s="4" t="s">
        <v>14002</v>
      </c>
    </row>
    <row r="9809" spans="1:1" x14ac:dyDescent="0.35">
      <c r="A9809" s="4" t="s">
        <v>14003</v>
      </c>
    </row>
    <row r="9810" spans="1:1" x14ac:dyDescent="0.35">
      <c r="A9810" s="4" t="s">
        <v>14004</v>
      </c>
    </row>
    <row r="9811" spans="1:1" x14ac:dyDescent="0.35">
      <c r="A9811" s="4" t="s">
        <v>14005</v>
      </c>
    </row>
    <row r="9812" spans="1:1" x14ac:dyDescent="0.35">
      <c r="A9812" s="4" t="s">
        <v>14006</v>
      </c>
    </row>
    <row r="9813" spans="1:1" x14ac:dyDescent="0.35">
      <c r="A9813" s="4" t="s">
        <v>14007</v>
      </c>
    </row>
    <row r="9814" spans="1:1" x14ac:dyDescent="0.35">
      <c r="A9814" s="4" t="s">
        <v>14008</v>
      </c>
    </row>
    <row r="9815" spans="1:1" x14ac:dyDescent="0.35">
      <c r="A9815" s="4" t="s">
        <v>14009</v>
      </c>
    </row>
    <row r="9816" spans="1:1" x14ac:dyDescent="0.35">
      <c r="A9816" s="4" t="s">
        <v>14010</v>
      </c>
    </row>
    <row r="9817" spans="1:1" x14ac:dyDescent="0.35">
      <c r="A9817" s="4" t="s">
        <v>14011</v>
      </c>
    </row>
    <row r="9818" spans="1:1" x14ac:dyDescent="0.35">
      <c r="A9818" s="4" t="s">
        <v>14012</v>
      </c>
    </row>
    <row r="9819" spans="1:1" x14ac:dyDescent="0.35">
      <c r="A9819" s="4" t="s">
        <v>14013</v>
      </c>
    </row>
    <row r="9820" spans="1:1" x14ac:dyDescent="0.35">
      <c r="A9820" s="4" t="s">
        <v>14014</v>
      </c>
    </row>
    <row r="9821" spans="1:1" x14ac:dyDescent="0.35">
      <c r="A9821" s="4" t="s">
        <v>14015</v>
      </c>
    </row>
    <row r="9822" spans="1:1" x14ac:dyDescent="0.35">
      <c r="A9822" s="4" t="s">
        <v>14016</v>
      </c>
    </row>
    <row r="9823" spans="1:1" x14ac:dyDescent="0.35">
      <c r="A9823" s="4" t="s">
        <v>14017</v>
      </c>
    </row>
    <row r="9824" spans="1:1" x14ac:dyDescent="0.35">
      <c r="A9824" s="4" t="s">
        <v>14018</v>
      </c>
    </row>
    <row r="9825" spans="1:1" x14ac:dyDescent="0.35">
      <c r="A9825" s="4" t="s">
        <v>14019</v>
      </c>
    </row>
    <row r="9826" spans="1:1" x14ac:dyDescent="0.35">
      <c r="A9826" s="4" t="s">
        <v>14020</v>
      </c>
    </row>
    <row r="9827" spans="1:1" x14ac:dyDescent="0.35">
      <c r="A9827" s="4" t="s">
        <v>3817</v>
      </c>
    </row>
    <row r="9828" spans="1:1" x14ac:dyDescent="0.35">
      <c r="A9828" s="4" t="s">
        <v>3818</v>
      </c>
    </row>
    <row r="9829" spans="1:1" x14ac:dyDescent="0.35">
      <c r="A9829" s="4" t="s">
        <v>14021</v>
      </c>
    </row>
    <row r="9830" spans="1:1" x14ac:dyDescent="0.35">
      <c r="A9830" s="4" t="s">
        <v>14022</v>
      </c>
    </row>
    <row r="9831" spans="1:1" x14ac:dyDescent="0.35">
      <c r="A9831" s="4" t="s">
        <v>14023</v>
      </c>
    </row>
    <row r="9832" spans="1:1" x14ac:dyDescent="0.35">
      <c r="A9832" s="4" t="s">
        <v>14024</v>
      </c>
    </row>
    <row r="9833" spans="1:1" x14ac:dyDescent="0.35">
      <c r="A9833" s="4" t="s">
        <v>14025</v>
      </c>
    </row>
    <row r="9834" spans="1:1" x14ac:dyDescent="0.35">
      <c r="A9834" s="4" t="s">
        <v>14026</v>
      </c>
    </row>
    <row r="9835" spans="1:1" x14ac:dyDescent="0.35">
      <c r="A9835" s="4" t="s">
        <v>14027</v>
      </c>
    </row>
    <row r="9836" spans="1:1" x14ac:dyDescent="0.35">
      <c r="A9836" s="4" t="s">
        <v>14028</v>
      </c>
    </row>
    <row r="9837" spans="1:1" x14ac:dyDescent="0.35">
      <c r="A9837" s="4" t="s">
        <v>14029</v>
      </c>
    </row>
    <row r="9838" spans="1:1" x14ac:dyDescent="0.35">
      <c r="A9838" s="4" t="s">
        <v>14030</v>
      </c>
    </row>
    <row r="9839" spans="1:1" x14ac:dyDescent="0.35">
      <c r="A9839" s="4" t="s">
        <v>14031</v>
      </c>
    </row>
    <row r="9840" spans="1:1" x14ac:dyDescent="0.35">
      <c r="A9840" s="4" t="s">
        <v>14032</v>
      </c>
    </row>
    <row r="9841" spans="1:1" x14ac:dyDescent="0.35">
      <c r="A9841" s="4" t="s">
        <v>14033</v>
      </c>
    </row>
    <row r="9842" spans="1:1" x14ac:dyDescent="0.35">
      <c r="A9842" s="4" t="s">
        <v>14034</v>
      </c>
    </row>
    <row r="9843" spans="1:1" x14ac:dyDescent="0.35">
      <c r="A9843" s="4" t="s">
        <v>14035</v>
      </c>
    </row>
    <row r="9844" spans="1:1" x14ac:dyDescent="0.35">
      <c r="A9844" s="4" t="s">
        <v>14036</v>
      </c>
    </row>
    <row r="9845" spans="1:1" x14ac:dyDescent="0.35">
      <c r="A9845" s="4" t="s">
        <v>14037</v>
      </c>
    </row>
    <row r="9846" spans="1:1" x14ac:dyDescent="0.35">
      <c r="A9846" s="4" t="s">
        <v>14038</v>
      </c>
    </row>
    <row r="9847" spans="1:1" x14ac:dyDescent="0.35">
      <c r="A9847" s="4" t="s">
        <v>14039</v>
      </c>
    </row>
    <row r="9848" spans="1:1" x14ac:dyDescent="0.35">
      <c r="A9848" s="4" t="s">
        <v>14040</v>
      </c>
    </row>
    <row r="9849" spans="1:1" x14ac:dyDescent="0.35">
      <c r="A9849" s="4" t="s">
        <v>14041</v>
      </c>
    </row>
    <row r="9850" spans="1:1" x14ac:dyDescent="0.35">
      <c r="A9850" s="4" t="s">
        <v>14042</v>
      </c>
    </row>
    <row r="9851" spans="1:1" x14ac:dyDescent="0.35">
      <c r="A9851" s="4" t="s">
        <v>14043</v>
      </c>
    </row>
    <row r="9852" spans="1:1" x14ac:dyDescent="0.35">
      <c r="A9852" s="4" t="s">
        <v>14044</v>
      </c>
    </row>
    <row r="9853" spans="1:1" x14ac:dyDescent="0.35">
      <c r="A9853" s="4" t="s">
        <v>14045</v>
      </c>
    </row>
    <row r="9854" spans="1:1" x14ac:dyDescent="0.35">
      <c r="A9854" s="4" t="s">
        <v>14046</v>
      </c>
    </row>
    <row r="9855" spans="1:1" x14ac:dyDescent="0.35">
      <c r="A9855" s="4" t="s">
        <v>14047</v>
      </c>
    </row>
    <row r="9856" spans="1:1" x14ac:dyDescent="0.35">
      <c r="A9856" s="4" t="s">
        <v>14048</v>
      </c>
    </row>
    <row r="9857" spans="1:1" x14ac:dyDescent="0.35">
      <c r="A9857" s="4" t="s">
        <v>14049</v>
      </c>
    </row>
    <row r="9858" spans="1:1" x14ac:dyDescent="0.35">
      <c r="A9858" s="4" t="s">
        <v>14050</v>
      </c>
    </row>
    <row r="9859" spans="1:1" x14ac:dyDescent="0.35">
      <c r="A9859" s="4" t="s">
        <v>3832</v>
      </c>
    </row>
    <row r="9860" spans="1:1" x14ac:dyDescent="0.35">
      <c r="A9860" s="4" t="s">
        <v>14051</v>
      </c>
    </row>
    <row r="9861" spans="1:1" x14ac:dyDescent="0.35">
      <c r="A9861" s="4" t="s">
        <v>14052</v>
      </c>
    </row>
    <row r="9862" spans="1:1" x14ac:dyDescent="0.35">
      <c r="A9862" s="4" t="s">
        <v>14053</v>
      </c>
    </row>
    <row r="9863" spans="1:1" x14ac:dyDescent="0.35">
      <c r="A9863" s="4" t="s">
        <v>14054</v>
      </c>
    </row>
    <row r="9864" spans="1:1" x14ac:dyDescent="0.35">
      <c r="A9864" s="4" t="s">
        <v>14055</v>
      </c>
    </row>
    <row r="9865" spans="1:1" x14ac:dyDescent="0.35">
      <c r="A9865" s="4" t="s">
        <v>14056</v>
      </c>
    </row>
    <row r="9866" spans="1:1" x14ac:dyDescent="0.35">
      <c r="A9866" s="4" t="s">
        <v>14057</v>
      </c>
    </row>
    <row r="9867" spans="1:1" x14ac:dyDescent="0.35">
      <c r="A9867" s="4" t="s">
        <v>14058</v>
      </c>
    </row>
    <row r="9868" spans="1:1" x14ac:dyDescent="0.35">
      <c r="A9868" s="4" t="s">
        <v>14059</v>
      </c>
    </row>
    <row r="9869" spans="1:1" x14ac:dyDescent="0.35">
      <c r="A9869" s="4" t="s">
        <v>14060</v>
      </c>
    </row>
    <row r="9870" spans="1:1" x14ac:dyDescent="0.35">
      <c r="A9870" s="4" t="s">
        <v>14061</v>
      </c>
    </row>
    <row r="9871" spans="1:1" x14ac:dyDescent="0.35">
      <c r="A9871" s="4" t="s">
        <v>14062</v>
      </c>
    </row>
    <row r="9872" spans="1:1" x14ac:dyDescent="0.35">
      <c r="A9872" s="4" t="s">
        <v>14063</v>
      </c>
    </row>
    <row r="9873" spans="1:1" x14ac:dyDescent="0.35">
      <c r="A9873" s="4" t="s">
        <v>14064</v>
      </c>
    </row>
    <row r="9874" spans="1:1" x14ac:dyDescent="0.35">
      <c r="A9874" s="4" t="s">
        <v>14065</v>
      </c>
    </row>
    <row r="9875" spans="1:1" x14ac:dyDescent="0.35">
      <c r="A9875" s="4" t="s">
        <v>14066</v>
      </c>
    </row>
    <row r="9876" spans="1:1" x14ac:dyDescent="0.35">
      <c r="A9876" s="4" t="s">
        <v>14067</v>
      </c>
    </row>
    <row r="9877" spans="1:1" x14ac:dyDescent="0.35">
      <c r="A9877" s="4" t="s">
        <v>14068</v>
      </c>
    </row>
    <row r="9878" spans="1:1" x14ac:dyDescent="0.35">
      <c r="A9878" s="4" t="s">
        <v>14069</v>
      </c>
    </row>
    <row r="9879" spans="1:1" x14ac:dyDescent="0.35">
      <c r="A9879" s="4" t="s">
        <v>14070</v>
      </c>
    </row>
    <row r="9880" spans="1:1" x14ac:dyDescent="0.35">
      <c r="A9880" s="4" t="s">
        <v>14071</v>
      </c>
    </row>
    <row r="9881" spans="1:1" x14ac:dyDescent="0.35">
      <c r="A9881" s="4" t="s">
        <v>14072</v>
      </c>
    </row>
    <row r="9882" spans="1:1" x14ac:dyDescent="0.35">
      <c r="A9882" s="4" t="s">
        <v>14073</v>
      </c>
    </row>
    <row r="9883" spans="1:1" x14ac:dyDescent="0.35">
      <c r="A9883" s="4" t="s">
        <v>14074</v>
      </c>
    </row>
    <row r="9884" spans="1:1" x14ac:dyDescent="0.35">
      <c r="A9884" s="4" t="s">
        <v>3857</v>
      </c>
    </row>
    <row r="9885" spans="1:1" x14ac:dyDescent="0.35">
      <c r="A9885" s="4" t="s">
        <v>3858</v>
      </c>
    </row>
    <row r="9886" spans="1:1" x14ac:dyDescent="0.35">
      <c r="A9886" s="4" t="s">
        <v>14075</v>
      </c>
    </row>
    <row r="9887" spans="1:1" x14ac:dyDescent="0.35">
      <c r="A9887" s="4" t="s">
        <v>14076</v>
      </c>
    </row>
    <row r="9888" spans="1:1" x14ac:dyDescent="0.35">
      <c r="A9888" s="4" t="s">
        <v>14077</v>
      </c>
    </row>
    <row r="9889" spans="1:1" x14ac:dyDescent="0.35">
      <c r="A9889" s="4" t="s">
        <v>14078</v>
      </c>
    </row>
    <row r="9890" spans="1:1" x14ac:dyDescent="0.35">
      <c r="A9890" s="4" t="s">
        <v>14079</v>
      </c>
    </row>
    <row r="9891" spans="1:1" x14ac:dyDescent="0.35">
      <c r="A9891" s="4" t="s">
        <v>14080</v>
      </c>
    </row>
    <row r="9892" spans="1:1" x14ac:dyDescent="0.35">
      <c r="A9892" s="4" t="s">
        <v>14081</v>
      </c>
    </row>
    <row r="9893" spans="1:1" x14ac:dyDescent="0.35">
      <c r="A9893" s="4" t="s">
        <v>14082</v>
      </c>
    </row>
    <row r="9894" spans="1:1" x14ac:dyDescent="0.35">
      <c r="A9894" s="4" t="s">
        <v>14083</v>
      </c>
    </row>
    <row r="9895" spans="1:1" x14ac:dyDescent="0.35">
      <c r="A9895" s="4" t="s">
        <v>14084</v>
      </c>
    </row>
    <row r="9896" spans="1:1" x14ac:dyDescent="0.35">
      <c r="A9896" s="4" t="s">
        <v>14085</v>
      </c>
    </row>
    <row r="9897" spans="1:1" x14ac:dyDescent="0.35">
      <c r="A9897" s="4" t="s">
        <v>14086</v>
      </c>
    </row>
    <row r="9898" spans="1:1" x14ac:dyDescent="0.35">
      <c r="A9898" s="4" t="s">
        <v>14087</v>
      </c>
    </row>
    <row r="9899" spans="1:1" x14ac:dyDescent="0.35">
      <c r="A9899" s="4" t="s">
        <v>14088</v>
      </c>
    </row>
    <row r="9900" spans="1:1" x14ac:dyDescent="0.35">
      <c r="A9900" s="4" t="s">
        <v>14089</v>
      </c>
    </row>
    <row r="9901" spans="1:1" x14ac:dyDescent="0.35">
      <c r="A9901" s="4" t="s">
        <v>14090</v>
      </c>
    </row>
    <row r="9902" spans="1:1" x14ac:dyDescent="0.35">
      <c r="A9902" s="4" t="s">
        <v>14091</v>
      </c>
    </row>
    <row r="9903" spans="1:1" x14ac:dyDescent="0.35">
      <c r="A9903" s="4" t="s">
        <v>14092</v>
      </c>
    </row>
    <row r="9904" spans="1:1" x14ac:dyDescent="0.35">
      <c r="A9904" s="4" t="s">
        <v>14093</v>
      </c>
    </row>
    <row r="9905" spans="1:1" x14ac:dyDescent="0.35">
      <c r="A9905" s="4" t="s">
        <v>14094</v>
      </c>
    </row>
    <row r="9906" spans="1:1" x14ac:dyDescent="0.35">
      <c r="A9906" s="4" t="s">
        <v>3873</v>
      </c>
    </row>
    <row r="9907" spans="1:1" x14ac:dyDescent="0.35">
      <c r="A9907" s="4" t="s">
        <v>3874</v>
      </c>
    </row>
    <row r="9908" spans="1:1" x14ac:dyDescent="0.35">
      <c r="A9908" s="4" t="s">
        <v>14095</v>
      </c>
    </row>
    <row r="9909" spans="1:1" x14ac:dyDescent="0.35">
      <c r="A9909" s="4" t="s">
        <v>14096</v>
      </c>
    </row>
    <row r="9910" spans="1:1" x14ac:dyDescent="0.35">
      <c r="A9910" s="4" t="s">
        <v>14097</v>
      </c>
    </row>
    <row r="9911" spans="1:1" x14ac:dyDescent="0.35">
      <c r="A9911" s="4" t="s">
        <v>14098</v>
      </c>
    </row>
    <row r="9912" spans="1:1" x14ac:dyDescent="0.35">
      <c r="A9912" s="4" t="s">
        <v>14099</v>
      </c>
    </row>
    <row r="9913" spans="1:1" x14ac:dyDescent="0.35">
      <c r="A9913" s="4" t="s">
        <v>14100</v>
      </c>
    </row>
    <row r="9914" spans="1:1" x14ac:dyDescent="0.35">
      <c r="A9914" s="4" t="s">
        <v>14101</v>
      </c>
    </row>
    <row r="9915" spans="1:1" x14ac:dyDescent="0.35">
      <c r="A9915" s="4" t="s">
        <v>14102</v>
      </c>
    </row>
    <row r="9916" spans="1:1" x14ac:dyDescent="0.35">
      <c r="A9916" s="4" t="s">
        <v>14103</v>
      </c>
    </row>
    <row r="9917" spans="1:1" x14ac:dyDescent="0.35">
      <c r="A9917" s="4" t="s">
        <v>14104</v>
      </c>
    </row>
    <row r="9918" spans="1:1" x14ac:dyDescent="0.35">
      <c r="A9918" s="4" t="s">
        <v>14105</v>
      </c>
    </row>
    <row r="9919" spans="1:1" x14ac:dyDescent="0.35">
      <c r="A9919" s="4" t="s">
        <v>14106</v>
      </c>
    </row>
    <row r="9920" spans="1:1" x14ac:dyDescent="0.35">
      <c r="A9920" s="4" t="s">
        <v>14107</v>
      </c>
    </row>
    <row r="9921" spans="1:1" x14ac:dyDescent="0.35">
      <c r="A9921" s="4" t="s">
        <v>14108</v>
      </c>
    </row>
    <row r="9922" spans="1:1" x14ac:dyDescent="0.35">
      <c r="A9922" s="4" t="s">
        <v>14109</v>
      </c>
    </row>
    <row r="9923" spans="1:1" x14ac:dyDescent="0.35">
      <c r="A9923" s="4" t="s">
        <v>14110</v>
      </c>
    </row>
    <row r="9924" spans="1:1" x14ac:dyDescent="0.35">
      <c r="A9924" s="4" t="s">
        <v>14111</v>
      </c>
    </row>
    <row r="9925" spans="1:1" x14ac:dyDescent="0.35">
      <c r="A9925" s="4" t="s">
        <v>14112</v>
      </c>
    </row>
    <row r="9926" spans="1:1" x14ac:dyDescent="0.35">
      <c r="A9926" s="4" t="s">
        <v>14113</v>
      </c>
    </row>
    <row r="9927" spans="1:1" x14ac:dyDescent="0.35">
      <c r="A9927" s="4" t="s">
        <v>14114</v>
      </c>
    </row>
    <row r="9928" spans="1:1" x14ac:dyDescent="0.35">
      <c r="A9928" s="4" t="s">
        <v>14115</v>
      </c>
    </row>
    <row r="9929" spans="1:1" x14ac:dyDescent="0.35">
      <c r="A9929" s="4" t="s">
        <v>14116</v>
      </c>
    </row>
    <row r="9930" spans="1:1" x14ac:dyDescent="0.35">
      <c r="A9930" s="4" t="s">
        <v>14117</v>
      </c>
    </row>
    <row r="9931" spans="1:1" x14ac:dyDescent="0.35">
      <c r="A9931" s="4" t="s">
        <v>14118</v>
      </c>
    </row>
    <row r="9932" spans="1:1" x14ac:dyDescent="0.35">
      <c r="A9932" s="4" t="s">
        <v>14119</v>
      </c>
    </row>
    <row r="9933" spans="1:1" x14ac:dyDescent="0.35">
      <c r="A9933" s="4" t="s">
        <v>14120</v>
      </c>
    </row>
    <row r="9934" spans="1:1" x14ac:dyDescent="0.35">
      <c r="A9934" s="4" t="s">
        <v>14121</v>
      </c>
    </row>
    <row r="9935" spans="1:1" x14ac:dyDescent="0.35">
      <c r="A9935" s="4" t="s">
        <v>14122</v>
      </c>
    </row>
    <row r="9936" spans="1:1" x14ac:dyDescent="0.35">
      <c r="A9936" s="4" t="s">
        <v>14123</v>
      </c>
    </row>
    <row r="9937" spans="1:1" x14ac:dyDescent="0.35">
      <c r="A9937" s="4" t="s">
        <v>14124</v>
      </c>
    </row>
    <row r="9938" spans="1:1" x14ac:dyDescent="0.35">
      <c r="A9938" s="4" t="s">
        <v>14125</v>
      </c>
    </row>
    <row r="9939" spans="1:1" x14ac:dyDescent="0.35">
      <c r="A9939" s="4" t="s">
        <v>14126</v>
      </c>
    </row>
    <row r="9940" spans="1:1" x14ac:dyDescent="0.35">
      <c r="A9940" s="4" t="s">
        <v>14127</v>
      </c>
    </row>
    <row r="9941" spans="1:1" x14ac:dyDescent="0.35">
      <c r="A9941" s="4" t="s">
        <v>14128</v>
      </c>
    </row>
    <row r="9942" spans="1:1" x14ac:dyDescent="0.35">
      <c r="A9942" s="4" t="s">
        <v>14129</v>
      </c>
    </row>
    <row r="9943" spans="1:1" x14ac:dyDescent="0.35">
      <c r="A9943" s="4" t="s">
        <v>3881</v>
      </c>
    </row>
    <row r="9944" spans="1:1" x14ac:dyDescent="0.35">
      <c r="A9944" s="4" t="s">
        <v>14130</v>
      </c>
    </row>
    <row r="9945" spans="1:1" x14ac:dyDescent="0.35">
      <c r="A9945" s="4" t="s">
        <v>14131</v>
      </c>
    </row>
    <row r="9946" spans="1:1" x14ac:dyDescent="0.35">
      <c r="A9946" s="4" t="s">
        <v>14132</v>
      </c>
    </row>
    <row r="9947" spans="1:1" x14ac:dyDescent="0.35">
      <c r="A9947" s="4" t="s">
        <v>14133</v>
      </c>
    </row>
    <row r="9948" spans="1:1" x14ac:dyDescent="0.35">
      <c r="A9948" s="4" t="s">
        <v>14134</v>
      </c>
    </row>
    <row r="9949" spans="1:1" x14ac:dyDescent="0.35">
      <c r="A9949" s="4" t="s">
        <v>14135</v>
      </c>
    </row>
    <row r="9950" spans="1:1" x14ac:dyDescent="0.35">
      <c r="A9950" s="4" t="s">
        <v>14136</v>
      </c>
    </row>
    <row r="9951" spans="1:1" x14ac:dyDescent="0.35">
      <c r="A9951" s="4" t="s">
        <v>14137</v>
      </c>
    </row>
    <row r="9952" spans="1:1" x14ac:dyDescent="0.35">
      <c r="A9952" s="4" t="s">
        <v>14138</v>
      </c>
    </row>
    <row r="9953" spans="1:1" x14ac:dyDescent="0.35">
      <c r="A9953" s="4" t="s">
        <v>14139</v>
      </c>
    </row>
    <row r="9954" spans="1:1" x14ac:dyDescent="0.35">
      <c r="A9954" s="4" t="s">
        <v>14140</v>
      </c>
    </row>
    <row r="9955" spans="1:1" x14ac:dyDescent="0.35">
      <c r="A9955" s="4" t="s">
        <v>3906</v>
      </c>
    </row>
    <row r="9956" spans="1:1" x14ac:dyDescent="0.35">
      <c r="A9956" s="4" t="s">
        <v>14141</v>
      </c>
    </row>
    <row r="9957" spans="1:1" x14ac:dyDescent="0.35">
      <c r="A9957" s="4" t="s">
        <v>14142</v>
      </c>
    </row>
    <row r="9958" spans="1:1" x14ac:dyDescent="0.35">
      <c r="A9958" s="4" t="s">
        <v>14143</v>
      </c>
    </row>
    <row r="9959" spans="1:1" x14ac:dyDescent="0.35">
      <c r="A9959" s="4" t="s">
        <v>14144</v>
      </c>
    </row>
    <row r="9960" spans="1:1" x14ac:dyDescent="0.35">
      <c r="A9960" s="4" t="s">
        <v>14145</v>
      </c>
    </row>
    <row r="9961" spans="1:1" x14ac:dyDescent="0.35">
      <c r="A9961" s="4" t="s">
        <v>14146</v>
      </c>
    </row>
    <row r="9962" spans="1:1" x14ac:dyDescent="0.35">
      <c r="A9962" s="4" t="s">
        <v>14147</v>
      </c>
    </row>
    <row r="9963" spans="1:1" x14ac:dyDescent="0.35">
      <c r="A9963" s="4" t="s">
        <v>3907</v>
      </c>
    </row>
    <row r="9964" spans="1:1" x14ac:dyDescent="0.35">
      <c r="A9964" s="4" t="s">
        <v>14148</v>
      </c>
    </row>
    <row r="9965" spans="1:1" x14ac:dyDescent="0.35">
      <c r="A9965" s="4" t="s">
        <v>14149</v>
      </c>
    </row>
    <row r="9966" spans="1:1" x14ac:dyDescent="0.35">
      <c r="A9966" s="4" t="s">
        <v>14150</v>
      </c>
    </row>
    <row r="9967" spans="1:1" x14ac:dyDescent="0.35">
      <c r="A9967" s="4" t="s">
        <v>14151</v>
      </c>
    </row>
    <row r="9968" spans="1:1" x14ac:dyDescent="0.35">
      <c r="A9968" s="4" t="s">
        <v>14152</v>
      </c>
    </row>
    <row r="9969" spans="1:1" x14ac:dyDescent="0.35">
      <c r="A9969" s="4" t="s">
        <v>14153</v>
      </c>
    </row>
    <row r="9970" spans="1:1" x14ac:dyDescent="0.35">
      <c r="A9970" s="4" t="s">
        <v>14154</v>
      </c>
    </row>
    <row r="9971" spans="1:1" x14ac:dyDescent="0.35">
      <c r="A9971" s="4" t="s">
        <v>14155</v>
      </c>
    </row>
    <row r="9972" spans="1:1" x14ac:dyDescent="0.35">
      <c r="A9972" s="4" t="s">
        <v>14156</v>
      </c>
    </row>
    <row r="9973" spans="1:1" x14ac:dyDescent="0.35">
      <c r="A9973" s="4" t="s">
        <v>14157</v>
      </c>
    </row>
    <row r="9974" spans="1:1" x14ac:dyDescent="0.35">
      <c r="A9974" s="4" t="s">
        <v>14158</v>
      </c>
    </row>
    <row r="9975" spans="1:1" x14ac:dyDescent="0.35">
      <c r="A9975" s="4" t="s">
        <v>14159</v>
      </c>
    </row>
    <row r="9976" spans="1:1" x14ac:dyDescent="0.35">
      <c r="A9976" s="4" t="s">
        <v>3912</v>
      </c>
    </row>
    <row r="9977" spans="1:1" x14ac:dyDescent="0.35">
      <c r="A9977" s="4" t="s">
        <v>14160</v>
      </c>
    </row>
    <row r="9978" spans="1:1" x14ac:dyDescent="0.35">
      <c r="A9978" s="4" t="s">
        <v>14161</v>
      </c>
    </row>
    <row r="9979" spans="1:1" x14ac:dyDescent="0.35">
      <c r="A9979" s="4" t="s">
        <v>14162</v>
      </c>
    </row>
    <row r="9980" spans="1:1" x14ac:dyDescent="0.35">
      <c r="A9980" s="4" t="s">
        <v>14163</v>
      </c>
    </row>
    <row r="9981" spans="1:1" x14ac:dyDescent="0.35">
      <c r="A9981" s="4" t="s">
        <v>14164</v>
      </c>
    </row>
    <row r="9982" spans="1:1" x14ac:dyDescent="0.35">
      <c r="A9982" s="4" t="s">
        <v>14165</v>
      </c>
    </row>
    <row r="9983" spans="1:1" x14ac:dyDescent="0.35">
      <c r="A9983" s="4" t="s">
        <v>14166</v>
      </c>
    </row>
    <row r="9984" spans="1:1" x14ac:dyDescent="0.35">
      <c r="A9984" s="4" t="s">
        <v>14167</v>
      </c>
    </row>
    <row r="9985" spans="1:1" x14ac:dyDescent="0.35">
      <c r="A9985" s="4" t="s">
        <v>14168</v>
      </c>
    </row>
    <row r="9986" spans="1:1" x14ac:dyDescent="0.35">
      <c r="A9986" s="4" t="s">
        <v>14169</v>
      </c>
    </row>
    <row r="9987" spans="1:1" x14ac:dyDescent="0.35">
      <c r="A9987" s="4" t="s">
        <v>14170</v>
      </c>
    </row>
    <row r="9988" spans="1:1" x14ac:dyDescent="0.35">
      <c r="A9988" s="4" t="s">
        <v>14171</v>
      </c>
    </row>
    <row r="9989" spans="1:1" x14ac:dyDescent="0.35">
      <c r="A9989" s="4" t="s">
        <v>14172</v>
      </c>
    </row>
    <row r="9990" spans="1:1" x14ac:dyDescent="0.35">
      <c r="A9990" s="4" t="s">
        <v>14173</v>
      </c>
    </row>
    <row r="9991" spans="1:1" x14ac:dyDescent="0.35">
      <c r="A9991" s="4" t="s">
        <v>14174</v>
      </c>
    </row>
    <row r="9992" spans="1:1" x14ac:dyDescent="0.35">
      <c r="A9992" s="4" t="s">
        <v>14175</v>
      </c>
    </row>
    <row r="9993" spans="1:1" x14ac:dyDescent="0.35">
      <c r="A9993" s="4" t="s">
        <v>14176</v>
      </c>
    </row>
    <row r="9994" spans="1:1" x14ac:dyDescent="0.35">
      <c r="A9994" s="4" t="s">
        <v>14177</v>
      </c>
    </row>
    <row r="9995" spans="1:1" x14ac:dyDescent="0.35">
      <c r="A9995" s="4" t="s">
        <v>14178</v>
      </c>
    </row>
    <row r="9996" spans="1:1" x14ac:dyDescent="0.35">
      <c r="A9996" s="4" t="s">
        <v>14179</v>
      </c>
    </row>
    <row r="9997" spans="1:1" x14ac:dyDescent="0.35">
      <c r="A9997" s="4" t="s">
        <v>14180</v>
      </c>
    </row>
    <row r="9998" spans="1:1" x14ac:dyDescent="0.35">
      <c r="A9998" s="4" t="s">
        <v>14181</v>
      </c>
    </row>
    <row r="9999" spans="1:1" x14ac:dyDescent="0.35">
      <c r="A9999" s="4" t="s">
        <v>14182</v>
      </c>
    </row>
    <row r="10000" spans="1:1" x14ac:dyDescent="0.35">
      <c r="A10000" s="4" t="s">
        <v>14183</v>
      </c>
    </row>
    <row r="10001" spans="1:1" x14ac:dyDescent="0.35">
      <c r="A10001" s="4" t="s">
        <v>14184</v>
      </c>
    </row>
    <row r="10002" spans="1:1" x14ac:dyDescent="0.35">
      <c r="A10002" s="4" t="s">
        <v>14185</v>
      </c>
    </row>
    <row r="10003" spans="1:1" x14ac:dyDescent="0.35">
      <c r="A10003" s="4" t="s">
        <v>14186</v>
      </c>
    </row>
    <row r="10004" spans="1:1" x14ac:dyDescent="0.35">
      <c r="A10004" s="4" t="s">
        <v>14187</v>
      </c>
    </row>
    <row r="10005" spans="1:1" x14ac:dyDescent="0.35">
      <c r="A10005" s="4" t="s">
        <v>14188</v>
      </c>
    </row>
    <row r="10006" spans="1:1" x14ac:dyDescent="0.35">
      <c r="A10006" s="4" t="s">
        <v>14189</v>
      </c>
    </row>
    <row r="10007" spans="1:1" x14ac:dyDescent="0.35">
      <c r="A10007" s="4" t="s">
        <v>14190</v>
      </c>
    </row>
    <row r="10008" spans="1:1" x14ac:dyDescent="0.35">
      <c r="A10008" s="4" t="s">
        <v>14191</v>
      </c>
    </row>
    <row r="10009" spans="1:1" x14ac:dyDescent="0.35">
      <c r="A10009" s="4" t="s">
        <v>14192</v>
      </c>
    </row>
    <row r="10010" spans="1:1" x14ac:dyDescent="0.35">
      <c r="A10010" s="4" t="s">
        <v>14193</v>
      </c>
    </row>
    <row r="10011" spans="1:1" x14ac:dyDescent="0.35">
      <c r="A10011" s="4" t="s">
        <v>14194</v>
      </c>
    </row>
    <row r="10012" spans="1:1" x14ac:dyDescent="0.35">
      <c r="A10012" s="4" t="s">
        <v>14195</v>
      </c>
    </row>
    <row r="10013" spans="1:1" x14ac:dyDescent="0.35">
      <c r="A10013" s="4" t="s">
        <v>14196</v>
      </c>
    </row>
    <row r="10014" spans="1:1" x14ac:dyDescent="0.35">
      <c r="A10014" s="4" t="s">
        <v>14197</v>
      </c>
    </row>
    <row r="10015" spans="1:1" x14ac:dyDescent="0.35">
      <c r="A10015" s="4" t="s">
        <v>14198</v>
      </c>
    </row>
    <row r="10016" spans="1:1" x14ac:dyDescent="0.35">
      <c r="A10016" s="4" t="s">
        <v>14199</v>
      </c>
    </row>
    <row r="10017" spans="1:1" x14ac:dyDescent="0.35">
      <c r="A10017" s="4" t="s">
        <v>14200</v>
      </c>
    </row>
    <row r="10018" spans="1:1" x14ac:dyDescent="0.35">
      <c r="A10018" s="4" t="s">
        <v>14201</v>
      </c>
    </row>
    <row r="10019" spans="1:1" x14ac:dyDescent="0.35">
      <c r="A10019" s="4" t="s">
        <v>14202</v>
      </c>
    </row>
    <row r="10020" spans="1:1" x14ac:dyDescent="0.35">
      <c r="A10020" s="4" t="s">
        <v>14203</v>
      </c>
    </row>
    <row r="10021" spans="1:1" x14ac:dyDescent="0.35">
      <c r="A10021" s="4" t="s">
        <v>14204</v>
      </c>
    </row>
    <row r="10022" spans="1:1" x14ac:dyDescent="0.35">
      <c r="A10022" s="4" t="s">
        <v>14205</v>
      </c>
    </row>
    <row r="10023" spans="1:1" x14ac:dyDescent="0.35">
      <c r="A10023" s="4" t="s">
        <v>14206</v>
      </c>
    </row>
    <row r="10024" spans="1:1" x14ac:dyDescent="0.35">
      <c r="A10024" s="4" t="s">
        <v>14207</v>
      </c>
    </row>
    <row r="10025" spans="1:1" x14ac:dyDescent="0.35">
      <c r="A10025" s="4" t="s">
        <v>14208</v>
      </c>
    </row>
    <row r="10026" spans="1:1" x14ac:dyDescent="0.35">
      <c r="A10026" s="4" t="s">
        <v>14209</v>
      </c>
    </row>
    <row r="10027" spans="1:1" x14ac:dyDescent="0.35">
      <c r="A10027" s="4" t="s">
        <v>14210</v>
      </c>
    </row>
    <row r="10028" spans="1:1" x14ac:dyDescent="0.35">
      <c r="A10028" s="4" t="s">
        <v>14211</v>
      </c>
    </row>
    <row r="10029" spans="1:1" x14ac:dyDescent="0.35">
      <c r="A10029" s="4" t="s">
        <v>14212</v>
      </c>
    </row>
    <row r="10030" spans="1:1" x14ac:dyDescent="0.35">
      <c r="A10030" s="4" t="s">
        <v>14213</v>
      </c>
    </row>
    <row r="10031" spans="1:1" x14ac:dyDescent="0.35">
      <c r="A10031" s="4" t="s">
        <v>3938</v>
      </c>
    </row>
    <row r="10032" spans="1:1" x14ac:dyDescent="0.35">
      <c r="A10032" s="4" t="s">
        <v>14214</v>
      </c>
    </row>
    <row r="10033" spans="1:1" x14ac:dyDescent="0.35">
      <c r="A10033" s="4" t="s">
        <v>14215</v>
      </c>
    </row>
    <row r="10034" spans="1:1" x14ac:dyDescent="0.35">
      <c r="A10034" s="4" t="s">
        <v>14216</v>
      </c>
    </row>
    <row r="10035" spans="1:1" x14ac:dyDescent="0.35">
      <c r="A10035" s="4" t="s">
        <v>14217</v>
      </c>
    </row>
    <row r="10036" spans="1:1" x14ac:dyDescent="0.35">
      <c r="A10036" s="4" t="s">
        <v>14218</v>
      </c>
    </row>
    <row r="10037" spans="1:1" x14ac:dyDescent="0.35">
      <c r="A10037" s="4" t="s">
        <v>14219</v>
      </c>
    </row>
    <row r="10038" spans="1:1" x14ac:dyDescent="0.35">
      <c r="A10038" s="4" t="s">
        <v>14220</v>
      </c>
    </row>
    <row r="10039" spans="1:1" x14ac:dyDescent="0.35">
      <c r="A10039" s="4" t="s">
        <v>14221</v>
      </c>
    </row>
    <row r="10040" spans="1:1" x14ac:dyDescent="0.35">
      <c r="A10040" s="4" t="s">
        <v>14222</v>
      </c>
    </row>
    <row r="10041" spans="1:1" x14ac:dyDescent="0.35">
      <c r="A10041" s="4" t="s">
        <v>14223</v>
      </c>
    </row>
    <row r="10042" spans="1:1" x14ac:dyDescent="0.35">
      <c r="A10042" s="4" t="s">
        <v>14224</v>
      </c>
    </row>
    <row r="10043" spans="1:1" x14ac:dyDescent="0.35">
      <c r="A10043" s="4" t="s">
        <v>14225</v>
      </c>
    </row>
    <row r="10044" spans="1:1" x14ac:dyDescent="0.35">
      <c r="A10044" s="4" t="s">
        <v>14226</v>
      </c>
    </row>
    <row r="10045" spans="1:1" x14ac:dyDescent="0.35">
      <c r="A10045" s="4" t="s">
        <v>14227</v>
      </c>
    </row>
    <row r="10046" spans="1:1" x14ac:dyDescent="0.35">
      <c r="A10046" s="4" t="s">
        <v>14228</v>
      </c>
    </row>
    <row r="10047" spans="1:1" x14ac:dyDescent="0.35">
      <c r="A10047" s="4" t="s">
        <v>14229</v>
      </c>
    </row>
    <row r="10048" spans="1:1" x14ac:dyDescent="0.35">
      <c r="A10048" s="4" t="s">
        <v>14230</v>
      </c>
    </row>
    <row r="10049" spans="1:1" x14ac:dyDescent="0.35">
      <c r="A10049" s="4" t="s">
        <v>14231</v>
      </c>
    </row>
    <row r="10050" spans="1:1" x14ac:dyDescent="0.35">
      <c r="A10050" s="4" t="s">
        <v>14232</v>
      </c>
    </row>
    <row r="10051" spans="1:1" x14ac:dyDescent="0.35">
      <c r="A10051" s="4" t="s">
        <v>14233</v>
      </c>
    </row>
    <row r="10052" spans="1:1" x14ac:dyDescent="0.35">
      <c r="A10052" s="4" t="s">
        <v>14234</v>
      </c>
    </row>
    <row r="10053" spans="1:1" x14ac:dyDescent="0.35">
      <c r="A10053" s="4" t="s">
        <v>14235</v>
      </c>
    </row>
    <row r="10054" spans="1:1" x14ac:dyDescent="0.35">
      <c r="A10054" s="4" t="s">
        <v>14236</v>
      </c>
    </row>
    <row r="10055" spans="1:1" x14ac:dyDescent="0.35">
      <c r="A10055" s="4" t="s">
        <v>14237</v>
      </c>
    </row>
    <row r="10056" spans="1:1" x14ac:dyDescent="0.35">
      <c r="A10056" s="4" t="s">
        <v>14238</v>
      </c>
    </row>
    <row r="10057" spans="1:1" x14ac:dyDescent="0.35">
      <c r="A10057" s="4" t="s">
        <v>14239</v>
      </c>
    </row>
    <row r="10058" spans="1:1" x14ac:dyDescent="0.35">
      <c r="A10058" s="4" t="s">
        <v>14240</v>
      </c>
    </row>
    <row r="10059" spans="1:1" x14ac:dyDescent="0.35">
      <c r="A10059" s="4" t="s">
        <v>14241</v>
      </c>
    </row>
    <row r="10060" spans="1:1" x14ac:dyDescent="0.35">
      <c r="A10060" s="4" t="s">
        <v>14242</v>
      </c>
    </row>
    <row r="10061" spans="1:1" x14ac:dyDescent="0.35">
      <c r="A10061" s="4" t="s">
        <v>14243</v>
      </c>
    </row>
    <row r="10062" spans="1:1" x14ac:dyDescent="0.35">
      <c r="A10062" s="4" t="s">
        <v>14244</v>
      </c>
    </row>
    <row r="10063" spans="1:1" x14ac:dyDescent="0.35">
      <c r="A10063" s="4" t="s">
        <v>14245</v>
      </c>
    </row>
    <row r="10064" spans="1:1" x14ac:dyDescent="0.35">
      <c r="A10064" s="4" t="s">
        <v>14246</v>
      </c>
    </row>
    <row r="10065" spans="1:1" x14ac:dyDescent="0.35">
      <c r="A10065" s="4" t="s">
        <v>14247</v>
      </c>
    </row>
    <row r="10066" spans="1:1" x14ac:dyDescent="0.35">
      <c r="A10066" s="4" t="s">
        <v>14248</v>
      </c>
    </row>
    <row r="10067" spans="1:1" x14ac:dyDescent="0.35">
      <c r="A10067" s="4" t="s">
        <v>14249</v>
      </c>
    </row>
    <row r="10068" spans="1:1" x14ac:dyDescent="0.35">
      <c r="A10068" s="4" t="s">
        <v>14250</v>
      </c>
    </row>
    <row r="10069" spans="1:1" x14ac:dyDescent="0.35">
      <c r="A10069" s="4" t="s">
        <v>14251</v>
      </c>
    </row>
    <row r="10070" spans="1:1" x14ac:dyDescent="0.35">
      <c r="A10070" s="4" t="s">
        <v>14252</v>
      </c>
    </row>
    <row r="10071" spans="1:1" x14ac:dyDescent="0.35">
      <c r="A10071" s="4" t="s">
        <v>14253</v>
      </c>
    </row>
    <row r="10072" spans="1:1" x14ac:dyDescent="0.35">
      <c r="A10072" s="4" t="s">
        <v>14254</v>
      </c>
    </row>
    <row r="10073" spans="1:1" x14ac:dyDescent="0.35">
      <c r="A10073" s="4" t="s">
        <v>14255</v>
      </c>
    </row>
    <row r="10074" spans="1:1" x14ac:dyDescent="0.35">
      <c r="A10074" s="4" t="s">
        <v>14256</v>
      </c>
    </row>
    <row r="10075" spans="1:1" x14ac:dyDescent="0.35">
      <c r="A10075" s="4" t="s">
        <v>14257</v>
      </c>
    </row>
    <row r="10076" spans="1:1" x14ac:dyDescent="0.35">
      <c r="A10076" s="4" t="s">
        <v>14258</v>
      </c>
    </row>
    <row r="10077" spans="1:1" x14ac:dyDescent="0.35">
      <c r="A10077" s="4" t="s">
        <v>14259</v>
      </c>
    </row>
    <row r="10078" spans="1:1" x14ac:dyDescent="0.35">
      <c r="A10078" s="4" t="s">
        <v>14260</v>
      </c>
    </row>
    <row r="10079" spans="1:1" x14ac:dyDescent="0.35">
      <c r="A10079" s="4" t="s">
        <v>14261</v>
      </c>
    </row>
    <row r="10080" spans="1:1" x14ac:dyDescent="0.35">
      <c r="A10080" s="4" t="s">
        <v>14262</v>
      </c>
    </row>
    <row r="10081" spans="1:1" x14ac:dyDescent="0.35">
      <c r="A10081" s="4" t="s">
        <v>14263</v>
      </c>
    </row>
    <row r="10082" spans="1:1" x14ac:dyDescent="0.35">
      <c r="A10082" s="4" t="s">
        <v>14264</v>
      </c>
    </row>
    <row r="10083" spans="1:1" x14ac:dyDescent="0.35">
      <c r="A10083" s="4" t="s">
        <v>14265</v>
      </c>
    </row>
    <row r="10084" spans="1:1" x14ac:dyDescent="0.35">
      <c r="A10084" s="4" t="s">
        <v>14266</v>
      </c>
    </row>
    <row r="10085" spans="1:1" x14ac:dyDescent="0.35">
      <c r="A10085" s="4" t="s">
        <v>14267</v>
      </c>
    </row>
    <row r="10086" spans="1:1" x14ac:dyDescent="0.35">
      <c r="A10086" s="4" t="s">
        <v>14268</v>
      </c>
    </row>
    <row r="10087" spans="1:1" x14ac:dyDescent="0.35">
      <c r="A10087" s="4" t="s">
        <v>14269</v>
      </c>
    </row>
    <row r="10088" spans="1:1" x14ac:dyDescent="0.35">
      <c r="A10088" s="4" t="s">
        <v>14270</v>
      </c>
    </row>
    <row r="10089" spans="1:1" x14ac:dyDescent="0.35">
      <c r="A10089" s="4" t="s">
        <v>14271</v>
      </c>
    </row>
    <row r="10090" spans="1:1" x14ac:dyDescent="0.35">
      <c r="A10090" s="4" t="s">
        <v>14272</v>
      </c>
    </row>
    <row r="10091" spans="1:1" x14ac:dyDescent="0.35">
      <c r="A10091" s="4" t="s">
        <v>14273</v>
      </c>
    </row>
    <row r="10092" spans="1:1" x14ac:dyDescent="0.35">
      <c r="A10092" s="4" t="s">
        <v>14274</v>
      </c>
    </row>
    <row r="10093" spans="1:1" x14ac:dyDescent="0.35">
      <c r="A10093" s="4" t="s">
        <v>14275</v>
      </c>
    </row>
    <row r="10094" spans="1:1" x14ac:dyDescent="0.35">
      <c r="A10094" s="4" t="s">
        <v>14276</v>
      </c>
    </row>
    <row r="10095" spans="1:1" x14ac:dyDescent="0.35">
      <c r="A10095" s="4" t="s">
        <v>3952</v>
      </c>
    </row>
    <row r="10096" spans="1:1" x14ac:dyDescent="0.35">
      <c r="A10096" s="4" t="s">
        <v>14277</v>
      </c>
    </row>
    <row r="10097" spans="1:1" x14ac:dyDescent="0.35">
      <c r="A10097" s="4" t="s">
        <v>14278</v>
      </c>
    </row>
    <row r="10098" spans="1:1" x14ac:dyDescent="0.35">
      <c r="A10098" s="4" t="s">
        <v>14279</v>
      </c>
    </row>
    <row r="10099" spans="1:1" x14ac:dyDescent="0.35">
      <c r="A10099" s="4" t="s">
        <v>14280</v>
      </c>
    </row>
    <row r="10100" spans="1:1" x14ac:dyDescent="0.35">
      <c r="A10100" s="4" t="s">
        <v>14281</v>
      </c>
    </row>
    <row r="10101" spans="1:1" x14ac:dyDescent="0.35">
      <c r="A10101" s="4" t="s">
        <v>14282</v>
      </c>
    </row>
    <row r="10102" spans="1:1" x14ac:dyDescent="0.35">
      <c r="A10102" s="4" t="s">
        <v>14283</v>
      </c>
    </row>
    <row r="10103" spans="1:1" x14ac:dyDescent="0.35">
      <c r="A10103" s="4" t="s">
        <v>14284</v>
      </c>
    </row>
    <row r="10104" spans="1:1" x14ac:dyDescent="0.35">
      <c r="A10104" s="4" t="s">
        <v>14285</v>
      </c>
    </row>
    <row r="10105" spans="1:1" x14ac:dyDescent="0.35">
      <c r="A10105" s="4" t="s">
        <v>14286</v>
      </c>
    </row>
    <row r="10106" spans="1:1" x14ac:dyDescent="0.35">
      <c r="A10106" s="4" t="s">
        <v>14287</v>
      </c>
    </row>
    <row r="10107" spans="1:1" x14ac:dyDescent="0.35">
      <c r="A10107" s="4" t="s">
        <v>14288</v>
      </c>
    </row>
    <row r="10108" spans="1:1" x14ac:dyDescent="0.35">
      <c r="A10108" s="4" t="s">
        <v>14289</v>
      </c>
    </row>
    <row r="10109" spans="1:1" x14ac:dyDescent="0.35">
      <c r="A10109" s="4" t="s">
        <v>14290</v>
      </c>
    </row>
    <row r="10110" spans="1:1" x14ac:dyDescent="0.35">
      <c r="A10110" s="4" t="s">
        <v>14291</v>
      </c>
    </row>
    <row r="10111" spans="1:1" x14ac:dyDescent="0.35">
      <c r="A10111" s="4" t="s">
        <v>14292</v>
      </c>
    </row>
    <row r="10112" spans="1:1" x14ac:dyDescent="0.35">
      <c r="A10112" s="4" t="s">
        <v>14293</v>
      </c>
    </row>
    <row r="10113" spans="1:1" x14ac:dyDescent="0.35">
      <c r="A10113" s="4" t="s">
        <v>14294</v>
      </c>
    </row>
    <row r="10114" spans="1:1" x14ac:dyDescent="0.35">
      <c r="A10114" s="4" t="s">
        <v>14295</v>
      </c>
    </row>
    <row r="10115" spans="1:1" x14ac:dyDescent="0.35">
      <c r="A10115" s="4" t="s">
        <v>14296</v>
      </c>
    </row>
    <row r="10116" spans="1:1" x14ac:dyDescent="0.35">
      <c r="A10116" s="4" t="s">
        <v>14297</v>
      </c>
    </row>
    <row r="10117" spans="1:1" x14ac:dyDescent="0.35">
      <c r="A10117" s="4" t="s">
        <v>3960</v>
      </c>
    </row>
    <row r="10118" spans="1:1" x14ac:dyDescent="0.35">
      <c r="A10118" s="4" t="s">
        <v>14298</v>
      </c>
    </row>
    <row r="10119" spans="1:1" x14ac:dyDescent="0.35">
      <c r="A10119" s="4" t="s">
        <v>14299</v>
      </c>
    </row>
    <row r="10120" spans="1:1" x14ac:dyDescent="0.35">
      <c r="A10120" s="4" t="s">
        <v>14300</v>
      </c>
    </row>
    <row r="10121" spans="1:1" x14ac:dyDescent="0.35">
      <c r="A10121" s="4" t="s">
        <v>14301</v>
      </c>
    </row>
    <row r="10122" spans="1:1" x14ac:dyDescent="0.35">
      <c r="A10122" s="4" t="s">
        <v>14302</v>
      </c>
    </row>
    <row r="10123" spans="1:1" x14ac:dyDescent="0.35">
      <c r="A10123" s="4" t="s">
        <v>14303</v>
      </c>
    </row>
    <row r="10124" spans="1:1" x14ac:dyDescent="0.35">
      <c r="A10124" s="4" t="s">
        <v>14304</v>
      </c>
    </row>
    <row r="10125" spans="1:1" x14ac:dyDescent="0.35">
      <c r="A10125" s="4" t="s">
        <v>14305</v>
      </c>
    </row>
    <row r="10126" spans="1:1" x14ac:dyDescent="0.35">
      <c r="A10126" s="4" t="s">
        <v>14306</v>
      </c>
    </row>
    <row r="10127" spans="1:1" x14ac:dyDescent="0.35">
      <c r="A10127" s="4" t="s">
        <v>14307</v>
      </c>
    </row>
    <row r="10128" spans="1:1" x14ac:dyDescent="0.35">
      <c r="A10128" s="4" t="s">
        <v>14308</v>
      </c>
    </row>
    <row r="10129" spans="1:1" x14ac:dyDescent="0.35">
      <c r="A10129" s="4" t="s">
        <v>14309</v>
      </c>
    </row>
    <row r="10130" spans="1:1" x14ac:dyDescent="0.35">
      <c r="A10130" s="4" t="s">
        <v>14310</v>
      </c>
    </row>
    <row r="10131" spans="1:1" x14ac:dyDescent="0.35">
      <c r="A10131" s="4" t="s">
        <v>14311</v>
      </c>
    </row>
    <row r="10132" spans="1:1" x14ac:dyDescent="0.35">
      <c r="A10132" s="4" t="s">
        <v>14312</v>
      </c>
    </row>
    <row r="10133" spans="1:1" x14ac:dyDescent="0.35">
      <c r="A10133" s="4" t="s">
        <v>14313</v>
      </c>
    </row>
    <row r="10134" spans="1:1" x14ac:dyDescent="0.35">
      <c r="A10134" s="4" t="s">
        <v>14314</v>
      </c>
    </row>
    <row r="10135" spans="1:1" x14ac:dyDescent="0.35">
      <c r="A10135" s="4" t="s">
        <v>14315</v>
      </c>
    </row>
    <row r="10136" spans="1:1" x14ac:dyDescent="0.35">
      <c r="A10136" s="4" t="s">
        <v>14316</v>
      </c>
    </row>
    <row r="10137" spans="1:1" x14ac:dyDescent="0.35">
      <c r="A10137" s="4" t="s">
        <v>14317</v>
      </c>
    </row>
    <row r="10138" spans="1:1" x14ac:dyDescent="0.35">
      <c r="A10138" s="4" t="s">
        <v>14318</v>
      </c>
    </row>
    <row r="10139" spans="1:1" x14ac:dyDescent="0.35">
      <c r="A10139" s="4" t="s">
        <v>14319</v>
      </c>
    </row>
    <row r="10140" spans="1:1" x14ac:dyDescent="0.35">
      <c r="A10140" s="4" t="s">
        <v>14320</v>
      </c>
    </row>
    <row r="10141" spans="1:1" x14ac:dyDescent="0.35">
      <c r="A10141" s="4" t="s">
        <v>14321</v>
      </c>
    </row>
    <row r="10142" spans="1:1" x14ac:dyDescent="0.35">
      <c r="A10142" s="4" t="s">
        <v>14322</v>
      </c>
    </row>
    <row r="10143" spans="1:1" x14ac:dyDescent="0.35">
      <c r="A10143" s="4" t="s">
        <v>14323</v>
      </c>
    </row>
    <row r="10144" spans="1:1" x14ac:dyDescent="0.35">
      <c r="A10144" s="4" t="s">
        <v>14324</v>
      </c>
    </row>
    <row r="10145" spans="1:1" x14ac:dyDescent="0.35">
      <c r="A10145" s="4" t="s">
        <v>14325</v>
      </c>
    </row>
    <row r="10146" spans="1:1" x14ac:dyDescent="0.35">
      <c r="A10146" s="4" t="s">
        <v>14326</v>
      </c>
    </row>
    <row r="10147" spans="1:1" x14ac:dyDescent="0.35">
      <c r="A10147" s="4" t="s">
        <v>14327</v>
      </c>
    </row>
    <row r="10148" spans="1:1" x14ac:dyDescent="0.35">
      <c r="A10148" s="4" t="s">
        <v>14328</v>
      </c>
    </row>
    <row r="10149" spans="1:1" x14ac:dyDescent="0.35">
      <c r="A10149" s="4" t="s">
        <v>14329</v>
      </c>
    </row>
    <row r="10150" spans="1:1" x14ac:dyDescent="0.35">
      <c r="A10150" s="4" t="s">
        <v>14330</v>
      </c>
    </row>
    <row r="10151" spans="1:1" x14ac:dyDescent="0.35">
      <c r="A10151" s="4" t="s">
        <v>14331</v>
      </c>
    </row>
    <row r="10152" spans="1:1" x14ac:dyDescent="0.35">
      <c r="A10152" s="4" t="s">
        <v>14332</v>
      </c>
    </row>
    <row r="10153" spans="1:1" x14ac:dyDescent="0.35">
      <c r="A10153" s="4" t="s">
        <v>14333</v>
      </c>
    </row>
    <row r="10154" spans="1:1" x14ac:dyDescent="0.35">
      <c r="A10154" s="4" t="s">
        <v>14334</v>
      </c>
    </row>
    <row r="10155" spans="1:1" x14ac:dyDescent="0.35">
      <c r="A10155" s="4" t="s">
        <v>14335</v>
      </c>
    </row>
    <row r="10156" spans="1:1" x14ac:dyDescent="0.35">
      <c r="A10156" s="4" t="s">
        <v>14336</v>
      </c>
    </row>
    <row r="10157" spans="1:1" x14ac:dyDescent="0.35">
      <c r="A10157" s="4" t="s">
        <v>14337</v>
      </c>
    </row>
    <row r="10158" spans="1:1" x14ac:dyDescent="0.35">
      <c r="A10158" s="4" t="s">
        <v>14338</v>
      </c>
    </row>
    <row r="10159" spans="1:1" x14ac:dyDescent="0.35">
      <c r="A10159" s="4" t="s">
        <v>14339</v>
      </c>
    </row>
    <row r="10160" spans="1:1" x14ac:dyDescent="0.35">
      <c r="A10160" s="4" t="s">
        <v>14340</v>
      </c>
    </row>
    <row r="10161" spans="1:1" x14ac:dyDescent="0.35">
      <c r="A10161" s="4" t="s">
        <v>14341</v>
      </c>
    </row>
    <row r="10162" spans="1:1" x14ac:dyDescent="0.35">
      <c r="A10162" s="4" t="s">
        <v>14342</v>
      </c>
    </row>
    <row r="10163" spans="1:1" x14ac:dyDescent="0.35">
      <c r="A10163" s="4" t="s">
        <v>14343</v>
      </c>
    </row>
    <row r="10164" spans="1:1" x14ac:dyDescent="0.35">
      <c r="A10164" s="4" t="s">
        <v>14344</v>
      </c>
    </row>
    <row r="10165" spans="1:1" x14ac:dyDescent="0.35">
      <c r="A10165" s="4" t="s">
        <v>14345</v>
      </c>
    </row>
    <row r="10166" spans="1:1" x14ac:dyDescent="0.35">
      <c r="A10166" s="4" t="s">
        <v>14346</v>
      </c>
    </row>
    <row r="10167" spans="1:1" x14ac:dyDescent="0.35">
      <c r="A10167" s="4" t="s">
        <v>14347</v>
      </c>
    </row>
    <row r="10168" spans="1:1" x14ac:dyDescent="0.35">
      <c r="A10168" s="4" t="s">
        <v>14348</v>
      </c>
    </row>
    <row r="10169" spans="1:1" x14ac:dyDescent="0.35">
      <c r="A10169" s="4" t="s">
        <v>14349</v>
      </c>
    </row>
    <row r="10170" spans="1:1" x14ac:dyDescent="0.35">
      <c r="A10170" s="4" t="s">
        <v>14350</v>
      </c>
    </row>
    <row r="10171" spans="1:1" x14ac:dyDescent="0.35">
      <c r="A10171" s="4" t="s">
        <v>14351</v>
      </c>
    </row>
    <row r="10172" spans="1:1" x14ac:dyDescent="0.35">
      <c r="A10172" s="4" t="s">
        <v>14352</v>
      </c>
    </row>
    <row r="10173" spans="1:1" x14ac:dyDescent="0.35">
      <c r="A10173" s="4" t="s">
        <v>14353</v>
      </c>
    </row>
    <row r="10174" spans="1:1" x14ac:dyDescent="0.35">
      <c r="A10174" s="4" t="s">
        <v>14354</v>
      </c>
    </row>
    <row r="10175" spans="1:1" x14ac:dyDescent="0.35">
      <c r="A10175" s="4" t="s">
        <v>14355</v>
      </c>
    </row>
    <row r="10176" spans="1:1" x14ac:dyDescent="0.35">
      <c r="A10176" s="4" t="s">
        <v>14356</v>
      </c>
    </row>
    <row r="10177" spans="1:1" x14ac:dyDescent="0.35">
      <c r="A10177" s="4" t="s">
        <v>14357</v>
      </c>
    </row>
    <row r="10178" spans="1:1" x14ac:dyDescent="0.35">
      <c r="A10178" s="4" t="s">
        <v>14358</v>
      </c>
    </row>
    <row r="10179" spans="1:1" x14ac:dyDescent="0.35">
      <c r="A10179" s="4" t="s">
        <v>14359</v>
      </c>
    </row>
    <row r="10180" spans="1:1" x14ac:dyDescent="0.35">
      <c r="A10180" s="4" t="s">
        <v>14360</v>
      </c>
    </row>
    <row r="10181" spans="1:1" x14ac:dyDescent="0.35">
      <c r="A10181" s="4" t="s">
        <v>14361</v>
      </c>
    </row>
    <row r="10182" spans="1:1" x14ac:dyDescent="0.35">
      <c r="A10182" s="4" t="s">
        <v>14362</v>
      </c>
    </row>
    <row r="10183" spans="1:1" x14ac:dyDescent="0.35">
      <c r="A10183" s="4" t="s">
        <v>14363</v>
      </c>
    </row>
    <row r="10184" spans="1:1" x14ac:dyDescent="0.35">
      <c r="A10184" s="4" t="s">
        <v>14364</v>
      </c>
    </row>
    <row r="10185" spans="1:1" x14ac:dyDescent="0.35">
      <c r="A10185" s="4" t="s">
        <v>14365</v>
      </c>
    </row>
    <row r="10186" spans="1:1" x14ac:dyDescent="0.35">
      <c r="A10186" s="4" t="s">
        <v>14366</v>
      </c>
    </row>
    <row r="10187" spans="1:1" x14ac:dyDescent="0.35">
      <c r="A10187" s="4" t="s">
        <v>14367</v>
      </c>
    </row>
    <row r="10188" spans="1:1" x14ac:dyDescent="0.35">
      <c r="A10188" s="4" t="s">
        <v>14368</v>
      </c>
    </row>
    <row r="10189" spans="1:1" x14ac:dyDescent="0.35">
      <c r="A10189" s="4" t="s">
        <v>14369</v>
      </c>
    </row>
    <row r="10190" spans="1:1" x14ac:dyDescent="0.35">
      <c r="A10190" s="4" t="s">
        <v>14370</v>
      </c>
    </row>
    <row r="10191" spans="1:1" x14ac:dyDescent="0.35">
      <c r="A10191" s="4" t="s">
        <v>14371</v>
      </c>
    </row>
    <row r="10192" spans="1:1" x14ac:dyDescent="0.35">
      <c r="A10192" s="4" t="s">
        <v>14372</v>
      </c>
    </row>
    <row r="10193" spans="1:1" x14ac:dyDescent="0.35">
      <c r="A10193" s="4" t="s">
        <v>14373</v>
      </c>
    </row>
    <row r="10194" spans="1:1" x14ac:dyDescent="0.35">
      <c r="A10194" s="4" t="s">
        <v>14374</v>
      </c>
    </row>
    <row r="10195" spans="1:1" x14ac:dyDescent="0.35">
      <c r="A10195" s="4" t="s">
        <v>14375</v>
      </c>
    </row>
    <row r="10196" spans="1:1" x14ac:dyDescent="0.35">
      <c r="A10196" s="4" t="s">
        <v>14376</v>
      </c>
    </row>
    <row r="10197" spans="1:1" x14ac:dyDescent="0.35">
      <c r="A10197" s="4" t="s">
        <v>14377</v>
      </c>
    </row>
    <row r="10198" spans="1:1" x14ac:dyDescent="0.35">
      <c r="A10198" s="4" t="s">
        <v>14378</v>
      </c>
    </row>
    <row r="10199" spans="1:1" x14ac:dyDescent="0.35">
      <c r="A10199" s="4" t="s">
        <v>14379</v>
      </c>
    </row>
    <row r="10200" spans="1:1" x14ac:dyDescent="0.35">
      <c r="A10200" s="4" t="s">
        <v>14380</v>
      </c>
    </row>
    <row r="10201" spans="1:1" x14ac:dyDescent="0.35">
      <c r="A10201" s="4" t="s">
        <v>14381</v>
      </c>
    </row>
    <row r="10202" spans="1:1" x14ac:dyDescent="0.35">
      <c r="A10202" s="4" t="s">
        <v>14382</v>
      </c>
    </row>
    <row r="10203" spans="1:1" x14ac:dyDescent="0.35">
      <c r="A10203" s="4" t="s">
        <v>14383</v>
      </c>
    </row>
    <row r="10204" spans="1:1" x14ac:dyDescent="0.35">
      <c r="A10204" s="4" t="s">
        <v>14384</v>
      </c>
    </row>
    <row r="10205" spans="1:1" x14ac:dyDescent="0.35">
      <c r="A10205" s="4" t="s">
        <v>14385</v>
      </c>
    </row>
    <row r="10206" spans="1:1" x14ac:dyDescent="0.35">
      <c r="A10206" s="4" t="s">
        <v>14386</v>
      </c>
    </row>
    <row r="10207" spans="1:1" x14ac:dyDescent="0.35">
      <c r="A10207" s="4" t="s">
        <v>14387</v>
      </c>
    </row>
    <row r="10208" spans="1:1" x14ac:dyDescent="0.35">
      <c r="A10208" s="4" t="s">
        <v>14388</v>
      </c>
    </row>
    <row r="10209" spans="1:1" x14ac:dyDescent="0.35">
      <c r="A10209" s="4" t="s">
        <v>14389</v>
      </c>
    </row>
    <row r="10210" spans="1:1" x14ac:dyDescent="0.35">
      <c r="A10210" s="4" t="s">
        <v>14390</v>
      </c>
    </row>
    <row r="10211" spans="1:1" x14ac:dyDescent="0.35">
      <c r="A10211" s="4" t="s">
        <v>14391</v>
      </c>
    </row>
    <row r="10212" spans="1:1" x14ac:dyDescent="0.35">
      <c r="A10212" s="4" t="s">
        <v>14392</v>
      </c>
    </row>
    <row r="10213" spans="1:1" x14ac:dyDescent="0.35">
      <c r="A10213" s="4" t="s">
        <v>14393</v>
      </c>
    </row>
    <row r="10214" spans="1:1" x14ac:dyDescent="0.35">
      <c r="A10214" s="4" t="s">
        <v>14394</v>
      </c>
    </row>
    <row r="10215" spans="1:1" x14ac:dyDescent="0.35">
      <c r="A10215" s="4" t="s">
        <v>14395</v>
      </c>
    </row>
    <row r="10216" spans="1:1" x14ac:dyDescent="0.35">
      <c r="A10216" s="4" t="s">
        <v>14396</v>
      </c>
    </row>
    <row r="10217" spans="1:1" x14ac:dyDescent="0.35">
      <c r="A10217" s="4" t="s">
        <v>14397</v>
      </c>
    </row>
    <row r="10218" spans="1:1" x14ac:dyDescent="0.35">
      <c r="A10218" s="4" t="s">
        <v>14398</v>
      </c>
    </row>
    <row r="10219" spans="1:1" x14ac:dyDescent="0.35">
      <c r="A10219" s="4" t="s">
        <v>14399</v>
      </c>
    </row>
    <row r="10220" spans="1:1" x14ac:dyDescent="0.35">
      <c r="A10220" s="4" t="s">
        <v>14400</v>
      </c>
    </row>
    <row r="10221" spans="1:1" x14ac:dyDescent="0.35">
      <c r="A10221" s="4" t="s">
        <v>14401</v>
      </c>
    </row>
    <row r="10222" spans="1:1" x14ac:dyDescent="0.35">
      <c r="A10222" s="4" t="s">
        <v>14402</v>
      </c>
    </row>
    <row r="10223" spans="1:1" x14ac:dyDescent="0.35">
      <c r="A10223" s="4" t="s">
        <v>14403</v>
      </c>
    </row>
    <row r="10224" spans="1:1" x14ac:dyDescent="0.35">
      <c r="A10224" s="4" t="s">
        <v>14404</v>
      </c>
    </row>
    <row r="10225" spans="1:1" x14ac:dyDescent="0.35">
      <c r="A10225" s="4" t="s">
        <v>14405</v>
      </c>
    </row>
    <row r="10226" spans="1:1" x14ac:dyDescent="0.35">
      <c r="A10226" s="4" t="s">
        <v>14406</v>
      </c>
    </row>
    <row r="10227" spans="1:1" x14ac:dyDescent="0.35">
      <c r="A10227" s="4" t="s">
        <v>3989</v>
      </c>
    </row>
    <row r="10228" spans="1:1" x14ac:dyDescent="0.35">
      <c r="A10228" s="4" t="s">
        <v>14407</v>
      </c>
    </row>
    <row r="10229" spans="1:1" x14ac:dyDescent="0.35">
      <c r="A10229" s="4" t="s">
        <v>14408</v>
      </c>
    </row>
    <row r="10230" spans="1:1" x14ac:dyDescent="0.35">
      <c r="A10230" s="4" t="s">
        <v>14409</v>
      </c>
    </row>
    <row r="10231" spans="1:1" x14ac:dyDescent="0.35">
      <c r="A10231" s="4" t="s">
        <v>14410</v>
      </c>
    </row>
    <row r="10232" spans="1:1" x14ac:dyDescent="0.35">
      <c r="A10232" s="4" t="s">
        <v>14411</v>
      </c>
    </row>
    <row r="10233" spans="1:1" x14ac:dyDescent="0.35">
      <c r="A10233" s="4" t="s">
        <v>3994</v>
      </c>
    </row>
    <row r="10234" spans="1:1" x14ac:dyDescent="0.35">
      <c r="A10234" s="4" t="s">
        <v>3995</v>
      </c>
    </row>
    <row r="10235" spans="1:1" x14ac:dyDescent="0.35">
      <c r="A10235" s="4" t="s">
        <v>14412</v>
      </c>
    </row>
    <row r="10236" spans="1:1" x14ac:dyDescent="0.35">
      <c r="A10236" s="4" t="s">
        <v>14413</v>
      </c>
    </row>
    <row r="10237" spans="1:1" x14ac:dyDescent="0.35">
      <c r="A10237" s="4" t="s">
        <v>14414</v>
      </c>
    </row>
    <row r="10238" spans="1:1" x14ac:dyDescent="0.35">
      <c r="A10238" s="4" t="s">
        <v>14415</v>
      </c>
    </row>
    <row r="10239" spans="1:1" x14ac:dyDescent="0.35">
      <c r="A10239" s="4" t="s">
        <v>14416</v>
      </c>
    </row>
    <row r="10240" spans="1:1" x14ac:dyDescent="0.35">
      <c r="A10240" s="4" t="s">
        <v>14417</v>
      </c>
    </row>
    <row r="10241" spans="1:1" x14ac:dyDescent="0.35">
      <c r="A10241" s="4" t="s">
        <v>14418</v>
      </c>
    </row>
    <row r="10242" spans="1:1" x14ac:dyDescent="0.35">
      <c r="A10242" s="4" t="s">
        <v>14419</v>
      </c>
    </row>
    <row r="10243" spans="1:1" x14ac:dyDescent="0.35">
      <c r="A10243" s="4" t="s">
        <v>14420</v>
      </c>
    </row>
    <row r="10244" spans="1:1" x14ac:dyDescent="0.35">
      <c r="A10244" s="4" t="s">
        <v>14421</v>
      </c>
    </row>
    <row r="10245" spans="1:1" x14ac:dyDescent="0.35">
      <c r="A10245" s="4" t="s">
        <v>14422</v>
      </c>
    </row>
    <row r="10246" spans="1:1" x14ac:dyDescent="0.35">
      <c r="A10246" s="4" t="s">
        <v>14423</v>
      </c>
    </row>
    <row r="10247" spans="1:1" x14ac:dyDescent="0.35">
      <c r="A10247" s="4" t="s">
        <v>14424</v>
      </c>
    </row>
    <row r="10248" spans="1:1" x14ac:dyDescent="0.35">
      <c r="A10248" s="4" t="s">
        <v>14425</v>
      </c>
    </row>
    <row r="10249" spans="1:1" x14ac:dyDescent="0.35">
      <c r="A10249" s="4" t="s">
        <v>14426</v>
      </c>
    </row>
    <row r="10250" spans="1:1" x14ac:dyDescent="0.35">
      <c r="A10250" s="4" t="s">
        <v>14427</v>
      </c>
    </row>
    <row r="10251" spans="1:1" x14ac:dyDescent="0.35">
      <c r="A10251" s="4" t="s">
        <v>14428</v>
      </c>
    </row>
    <row r="10252" spans="1:1" x14ac:dyDescent="0.35">
      <c r="A10252" s="4" t="s">
        <v>14429</v>
      </c>
    </row>
    <row r="10253" spans="1:1" x14ac:dyDescent="0.35">
      <c r="A10253" s="4" t="s">
        <v>14430</v>
      </c>
    </row>
    <row r="10254" spans="1:1" x14ac:dyDescent="0.35">
      <c r="A10254" s="4" t="s">
        <v>14431</v>
      </c>
    </row>
    <row r="10255" spans="1:1" x14ac:dyDescent="0.35">
      <c r="A10255" s="4" t="s">
        <v>14432</v>
      </c>
    </row>
    <row r="10256" spans="1:1" x14ac:dyDescent="0.35">
      <c r="A10256" s="4" t="s">
        <v>14433</v>
      </c>
    </row>
    <row r="10257" spans="1:1" x14ac:dyDescent="0.35">
      <c r="A10257" s="4" t="s">
        <v>14434</v>
      </c>
    </row>
    <row r="10258" spans="1:1" x14ac:dyDescent="0.35">
      <c r="A10258" s="4" t="s">
        <v>14435</v>
      </c>
    </row>
    <row r="10259" spans="1:1" x14ac:dyDescent="0.35">
      <c r="A10259" s="4" t="s">
        <v>14436</v>
      </c>
    </row>
    <row r="10260" spans="1:1" x14ac:dyDescent="0.35">
      <c r="A10260" s="4" t="s">
        <v>14437</v>
      </c>
    </row>
    <row r="10261" spans="1:1" x14ac:dyDescent="0.35">
      <c r="A10261" s="4" t="s">
        <v>14438</v>
      </c>
    </row>
    <row r="10262" spans="1:1" x14ac:dyDescent="0.35">
      <c r="A10262" s="4" t="s">
        <v>14439</v>
      </c>
    </row>
    <row r="10263" spans="1:1" x14ac:dyDescent="0.35">
      <c r="A10263" s="4" t="s">
        <v>14440</v>
      </c>
    </row>
    <row r="10264" spans="1:1" x14ac:dyDescent="0.35">
      <c r="A10264" s="4" t="s">
        <v>14441</v>
      </c>
    </row>
    <row r="10265" spans="1:1" x14ac:dyDescent="0.35">
      <c r="A10265" s="4" t="s">
        <v>14442</v>
      </c>
    </row>
    <row r="10266" spans="1:1" x14ac:dyDescent="0.35">
      <c r="A10266" s="4" t="s">
        <v>14443</v>
      </c>
    </row>
    <row r="10267" spans="1:1" x14ac:dyDescent="0.35">
      <c r="A10267" s="4" t="s">
        <v>14444</v>
      </c>
    </row>
    <row r="10268" spans="1:1" x14ac:dyDescent="0.35">
      <c r="A10268" s="4" t="s">
        <v>14445</v>
      </c>
    </row>
    <row r="10269" spans="1:1" x14ac:dyDescent="0.35">
      <c r="A10269" s="4" t="s">
        <v>14446</v>
      </c>
    </row>
    <row r="10270" spans="1:1" x14ac:dyDescent="0.35">
      <c r="A10270" s="4" t="s">
        <v>14447</v>
      </c>
    </row>
    <row r="10271" spans="1:1" x14ac:dyDescent="0.35">
      <c r="A10271" s="4" t="s">
        <v>14448</v>
      </c>
    </row>
    <row r="10272" spans="1:1" x14ac:dyDescent="0.35">
      <c r="A10272" s="4" t="s">
        <v>14449</v>
      </c>
    </row>
    <row r="10273" spans="1:1" x14ac:dyDescent="0.35">
      <c r="A10273" s="4" t="s">
        <v>14450</v>
      </c>
    </row>
    <row r="10274" spans="1:1" x14ac:dyDescent="0.35">
      <c r="A10274" s="4" t="s">
        <v>14451</v>
      </c>
    </row>
    <row r="10275" spans="1:1" x14ac:dyDescent="0.35">
      <c r="A10275" s="4" t="s">
        <v>14452</v>
      </c>
    </row>
    <row r="10276" spans="1:1" x14ac:dyDescent="0.35">
      <c r="A10276" s="4" t="s">
        <v>14453</v>
      </c>
    </row>
    <row r="10277" spans="1:1" x14ac:dyDescent="0.35">
      <c r="A10277" s="4" t="s">
        <v>14454</v>
      </c>
    </row>
    <row r="10278" spans="1:1" x14ac:dyDescent="0.35">
      <c r="A10278" s="4" t="s">
        <v>14455</v>
      </c>
    </row>
    <row r="10279" spans="1:1" x14ac:dyDescent="0.35">
      <c r="A10279" s="4" t="s">
        <v>14456</v>
      </c>
    </row>
    <row r="10280" spans="1:1" x14ac:dyDescent="0.35">
      <c r="A10280" s="4" t="s">
        <v>14457</v>
      </c>
    </row>
    <row r="10281" spans="1:1" x14ac:dyDescent="0.35">
      <c r="A10281" s="4" t="s">
        <v>14458</v>
      </c>
    </row>
    <row r="10282" spans="1:1" x14ac:dyDescent="0.35">
      <c r="A10282" s="4" t="s">
        <v>14459</v>
      </c>
    </row>
    <row r="10283" spans="1:1" x14ac:dyDescent="0.35">
      <c r="A10283" s="4" t="s">
        <v>14460</v>
      </c>
    </row>
    <row r="10284" spans="1:1" x14ac:dyDescent="0.35">
      <c r="A10284" s="4" t="s">
        <v>14461</v>
      </c>
    </row>
    <row r="10285" spans="1:1" x14ac:dyDescent="0.35">
      <c r="A10285" s="4" t="s">
        <v>14462</v>
      </c>
    </row>
    <row r="10286" spans="1:1" x14ac:dyDescent="0.35">
      <c r="A10286" s="4" t="s">
        <v>14463</v>
      </c>
    </row>
    <row r="10287" spans="1:1" x14ac:dyDescent="0.35">
      <c r="A10287" s="4" t="s">
        <v>14464</v>
      </c>
    </row>
    <row r="10288" spans="1:1" x14ac:dyDescent="0.35">
      <c r="A10288" s="4" t="s">
        <v>14465</v>
      </c>
    </row>
    <row r="10289" spans="1:1" x14ac:dyDescent="0.35">
      <c r="A10289" s="4" t="s">
        <v>14466</v>
      </c>
    </row>
    <row r="10290" spans="1:1" x14ac:dyDescent="0.35">
      <c r="A10290" s="4" t="s">
        <v>14467</v>
      </c>
    </row>
    <row r="10291" spans="1:1" x14ac:dyDescent="0.35">
      <c r="A10291" s="4" t="s">
        <v>14468</v>
      </c>
    </row>
    <row r="10292" spans="1:1" x14ac:dyDescent="0.35">
      <c r="A10292" s="4" t="s">
        <v>14469</v>
      </c>
    </row>
    <row r="10293" spans="1:1" x14ac:dyDescent="0.35">
      <c r="A10293" s="4" t="s">
        <v>14470</v>
      </c>
    </row>
    <row r="10294" spans="1:1" x14ac:dyDescent="0.35">
      <c r="A10294" s="4" t="s">
        <v>14471</v>
      </c>
    </row>
    <row r="10295" spans="1:1" x14ac:dyDescent="0.35">
      <c r="A10295" s="4" t="s">
        <v>14472</v>
      </c>
    </row>
    <row r="10296" spans="1:1" x14ac:dyDescent="0.35">
      <c r="A10296" s="4" t="s">
        <v>14473</v>
      </c>
    </row>
    <row r="10297" spans="1:1" x14ac:dyDescent="0.35">
      <c r="A10297" s="4" t="s">
        <v>14474</v>
      </c>
    </row>
    <row r="10298" spans="1:1" x14ac:dyDescent="0.35">
      <c r="A10298" s="4" t="s">
        <v>14475</v>
      </c>
    </row>
    <row r="10299" spans="1:1" x14ac:dyDescent="0.35">
      <c r="A10299" s="4" t="s">
        <v>14476</v>
      </c>
    </row>
    <row r="10300" spans="1:1" x14ac:dyDescent="0.35">
      <c r="A10300" s="4" t="s">
        <v>14477</v>
      </c>
    </row>
    <row r="10301" spans="1:1" x14ac:dyDescent="0.35">
      <c r="A10301" s="4" t="s">
        <v>14478</v>
      </c>
    </row>
    <row r="10302" spans="1:1" x14ac:dyDescent="0.35">
      <c r="A10302" s="4" t="s">
        <v>14479</v>
      </c>
    </row>
    <row r="10303" spans="1:1" x14ac:dyDescent="0.35">
      <c r="A10303" s="4" t="s">
        <v>14480</v>
      </c>
    </row>
    <row r="10304" spans="1:1" x14ac:dyDescent="0.35">
      <c r="A10304" s="4" t="s">
        <v>4011</v>
      </c>
    </row>
    <row r="10305" spans="1:1" x14ac:dyDescent="0.35">
      <c r="A10305" s="4" t="s">
        <v>14481</v>
      </c>
    </row>
    <row r="10306" spans="1:1" x14ac:dyDescent="0.35">
      <c r="A10306" s="4" t="s">
        <v>14482</v>
      </c>
    </row>
    <row r="10307" spans="1:1" x14ac:dyDescent="0.35">
      <c r="A10307" s="4" t="s">
        <v>14483</v>
      </c>
    </row>
    <row r="10308" spans="1:1" x14ac:dyDescent="0.35">
      <c r="A10308" s="4" t="s">
        <v>14484</v>
      </c>
    </row>
    <row r="10309" spans="1:1" x14ac:dyDescent="0.35">
      <c r="A10309" s="4" t="s">
        <v>14485</v>
      </c>
    </row>
    <row r="10310" spans="1:1" x14ac:dyDescent="0.35">
      <c r="A10310" s="4" t="s">
        <v>14486</v>
      </c>
    </row>
    <row r="10311" spans="1:1" x14ac:dyDescent="0.35">
      <c r="A10311" s="4" t="s">
        <v>4015</v>
      </c>
    </row>
    <row r="10312" spans="1:1" x14ac:dyDescent="0.35">
      <c r="A10312" s="4" t="s">
        <v>14487</v>
      </c>
    </row>
    <row r="10313" spans="1:1" x14ac:dyDescent="0.35">
      <c r="A10313" s="4" t="s">
        <v>14488</v>
      </c>
    </row>
    <row r="10314" spans="1:1" x14ac:dyDescent="0.35">
      <c r="A10314" s="4" t="s">
        <v>14489</v>
      </c>
    </row>
    <row r="10315" spans="1:1" x14ac:dyDescent="0.35">
      <c r="A10315" s="4" t="s">
        <v>14490</v>
      </c>
    </row>
    <row r="10316" spans="1:1" x14ac:dyDescent="0.35">
      <c r="A10316" s="4" t="s">
        <v>14491</v>
      </c>
    </row>
    <row r="10317" spans="1:1" x14ac:dyDescent="0.35">
      <c r="A10317" s="4" t="s">
        <v>14492</v>
      </c>
    </row>
    <row r="10318" spans="1:1" x14ac:dyDescent="0.35">
      <c r="A10318" s="4" t="s">
        <v>14493</v>
      </c>
    </row>
    <row r="10319" spans="1:1" x14ac:dyDescent="0.35">
      <c r="A10319" s="4" t="s">
        <v>14494</v>
      </c>
    </row>
    <row r="10320" spans="1:1" x14ac:dyDescent="0.35">
      <c r="A10320" s="4" t="s">
        <v>14495</v>
      </c>
    </row>
    <row r="10321" spans="1:1" x14ac:dyDescent="0.35">
      <c r="A10321" s="4" t="s">
        <v>14496</v>
      </c>
    </row>
    <row r="10322" spans="1:1" x14ac:dyDescent="0.35">
      <c r="A10322" s="4" t="s">
        <v>14497</v>
      </c>
    </row>
    <row r="10323" spans="1:1" x14ac:dyDescent="0.35">
      <c r="A10323" s="4" t="s">
        <v>14498</v>
      </c>
    </row>
    <row r="10324" spans="1:1" x14ac:dyDescent="0.35">
      <c r="A10324" s="4" t="s">
        <v>14499</v>
      </c>
    </row>
    <row r="10325" spans="1:1" x14ac:dyDescent="0.35">
      <c r="A10325" s="4" t="s">
        <v>14500</v>
      </c>
    </row>
    <row r="10326" spans="1:1" x14ac:dyDescent="0.35">
      <c r="A10326" s="4" t="s">
        <v>14501</v>
      </c>
    </row>
    <row r="10327" spans="1:1" x14ac:dyDescent="0.35">
      <c r="A10327" s="4" t="s">
        <v>14502</v>
      </c>
    </row>
    <row r="10328" spans="1:1" x14ac:dyDescent="0.35">
      <c r="A10328" s="4" t="s">
        <v>14503</v>
      </c>
    </row>
    <row r="10329" spans="1:1" x14ac:dyDescent="0.35">
      <c r="A10329" s="4" t="s">
        <v>14504</v>
      </c>
    </row>
    <row r="10330" spans="1:1" x14ac:dyDescent="0.35">
      <c r="A10330" s="4" t="s">
        <v>14505</v>
      </c>
    </row>
    <row r="10331" spans="1:1" x14ac:dyDescent="0.35">
      <c r="A10331" s="4" t="s">
        <v>14506</v>
      </c>
    </row>
    <row r="10332" spans="1:1" x14ac:dyDescent="0.35">
      <c r="A10332" s="4" t="s">
        <v>14507</v>
      </c>
    </row>
    <row r="10333" spans="1:1" x14ac:dyDescent="0.35">
      <c r="A10333" s="4" t="s">
        <v>14508</v>
      </c>
    </row>
    <row r="10334" spans="1:1" x14ac:dyDescent="0.35">
      <c r="A10334" s="4" t="s">
        <v>14509</v>
      </c>
    </row>
    <row r="10335" spans="1:1" x14ac:dyDescent="0.35">
      <c r="A10335" s="4" t="s">
        <v>14510</v>
      </c>
    </row>
    <row r="10336" spans="1:1" x14ac:dyDescent="0.35">
      <c r="A10336" s="4" t="s">
        <v>14511</v>
      </c>
    </row>
    <row r="10337" spans="1:1" x14ac:dyDescent="0.35">
      <c r="A10337" s="4" t="s">
        <v>14512</v>
      </c>
    </row>
    <row r="10338" spans="1:1" x14ac:dyDescent="0.35">
      <c r="A10338" s="4" t="s">
        <v>14513</v>
      </c>
    </row>
    <row r="10339" spans="1:1" x14ac:dyDescent="0.35">
      <c r="A10339" s="4" t="s">
        <v>14514</v>
      </c>
    </row>
    <row r="10340" spans="1:1" x14ac:dyDescent="0.35">
      <c r="A10340" s="4" t="s">
        <v>14515</v>
      </c>
    </row>
    <row r="10341" spans="1:1" x14ac:dyDescent="0.35">
      <c r="A10341" s="4" t="s">
        <v>14516</v>
      </c>
    </row>
    <row r="10342" spans="1:1" x14ac:dyDescent="0.35">
      <c r="A10342" s="4" t="s">
        <v>14517</v>
      </c>
    </row>
    <row r="10343" spans="1:1" x14ac:dyDescent="0.35">
      <c r="A10343" s="4" t="s">
        <v>14518</v>
      </c>
    </row>
    <row r="10344" spans="1:1" x14ac:dyDescent="0.35">
      <c r="A10344" s="4" t="s">
        <v>14519</v>
      </c>
    </row>
    <row r="10345" spans="1:1" x14ac:dyDescent="0.35">
      <c r="A10345" s="4" t="s">
        <v>14520</v>
      </c>
    </row>
    <row r="10346" spans="1:1" x14ac:dyDescent="0.35">
      <c r="A10346" s="4" t="s">
        <v>14521</v>
      </c>
    </row>
    <row r="10347" spans="1:1" x14ac:dyDescent="0.35">
      <c r="A10347" s="4" t="s">
        <v>14522</v>
      </c>
    </row>
    <row r="10348" spans="1:1" x14ac:dyDescent="0.35">
      <c r="A10348" s="4" t="s">
        <v>14523</v>
      </c>
    </row>
    <row r="10349" spans="1:1" x14ac:dyDescent="0.35">
      <c r="A10349" s="4" t="s">
        <v>14524</v>
      </c>
    </row>
    <row r="10350" spans="1:1" x14ac:dyDescent="0.35">
      <c r="A10350" s="4" t="s">
        <v>14525</v>
      </c>
    </row>
    <row r="10351" spans="1:1" x14ac:dyDescent="0.35">
      <c r="A10351" s="4" t="s">
        <v>14526</v>
      </c>
    </row>
    <row r="10352" spans="1:1" x14ac:dyDescent="0.35">
      <c r="A10352" s="4" t="s">
        <v>14527</v>
      </c>
    </row>
    <row r="10353" spans="1:1" x14ac:dyDescent="0.35">
      <c r="A10353" s="4" t="s">
        <v>14528</v>
      </c>
    </row>
    <row r="10354" spans="1:1" x14ac:dyDescent="0.35">
      <c r="A10354" s="4" t="s">
        <v>14529</v>
      </c>
    </row>
    <row r="10355" spans="1:1" x14ac:dyDescent="0.35">
      <c r="A10355" s="4" t="s">
        <v>14530</v>
      </c>
    </row>
    <row r="10356" spans="1:1" x14ac:dyDescent="0.35">
      <c r="A10356" s="4" t="s">
        <v>14531</v>
      </c>
    </row>
    <row r="10357" spans="1:1" x14ac:dyDescent="0.35">
      <c r="A10357" s="4" t="s">
        <v>14532</v>
      </c>
    </row>
    <row r="10358" spans="1:1" x14ac:dyDescent="0.35">
      <c r="A10358" s="4" t="s">
        <v>14533</v>
      </c>
    </row>
    <row r="10359" spans="1:1" x14ac:dyDescent="0.35">
      <c r="A10359" s="4" t="s">
        <v>14534</v>
      </c>
    </row>
    <row r="10360" spans="1:1" x14ac:dyDescent="0.35">
      <c r="A10360" s="4" t="s">
        <v>14535</v>
      </c>
    </row>
    <row r="10361" spans="1:1" x14ac:dyDescent="0.35">
      <c r="A10361" s="4" t="s">
        <v>14536</v>
      </c>
    </row>
    <row r="10362" spans="1:1" x14ac:dyDescent="0.35">
      <c r="A10362" s="4" t="s">
        <v>14537</v>
      </c>
    </row>
    <row r="10363" spans="1:1" x14ac:dyDescent="0.35">
      <c r="A10363" s="4" t="s">
        <v>14538</v>
      </c>
    </row>
    <row r="10364" spans="1:1" x14ac:dyDescent="0.35">
      <c r="A10364" s="4" t="s">
        <v>14539</v>
      </c>
    </row>
    <row r="10365" spans="1:1" x14ac:dyDescent="0.35">
      <c r="A10365" s="4" t="s">
        <v>14540</v>
      </c>
    </row>
    <row r="10366" spans="1:1" x14ac:dyDescent="0.35">
      <c r="A10366" s="4" t="s">
        <v>14541</v>
      </c>
    </row>
    <row r="10367" spans="1:1" x14ac:dyDescent="0.35">
      <c r="A10367" s="4" t="s">
        <v>14542</v>
      </c>
    </row>
    <row r="10368" spans="1:1" x14ac:dyDescent="0.35">
      <c r="A10368" s="4" t="s">
        <v>14543</v>
      </c>
    </row>
    <row r="10369" spans="1:1" x14ac:dyDescent="0.35">
      <c r="A10369" s="4" t="s">
        <v>14544</v>
      </c>
    </row>
    <row r="10370" spans="1:1" x14ac:dyDescent="0.35">
      <c r="A10370" s="4" t="s">
        <v>14545</v>
      </c>
    </row>
    <row r="10371" spans="1:1" x14ac:dyDescent="0.35">
      <c r="A10371" s="4" t="s">
        <v>14546</v>
      </c>
    </row>
    <row r="10372" spans="1:1" x14ac:dyDescent="0.35">
      <c r="A10372" s="4" t="s">
        <v>14547</v>
      </c>
    </row>
    <row r="10373" spans="1:1" x14ac:dyDescent="0.35">
      <c r="A10373" s="4" t="s">
        <v>14548</v>
      </c>
    </row>
    <row r="10374" spans="1:1" x14ac:dyDescent="0.35">
      <c r="A10374" s="4" t="s">
        <v>14549</v>
      </c>
    </row>
    <row r="10375" spans="1:1" x14ac:dyDescent="0.35">
      <c r="A10375" s="4" t="s">
        <v>14550</v>
      </c>
    </row>
    <row r="10376" spans="1:1" x14ac:dyDescent="0.35">
      <c r="A10376" s="4" t="s">
        <v>14551</v>
      </c>
    </row>
    <row r="10377" spans="1:1" x14ac:dyDescent="0.35">
      <c r="A10377" s="4" t="s">
        <v>14552</v>
      </c>
    </row>
    <row r="10378" spans="1:1" x14ac:dyDescent="0.35">
      <c r="A10378" s="4" t="s">
        <v>14553</v>
      </c>
    </row>
    <row r="10379" spans="1:1" x14ac:dyDescent="0.35">
      <c r="A10379" s="4" t="s">
        <v>14554</v>
      </c>
    </row>
    <row r="10380" spans="1:1" x14ac:dyDescent="0.35">
      <c r="A10380" s="4" t="s">
        <v>14555</v>
      </c>
    </row>
    <row r="10381" spans="1:1" x14ac:dyDescent="0.35">
      <c r="A10381" s="4" t="s">
        <v>14556</v>
      </c>
    </row>
    <row r="10382" spans="1:1" x14ac:dyDescent="0.35">
      <c r="A10382" s="4" t="s">
        <v>14557</v>
      </c>
    </row>
    <row r="10383" spans="1:1" x14ac:dyDescent="0.35">
      <c r="A10383" s="4" t="s">
        <v>14558</v>
      </c>
    </row>
    <row r="10384" spans="1:1" x14ac:dyDescent="0.35">
      <c r="A10384" s="4" t="s">
        <v>14559</v>
      </c>
    </row>
    <row r="10385" spans="1:1" x14ac:dyDescent="0.35">
      <c r="A10385" s="4" t="s">
        <v>14560</v>
      </c>
    </row>
    <row r="10386" spans="1:1" x14ac:dyDescent="0.35">
      <c r="A10386" s="4" t="s">
        <v>14561</v>
      </c>
    </row>
    <row r="10387" spans="1:1" x14ac:dyDescent="0.35">
      <c r="A10387" s="4" t="s">
        <v>14562</v>
      </c>
    </row>
    <row r="10388" spans="1:1" x14ac:dyDescent="0.35">
      <c r="A10388" s="4" t="s">
        <v>14563</v>
      </c>
    </row>
    <row r="10389" spans="1:1" x14ac:dyDescent="0.35">
      <c r="A10389" s="4" t="s">
        <v>14564</v>
      </c>
    </row>
    <row r="10390" spans="1:1" x14ac:dyDescent="0.35">
      <c r="A10390" s="4" t="s">
        <v>14565</v>
      </c>
    </row>
    <row r="10391" spans="1:1" x14ac:dyDescent="0.35">
      <c r="A10391" s="4" t="s">
        <v>14566</v>
      </c>
    </row>
    <row r="10392" spans="1:1" x14ac:dyDescent="0.35">
      <c r="A10392" s="4" t="s">
        <v>14567</v>
      </c>
    </row>
    <row r="10393" spans="1:1" x14ac:dyDescent="0.35">
      <c r="A10393" s="4" t="s">
        <v>14568</v>
      </c>
    </row>
    <row r="10394" spans="1:1" x14ac:dyDescent="0.35">
      <c r="A10394" s="4" t="s">
        <v>14569</v>
      </c>
    </row>
    <row r="10395" spans="1:1" x14ac:dyDescent="0.35">
      <c r="A10395" s="4" t="s">
        <v>14570</v>
      </c>
    </row>
    <row r="10396" spans="1:1" x14ac:dyDescent="0.35">
      <c r="A10396" s="4" t="s">
        <v>14571</v>
      </c>
    </row>
    <row r="10397" spans="1:1" x14ac:dyDescent="0.35">
      <c r="A10397" s="4" t="s">
        <v>14572</v>
      </c>
    </row>
    <row r="10398" spans="1:1" x14ac:dyDescent="0.35">
      <c r="A10398" s="4" t="s">
        <v>14573</v>
      </c>
    </row>
    <row r="10399" spans="1:1" x14ac:dyDescent="0.35">
      <c r="A10399" s="4" t="s">
        <v>14574</v>
      </c>
    </row>
    <row r="10400" spans="1:1" x14ac:dyDescent="0.35">
      <c r="A10400" s="4" t="s">
        <v>14575</v>
      </c>
    </row>
    <row r="10401" spans="1:1" x14ac:dyDescent="0.35">
      <c r="A10401" s="4" t="s">
        <v>14576</v>
      </c>
    </row>
    <row r="10402" spans="1:1" x14ac:dyDescent="0.35">
      <c r="A10402" s="4" t="s">
        <v>14577</v>
      </c>
    </row>
    <row r="10403" spans="1:1" x14ac:dyDescent="0.35">
      <c r="A10403" s="4" t="s">
        <v>14578</v>
      </c>
    </row>
    <row r="10404" spans="1:1" x14ac:dyDescent="0.35">
      <c r="A10404" s="4" t="s">
        <v>14579</v>
      </c>
    </row>
    <row r="10405" spans="1:1" x14ac:dyDescent="0.35">
      <c r="A10405" s="4" t="s">
        <v>14580</v>
      </c>
    </row>
    <row r="10406" spans="1:1" x14ac:dyDescent="0.35">
      <c r="A10406" s="4" t="s">
        <v>14581</v>
      </c>
    </row>
    <row r="10407" spans="1:1" x14ac:dyDescent="0.35">
      <c r="A10407" s="4" t="s">
        <v>4047</v>
      </c>
    </row>
    <row r="10408" spans="1:1" x14ac:dyDescent="0.35">
      <c r="A10408" s="4" t="s">
        <v>4048</v>
      </c>
    </row>
    <row r="10409" spans="1:1" x14ac:dyDescent="0.35">
      <c r="A10409" s="4" t="s">
        <v>14582</v>
      </c>
    </row>
    <row r="10410" spans="1:1" x14ac:dyDescent="0.35">
      <c r="A10410" s="4" t="s">
        <v>14583</v>
      </c>
    </row>
    <row r="10411" spans="1:1" x14ac:dyDescent="0.35">
      <c r="A10411" s="4" t="s">
        <v>14584</v>
      </c>
    </row>
    <row r="10412" spans="1:1" x14ac:dyDescent="0.35">
      <c r="A10412" s="4" t="s">
        <v>14585</v>
      </c>
    </row>
    <row r="10413" spans="1:1" x14ac:dyDescent="0.35">
      <c r="A10413" s="4" t="s">
        <v>14586</v>
      </c>
    </row>
    <row r="10414" spans="1:1" x14ac:dyDescent="0.35">
      <c r="A10414" s="4" t="s">
        <v>14587</v>
      </c>
    </row>
    <row r="10415" spans="1:1" x14ac:dyDescent="0.35">
      <c r="A10415" s="4" t="s">
        <v>14588</v>
      </c>
    </row>
    <row r="10416" spans="1:1" x14ac:dyDescent="0.35">
      <c r="A10416" s="4" t="s">
        <v>14589</v>
      </c>
    </row>
    <row r="10417" spans="1:1" x14ac:dyDescent="0.35">
      <c r="A10417" s="4" t="s">
        <v>14590</v>
      </c>
    </row>
    <row r="10418" spans="1:1" x14ac:dyDescent="0.35">
      <c r="A10418" s="4" t="s">
        <v>14591</v>
      </c>
    </row>
    <row r="10419" spans="1:1" x14ac:dyDescent="0.35">
      <c r="A10419" s="4" t="s">
        <v>4055</v>
      </c>
    </row>
    <row r="10420" spans="1:1" x14ac:dyDescent="0.35">
      <c r="A10420" s="4" t="s">
        <v>14592</v>
      </c>
    </row>
    <row r="10421" spans="1:1" x14ac:dyDescent="0.35">
      <c r="A10421" s="4" t="s">
        <v>14593</v>
      </c>
    </row>
    <row r="10422" spans="1:1" x14ac:dyDescent="0.35">
      <c r="A10422" s="4" t="s">
        <v>14594</v>
      </c>
    </row>
    <row r="10423" spans="1:1" x14ac:dyDescent="0.35">
      <c r="A10423" s="4" t="s">
        <v>14595</v>
      </c>
    </row>
    <row r="10424" spans="1:1" x14ac:dyDescent="0.35">
      <c r="A10424" s="4" t="s">
        <v>14596</v>
      </c>
    </row>
    <row r="10425" spans="1:1" x14ac:dyDescent="0.35">
      <c r="A10425" s="4" t="s">
        <v>14597</v>
      </c>
    </row>
    <row r="10426" spans="1:1" x14ac:dyDescent="0.35">
      <c r="A10426" s="4" t="s">
        <v>14598</v>
      </c>
    </row>
    <row r="10427" spans="1:1" x14ac:dyDescent="0.35">
      <c r="A10427" s="4" t="s">
        <v>14599</v>
      </c>
    </row>
    <row r="10428" spans="1:1" x14ac:dyDescent="0.35">
      <c r="A10428" s="4" t="s">
        <v>14600</v>
      </c>
    </row>
    <row r="10429" spans="1:1" x14ac:dyDescent="0.35">
      <c r="A10429" s="4" t="s">
        <v>14601</v>
      </c>
    </row>
    <row r="10430" spans="1:1" x14ac:dyDescent="0.35">
      <c r="A10430" s="4" t="s">
        <v>14602</v>
      </c>
    </row>
    <row r="10431" spans="1:1" x14ac:dyDescent="0.35">
      <c r="A10431" s="4" t="s">
        <v>14603</v>
      </c>
    </row>
    <row r="10432" spans="1:1" x14ac:dyDescent="0.35">
      <c r="A10432" s="4" t="s">
        <v>14604</v>
      </c>
    </row>
    <row r="10433" spans="1:1" x14ac:dyDescent="0.35">
      <c r="A10433" s="4" t="s">
        <v>14605</v>
      </c>
    </row>
    <row r="10434" spans="1:1" x14ac:dyDescent="0.35">
      <c r="A10434" s="4" t="s">
        <v>14606</v>
      </c>
    </row>
    <row r="10435" spans="1:1" x14ac:dyDescent="0.35">
      <c r="A10435" s="4" t="s">
        <v>14607</v>
      </c>
    </row>
    <row r="10436" spans="1:1" x14ac:dyDescent="0.35">
      <c r="A10436" s="4" t="s">
        <v>14608</v>
      </c>
    </row>
    <row r="10437" spans="1:1" x14ac:dyDescent="0.35">
      <c r="A10437" s="4" t="s">
        <v>14609</v>
      </c>
    </row>
    <row r="10438" spans="1:1" x14ac:dyDescent="0.35">
      <c r="A10438" s="4" t="s">
        <v>14610</v>
      </c>
    </row>
    <row r="10439" spans="1:1" x14ac:dyDescent="0.35">
      <c r="A10439" s="4" t="s">
        <v>14611</v>
      </c>
    </row>
    <row r="10440" spans="1:1" x14ac:dyDescent="0.35">
      <c r="A10440" s="4" t="s">
        <v>14612</v>
      </c>
    </row>
    <row r="10441" spans="1:1" x14ac:dyDescent="0.35">
      <c r="A10441" s="4" t="s">
        <v>14613</v>
      </c>
    </row>
    <row r="10442" spans="1:1" x14ac:dyDescent="0.35">
      <c r="A10442" s="4" t="s">
        <v>14614</v>
      </c>
    </row>
    <row r="10443" spans="1:1" x14ac:dyDescent="0.35">
      <c r="A10443" s="4" t="s">
        <v>14615</v>
      </c>
    </row>
    <row r="10444" spans="1:1" x14ac:dyDescent="0.35">
      <c r="A10444" s="4" t="s">
        <v>14616</v>
      </c>
    </row>
    <row r="10445" spans="1:1" x14ac:dyDescent="0.35">
      <c r="A10445" s="4" t="s">
        <v>14617</v>
      </c>
    </row>
    <row r="10446" spans="1:1" x14ac:dyDescent="0.35">
      <c r="A10446" s="4" t="s">
        <v>14618</v>
      </c>
    </row>
    <row r="10447" spans="1:1" x14ac:dyDescent="0.35">
      <c r="A10447" s="4" t="s">
        <v>14619</v>
      </c>
    </row>
    <row r="10448" spans="1:1" x14ac:dyDescent="0.35">
      <c r="A10448" s="4" t="s">
        <v>14620</v>
      </c>
    </row>
    <row r="10449" spans="1:1" x14ac:dyDescent="0.35">
      <c r="A10449" s="4" t="s">
        <v>14621</v>
      </c>
    </row>
    <row r="10450" spans="1:1" x14ac:dyDescent="0.35">
      <c r="A10450" s="4" t="s">
        <v>14622</v>
      </c>
    </row>
    <row r="10451" spans="1:1" x14ac:dyDescent="0.35">
      <c r="A10451" s="4" t="s">
        <v>14623</v>
      </c>
    </row>
    <row r="10452" spans="1:1" x14ac:dyDescent="0.35">
      <c r="A10452" s="4" t="s">
        <v>14624</v>
      </c>
    </row>
    <row r="10453" spans="1:1" x14ac:dyDescent="0.35">
      <c r="A10453" s="4" t="s">
        <v>14625</v>
      </c>
    </row>
    <row r="10454" spans="1:1" x14ac:dyDescent="0.35">
      <c r="A10454" s="4" t="s">
        <v>14626</v>
      </c>
    </row>
    <row r="10455" spans="1:1" x14ac:dyDescent="0.35">
      <c r="A10455" s="4" t="s">
        <v>14627</v>
      </c>
    </row>
    <row r="10456" spans="1:1" x14ac:dyDescent="0.35">
      <c r="A10456" s="4" t="s">
        <v>14628</v>
      </c>
    </row>
    <row r="10457" spans="1:1" x14ac:dyDescent="0.35">
      <c r="A10457" s="4" t="s">
        <v>14629</v>
      </c>
    </row>
    <row r="10458" spans="1:1" x14ac:dyDescent="0.35">
      <c r="A10458" s="4" t="s">
        <v>14630</v>
      </c>
    </row>
    <row r="10459" spans="1:1" x14ac:dyDescent="0.35">
      <c r="A10459" s="4" t="s">
        <v>14631</v>
      </c>
    </row>
    <row r="10460" spans="1:1" x14ac:dyDescent="0.35">
      <c r="A10460" s="4" t="s">
        <v>14632</v>
      </c>
    </row>
    <row r="10461" spans="1:1" x14ac:dyDescent="0.35">
      <c r="A10461" s="4" t="s">
        <v>14633</v>
      </c>
    </row>
    <row r="10462" spans="1:1" x14ac:dyDescent="0.35">
      <c r="A10462" s="4" t="s">
        <v>14634</v>
      </c>
    </row>
    <row r="10463" spans="1:1" x14ac:dyDescent="0.35">
      <c r="A10463" s="4" t="s">
        <v>14635</v>
      </c>
    </row>
    <row r="10464" spans="1:1" x14ac:dyDescent="0.35">
      <c r="A10464" s="4" t="s">
        <v>14636</v>
      </c>
    </row>
    <row r="10465" spans="1:1" x14ac:dyDescent="0.35">
      <c r="A10465" s="4" t="s">
        <v>14637</v>
      </c>
    </row>
    <row r="10466" spans="1:1" x14ac:dyDescent="0.35">
      <c r="A10466" s="4" t="s">
        <v>14638</v>
      </c>
    </row>
    <row r="10467" spans="1:1" x14ac:dyDescent="0.35">
      <c r="A10467" s="4" t="s">
        <v>14639</v>
      </c>
    </row>
    <row r="10468" spans="1:1" x14ac:dyDescent="0.35">
      <c r="A10468" s="4" t="s">
        <v>14640</v>
      </c>
    </row>
    <row r="10469" spans="1:1" x14ac:dyDescent="0.35">
      <c r="A10469" s="4" t="s">
        <v>14641</v>
      </c>
    </row>
    <row r="10470" spans="1:1" x14ac:dyDescent="0.35">
      <c r="A10470" s="4" t="s">
        <v>4068</v>
      </c>
    </row>
    <row r="10471" spans="1:1" x14ac:dyDescent="0.35">
      <c r="A10471" s="4" t="s">
        <v>14642</v>
      </c>
    </row>
    <row r="10472" spans="1:1" x14ac:dyDescent="0.35">
      <c r="A10472" s="4" t="s">
        <v>14643</v>
      </c>
    </row>
    <row r="10473" spans="1:1" x14ac:dyDescent="0.35">
      <c r="A10473" s="4" t="s">
        <v>14644</v>
      </c>
    </row>
    <row r="10474" spans="1:1" x14ac:dyDescent="0.35">
      <c r="A10474" s="4" t="s">
        <v>14645</v>
      </c>
    </row>
    <row r="10475" spans="1:1" x14ac:dyDescent="0.35">
      <c r="A10475" s="4" t="s">
        <v>14646</v>
      </c>
    </row>
    <row r="10476" spans="1:1" x14ac:dyDescent="0.35">
      <c r="A10476" s="4" t="s">
        <v>14647</v>
      </c>
    </row>
    <row r="10477" spans="1:1" x14ac:dyDescent="0.35">
      <c r="A10477" s="4" t="s">
        <v>14648</v>
      </c>
    </row>
    <row r="10478" spans="1:1" x14ac:dyDescent="0.35">
      <c r="A10478" s="4" t="s">
        <v>14649</v>
      </c>
    </row>
    <row r="10479" spans="1:1" x14ac:dyDescent="0.35">
      <c r="A10479" s="4" t="s">
        <v>14650</v>
      </c>
    </row>
    <row r="10480" spans="1:1" x14ac:dyDescent="0.35">
      <c r="A10480" s="4" t="s">
        <v>14651</v>
      </c>
    </row>
    <row r="10481" spans="1:1" x14ac:dyDescent="0.35">
      <c r="A10481" s="4" t="s">
        <v>14652</v>
      </c>
    </row>
    <row r="10482" spans="1:1" x14ac:dyDescent="0.35">
      <c r="A10482" s="4" t="s">
        <v>14653</v>
      </c>
    </row>
    <row r="10483" spans="1:1" x14ac:dyDescent="0.35">
      <c r="A10483" s="4" t="s">
        <v>14654</v>
      </c>
    </row>
    <row r="10484" spans="1:1" x14ac:dyDescent="0.35">
      <c r="A10484" s="4" t="s">
        <v>14655</v>
      </c>
    </row>
    <row r="10485" spans="1:1" x14ac:dyDescent="0.35">
      <c r="A10485" s="4" t="s">
        <v>14656</v>
      </c>
    </row>
    <row r="10486" spans="1:1" x14ac:dyDescent="0.35">
      <c r="A10486" s="4" t="s">
        <v>14657</v>
      </c>
    </row>
    <row r="10487" spans="1:1" x14ac:dyDescent="0.35">
      <c r="A10487" s="4" t="s">
        <v>14658</v>
      </c>
    </row>
    <row r="10488" spans="1:1" x14ac:dyDescent="0.35">
      <c r="A10488" s="4" t="s">
        <v>14659</v>
      </c>
    </row>
    <row r="10489" spans="1:1" x14ac:dyDescent="0.35">
      <c r="A10489" s="4" t="s">
        <v>14660</v>
      </c>
    </row>
    <row r="10490" spans="1:1" x14ac:dyDescent="0.35">
      <c r="A10490" s="4" t="s">
        <v>14661</v>
      </c>
    </row>
    <row r="10491" spans="1:1" x14ac:dyDescent="0.35">
      <c r="A10491" s="4" t="s">
        <v>14662</v>
      </c>
    </row>
    <row r="10492" spans="1:1" x14ac:dyDescent="0.35">
      <c r="A10492" s="4" t="s">
        <v>14663</v>
      </c>
    </row>
    <row r="10493" spans="1:1" x14ac:dyDescent="0.35">
      <c r="A10493" s="4" t="s">
        <v>14664</v>
      </c>
    </row>
    <row r="10494" spans="1:1" x14ac:dyDescent="0.35">
      <c r="A10494" s="4" t="s">
        <v>14665</v>
      </c>
    </row>
    <row r="10495" spans="1:1" x14ac:dyDescent="0.35">
      <c r="A10495" s="4" t="s">
        <v>14666</v>
      </c>
    </row>
    <row r="10496" spans="1:1" x14ac:dyDescent="0.35">
      <c r="A10496" s="4" t="s">
        <v>14667</v>
      </c>
    </row>
    <row r="10497" spans="1:1" x14ac:dyDescent="0.35">
      <c r="A10497" s="4" t="s">
        <v>14668</v>
      </c>
    </row>
    <row r="10498" spans="1:1" x14ac:dyDescent="0.35">
      <c r="A10498" s="4" t="s">
        <v>14669</v>
      </c>
    </row>
    <row r="10499" spans="1:1" x14ac:dyDescent="0.35">
      <c r="A10499" s="4" t="s">
        <v>14670</v>
      </c>
    </row>
    <row r="10500" spans="1:1" x14ac:dyDescent="0.35">
      <c r="A10500" s="4" t="s">
        <v>14671</v>
      </c>
    </row>
    <row r="10501" spans="1:1" x14ac:dyDescent="0.35">
      <c r="A10501" s="4" t="s">
        <v>14672</v>
      </c>
    </row>
    <row r="10502" spans="1:1" x14ac:dyDescent="0.35">
      <c r="A10502" s="4" t="s">
        <v>14673</v>
      </c>
    </row>
    <row r="10503" spans="1:1" x14ac:dyDescent="0.35">
      <c r="A10503" s="4" t="s">
        <v>14674</v>
      </c>
    </row>
    <row r="10504" spans="1:1" x14ac:dyDescent="0.35">
      <c r="A10504" s="4" t="s">
        <v>14675</v>
      </c>
    </row>
    <row r="10505" spans="1:1" x14ac:dyDescent="0.35">
      <c r="A10505" s="4" t="s">
        <v>14676</v>
      </c>
    </row>
    <row r="10506" spans="1:1" x14ac:dyDescent="0.35">
      <c r="A10506" s="4" t="s">
        <v>14677</v>
      </c>
    </row>
    <row r="10507" spans="1:1" x14ac:dyDescent="0.35">
      <c r="A10507" s="4" t="s">
        <v>14678</v>
      </c>
    </row>
    <row r="10508" spans="1:1" x14ac:dyDescent="0.35">
      <c r="A10508" s="4" t="s">
        <v>14679</v>
      </c>
    </row>
    <row r="10509" spans="1:1" x14ac:dyDescent="0.35">
      <c r="A10509" s="4" t="s">
        <v>14680</v>
      </c>
    </row>
    <row r="10510" spans="1:1" x14ac:dyDescent="0.35">
      <c r="A10510" s="4" t="s">
        <v>14681</v>
      </c>
    </row>
    <row r="10511" spans="1:1" x14ac:dyDescent="0.35">
      <c r="A10511" s="4" t="s">
        <v>14682</v>
      </c>
    </row>
    <row r="10512" spans="1:1" x14ac:dyDescent="0.35">
      <c r="A10512" s="4" t="s">
        <v>14683</v>
      </c>
    </row>
    <row r="10513" spans="1:1" x14ac:dyDescent="0.35">
      <c r="A10513" s="4" t="s">
        <v>14684</v>
      </c>
    </row>
    <row r="10514" spans="1:1" x14ac:dyDescent="0.35">
      <c r="A10514" s="4" t="s">
        <v>14685</v>
      </c>
    </row>
    <row r="10515" spans="1:1" x14ac:dyDescent="0.35">
      <c r="A10515" s="4" t="s">
        <v>14686</v>
      </c>
    </row>
    <row r="10516" spans="1:1" x14ac:dyDescent="0.35">
      <c r="A10516" s="4" t="s">
        <v>14687</v>
      </c>
    </row>
    <row r="10517" spans="1:1" x14ac:dyDescent="0.35">
      <c r="A10517" s="4" t="s">
        <v>14688</v>
      </c>
    </row>
    <row r="10518" spans="1:1" x14ac:dyDescent="0.35">
      <c r="A10518" s="4" t="s">
        <v>14689</v>
      </c>
    </row>
    <row r="10519" spans="1:1" x14ac:dyDescent="0.35">
      <c r="A10519" s="4" t="s">
        <v>14690</v>
      </c>
    </row>
    <row r="10520" spans="1:1" x14ac:dyDescent="0.35">
      <c r="A10520" s="4" t="s">
        <v>14691</v>
      </c>
    </row>
    <row r="10521" spans="1:1" x14ac:dyDescent="0.35">
      <c r="A10521" s="4" t="s">
        <v>14692</v>
      </c>
    </row>
    <row r="10522" spans="1:1" x14ac:dyDescent="0.35">
      <c r="A10522" s="4" t="s">
        <v>14693</v>
      </c>
    </row>
    <row r="10523" spans="1:1" x14ac:dyDescent="0.35">
      <c r="A10523" s="4" t="s">
        <v>14694</v>
      </c>
    </row>
    <row r="10524" spans="1:1" x14ac:dyDescent="0.35">
      <c r="A10524" s="4" t="s">
        <v>14695</v>
      </c>
    </row>
    <row r="10525" spans="1:1" x14ac:dyDescent="0.35">
      <c r="A10525" s="4" t="s">
        <v>14696</v>
      </c>
    </row>
    <row r="10526" spans="1:1" x14ac:dyDescent="0.35">
      <c r="A10526" s="4" t="s">
        <v>14697</v>
      </c>
    </row>
    <row r="10527" spans="1:1" x14ac:dyDescent="0.35">
      <c r="A10527" s="4" t="s">
        <v>14698</v>
      </c>
    </row>
    <row r="10528" spans="1:1" x14ac:dyDescent="0.35">
      <c r="A10528" s="4" t="s">
        <v>14699</v>
      </c>
    </row>
    <row r="10529" spans="1:1" x14ac:dyDescent="0.35">
      <c r="A10529" s="4" t="s">
        <v>14700</v>
      </c>
    </row>
    <row r="10530" spans="1:1" x14ac:dyDescent="0.35">
      <c r="A10530" s="4" t="s">
        <v>14701</v>
      </c>
    </row>
    <row r="10531" spans="1:1" x14ac:dyDescent="0.35">
      <c r="A10531" s="4" t="s">
        <v>14702</v>
      </c>
    </row>
    <row r="10532" spans="1:1" x14ac:dyDescent="0.35">
      <c r="A10532" s="4" t="s">
        <v>14703</v>
      </c>
    </row>
    <row r="10533" spans="1:1" x14ac:dyDescent="0.35">
      <c r="A10533" s="4" t="s">
        <v>14704</v>
      </c>
    </row>
    <row r="10534" spans="1:1" x14ac:dyDescent="0.35">
      <c r="A10534" s="4" t="s">
        <v>14705</v>
      </c>
    </row>
    <row r="10535" spans="1:1" x14ac:dyDescent="0.35">
      <c r="A10535" s="4" t="s">
        <v>14706</v>
      </c>
    </row>
    <row r="10536" spans="1:1" x14ac:dyDescent="0.35">
      <c r="A10536" s="4" t="s">
        <v>14707</v>
      </c>
    </row>
    <row r="10537" spans="1:1" x14ac:dyDescent="0.35">
      <c r="A10537" s="4" t="s">
        <v>14708</v>
      </c>
    </row>
    <row r="10538" spans="1:1" x14ac:dyDescent="0.35">
      <c r="A10538" s="4" t="s">
        <v>14709</v>
      </c>
    </row>
    <row r="10539" spans="1:1" x14ac:dyDescent="0.35">
      <c r="A10539" s="4" t="s">
        <v>14710</v>
      </c>
    </row>
    <row r="10540" spans="1:1" x14ac:dyDescent="0.35">
      <c r="A10540" s="4" t="s">
        <v>14711</v>
      </c>
    </row>
    <row r="10541" spans="1:1" x14ac:dyDescent="0.35">
      <c r="A10541" s="4" t="s">
        <v>14712</v>
      </c>
    </row>
    <row r="10542" spans="1:1" x14ac:dyDescent="0.35">
      <c r="A10542" s="4" t="s">
        <v>14713</v>
      </c>
    </row>
    <row r="10543" spans="1:1" x14ac:dyDescent="0.35">
      <c r="A10543" s="4" t="s">
        <v>14714</v>
      </c>
    </row>
    <row r="10544" spans="1:1" x14ac:dyDescent="0.35">
      <c r="A10544" s="4" t="s">
        <v>14715</v>
      </c>
    </row>
    <row r="10545" spans="1:1" x14ac:dyDescent="0.35">
      <c r="A10545" s="4" t="s">
        <v>14716</v>
      </c>
    </row>
    <row r="10546" spans="1:1" x14ac:dyDescent="0.35">
      <c r="A10546" s="4" t="s">
        <v>14717</v>
      </c>
    </row>
    <row r="10547" spans="1:1" x14ac:dyDescent="0.35">
      <c r="A10547" s="4" t="s">
        <v>14718</v>
      </c>
    </row>
    <row r="10548" spans="1:1" x14ac:dyDescent="0.35">
      <c r="A10548" s="4" t="s">
        <v>14719</v>
      </c>
    </row>
    <row r="10549" spans="1:1" x14ac:dyDescent="0.35">
      <c r="A10549" s="4" t="s">
        <v>4083</v>
      </c>
    </row>
    <row r="10550" spans="1:1" x14ac:dyDescent="0.35">
      <c r="A10550" s="4" t="s">
        <v>4084</v>
      </c>
    </row>
    <row r="10551" spans="1:1" x14ac:dyDescent="0.35">
      <c r="A10551" s="4" t="s">
        <v>14720</v>
      </c>
    </row>
    <row r="10552" spans="1:1" x14ac:dyDescent="0.35">
      <c r="A10552" s="4" t="s">
        <v>14721</v>
      </c>
    </row>
    <row r="10553" spans="1:1" x14ac:dyDescent="0.35">
      <c r="A10553" s="4" t="s">
        <v>14722</v>
      </c>
    </row>
    <row r="10554" spans="1:1" x14ac:dyDescent="0.35">
      <c r="A10554" s="4" t="s">
        <v>14723</v>
      </c>
    </row>
    <row r="10555" spans="1:1" x14ac:dyDescent="0.35">
      <c r="A10555" s="4" t="s">
        <v>14724</v>
      </c>
    </row>
    <row r="10556" spans="1:1" x14ac:dyDescent="0.35">
      <c r="A10556" s="4" t="s">
        <v>14725</v>
      </c>
    </row>
    <row r="10557" spans="1:1" x14ac:dyDescent="0.35">
      <c r="A10557" s="4" t="s">
        <v>14726</v>
      </c>
    </row>
    <row r="10558" spans="1:1" x14ac:dyDescent="0.35">
      <c r="A10558" s="4" t="s">
        <v>14727</v>
      </c>
    </row>
    <row r="10559" spans="1:1" x14ac:dyDescent="0.35">
      <c r="A10559" s="4" t="s">
        <v>14728</v>
      </c>
    </row>
    <row r="10560" spans="1:1" x14ac:dyDescent="0.35">
      <c r="A10560" s="4" t="s">
        <v>14729</v>
      </c>
    </row>
    <row r="10561" spans="1:1" x14ac:dyDescent="0.35">
      <c r="A10561" s="4" t="s">
        <v>14730</v>
      </c>
    </row>
    <row r="10562" spans="1:1" x14ac:dyDescent="0.35">
      <c r="A10562" s="4" t="s">
        <v>14731</v>
      </c>
    </row>
    <row r="10563" spans="1:1" x14ac:dyDescent="0.35">
      <c r="A10563" s="4" t="s">
        <v>14732</v>
      </c>
    </row>
    <row r="10564" spans="1:1" x14ac:dyDescent="0.35">
      <c r="A10564" s="4" t="s">
        <v>14733</v>
      </c>
    </row>
    <row r="10565" spans="1:1" x14ac:dyDescent="0.35">
      <c r="A10565" s="4" t="s">
        <v>14734</v>
      </c>
    </row>
    <row r="10566" spans="1:1" x14ac:dyDescent="0.35">
      <c r="A10566" s="4" t="s">
        <v>14735</v>
      </c>
    </row>
    <row r="10567" spans="1:1" x14ac:dyDescent="0.35">
      <c r="A10567" s="4" t="s">
        <v>14736</v>
      </c>
    </row>
    <row r="10568" spans="1:1" x14ac:dyDescent="0.35">
      <c r="A10568" s="4" t="s">
        <v>14737</v>
      </c>
    </row>
    <row r="10569" spans="1:1" x14ac:dyDescent="0.35">
      <c r="A10569" s="4" t="s">
        <v>14738</v>
      </c>
    </row>
    <row r="10570" spans="1:1" x14ac:dyDescent="0.35">
      <c r="A10570" s="4" t="s">
        <v>14739</v>
      </c>
    </row>
    <row r="10571" spans="1:1" x14ac:dyDescent="0.35">
      <c r="A10571" s="4" t="s">
        <v>14740</v>
      </c>
    </row>
    <row r="10572" spans="1:1" x14ac:dyDescent="0.35">
      <c r="A10572" s="4" t="s">
        <v>14741</v>
      </c>
    </row>
    <row r="10573" spans="1:1" x14ac:dyDescent="0.35">
      <c r="A10573" s="4" t="s">
        <v>14742</v>
      </c>
    </row>
    <row r="10574" spans="1:1" x14ac:dyDescent="0.35">
      <c r="A10574" s="4" t="s">
        <v>14743</v>
      </c>
    </row>
    <row r="10575" spans="1:1" x14ac:dyDescent="0.35">
      <c r="A10575" s="4" t="s">
        <v>4099</v>
      </c>
    </row>
    <row r="10576" spans="1:1" x14ac:dyDescent="0.35">
      <c r="A10576" s="4" t="s">
        <v>14744</v>
      </c>
    </row>
    <row r="10577" spans="1:1" x14ac:dyDescent="0.35">
      <c r="A10577" s="4" t="s">
        <v>14745</v>
      </c>
    </row>
    <row r="10578" spans="1:1" x14ac:dyDescent="0.35">
      <c r="A10578" s="4" t="s">
        <v>14746</v>
      </c>
    </row>
    <row r="10579" spans="1:1" x14ac:dyDescent="0.35">
      <c r="A10579" s="4" t="s">
        <v>14747</v>
      </c>
    </row>
    <row r="10580" spans="1:1" x14ac:dyDescent="0.35">
      <c r="A10580" s="4" t="s">
        <v>14748</v>
      </c>
    </row>
    <row r="10581" spans="1:1" x14ac:dyDescent="0.35">
      <c r="A10581" s="4" t="s">
        <v>14749</v>
      </c>
    </row>
    <row r="10582" spans="1:1" x14ac:dyDescent="0.35">
      <c r="A10582" s="4" t="s">
        <v>14750</v>
      </c>
    </row>
    <row r="10583" spans="1:1" x14ac:dyDescent="0.35">
      <c r="A10583" s="4" t="s">
        <v>14751</v>
      </c>
    </row>
    <row r="10584" spans="1:1" x14ac:dyDescent="0.35">
      <c r="A10584" s="4" t="s">
        <v>14752</v>
      </c>
    </row>
    <row r="10585" spans="1:1" x14ac:dyDescent="0.35">
      <c r="A10585" s="4" t="s">
        <v>14753</v>
      </c>
    </row>
    <row r="10586" spans="1:1" x14ac:dyDescent="0.35">
      <c r="A10586" s="4" t="s">
        <v>4110</v>
      </c>
    </row>
    <row r="10587" spans="1:1" x14ac:dyDescent="0.35">
      <c r="A10587" s="4" t="s">
        <v>14754</v>
      </c>
    </row>
    <row r="10588" spans="1:1" x14ac:dyDescent="0.35">
      <c r="A10588" s="4" t="s">
        <v>14755</v>
      </c>
    </row>
    <row r="10589" spans="1:1" x14ac:dyDescent="0.35">
      <c r="A10589" s="4" t="s">
        <v>14756</v>
      </c>
    </row>
    <row r="10590" spans="1:1" x14ac:dyDescent="0.35">
      <c r="A10590" s="4" t="s">
        <v>4115</v>
      </c>
    </row>
    <row r="10591" spans="1:1" x14ac:dyDescent="0.35">
      <c r="A10591" s="4" t="s">
        <v>14757</v>
      </c>
    </row>
    <row r="10592" spans="1:1" x14ac:dyDescent="0.35">
      <c r="A10592" s="4" t="s">
        <v>14758</v>
      </c>
    </row>
    <row r="10593" spans="1:1" x14ac:dyDescent="0.35">
      <c r="A10593" s="4" t="s">
        <v>14759</v>
      </c>
    </row>
    <row r="10594" spans="1:1" x14ac:dyDescent="0.35">
      <c r="A10594" s="4" t="s">
        <v>4119</v>
      </c>
    </row>
    <row r="10595" spans="1:1" x14ac:dyDescent="0.35">
      <c r="A10595" s="4" t="s">
        <v>14760</v>
      </c>
    </row>
    <row r="10596" spans="1:1" x14ac:dyDescent="0.35">
      <c r="A10596" s="4" t="s">
        <v>14761</v>
      </c>
    </row>
    <row r="10597" spans="1:1" x14ac:dyDescent="0.35">
      <c r="A10597" s="4" t="s">
        <v>4124</v>
      </c>
    </row>
    <row r="10598" spans="1:1" x14ac:dyDescent="0.35">
      <c r="A10598" s="4" t="s">
        <v>14762</v>
      </c>
    </row>
    <row r="10599" spans="1:1" x14ac:dyDescent="0.35">
      <c r="A10599" s="4" t="s">
        <v>14763</v>
      </c>
    </row>
    <row r="10600" spans="1:1" x14ac:dyDescent="0.35">
      <c r="A10600" s="4" t="s">
        <v>4131</v>
      </c>
    </row>
    <row r="10601" spans="1:1" x14ac:dyDescent="0.35">
      <c r="A10601" s="4" t="s">
        <v>14764</v>
      </c>
    </row>
    <row r="10602" spans="1:1" x14ac:dyDescent="0.35">
      <c r="A10602" s="4" t="s">
        <v>14765</v>
      </c>
    </row>
    <row r="10603" spans="1:1" x14ac:dyDescent="0.35">
      <c r="A10603" s="4" t="s">
        <v>14766</v>
      </c>
    </row>
    <row r="10604" spans="1:1" x14ac:dyDescent="0.35">
      <c r="A10604" s="4" t="s">
        <v>4134</v>
      </c>
    </row>
    <row r="10605" spans="1:1" x14ac:dyDescent="0.35">
      <c r="A10605" s="4" t="s">
        <v>14767</v>
      </c>
    </row>
    <row r="10606" spans="1:1" x14ac:dyDescent="0.35">
      <c r="A10606" s="4" t="s">
        <v>14768</v>
      </c>
    </row>
    <row r="10607" spans="1:1" x14ac:dyDescent="0.35">
      <c r="A10607" s="4" t="s">
        <v>14769</v>
      </c>
    </row>
    <row r="10608" spans="1:1" x14ac:dyDescent="0.35">
      <c r="A10608" s="4" t="s">
        <v>14770</v>
      </c>
    </row>
    <row r="10609" spans="1:1" x14ac:dyDescent="0.35">
      <c r="A10609" s="4" t="s">
        <v>14771</v>
      </c>
    </row>
    <row r="10610" spans="1:1" x14ac:dyDescent="0.35">
      <c r="A10610" s="4" t="s">
        <v>14772</v>
      </c>
    </row>
    <row r="10611" spans="1:1" x14ac:dyDescent="0.35">
      <c r="A10611" s="4" t="s">
        <v>4140</v>
      </c>
    </row>
    <row r="10612" spans="1:1" x14ac:dyDescent="0.35">
      <c r="A10612" s="4" t="s">
        <v>4143</v>
      </c>
    </row>
    <row r="10613" spans="1:1" x14ac:dyDescent="0.35">
      <c r="A10613" s="4" t="s">
        <v>14773</v>
      </c>
    </row>
    <row r="10614" spans="1:1" x14ac:dyDescent="0.35">
      <c r="A10614" s="4" t="s">
        <v>14774</v>
      </c>
    </row>
    <row r="10615" spans="1:1" x14ac:dyDescent="0.35">
      <c r="A10615" s="4" t="s">
        <v>14775</v>
      </c>
    </row>
    <row r="10616" spans="1:1" x14ac:dyDescent="0.35">
      <c r="A10616" s="4" t="s">
        <v>14776</v>
      </c>
    </row>
    <row r="10617" spans="1:1" x14ac:dyDescent="0.35">
      <c r="A10617" s="4" t="s">
        <v>14777</v>
      </c>
    </row>
    <row r="10618" spans="1:1" x14ac:dyDescent="0.35">
      <c r="A10618" s="4" t="s">
        <v>14778</v>
      </c>
    </row>
    <row r="10619" spans="1:1" x14ac:dyDescent="0.35">
      <c r="A10619" s="4" t="s">
        <v>14779</v>
      </c>
    </row>
    <row r="10620" spans="1:1" x14ac:dyDescent="0.35">
      <c r="A10620" s="4" t="s">
        <v>14780</v>
      </c>
    </row>
    <row r="10621" spans="1:1" x14ac:dyDescent="0.35">
      <c r="A10621" s="4" t="s">
        <v>14781</v>
      </c>
    </row>
    <row r="10622" spans="1:1" x14ac:dyDescent="0.35">
      <c r="A10622" s="4" t="s">
        <v>14782</v>
      </c>
    </row>
    <row r="10623" spans="1:1" x14ac:dyDescent="0.35">
      <c r="A10623" s="4" t="s">
        <v>14783</v>
      </c>
    </row>
    <row r="10624" spans="1:1" x14ac:dyDescent="0.35">
      <c r="A10624" s="4" t="s">
        <v>14784</v>
      </c>
    </row>
    <row r="10625" spans="1:1" x14ac:dyDescent="0.35">
      <c r="A10625" s="4" t="s">
        <v>14785</v>
      </c>
    </row>
    <row r="10626" spans="1:1" x14ac:dyDescent="0.35">
      <c r="A10626" s="4" t="s">
        <v>14786</v>
      </c>
    </row>
    <row r="10627" spans="1:1" x14ac:dyDescent="0.35">
      <c r="A10627" s="4" t="s">
        <v>14787</v>
      </c>
    </row>
    <row r="10628" spans="1:1" x14ac:dyDescent="0.35">
      <c r="A10628" s="4" t="s">
        <v>14788</v>
      </c>
    </row>
    <row r="10629" spans="1:1" x14ac:dyDescent="0.35">
      <c r="A10629" s="4" t="s">
        <v>14789</v>
      </c>
    </row>
    <row r="10630" spans="1:1" x14ac:dyDescent="0.35">
      <c r="A10630" s="4" t="s">
        <v>14790</v>
      </c>
    </row>
    <row r="10631" spans="1:1" x14ac:dyDescent="0.35">
      <c r="A10631" s="4" t="s">
        <v>14791</v>
      </c>
    </row>
    <row r="10632" spans="1:1" x14ac:dyDescent="0.35">
      <c r="A10632" s="4" t="s">
        <v>14792</v>
      </c>
    </row>
    <row r="10633" spans="1:1" x14ac:dyDescent="0.35">
      <c r="A10633" s="4" t="s">
        <v>14793</v>
      </c>
    </row>
    <row r="10634" spans="1:1" x14ac:dyDescent="0.35">
      <c r="A10634" s="4" t="s">
        <v>14794</v>
      </c>
    </row>
    <row r="10635" spans="1:1" x14ac:dyDescent="0.35">
      <c r="A10635" s="4" t="s">
        <v>14795</v>
      </c>
    </row>
    <row r="10636" spans="1:1" x14ac:dyDescent="0.35">
      <c r="A10636" s="4" t="s">
        <v>14796</v>
      </c>
    </row>
    <row r="10637" spans="1:1" x14ac:dyDescent="0.35">
      <c r="A10637" s="4" t="s">
        <v>14797</v>
      </c>
    </row>
    <row r="10638" spans="1:1" x14ac:dyDescent="0.35">
      <c r="A10638" s="4" t="s">
        <v>14798</v>
      </c>
    </row>
    <row r="10639" spans="1:1" x14ac:dyDescent="0.35">
      <c r="A10639" s="4" t="s">
        <v>14799</v>
      </c>
    </row>
    <row r="10640" spans="1:1" x14ac:dyDescent="0.35">
      <c r="A10640" s="4" t="s">
        <v>14800</v>
      </c>
    </row>
    <row r="10641" spans="1:1" x14ac:dyDescent="0.35">
      <c r="A10641" s="4" t="s">
        <v>4156</v>
      </c>
    </row>
    <row r="10642" spans="1:1" x14ac:dyDescent="0.35">
      <c r="A10642" s="4" t="s">
        <v>14801</v>
      </c>
    </row>
    <row r="10643" spans="1:1" x14ac:dyDescent="0.35">
      <c r="A10643" s="4" t="s">
        <v>14802</v>
      </c>
    </row>
    <row r="10644" spans="1:1" x14ac:dyDescent="0.35">
      <c r="A10644" s="4" t="s">
        <v>14803</v>
      </c>
    </row>
    <row r="10645" spans="1:1" x14ac:dyDescent="0.35">
      <c r="A10645" s="4" t="s">
        <v>14804</v>
      </c>
    </row>
    <row r="10646" spans="1:1" x14ac:dyDescent="0.35">
      <c r="A10646" s="4" t="s">
        <v>14805</v>
      </c>
    </row>
    <row r="10647" spans="1:1" x14ac:dyDescent="0.35">
      <c r="A10647" s="4" t="s">
        <v>14806</v>
      </c>
    </row>
    <row r="10648" spans="1:1" x14ac:dyDescent="0.35">
      <c r="A10648" s="4" t="s">
        <v>14807</v>
      </c>
    </row>
    <row r="10649" spans="1:1" x14ac:dyDescent="0.35">
      <c r="A10649" s="4" t="s">
        <v>14808</v>
      </c>
    </row>
    <row r="10650" spans="1:1" x14ac:dyDescent="0.35">
      <c r="A10650" s="4" t="s">
        <v>14809</v>
      </c>
    </row>
    <row r="10651" spans="1:1" x14ac:dyDescent="0.35">
      <c r="A10651" s="4" t="s">
        <v>14810</v>
      </c>
    </row>
    <row r="10652" spans="1:1" x14ac:dyDescent="0.35">
      <c r="A10652" s="4" t="s">
        <v>14811</v>
      </c>
    </row>
    <row r="10653" spans="1:1" x14ac:dyDescent="0.35">
      <c r="A10653" s="4" t="s">
        <v>14812</v>
      </c>
    </row>
    <row r="10654" spans="1:1" x14ac:dyDescent="0.35">
      <c r="A10654" s="4" t="s">
        <v>14813</v>
      </c>
    </row>
    <row r="10655" spans="1:1" x14ac:dyDescent="0.35">
      <c r="A10655" s="4" t="s">
        <v>14814</v>
      </c>
    </row>
    <row r="10656" spans="1:1" x14ac:dyDescent="0.35">
      <c r="A10656" s="4" t="s">
        <v>14815</v>
      </c>
    </row>
    <row r="10657" spans="1:1" x14ac:dyDescent="0.35">
      <c r="A10657" s="4" t="s">
        <v>14816</v>
      </c>
    </row>
    <row r="10658" spans="1:1" x14ac:dyDescent="0.35">
      <c r="A10658" s="4" t="s">
        <v>14817</v>
      </c>
    </row>
    <row r="10659" spans="1:1" x14ac:dyDescent="0.35">
      <c r="A10659" s="4" t="s">
        <v>14818</v>
      </c>
    </row>
    <row r="10660" spans="1:1" x14ac:dyDescent="0.35">
      <c r="A10660" s="4" t="s">
        <v>14819</v>
      </c>
    </row>
    <row r="10661" spans="1:1" x14ac:dyDescent="0.35">
      <c r="A10661" s="4" t="s">
        <v>14820</v>
      </c>
    </row>
    <row r="10662" spans="1:1" x14ac:dyDescent="0.35">
      <c r="A10662" s="4" t="s">
        <v>14821</v>
      </c>
    </row>
    <row r="10663" spans="1:1" x14ac:dyDescent="0.35">
      <c r="A10663" s="4" t="s">
        <v>14822</v>
      </c>
    </row>
    <row r="10664" spans="1:1" x14ac:dyDescent="0.35">
      <c r="A10664" s="4" t="s">
        <v>14823</v>
      </c>
    </row>
    <row r="10665" spans="1:1" x14ac:dyDescent="0.35">
      <c r="A10665" s="4" t="s">
        <v>14824</v>
      </c>
    </row>
    <row r="10666" spans="1:1" x14ac:dyDescent="0.35">
      <c r="A10666" s="4" t="s">
        <v>14825</v>
      </c>
    </row>
    <row r="10667" spans="1:1" x14ac:dyDescent="0.35">
      <c r="A10667" s="4" t="s">
        <v>14826</v>
      </c>
    </row>
    <row r="10668" spans="1:1" x14ac:dyDescent="0.35">
      <c r="A10668" s="4" t="s">
        <v>14827</v>
      </c>
    </row>
    <row r="10669" spans="1:1" x14ac:dyDescent="0.35">
      <c r="A10669" s="4" t="s">
        <v>14828</v>
      </c>
    </row>
    <row r="10670" spans="1:1" x14ac:dyDescent="0.35">
      <c r="A10670" s="4" t="s">
        <v>14829</v>
      </c>
    </row>
    <row r="10671" spans="1:1" x14ac:dyDescent="0.35">
      <c r="A10671" s="4" t="s">
        <v>14830</v>
      </c>
    </row>
    <row r="10672" spans="1:1" x14ac:dyDescent="0.35">
      <c r="A10672" s="4" t="s">
        <v>14831</v>
      </c>
    </row>
    <row r="10673" spans="1:1" x14ac:dyDescent="0.35">
      <c r="A10673" s="4" t="s">
        <v>14832</v>
      </c>
    </row>
    <row r="10674" spans="1:1" x14ac:dyDescent="0.35">
      <c r="A10674" s="4" t="s">
        <v>14833</v>
      </c>
    </row>
    <row r="10675" spans="1:1" x14ac:dyDescent="0.35">
      <c r="A10675" s="4" t="s">
        <v>14834</v>
      </c>
    </row>
    <row r="10676" spans="1:1" x14ac:dyDescent="0.35">
      <c r="A10676" s="4" t="s">
        <v>14835</v>
      </c>
    </row>
    <row r="10677" spans="1:1" x14ac:dyDescent="0.35">
      <c r="A10677" s="4" t="s">
        <v>14836</v>
      </c>
    </row>
    <row r="10678" spans="1:1" x14ac:dyDescent="0.35">
      <c r="A10678" s="4" t="s">
        <v>14837</v>
      </c>
    </row>
    <row r="10679" spans="1:1" x14ac:dyDescent="0.35">
      <c r="A10679" s="4" t="s">
        <v>14838</v>
      </c>
    </row>
    <row r="10680" spans="1:1" x14ac:dyDescent="0.35">
      <c r="A10680" s="4" t="s">
        <v>14839</v>
      </c>
    </row>
    <row r="10681" spans="1:1" x14ac:dyDescent="0.35">
      <c r="A10681" s="4" t="s">
        <v>14840</v>
      </c>
    </row>
    <row r="10682" spans="1:1" x14ac:dyDescent="0.35">
      <c r="A10682" s="4" t="s">
        <v>14841</v>
      </c>
    </row>
    <row r="10683" spans="1:1" x14ac:dyDescent="0.35">
      <c r="A10683" s="4" t="s">
        <v>14842</v>
      </c>
    </row>
    <row r="10684" spans="1:1" x14ac:dyDescent="0.35">
      <c r="A10684" s="4" t="s">
        <v>4161</v>
      </c>
    </row>
    <row r="10685" spans="1:1" x14ac:dyDescent="0.35">
      <c r="A10685" s="4" t="s">
        <v>14843</v>
      </c>
    </row>
    <row r="10686" spans="1:1" x14ac:dyDescent="0.35">
      <c r="A10686" s="4" t="s">
        <v>14844</v>
      </c>
    </row>
    <row r="10687" spans="1:1" x14ac:dyDescent="0.35">
      <c r="A10687" s="4" t="s">
        <v>14845</v>
      </c>
    </row>
    <row r="10688" spans="1:1" x14ac:dyDescent="0.35">
      <c r="A10688" s="4" t="s">
        <v>14846</v>
      </c>
    </row>
    <row r="10689" spans="1:1" x14ac:dyDescent="0.35">
      <c r="A10689" s="4" t="s">
        <v>14847</v>
      </c>
    </row>
    <row r="10690" spans="1:1" x14ac:dyDescent="0.35">
      <c r="A10690" s="4" t="s">
        <v>14848</v>
      </c>
    </row>
    <row r="10691" spans="1:1" x14ac:dyDescent="0.35">
      <c r="A10691" s="4" t="s">
        <v>14849</v>
      </c>
    </row>
    <row r="10692" spans="1:1" x14ac:dyDescent="0.35">
      <c r="A10692" s="4" t="s">
        <v>14850</v>
      </c>
    </row>
    <row r="10693" spans="1:1" x14ac:dyDescent="0.35">
      <c r="A10693" s="4" t="s">
        <v>14851</v>
      </c>
    </row>
    <row r="10694" spans="1:1" x14ac:dyDescent="0.35">
      <c r="A10694" s="4" t="s">
        <v>14852</v>
      </c>
    </row>
    <row r="10695" spans="1:1" x14ac:dyDescent="0.35">
      <c r="A10695" s="4" t="s">
        <v>14853</v>
      </c>
    </row>
    <row r="10696" spans="1:1" x14ac:dyDescent="0.35">
      <c r="A10696" s="4" t="s">
        <v>14854</v>
      </c>
    </row>
    <row r="10697" spans="1:1" x14ac:dyDescent="0.35">
      <c r="A10697" s="4" t="s">
        <v>14855</v>
      </c>
    </row>
    <row r="10698" spans="1:1" x14ac:dyDescent="0.35">
      <c r="A10698" s="4" t="s">
        <v>14856</v>
      </c>
    </row>
    <row r="10699" spans="1:1" x14ac:dyDescent="0.35">
      <c r="A10699" s="4" t="s">
        <v>14857</v>
      </c>
    </row>
    <row r="10700" spans="1:1" x14ac:dyDescent="0.35">
      <c r="A10700" s="4" t="s">
        <v>14858</v>
      </c>
    </row>
    <row r="10701" spans="1:1" x14ac:dyDescent="0.35">
      <c r="A10701" s="4" t="s">
        <v>14859</v>
      </c>
    </row>
    <row r="10702" spans="1:1" x14ac:dyDescent="0.35">
      <c r="A10702" s="4" t="s">
        <v>14860</v>
      </c>
    </row>
    <row r="10703" spans="1:1" x14ac:dyDescent="0.35">
      <c r="A10703" s="4" t="s">
        <v>14861</v>
      </c>
    </row>
    <row r="10704" spans="1:1" x14ac:dyDescent="0.35">
      <c r="A10704" s="4" t="s">
        <v>14862</v>
      </c>
    </row>
    <row r="10705" spans="1:1" x14ac:dyDescent="0.35">
      <c r="A10705" s="4" t="s">
        <v>14863</v>
      </c>
    </row>
    <row r="10706" spans="1:1" x14ac:dyDescent="0.35">
      <c r="A10706" s="4" t="s">
        <v>14864</v>
      </c>
    </row>
    <row r="10707" spans="1:1" x14ac:dyDescent="0.35">
      <c r="A10707" s="4" t="s">
        <v>14865</v>
      </c>
    </row>
    <row r="10708" spans="1:1" x14ac:dyDescent="0.35">
      <c r="A10708" s="4" t="s">
        <v>14866</v>
      </c>
    </row>
    <row r="10709" spans="1:1" x14ac:dyDescent="0.35">
      <c r="A10709" s="4" t="s">
        <v>14867</v>
      </c>
    </row>
    <row r="10710" spans="1:1" x14ac:dyDescent="0.35">
      <c r="A10710" s="4" t="s">
        <v>14868</v>
      </c>
    </row>
    <row r="10711" spans="1:1" x14ac:dyDescent="0.35">
      <c r="A10711" s="4" t="s">
        <v>14869</v>
      </c>
    </row>
    <row r="10712" spans="1:1" x14ac:dyDescent="0.35">
      <c r="A10712" s="4" t="s">
        <v>14870</v>
      </c>
    </row>
    <row r="10713" spans="1:1" x14ac:dyDescent="0.35">
      <c r="A10713" s="4" t="s">
        <v>14871</v>
      </c>
    </row>
    <row r="10714" spans="1:1" x14ac:dyDescent="0.35">
      <c r="A10714" s="4" t="s">
        <v>14872</v>
      </c>
    </row>
    <row r="10715" spans="1:1" x14ac:dyDescent="0.35">
      <c r="A10715" s="4" t="s">
        <v>14873</v>
      </c>
    </row>
    <row r="10716" spans="1:1" x14ac:dyDescent="0.35">
      <c r="A10716" s="4" t="s">
        <v>14874</v>
      </c>
    </row>
    <row r="10717" spans="1:1" x14ac:dyDescent="0.35">
      <c r="A10717" s="4" t="s">
        <v>14875</v>
      </c>
    </row>
    <row r="10718" spans="1:1" x14ac:dyDescent="0.35">
      <c r="A10718" s="4" t="s">
        <v>14876</v>
      </c>
    </row>
    <row r="10719" spans="1:1" x14ac:dyDescent="0.35">
      <c r="A10719" s="4" t="s">
        <v>14877</v>
      </c>
    </row>
    <row r="10720" spans="1:1" x14ac:dyDescent="0.35">
      <c r="A10720" s="4" t="s">
        <v>14878</v>
      </c>
    </row>
    <row r="10721" spans="1:1" x14ac:dyDescent="0.35">
      <c r="A10721" s="4" t="s">
        <v>14879</v>
      </c>
    </row>
    <row r="10722" spans="1:1" x14ac:dyDescent="0.35">
      <c r="A10722" s="4" t="s">
        <v>14880</v>
      </c>
    </row>
    <row r="10723" spans="1:1" x14ac:dyDescent="0.35">
      <c r="A10723" s="4" t="s">
        <v>14881</v>
      </c>
    </row>
    <row r="10724" spans="1:1" x14ac:dyDescent="0.35">
      <c r="A10724" s="4" t="s">
        <v>14882</v>
      </c>
    </row>
    <row r="10725" spans="1:1" x14ac:dyDescent="0.35">
      <c r="A10725" s="4" t="s">
        <v>14883</v>
      </c>
    </row>
    <row r="10726" spans="1:1" x14ac:dyDescent="0.35">
      <c r="A10726" s="4" t="s">
        <v>14884</v>
      </c>
    </row>
    <row r="10727" spans="1:1" x14ac:dyDescent="0.35">
      <c r="A10727" s="4" t="s">
        <v>14885</v>
      </c>
    </row>
    <row r="10728" spans="1:1" x14ac:dyDescent="0.35">
      <c r="A10728" s="4" t="s">
        <v>14886</v>
      </c>
    </row>
    <row r="10729" spans="1:1" x14ac:dyDescent="0.35">
      <c r="A10729" s="4" t="s">
        <v>14887</v>
      </c>
    </row>
    <row r="10730" spans="1:1" x14ac:dyDescent="0.35">
      <c r="A10730" s="4" t="s">
        <v>14888</v>
      </c>
    </row>
    <row r="10731" spans="1:1" x14ac:dyDescent="0.35">
      <c r="A10731" s="4" t="s">
        <v>14889</v>
      </c>
    </row>
    <row r="10732" spans="1:1" x14ac:dyDescent="0.35">
      <c r="A10732" s="4" t="s">
        <v>14890</v>
      </c>
    </row>
    <row r="10733" spans="1:1" x14ac:dyDescent="0.35">
      <c r="A10733" s="4" t="s">
        <v>14891</v>
      </c>
    </row>
    <row r="10734" spans="1:1" x14ac:dyDescent="0.35">
      <c r="A10734" s="4" t="s">
        <v>14892</v>
      </c>
    </row>
    <row r="10735" spans="1:1" x14ac:dyDescent="0.35">
      <c r="A10735" s="4" t="s">
        <v>14893</v>
      </c>
    </row>
    <row r="10736" spans="1:1" x14ac:dyDescent="0.35">
      <c r="A10736" s="4" t="s">
        <v>14894</v>
      </c>
    </row>
    <row r="10737" spans="1:1" x14ac:dyDescent="0.35">
      <c r="A10737" s="4" t="s">
        <v>14895</v>
      </c>
    </row>
    <row r="10738" spans="1:1" x14ac:dyDescent="0.35">
      <c r="A10738" s="4" t="s">
        <v>14896</v>
      </c>
    </row>
    <row r="10739" spans="1:1" x14ac:dyDescent="0.35">
      <c r="A10739" s="4" t="s">
        <v>14897</v>
      </c>
    </row>
    <row r="10740" spans="1:1" x14ac:dyDescent="0.35">
      <c r="A10740" s="4" t="s">
        <v>14898</v>
      </c>
    </row>
    <row r="10741" spans="1:1" x14ac:dyDescent="0.35">
      <c r="A10741" s="4" t="s">
        <v>14899</v>
      </c>
    </row>
    <row r="10742" spans="1:1" x14ac:dyDescent="0.35">
      <c r="A10742" s="4" t="s">
        <v>14900</v>
      </c>
    </row>
    <row r="10743" spans="1:1" x14ac:dyDescent="0.35">
      <c r="A10743" s="4" t="s">
        <v>14901</v>
      </c>
    </row>
    <row r="10744" spans="1:1" x14ac:dyDescent="0.35">
      <c r="A10744" s="4" t="s">
        <v>14902</v>
      </c>
    </row>
    <row r="10745" spans="1:1" x14ac:dyDescent="0.35">
      <c r="A10745" s="4" t="s">
        <v>14903</v>
      </c>
    </row>
    <row r="10746" spans="1:1" x14ac:dyDescent="0.35">
      <c r="A10746" s="4" t="s">
        <v>14904</v>
      </c>
    </row>
    <row r="10747" spans="1:1" x14ac:dyDescent="0.35">
      <c r="A10747" s="4" t="s">
        <v>14905</v>
      </c>
    </row>
    <row r="10748" spans="1:1" x14ac:dyDescent="0.35">
      <c r="A10748" s="4" t="s">
        <v>14906</v>
      </c>
    </row>
    <row r="10749" spans="1:1" x14ac:dyDescent="0.35">
      <c r="A10749" s="4" t="s">
        <v>14907</v>
      </c>
    </row>
    <row r="10750" spans="1:1" x14ac:dyDescent="0.35">
      <c r="A10750" s="4" t="s">
        <v>14908</v>
      </c>
    </row>
    <row r="10751" spans="1:1" x14ac:dyDescent="0.35">
      <c r="A10751" s="4" t="s">
        <v>14909</v>
      </c>
    </row>
    <row r="10752" spans="1:1" x14ac:dyDescent="0.35">
      <c r="A10752" s="4" t="s">
        <v>14910</v>
      </c>
    </row>
    <row r="10753" spans="1:1" x14ac:dyDescent="0.35">
      <c r="A10753" s="4" t="s">
        <v>14911</v>
      </c>
    </row>
    <row r="10754" spans="1:1" x14ac:dyDescent="0.35">
      <c r="A10754" s="4" t="s">
        <v>14912</v>
      </c>
    </row>
    <row r="10755" spans="1:1" x14ac:dyDescent="0.35">
      <c r="A10755" s="4" t="s">
        <v>14913</v>
      </c>
    </row>
    <row r="10756" spans="1:1" x14ac:dyDescent="0.35">
      <c r="A10756" s="4" t="s">
        <v>14914</v>
      </c>
    </row>
    <row r="10757" spans="1:1" x14ac:dyDescent="0.35">
      <c r="A10757" s="4" t="s">
        <v>14915</v>
      </c>
    </row>
    <row r="10758" spans="1:1" x14ac:dyDescent="0.35">
      <c r="A10758" s="4" t="s">
        <v>14916</v>
      </c>
    </row>
    <row r="10759" spans="1:1" x14ac:dyDescent="0.35">
      <c r="A10759" s="4" t="s">
        <v>14917</v>
      </c>
    </row>
    <row r="10760" spans="1:1" x14ac:dyDescent="0.35">
      <c r="A10760" s="4" t="s">
        <v>14918</v>
      </c>
    </row>
    <row r="10761" spans="1:1" x14ac:dyDescent="0.35">
      <c r="A10761" s="4" t="s">
        <v>14919</v>
      </c>
    </row>
    <row r="10762" spans="1:1" x14ac:dyDescent="0.35">
      <c r="A10762" s="4" t="s">
        <v>14920</v>
      </c>
    </row>
    <row r="10763" spans="1:1" x14ac:dyDescent="0.35">
      <c r="A10763" s="4" t="s">
        <v>14921</v>
      </c>
    </row>
    <row r="10764" spans="1:1" x14ac:dyDescent="0.35">
      <c r="A10764" s="4" t="s">
        <v>14922</v>
      </c>
    </row>
    <row r="10765" spans="1:1" x14ac:dyDescent="0.35">
      <c r="A10765" s="4" t="s">
        <v>14923</v>
      </c>
    </row>
    <row r="10766" spans="1:1" x14ac:dyDescent="0.35">
      <c r="A10766" s="4" t="s">
        <v>14924</v>
      </c>
    </row>
    <row r="10767" spans="1:1" x14ac:dyDescent="0.35">
      <c r="A10767" s="4" t="s">
        <v>14925</v>
      </c>
    </row>
    <row r="10768" spans="1:1" x14ac:dyDescent="0.35">
      <c r="A10768" s="4" t="s">
        <v>14926</v>
      </c>
    </row>
    <row r="10769" spans="1:1" x14ac:dyDescent="0.35">
      <c r="A10769" s="4" t="s">
        <v>14927</v>
      </c>
    </row>
    <row r="10770" spans="1:1" x14ac:dyDescent="0.35">
      <c r="A10770" s="4" t="s">
        <v>14928</v>
      </c>
    </row>
    <row r="10771" spans="1:1" x14ac:dyDescent="0.35">
      <c r="A10771" s="4" t="s">
        <v>14929</v>
      </c>
    </row>
    <row r="10772" spans="1:1" x14ac:dyDescent="0.35">
      <c r="A10772" s="4" t="s">
        <v>14930</v>
      </c>
    </row>
    <row r="10773" spans="1:1" x14ac:dyDescent="0.35">
      <c r="A10773" s="4" t="s">
        <v>14931</v>
      </c>
    </row>
    <row r="10774" spans="1:1" x14ac:dyDescent="0.35">
      <c r="A10774" s="4" t="s">
        <v>14932</v>
      </c>
    </row>
    <row r="10775" spans="1:1" x14ac:dyDescent="0.35">
      <c r="A10775" s="4" t="s">
        <v>14933</v>
      </c>
    </row>
    <row r="10776" spans="1:1" x14ac:dyDescent="0.35">
      <c r="A10776" s="4" t="s">
        <v>14934</v>
      </c>
    </row>
    <row r="10777" spans="1:1" x14ac:dyDescent="0.35">
      <c r="A10777" s="4" t="s">
        <v>14935</v>
      </c>
    </row>
    <row r="10778" spans="1:1" x14ac:dyDescent="0.35">
      <c r="A10778" s="4" t="s">
        <v>14936</v>
      </c>
    </row>
    <row r="10779" spans="1:1" x14ac:dyDescent="0.35">
      <c r="A10779" s="4" t="s">
        <v>14937</v>
      </c>
    </row>
    <row r="10780" spans="1:1" x14ac:dyDescent="0.35">
      <c r="A10780" s="4" t="s">
        <v>14938</v>
      </c>
    </row>
    <row r="10781" spans="1:1" x14ac:dyDescent="0.35">
      <c r="A10781" s="4" t="s">
        <v>14939</v>
      </c>
    </row>
    <row r="10782" spans="1:1" x14ac:dyDescent="0.35">
      <c r="A10782" s="4" t="s">
        <v>14940</v>
      </c>
    </row>
    <row r="10783" spans="1:1" x14ac:dyDescent="0.35">
      <c r="A10783" s="4" t="s">
        <v>14941</v>
      </c>
    </row>
    <row r="10784" spans="1:1" x14ac:dyDescent="0.35">
      <c r="A10784" s="4" t="s">
        <v>14942</v>
      </c>
    </row>
    <row r="10785" spans="1:1" x14ac:dyDescent="0.35">
      <c r="A10785" s="4" t="s">
        <v>14943</v>
      </c>
    </row>
    <row r="10786" spans="1:1" x14ac:dyDescent="0.35">
      <c r="A10786" s="4" t="s">
        <v>14944</v>
      </c>
    </row>
    <row r="10787" spans="1:1" x14ac:dyDescent="0.35">
      <c r="A10787" s="4" t="s">
        <v>14945</v>
      </c>
    </row>
    <row r="10788" spans="1:1" x14ac:dyDescent="0.35">
      <c r="A10788" s="4" t="s">
        <v>14946</v>
      </c>
    </row>
    <row r="10789" spans="1:1" x14ac:dyDescent="0.35">
      <c r="A10789" s="4" t="s">
        <v>14947</v>
      </c>
    </row>
    <row r="10790" spans="1:1" x14ac:dyDescent="0.35">
      <c r="A10790" s="4" t="s">
        <v>14948</v>
      </c>
    </row>
    <row r="10791" spans="1:1" x14ac:dyDescent="0.35">
      <c r="A10791" s="4" t="s">
        <v>14949</v>
      </c>
    </row>
    <row r="10792" spans="1:1" x14ac:dyDescent="0.35">
      <c r="A10792" s="4" t="s">
        <v>14950</v>
      </c>
    </row>
    <row r="10793" spans="1:1" x14ac:dyDescent="0.35">
      <c r="A10793" s="4" t="s">
        <v>14951</v>
      </c>
    </row>
    <row r="10794" spans="1:1" x14ac:dyDescent="0.35">
      <c r="A10794" s="4" t="s">
        <v>14952</v>
      </c>
    </row>
    <row r="10795" spans="1:1" x14ac:dyDescent="0.35">
      <c r="A10795" s="4" t="s">
        <v>14953</v>
      </c>
    </row>
    <row r="10796" spans="1:1" x14ac:dyDescent="0.35">
      <c r="A10796" s="4" t="s">
        <v>14954</v>
      </c>
    </row>
    <row r="10797" spans="1:1" x14ac:dyDescent="0.35">
      <c r="A10797" s="4" t="s">
        <v>14955</v>
      </c>
    </row>
    <row r="10798" spans="1:1" x14ac:dyDescent="0.35">
      <c r="A10798" s="4" t="s">
        <v>14956</v>
      </c>
    </row>
    <row r="10799" spans="1:1" x14ac:dyDescent="0.35">
      <c r="A10799" s="4" t="s">
        <v>14957</v>
      </c>
    </row>
    <row r="10800" spans="1:1" x14ac:dyDescent="0.35">
      <c r="A10800" s="4" t="s">
        <v>14958</v>
      </c>
    </row>
    <row r="10801" spans="1:1" x14ac:dyDescent="0.35">
      <c r="A10801" s="4" t="s">
        <v>14959</v>
      </c>
    </row>
    <row r="10802" spans="1:1" x14ac:dyDescent="0.35">
      <c r="A10802" s="4" t="s">
        <v>14960</v>
      </c>
    </row>
    <row r="10803" spans="1:1" x14ac:dyDescent="0.35">
      <c r="A10803" s="4" t="s">
        <v>14961</v>
      </c>
    </row>
    <row r="10804" spans="1:1" x14ac:dyDescent="0.35">
      <c r="A10804" s="4" t="s">
        <v>14962</v>
      </c>
    </row>
    <row r="10805" spans="1:1" x14ac:dyDescent="0.35">
      <c r="A10805" s="4" t="s">
        <v>14963</v>
      </c>
    </row>
    <row r="10806" spans="1:1" x14ac:dyDescent="0.35">
      <c r="A10806" s="4" t="s">
        <v>14964</v>
      </c>
    </row>
    <row r="10807" spans="1:1" x14ac:dyDescent="0.35">
      <c r="A10807" s="4" t="s">
        <v>14965</v>
      </c>
    </row>
    <row r="10808" spans="1:1" x14ac:dyDescent="0.35">
      <c r="A10808" s="4" t="s">
        <v>14966</v>
      </c>
    </row>
    <row r="10809" spans="1:1" x14ac:dyDescent="0.35">
      <c r="A10809" s="4" t="s">
        <v>14967</v>
      </c>
    </row>
    <row r="10810" spans="1:1" x14ac:dyDescent="0.35">
      <c r="A10810" s="4" t="s">
        <v>14968</v>
      </c>
    </row>
    <row r="10811" spans="1:1" x14ac:dyDescent="0.35">
      <c r="A10811" s="4" t="s">
        <v>14969</v>
      </c>
    </row>
    <row r="10812" spans="1:1" x14ac:dyDescent="0.35">
      <c r="A10812" s="4" t="s">
        <v>14970</v>
      </c>
    </row>
    <row r="10813" spans="1:1" x14ac:dyDescent="0.35">
      <c r="A10813" s="4" t="s">
        <v>14971</v>
      </c>
    </row>
    <row r="10814" spans="1:1" x14ac:dyDescent="0.35">
      <c r="A10814" s="4" t="s">
        <v>14972</v>
      </c>
    </row>
    <row r="10815" spans="1:1" x14ac:dyDescent="0.35">
      <c r="A10815" s="4" t="s">
        <v>14973</v>
      </c>
    </row>
    <row r="10816" spans="1:1" x14ac:dyDescent="0.35">
      <c r="A10816" s="4" t="s">
        <v>14974</v>
      </c>
    </row>
    <row r="10817" spans="1:1" x14ac:dyDescent="0.35">
      <c r="A10817" s="4" t="s">
        <v>14975</v>
      </c>
    </row>
    <row r="10818" spans="1:1" x14ac:dyDescent="0.35">
      <c r="A10818" s="4" t="s">
        <v>14976</v>
      </c>
    </row>
    <row r="10819" spans="1:1" x14ac:dyDescent="0.35">
      <c r="A10819" s="4" t="s">
        <v>14977</v>
      </c>
    </row>
    <row r="10820" spans="1:1" x14ac:dyDescent="0.35">
      <c r="A10820" s="4" t="s">
        <v>14978</v>
      </c>
    </row>
    <row r="10821" spans="1:1" x14ac:dyDescent="0.35">
      <c r="A10821" s="4" t="s">
        <v>14979</v>
      </c>
    </row>
    <row r="10822" spans="1:1" x14ac:dyDescent="0.35">
      <c r="A10822" s="4" t="s">
        <v>14980</v>
      </c>
    </row>
    <row r="10823" spans="1:1" x14ac:dyDescent="0.35">
      <c r="A10823" s="4" t="s">
        <v>14981</v>
      </c>
    </row>
    <row r="10824" spans="1:1" x14ac:dyDescent="0.35">
      <c r="A10824" s="4" t="s">
        <v>14982</v>
      </c>
    </row>
    <row r="10825" spans="1:1" x14ac:dyDescent="0.35">
      <c r="A10825" s="4" t="s">
        <v>14983</v>
      </c>
    </row>
    <row r="10826" spans="1:1" x14ac:dyDescent="0.35">
      <c r="A10826" s="4" t="s">
        <v>14984</v>
      </c>
    </row>
    <row r="10827" spans="1:1" x14ac:dyDescent="0.35">
      <c r="A10827" s="4" t="s">
        <v>14985</v>
      </c>
    </row>
    <row r="10828" spans="1:1" x14ac:dyDescent="0.35">
      <c r="A10828" s="4" t="s">
        <v>14986</v>
      </c>
    </row>
    <row r="10829" spans="1:1" x14ac:dyDescent="0.35">
      <c r="A10829" s="4" t="s">
        <v>14987</v>
      </c>
    </row>
    <row r="10830" spans="1:1" x14ac:dyDescent="0.35">
      <c r="A10830" s="4" t="s">
        <v>14988</v>
      </c>
    </row>
    <row r="10831" spans="1:1" x14ac:dyDescent="0.35">
      <c r="A10831" s="4" t="s">
        <v>14989</v>
      </c>
    </row>
    <row r="10832" spans="1:1" x14ac:dyDescent="0.35">
      <c r="A10832" s="4" t="s">
        <v>14990</v>
      </c>
    </row>
    <row r="10833" spans="1:1" x14ac:dyDescent="0.35">
      <c r="A10833" s="4" t="s">
        <v>14991</v>
      </c>
    </row>
    <row r="10834" spans="1:1" x14ac:dyDescent="0.35">
      <c r="A10834" s="4" t="s">
        <v>14992</v>
      </c>
    </row>
    <row r="10835" spans="1:1" x14ac:dyDescent="0.35">
      <c r="A10835" s="4" t="s">
        <v>14993</v>
      </c>
    </row>
    <row r="10836" spans="1:1" x14ac:dyDescent="0.35">
      <c r="A10836" s="4" t="s">
        <v>14994</v>
      </c>
    </row>
    <row r="10837" spans="1:1" x14ac:dyDescent="0.35">
      <c r="A10837" s="4" t="s">
        <v>14995</v>
      </c>
    </row>
    <row r="10838" spans="1:1" x14ac:dyDescent="0.35">
      <c r="A10838" s="4" t="s">
        <v>14996</v>
      </c>
    </row>
    <row r="10839" spans="1:1" x14ac:dyDescent="0.35">
      <c r="A10839" s="4" t="s">
        <v>14997</v>
      </c>
    </row>
    <row r="10840" spans="1:1" x14ac:dyDescent="0.35">
      <c r="A10840" s="4" t="s">
        <v>14998</v>
      </c>
    </row>
    <row r="10841" spans="1:1" x14ac:dyDescent="0.35">
      <c r="A10841" s="4" t="s">
        <v>14999</v>
      </c>
    </row>
    <row r="10842" spans="1:1" x14ac:dyDescent="0.35">
      <c r="A10842" s="4" t="s">
        <v>15000</v>
      </c>
    </row>
    <row r="10843" spans="1:1" x14ac:dyDescent="0.35">
      <c r="A10843" s="4" t="s">
        <v>15001</v>
      </c>
    </row>
    <row r="10844" spans="1:1" x14ac:dyDescent="0.35">
      <c r="A10844" s="4" t="s">
        <v>15002</v>
      </c>
    </row>
    <row r="10845" spans="1:1" x14ac:dyDescent="0.35">
      <c r="A10845" s="4" t="s">
        <v>15003</v>
      </c>
    </row>
    <row r="10846" spans="1:1" x14ac:dyDescent="0.35">
      <c r="A10846" s="4" t="s">
        <v>15004</v>
      </c>
    </row>
    <row r="10847" spans="1:1" x14ac:dyDescent="0.35">
      <c r="A10847" s="4" t="s">
        <v>15005</v>
      </c>
    </row>
    <row r="10848" spans="1:1" x14ac:dyDescent="0.35">
      <c r="A10848" s="4" t="s">
        <v>15006</v>
      </c>
    </row>
    <row r="10849" spans="1:1" x14ac:dyDescent="0.35">
      <c r="A10849" s="4" t="s">
        <v>15007</v>
      </c>
    </row>
    <row r="10850" spans="1:1" x14ac:dyDescent="0.35">
      <c r="A10850" s="4" t="s">
        <v>15008</v>
      </c>
    </row>
    <row r="10851" spans="1:1" x14ac:dyDescent="0.35">
      <c r="A10851" s="4" t="s">
        <v>15009</v>
      </c>
    </row>
    <row r="10852" spans="1:1" x14ac:dyDescent="0.35">
      <c r="A10852" s="4" t="s">
        <v>15010</v>
      </c>
    </row>
    <row r="10853" spans="1:1" x14ac:dyDescent="0.35">
      <c r="A10853" s="4" t="s">
        <v>15011</v>
      </c>
    </row>
    <row r="10854" spans="1:1" x14ac:dyDescent="0.35">
      <c r="A10854" s="4" t="s">
        <v>15012</v>
      </c>
    </row>
    <row r="10855" spans="1:1" x14ac:dyDescent="0.35">
      <c r="A10855" s="4" t="s">
        <v>15013</v>
      </c>
    </row>
    <row r="10856" spans="1:1" x14ac:dyDescent="0.35">
      <c r="A10856" s="4" t="s">
        <v>15014</v>
      </c>
    </row>
    <row r="10857" spans="1:1" x14ac:dyDescent="0.35">
      <c r="A10857" s="4" t="s">
        <v>15015</v>
      </c>
    </row>
    <row r="10858" spans="1:1" x14ac:dyDescent="0.35">
      <c r="A10858" s="4" t="s">
        <v>15016</v>
      </c>
    </row>
    <row r="10859" spans="1:1" x14ac:dyDescent="0.35">
      <c r="A10859" s="4" t="s">
        <v>15017</v>
      </c>
    </row>
    <row r="10860" spans="1:1" x14ac:dyDescent="0.35">
      <c r="A10860" s="4" t="s">
        <v>15018</v>
      </c>
    </row>
    <row r="10861" spans="1:1" x14ac:dyDescent="0.35">
      <c r="A10861" s="4" t="s">
        <v>15019</v>
      </c>
    </row>
    <row r="10862" spans="1:1" x14ac:dyDescent="0.35">
      <c r="A10862" s="4" t="s">
        <v>15020</v>
      </c>
    </row>
    <row r="10863" spans="1:1" x14ac:dyDescent="0.35">
      <c r="A10863" s="4" t="s">
        <v>15021</v>
      </c>
    </row>
    <row r="10864" spans="1:1" x14ac:dyDescent="0.35">
      <c r="A10864" s="4" t="s">
        <v>15022</v>
      </c>
    </row>
    <row r="10865" spans="1:1" x14ac:dyDescent="0.35">
      <c r="A10865" s="4" t="s">
        <v>15023</v>
      </c>
    </row>
    <row r="10866" spans="1:1" x14ac:dyDescent="0.35">
      <c r="A10866" s="4" t="s">
        <v>15024</v>
      </c>
    </row>
    <row r="10867" spans="1:1" x14ac:dyDescent="0.35">
      <c r="A10867" s="4" t="s">
        <v>15025</v>
      </c>
    </row>
    <row r="10868" spans="1:1" x14ac:dyDescent="0.35">
      <c r="A10868" s="4" t="s">
        <v>15026</v>
      </c>
    </row>
    <row r="10869" spans="1:1" x14ac:dyDescent="0.35">
      <c r="A10869" s="4" t="s">
        <v>15027</v>
      </c>
    </row>
    <row r="10870" spans="1:1" x14ac:dyDescent="0.35">
      <c r="A10870" s="4" t="s">
        <v>15028</v>
      </c>
    </row>
    <row r="10871" spans="1:1" x14ac:dyDescent="0.35">
      <c r="A10871" s="4" t="s">
        <v>15029</v>
      </c>
    </row>
    <row r="10872" spans="1:1" x14ac:dyDescent="0.35">
      <c r="A10872" s="4" t="s">
        <v>15030</v>
      </c>
    </row>
    <row r="10873" spans="1:1" x14ac:dyDescent="0.35">
      <c r="A10873" s="4" t="s">
        <v>15031</v>
      </c>
    </row>
    <row r="10874" spans="1:1" x14ac:dyDescent="0.35">
      <c r="A10874" s="4" t="s">
        <v>15032</v>
      </c>
    </row>
    <row r="10875" spans="1:1" x14ac:dyDescent="0.35">
      <c r="A10875" s="4" t="s">
        <v>15033</v>
      </c>
    </row>
    <row r="10876" spans="1:1" x14ac:dyDescent="0.35">
      <c r="A10876" s="4" t="s">
        <v>15034</v>
      </c>
    </row>
    <row r="10877" spans="1:1" x14ac:dyDescent="0.35">
      <c r="A10877" s="4" t="s">
        <v>15035</v>
      </c>
    </row>
    <row r="10878" spans="1:1" x14ac:dyDescent="0.35">
      <c r="A10878" s="4" t="s">
        <v>15036</v>
      </c>
    </row>
    <row r="10879" spans="1:1" x14ac:dyDescent="0.35">
      <c r="A10879" s="4" t="s">
        <v>15037</v>
      </c>
    </row>
    <row r="10880" spans="1:1" x14ac:dyDescent="0.35">
      <c r="A10880" s="4" t="s">
        <v>15038</v>
      </c>
    </row>
    <row r="10881" spans="1:1" x14ac:dyDescent="0.35">
      <c r="A10881" s="4" t="s">
        <v>15039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4200"/>
  <sheetViews>
    <sheetView topLeftCell="A4180" workbookViewId="0">
      <selection activeCell="A2" sqref="A2:A4200"/>
    </sheetView>
  </sheetViews>
  <sheetFormatPr defaultRowHeight="14.5" x14ac:dyDescent="0.35"/>
  <cols>
    <col min="1" max="1" width="30.6328125" customWidth="1"/>
  </cols>
  <sheetData>
    <row r="1" spans="1:1" x14ac:dyDescent="0.35">
      <c r="A1" s="1" t="s">
        <v>0</v>
      </c>
    </row>
    <row r="2" spans="1:1" x14ac:dyDescent="0.35">
      <c r="A2" s="2" t="s">
        <v>1</v>
      </c>
    </row>
    <row r="3" spans="1:1" x14ac:dyDescent="0.35">
      <c r="A3" s="2" t="s">
        <v>2</v>
      </c>
    </row>
    <row r="4" spans="1:1" x14ac:dyDescent="0.35">
      <c r="A4" s="2" t="s">
        <v>3</v>
      </c>
    </row>
    <row r="5" spans="1:1" x14ac:dyDescent="0.35">
      <c r="A5" s="2" t="s">
        <v>4</v>
      </c>
    </row>
    <row r="6" spans="1:1" x14ac:dyDescent="0.35">
      <c r="A6" s="2" t="s">
        <v>5</v>
      </c>
    </row>
    <row r="7" spans="1:1" x14ac:dyDescent="0.35">
      <c r="A7" s="2" t="s">
        <v>6</v>
      </c>
    </row>
    <row r="8" spans="1:1" x14ac:dyDescent="0.35">
      <c r="A8" s="2" t="s">
        <v>7</v>
      </c>
    </row>
    <row r="9" spans="1:1" x14ac:dyDescent="0.35">
      <c r="A9" s="2" t="s">
        <v>8</v>
      </c>
    </row>
    <row r="10" spans="1:1" x14ac:dyDescent="0.35">
      <c r="A10" s="2" t="s">
        <v>9</v>
      </c>
    </row>
    <row r="11" spans="1:1" x14ac:dyDescent="0.35">
      <c r="A11" s="2" t="s">
        <v>10</v>
      </c>
    </row>
    <row r="12" spans="1:1" x14ac:dyDescent="0.35">
      <c r="A12" s="2" t="s">
        <v>11</v>
      </c>
    </row>
    <row r="13" spans="1:1" x14ac:dyDescent="0.35">
      <c r="A13" s="2" t="s">
        <v>12</v>
      </c>
    </row>
    <row r="14" spans="1:1" x14ac:dyDescent="0.35">
      <c r="A14" s="2" t="s">
        <v>13</v>
      </c>
    </row>
    <row r="15" spans="1:1" x14ac:dyDescent="0.35">
      <c r="A15" s="2" t="s">
        <v>14</v>
      </c>
    </row>
    <row r="16" spans="1:1" x14ac:dyDescent="0.35">
      <c r="A16" s="2" t="s">
        <v>15</v>
      </c>
    </row>
    <row r="17" spans="1:1" x14ac:dyDescent="0.35">
      <c r="A17" s="2" t="s">
        <v>16</v>
      </c>
    </row>
    <row r="18" spans="1:1" x14ac:dyDescent="0.35">
      <c r="A18" s="2" t="s">
        <v>17</v>
      </c>
    </row>
    <row r="19" spans="1:1" x14ac:dyDescent="0.35">
      <c r="A19" s="2" t="s">
        <v>18</v>
      </c>
    </row>
    <row r="20" spans="1:1" x14ac:dyDescent="0.35">
      <c r="A20" s="2" t="s">
        <v>19</v>
      </c>
    </row>
    <row r="21" spans="1:1" x14ac:dyDescent="0.35">
      <c r="A21" s="2" t="s">
        <v>20</v>
      </c>
    </row>
    <row r="22" spans="1:1" x14ac:dyDescent="0.35">
      <c r="A22" s="2" t="s">
        <v>21</v>
      </c>
    </row>
    <row r="23" spans="1:1" x14ac:dyDescent="0.35">
      <c r="A23" s="2" t="s">
        <v>22</v>
      </c>
    </row>
    <row r="24" spans="1:1" x14ac:dyDescent="0.35">
      <c r="A24" s="2" t="s">
        <v>23</v>
      </c>
    </row>
    <row r="25" spans="1:1" x14ac:dyDescent="0.35">
      <c r="A25" s="2" t="s">
        <v>24</v>
      </c>
    </row>
    <row r="26" spans="1:1" x14ac:dyDescent="0.35">
      <c r="A26" s="2" t="s">
        <v>25</v>
      </c>
    </row>
    <row r="27" spans="1:1" x14ac:dyDescent="0.35">
      <c r="A27" s="2" t="s">
        <v>26</v>
      </c>
    </row>
    <row r="28" spans="1:1" x14ac:dyDescent="0.35">
      <c r="A28" s="2" t="s">
        <v>27</v>
      </c>
    </row>
    <row r="29" spans="1:1" x14ac:dyDescent="0.35">
      <c r="A29" s="2" t="s">
        <v>28</v>
      </c>
    </row>
    <row r="30" spans="1:1" x14ac:dyDescent="0.35">
      <c r="A30" s="2" t="s">
        <v>29</v>
      </c>
    </row>
    <row r="31" spans="1:1" x14ac:dyDescent="0.35">
      <c r="A31" s="2" t="s">
        <v>30</v>
      </c>
    </row>
    <row r="32" spans="1:1" x14ac:dyDescent="0.35">
      <c r="A32" s="2" t="s">
        <v>31</v>
      </c>
    </row>
    <row r="33" spans="1:1" x14ac:dyDescent="0.35">
      <c r="A33" s="2" t="s">
        <v>32</v>
      </c>
    </row>
    <row r="34" spans="1:1" x14ac:dyDescent="0.35">
      <c r="A34" s="2" t="s">
        <v>33</v>
      </c>
    </row>
    <row r="35" spans="1:1" x14ac:dyDescent="0.35">
      <c r="A35" s="2" t="s">
        <v>34</v>
      </c>
    </row>
    <row r="36" spans="1:1" x14ac:dyDescent="0.35">
      <c r="A36" s="2" t="s">
        <v>35</v>
      </c>
    </row>
    <row r="37" spans="1:1" x14ac:dyDescent="0.35">
      <c r="A37" s="2" t="s">
        <v>36</v>
      </c>
    </row>
    <row r="38" spans="1:1" x14ac:dyDescent="0.35">
      <c r="A38" s="2" t="s">
        <v>37</v>
      </c>
    </row>
    <row r="39" spans="1:1" x14ac:dyDescent="0.35">
      <c r="A39" s="2" t="s">
        <v>38</v>
      </c>
    </row>
    <row r="40" spans="1:1" x14ac:dyDescent="0.35">
      <c r="A40" s="2" t="s">
        <v>39</v>
      </c>
    </row>
    <row r="41" spans="1:1" x14ac:dyDescent="0.35">
      <c r="A41" s="2" t="s">
        <v>40</v>
      </c>
    </row>
    <row r="42" spans="1:1" x14ac:dyDescent="0.35">
      <c r="A42" s="2" t="s">
        <v>41</v>
      </c>
    </row>
    <row r="43" spans="1:1" x14ac:dyDescent="0.35">
      <c r="A43" s="2" t="s">
        <v>42</v>
      </c>
    </row>
    <row r="44" spans="1:1" x14ac:dyDescent="0.35">
      <c r="A44" s="2" t="s">
        <v>43</v>
      </c>
    </row>
    <row r="45" spans="1:1" x14ac:dyDescent="0.35">
      <c r="A45" s="2" t="s">
        <v>44</v>
      </c>
    </row>
    <row r="46" spans="1:1" x14ac:dyDescent="0.35">
      <c r="A46" s="2" t="s">
        <v>45</v>
      </c>
    </row>
    <row r="47" spans="1:1" x14ac:dyDescent="0.35">
      <c r="A47" s="2" t="s">
        <v>46</v>
      </c>
    </row>
    <row r="48" spans="1:1" x14ac:dyDescent="0.35">
      <c r="A48" s="2" t="s">
        <v>47</v>
      </c>
    </row>
    <row r="49" spans="1:1" x14ac:dyDescent="0.35">
      <c r="A49" s="2" t="s">
        <v>48</v>
      </c>
    </row>
    <row r="50" spans="1:1" x14ac:dyDescent="0.35">
      <c r="A50" s="2" t="s">
        <v>49</v>
      </c>
    </row>
    <row r="51" spans="1:1" x14ac:dyDescent="0.35">
      <c r="A51" s="2" t="s">
        <v>50</v>
      </c>
    </row>
    <row r="52" spans="1:1" x14ac:dyDescent="0.35">
      <c r="A52" s="2" t="s">
        <v>51</v>
      </c>
    </row>
    <row r="53" spans="1:1" x14ac:dyDescent="0.35">
      <c r="A53" s="2" t="s">
        <v>52</v>
      </c>
    </row>
    <row r="54" spans="1:1" x14ac:dyDescent="0.35">
      <c r="A54" s="2" t="s">
        <v>53</v>
      </c>
    </row>
    <row r="55" spans="1:1" x14ac:dyDescent="0.35">
      <c r="A55" s="2" t="s">
        <v>54</v>
      </c>
    </row>
    <row r="56" spans="1:1" x14ac:dyDescent="0.35">
      <c r="A56" s="2" t="s">
        <v>55</v>
      </c>
    </row>
    <row r="57" spans="1:1" x14ac:dyDescent="0.35">
      <c r="A57" s="2" t="s">
        <v>56</v>
      </c>
    </row>
    <row r="58" spans="1:1" x14ac:dyDescent="0.35">
      <c r="A58" s="2" t="s">
        <v>57</v>
      </c>
    </row>
    <row r="59" spans="1:1" x14ac:dyDescent="0.35">
      <c r="A59" s="2" t="s">
        <v>58</v>
      </c>
    </row>
    <row r="60" spans="1:1" x14ac:dyDescent="0.35">
      <c r="A60" s="2" t="s">
        <v>59</v>
      </c>
    </row>
    <row r="61" spans="1:1" x14ac:dyDescent="0.35">
      <c r="A61" s="2" t="s">
        <v>60</v>
      </c>
    </row>
    <row r="62" spans="1:1" x14ac:dyDescent="0.35">
      <c r="A62" s="2" t="s">
        <v>61</v>
      </c>
    </row>
    <row r="63" spans="1:1" x14ac:dyDescent="0.35">
      <c r="A63" s="2" t="s">
        <v>62</v>
      </c>
    </row>
    <row r="64" spans="1:1" x14ac:dyDescent="0.35">
      <c r="A64" s="2" t="s">
        <v>63</v>
      </c>
    </row>
    <row r="65" spans="1:1" x14ac:dyDescent="0.35">
      <c r="A65" s="2" t="s">
        <v>64</v>
      </c>
    </row>
    <row r="66" spans="1:1" x14ac:dyDescent="0.35">
      <c r="A66" s="2" t="s">
        <v>65</v>
      </c>
    </row>
    <row r="67" spans="1:1" x14ac:dyDescent="0.35">
      <c r="A67" s="2" t="s">
        <v>66</v>
      </c>
    </row>
    <row r="68" spans="1:1" x14ac:dyDescent="0.35">
      <c r="A68" s="2" t="s">
        <v>67</v>
      </c>
    </row>
    <row r="69" spans="1:1" x14ac:dyDescent="0.35">
      <c r="A69" s="2" t="s">
        <v>68</v>
      </c>
    </row>
    <row r="70" spans="1:1" x14ac:dyDescent="0.35">
      <c r="A70" s="2" t="s">
        <v>69</v>
      </c>
    </row>
    <row r="71" spans="1:1" x14ac:dyDescent="0.35">
      <c r="A71" s="2" t="s">
        <v>70</v>
      </c>
    </row>
    <row r="72" spans="1:1" x14ac:dyDescent="0.35">
      <c r="A72" s="2" t="s">
        <v>71</v>
      </c>
    </row>
    <row r="73" spans="1:1" x14ac:dyDescent="0.35">
      <c r="A73" s="2" t="s">
        <v>72</v>
      </c>
    </row>
    <row r="74" spans="1:1" x14ac:dyDescent="0.35">
      <c r="A74" s="2" t="s">
        <v>73</v>
      </c>
    </row>
    <row r="75" spans="1:1" x14ac:dyDescent="0.35">
      <c r="A75" s="2" t="s">
        <v>74</v>
      </c>
    </row>
    <row r="76" spans="1:1" x14ac:dyDescent="0.35">
      <c r="A76" s="2" t="s">
        <v>75</v>
      </c>
    </row>
    <row r="77" spans="1:1" x14ac:dyDescent="0.35">
      <c r="A77" s="2" t="s">
        <v>76</v>
      </c>
    </row>
    <row r="78" spans="1:1" x14ac:dyDescent="0.35">
      <c r="A78" s="2" t="s">
        <v>77</v>
      </c>
    </row>
    <row r="79" spans="1:1" x14ac:dyDescent="0.35">
      <c r="A79" s="2" t="s">
        <v>78</v>
      </c>
    </row>
    <row r="80" spans="1:1" x14ac:dyDescent="0.35">
      <c r="A80" s="2" t="s">
        <v>79</v>
      </c>
    </row>
    <row r="81" spans="1:1" x14ac:dyDescent="0.35">
      <c r="A81" s="2" t="s">
        <v>80</v>
      </c>
    </row>
    <row r="82" spans="1:1" x14ac:dyDescent="0.35">
      <c r="A82" s="2" t="s">
        <v>81</v>
      </c>
    </row>
    <row r="83" spans="1:1" x14ac:dyDescent="0.35">
      <c r="A83" s="2" t="s">
        <v>82</v>
      </c>
    </row>
    <row r="84" spans="1:1" x14ac:dyDescent="0.35">
      <c r="A84" s="2" t="s">
        <v>83</v>
      </c>
    </row>
    <row r="85" spans="1:1" x14ac:dyDescent="0.35">
      <c r="A85" s="2" t="s">
        <v>84</v>
      </c>
    </row>
    <row r="86" spans="1:1" x14ac:dyDescent="0.35">
      <c r="A86" s="2" t="s">
        <v>85</v>
      </c>
    </row>
    <row r="87" spans="1:1" x14ac:dyDescent="0.35">
      <c r="A87" s="2" t="s">
        <v>86</v>
      </c>
    </row>
    <row r="88" spans="1:1" x14ac:dyDescent="0.35">
      <c r="A88" s="2" t="s">
        <v>87</v>
      </c>
    </row>
    <row r="89" spans="1:1" x14ac:dyDescent="0.35">
      <c r="A89" s="2" t="s">
        <v>88</v>
      </c>
    </row>
    <row r="90" spans="1:1" x14ac:dyDescent="0.35">
      <c r="A90" s="2" t="s">
        <v>89</v>
      </c>
    </row>
    <row r="91" spans="1:1" x14ac:dyDescent="0.35">
      <c r="A91" s="2" t="s">
        <v>90</v>
      </c>
    </row>
    <row r="92" spans="1:1" x14ac:dyDescent="0.35">
      <c r="A92" s="2" t="s">
        <v>91</v>
      </c>
    </row>
    <row r="93" spans="1:1" x14ac:dyDescent="0.35">
      <c r="A93" s="2" t="s">
        <v>92</v>
      </c>
    </row>
    <row r="94" spans="1:1" x14ac:dyDescent="0.35">
      <c r="A94" s="2" t="s">
        <v>93</v>
      </c>
    </row>
    <row r="95" spans="1:1" x14ac:dyDescent="0.35">
      <c r="A95" s="2" t="s">
        <v>94</v>
      </c>
    </row>
    <row r="96" spans="1:1" x14ac:dyDescent="0.35">
      <c r="A96" s="2" t="s">
        <v>95</v>
      </c>
    </row>
    <row r="97" spans="1:1" x14ac:dyDescent="0.35">
      <c r="A97" s="2" t="s">
        <v>96</v>
      </c>
    </row>
    <row r="98" spans="1:1" x14ac:dyDescent="0.35">
      <c r="A98" s="2" t="s">
        <v>97</v>
      </c>
    </row>
    <row r="99" spans="1:1" x14ac:dyDescent="0.35">
      <c r="A99" s="2" t="s">
        <v>98</v>
      </c>
    </row>
    <row r="100" spans="1:1" x14ac:dyDescent="0.35">
      <c r="A100" s="2" t="s">
        <v>99</v>
      </c>
    </row>
    <row r="101" spans="1:1" x14ac:dyDescent="0.35">
      <c r="A101" s="2" t="s">
        <v>100</v>
      </c>
    </row>
    <row r="102" spans="1:1" x14ac:dyDescent="0.35">
      <c r="A102" s="2" t="s">
        <v>101</v>
      </c>
    </row>
    <row r="103" spans="1:1" x14ac:dyDescent="0.35">
      <c r="A103" s="2" t="s">
        <v>102</v>
      </c>
    </row>
    <row r="104" spans="1:1" x14ac:dyDescent="0.35">
      <c r="A104" s="2" t="s">
        <v>103</v>
      </c>
    </row>
    <row r="105" spans="1:1" x14ac:dyDescent="0.35">
      <c r="A105" s="2" t="s">
        <v>104</v>
      </c>
    </row>
    <row r="106" spans="1:1" x14ac:dyDescent="0.35">
      <c r="A106" s="2" t="s">
        <v>105</v>
      </c>
    </row>
    <row r="107" spans="1:1" x14ac:dyDescent="0.35">
      <c r="A107" s="2" t="s">
        <v>106</v>
      </c>
    </row>
    <row r="108" spans="1:1" x14ac:dyDescent="0.35">
      <c r="A108" s="2" t="s">
        <v>107</v>
      </c>
    </row>
    <row r="109" spans="1:1" x14ac:dyDescent="0.35">
      <c r="A109" s="2" t="s">
        <v>108</v>
      </c>
    </row>
    <row r="110" spans="1:1" x14ac:dyDescent="0.35">
      <c r="A110" s="2" t="s">
        <v>109</v>
      </c>
    </row>
    <row r="111" spans="1:1" x14ac:dyDescent="0.35">
      <c r="A111" s="2" t="s">
        <v>110</v>
      </c>
    </row>
    <row r="112" spans="1:1" x14ac:dyDescent="0.35">
      <c r="A112" s="2" t="s">
        <v>111</v>
      </c>
    </row>
    <row r="113" spans="1:1" x14ac:dyDescent="0.35">
      <c r="A113" s="2" t="s">
        <v>112</v>
      </c>
    </row>
    <row r="114" spans="1:1" x14ac:dyDescent="0.35">
      <c r="A114" s="2" t="s">
        <v>113</v>
      </c>
    </row>
    <row r="115" spans="1:1" x14ac:dyDescent="0.35">
      <c r="A115" s="2" t="s">
        <v>114</v>
      </c>
    </row>
    <row r="116" spans="1:1" x14ac:dyDescent="0.35">
      <c r="A116" s="2" t="s">
        <v>115</v>
      </c>
    </row>
    <row r="117" spans="1:1" x14ac:dyDescent="0.35">
      <c r="A117" s="2" t="s">
        <v>116</v>
      </c>
    </row>
    <row r="118" spans="1:1" x14ac:dyDescent="0.35">
      <c r="A118" s="2" t="s">
        <v>117</v>
      </c>
    </row>
    <row r="119" spans="1:1" x14ac:dyDescent="0.35">
      <c r="A119" s="2" t="s">
        <v>118</v>
      </c>
    </row>
    <row r="120" spans="1:1" x14ac:dyDescent="0.35">
      <c r="A120" s="2" t="s">
        <v>119</v>
      </c>
    </row>
    <row r="121" spans="1:1" x14ac:dyDescent="0.35">
      <c r="A121" s="2" t="s">
        <v>120</v>
      </c>
    </row>
    <row r="122" spans="1:1" x14ac:dyDescent="0.35">
      <c r="A122" s="2" t="s">
        <v>121</v>
      </c>
    </row>
    <row r="123" spans="1:1" x14ac:dyDescent="0.35">
      <c r="A123" s="2" t="s">
        <v>122</v>
      </c>
    </row>
    <row r="124" spans="1:1" x14ac:dyDescent="0.35">
      <c r="A124" s="2" t="s">
        <v>123</v>
      </c>
    </row>
    <row r="125" spans="1:1" x14ac:dyDescent="0.35">
      <c r="A125" s="2" t="s">
        <v>124</v>
      </c>
    </row>
    <row r="126" spans="1:1" x14ac:dyDescent="0.35">
      <c r="A126" s="2" t="s">
        <v>125</v>
      </c>
    </row>
    <row r="127" spans="1:1" x14ac:dyDescent="0.35">
      <c r="A127" s="2" t="s">
        <v>126</v>
      </c>
    </row>
    <row r="128" spans="1:1" x14ac:dyDescent="0.35">
      <c r="A128" s="2" t="s">
        <v>127</v>
      </c>
    </row>
    <row r="129" spans="1:1" x14ac:dyDescent="0.35">
      <c r="A129" s="2" t="s">
        <v>128</v>
      </c>
    </row>
    <row r="130" spans="1:1" x14ac:dyDescent="0.35">
      <c r="A130" s="2" t="s">
        <v>129</v>
      </c>
    </row>
    <row r="131" spans="1:1" x14ac:dyDescent="0.35">
      <c r="A131" s="2" t="s">
        <v>130</v>
      </c>
    </row>
    <row r="132" spans="1:1" x14ac:dyDescent="0.35">
      <c r="A132" s="2" t="s">
        <v>131</v>
      </c>
    </row>
    <row r="133" spans="1:1" ht="43.5" x14ac:dyDescent="0.35">
      <c r="A133" s="4" t="s">
        <v>132</v>
      </c>
    </row>
    <row r="134" spans="1:1" x14ac:dyDescent="0.35">
      <c r="A134" s="2" t="s">
        <v>133</v>
      </c>
    </row>
    <row r="135" spans="1:1" x14ac:dyDescent="0.35">
      <c r="A135" s="2" t="s">
        <v>134</v>
      </c>
    </row>
    <row r="136" spans="1:1" x14ac:dyDescent="0.35">
      <c r="A136" s="2" t="s">
        <v>135</v>
      </c>
    </row>
    <row r="137" spans="1:1" x14ac:dyDescent="0.35">
      <c r="A137" s="2" t="s">
        <v>136</v>
      </c>
    </row>
    <row r="138" spans="1:1" x14ac:dyDescent="0.35">
      <c r="A138" s="2" t="s">
        <v>137</v>
      </c>
    </row>
    <row r="139" spans="1:1" x14ac:dyDescent="0.35">
      <c r="A139" s="2" t="s">
        <v>138</v>
      </c>
    </row>
    <row r="140" spans="1:1" x14ac:dyDescent="0.35">
      <c r="A140" s="2" t="s">
        <v>139</v>
      </c>
    </row>
    <row r="141" spans="1:1" x14ac:dyDescent="0.35">
      <c r="A141" s="2" t="s">
        <v>140</v>
      </c>
    </row>
    <row r="142" spans="1:1" x14ac:dyDescent="0.35">
      <c r="A142" s="2" t="s">
        <v>141</v>
      </c>
    </row>
    <row r="143" spans="1:1" x14ac:dyDescent="0.35">
      <c r="A143" s="2" t="s">
        <v>142</v>
      </c>
    </row>
    <row r="144" spans="1:1" x14ac:dyDescent="0.35">
      <c r="A144" s="2" t="s">
        <v>143</v>
      </c>
    </row>
    <row r="145" spans="1:1" x14ac:dyDescent="0.35">
      <c r="A145" s="2" t="s">
        <v>144</v>
      </c>
    </row>
    <row r="146" spans="1:1" x14ac:dyDescent="0.35">
      <c r="A146" s="2" t="s">
        <v>145</v>
      </c>
    </row>
    <row r="147" spans="1:1" x14ac:dyDescent="0.35">
      <c r="A147" s="2" t="s">
        <v>146</v>
      </c>
    </row>
    <row r="148" spans="1:1" x14ac:dyDescent="0.35">
      <c r="A148" s="2" t="s">
        <v>147</v>
      </c>
    </row>
    <row r="149" spans="1:1" x14ac:dyDescent="0.35">
      <c r="A149" s="2" t="s">
        <v>148</v>
      </c>
    </row>
    <row r="150" spans="1:1" x14ac:dyDescent="0.35">
      <c r="A150" s="2" t="s">
        <v>149</v>
      </c>
    </row>
    <row r="151" spans="1:1" x14ac:dyDescent="0.35">
      <c r="A151" s="2" t="s">
        <v>150</v>
      </c>
    </row>
    <row r="152" spans="1:1" x14ac:dyDescent="0.35">
      <c r="A152" s="2" t="s">
        <v>151</v>
      </c>
    </row>
    <row r="153" spans="1:1" x14ac:dyDescent="0.35">
      <c r="A153" s="2" t="s">
        <v>152</v>
      </c>
    </row>
    <row r="154" spans="1:1" x14ac:dyDescent="0.35">
      <c r="A154" s="2" t="s">
        <v>153</v>
      </c>
    </row>
    <row r="155" spans="1:1" x14ac:dyDescent="0.35">
      <c r="A155" s="2" t="s">
        <v>154</v>
      </c>
    </row>
    <row r="156" spans="1:1" x14ac:dyDescent="0.35">
      <c r="A156" s="2" t="s">
        <v>155</v>
      </c>
    </row>
    <row r="157" spans="1:1" x14ac:dyDescent="0.35">
      <c r="A157" s="2" t="s">
        <v>156</v>
      </c>
    </row>
    <row r="158" spans="1:1" ht="29" x14ac:dyDescent="0.35">
      <c r="A158" s="4" t="s">
        <v>157</v>
      </c>
    </row>
    <row r="159" spans="1:1" x14ac:dyDescent="0.35">
      <c r="A159" s="2" t="s">
        <v>158</v>
      </c>
    </row>
    <row r="160" spans="1:1" x14ac:dyDescent="0.35">
      <c r="A160" s="2" t="s">
        <v>159</v>
      </c>
    </row>
    <row r="161" spans="1:1" x14ac:dyDescent="0.35">
      <c r="A161" s="2" t="s">
        <v>160</v>
      </c>
    </row>
    <row r="162" spans="1:1" x14ac:dyDescent="0.35">
      <c r="A162" s="2" t="s">
        <v>161</v>
      </c>
    </row>
    <row r="163" spans="1:1" x14ac:dyDescent="0.35">
      <c r="A163" s="2" t="s">
        <v>162</v>
      </c>
    </row>
    <row r="164" spans="1:1" x14ac:dyDescent="0.35">
      <c r="A164" s="2" t="s">
        <v>163</v>
      </c>
    </row>
    <row r="165" spans="1:1" x14ac:dyDescent="0.35">
      <c r="A165" s="2" t="s">
        <v>164</v>
      </c>
    </row>
    <row r="166" spans="1:1" x14ac:dyDescent="0.35">
      <c r="A166" s="2" t="s">
        <v>165</v>
      </c>
    </row>
    <row r="167" spans="1:1" x14ac:dyDescent="0.35">
      <c r="A167" s="2" t="s">
        <v>166</v>
      </c>
    </row>
    <row r="168" spans="1:1" x14ac:dyDescent="0.35">
      <c r="A168" s="2" t="s">
        <v>167</v>
      </c>
    </row>
    <row r="169" spans="1:1" x14ac:dyDescent="0.35">
      <c r="A169" s="2" t="s">
        <v>168</v>
      </c>
    </row>
    <row r="170" spans="1:1" x14ac:dyDescent="0.35">
      <c r="A170" s="2" t="s">
        <v>169</v>
      </c>
    </row>
    <row r="171" spans="1:1" x14ac:dyDescent="0.35">
      <c r="A171" s="2" t="s">
        <v>170</v>
      </c>
    </row>
    <row r="172" spans="1:1" x14ac:dyDescent="0.35">
      <c r="A172" s="2" t="s">
        <v>171</v>
      </c>
    </row>
    <row r="173" spans="1:1" x14ac:dyDescent="0.35">
      <c r="A173" s="2" t="s">
        <v>172</v>
      </c>
    </row>
    <row r="174" spans="1:1" x14ac:dyDescent="0.35">
      <c r="A174" s="2" t="s">
        <v>173</v>
      </c>
    </row>
    <row r="175" spans="1:1" x14ac:dyDescent="0.35">
      <c r="A175" s="2" t="s">
        <v>174</v>
      </c>
    </row>
    <row r="176" spans="1:1" x14ac:dyDescent="0.35">
      <c r="A176" s="2" t="s">
        <v>175</v>
      </c>
    </row>
    <row r="177" spans="1:1" x14ac:dyDescent="0.35">
      <c r="A177" s="2" t="s">
        <v>176</v>
      </c>
    </row>
    <row r="178" spans="1:1" x14ac:dyDescent="0.35">
      <c r="A178" s="2" t="s">
        <v>177</v>
      </c>
    </row>
    <row r="179" spans="1:1" x14ac:dyDescent="0.35">
      <c r="A179" s="2" t="s">
        <v>178</v>
      </c>
    </row>
    <row r="180" spans="1:1" x14ac:dyDescent="0.35">
      <c r="A180" s="2" t="s">
        <v>179</v>
      </c>
    </row>
    <row r="181" spans="1:1" x14ac:dyDescent="0.35">
      <c r="A181" s="2" t="s">
        <v>180</v>
      </c>
    </row>
    <row r="182" spans="1:1" x14ac:dyDescent="0.35">
      <c r="A182" s="2" t="s">
        <v>181</v>
      </c>
    </row>
    <row r="183" spans="1:1" x14ac:dyDescent="0.35">
      <c r="A183" s="2" t="s">
        <v>182</v>
      </c>
    </row>
    <row r="184" spans="1:1" x14ac:dyDescent="0.35">
      <c r="A184" s="2" t="s">
        <v>183</v>
      </c>
    </row>
    <row r="185" spans="1:1" x14ac:dyDescent="0.35">
      <c r="A185" s="2" t="s">
        <v>184</v>
      </c>
    </row>
    <row r="186" spans="1:1" x14ac:dyDescent="0.35">
      <c r="A186" s="2" t="s">
        <v>185</v>
      </c>
    </row>
    <row r="187" spans="1:1" x14ac:dyDescent="0.35">
      <c r="A187" s="2" t="s">
        <v>186</v>
      </c>
    </row>
    <row r="188" spans="1:1" x14ac:dyDescent="0.35">
      <c r="A188" s="2" t="s">
        <v>187</v>
      </c>
    </row>
    <row r="189" spans="1:1" x14ac:dyDescent="0.35">
      <c r="A189" s="2" t="s">
        <v>188</v>
      </c>
    </row>
    <row r="190" spans="1:1" x14ac:dyDescent="0.35">
      <c r="A190" s="2" t="s">
        <v>189</v>
      </c>
    </row>
    <row r="191" spans="1:1" x14ac:dyDescent="0.35">
      <c r="A191" s="2" t="s">
        <v>190</v>
      </c>
    </row>
    <row r="192" spans="1:1" x14ac:dyDescent="0.35">
      <c r="A192" s="2" t="s">
        <v>191</v>
      </c>
    </row>
    <row r="193" spans="1:1" x14ac:dyDescent="0.35">
      <c r="A193" s="2" t="s">
        <v>192</v>
      </c>
    </row>
    <row r="194" spans="1:1" x14ac:dyDescent="0.35">
      <c r="A194" s="2" t="s">
        <v>193</v>
      </c>
    </row>
    <row r="195" spans="1:1" x14ac:dyDescent="0.35">
      <c r="A195" s="2" t="s">
        <v>194</v>
      </c>
    </row>
    <row r="196" spans="1:1" x14ac:dyDescent="0.35">
      <c r="A196" s="2" t="s">
        <v>195</v>
      </c>
    </row>
    <row r="197" spans="1:1" x14ac:dyDescent="0.35">
      <c r="A197" s="2" t="s">
        <v>196</v>
      </c>
    </row>
    <row r="198" spans="1:1" x14ac:dyDescent="0.35">
      <c r="A198" s="2" t="s">
        <v>197</v>
      </c>
    </row>
    <row r="199" spans="1:1" x14ac:dyDescent="0.35">
      <c r="A199" s="2" t="s">
        <v>198</v>
      </c>
    </row>
    <row r="200" spans="1:1" x14ac:dyDescent="0.35">
      <c r="A200" s="2" t="s">
        <v>199</v>
      </c>
    </row>
    <row r="201" spans="1:1" x14ac:dyDescent="0.35">
      <c r="A201" s="2" t="s">
        <v>200</v>
      </c>
    </row>
    <row r="202" spans="1:1" x14ac:dyDescent="0.35">
      <c r="A202" s="2" t="s">
        <v>201</v>
      </c>
    </row>
    <row r="203" spans="1:1" x14ac:dyDescent="0.35">
      <c r="A203" s="2" t="s">
        <v>202</v>
      </c>
    </row>
    <row r="204" spans="1:1" x14ac:dyDescent="0.35">
      <c r="A204" s="2" t="s">
        <v>203</v>
      </c>
    </row>
    <row r="205" spans="1:1" x14ac:dyDescent="0.35">
      <c r="A205" s="2" t="s">
        <v>204</v>
      </c>
    </row>
    <row r="206" spans="1:1" x14ac:dyDescent="0.35">
      <c r="A206" s="2" t="s">
        <v>205</v>
      </c>
    </row>
    <row r="207" spans="1:1" x14ac:dyDescent="0.35">
      <c r="A207" s="2" t="s">
        <v>206</v>
      </c>
    </row>
    <row r="208" spans="1:1" x14ac:dyDescent="0.35">
      <c r="A208" s="2" t="s">
        <v>207</v>
      </c>
    </row>
    <row r="209" spans="1:1" x14ac:dyDescent="0.35">
      <c r="A209" s="2" t="s">
        <v>208</v>
      </c>
    </row>
    <row r="210" spans="1:1" x14ac:dyDescent="0.35">
      <c r="A210" s="2" t="s">
        <v>209</v>
      </c>
    </row>
    <row r="211" spans="1:1" x14ac:dyDescent="0.35">
      <c r="A211" s="2" t="s">
        <v>210</v>
      </c>
    </row>
    <row r="212" spans="1:1" x14ac:dyDescent="0.35">
      <c r="A212" s="2" t="s">
        <v>211</v>
      </c>
    </row>
    <row r="213" spans="1:1" x14ac:dyDescent="0.35">
      <c r="A213" s="2" t="s">
        <v>212</v>
      </c>
    </row>
    <row r="214" spans="1:1" x14ac:dyDescent="0.35">
      <c r="A214" s="2" t="s">
        <v>213</v>
      </c>
    </row>
    <row r="215" spans="1:1" x14ac:dyDescent="0.35">
      <c r="A215" s="2" t="s">
        <v>214</v>
      </c>
    </row>
    <row r="216" spans="1:1" x14ac:dyDescent="0.35">
      <c r="A216" s="2" t="s">
        <v>215</v>
      </c>
    </row>
    <row r="217" spans="1:1" x14ac:dyDescent="0.35">
      <c r="A217" s="2" t="s">
        <v>216</v>
      </c>
    </row>
    <row r="218" spans="1:1" x14ac:dyDescent="0.35">
      <c r="A218" s="2" t="s">
        <v>217</v>
      </c>
    </row>
    <row r="219" spans="1:1" x14ac:dyDescent="0.35">
      <c r="A219" s="2" t="s">
        <v>218</v>
      </c>
    </row>
    <row r="220" spans="1:1" x14ac:dyDescent="0.35">
      <c r="A220" s="2" t="s">
        <v>219</v>
      </c>
    </row>
    <row r="221" spans="1:1" x14ac:dyDescent="0.35">
      <c r="A221" s="2" t="s">
        <v>220</v>
      </c>
    </row>
    <row r="222" spans="1:1" x14ac:dyDescent="0.35">
      <c r="A222" s="2" t="s">
        <v>221</v>
      </c>
    </row>
    <row r="223" spans="1:1" x14ac:dyDescent="0.35">
      <c r="A223" s="2" t="s">
        <v>222</v>
      </c>
    </row>
    <row r="224" spans="1:1" x14ac:dyDescent="0.35">
      <c r="A224" s="2" t="s">
        <v>223</v>
      </c>
    </row>
    <row r="225" spans="1:1" x14ac:dyDescent="0.35">
      <c r="A225" s="2" t="s">
        <v>224</v>
      </c>
    </row>
    <row r="226" spans="1:1" x14ac:dyDescent="0.35">
      <c r="A226" s="2" t="s">
        <v>225</v>
      </c>
    </row>
    <row r="227" spans="1:1" x14ac:dyDescent="0.35">
      <c r="A227" s="2" t="s">
        <v>226</v>
      </c>
    </row>
    <row r="228" spans="1:1" x14ac:dyDescent="0.35">
      <c r="A228" s="2" t="s">
        <v>227</v>
      </c>
    </row>
    <row r="229" spans="1:1" x14ac:dyDescent="0.35">
      <c r="A229" s="2" t="s">
        <v>228</v>
      </c>
    </row>
    <row r="230" spans="1:1" x14ac:dyDescent="0.35">
      <c r="A230" s="2" t="s">
        <v>229</v>
      </c>
    </row>
    <row r="231" spans="1:1" x14ac:dyDescent="0.35">
      <c r="A231" s="2" t="s">
        <v>230</v>
      </c>
    </row>
    <row r="232" spans="1:1" x14ac:dyDescent="0.35">
      <c r="A232" s="2" t="s">
        <v>231</v>
      </c>
    </row>
    <row r="233" spans="1:1" x14ac:dyDescent="0.35">
      <c r="A233" s="2" t="s">
        <v>232</v>
      </c>
    </row>
    <row r="234" spans="1:1" x14ac:dyDescent="0.35">
      <c r="A234" s="2" t="s">
        <v>233</v>
      </c>
    </row>
    <row r="235" spans="1:1" x14ac:dyDescent="0.35">
      <c r="A235" s="2" t="s">
        <v>234</v>
      </c>
    </row>
    <row r="236" spans="1:1" x14ac:dyDescent="0.35">
      <c r="A236" s="2" t="s">
        <v>235</v>
      </c>
    </row>
    <row r="237" spans="1:1" x14ac:dyDescent="0.35">
      <c r="A237" s="2" t="s">
        <v>236</v>
      </c>
    </row>
    <row r="238" spans="1:1" x14ac:dyDescent="0.35">
      <c r="A238" s="2" t="s">
        <v>237</v>
      </c>
    </row>
    <row r="239" spans="1:1" x14ac:dyDescent="0.35">
      <c r="A239" s="2" t="s">
        <v>238</v>
      </c>
    </row>
    <row r="240" spans="1:1" x14ac:dyDescent="0.35">
      <c r="A240" s="2" t="s">
        <v>239</v>
      </c>
    </row>
    <row r="241" spans="1:1" x14ac:dyDescent="0.35">
      <c r="A241" s="2" t="s">
        <v>240</v>
      </c>
    </row>
    <row r="242" spans="1:1" x14ac:dyDescent="0.35">
      <c r="A242" s="2" t="s">
        <v>241</v>
      </c>
    </row>
    <row r="243" spans="1:1" x14ac:dyDescent="0.35">
      <c r="A243" s="2" t="s">
        <v>242</v>
      </c>
    </row>
    <row r="244" spans="1:1" x14ac:dyDescent="0.35">
      <c r="A244" s="2" t="s">
        <v>243</v>
      </c>
    </row>
    <row r="245" spans="1:1" x14ac:dyDescent="0.35">
      <c r="A245" s="2" t="s">
        <v>244</v>
      </c>
    </row>
    <row r="246" spans="1:1" x14ac:dyDescent="0.35">
      <c r="A246" s="2" t="s">
        <v>245</v>
      </c>
    </row>
    <row r="247" spans="1:1" x14ac:dyDescent="0.35">
      <c r="A247" s="2" t="s">
        <v>246</v>
      </c>
    </row>
    <row r="248" spans="1:1" x14ac:dyDescent="0.35">
      <c r="A248" s="2" t="s">
        <v>247</v>
      </c>
    </row>
    <row r="249" spans="1:1" x14ac:dyDescent="0.35">
      <c r="A249" s="2" t="s">
        <v>248</v>
      </c>
    </row>
    <row r="250" spans="1:1" x14ac:dyDescent="0.35">
      <c r="A250" s="2" t="s">
        <v>249</v>
      </c>
    </row>
    <row r="251" spans="1:1" x14ac:dyDescent="0.35">
      <c r="A251" s="2" t="s">
        <v>250</v>
      </c>
    </row>
    <row r="252" spans="1:1" x14ac:dyDescent="0.35">
      <c r="A252" s="2" t="s">
        <v>251</v>
      </c>
    </row>
    <row r="253" spans="1:1" x14ac:dyDescent="0.35">
      <c r="A253" s="2" t="s">
        <v>252</v>
      </c>
    </row>
    <row r="254" spans="1:1" x14ac:dyDescent="0.35">
      <c r="A254" s="2" t="s">
        <v>253</v>
      </c>
    </row>
    <row r="255" spans="1:1" x14ac:dyDescent="0.35">
      <c r="A255" s="2" t="s">
        <v>254</v>
      </c>
    </row>
    <row r="256" spans="1:1" x14ac:dyDescent="0.35">
      <c r="A256" s="2" t="s">
        <v>255</v>
      </c>
    </row>
    <row r="257" spans="1:1" x14ac:dyDescent="0.35">
      <c r="A257" s="2" t="s">
        <v>256</v>
      </c>
    </row>
    <row r="258" spans="1:1" x14ac:dyDescent="0.35">
      <c r="A258" s="2" t="s">
        <v>257</v>
      </c>
    </row>
    <row r="259" spans="1:1" x14ac:dyDescent="0.35">
      <c r="A259" s="2" t="s">
        <v>258</v>
      </c>
    </row>
    <row r="260" spans="1:1" x14ac:dyDescent="0.35">
      <c r="A260" s="2" t="s">
        <v>259</v>
      </c>
    </row>
    <row r="261" spans="1:1" x14ac:dyDescent="0.35">
      <c r="A261" s="2" t="s">
        <v>260</v>
      </c>
    </row>
    <row r="262" spans="1:1" x14ac:dyDescent="0.35">
      <c r="A262" s="2" t="s">
        <v>261</v>
      </c>
    </row>
    <row r="263" spans="1:1" x14ac:dyDescent="0.35">
      <c r="A263" s="2" t="s">
        <v>262</v>
      </c>
    </row>
    <row r="264" spans="1:1" x14ac:dyDescent="0.35">
      <c r="A264" s="2" t="s">
        <v>263</v>
      </c>
    </row>
    <row r="265" spans="1:1" x14ac:dyDescent="0.35">
      <c r="A265" s="2" t="s">
        <v>264</v>
      </c>
    </row>
    <row r="266" spans="1:1" x14ac:dyDescent="0.35">
      <c r="A266" s="2" t="s">
        <v>265</v>
      </c>
    </row>
    <row r="267" spans="1:1" x14ac:dyDescent="0.35">
      <c r="A267" s="2" t="s">
        <v>266</v>
      </c>
    </row>
    <row r="268" spans="1:1" x14ac:dyDescent="0.35">
      <c r="A268" s="2" t="s">
        <v>267</v>
      </c>
    </row>
    <row r="269" spans="1:1" x14ac:dyDescent="0.35">
      <c r="A269" s="2" t="s">
        <v>268</v>
      </c>
    </row>
    <row r="270" spans="1:1" x14ac:dyDescent="0.35">
      <c r="A270" s="2" t="s">
        <v>269</v>
      </c>
    </row>
    <row r="271" spans="1:1" x14ac:dyDescent="0.35">
      <c r="A271" s="2" t="s">
        <v>270</v>
      </c>
    </row>
    <row r="272" spans="1:1" x14ac:dyDescent="0.35">
      <c r="A272" s="2" t="s">
        <v>271</v>
      </c>
    </row>
    <row r="273" spans="1:1" x14ac:dyDescent="0.35">
      <c r="A273" s="2" t="s">
        <v>272</v>
      </c>
    </row>
    <row r="274" spans="1:1" x14ac:dyDescent="0.35">
      <c r="A274" s="2" t="s">
        <v>273</v>
      </c>
    </row>
    <row r="275" spans="1:1" x14ac:dyDescent="0.35">
      <c r="A275" s="2" t="s">
        <v>274</v>
      </c>
    </row>
    <row r="276" spans="1:1" x14ac:dyDescent="0.35">
      <c r="A276" s="2" t="s">
        <v>275</v>
      </c>
    </row>
    <row r="277" spans="1:1" x14ac:dyDescent="0.35">
      <c r="A277" s="2" t="s">
        <v>276</v>
      </c>
    </row>
    <row r="278" spans="1:1" x14ac:dyDescent="0.35">
      <c r="A278" s="2" t="s">
        <v>277</v>
      </c>
    </row>
    <row r="279" spans="1:1" x14ac:dyDescent="0.35">
      <c r="A279" s="2" t="s">
        <v>278</v>
      </c>
    </row>
    <row r="280" spans="1:1" x14ac:dyDescent="0.35">
      <c r="A280" s="2" t="s">
        <v>279</v>
      </c>
    </row>
    <row r="281" spans="1:1" x14ac:dyDescent="0.35">
      <c r="A281" s="2" t="s">
        <v>280</v>
      </c>
    </row>
    <row r="282" spans="1:1" x14ac:dyDescent="0.35">
      <c r="A282" s="2" t="s">
        <v>281</v>
      </c>
    </row>
    <row r="283" spans="1:1" x14ac:dyDescent="0.35">
      <c r="A283" s="2" t="s">
        <v>282</v>
      </c>
    </row>
    <row r="284" spans="1:1" x14ac:dyDescent="0.35">
      <c r="A284" s="2" t="s">
        <v>283</v>
      </c>
    </row>
    <row r="285" spans="1:1" x14ac:dyDescent="0.35">
      <c r="A285" s="2" t="s">
        <v>284</v>
      </c>
    </row>
    <row r="286" spans="1:1" x14ac:dyDescent="0.35">
      <c r="A286" s="2" t="s">
        <v>285</v>
      </c>
    </row>
    <row r="287" spans="1:1" x14ac:dyDescent="0.35">
      <c r="A287" s="2" t="s">
        <v>286</v>
      </c>
    </row>
    <row r="288" spans="1:1" x14ac:dyDescent="0.35">
      <c r="A288" s="2" t="s">
        <v>287</v>
      </c>
    </row>
    <row r="289" spans="1:1" x14ac:dyDescent="0.35">
      <c r="A289" s="2" t="s">
        <v>288</v>
      </c>
    </row>
    <row r="290" spans="1:1" x14ac:dyDescent="0.35">
      <c r="A290" s="2" t="s">
        <v>289</v>
      </c>
    </row>
    <row r="291" spans="1:1" x14ac:dyDescent="0.35">
      <c r="A291" s="2" t="s">
        <v>290</v>
      </c>
    </row>
    <row r="292" spans="1:1" x14ac:dyDescent="0.35">
      <c r="A292" s="2" t="s">
        <v>291</v>
      </c>
    </row>
    <row r="293" spans="1:1" x14ac:dyDescent="0.35">
      <c r="A293" s="2" t="s">
        <v>292</v>
      </c>
    </row>
    <row r="294" spans="1:1" x14ac:dyDescent="0.35">
      <c r="A294" s="2" t="s">
        <v>293</v>
      </c>
    </row>
    <row r="295" spans="1:1" x14ac:dyDescent="0.35">
      <c r="A295" s="2" t="s">
        <v>294</v>
      </c>
    </row>
    <row r="296" spans="1:1" x14ac:dyDescent="0.35">
      <c r="A296" s="2" t="s">
        <v>295</v>
      </c>
    </row>
    <row r="297" spans="1:1" x14ac:dyDescent="0.35">
      <c r="A297" s="2" t="s">
        <v>296</v>
      </c>
    </row>
    <row r="298" spans="1:1" x14ac:dyDescent="0.35">
      <c r="A298" s="2" t="s">
        <v>297</v>
      </c>
    </row>
    <row r="299" spans="1:1" x14ac:dyDescent="0.35">
      <c r="A299" s="2" t="s">
        <v>298</v>
      </c>
    </row>
    <row r="300" spans="1:1" x14ac:dyDescent="0.35">
      <c r="A300" s="2" t="s">
        <v>299</v>
      </c>
    </row>
    <row r="301" spans="1:1" x14ac:dyDescent="0.35">
      <c r="A301" s="2" t="s">
        <v>300</v>
      </c>
    </row>
    <row r="302" spans="1:1" x14ac:dyDescent="0.35">
      <c r="A302" s="2" t="s">
        <v>301</v>
      </c>
    </row>
    <row r="303" spans="1:1" x14ac:dyDescent="0.35">
      <c r="A303" s="2" t="s">
        <v>302</v>
      </c>
    </row>
    <row r="304" spans="1:1" x14ac:dyDescent="0.35">
      <c r="A304" s="2" t="s">
        <v>303</v>
      </c>
    </row>
    <row r="305" spans="1:1" x14ac:dyDescent="0.35">
      <c r="A305" s="2" t="s">
        <v>304</v>
      </c>
    </row>
    <row r="306" spans="1:1" x14ac:dyDescent="0.35">
      <c r="A306" s="2" t="s">
        <v>305</v>
      </c>
    </row>
    <row r="307" spans="1:1" x14ac:dyDescent="0.35">
      <c r="A307" s="2" t="s">
        <v>306</v>
      </c>
    </row>
    <row r="308" spans="1:1" x14ac:dyDescent="0.35">
      <c r="A308" s="2" t="s">
        <v>307</v>
      </c>
    </row>
    <row r="309" spans="1:1" x14ac:dyDescent="0.35">
      <c r="A309" s="2" t="s">
        <v>308</v>
      </c>
    </row>
    <row r="310" spans="1:1" x14ac:dyDescent="0.35">
      <c r="A310" s="2" t="s">
        <v>309</v>
      </c>
    </row>
    <row r="311" spans="1:1" x14ac:dyDescent="0.35">
      <c r="A311" s="2" t="s">
        <v>310</v>
      </c>
    </row>
    <row r="312" spans="1:1" x14ac:dyDescent="0.35">
      <c r="A312" s="2" t="s">
        <v>311</v>
      </c>
    </row>
    <row r="313" spans="1:1" x14ac:dyDescent="0.35">
      <c r="A313" s="2" t="s">
        <v>312</v>
      </c>
    </row>
    <row r="314" spans="1:1" x14ac:dyDescent="0.35">
      <c r="A314" s="2" t="s">
        <v>313</v>
      </c>
    </row>
    <row r="315" spans="1:1" x14ac:dyDescent="0.35">
      <c r="A315" s="2" t="s">
        <v>314</v>
      </c>
    </row>
    <row r="316" spans="1:1" x14ac:dyDescent="0.35">
      <c r="A316" s="2" t="s">
        <v>315</v>
      </c>
    </row>
    <row r="317" spans="1:1" x14ac:dyDescent="0.35">
      <c r="A317" s="2" t="s">
        <v>316</v>
      </c>
    </row>
    <row r="318" spans="1:1" x14ac:dyDescent="0.35">
      <c r="A318" s="2" t="s">
        <v>317</v>
      </c>
    </row>
    <row r="319" spans="1:1" x14ac:dyDescent="0.35">
      <c r="A319" s="2" t="s">
        <v>318</v>
      </c>
    </row>
    <row r="320" spans="1:1" x14ac:dyDescent="0.35">
      <c r="A320" s="2" t="s">
        <v>319</v>
      </c>
    </row>
    <row r="321" spans="1:1" x14ac:dyDescent="0.35">
      <c r="A321" s="2" t="s">
        <v>320</v>
      </c>
    </row>
    <row r="322" spans="1:1" x14ac:dyDescent="0.35">
      <c r="A322" s="2" t="s">
        <v>321</v>
      </c>
    </row>
    <row r="323" spans="1:1" x14ac:dyDescent="0.35">
      <c r="A323" s="2" t="s">
        <v>322</v>
      </c>
    </row>
    <row r="324" spans="1:1" x14ac:dyDescent="0.35">
      <c r="A324" s="2" t="s">
        <v>323</v>
      </c>
    </row>
    <row r="325" spans="1:1" x14ac:dyDescent="0.35">
      <c r="A325" s="2" t="s">
        <v>324</v>
      </c>
    </row>
    <row r="326" spans="1:1" x14ac:dyDescent="0.35">
      <c r="A326" s="2" t="s">
        <v>325</v>
      </c>
    </row>
    <row r="327" spans="1:1" x14ac:dyDescent="0.35">
      <c r="A327" s="2" t="s">
        <v>326</v>
      </c>
    </row>
    <row r="328" spans="1:1" x14ac:dyDescent="0.35">
      <c r="A328" s="2" t="s">
        <v>327</v>
      </c>
    </row>
    <row r="329" spans="1:1" x14ac:dyDescent="0.35">
      <c r="A329" s="2" t="s">
        <v>328</v>
      </c>
    </row>
    <row r="330" spans="1:1" x14ac:dyDescent="0.35">
      <c r="A330" s="2" t="s">
        <v>329</v>
      </c>
    </row>
    <row r="331" spans="1:1" x14ac:dyDescent="0.35">
      <c r="A331" s="2" t="s">
        <v>330</v>
      </c>
    </row>
    <row r="332" spans="1:1" x14ac:dyDescent="0.35">
      <c r="A332" s="2" t="s">
        <v>331</v>
      </c>
    </row>
    <row r="333" spans="1:1" x14ac:dyDescent="0.35">
      <c r="A333" s="2" t="s">
        <v>332</v>
      </c>
    </row>
    <row r="334" spans="1:1" x14ac:dyDescent="0.35">
      <c r="A334" s="2" t="s">
        <v>333</v>
      </c>
    </row>
    <row r="335" spans="1:1" x14ac:dyDescent="0.35">
      <c r="A335" s="2" t="s">
        <v>334</v>
      </c>
    </row>
    <row r="336" spans="1:1" x14ac:dyDescent="0.35">
      <c r="A336" s="2" t="s">
        <v>335</v>
      </c>
    </row>
    <row r="337" spans="1:1" x14ac:dyDescent="0.35">
      <c r="A337" s="2" t="s">
        <v>336</v>
      </c>
    </row>
    <row r="338" spans="1:1" x14ac:dyDescent="0.35">
      <c r="A338" s="2" t="s">
        <v>337</v>
      </c>
    </row>
    <row r="339" spans="1:1" x14ac:dyDescent="0.35">
      <c r="A339" s="2" t="s">
        <v>338</v>
      </c>
    </row>
    <row r="340" spans="1:1" x14ac:dyDescent="0.35">
      <c r="A340" s="2" t="s">
        <v>339</v>
      </c>
    </row>
    <row r="341" spans="1:1" x14ac:dyDescent="0.35">
      <c r="A341" s="2" t="s">
        <v>340</v>
      </c>
    </row>
    <row r="342" spans="1:1" x14ac:dyDescent="0.35">
      <c r="A342" s="2" t="s">
        <v>341</v>
      </c>
    </row>
    <row r="343" spans="1:1" x14ac:dyDescent="0.35">
      <c r="A343" s="2" t="s">
        <v>342</v>
      </c>
    </row>
    <row r="344" spans="1:1" x14ac:dyDescent="0.35">
      <c r="A344" s="2" t="s">
        <v>343</v>
      </c>
    </row>
    <row r="345" spans="1:1" x14ac:dyDescent="0.35">
      <c r="A345" s="2" t="s">
        <v>344</v>
      </c>
    </row>
    <row r="346" spans="1:1" x14ac:dyDescent="0.35">
      <c r="A346" s="2" t="s">
        <v>345</v>
      </c>
    </row>
    <row r="347" spans="1:1" ht="43.5" x14ac:dyDescent="0.35">
      <c r="A347" s="4" t="s">
        <v>346</v>
      </c>
    </row>
    <row r="348" spans="1:1" x14ac:dyDescent="0.35">
      <c r="A348" s="2" t="s">
        <v>347</v>
      </c>
    </row>
    <row r="349" spans="1:1" x14ac:dyDescent="0.35">
      <c r="A349" s="2" t="s">
        <v>348</v>
      </c>
    </row>
    <row r="350" spans="1:1" x14ac:dyDescent="0.35">
      <c r="A350" s="2" t="s">
        <v>349</v>
      </c>
    </row>
    <row r="351" spans="1:1" x14ac:dyDescent="0.35">
      <c r="A351" s="2" t="s">
        <v>350</v>
      </c>
    </row>
    <row r="352" spans="1:1" ht="43.5" x14ac:dyDescent="0.35">
      <c r="A352" s="4" t="s">
        <v>351</v>
      </c>
    </row>
    <row r="353" spans="1:1" x14ac:dyDescent="0.35">
      <c r="A353" s="2" t="s">
        <v>352</v>
      </c>
    </row>
    <row r="354" spans="1:1" x14ac:dyDescent="0.35">
      <c r="A354" s="2" t="s">
        <v>353</v>
      </c>
    </row>
    <row r="355" spans="1:1" x14ac:dyDescent="0.35">
      <c r="A355" s="2" t="s">
        <v>354</v>
      </c>
    </row>
    <row r="356" spans="1:1" x14ac:dyDescent="0.35">
      <c r="A356" s="2" t="s">
        <v>355</v>
      </c>
    </row>
    <row r="357" spans="1:1" x14ac:dyDescent="0.35">
      <c r="A357" s="2" t="s">
        <v>356</v>
      </c>
    </row>
    <row r="358" spans="1:1" x14ac:dyDescent="0.35">
      <c r="A358" s="2" t="s">
        <v>357</v>
      </c>
    </row>
    <row r="359" spans="1:1" x14ac:dyDescent="0.35">
      <c r="A359" s="2" t="s">
        <v>358</v>
      </c>
    </row>
    <row r="360" spans="1:1" x14ac:dyDescent="0.35">
      <c r="A360" s="2" t="s">
        <v>359</v>
      </c>
    </row>
    <row r="361" spans="1:1" x14ac:dyDescent="0.35">
      <c r="A361" s="2" t="s">
        <v>360</v>
      </c>
    </row>
    <row r="362" spans="1:1" x14ac:dyDescent="0.35">
      <c r="A362" s="2" t="s">
        <v>361</v>
      </c>
    </row>
    <row r="363" spans="1:1" x14ac:dyDescent="0.35">
      <c r="A363" s="2" t="s">
        <v>362</v>
      </c>
    </row>
    <row r="364" spans="1:1" x14ac:dyDescent="0.35">
      <c r="A364" s="2" t="s">
        <v>363</v>
      </c>
    </row>
    <row r="365" spans="1:1" x14ac:dyDescent="0.35">
      <c r="A365" s="2" t="s">
        <v>364</v>
      </c>
    </row>
    <row r="366" spans="1:1" x14ac:dyDescent="0.35">
      <c r="A366" s="2" t="s">
        <v>365</v>
      </c>
    </row>
    <row r="367" spans="1:1" x14ac:dyDescent="0.35">
      <c r="A367" s="2" t="s">
        <v>366</v>
      </c>
    </row>
    <row r="368" spans="1:1" x14ac:dyDescent="0.35">
      <c r="A368" s="2" t="s">
        <v>367</v>
      </c>
    </row>
    <row r="369" spans="1:1" x14ac:dyDescent="0.35">
      <c r="A369" s="2" t="s">
        <v>368</v>
      </c>
    </row>
    <row r="370" spans="1:1" x14ac:dyDescent="0.35">
      <c r="A370" s="2" t="s">
        <v>369</v>
      </c>
    </row>
    <row r="371" spans="1:1" x14ac:dyDescent="0.35">
      <c r="A371" s="2" t="s">
        <v>370</v>
      </c>
    </row>
    <row r="372" spans="1:1" x14ac:dyDescent="0.35">
      <c r="A372" s="2" t="s">
        <v>371</v>
      </c>
    </row>
    <row r="373" spans="1:1" x14ac:dyDescent="0.35">
      <c r="A373" s="2" t="s">
        <v>372</v>
      </c>
    </row>
    <row r="374" spans="1:1" x14ac:dyDescent="0.35">
      <c r="A374" s="2" t="s">
        <v>373</v>
      </c>
    </row>
    <row r="375" spans="1:1" x14ac:dyDescent="0.35">
      <c r="A375" s="2" t="s">
        <v>374</v>
      </c>
    </row>
    <row r="376" spans="1:1" x14ac:dyDescent="0.35">
      <c r="A376" s="2" t="s">
        <v>375</v>
      </c>
    </row>
    <row r="377" spans="1:1" x14ac:dyDescent="0.35">
      <c r="A377" s="2" t="s">
        <v>376</v>
      </c>
    </row>
    <row r="378" spans="1:1" x14ac:dyDescent="0.35">
      <c r="A378" s="2" t="s">
        <v>377</v>
      </c>
    </row>
    <row r="379" spans="1:1" x14ac:dyDescent="0.35">
      <c r="A379" s="2" t="s">
        <v>378</v>
      </c>
    </row>
    <row r="380" spans="1:1" x14ac:dyDescent="0.35">
      <c r="A380" s="2" t="s">
        <v>379</v>
      </c>
    </row>
    <row r="381" spans="1:1" x14ac:dyDescent="0.35">
      <c r="A381" s="2" t="s">
        <v>380</v>
      </c>
    </row>
    <row r="382" spans="1:1" x14ac:dyDescent="0.35">
      <c r="A382" s="2" t="s">
        <v>381</v>
      </c>
    </row>
    <row r="383" spans="1:1" x14ac:dyDescent="0.35">
      <c r="A383" s="2" t="s">
        <v>382</v>
      </c>
    </row>
    <row r="384" spans="1:1" x14ac:dyDescent="0.35">
      <c r="A384" s="2" t="s">
        <v>383</v>
      </c>
    </row>
    <row r="385" spans="1:1" x14ac:dyDescent="0.35">
      <c r="A385" s="2" t="s">
        <v>384</v>
      </c>
    </row>
    <row r="386" spans="1:1" x14ac:dyDescent="0.35">
      <c r="A386" s="2" t="s">
        <v>385</v>
      </c>
    </row>
    <row r="387" spans="1:1" x14ac:dyDescent="0.35">
      <c r="A387" s="2" t="s">
        <v>386</v>
      </c>
    </row>
    <row r="388" spans="1:1" x14ac:dyDescent="0.35">
      <c r="A388" s="2" t="s">
        <v>387</v>
      </c>
    </row>
    <row r="389" spans="1:1" x14ac:dyDescent="0.35">
      <c r="A389" s="2" t="s">
        <v>388</v>
      </c>
    </row>
    <row r="390" spans="1:1" x14ac:dyDescent="0.35">
      <c r="A390" s="2" t="s">
        <v>389</v>
      </c>
    </row>
    <row r="391" spans="1:1" x14ac:dyDescent="0.35">
      <c r="A391" s="2" t="s">
        <v>390</v>
      </c>
    </row>
    <row r="392" spans="1:1" x14ac:dyDescent="0.35">
      <c r="A392" s="2" t="s">
        <v>391</v>
      </c>
    </row>
    <row r="393" spans="1:1" x14ac:dyDescent="0.35">
      <c r="A393" s="2" t="s">
        <v>392</v>
      </c>
    </row>
    <row r="394" spans="1:1" x14ac:dyDescent="0.35">
      <c r="A394" s="2" t="s">
        <v>393</v>
      </c>
    </row>
    <row r="395" spans="1:1" x14ac:dyDescent="0.35">
      <c r="A395" s="2" t="s">
        <v>394</v>
      </c>
    </row>
    <row r="396" spans="1:1" x14ac:dyDescent="0.35">
      <c r="A396" s="2" t="s">
        <v>395</v>
      </c>
    </row>
    <row r="397" spans="1:1" x14ac:dyDescent="0.35">
      <c r="A397" s="2" t="s">
        <v>396</v>
      </c>
    </row>
    <row r="398" spans="1:1" x14ac:dyDescent="0.35">
      <c r="A398" s="2" t="s">
        <v>397</v>
      </c>
    </row>
    <row r="399" spans="1:1" x14ac:dyDescent="0.35">
      <c r="A399" s="2" t="s">
        <v>398</v>
      </c>
    </row>
    <row r="400" spans="1:1" x14ac:dyDescent="0.35">
      <c r="A400" s="2" t="s">
        <v>399</v>
      </c>
    </row>
    <row r="401" spans="1:1" x14ac:dyDescent="0.35">
      <c r="A401" s="2" t="s">
        <v>400</v>
      </c>
    </row>
    <row r="402" spans="1:1" x14ac:dyDescent="0.35">
      <c r="A402" s="2" t="s">
        <v>401</v>
      </c>
    </row>
    <row r="403" spans="1:1" x14ac:dyDescent="0.35">
      <c r="A403" s="2" t="s">
        <v>402</v>
      </c>
    </row>
    <row r="404" spans="1:1" x14ac:dyDescent="0.35">
      <c r="A404" s="2" t="s">
        <v>403</v>
      </c>
    </row>
    <row r="405" spans="1:1" x14ac:dyDescent="0.35">
      <c r="A405" s="2" t="s">
        <v>404</v>
      </c>
    </row>
    <row r="406" spans="1:1" x14ac:dyDescent="0.35">
      <c r="A406" s="2" t="s">
        <v>405</v>
      </c>
    </row>
    <row r="407" spans="1:1" x14ac:dyDescent="0.35">
      <c r="A407" s="2" t="s">
        <v>406</v>
      </c>
    </row>
    <row r="408" spans="1:1" x14ac:dyDescent="0.35">
      <c r="A408" s="2" t="s">
        <v>407</v>
      </c>
    </row>
    <row r="409" spans="1:1" x14ac:dyDescent="0.35">
      <c r="A409" s="2" t="s">
        <v>408</v>
      </c>
    </row>
    <row r="410" spans="1:1" x14ac:dyDescent="0.35">
      <c r="A410" s="2" t="s">
        <v>409</v>
      </c>
    </row>
    <row r="411" spans="1:1" x14ac:dyDescent="0.35">
      <c r="A411" s="2" t="s">
        <v>410</v>
      </c>
    </row>
    <row r="412" spans="1:1" x14ac:dyDescent="0.35">
      <c r="A412" s="2" t="s">
        <v>411</v>
      </c>
    </row>
    <row r="413" spans="1:1" x14ac:dyDescent="0.35">
      <c r="A413" s="2" t="s">
        <v>412</v>
      </c>
    </row>
    <row r="414" spans="1:1" x14ac:dyDescent="0.35">
      <c r="A414" s="2" t="s">
        <v>413</v>
      </c>
    </row>
    <row r="415" spans="1:1" x14ac:dyDescent="0.35">
      <c r="A415" s="2" t="s">
        <v>414</v>
      </c>
    </row>
    <row r="416" spans="1:1" x14ac:dyDescent="0.35">
      <c r="A416" s="2" t="s">
        <v>415</v>
      </c>
    </row>
    <row r="417" spans="1:1" x14ac:dyDescent="0.35">
      <c r="A417" s="2" t="s">
        <v>416</v>
      </c>
    </row>
    <row r="418" spans="1:1" x14ac:dyDescent="0.35">
      <c r="A418" s="2" t="s">
        <v>417</v>
      </c>
    </row>
    <row r="419" spans="1:1" ht="43.5" x14ac:dyDescent="0.35">
      <c r="A419" s="4" t="s">
        <v>418</v>
      </c>
    </row>
    <row r="420" spans="1:1" x14ac:dyDescent="0.35">
      <c r="A420" s="2" t="s">
        <v>419</v>
      </c>
    </row>
    <row r="421" spans="1:1" x14ac:dyDescent="0.35">
      <c r="A421" s="2" t="s">
        <v>420</v>
      </c>
    </row>
    <row r="422" spans="1:1" x14ac:dyDescent="0.35">
      <c r="A422" s="2" t="s">
        <v>421</v>
      </c>
    </row>
    <row r="423" spans="1:1" x14ac:dyDescent="0.35">
      <c r="A423" s="2" t="s">
        <v>422</v>
      </c>
    </row>
    <row r="424" spans="1:1" x14ac:dyDescent="0.35">
      <c r="A424" s="2" t="s">
        <v>423</v>
      </c>
    </row>
    <row r="425" spans="1:1" x14ac:dyDescent="0.35">
      <c r="A425" s="2" t="s">
        <v>424</v>
      </c>
    </row>
    <row r="426" spans="1:1" x14ac:dyDescent="0.35">
      <c r="A426" s="2" t="s">
        <v>425</v>
      </c>
    </row>
    <row r="427" spans="1:1" x14ac:dyDescent="0.35">
      <c r="A427" s="2" t="s">
        <v>426</v>
      </c>
    </row>
    <row r="428" spans="1:1" x14ac:dyDescent="0.35">
      <c r="A428" s="2" t="s">
        <v>427</v>
      </c>
    </row>
    <row r="429" spans="1:1" x14ac:dyDescent="0.35">
      <c r="A429" s="2" t="s">
        <v>428</v>
      </c>
    </row>
    <row r="430" spans="1:1" x14ac:dyDescent="0.35">
      <c r="A430" s="2" t="s">
        <v>429</v>
      </c>
    </row>
    <row r="431" spans="1:1" x14ac:dyDescent="0.35">
      <c r="A431" s="2" t="s">
        <v>430</v>
      </c>
    </row>
    <row r="432" spans="1:1" x14ac:dyDescent="0.35">
      <c r="A432" s="2" t="s">
        <v>431</v>
      </c>
    </row>
    <row r="433" spans="1:1" x14ac:dyDescent="0.35">
      <c r="A433" s="2" t="s">
        <v>432</v>
      </c>
    </row>
    <row r="434" spans="1:1" x14ac:dyDescent="0.35">
      <c r="A434" s="2" t="s">
        <v>433</v>
      </c>
    </row>
    <row r="435" spans="1:1" x14ac:dyDescent="0.35">
      <c r="A435" s="2" t="s">
        <v>434</v>
      </c>
    </row>
    <row r="436" spans="1:1" x14ac:dyDescent="0.35">
      <c r="A436" s="2" t="s">
        <v>435</v>
      </c>
    </row>
    <row r="437" spans="1:1" x14ac:dyDescent="0.35">
      <c r="A437" s="2" t="s">
        <v>436</v>
      </c>
    </row>
    <row r="438" spans="1:1" x14ac:dyDescent="0.35">
      <c r="A438" s="2" t="s">
        <v>437</v>
      </c>
    </row>
    <row r="439" spans="1:1" x14ac:dyDescent="0.35">
      <c r="A439" s="2" t="s">
        <v>438</v>
      </c>
    </row>
    <row r="440" spans="1:1" x14ac:dyDescent="0.35">
      <c r="A440" s="2" t="s">
        <v>439</v>
      </c>
    </row>
    <row r="441" spans="1:1" x14ac:dyDescent="0.35">
      <c r="A441" s="2" t="s">
        <v>440</v>
      </c>
    </row>
    <row r="442" spans="1:1" x14ac:dyDescent="0.35">
      <c r="A442" s="2" t="s">
        <v>441</v>
      </c>
    </row>
    <row r="443" spans="1:1" x14ac:dyDescent="0.35">
      <c r="A443" s="2" t="s">
        <v>442</v>
      </c>
    </row>
    <row r="444" spans="1:1" x14ac:dyDescent="0.35">
      <c r="A444" s="2" t="s">
        <v>443</v>
      </c>
    </row>
    <row r="445" spans="1:1" x14ac:dyDescent="0.35">
      <c r="A445" s="2" t="s">
        <v>444</v>
      </c>
    </row>
    <row r="446" spans="1:1" x14ac:dyDescent="0.35">
      <c r="A446" s="2" t="s">
        <v>445</v>
      </c>
    </row>
    <row r="447" spans="1:1" x14ac:dyDescent="0.35">
      <c r="A447" s="2" t="s">
        <v>446</v>
      </c>
    </row>
    <row r="448" spans="1:1" x14ac:dyDescent="0.35">
      <c r="A448" s="2" t="s">
        <v>447</v>
      </c>
    </row>
    <row r="449" spans="1:1" x14ac:dyDescent="0.35">
      <c r="A449" s="2" t="s">
        <v>448</v>
      </c>
    </row>
    <row r="450" spans="1:1" x14ac:dyDescent="0.35">
      <c r="A450" s="2" t="s">
        <v>449</v>
      </c>
    </row>
    <row r="451" spans="1:1" x14ac:dyDescent="0.35">
      <c r="A451" s="2" t="s">
        <v>450</v>
      </c>
    </row>
    <row r="452" spans="1:1" x14ac:dyDescent="0.35">
      <c r="A452" s="2" t="s">
        <v>451</v>
      </c>
    </row>
    <row r="453" spans="1:1" x14ac:dyDescent="0.35">
      <c r="A453" s="2" t="s">
        <v>452</v>
      </c>
    </row>
    <row r="454" spans="1:1" x14ac:dyDescent="0.35">
      <c r="A454" s="2" t="s">
        <v>453</v>
      </c>
    </row>
    <row r="455" spans="1:1" x14ac:dyDescent="0.35">
      <c r="A455" s="2" t="s">
        <v>454</v>
      </c>
    </row>
    <row r="456" spans="1:1" x14ac:dyDescent="0.35">
      <c r="A456" s="2" t="s">
        <v>455</v>
      </c>
    </row>
    <row r="457" spans="1:1" x14ac:dyDescent="0.35">
      <c r="A457" s="2" t="s">
        <v>456</v>
      </c>
    </row>
    <row r="458" spans="1:1" x14ac:dyDescent="0.35">
      <c r="A458" s="2" t="s">
        <v>457</v>
      </c>
    </row>
    <row r="459" spans="1:1" x14ac:dyDescent="0.35">
      <c r="A459" s="2" t="s">
        <v>458</v>
      </c>
    </row>
    <row r="460" spans="1:1" x14ac:dyDescent="0.35">
      <c r="A460" s="2" t="s">
        <v>459</v>
      </c>
    </row>
    <row r="461" spans="1:1" x14ac:dyDescent="0.35">
      <c r="A461" s="2" t="s">
        <v>460</v>
      </c>
    </row>
    <row r="462" spans="1:1" x14ac:dyDescent="0.35">
      <c r="A462" s="2" t="s">
        <v>461</v>
      </c>
    </row>
    <row r="463" spans="1:1" x14ac:dyDescent="0.35">
      <c r="A463" s="2" t="s">
        <v>462</v>
      </c>
    </row>
    <row r="464" spans="1:1" x14ac:dyDescent="0.35">
      <c r="A464" s="2" t="s">
        <v>463</v>
      </c>
    </row>
    <row r="465" spans="1:1" x14ac:dyDescent="0.35">
      <c r="A465" s="2" t="s">
        <v>464</v>
      </c>
    </row>
    <row r="466" spans="1:1" x14ac:dyDescent="0.35">
      <c r="A466" s="2" t="s">
        <v>465</v>
      </c>
    </row>
    <row r="467" spans="1:1" x14ac:dyDescent="0.35">
      <c r="A467" s="2" t="s">
        <v>466</v>
      </c>
    </row>
    <row r="468" spans="1:1" x14ac:dyDescent="0.35">
      <c r="A468" s="2" t="s">
        <v>467</v>
      </c>
    </row>
    <row r="469" spans="1:1" x14ac:dyDescent="0.35">
      <c r="A469" s="2" t="s">
        <v>468</v>
      </c>
    </row>
    <row r="470" spans="1:1" x14ac:dyDescent="0.35">
      <c r="A470" s="2" t="s">
        <v>469</v>
      </c>
    </row>
    <row r="471" spans="1:1" x14ac:dyDescent="0.35">
      <c r="A471" s="2" t="s">
        <v>470</v>
      </c>
    </row>
    <row r="472" spans="1:1" x14ac:dyDescent="0.35">
      <c r="A472" s="2" t="s">
        <v>471</v>
      </c>
    </row>
    <row r="473" spans="1:1" x14ac:dyDescent="0.35">
      <c r="A473" s="2" t="s">
        <v>472</v>
      </c>
    </row>
    <row r="474" spans="1:1" x14ac:dyDescent="0.35">
      <c r="A474" s="2" t="s">
        <v>473</v>
      </c>
    </row>
    <row r="475" spans="1:1" x14ac:dyDescent="0.35">
      <c r="A475" s="2" t="s">
        <v>474</v>
      </c>
    </row>
    <row r="476" spans="1:1" x14ac:dyDescent="0.35">
      <c r="A476" s="2" t="s">
        <v>475</v>
      </c>
    </row>
    <row r="477" spans="1:1" x14ac:dyDescent="0.35">
      <c r="A477" s="2" t="s">
        <v>476</v>
      </c>
    </row>
    <row r="478" spans="1:1" x14ac:dyDescent="0.35">
      <c r="A478" s="2" t="s">
        <v>477</v>
      </c>
    </row>
    <row r="479" spans="1:1" x14ac:dyDescent="0.35">
      <c r="A479" s="2" t="s">
        <v>478</v>
      </c>
    </row>
    <row r="480" spans="1:1" x14ac:dyDescent="0.35">
      <c r="A480" s="2" t="s">
        <v>479</v>
      </c>
    </row>
    <row r="481" spans="1:1" x14ac:dyDescent="0.35">
      <c r="A481" s="2" t="s">
        <v>480</v>
      </c>
    </row>
    <row r="482" spans="1:1" x14ac:dyDescent="0.35">
      <c r="A482" s="2" t="s">
        <v>481</v>
      </c>
    </row>
    <row r="483" spans="1:1" x14ac:dyDescent="0.35">
      <c r="A483" s="2" t="s">
        <v>482</v>
      </c>
    </row>
    <row r="484" spans="1:1" x14ac:dyDescent="0.35">
      <c r="A484" s="2" t="s">
        <v>483</v>
      </c>
    </row>
    <row r="485" spans="1:1" x14ac:dyDescent="0.35">
      <c r="A485" s="2" t="s">
        <v>484</v>
      </c>
    </row>
    <row r="486" spans="1:1" x14ac:dyDescent="0.35">
      <c r="A486" s="2" t="s">
        <v>485</v>
      </c>
    </row>
    <row r="487" spans="1:1" x14ac:dyDescent="0.35">
      <c r="A487" s="2" t="s">
        <v>486</v>
      </c>
    </row>
    <row r="488" spans="1:1" x14ac:dyDescent="0.35">
      <c r="A488" s="2" t="s">
        <v>487</v>
      </c>
    </row>
    <row r="489" spans="1:1" x14ac:dyDescent="0.35">
      <c r="A489" s="2" t="s">
        <v>488</v>
      </c>
    </row>
    <row r="490" spans="1:1" x14ac:dyDescent="0.35">
      <c r="A490" s="2" t="s">
        <v>489</v>
      </c>
    </row>
    <row r="491" spans="1:1" x14ac:dyDescent="0.35">
      <c r="A491" s="2" t="s">
        <v>490</v>
      </c>
    </row>
    <row r="492" spans="1:1" x14ac:dyDescent="0.35">
      <c r="A492" s="2" t="s">
        <v>491</v>
      </c>
    </row>
    <row r="493" spans="1:1" x14ac:dyDescent="0.35">
      <c r="A493" s="2" t="s">
        <v>492</v>
      </c>
    </row>
    <row r="494" spans="1:1" x14ac:dyDescent="0.35">
      <c r="A494" s="2" t="s">
        <v>493</v>
      </c>
    </row>
    <row r="495" spans="1:1" x14ac:dyDescent="0.35">
      <c r="A495" s="2" t="s">
        <v>494</v>
      </c>
    </row>
    <row r="496" spans="1:1" x14ac:dyDescent="0.35">
      <c r="A496" s="2" t="s">
        <v>495</v>
      </c>
    </row>
    <row r="497" spans="1:1" x14ac:dyDescent="0.35">
      <c r="A497" s="2" t="s">
        <v>496</v>
      </c>
    </row>
    <row r="498" spans="1:1" x14ac:dyDescent="0.35">
      <c r="A498" s="2" t="s">
        <v>497</v>
      </c>
    </row>
    <row r="499" spans="1:1" x14ac:dyDescent="0.35">
      <c r="A499" s="2" t="s">
        <v>498</v>
      </c>
    </row>
    <row r="500" spans="1:1" x14ac:dyDescent="0.35">
      <c r="A500" s="2" t="s">
        <v>499</v>
      </c>
    </row>
    <row r="501" spans="1:1" x14ac:dyDescent="0.35">
      <c r="A501" s="2" t="s">
        <v>500</v>
      </c>
    </row>
    <row r="502" spans="1:1" x14ac:dyDescent="0.35">
      <c r="A502" s="2" t="s">
        <v>501</v>
      </c>
    </row>
    <row r="503" spans="1:1" x14ac:dyDescent="0.35">
      <c r="A503" s="2" t="s">
        <v>502</v>
      </c>
    </row>
    <row r="504" spans="1:1" x14ac:dyDescent="0.35">
      <c r="A504" s="2" t="s">
        <v>503</v>
      </c>
    </row>
    <row r="505" spans="1:1" x14ac:dyDescent="0.35">
      <c r="A505" s="2" t="s">
        <v>504</v>
      </c>
    </row>
    <row r="506" spans="1:1" x14ac:dyDescent="0.35">
      <c r="A506" s="2" t="s">
        <v>505</v>
      </c>
    </row>
    <row r="507" spans="1:1" x14ac:dyDescent="0.35">
      <c r="A507" s="2" t="s">
        <v>506</v>
      </c>
    </row>
    <row r="508" spans="1:1" x14ac:dyDescent="0.35">
      <c r="A508" s="2" t="s">
        <v>507</v>
      </c>
    </row>
    <row r="509" spans="1:1" x14ac:dyDescent="0.35">
      <c r="A509" s="2" t="s">
        <v>508</v>
      </c>
    </row>
    <row r="510" spans="1:1" x14ac:dyDescent="0.35">
      <c r="A510" s="2" t="s">
        <v>509</v>
      </c>
    </row>
    <row r="511" spans="1:1" x14ac:dyDescent="0.35">
      <c r="A511" s="2" t="s">
        <v>510</v>
      </c>
    </row>
    <row r="512" spans="1:1" x14ac:dyDescent="0.35">
      <c r="A512" s="2" t="s">
        <v>511</v>
      </c>
    </row>
    <row r="513" spans="1:1" x14ac:dyDescent="0.35">
      <c r="A513" s="2" t="s">
        <v>512</v>
      </c>
    </row>
    <row r="514" spans="1:1" x14ac:dyDescent="0.35">
      <c r="A514" s="2" t="s">
        <v>513</v>
      </c>
    </row>
    <row r="515" spans="1:1" x14ac:dyDescent="0.35">
      <c r="A515" s="2" t="s">
        <v>514</v>
      </c>
    </row>
    <row r="516" spans="1:1" x14ac:dyDescent="0.35">
      <c r="A516" s="2" t="s">
        <v>515</v>
      </c>
    </row>
    <row r="517" spans="1:1" x14ac:dyDescent="0.35">
      <c r="A517" s="2" t="s">
        <v>516</v>
      </c>
    </row>
    <row r="518" spans="1:1" x14ac:dyDescent="0.35">
      <c r="A518" s="2" t="s">
        <v>517</v>
      </c>
    </row>
    <row r="519" spans="1:1" x14ac:dyDescent="0.35">
      <c r="A519" s="2" t="s">
        <v>518</v>
      </c>
    </row>
    <row r="520" spans="1:1" x14ac:dyDescent="0.35">
      <c r="A520" s="2" t="s">
        <v>519</v>
      </c>
    </row>
    <row r="521" spans="1:1" x14ac:dyDescent="0.35">
      <c r="A521" s="2" t="s">
        <v>520</v>
      </c>
    </row>
    <row r="522" spans="1:1" x14ac:dyDescent="0.35">
      <c r="A522" s="2" t="s">
        <v>521</v>
      </c>
    </row>
    <row r="523" spans="1:1" x14ac:dyDescent="0.35">
      <c r="A523" s="2" t="s">
        <v>522</v>
      </c>
    </row>
    <row r="524" spans="1:1" x14ac:dyDescent="0.35">
      <c r="A524" s="2" t="s">
        <v>523</v>
      </c>
    </row>
    <row r="525" spans="1:1" x14ac:dyDescent="0.35">
      <c r="A525" s="2" t="s">
        <v>524</v>
      </c>
    </row>
    <row r="526" spans="1:1" x14ac:dyDescent="0.35">
      <c r="A526" s="2" t="s">
        <v>525</v>
      </c>
    </row>
    <row r="527" spans="1:1" x14ac:dyDescent="0.35">
      <c r="A527" s="2" t="s">
        <v>526</v>
      </c>
    </row>
    <row r="528" spans="1:1" x14ac:dyDescent="0.35">
      <c r="A528" s="2" t="s">
        <v>527</v>
      </c>
    </row>
    <row r="529" spans="1:1" x14ac:dyDescent="0.35">
      <c r="A529" s="2" t="s">
        <v>528</v>
      </c>
    </row>
    <row r="530" spans="1:1" x14ac:dyDescent="0.35">
      <c r="A530" s="2" t="s">
        <v>529</v>
      </c>
    </row>
    <row r="531" spans="1:1" x14ac:dyDescent="0.35">
      <c r="A531" s="2" t="s">
        <v>530</v>
      </c>
    </row>
    <row r="532" spans="1:1" x14ac:dyDescent="0.35">
      <c r="A532" s="2" t="s">
        <v>531</v>
      </c>
    </row>
    <row r="533" spans="1:1" x14ac:dyDescent="0.35">
      <c r="A533" s="2" t="s">
        <v>532</v>
      </c>
    </row>
    <row r="534" spans="1:1" x14ac:dyDescent="0.35">
      <c r="A534" s="2" t="s">
        <v>533</v>
      </c>
    </row>
    <row r="535" spans="1:1" x14ac:dyDescent="0.35">
      <c r="A535" s="2" t="s">
        <v>534</v>
      </c>
    </row>
    <row r="536" spans="1:1" x14ac:dyDescent="0.35">
      <c r="A536" s="2" t="s">
        <v>535</v>
      </c>
    </row>
    <row r="537" spans="1:1" x14ac:dyDescent="0.35">
      <c r="A537" s="2" t="s">
        <v>536</v>
      </c>
    </row>
    <row r="538" spans="1:1" x14ac:dyDescent="0.35">
      <c r="A538" s="2" t="s">
        <v>537</v>
      </c>
    </row>
    <row r="539" spans="1:1" x14ac:dyDescent="0.35">
      <c r="A539" s="2" t="s">
        <v>538</v>
      </c>
    </row>
    <row r="540" spans="1:1" x14ac:dyDescent="0.35">
      <c r="A540" s="2" t="s">
        <v>539</v>
      </c>
    </row>
    <row r="541" spans="1:1" x14ac:dyDescent="0.35">
      <c r="A541" s="2" t="s">
        <v>540</v>
      </c>
    </row>
    <row r="542" spans="1:1" x14ac:dyDescent="0.35">
      <c r="A542" s="2" t="s">
        <v>541</v>
      </c>
    </row>
    <row r="543" spans="1:1" x14ac:dyDescent="0.35">
      <c r="A543" s="2" t="s">
        <v>542</v>
      </c>
    </row>
    <row r="544" spans="1:1" x14ac:dyDescent="0.35">
      <c r="A544" s="2" t="s">
        <v>543</v>
      </c>
    </row>
    <row r="545" spans="1:1" x14ac:dyDescent="0.35">
      <c r="A545" s="2" t="s">
        <v>544</v>
      </c>
    </row>
    <row r="546" spans="1:1" x14ac:dyDescent="0.35">
      <c r="A546" s="2" t="s">
        <v>545</v>
      </c>
    </row>
    <row r="547" spans="1:1" x14ac:dyDescent="0.35">
      <c r="A547" s="2" t="s">
        <v>546</v>
      </c>
    </row>
    <row r="548" spans="1:1" x14ac:dyDescent="0.35">
      <c r="A548" s="2" t="s">
        <v>547</v>
      </c>
    </row>
    <row r="549" spans="1:1" x14ac:dyDescent="0.35">
      <c r="A549" s="2" t="s">
        <v>548</v>
      </c>
    </row>
    <row r="550" spans="1:1" x14ac:dyDescent="0.35">
      <c r="A550" s="2" t="s">
        <v>549</v>
      </c>
    </row>
    <row r="551" spans="1:1" x14ac:dyDescent="0.35">
      <c r="A551" s="2" t="s">
        <v>550</v>
      </c>
    </row>
    <row r="552" spans="1:1" x14ac:dyDescent="0.35">
      <c r="A552" s="2" t="s">
        <v>551</v>
      </c>
    </row>
    <row r="553" spans="1:1" x14ac:dyDescent="0.35">
      <c r="A553" s="2" t="s">
        <v>552</v>
      </c>
    </row>
    <row r="554" spans="1:1" x14ac:dyDescent="0.35">
      <c r="A554" s="2" t="s">
        <v>553</v>
      </c>
    </row>
    <row r="555" spans="1:1" x14ac:dyDescent="0.35">
      <c r="A555" s="2" t="s">
        <v>554</v>
      </c>
    </row>
    <row r="556" spans="1:1" x14ac:dyDescent="0.35">
      <c r="A556" s="2" t="s">
        <v>555</v>
      </c>
    </row>
    <row r="557" spans="1:1" x14ac:dyDescent="0.35">
      <c r="A557" s="2" t="s">
        <v>556</v>
      </c>
    </row>
    <row r="558" spans="1:1" x14ac:dyDescent="0.35">
      <c r="A558" s="2" t="s">
        <v>557</v>
      </c>
    </row>
    <row r="559" spans="1:1" x14ac:dyDescent="0.35">
      <c r="A559" s="2" t="s">
        <v>558</v>
      </c>
    </row>
    <row r="560" spans="1:1" x14ac:dyDescent="0.35">
      <c r="A560" s="2" t="s">
        <v>559</v>
      </c>
    </row>
    <row r="561" spans="1:1" x14ac:dyDescent="0.35">
      <c r="A561" s="2" t="s">
        <v>560</v>
      </c>
    </row>
    <row r="562" spans="1:1" x14ac:dyDescent="0.35">
      <c r="A562" s="2" t="s">
        <v>561</v>
      </c>
    </row>
    <row r="563" spans="1:1" x14ac:dyDescent="0.35">
      <c r="A563" s="2" t="s">
        <v>562</v>
      </c>
    </row>
    <row r="564" spans="1:1" x14ac:dyDescent="0.35">
      <c r="A564" s="2" t="s">
        <v>563</v>
      </c>
    </row>
    <row r="565" spans="1:1" x14ac:dyDescent="0.35">
      <c r="A565" s="2" t="s">
        <v>564</v>
      </c>
    </row>
    <row r="566" spans="1:1" x14ac:dyDescent="0.35">
      <c r="A566" s="2" t="s">
        <v>565</v>
      </c>
    </row>
    <row r="567" spans="1:1" x14ac:dyDescent="0.35">
      <c r="A567" s="2" t="s">
        <v>566</v>
      </c>
    </row>
    <row r="568" spans="1:1" x14ac:dyDescent="0.35">
      <c r="A568" s="2" t="s">
        <v>567</v>
      </c>
    </row>
    <row r="569" spans="1:1" x14ac:dyDescent="0.35">
      <c r="A569" s="2" t="s">
        <v>568</v>
      </c>
    </row>
    <row r="570" spans="1:1" x14ac:dyDescent="0.35">
      <c r="A570" s="2" t="s">
        <v>569</v>
      </c>
    </row>
    <row r="571" spans="1:1" x14ac:dyDescent="0.35">
      <c r="A571" s="2" t="s">
        <v>570</v>
      </c>
    </row>
    <row r="572" spans="1:1" x14ac:dyDescent="0.35">
      <c r="A572" s="2" t="s">
        <v>571</v>
      </c>
    </row>
    <row r="573" spans="1:1" x14ac:dyDescent="0.35">
      <c r="A573" s="2" t="s">
        <v>572</v>
      </c>
    </row>
    <row r="574" spans="1:1" x14ac:dyDescent="0.35">
      <c r="A574" s="2" t="s">
        <v>573</v>
      </c>
    </row>
    <row r="575" spans="1:1" x14ac:dyDescent="0.35">
      <c r="A575" s="2" t="s">
        <v>574</v>
      </c>
    </row>
    <row r="576" spans="1:1" x14ac:dyDescent="0.35">
      <c r="A576" s="2" t="s">
        <v>575</v>
      </c>
    </row>
    <row r="577" spans="1:1" x14ac:dyDescent="0.35">
      <c r="A577" s="2" t="s">
        <v>576</v>
      </c>
    </row>
    <row r="578" spans="1:1" x14ac:dyDescent="0.35">
      <c r="A578" s="2" t="s">
        <v>577</v>
      </c>
    </row>
    <row r="579" spans="1:1" x14ac:dyDescent="0.35">
      <c r="A579" s="2" t="s">
        <v>578</v>
      </c>
    </row>
    <row r="580" spans="1:1" x14ac:dyDescent="0.35">
      <c r="A580" s="2" t="s">
        <v>579</v>
      </c>
    </row>
    <row r="581" spans="1:1" x14ac:dyDescent="0.35">
      <c r="A581" s="2" t="s">
        <v>580</v>
      </c>
    </row>
    <row r="582" spans="1:1" x14ac:dyDescent="0.35">
      <c r="A582" s="2" t="s">
        <v>581</v>
      </c>
    </row>
    <row r="583" spans="1:1" x14ac:dyDescent="0.35">
      <c r="A583" s="2" t="s">
        <v>582</v>
      </c>
    </row>
    <row r="584" spans="1:1" x14ac:dyDescent="0.35">
      <c r="A584" s="2" t="s">
        <v>583</v>
      </c>
    </row>
    <row r="585" spans="1:1" x14ac:dyDescent="0.35">
      <c r="A585" s="2" t="s">
        <v>584</v>
      </c>
    </row>
    <row r="586" spans="1:1" x14ac:dyDescent="0.35">
      <c r="A586" s="2" t="s">
        <v>585</v>
      </c>
    </row>
    <row r="587" spans="1:1" x14ac:dyDescent="0.35">
      <c r="A587" s="2" t="s">
        <v>586</v>
      </c>
    </row>
    <row r="588" spans="1:1" x14ac:dyDescent="0.35">
      <c r="A588" s="2" t="s">
        <v>587</v>
      </c>
    </row>
    <row r="589" spans="1:1" x14ac:dyDescent="0.35">
      <c r="A589" s="2" t="s">
        <v>588</v>
      </c>
    </row>
    <row r="590" spans="1:1" x14ac:dyDescent="0.35">
      <c r="A590" s="2" t="s">
        <v>589</v>
      </c>
    </row>
    <row r="591" spans="1:1" x14ac:dyDescent="0.35">
      <c r="A591" s="2" t="s">
        <v>590</v>
      </c>
    </row>
    <row r="592" spans="1:1" x14ac:dyDescent="0.35">
      <c r="A592" s="2" t="s">
        <v>591</v>
      </c>
    </row>
    <row r="593" spans="1:1" x14ac:dyDescent="0.35">
      <c r="A593" s="2" t="s">
        <v>592</v>
      </c>
    </row>
    <row r="594" spans="1:1" x14ac:dyDescent="0.35">
      <c r="A594" s="2" t="s">
        <v>593</v>
      </c>
    </row>
    <row r="595" spans="1:1" x14ac:dyDescent="0.35">
      <c r="A595" s="2" t="s">
        <v>594</v>
      </c>
    </row>
    <row r="596" spans="1:1" x14ac:dyDescent="0.35">
      <c r="A596" s="2" t="s">
        <v>595</v>
      </c>
    </row>
    <row r="597" spans="1:1" x14ac:dyDescent="0.35">
      <c r="A597" s="2" t="s">
        <v>596</v>
      </c>
    </row>
    <row r="598" spans="1:1" x14ac:dyDescent="0.35">
      <c r="A598" s="2" t="s">
        <v>597</v>
      </c>
    </row>
    <row r="599" spans="1:1" x14ac:dyDescent="0.35">
      <c r="A599" s="2" t="s">
        <v>598</v>
      </c>
    </row>
    <row r="600" spans="1:1" x14ac:dyDescent="0.35">
      <c r="A600" s="2" t="s">
        <v>599</v>
      </c>
    </row>
    <row r="601" spans="1:1" x14ac:dyDescent="0.35">
      <c r="A601" s="2" t="s">
        <v>600</v>
      </c>
    </row>
    <row r="602" spans="1:1" x14ac:dyDescent="0.35">
      <c r="A602" s="2" t="s">
        <v>601</v>
      </c>
    </row>
    <row r="603" spans="1:1" x14ac:dyDescent="0.35">
      <c r="A603" s="2" t="s">
        <v>602</v>
      </c>
    </row>
    <row r="604" spans="1:1" x14ac:dyDescent="0.35">
      <c r="A604" s="2" t="s">
        <v>603</v>
      </c>
    </row>
    <row r="605" spans="1:1" x14ac:dyDescent="0.35">
      <c r="A605" s="2" t="s">
        <v>604</v>
      </c>
    </row>
    <row r="606" spans="1:1" x14ac:dyDescent="0.35">
      <c r="A606" s="2" t="s">
        <v>605</v>
      </c>
    </row>
    <row r="607" spans="1:1" x14ac:dyDescent="0.35">
      <c r="A607" s="2" t="s">
        <v>606</v>
      </c>
    </row>
    <row r="608" spans="1:1" x14ac:dyDescent="0.35">
      <c r="A608" s="2" t="s">
        <v>607</v>
      </c>
    </row>
    <row r="609" spans="1:1" x14ac:dyDescent="0.35">
      <c r="A609" s="2" t="s">
        <v>608</v>
      </c>
    </row>
    <row r="610" spans="1:1" x14ac:dyDescent="0.35">
      <c r="A610" s="2" t="s">
        <v>609</v>
      </c>
    </row>
    <row r="611" spans="1:1" x14ac:dyDescent="0.35">
      <c r="A611" s="2" t="s">
        <v>610</v>
      </c>
    </row>
    <row r="612" spans="1:1" x14ac:dyDescent="0.35">
      <c r="A612" s="2" t="s">
        <v>611</v>
      </c>
    </row>
    <row r="613" spans="1:1" x14ac:dyDescent="0.35">
      <c r="A613" s="2" t="s">
        <v>612</v>
      </c>
    </row>
    <row r="614" spans="1:1" x14ac:dyDescent="0.35">
      <c r="A614" s="2" t="s">
        <v>613</v>
      </c>
    </row>
    <row r="615" spans="1:1" x14ac:dyDescent="0.35">
      <c r="A615" s="2" t="s">
        <v>614</v>
      </c>
    </row>
    <row r="616" spans="1:1" x14ac:dyDescent="0.35">
      <c r="A616" s="2" t="s">
        <v>615</v>
      </c>
    </row>
    <row r="617" spans="1:1" x14ac:dyDescent="0.35">
      <c r="A617" s="2" t="s">
        <v>616</v>
      </c>
    </row>
    <row r="618" spans="1:1" x14ac:dyDescent="0.35">
      <c r="A618" s="2" t="s">
        <v>617</v>
      </c>
    </row>
    <row r="619" spans="1:1" x14ac:dyDescent="0.35">
      <c r="A619" s="2" t="s">
        <v>618</v>
      </c>
    </row>
    <row r="620" spans="1:1" x14ac:dyDescent="0.35">
      <c r="A620" s="2" t="s">
        <v>619</v>
      </c>
    </row>
    <row r="621" spans="1:1" x14ac:dyDescent="0.35">
      <c r="A621" s="2" t="s">
        <v>620</v>
      </c>
    </row>
    <row r="622" spans="1:1" x14ac:dyDescent="0.35">
      <c r="A622" s="2" t="s">
        <v>621</v>
      </c>
    </row>
    <row r="623" spans="1:1" x14ac:dyDescent="0.35">
      <c r="A623" s="2" t="s">
        <v>622</v>
      </c>
    </row>
    <row r="624" spans="1:1" x14ac:dyDescent="0.35">
      <c r="A624" s="2" t="s">
        <v>623</v>
      </c>
    </row>
    <row r="625" spans="1:1" x14ac:dyDescent="0.35">
      <c r="A625" s="2" t="s">
        <v>624</v>
      </c>
    </row>
    <row r="626" spans="1:1" x14ac:dyDescent="0.35">
      <c r="A626" s="2" t="s">
        <v>625</v>
      </c>
    </row>
    <row r="627" spans="1:1" x14ac:dyDescent="0.35">
      <c r="A627" s="2" t="s">
        <v>626</v>
      </c>
    </row>
    <row r="628" spans="1:1" x14ac:dyDescent="0.35">
      <c r="A628" s="2" t="s">
        <v>627</v>
      </c>
    </row>
    <row r="629" spans="1:1" x14ac:dyDescent="0.35">
      <c r="A629" s="2" t="s">
        <v>628</v>
      </c>
    </row>
    <row r="630" spans="1:1" x14ac:dyDescent="0.35">
      <c r="A630" s="2" t="s">
        <v>629</v>
      </c>
    </row>
    <row r="631" spans="1:1" x14ac:dyDescent="0.35">
      <c r="A631" s="2" t="s">
        <v>630</v>
      </c>
    </row>
    <row r="632" spans="1:1" x14ac:dyDescent="0.35">
      <c r="A632" s="2" t="s">
        <v>631</v>
      </c>
    </row>
    <row r="633" spans="1:1" x14ac:dyDescent="0.35">
      <c r="A633" s="2" t="s">
        <v>632</v>
      </c>
    </row>
    <row r="634" spans="1:1" x14ac:dyDescent="0.35">
      <c r="A634" s="2" t="s">
        <v>633</v>
      </c>
    </row>
    <row r="635" spans="1:1" x14ac:dyDescent="0.35">
      <c r="A635" s="2" t="s">
        <v>634</v>
      </c>
    </row>
    <row r="636" spans="1:1" x14ac:dyDescent="0.35">
      <c r="A636" s="2" t="s">
        <v>635</v>
      </c>
    </row>
    <row r="637" spans="1:1" x14ac:dyDescent="0.35">
      <c r="A637" s="2" t="s">
        <v>636</v>
      </c>
    </row>
    <row r="638" spans="1:1" x14ac:dyDescent="0.35">
      <c r="A638" s="2" t="s">
        <v>637</v>
      </c>
    </row>
    <row r="639" spans="1:1" x14ac:dyDescent="0.35">
      <c r="A639" s="2" t="s">
        <v>638</v>
      </c>
    </row>
    <row r="640" spans="1:1" x14ac:dyDescent="0.35">
      <c r="A640" s="2" t="s">
        <v>639</v>
      </c>
    </row>
    <row r="641" spans="1:1" x14ac:dyDescent="0.35">
      <c r="A641" s="2" t="s">
        <v>640</v>
      </c>
    </row>
    <row r="642" spans="1:1" x14ac:dyDescent="0.35">
      <c r="A642" s="2" t="s">
        <v>641</v>
      </c>
    </row>
    <row r="643" spans="1:1" x14ac:dyDescent="0.35">
      <c r="A643" s="2" t="s">
        <v>642</v>
      </c>
    </row>
    <row r="644" spans="1:1" x14ac:dyDescent="0.35">
      <c r="A644" s="2" t="s">
        <v>643</v>
      </c>
    </row>
    <row r="645" spans="1:1" x14ac:dyDescent="0.35">
      <c r="A645" s="2" t="s">
        <v>644</v>
      </c>
    </row>
    <row r="646" spans="1:1" x14ac:dyDescent="0.35">
      <c r="A646" s="2" t="s">
        <v>645</v>
      </c>
    </row>
    <row r="647" spans="1:1" x14ac:dyDescent="0.35">
      <c r="A647" s="2" t="s">
        <v>646</v>
      </c>
    </row>
    <row r="648" spans="1:1" x14ac:dyDescent="0.35">
      <c r="A648" s="2" t="s">
        <v>647</v>
      </c>
    </row>
    <row r="649" spans="1:1" x14ac:dyDescent="0.35">
      <c r="A649" s="2" t="s">
        <v>648</v>
      </c>
    </row>
    <row r="650" spans="1:1" x14ac:dyDescent="0.35">
      <c r="A650" s="2" t="s">
        <v>649</v>
      </c>
    </row>
    <row r="651" spans="1:1" x14ac:dyDescent="0.35">
      <c r="A651" s="2" t="s">
        <v>650</v>
      </c>
    </row>
    <row r="652" spans="1:1" x14ac:dyDescent="0.35">
      <c r="A652" s="2" t="s">
        <v>651</v>
      </c>
    </row>
    <row r="653" spans="1:1" x14ac:dyDescent="0.35">
      <c r="A653" s="2" t="s">
        <v>652</v>
      </c>
    </row>
    <row r="654" spans="1:1" x14ac:dyDescent="0.35">
      <c r="A654" s="2" t="s">
        <v>653</v>
      </c>
    </row>
    <row r="655" spans="1:1" x14ac:dyDescent="0.35">
      <c r="A655" s="2" t="s">
        <v>654</v>
      </c>
    </row>
    <row r="656" spans="1:1" x14ac:dyDescent="0.35">
      <c r="A656" s="2" t="s">
        <v>655</v>
      </c>
    </row>
    <row r="657" spans="1:1" x14ac:dyDescent="0.35">
      <c r="A657" s="2" t="s">
        <v>656</v>
      </c>
    </row>
    <row r="658" spans="1:1" x14ac:dyDescent="0.35">
      <c r="A658" s="2" t="s">
        <v>657</v>
      </c>
    </row>
    <row r="659" spans="1:1" x14ac:dyDescent="0.35">
      <c r="A659" s="2" t="s">
        <v>658</v>
      </c>
    </row>
    <row r="660" spans="1:1" x14ac:dyDescent="0.35">
      <c r="A660" s="2" t="s">
        <v>659</v>
      </c>
    </row>
    <row r="661" spans="1:1" x14ac:dyDescent="0.35">
      <c r="A661" s="2" t="s">
        <v>660</v>
      </c>
    </row>
    <row r="662" spans="1:1" x14ac:dyDescent="0.35">
      <c r="A662" s="2" t="s">
        <v>661</v>
      </c>
    </row>
    <row r="663" spans="1:1" x14ac:dyDescent="0.35">
      <c r="A663" s="2" t="s">
        <v>662</v>
      </c>
    </row>
    <row r="664" spans="1:1" x14ac:dyDescent="0.35">
      <c r="A664" s="2" t="s">
        <v>663</v>
      </c>
    </row>
    <row r="665" spans="1:1" x14ac:dyDescent="0.35">
      <c r="A665" s="2" t="s">
        <v>664</v>
      </c>
    </row>
    <row r="666" spans="1:1" x14ac:dyDescent="0.35">
      <c r="A666" s="2" t="s">
        <v>665</v>
      </c>
    </row>
    <row r="667" spans="1:1" x14ac:dyDescent="0.35">
      <c r="A667" s="2" t="s">
        <v>666</v>
      </c>
    </row>
    <row r="668" spans="1:1" x14ac:dyDescent="0.35">
      <c r="A668" s="2" t="s">
        <v>667</v>
      </c>
    </row>
    <row r="669" spans="1:1" x14ac:dyDescent="0.35">
      <c r="A669" s="2" t="s">
        <v>668</v>
      </c>
    </row>
    <row r="670" spans="1:1" x14ac:dyDescent="0.35">
      <c r="A670" s="2" t="s">
        <v>669</v>
      </c>
    </row>
    <row r="671" spans="1:1" x14ac:dyDescent="0.35">
      <c r="A671" s="2" t="s">
        <v>670</v>
      </c>
    </row>
    <row r="672" spans="1:1" x14ac:dyDescent="0.35">
      <c r="A672" s="2" t="s">
        <v>671</v>
      </c>
    </row>
    <row r="673" spans="1:1" x14ac:dyDescent="0.35">
      <c r="A673" s="2" t="s">
        <v>672</v>
      </c>
    </row>
    <row r="674" spans="1:1" x14ac:dyDescent="0.35">
      <c r="A674" s="2" t="s">
        <v>673</v>
      </c>
    </row>
    <row r="675" spans="1:1" x14ac:dyDescent="0.35">
      <c r="A675" s="2" t="s">
        <v>674</v>
      </c>
    </row>
    <row r="676" spans="1:1" x14ac:dyDescent="0.35">
      <c r="A676" s="2" t="s">
        <v>675</v>
      </c>
    </row>
    <row r="677" spans="1:1" x14ac:dyDescent="0.35">
      <c r="A677" s="2" t="s">
        <v>676</v>
      </c>
    </row>
    <row r="678" spans="1:1" x14ac:dyDescent="0.35">
      <c r="A678" s="2" t="s">
        <v>677</v>
      </c>
    </row>
    <row r="679" spans="1:1" x14ac:dyDescent="0.35">
      <c r="A679" s="2" t="s">
        <v>678</v>
      </c>
    </row>
    <row r="680" spans="1:1" x14ac:dyDescent="0.35">
      <c r="A680" s="2" t="s">
        <v>679</v>
      </c>
    </row>
    <row r="681" spans="1:1" x14ac:dyDescent="0.35">
      <c r="A681" s="2" t="s">
        <v>680</v>
      </c>
    </row>
    <row r="682" spans="1:1" x14ac:dyDescent="0.35">
      <c r="A682" s="2" t="s">
        <v>681</v>
      </c>
    </row>
    <row r="683" spans="1:1" x14ac:dyDescent="0.35">
      <c r="A683" s="2" t="s">
        <v>682</v>
      </c>
    </row>
    <row r="684" spans="1:1" x14ac:dyDescent="0.35">
      <c r="A684" s="2" t="s">
        <v>683</v>
      </c>
    </row>
    <row r="685" spans="1:1" x14ac:dyDescent="0.35">
      <c r="A685" s="2" t="s">
        <v>684</v>
      </c>
    </row>
    <row r="686" spans="1:1" x14ac:dyDescent="0.35">
      <c r="A686" s="2" t="s">
        <v>685</v>
      </c>
    </row>
    <row r="687" spans="1:1" x14ac:dyDescent="0.35">
      <c r="A687" s="2" t="s">
        <v>686</v>
      </c>
    </row>
    <row r="688" spans="1:1" x14ac:dyDescent="0.35">
      <c r="A688" s="2" t="s">
        <v>687</v>
      </c>
    </row>
    <row r="689" spans="1:1" x14ac:dyDescent="0.35">
      <c r="A689" s="2" t="s">
        <v>688</v>
      </c>
    </row>
    <row r="690" spans="1:1" x14ac:dyDescent="0.35">
      <c r="A690" s="2" t="s">
        <v>689</v>
      </c>
    </row>
    <row r="691" spans="1:1" x14ac:dyDescent="0.35">
      <c r="A691" s="2" t="s">
        <v>690</v>
      </c>
    </row>
    <row r="692" spans="1:1" x14ac:dyDescent="0.35">
      <c r="A692" s="2" t="s">
        <v>691</v>
      </c>
    </row>
    <row r="693" spans="1:1" x14ac:dyDescent="0.35">
      <c r="A693" s="2" t="s">
        <v>692</v>
      </c>
    </row>
    <row r="694" spans="1:1" x14ac:dyDescent="0.35">
      <c r="A694" s="2" t="s">
        <v>693</v>
      </c>
    </row>
    <row r="695" spans="1:1" x14ac:dyDescent="0.35">
      <c r="A695" s="2" t="s">
        <v>694</v>
      </c>
    </row>
    <row r="696" spans="1:1" x14ac:dyDescent="0.35">
      <c r="A696" s="2" t="s">
        <v>695</v>
      </c>
    </row>
    <row r="697" spans="1:1" x14ac:dyDescent="0.35">
      <c r="A697" s="2" t="s">
        <v>696</v>
      </c>
    </row>
    <row r="698" spans="1:1" x14ac:dyDescent="0.35">
      <c r="A698" s="2" t="s">
        <v>697</v>
      </c>
    </row>
    <row r="699" spans="1:1" x14ac:dyDescent="0.35">
      <c r="A699" s="2" t="s">
        <v>698</v>
      </c>
    </row>
    <row r="700" spans="1:1" x14ac:dyDescent="0.35">
      <c r="A700" s="2" t="s">
        <v>699</v>
      </c>
    </row>
    <row r="701" spans="1:1" x14ac:dyDescent="0.35">
      <c r="A701" s="2" t="s">
        <v>700</v>
      </c>
    </row>
    <row r="702" spans="1:1" x14ac:dyDescent="0.35">
      <c r="A702" s="2" t="s">
        <v>701</v>
      </c>
    </row>
    <row r="703" spans="1:1" x14ac:dyDescent="0.35">
      <c r="A703" s="2" t="s">
        <v>702</v>
      </c>
    </row>
    <row r="704" spans="1:1" x14ac:dyDescent="0.35">
      <c r="A704" s="2" t="s">
        <v>703</v>
      </c>
    </row>
    <row r="705" spans="1:1" ht="43.5" x14ac:dyDescent="0.35">
      <c r="A705" s="4" t="s">
        <v>704</v>
      </c>
    </row>
    <row r="706" spans="1:1" x14ac:dyDescent="0.35">
      <c r="A706" s="2" t="s">
        <v>705</v>
      </c>
    </row>
    <row r="707" spans="1:1" x14ac:dyDescent="0.35">
      <c r="A707" s="2" t="s">
        <v>706</v>
      </c>
    </row>
    <row r="708" spans="1:1" x14ac:dyDescent="0.35">
      <c r="A708" s="2" t="s">
        <v>707</v>
      </c>
    </row>
    <row r="709" spans="1:1" x14ac:dyDescent="0.35">
      <c r="A709" s="2" t="s">
        <v>708</v>
      </c>
    </row>
    <row r="710" spans="1:1" x14ac:dyDescent="0.35">
      <c r="A710" s="2" t="s">
        <v>709</v>
      </c>
    </row>
    <row r="711" spans="1:1" x14ac:dyDescent="0.35">
      <c r="A711" s="2" t="s">
        <v>710</v>
      </c>
    </row>
    <row r="712" spans="1:1" x14ac:dyDescent="0.35">
      <c r="A712" s="2" t="s">
        <v>711</v>
      </c>
    </row>
    <row r="713" spans="1:1" x14ac:dyDescent="0.35">
      <c r="A713" s="2" t="s">
        <v>712</v>
      </c>
    </row>
    <row r="714" spans="1:1" x14ac:dyDescent="0.35">
      <c r="A714" s="2" t="s">
        <v>713</v>
      </c>
    </row>
    <row r="715" spans="1:1" x14ac:dyDescent="0.35">
      <c r="A715" s="2" t="s">
        <v>714</v>
      </c>
    </row>
    <row r="716" spans="1:1" x14ac:dyDescent="0.35">
      <c r="A716" s="2" t="s">
        <v>715</v>
      </c>
    </row>
    <row r="717" spans="1:1" x14ac:dyDescent="0.35">
      <c r="A717" s="2" t="s">
        <v>716</v>
      </c>
    </row>
    <row r="718" spans="1:1" x14ac:dyDescent="0.35">
      <c r="A718" s="2" t="s">
        <v>717</v>
      </c>
    </row>
    <row r="719" spans="1:1" x14ac:dyDescent="0.35">
      <c r="A719" s="2" t="s">
        <v>718</v>
      </c>
    </row>
    <row r="720" spans="1:1" x14ac:dyDescent="0.35">
      <c r="A720" s="2" t="s">
        <v>719</v>
      </c>
    </row>
    <row r="721" spans="1:1" x14ac:dyDescent="0.35">
      <c r="A721" s="2" t="s">
        <v>720</v>
      </c>
    </row>
    <row r="722" spans="1:1" x14ac:dyDescent="0.35">
      <c r="A722" s="2" t="s">
        <v>721</v>
      </c>
    </row>
    <row r="723" spans="1:1" x14ac:dyDescent="0.35">
      <c r="A723" s="2" t="s">
        <v>722</v>
      </c>
    </row>
    <row r="724" spans="1:1" x14ac:dyDescent="0.35">
      <c r="A724" s="2" t="s">
        <v>723</v>
      </c>
    </row>
    <row r="725" spans="1:1" x14ac:dyDescent="0.35">
      <c r="A725" s="2" t="s">
        <v>724</v>
      </c>
    </row>
    <row r="726" spans="1:1" x14ac:dyDescent="0.35">
      <c r="A726" s="2" t="s">
        <v>725</v>
      </c>
    </row>
    <row r="727" spans="1:1" x14ac:dyDescent="0.35">
      <c r="A727" s="2" t="s">
        <v>726</v>
      </c>
    </row>
    <row r="728" spans="1:1" x14ac:dyDescent="0.35">
      <c r="A728" s="2" t="s">
        <v>727</v>
      </c>
    </row>
    <row r="729" spans="1:1" x14ac:dyDescent="0.35">
      <c r="A729" s="2" t="s">
        <v>728</v>
      </c>
    </row>
    <row r="730" spans="1:1" x14ac:dyDescent="0.35">
      <c r="A730" s="2" t="s">
        <v>729</v>
      </c>
    </row>
    <row r="731" spans="1:1" x14ac:dyDescent="0.35">
      <c r="A731" s="2" t="s">
        <v>730</v>
      </c>
    </row>
    <row r="732" spans="1:1" x14ac:dyDescent="0.35">
      <c r="A732" s="2" t="s">
        <v>731</v>
      </c>
    </row>
    <row r="733" spans="1:1" x14ac:dyDescent="0.35">
      <c r="A733" s="2" t="s">
        <v>732</v>
      </c>
    </row>
    <row r="734" spans="1:1" x14ac:dyDescent="0.35">
      <c r="A734" s="2" t="s">
        <v>733</v>
      </c>
    </row>
    <row r="735" spans="1:1" x14ac:dyDescent="0.35">
      <c r="A735" s="2" t="s">
        <v>734</v>
      </c>
    </row>
    <row r="736" spans="1:1" x14ac:dyDescent="0.35">
      <c r="A736" s="2" t="s">
        <v>735</v>
      </c>
    </row>
    <row r="737" spans="1:1" x14ac:dyDescent="0.35">
      <c r="A737" s="2" t="s">
        <v>736</v>
      </c>
    </row>
    <row r="738" spans="1:1" x14ac:dyDescent="0.35">
      <c r="A738" s="2" t="s">
        <v>737</v>
      </c>
    </row>
    <row r="739" spans="1:1" x14ac:dyDescent="0.35">
      <c r="A739" s="2" t="s">
        <v>738</v>
      </c>
    </row>
    <row r="740" spans="1:1" x14ac:dyDescent="0.35">
      <c r="A740" s="2" t="s">
        <v>739</v>
      </c>
    </row>
    <row r="741" spans="1:1" x14ac:dyDescent="0.35">
      <c r="A741" s="2" t="s">
        <v>740</v>
      </c>
    </row>
    <row r="742" spans="1:1" x14ac:dyDescent="0.35">
      <c r="A742" s="2" t="s">
        <v>741</v>
      </c>
    </row>
    <row r="743" spans="1:1" x14ac:dyDescent="0.35">
      <c r="A743" s="2" t="s">
        <v>742</v>
      </c>
    </row>
    <row r="744" spans="1:1" x14ac:dyDescent="0.35">
      <c r="A744" s="2" t="s">
        <v>743</v>
      </c>
    </row>
    <row r="745" spans="1:1" x14ac:dyDescent="0.35">
      <c r="A745" s="2" t="s">
        <v>744</v>
      </c>
    </row>
    <row r="746" spans="1:1" x14ac:dyDescent="0.35">
      <c r="A746" s="2" t="s">
        <v>745</v>
      </c>
    </row>
    <row r="747" spans="1:1" x14ac:dyDescent="0.35">
      <c r="A747" s="2" t="s">
        <v>746</v>
      </c>
    </row>
    <row r="748" spans="1:1" x14ac:dyDescent="0.35">
      <c r="A748" s="2" t="s">
        <v>747</v>
      </c>
    </row>
    <row r="749" spans="1:1" x14ac:dyDescent="0.35">
      <c r="A749" s="2" t="s">
        <v>748</v>
      </c>
    </row>
    <row r="750" spans="1:1" x14ac:dyDescent="0.35">
      <c r="A750" s="2" t="s">
        <v>749</v>
      </c>
    </row>
    <row r="751" spans="1:1" x14ac:dyDescent="0.35">
      <c r="A751" s="2" t="s">
        <v>750</v>
      </c>
    </row>
    <row r="752" spans="1:1" x14ac:dyDescent="0.35">
      <c r="A752" s="2" t="s">
        <v>751</v>
      </c>
    </row>
    <row r="753" spans="1:1" x14ac:dyDescent="0.35">
      <c r="A753" s="2" t="s">
        <v>752</v>
      </c>
    </row>
    <row r="754" spans="1:1" x14ac:dyDescent="0.35">
      <c r="A754" s="2" t="s">
        <v>753</v>
      </c>
    </row>
    <row r="755" spans="1:1" x14ac:dyDescent="0.35">
      <c r="A755" s="2" t="s">
        <v>754</v>
      </c>
    </row>
    <row r="756" spans="1:1" x14ac:dyDescent="0.35">
      <c r="A756" s="2" t="s">
        <v>755</v>
      </c>
    </row>
    <row r="757" spans="1:1" x14ac:dyDescent="0.35">
      <c r="A757" s="2" t="s">
        <v>756</v>
      </c>
    </row>
    <row r="758" spans="1:1" x14ac:dyDescent="0.35">
      <c r="A758" s="2" t="s">
        <v>757</v>
      </c>
    </row>
    <row r="759" spans="1:1" x14ac:dyDescent="0.35">
      <c r="A759" s="2" t="s">
        <v>758</v>
      </c>
    </row>
    <row r="760" spans="1:1" x14ac:dyDescent="0.35">
      <c r="A760" s="2" t="s">
        <v>759</v>
      </c>
    </row>
    <row r="761" spans="1:1" x14ac:dyDescent="0.35">
      <c r="A761" s="2" t="s">
        <v>760</v>
      </c>
    </row>
    <row r="762" spans="1:1" x14ac:dyDescent="0.35">
      <c r="A762" s="2" t="s">
        <v>761</v>
      </c>
    </row>
    <row r="763" spans="1:1" x14ac:dyDescent="0.35">
      <c r="A763" s="2" t="s">
        <v>762</v>
      </c>
    </row>
    <row r="764" spans="1:1" x14ac:dyDescent="0.35">
      <c r="A764" s="2" t="s">
        <v>763</v>
      </c>
    </row>
    <row r="765" spans="1:1" x14ac:dyDescent="0.35">
      <c r="A765" s="2" t="s">
        <v>764</v>
      </c>
    </row>
    <row r="766" spans="1:1" x14ac:dyDescent="0.35">
      <c r="A766" s="2" t="s">
        <v>765</v>
      </c>
    </row>
    <row r="767" spans="1:1" x14ac:dyDescent="0.35">
      <c r="A767" s="2" t="s">
        <v>766</v>
      </c>
    </row>
    <row r="768" spans="1:1" x14ac:dyDescent="0.35">
      <c r="A768" s="2" t="s">
        <v>767</v>
      </c>
    </row>
    <row r="769" spans="1:1" x14ac:dyDescent="0.35">
      <c r="A769" s="2" t="s">
        <v>768</v>
      </c>
    </row>
    <row r="770" spans="1:1" x14ac:dyDescent="0.35">
      <c r="A770" s="2" t="s">
        <v>769</v>
      </c>
    </row>
    <row r="771" spans="1:1" x14ac:dyDescent="0.35">
      <c r="A771" s="2" t="s">
        <v>770</v>
      </c>
    </row>
    <row r="772" spans="1:1" x14ac:dyDescent="0.35">
      <c r="A772" s="2" t="s">
        <v>771</v>
      </c>
    </row>
    <row r="773" spans="1:1" x14ac:dyDescent="0.35">
      <c r="A773" s="2" t="s">
        <v>772</v>
      </c>
    </row>
    <row r="774" spans="1:1" x14ac:dyDescent="0.35">
      <c r="A774" s="2" t="s">
        <v>773</v>
      </c>
    </row>
    <row r="775" spans="1:1" x14ac:dyDescent="0.35">
      <c r="A775" s="2" t="s">
        <v>774</v>
      </c>
    </row>
    <row r="776" spans="1:1" x14ac:dyDescent="0.35">
      <c r="A776" s="2" t="s">
        <v>775</v>
      </c>
    </row>
    <row r="777" spans="1:1" x14ac:dyDescent="0.35">
      <c r="A777" s="2" t="s">
        <v>776</v>
      </c>
    </row>
    <row r="778" spans="1:1" x14ac:dyDescent="0.35">
      <c r="A778" s="2" t="s">
        <v>777</v>
      </c>
    </row>
    <row r="779" spans="1:1" x14ac:dyDescent="0.35">
      <c r="A779" s="2" t="s">
        <v>778</v>
      </c>
    </row>
    <row r="780" spans="1:1" x14ac:dyDescent="0.35">
      <c r="A780" s="2" t="s">
        <v>779</v>
      </c>
    </row>
    <row r="781" spans="1:1" x14ac:dyDescent="0.35">
      <c r="A781" s="2" t="s">
        <v>780</v>
      </c>
    </row>
    <row r="782" spans="1:1" x14ac:dyDescent="0.35">
      <c r="A782" s="2" t="s">
        <v>781</v>
      </c>
    </row>
    <row r="783" spans="1:1" x14ac:dyDescent="0.35">
      <c r="A783" s="2" t="s">
        <v>782</v>
      </c>
    </row>
    <row r="784" spans="1:1" x14ac:dyDescent="0.35">
      <c r="A784" s="2" t="s">
        <v>783</v>
      </c>
    </row>
    <row r="785" spans="1:1" x14ac:dyDescent="0.35">
      <c r="A785" s="2" t="s">
        <v>784</v>
      </c>
    </row>
    <row r="786" spans="1:1" x14ac:dyDescent="0.35">
      <c r="A786" s="2" t="s">
        <v>785</v>
      </c>
    </row>
    <row r="787" spans="1:1" x14ac:dyDescent="0.35">
      <c r="A787" s="2" t="s">
        <v>786</v>
      </c>
    </row>
    <row r="788" spans="1:1" x14ac:dyDescent="0.35">
      <c r="A788" s="2" t="s">
        <v>787</v>
      </c>
    </row>
    <row r="789" spans="1:1" x14ac:dyDescent="0.35">
      <c r="A789" s="2" t="s">
        <v>788</v>
      </c>
    </row>
    <row r="790" spans="1:1" x14ac:dyDescent="0.35">
      <c r="A790" s="2" t="s">
        <v>789</v>
      </c>
    </row>
    <row r="791" spans="1:1" x14ac:dyDescent="0.35">
      <c r="A791" s="2" t="s">
        <v>790</v>
      </c>
    </row>
    <row r="792" spans="1:1" x14ac:dyDescent="0.35">
      <c r="A792" s="2" t="s">
        <v>791</v>
      </c>
    </row>
    <row r="793" spans="1:1" x14ac:dyDescent="0.35">
      <c r="A793" s="2" t="s">
        <v>792</v>
      </c>
    </row>
    <row r="794" spans="1:1" x14ac:dyDescent="0.35">
      <c r="A794" s="2" t="s">
        <v>793</v>
      </c>
    </row>
    <row r="795" spans="1:1" x14ac:dyDescent="0.35">
      <c r="A795" s="2" t="s">
        <v>794</v>
      </c>
    </row>
    <row r="796" spans="1:1" x14ac:dyDescent="0.35">
      <c r="A796" s="2" t="s">
        <v>795</v>
      </c>
    </row>
    <row r="797" spans="1:1" x14ac:dyDescent="0.35">
      <c r="A797" s="2" t="s">
        <v>796</v>
      </c>
    </row>
    <row r="798" spans="1:1" x14ac:dyDescent="0.35">
      <c r="A798" s="2" t="s">
        <v>797</v>
      </c>
    </row>
    <row r="799" spans="1:1" x14ac:dyDescent="0.35">
      <c r="A799" s="2" t="s">
        <v>798</v>
      </c>
    </row>
    <row r="800" spans="1:1" x14ac:dyDescent="0.35">
      <c r="A800" s="2" t="s">
        <v>799</v>
      </c>
    </row>
    <row r="801" spans="1:1" x14ac:dyDescent="0.35">
      <c r="A801" s="2" t="s">
        <v>800</v>
      </c>
    </row>
    <row r="802" spans="1:1" x14ac:dyDescent="0.35">
      <c r="A802" s="2" t="s">
        <v>801</v>
      </c>
    </row>
    <row r="803" spans="1:1" x14ac:dyDescent="0.35">
      <c r="A803" s="2" t="s">
        <v>802</v>
      </c>
    </row>
    <row r="804" spans="1:1" x14ac:dyDescent="0.35">
      <c r="A804" s="2" t="s">
        <v>803</v>
      </c>
    </row>
    <row r="805" spans="1:1" x14ac:dyDescent="0.35">
      <c r="A805" s="2" t="s">
        <v>804</v>
      </c>
    </row>
    <row r="806" spans="1:1" x14ac:dyDescent="0.35">
      <c r="A806" s="2" t="s">
        <v>805</v>
      </c>
    </row>
    <row r="807" spans="1:1" x14ac:dyDescent="0.35">
      <c r="A807" s="2" t="s">
        <v>806</v>
      </c>
    </row>
    <row r="808" spans="1:1" x14ac:dyDescent="0.35">
      <c r="A808" s="2" t="s">
        <v>807</v>
      </c>
    </row>
    <row r="809" spans="1:1" x14ac:dyDescent="0.35">
      <c r="A809" s="2" t="s">
        <v>808</v>
      </c>
    </row>
    <row r="810" spans="1:1" x14ac:dyDescent="0.35">
      <c r="A810" s="2" t="s">
        <v>809</v>
      </c>
    </row>
    <row r="811" spans="1:1" x14ac:dyDescent="0.35">
      <c r="A811" s="2" t="s">
        <v>810</v>
      </c>
    </row>
    <row r="812" spans="1:1" x14ac:dyDescent="0.35">
      <c r="A812" s="2" t="s">
        <v>811</v>
      </c>
    </row>
    <row r="813" spans="1:1" x14ac:dyDescent="0.35">
      <c r="A813" s="2" t="s">
        <v>812</v>
      </c>
    </row>
    <row r="814" spans="1:1" x14ac:dyDescent="0.35">
      <c r="A814" s="2" t="s">
        <v>813</v>
      </c>
    </row>
    <row r="815" spans="1:1" x14ac:dyDescent="0.35">
      <c r="A815" s="2" t="s">
        <v>814</v>
      </c>
    </row>
    <row r="816" spans="1:1" x14ac:dyDescent="0.35">
      <c r="A816" s="2" t="s">
        <v>815</v>
      </c>
    </row>
    <row r="817" spans="1:1" x14ac:dyDescent="0.35">
      <c r="A817" s="2" t="s">
        <v>816</v>
      </c>
    </row>
    <row r="818" spans="1:1" x14ac:dyDescent="0.35">
      <c r="A818" s="2" t="s">
        <v>817</v>
      </c>
    </row>
    <row r="819" spans="1:1" x14ac:dyDescent="0.35">
      <c r="A819" s="2" t="s">
        <v>818</v>
      </c>
    </row>
    <row r="820" spans="1:1" x14ac:dyDescent="0.35">
      <c r="A820" s="2" t="s">
        <v>819</v>
      </c>
    </row>
    <row r="821" spans="1:1" x14ac:dyDescent="0.35">
      <c r="A821" s="2" t="s">
        <v>820</v>
      </c>
    </row>
    <row r="822" spans="1:1" x14ac:dyDescent="0.35">
      <c r="A822" s="2" t="s">
        <v>821</v>
      </c>
    </row>
    <row r="823" spans="1:1" x14ac:dyDescent="0.35">
      <c r="A823" s="2" t="s">
        <v>822</v>
      </c>
    </row>
    <row r="824" spans="1:1" x14ac:dyDescent="0.35">
      <c r="A824" s="2" t="s">
        <v>823</v>
      </c>
    </row>
    <row r="825" spans="1:1" x14ac:dyDescent="0.35">
      <c r="A825" s="2" t="s">
        <v>824</v>
      </c>
    </row>
    <row r="826" spans="1:1" x14ac:dyDescent="0.35">
      <c r="A826" s="2" t="s">
        <v>825</v>
      </c>
    </row>
    <row r="827" spans="1:1" x14ac:dyDescent="0.35">
      <c r="A827" s="2" t="s">
        <v>826</v>
      </c>
    </row>
    <row r="828" spans="1:1" x14ac:dyDescent="0.35">
      <c r="A828" s="2" t="s">
        <v>827</v>
      </c>
    </row>
    <row r="829" spans="1:1" x14ac:dyDescent="0.35">
      <c r="A829" s="2" t="s">
        <v>828</v>
      </c>
    </row>
    <row r="830" spans="1:1" x14ac:dyDescent="0.35">
      <c r="A830" s="2" t="s">
        <v>829</v>
      </c>
    </row>
    <row r="831" spans="1:1" x14ac:dyDescent="0.35">
      <c r="A831" s="2" t="s">
        <v>830</v>
      </c>
    </row>
    <row r="832" spans="1:1" x14ac:dyDescent="0.35">
      <c r="A832" s="2" t="s">
        <v>831</v>
      </c>
    </row>
    <row r="833" spans="1:1" x14ac:dyDescent="0.35">
      <c r="A833" s="2" t="s">
        <v>832</v>
      </c>
    </row>
    <row r="834" spans="1:1" x14ac:dyDescent="0.35">
      <c r="A834" s="2" t="s">
        <v>833</v>
      </c>
    </row>
    <row r="835" spans="1:1" x14ac:dyDescent="0.35">
      <c r="A835" s="2" t="s">
        <v>834</v>
      </c>
    </row>
    <row r="836" spans="1:1" x14ac:dyDescent="0.35">
      <c r="A836" s="2" t="s">
        <v>835</v>
      </c>
    </row>
    <row r="837" spans="1:1" x14ac:dyDescent="0.35">
      <c r="A837" s="2" t="s">
        <v>836</v>
      </c>
    </row>
    <row r="838" spans="1:1" x14ac:dyDescent="0.35">
      <c r="A838" s="2" t="s">
        <v>837</v>
      </c>
    </row>
    <row r="839" spans="1:1" x14ac:dyDescent="0.35">
      <c r="A839" s="2" t="s">
        <v>838</v>
      </c>
    </row>
    <row r="840" spans="1:1" x14ac:dyDescent="0.35">
      <c r="A840" s="2" t="s">
        <v>839</v>
      </c>
    </row>
    <row r="841" spans="1:1" x14ac:dyDescent="0.35">
      <c r="A841" s="2" t="s">
        <v>840</v>
      </c>
    </row>
    <row r="842" spans="1:1" x14ac:dyDescent="0.35">
      <c r="A842" s="2" t="s">
        <v>841</v>
      </c>
    </row>
    <row r="843" spans="1:1" x14ac:dyDescent="0.35">
      <c r="A843" s="2" t="s">
        <v>842</v>
      </c>
    </row>
    <row r="844" spans="1:1" x14ac:dyDescent="0.35">
      <c r="A844" s="2" t="s">
        <v>843</v>
      </c>
    </row>
    <row r="845" spans="1:1" x14ac:dyDescent="0.35">
      <c r="A845" s="2" t="s">
        <v>844</v>
      </c>
    </row>
    <row r="846" spans="1:1" x14ac:dyDescent="0.35">
      <c r="A846" s="2" t="s">
        <v>845</v>
      </c>
    </row>
    <row r="847" spans="1:1" x14ac:dyDescent="0.35">
      <c r="A847" s="2" t="s">
        <v>846</v>
      </c>
    </row>
    <row r="848" spans="1:1" x14ac:dyDescent="0.35">
      <c r="A848" s="2" t="s">
        <v>847</v>
      </c>
    </row>
    <row r="849" spans="1:1" x14ac:dyDescent="0.35">
      <c r="A849" s="2" t="s">
        <v>848</v>
      </c>
    </row>
    <row r="850" spans="1:1" x14ac:dyDescent="0.35">
      <c r="A850" s="2" t="s">
        <v>849</v>
      </c>
    </row>
    <row r="851" spans="1:1" x14ac:dyDescent="0.35">
      <c r="A851" s="2" t="s">
        <v>850</v>
      </c>
    </row>
    <row r="852" spans="1:1" x14ac:dyDescent="0.35">
      <c r="A852" s="2" t="s">
        <v>851</v>
      </c>
    </row>
    <row r="853" spans="1:1" x14ac:dyDescent="0.35">
      <c r="A853" s="2" t="s">
        <v>852</v>
      </c>
    </row>
    <row r="854" spans="1:1" x14ac:dyDescent="0.35">
      <c r="A854" s="2" t="s">
        <v>853</v>
      </c>
    </row>
    <row r="855" spans="1:1" x14ac:dyDescent="0.35">
      <c r="A855" s="2" t="s">
        <v>854</v>
      </c>
    </row>
    <row r="856" spans="1:1" x14ac:dyDescent="0.35">
      <c r="A856" s="2" t="s">
        <v>855</v>
      </c>
    </row>
    <row r="857" spans="1:1" x14ac:dyDescent="0.35">
      <c r="A857" s="2" t="s">
        <v>856</v>
      </c>
    </row>
    <row r="858" spans="1:1" x14ac:dyDescent="0.35">
      <c r="A858" s="2" t="s">
        <v>857</v>
      </c>
    </row>
    <row r="859" spans="1:1" x14ac:dyDescent="0.35">
      <c r="A859" s="2" t="s">
        <v>858</v>
      </c>
    </row>
    <row r="860" spans="1:1" x14ac:dyDescent="0.35">
      <c r="A860" s="2" t="s">
        <v>859</v>
      </c>
    </row>
    <row r="861" spans="1:1" x14ac:dyDescent="0.35">
      <c r="A861" s="2" t="s">
        <v>860</v>
      </c>
    </row>
    <row r="862" spans="1:1" x14ac:dyDescent="0.35">
      <c r="A862" s="2" t="s">
        <v>861</v>
      </c>
    </row>
    <row r="863" spans="1:1" x14ac:dyDescent="0.35">
      <c r="A863" s="2" t="s">
        <v>862</v>
      </c>
    </row>
    <row r="864" spans="1:1" x14ac:dyDescent="0.35">
      <c r="A864" s="2" t="s">
        <v>863</v>
      </c>
    </row>
    <row r="865" spans="1:1" x14ac:dyDescent="0.35">
      <c r="A865" s="2" t="s">
        <v>864</v>
      </c>
    </row>
    <row r="866" spans="1:1" x14ac:dyDescent="0.35">
      <c r="A866" s="2" t="s">
        <v>865</v>
      </c>
    </row>
    <row r="867" spans="1:1" x14ac:dyDescent="0.35">
      <c r="A867" s="2" t="s">
        <v>866</v>
      </c>
    </row>
    <row r="868" spans="1:1" x14ac:dyDescent="0.35">
      <c r="A868" s="2" t="s">
        <v>867</v>
      </c>
    </row>
    <row r="869" spans="1:1" x14ac:dyDescent="0.35">
      <c r="A869" s="2" t="s">
        <v>868</v>
      </c>
    </row>
    <row r="870" spans="1:1" x14ac:dyDescent="0.35">
      <c r="A870" s="2" t="s">
        <v>869</v>
      </c>
    </row>
    <row r="871" spans="1:1" x14ac:dyDescent="0.35">
      <c r="A871" s="2" t="s">
        <v>870</v>
      </c>
    </row>
    <row r="872" spans="1:1" x14ac:dyDescent="0.35">
      <c r="A872" s="2" t="s">
        <v>871</v>
      </c>
    </row>
    <row r="873" spans="1:1" x14ac:dyDescent="0.35">
      <c r="A873" s="2" t="s">
        <v>872</v>
      </c>
    </row>
    <row r="874" spans="1:1" x14ac:dyDescent="0.35">
      <c r="A874" s="2" t="s">
        <v>873</v>
      </c>
    </row>
    <row r="875" spans="1:1" x14ac:dyDescent="0.35">
      <c r="A875" s="2" t="s">
        <v>874</v>
      </c>
    </row>
    <row r="876" spans="1:1" x14ac:dyDescent="0.35">
      <c r="A876" s="2" t="s">
        <v>875</v>
      </c>
    </row>
    <row r="877" spans="1:1" x14ac:dyDescent="0.35">
      <c r="A877" s="2" t="s">
        <v>876</v>
      </c>
    </row>
    <row r="878" spans="1:1" x14ac:dyDescent="0.35">
      <c r="A878" s="2" t="s">
        <v>877</v>
      </c>
    </row>
    <row r="879" spans="1:1" x14ac:dyDescent="0.35">
      <c r="A879" s="2" t="s">
        <v>878</v>
      </c>
    </row>
    <row r="880" spans="1:1" x14ac:dyDescent="0.35">
      <c r="A880" s="2" t="s">
        <v>879</v>
      </c>
    </row>
    <row r="881" spans="1:1" x14ac:dyDescent="0.35">
      <c r="A881" s="2" t="s">
        <v>880</v>
      </c>
    </row>
    <row r="882" spans="1:1" x14ac:dyDescent="0.35">
      <c r="A882" s="2" t="s">
        <v>881</v>
      </c>
    </row>
    <row r="883" spans="1:1" x14ac:dyDescent="0.35">
      <c r="A883" s="2" t="s">
        <v>882</v>
      </c>
    </row>
    <row r="884" spans="1:1" x14ac:dyDescent="0.35">
      <c r="A884" s="2" t="s">
        <v>883</v>
      </c>
    </row>
    <row r="885" spans="1:1" x14ac:dyDescent="0.35">
      <c r="A885" s="2" t="s">
        <v>884</v>
      </c>
    </row>
    <row r="886" spans="1:1" x14ac:dyDescent="0.35">
      <c r="A886" s="2" t="s">
        <v>885</v>
      </c>
    </row>
    <row r="887" spans="1:1" x14ac:dyDescent="0.35">
      <c r="A887" s="2" t="s">
        <v>886</v>
      </c>
    </row>
    <row r="888" spans="1:1" x14ac:dyDescent="0.35">
      <c r="A888" s="2" t="s">
        <v>887</v>
      </c>
    </row>
    <row r="889" spans="1:1" x14ac:dyDescent="0.35">
      <c r="A889" s="2" t="s">
        <v>888</v>
      </c>
    </row>
    <row r="890" spans="1:1" x14ac:dyDescent="0.35">
      <c r="A890" s="2" t="s">
        <v>889</v>
      </c>
    </row>
    <row r="891" spans="1:1" x14ac:dyDescent="0.35">
      <c r="A891" s="2" t="s">
        <v>890</v>
      </c>
    </row>
    <row r="892" spans="1:1" x14ac:dyDescent="0.35">
      <c r="A892" s="2" t="s">
        <v>891</v>
      </c>
    </row>
    <row r="893" spans="1:1" x14ac:dyDescent="0.35">
      <c r="A893" s="2" t="s">
        <v>892</v>
      </c>
    </row>
    <row r="894" spans="1:1" x14ac:dyDescent="0.35">
      <c r="A894" s="2" t="s">
        <v>893</v>
      </c>
    </row>
    <row r="895" spans="1:1" x14ac:dyDescent="0.35">
      <c r="A895" s="2" t="s">
        <v>894</v>
      </c>
    </row>
    <row r="896" spans="1:1" x14ac:dyDescent="0.35">
      <c r="A896" s="2" t="s">
        <v>895</v>
      </c>
    </row>
    <row r="897" spans="1:1" x14ac:dyDescent="0.35">
      <c r="A897" s="2" t="s">
        <v>896</v>
      </c>
    </row>
    <row r="898" spans="1:1" x14ac:dyDescent="0.35">
      <c r="A898" s="2" t="s">
        <v>897</v>
      </c>
    </row>
    <row r="899" spans="1:1" x14ac:dyDescent="0.35">
      <c r="A899" s="2" t="s">
        <v>898</v>
      </c>
    </row>
    <row r="900" spans="1:1" x14ac:dyDescent="0.35">
      <c r="A900" s="2" t="s">
        <v>899</v>
      </c>
    </row>
    <row r="901" spans="1:1" x14ac:dyDescent="0.35">
      <c r="A901" s="2" t="s">
        <v>900</v>
      </c>
    </row>
    <row r="902" spans="1:1" x14ac:dyDescent="0.35">
      <c r="A902" s="2" t="s">
        <v>901</v>
      </c>
    </row>
    <row r="903" spans="1:1" x14ac:dyDescent="0.35">
      <c r="A903" s="2" t="s">
        <v>902</v>
      </c>
    </row>
    <row r="904" spans="1:1" x14ac:dyDescent="0.35">
      <c r="A904" s="2" t="s">
        <v>903</v>
      </c>
    </row>
    <row r="905" spans="1:1" x14ac:dyDescent="0.35">
      <c r="A905" s="2" t="s">
        <v>904</v>
      </c>
    </row>
    <row r="906" spans="1:1" x14ac:dyDescent="0.35">
      <c r="A906" s="2" t="s">
        <v>905</v>
      </c>
    </row>
    <row r="907" spans="1:1" x14ac:dyDescent="0.35">
      <c r="A907" s="2" t="s">
        <v>906</v>
      </c>
    </row>
    <row r="908" spans="1:1" x14ac:dyDescent="0.35">
      <c r="A908" s="2" t="s">
        <v>907</v>
      </c>
    </row>
    <row r="909" spans="1:1" x14ac:dyDescent="0.35">
      <c r="A909" s="2" t="s">
        <v>908</v>
      </c>
    </row>
    <row r="910" spans="1:1" x14ac:dyDescent="0.35">
      <c r="A910" s="2" t="s">
        <v>909</v>
      </c>
    </row>
    <row r="911" spans="1:1" x14ac:dyDescent="0.35">
      <c r="A911" s="2" t="s">
        <v>910</v>
      </c>
    </row>
    <row r="912" spans="1:1" x14ac:dyDescent="0.35">
      <c r="A912" s="2" t="s">
        <v>911</v>
      </c>
    </row>
    <row r="913" spans="1:1" x14ac:dyDescent="0.35">
      <c r="A913" s="2" t="s">
        <v>912</v>
      </c>
    </row>
    <row r="914" spans="1:1" x14ac:dyDescent="0.35">
      <c r="A914" s="2" t="s">
        <v>913</v>
      </c>
    </row>
    <row r="915" spans="1:1" x14ac:dyDescent="0.35">
      <c r="A915" s="2" t="s">
        <v>914</v>
      </c>
    </row>
    <row r="916" spans="1:1" x14ac:dyDescent="0.35">
      <c r="A916" s="2" t="s">
        <v>915</v>
      </c>
    </row>
    <row r="917" spans="1:1" x14ac:dyDescent="0.35">
      <c r="A917" s="2" t="s">
        <v>916</v>
      </c>
    </row>
    <row r="918" spans="1:1" x14ac:dyDescent="0.35">
      <c r="A918" s="2" t="s">
        <v>917</v>
      </c>
    </row>
    <row r="919" spans="1:1" x14ac:dyDescent="0.35">
      <c r="A919" s="2" t="s">
        <v>918</v>
      </c>
    </row>
    <row r="920" spans="1:1" x14ac:dyDescent="0.35">
      <c r="A920" s="2" t="s">
        <v>919</v>
      </c>
    </row>
    <row r="921" spans="1:1" x14ac:dyDescent="0.35">
      <c r="A921" s="2" t="s">
        <v>920</v>
      </c>
    </row>
    <row r="922" spans="1:1" x14ac:dyDescent="0.35">
      <c r="A922" s="2" t="s">
        <v>921</v>
      </c>
    </row>
    <row r="923" spans="1:1" x14ac:dyDescent="0.35">
      <c r="A923" s="2" t="s">
        <v>922</v>
      </c>
    </row>
    <row r="924" spans="1:1" x14ac:dyDescent="0.35">
      <c r="A924" s="2" t="s">
        <v>923</v>
      </c>
    </row>
    <row r="925" spans="1:1" x14ac:dyDescent="0.35">
      <c r="A925" s="2" t="s">
        <v>924</v>
      </c>
    </row>
    <row r="926" spans="1:1" x14ac:dyDescent="0.35">
      <c r="A926" s="2" t="s">
        <v>925</v>
      </c>
    </row>
    <row r="927" spans="1:1" x14ac:dyDescent="0.35">
      <c r="A927" s="2" t="s">
        <v>926</v>
      </c>
    </row>
    <row r="928" spans="1:1" x14ac:dyDescent="0.35">
      <c r="A928" s="2" t="s">
        <v>927</v>
      </c>
    </row>
    <row r="929" spans="1:1" x14ac:dyDescent="0.35">
      <c r="A929" s="2" t="s">
        <v>928</v>
      </c>
    </row>
    <row r="930" spans="1:1" x14ac:dyDescent="0.35">
      <c r="A930" s="2" t="s">
        <v>929</v>
      </c>
    </row>
    <row r="931" spans="1:1" x14ac:dyDescent="0.35">
      <c r="A931" s="2" t="s">
        <v>930</v>
      </c>
    </row>
    <row r="932" spans="1:1" x14ac:dyDescent="0.35">
      <c r="A932" s="2" t="s">
        <v>931</v>
      </c>
    </row>
    <row r="933" spans="1:1" x14ac:dyDescent="0.35">
      <c r="A933" s="2" t="s">
        <v>932</v>
      </c>
    </row>
    <row r="934" spans="1:1" x14ac:dyDescent="0.35">
      <c r="A934" s="2" t="s">
        <v>933</v>
      </c>
    </row>
    <row r="935" spans="1:1" x14ac:dyDescent="0.35">
      <c r="A935" s="2" t="s">
        <v>934</v>
      </c>
    </row>
    <row r="936" spans="1:1" x14ac:dyDescent="0.35">
      <c r="A936" s="2" t="s">
        <v>935</v>
      </c>
    </row>
    <row r="937" spans="1:1" x14ac:dyDescent="0.35">
      <c r="A937" s="2" t="s">
        <v>936</v>
      </c>
    </row>
    <row r="938" spans="1:1" x14ac:dyDescent="0.35">
      <c r="A938" s="2" t="s">
        <v>937</v>
      </c>
    </row>
    <row r="939" spans="1:1" x14ac:dyDescent="0.35">
      <c r="A939" s="2" t="s">
        <v>938</v>
      </c>
    </row>
    <row r="940" spans="1:1" x14ac:dyDescent="0.35">
      <c r="A940" s="2" t="s">
        <v>939</v>
      </c>
    </row>
    <row r="941" spans="1:1" x14ac:dyDescent="0.35">
      <c r="A941" s="2" t="s">
        <v>940</v>
      </c>
    </row>
    <row r="942" spans="1:1" x14ac:dyDescent="0.35">
      <c r="A942" s="2" t="s">
        <v>941</v>
      </c>
    </row>
    <row r="943" spans="1:1" x14ac:dyDescent="0.35">
      <c r="A943" s="2" t="s">
        <v>942</v>
      </c>
    </row>
    <row r="944" spans="1:1" x14ac:dyDescent="0.35">
      <c r="A944" s="2" t="s">
        <v>943</v>
      </c>
    </row>
    <row r="945" spans="1:1" x14ac:dyDescent="0.35">
      <c r="A945" s="2" t="s">
        <v>944</v>
      </c>
    </row>
    <row r="946" spans="1:1" x14ac:dyDescent="0.35">
      <c r="A946" s="2" t="s">
        <v>945</v>
      </c>
    </row>
    <row r="947" spans="1:1" x14ac:dyDescent="0.35">
      <c r="A947" s="2" t="s">
        <v>946</v>
      </c>
    </row>
    <row r="948" spans="1:1" x14ac:dyDescent="0.35">
      <c r="A948" s="2" t="s">
        <v>947</v>
      </c>
    </row>
    <row r="949" spans="1:1" x14ac:dyDescent="0.35">
      <c r="A949" s="2" t="s">
        <v>948</v>
      </c>
    </row>
    <row r="950" spans="1:1" x14ac:dyDescent="0.35">
      <c r="A950" s="2" t="s">
        <v>949</v>
      </c>
    </row>
    <row r="951" spans="1:1" x14ac:dyDescent="0.35">
      <c r="A951" s="2" t="s">
        <v>950</v>
      </c>
    </row>
    <row r="952" spans="1:1" x14ac:dyDescent="0.35">
      <c r="A952" s="2" t="s">
        <v>951</v>
      </c>
    </row>
    <row r="953" spans="1:1" ht="43.5" x14ac:dyDescent="0.35">
      <c r="A953" s="4" t="s">
        <v>952</v>
      </c>
    </row>
    <row r="954" spans="1:1" x14ac:dyDescent="0.35">
      <c r="A954" s="2" t="s">
        <v>953</v>
      </c>
    </row>
    <row r="955" spans="1:1" x14ac:dyDescent="0.35">
      <c r="A955" s="2" t="s">
        <v>954</v>
      </c>
    </row>
    <row r="956" spans="1:1" x14ac:dyDescent="0.35">
      <c r="A956" s="2" t="s">
        <v>955</v>
      </c>
    </row>
    <row r="957" spans="1:1" x14ac:dyDescent="0.35">
      <c r="A957" s="2" t="s">
        <v>956</v>
      </c>
    </row>
    <row r="958" spans="1:1" x14ac:dyDescent="0.35">
      <c r="A958" s="2" t="s">
        <v>957</v>
      </c>
    </row>
    <row r="959" spans="1:1" x14ac:dyDescent="0.35">
      <c r="A959" s="2" t="s">
        <v>958</v>
      </c>
    </row>
    <row r="960" spans="1:1" x14ac:dyDescent="0.35">
      <c r="A960" s="2" t="s">
        <v>959</v>
      </c>
    </row>
    <row r="961" spans="1:1" x14ac:dyDescent="0.35">
      <c r="A961" s="2" t="s">
        <v>960</v>
      </c>
    </row>
    <row r="962" spans="1:1" x14ac:dyDescent="0.35">
      <c r="A962" s="2" t="s">
        <v>961</v>
      </c>
    </row>
    <row r="963" spans="1:1" x14ac:dyDescent="0.35">
      <c r="A963" s="2" t="s">
        <v>962</v>
      </c>
    </row>
    <row r="964" spans="1:1" x14ac:dyDescent="0.35">
      <c r="A964" s="2" t="s">
        <v>963</v>
      </c>
    </row>
    <row r="965" spans="1:1" x14ac:dyDescent="0.35">
      <c r="A965" s="2" t="s">
        <v>964</v>
      </c>
    </row>
    <row r="966" spans="1:1" x14ac:dyDescent="0.35">
      <c r="A966" s="2" t="s">
        <v>965</v>
      </c>
    </row>
    <row r="967" spans="1:1" x14ac:dyDescent="0.35">
      <c r="A967" s="2" t="s">
        <v>966</v>
      </c>
    </row>
    <row r="968" spans="1:1" x14ac:dyDescent="0.35">
      <c r="A968" s="2" t="s">
        <v>967</v>
      </c>
    </row>
    <row r="969" spans="1:1" x14ac:dyDescent="0.35">
      <c r="A969" s="2" t="s">
        <v>968</v>
      </c>
    </row>
    <row r="970" spans="1:1" x14ac:dyDescent="0.35">
      <c r="A970" s="2" t="s">
        <v>969</v>
      </c>
    </row>
    <row r="971" spans="1:1" x14ac:dyDescent="0.35">
      <c r="A971" s="2" t="s">
        <v>970</v>
      </c>
    </row>
    <row r="972" spans="1:1" x14ac:dyDescent="0.35">
      <c r="A972" s="2" t="s">
        <v>971</v>
      </c>
    </row>
    <row r="973" spans="1:1" x14ac:dyDescent="0.35">
      <c r="A973" s="2" t="s">
        <v>972</v>
      </c>
    </row>
    <row r="974" spans="1:1" x14ac:dyDescent="0.35">
      <c r="A974" s="2" t="s">
        <v>973</v>
      </c>
    </row>
    <row r="975" spans="1:1" x14ac:dyDescent="0.35">
      <c r="A975" s="2" t="s">
        <v>974</v>
      </c>
    </row>
    <row r="976" spans="1:1" x14ac:dyDescent="0.35">
      <c r="A976" s="2" t="s">
        <v>975</v>
      </c>
    </row>
    <row r="977" spans="1:1" x14ac:dyDescent="0.35">
      <c r="A977" s="2" t="s">
        <v>976</v>
      </c>
    </row>
    <row r="978" spans="1:1" x14ac:dyDescent="0.35">
      <c r="A978" s="2" t="s">
        <v>977</v>
      </c>
    </row>
    <row r="979" spans="1:1" x14ac:dyDescent="0.35">
      <c r="A979" s="2" t="s">
        <v>978</v>
      </c>
    </row>
    <row r="980" spans="1:1" x14ac:dyDescent="0.35">
      <c r="A980" s="2" t="s">
        <v>979</v>
      </c>
    </row>
    <row r="981" spans="1:1" x14ac:dyDescent="0.35">
      <c r="A981" s="2" t="s">
        <v>980</v>
      </c>
    </row>
    <row r="982" spans="1:1" x14ac:dyDescent="0.35">
      <c r="A982" s="2" t="s">
        <v>981</v>
      </c>
    </row>
    <row r="983" spans="1:1" x14ac:dyDescent="0.35">
      <c r="A983" s="2" t="s">
        <v>982</v>
      </c>
    </row>
    <row r="984" spans="1:1" x14ac:dyDescent="0.35">
      <c r="A984" s="2" t="s">
        <v>983</v>
      </c>
    </row>
    <row r="985" spans="1:1" x14ac:dyDescent="0.35">
      <c r="A985" s="2" t="s">
        <v>984</v>
      </c>
    </row>
    <row r="986" spans="1:1" x14ac:dyDescent="0.35">
      <c r="A986" s="2" t="s">
        <v>985</v>
      </c>
    </row>
    <row r="987" spans="1:1" x14ac:dyDescent="0.35">
      <c r="A987" s="2" t="s">
        <v>986</v>
      </c>
    </row>
    <row r="988" spans="1:1" x14ac:dyDescent="0.35">
      <c r="A988" s="2" t="s">
        <v>987</v>
      </c>
    </row>
    <row r="989" spans="1:1" x14ac:dyDescent="0.35">
      <c r="A989" s="2" t="s">
        <v>988</v>
      </c>
    </row>
    <row r="990" spans="1:1" x14ac:dyDescent="0.35">
      <c r="A990" s="2" t="s">
        <v>989</v>
      </c>
    </row>
    <row r="991" spans="1:1" x14ac:dyDescent="0.35">
      <c r="A991" s="2" t="s">
        <v>990</v>
      </c>
    </row>
    <row r="992" spans="1:1" x14ac:dyDescent="0.35">
      <c r="A992" s="2" t="s">
        <v>991</v>
      </c>
    </row>
    <row r="993" spans="1:1" x14ac:dyDescent="0.35">
      <c r="A993" s="2" t="s">
        <v>992</v>
      </c>
    </row>
    <row r="994" spans="1:1" x14ac:dyDescent="0.35">
      <c r="A994" s="2" t="s">
        <v>993</v>
      </c>
    </row>
    <row r="995" spans="1:1" x14ac:dyDescent="0.35">
      <c r="A995" s="2" t="s">
        <v>994</v>
      </c>
    </row>
    <row r="996" spans="1:1" x14ac:dyDescent="0.35">
      <c r="A996" s="2" t="s">
        <v>995</v>
      </c>
    </row>
    <row r="997" spans="1:1" x14ac:dyDescent="0.35">
      <c r="A997" s="2" t="s">
        <v>996</v>
      </c>
    </row>
    <row r="998" spans="1:1" x14ac:dyDescent="0.35">
      <c r="A998" s="2" t="s">
        <v>997</v>
      </c>
    </row>
    <row r="999" spans="1:1" x14ac:dyDescent="0.35">
      <c r="A999" s="2" t="s">
        <v>998</v>
      </c>
    </row>
    <row r="1000" spans="1:1" x14ac:dyDescent="0.35">
      <c r="A1000" s="2" t="s">
        <v>999</v>
      </c>
    </row>
    <row r="1001" spans="1:1" x14ac:dyDescent="0.35">
      <c r="A1001" s="2" t="s">
        <v>1000</v>
      </c>
    </row>
    <row r="1002" spans="1:1" x14ac:dyDescent="0.35">
      <c r="A1002" s="2" t="s">
        <v>1001</v>
      </c>
    </row>
    <row r="1003" spans="1:1" x14ac:dyDescent="0.35">
      <c r="A1003" s="2" t="s">
        <v>1002</v>
      </c>
    </row>
    <row r="1004" spans="1:1" x14ac:dyDescent="0.35">
      <c r="A1004" s="2" t="s">
        <v>1003</v>
      </c>
    </row>
    <row r="1005" spans="1:1" x14ac:dyDescent="0.35">
      <c r="A1005" s="2" t="s">
        <v>1004</v>
      </c>
    </row>
    <row r="1006" spans="1:1" x14ac:dyDescent="0.35">
      <c r="A1006" s="2" t="s">
        <v>1005</v>
      </c>
    </row>
    <row r="1007" spans="1:1" x14ac:dyDescent="0.35">
      <c r="A1007" s="2" t="s">
        <v>1006</v>
      </c>
    </row>
    <row r="1008" spans="1:1" x14ac:dyDescent="0.35">
      <c r="A1008" s="2" t="s">
        <v>1007</v>
      </c>
    </row>
    <row r="1009" spans="1:1" x14ac:dyDescent="0.35">
      <c r="A1009" s="2" t="s">
        <v>1008</v>
      </c>
    </row>
    <row r="1010" spans="1:1" x14ac:dyDescent="0.35">
      <c r="A1010" s="2" t="s">
        <v>1009</v>
      </c>
    </row>
    <row r="1011" spans="1:1" x14ac:dyDescent="0.35">
      <c r="A1011" s="2" t="s">
        <v>1010</v>
      </c>
    </row>
    <row r="1012" spans="1:1" x14ac:dyDescent="0.35">
      <c r="A1012" s="2" t="s">
        <v>1011</v>
      </c>
    </row>
    <row r="1013" spans="1:1" x14ac:dyDescent="0.35">
      <c r="A1013" s="2" t="s">
        <v>1012</v>
      </c>
    </row>
    <row r="1014" spans="1:1" x14ac:dyDescent="0.35">
      <c r="A1014" s="2" t="s">
        <v>1013</v>
      </c>
    </row>
    <row r="1015" spans="1:1" x14ac:dyDescent="0.35">
      <c r="A1015" s="2" t="s">
        <v>1014</v>
      </c>
    </row>
    <row r="1016" spans="1:1" x14ac:dyDescent="0.35">
      <c r="A1016" s="2" t="s">
        <v>1015</v>
      </c>
    </row>
    <row r="1017" spans="1:1" x14ac:dyDescent="0.35">
      <c r="A1017" s="2" t="s">
        <v>1016</v>
      </c>
    </row>
    <row r="1018" spans="1:1" x14ac:dyDescent="0.35">
      <c r="A1018" s="2" t="s">
        <v>1017</v>
      </c>
    </row>
    <row r="1019" spans="1:1" x14ac:dyDescent="0.35">
      <c r="A1019" s="2" t="s">
        <v>1018</v>
      </c>
    </row>
    <row r="1020" spans="1:1" x14ac:dyDescent="0.35">
      <c r="A1020" s="2" t="s">
        <v>1019</v>
      </c>
    </row>
    <row r="1021" spans="1:1" x14ac:dyDescent="0.35">
      <c r="A1021" s="2" t="s">
        <v>1020</v>
      </c>
    </row>
    <row r="1022" spans="1:1" x14ac:dyDescent="0.35">
      <c r="A1022" s="2" t="s">
        <v>1021</v>
      </c>
    </row>
    <row r="1023" spans="1:1" x14ac:dyDescent="0.35">
      <c r="A1023" s="2" t="s">
        <v>1022</v>
      </c>
    </row>
    <row r="1024" spans="1:1" x14ac:dyDescent="0.35">
      <c r="A1024" s="2" t="s">
        <v>1023</v>
      </c>
    </row>
    <row r="1025" spans="1:1" x14ac:dyDescent="0.35">
      <c r="A1025" s="2" t="s">
        <v>1024</v>
      </c>
    </row>
    <row r="1026" spans="1:1" x14ac:dyDescent="0.35">
      <c r="A1026" s="2" t="s">
        <v>1025</v>
      </c>
    </row>
    <row r="1027" spans="1:1" x14ac:dyDescent="0.35">
      <c r="A1027" s="2" t="s">
        <v>1026</v>
      </c>
    </row>
    <row r="1028" spans="1:1" x14ac:dyDescent="0.35">
      <c r="A1028" s="2" t="s">
        <v>1027</v>
      </c>
    </row>
    <row r="1029" spans="1:1" x14ac:dyDescent="0.35">
      <c r="A1029" s="2" t="s">
        <v>1028</v>
      </c>
    </row>
    <row r="1030" spans="1:1" x14ac:dyDescent="0.35">
      <c r="A1030" s="2" t="s">
        <v>1029</v>
      </c>
    </row>
    <row r="1031" spans="1:1" x14ac:dyDescent="0.35">
      <c r="A1031" s="2" t="s">
        <v>1030</v>
      </c>
    </row>
    <row r="1032" spans="1:1" x14ac:dyDescent="0.35">
      <c r="A1032" s="2" t="s">
        <v>1031</v>
      </c>
    </row>
    <row r="1033" spans="1:1" x14ac:dyDescent="0.35">
      <c r="A1033" s="2" t="s">
        <v>1032</v>
      </c>
    </row>
    <row r="1034" spans="1:1" x14ac:dyDescent="0.35">
      <c r="A1034" s="2" t="s">
        <v>1033</v>
      </c>
    </row>
    <row r="1035" spans="1:1" x14ac:dyDescent="0.35">
      <c r="A1035" s="2" t="s">
        <v>1034</v>
      </c>
    </row>
    <row r="1036" spans="1:1" x14ac:dyDescent="0.35">
      <c r="A1036" s="2" t="s">
        <v>1035</v>
      </c>
    </row>
    <row r="1037" spans="1:1" x14ac:dyDescent="0.35">
      <c r="A1037" s="2" t="s">
        <v>1036</v>
      </c>
    </row>
    <row r="1038" spans="1:1" x14ac:dyDescent="0.35">
      <c r="A1038" s="2" t="s">
        <v>1037</v>
      </c>
    </row>
    <row r="1039" spans="1:1" x14ac:dyDescent="0.35">
      <c r="A1039" s="2" t="s">
        <v>1038</v>
      </c>
    </row>
    <row r="1040" spans="1:1" x14ac:dyDescent="0.35">
      <c r="A1040" s="2" t="s">
        <v>1039</v>
      </c>
    </row>
    <row r="1041" spans="1:1" x14ac:dyDescent="0.35">
      <c r="A1041" s="2" t="s">
        <v>1040</v>
      </c>
    </row>
    <row r="1042" spans="1:1" x14ac:dyDescent="0.35">
      <c r="A1042" s="2" t="s">
        <v>1041</v>
      </c>
    </row>
    <row r="1043" spans="1:1" x14ac:dyDescent="0.35">
      <c r="A1043" s="2" t="s">
        <v>1042</v>
      </c>
    </row>
    <row r="1044" spans="1:1" x14ac:dyDescent="0.35">
      <c r="A1044" s="2" t="s">
        <v>1043</v>
      </c>
    </row>
    <row r="1045" spans="1:1" x14ac:dyDescent="0.35">
      <c r="A1045" s="2" t="s">
        <v>1044</v>
      </c>
    </row>
    <row r="1046" spans="1:1" x14ac:dyDescent="0.35">
      <c r="A1046" s="2" t="s">
        <v>1045</v>
      </c>
    </row>
    <row r="1047" spans="1:1" x14ac:dyDescent="0.35">
      <c r="A1047" s="2" t="s">
        <v>1046</v>
      </c>
    </row>
    <row r="1048" spans="1:1" x14ac:dyDescent="0.35">
      <c r="A1048" s="2" t="s">
        <v>1047</v>
      </c>
    </row>
    <row r="1049" spans="1:1" x14ac:dyDescent="0.35">
      <c r="A1049" s="2" t="s">
        <v>1048</v>
      </c>
    </row>
    <row r="1050" spans="1:1" x14ac:dyDescent="0.35">
      <c r="A1050" s="2" t="s">
        <v>1049</v>
      </c>
    </row>
    <row r="1051" spans="1:1" x14ac:dyDescent="0.35">
      <c r="A1051" s="2" t="s">
        <v>1050</v>
      </c>
    </row>
    <row r="1052" spans="1:1" x14ac:dyDescent="0.35">
      <c r="A1052" s="2" t="s">
        <v>1051</v>
      </c>
    </row>
    <row r="1053" spans="1:1" x14ac:dyDescent="0.35">
      <c r="A1053" s="2" t="s">
        <v>1052</v>
      </c>
    </row>
    <row r="1054" spans="1:1" x14ac:dyDescent="0.35">
      <c r="A1054" s="2" t="s">
        <v>1053</v>
      </c>
    </row>
    <row r="1055" spans="1:1" x14ac:dyDescent="0.35">
      <c r="A1055" s="2" t="s">
        <v>1054</v>
      </c>
    </row>
    <row r="1056" spans="1:1" x14ac:dyDescent="0.35">
      <c r="A1056" s="2" t="s">
        <v>1055</v>
      </c>
    </row>
    <row r="1057" spans="1:1" x14ac:dyDescent="0.35">
      <c r="A1057" s="2" t="s">
        <v>1056</v>
      </c>
    </row>
    <row r="1058" spans="1:1" x14ac:dyDescent="0.35">
      <c r="A1058" s="2" t="s">
        <v>1057</v>
      </c>
    </row>
    <row r="1059" spans="1:1" x14ac:dyDescent="0.35">
      <c r="A1059" s="2" t="s">
        <v>1058</v>
      </c>
    </row>
    <row r="1060" spans="1:1" x14ac:dyDescent="0.35">
      <c r="A1060" s="2" t="s">
        <v>1059</v>
      </c>
    </row>
    <row r="1061" spans="1:1" x14ac:dyDescent="0.35">
      <c r="A1061" s="2" t="s">
        <v>1060</v>
      </c>
    </row>
    <row r="1062" spans="1:1" x14ac:dyDescent="0.35">
      <c r="A1062" s="2" t="s">
        <v>1061</v>
      </c>
    </row>
    <row r="1063" spans="1:1" x14ac:dyDescent="0.35">
      <c r="A1063" s="2" t="s">
        <v>1062</v>
      </c>
    </row>
    <row r="1064" spans="1:1" x14ac:dyDescent="0.35">
      <c r="A1064" s="2" t="s">
        <v>1063</v>
      </c>
    </row>
    <row r="1065" spans="1:1" x14ac:dyDescent="0.35">
      <c r="A1065" s="2" t="s">
        <v>1064</v>
      </c>
    </row>
    <row r="1066" spans="1:1" x14ac:dyDescent="0.35">
      <c r="A1066" s="2" t="s">
        <v>1065</v>
      </c>
    </row>
    <row r="1067" spans="1:1" x14ac:dyDescent="0.35">
      <c r="A1067" s="2" t="s">
        <v>1066</v>
      </c>
    </row>
    <row r="1068" spans="1:1" x14ac:dyDescent="0.35">
      <c r="A1068" s="2" t="s">
        <v>1067</v>
      </c>
    </row>
    <row r="1069" spans="1:1" x14ac:dyDescent="0.35">
      <c r="A1069" s="2" t="s">
        <v>1068</v>
      </c>
    </row>
    <row r="1070" spans="1:1" x14ac:dyDescent="0.35">
      <c r="A1070" s="2" t="s">
        <v>1069</v>
      </c>
    </row>
    <row r="1071" spans="1:1" x14ac:dyDescent="0.35">
      <c r="A1071" s="2" t="s">
        <v>1070</v>
      </c>
    </row>
    <row r="1072" spans="1:1" x14ac:dyDescent="0.35">
      <c r="A1072" s="2" t="s">
        <v>1071</v>
      </c>
    </row>
    <row r="1073" spans="1:1" x14ac:dyDescent="0.35">
      <c r="A1073" s="2" t="s">
        <v>1072</v>
      </c>
    </row>
    <row r="1074" spans="1:1" x14ac:dyDescent="0.35">
      <c r="A1074" s="2" t="s">
        <v>1073</v>
      </c>
    </row>
    <row r="1075" spans="1:1" x14ac:dyDescent="0.35">
      <c r="A1075" s="2" t="s">
        <v>1074</v>
      </c>
    </row>
    <row r="1076" spans="1:1" x14ac:dyDescent="0.35">
      <c r="A1076" s="2" t="s">
        <v>1075</v>
      </c>
    </row>
    <row r="1077" spans="1:1" x14ac:dyDescent="0.35">
      <c r="A1077" s="2" t="s">
        <v>1076</v>
      </c>
    </row>
    <row r="1078" spans="1:1" x14ac:dyDescent="0.35">
      <c r="A1078" s="2" t="s">
        <v>1077</v>
      </c>
    </row>
    <row r="1079" spans="1:1" x14ac:dyDescent="0.35">
      <c r="A1079" s="2" t="s">
        <v>1078</v>
      </c>
    </row>
    <row r="1080" spans="1:1" x14ac:dyDescent="0.35">
      <c r="A1080" s="2" t="s">
        <v>1079</v>
      </c>
    </row>
    <row r="1081" spans="1:1" x14ac:dyDescent="0.35">
      <c r="A1081" s="2" t="s">
        <v>1080</v>
      </c>
    </row>
    <row r="1082" spans="1:1" x14ac:dyDescent="0.35">
      <c r="A1082" s="2" t="s">
        <v>1081</v>
      </c>
    </row>
    <row r="1083" spans="1:1" x14ac:dyDescent="0.35">
      <c r="A1083" s="2" t="s">
        <v>1082</v>
      </c>
    </row>
    <row r="1084" spans="1:1" x14ac:dyDescent="0.35">
      <c r="A1084" s="2" t="s">
        <v>1083</v>
      </c>
    </row>
    <row r="1085" spans="1:1" x14ac:dyDescent="0.35">
      <c r="A1085" s="2" t="s">
        <v>1084</v>
      </c>
    </row>
    <row r="1086" spans="1:1" x14ac:dyDescent="0.35">
      <c r="A1086" s="2" t="s">
        <v>1085</v>
      </c>
    </row>
    <row r="1087" spans="1:1" x14ac:dyDescent="0.35">
      <c r="A1087" s="2" t="s">
        <v>1086</v>
      </c>
    </row>
    <row r="1088" spans="1:1" x14ac:dyDescent="0.35">
      <c r="A1088" s="2" t="s">
        <v>1087</v>
      </c>
    </row>
    <row r="1089" spans="1:1" x14ac:dyDescent="0.35">
      <c r="A1089" s="2" t="s">
        <v>1088</v>
      </c>
    </row>
    <row r="1090" spans="1:1" x14ac:dyDescent="0.35">
      <c r="A1090" s="2" t="s">
        <v>1089</v>
      </c>
    </row>
    <row r="1091" spans="1:1" x14ac:dyDescent="0.35">
      <c r="A1091" s="2" t="s">
        <v>1090</v>
      </c>
    </row>
    <row r="1092" spans="1:1" x14ac:dyDescent="0.35">
      <c r="A1092" s="2" t="s">
        <v>1091</v>
      </c>
    </row>
    <row r="1093" spans="1:1" x14ac:dyDescent="0.35">
      <c r="A1093" s="2" t="s">
        <v>1092</v>
      </c>
    </row>
    <row r="1094" spans="1:1" x14ac:dyDescent="0.35">
      <c r="A1094" s="2" t="s">
        <v>1093</v>
      </c>
    </row>
    <row r="1095" spans="1:1" x14ac:dyDescent="0.35">
      <c r="A1095" s="2" t="s">
        <v>1094</v>
      </c>
    </row>
    <row r="1096" spans="1:1" x14ac:dyDescent="0.35">
      <c r="A1096" s="2" t="s">
        <v>1095</v>
      </c>
    </row>
    <row r="1097" spans="1:1" x14ac:dyDescent="0.35">
      <c r="A1097" s="2" t="s">
        <v>1096</v>
      </c>
    </row>
    <row r="1098" spans="1:1" x14ac:dyDescent="0.35">
      <c r="A1098" s="2" t="s">
        <v>1097</v>
      </c>
    </row>
    <row r="1099" spans="1:1" x14ac:dyDescent="0.35">
      <c r="A1099" s="2" t="s">
        <v>1098</v>
      </c>
    </row>
    <row r="1100" spans="1:1" x14ac:dyDescent="0.35">
      <c r="A1100" s="2" t="s">
        <v>1099</v>
      </c>
    </row>
    <row r="1101" spans="1:1" x14ac:dyDescent="0.35">
      <c r="A1101" s="2" t="s">
        <v>1100</v>
      </c>
    </row>
    <row r="1102" spans="1:1" x14ac:dyDescent="0.35">
      <c r="A1102" s="2" t="s">
        <v>1101</v>
      </c>
    </row>
    <row r="1103" spans="1:1" x14ac:dyDescent="0.35">
      <c r="A1103" s="2" t="s">
        <v>1102</v>
      </c>
    </row>
    <row r="1104" spans="1:1" x14ac:dyDescent="0.35">
      <c r="A1104" s="2" t="s">
        <v>1103</v>
      </c>
    </row>
    <row r="1105" spans="1:1" x14ac:dyDescent="0.35">
      <c r="A1105" s="2" t="s">
        <v>1104</v>
      </c>
    </row>
    <row r="1106" spans="1:1" x14ac:dyDescent="0.35">
      <c r="A1106" s="2" t="s">
        <v>1105</v>
      </c>
    </row>
    <row r="1107" spans="1:1" x14ac:dyDescent="0.35">
      <c r="A1107" s="2" t="s">
        <v>1106</v>
      </c>
    </row>
    <row r="1108" spans="1:1" x14ac:dyDescent="0.35">
      <c r="A1108" s="2" t="s">
        <v>1107</v>
      </c>
    </row>
    <row r="1109" spans="1:1" x14ac:dyDescent="0.35">
      <c r="A1109" s="2" t="s">
        <v>1108</v>
      </c>
    </row>
    <row r="1110" spans="1:1" x14ac:dyDescent="0.35">
      <c r="A1110" s="2" t="s">
        <v>1109</v>
      </c>
    </row>
    <row r="1111" spans="1:1" x14ac:dyDescent="0.35">
      <c r="A1111" s="2" t="s">
        <v>1110</v>
      </c>
    </row>
    <row r="1112" spans="1:1" x14ac:dyDescent="0.35">
      <c r="A1112" s="2" t="s">
        <v>1111</v>
      </c>
    </row>
    <row r="1113" spans="1:1" x14ac:dyDescent="0.35">
      <c r="A1113" s="2" t="s">
        <v>1112</v>
      </c>
    </row>
    <row r="1114" spans="1:1" x14ac:dyDescent="0.35">
      <c r="A1114" s="2" t="s">
        <v>1113</v>
      </c>
    </row>
    <row r="1115" spans="1:1" x14ac:dyDescent="0.35">
      <c r="A1115" s="2" t="s">
        <v>1114</v>
      </c>
    </row>
    <row r="1116" spans="1:1" x14ac:dyDescent="0.35">
      <c r="A1116" s="2" t="s">
        <v>1115</v>
      </c>
    </row>
    <row r="1117" spans="1:1" x14ac:dyDescent="0.35">
      <c r="A1117" s="2" t="s">
        <v>1116</v>
      </c>
    </row>
    <row r="1118" spans="1:1" x14ac:dyDescent="0.35">
      <c r="A1118" s="2" t="s">
        <v>1117</v>
      </c>
    </row>
    <row r="1119" spans="1:1" x14ac:dyDescent="0.35">
      <c r="A1119" s="2" t="s">
        <v>1118</v>
      </c>
    </row>
    <row r="1120" spans="1:1" x14ac:dyDescent="0.35">
      <c r="A1120" s="2" t="s">
        <v>1119</v>
      </c>
    </row>
    <row r="1121" spans="1:1" x14ac:dyDescent="0.35">
      <c r="A1121" s="2" t="s">
        <v>1120</v>
      </c>
    </row>
    <row r="1122" spans="1:1" x14ac:dyDescent="0.35">
      <c r="A1122" s="2" t="s">
        <v>1121</v>
      </c>
    </row>
    <row r="1123" spans="1:1" x14ac:dyDescent="0.35">
      <c r="A1123" s="2" t="s">
        <v>1122</v>
      </c>
    </row>
    <row r="1124" spans="1:1" x14ac:dyDescent="0.35">
      <c r="A1124" s="2" t="s">
        <v>1123</v>
      </c>
    </row>
    <row r="1125" spans="1:1" x14ac:dyDescent="0.35">
      <c r="A1125" s="2" t="s">
        <v>1124</v>
      </c>
    </row>
    <row r="1126" spans="1:1" x14ac:dyDescent="0.35">
      <c r="A1126" s="2" t="s">
        <v>1125</v>
      </c>
    </row>
    <row r="1127" spans="1:1" x14ac:dyDescent="0.35">
      <c r="A1127" s="2" t="s">
        <v>1126</v>
      </c>
    </row>
    <row r="1128" spans="1:1" x14ac:dyDescent="0.35">
      <c r="A1128" s="2" t="s">
        <v>1127</v>
      </c>
    </row>
    <row r="1129" spans="1:1" x14ac:dyDescent="0.35">
      <c r="A1129" s="2" t="s">
        <v>1128</v>
      </c>
    </row>
    <row r="1130" spans="1:1" x14ac:dyDescent="0.35">
      <c r="A1130" s="2" t="s">
        <v>1129</v>
      </c>
    </row>
    <row r="1131" spans="1:1" x14ac:dyDescent="0.35">
      <c r="A1131" s="2" t="s">
        <v>1130</v>
      </c>
    </row>
    <row r="1132" spans="1:1" x14ac:dyDescent="0.35">
      <c r="A1132" s="2" t="s">
        <v>1131</v>
      </c>
    </row>
    <row r="1133" spans="1:1" x14ac:dyDescent="0.35">
      <c r="A1133" s="2" t="s">
        <v>1132</v>
      </c>
    </row>
    <row r="1134" spans="1:1" x14ac:dyDescent="0.35">
      <c r="A1134" s="2" t="s">
        <v>1133</v>
      </c>
    </row>
    <row r="1135" spans="1:1" x14ac:dyDescent="0.35">
      <c r="A1135" s="2" t="s">
        <v>1134</v>
      </c>
    </row>
    <row r="1136" spans="1:1" x14ac:dyDescent="0.35">
      <c r="A1136" s="2" t="s">
        <v>1135</v>
      </c>
    </row>
    <row r="1137" spans="1:1" x14ac:dyDescent="0.35">
      <c r="A1137" s="2" t="s">
        <v>1136</v>
      </c>
    </row>
    <row r="1138" spans="1:1" x14ac:dyDescent="0.35">
      <c r="A1138" s="2" t="s">
        <v>1137</v>
      </c>
    </row>
    <row r="1139" spans="1:1" x14ac:dyDescent="0.35">
      <c r="A1139" s="2" t="s">
        <v>1138</v>
      </c>
    </row>
    <row r="1140" spans="1:1" x14ac:dyDescent="0.35">
      <c r="A1140" s="2" t="s">
        <v>1139</v>
      </c>
    </row>
    <row r="1141" spans="1:1" x14ac:dyDescent="0.35">
      <c r="A1141" s="2" t="s">
        <v>1140</v>
      </c>
    </row>
    <row r="1142" spans="1:1" x14ac:dyDescent="0.35">
      <c r="A1142" s="2" t="s">
        <v>1141</v>
      </c>
    </row>
    <row r="1143" spans="1:1" x14ac:dyDescent="0.35">
      <c r="A1143" s="2" t="s">
        <v>1142</v>
      </c>
    </row>
    <row r="1144" spans="1:1" x14ac:dyDescent="0.35">
      <c r="A1144" s="2" t="s">
        <v>1143</v>
      </c>
    </row>
    <row r="1145" spans="1:1" x14ac:dyDescent="0.35">
      <c r="A1145" s="2" t="s">
        <v>1144</v>
      </c>
    </row>
    <row r="1146" spans="1:1" x14ac:dyDescent="0.35">
      <c r="A1146" s="2" t="s">
        <v>1145</v>
      </c>
    </row>
    <row r="1147" spans="1:1" x14ac:dyDescent="0.35">
      <c r="A1147" s="2" t="s">
        <v>1146</v>
      </c>
    </row>
    <row r="1148" spans="1:1" x14ac:dyDescent="0.35">
      <c r="A1148" s="2" t="s">
        <v>1147</v>
      </c>
    </row>
    <row r="1149" spans="1:1" x14ac:dyDescent="0.35">
      <c r="A1149" s="2" t="s">
        <v>1148</v>
      </c>
    </row>
    <row r="1150" spans="1:1" x14ac:dyDescent="0.35">
      <c r="A1150" s="2" t="s">
        <v>1149</v>
      </c>
    </row>
    <row r="1151" spans="1:1" x14ac:dyDescent="0.35">
      <c r="A1151" s="2" t="s">
        <v>1150</v>
      </c>
    </row>
    <row r="1152" spans="1:1" x14ac:dyDescent="0.35">
      <c r="A1152" s="2" t="s">
        <v>1151</v>
      </c>
    </row>
    <row r="1153" spans="1:1" x14ac:dyDescent="0.35">
      <c r="A1153" s="2" t="s">
        <v>1152</v>
      </c>
    </row>
    <row r="1154" spans="1:1" x14ac:dyDescent="0.35">
      <c r="A1154" s="2" t="s">
        <v>1153</v>
      </c>
    </row>
    <row r="1155" spans="1:1" x14ac:dyDescent="0.35">
      <c r="A1155" s="2" t="s">
        <v>1154</v>
      </c>
    </row>
    <row r="1156" spans="1:1" x14ac:dyDescent="0.35">
      <c r="A1156" s="2" t="s">
        <v>1155</v>
      </c>
    </row>
    <row r="1157" spans="1:1" x14ac:dyDescent="0.35">
      <c r="A1157" s="2" t="s">
        <v>1156</v>
      </c>
    </row>
    <row r="1158" spans="1:1" x14ac:dyDescent="0.35">
      <c r="A1158" s="2" t="s">
        <v>1157</v>
      </c>
    </row>
    <row r="1159" spans="1:1" x14ac:dyDescent="0.35">
      <c r="A1159" s="2" t="s">
        <v>1158</v>
      </c>
    </row>
    <row r="1160" spans="1:1" x14ac:dyDescent="0.35">
      <c r="A1160" s="2" t="s">
        <v>1159</v>
      </c>
    </row>
    <row r="1161" spans="1:1" x14ac:dyDescent="0.35">
      <c r="A1161" s="2" t="s">
        <v>1160</v>
      </c>
    </row>
    <row r="1162" spans="1:1" x14ac:dyDescent="0.35">
      <c r="A1162" s="2" t="s">
        <v>1161</v>
      </c>
    </row>
    <row r="1163" spans="1:1" x14ac:dyDescent="0.35">
      <c r="A1163" s="2" t="s">
        <v>1162</v>
      </c>
    </row>
    <row r="1164" spans="1:1" x14ac:dyDescent="0.35">
      <c r="A1164" s="2" t="s">
        <v>1163</v>
      </c>
    </row>
    <row r="1165" spans="1:1" x14ac:dyDescent="0.35">
      <c r="A1165" s="2" t="s">
        <v>1164</v>
      </c>
    </row>
    <row r="1166" spans="1:1" x14ac:dyDescent="0.35">
      <c r="A1166" s="2" t="s">
        <v>1165</v>
      </c>
    </row>
    <row r="1167" spans="1:1" x14ac:dyDescent="0.35">
      <c r="A1167" s="2" t="s">
        <v>1166</v>
      </c>
    </row>
    <row r="1168" spans="1:1" x14ac:dyDescent="0.35">
      <c r="A1168" s="2" t="s">
        <v>1167</v>
      </c>
    </row>
    <row r="1169" spans="1:1" x14ac:dyDescent="0.35">
      <c r="A1169" s="2" t="s">
        <v>1168</v>
      </c>
    </row>
    <row r="1170" spans="1:1" x14ac:dyDescent="0.35">
      <c r="A1170" s="2" t="s">
        <v>1169</v>
      </c>
    </row>
    <row r="1171" spans="1:1" x14ac:dyDescent="0.35">
      <c r="A1171" s="2" t="s">
        <v>1170</v>
      </c>
    </row>
    <row r="1172" spans="1:1" x14ac:dyDescent="0.35">
      <c r="A1172" s="2" t="s">
        <v>1171</v>
      </c>
    </row>
    <row r="1173" spans="1:1" x14ac:dyDescent="0.35">
      <c r="A1173" s="2" t="s">
        <v>1172</v>
      </c>
    </row>
    <row r="1174" spans="1:1" x14ac:dyDescent="0.35">
      <c r="A1174" s="2" t="s">
        <v>1173</v>
      </c>
    </row>
    <row r="1175" spans="1:1" x14ac:dyDescent="0.35">
      <c r="A1175" s="2" t="s">
        <v>1174</v>
      </c>
    </row>
    <row r="1176" spans="1:1" x14ac:dyDescent="0.35">
      <c r="A1176" s="2" t="s">
        <v>1175</v>
      </c>
    </row>
    <row r="1177" spans="1:1" x14ac:dyDescent="0.35">
      <c r="A1177" s="2" t="s">
        <v>1176</v>
      </c>
    </row>
    <row r="1178" spans="1:1" x14ac:dyDescent="0.35">
      <c r="A1178" s="2" t="s">
        <v>1177</v>
      </c>
    </row>
    <row r="1179" spans="1:1" x14ac:dyDescent="0.35">
      <c r="A1179" s="2" t="s">
        <v>1178</v>
      </c>
    </row>
    <row r="1180" spans="1:1" x14ac:dyDescent="0.35">
      <c r="A1180" s="2" t="s">
        <v>1179</v>
      </c>
    </row>
    <row r="1181" spans="1:1" x14ac:dyDescent="0.35">
      <c r="A1181" s="2" t="s">
        <v>1180</v>
      </c>
    </row>
    <row r="1182" spans="1:1" x14ac:dyDescent="0.35">
      <c r="A1182" s="2" t="s">
        <v>1181</v>
      </c>
    </row>
    <row r="1183" spans="1:1" x14ac:dyDescent="0.35">
      <c r="A1183" s="2" t="s">
        <v>1182</v>
      </c>
    </row>
    <row r="1184" spans="1:1" x14ac:dyDescent="0.35">
      <c r="A1184" s="2" t="s">
        <v>1183</v>
      </c>
    </row>
    <row r="1185" spans="1:1" x14ac:dyDescent="0.35">
      <c r="A1185" s="2" t="s">
        <v>1184</v>
      </c>
    </row>
    <row r="1186" spans="1:1" x14ac:dyDescent="0.35">
      <c r="A1186" s="2" t="s">
        <v>1185</v>
      </c>
    </row>
    <row r="1187" spans="1:1" x14ac:dyDescent="0.35">
      <c r="A1187" s="2" t="s">
        <v>1186</v>
      </c>
    </row>
    <row r="1188" spans="1:1" x14ac:dyDescent="0.35">
      <c r="A1188" s="2" t="s">
        <v>1187</v>
      </c>
    </row>
    <row r="1189" spans="1:1" x14ac:dyDescent="0.35">
      <c r="A1189" s="2" t="s">
        <v>1188</v>
      </c>
    </row>
    <row r="1190" spans="1:1" x14ac:dyDescent="0.35">
      <c r="A1190" s="2" t="s">
        <v>1189</v>
      </c>
    </row>
    <row r="1191" spans="1:1" x14ac:dyDescent="0.35">
      <c r="A1191" s="2" t="s">
        <v>1190</v>
      </c>
    </row>
    <row r="1192" spans="1:1" x14ac:dyDescent="0.35">
      <c r="A1192" s="2" t="s">
        <v>1191</v>
      </c>
    </row>
    <row r="1193" spans="1:1" x14ac:dyDescent="0.35">
      <c r="A1193" s="2" t="s">
        <v>1192</v>
      </c>
    </row>
    <row r="1194" spans="1:1" x14ac:dyDescent="0.35">
      <c r="A1194" s="2" t="s">
        <v>1193</v>
      </c>
    </row>
    <row r="1195" spans="1:1" x14ac:dyDescent="0.35">
      <c r="A1195" s="2" t="s">
        <v>1194</v>
      </c>
    </row>
    <row r="1196" spans="1:1" x14ac:dyDescent="0.35">
      <c r="A1196" s="2" t="s">
        <v>1195</v>
      </c>
    </row>
    <row r="1197" spans="1:1" x14ac:dyDescent="0.35">
      <c r="A1197" s="2" t="s">
        <v>1196</v>
      </c>
    </row>
    <row r="1198" spans="1:1" x14ac:dyDescent="0.35">
      <c r="A1198" s="2" t="s">
        <v>1197</v>
      </c>
    </row>
    <row r="1199" spans="1:1" x14ac:dyDescent="0.35">
      <c r="A1199" s="2" t="s">
        <v>1198</v>
      </c>
    </row>
    <row r="1200" spans="1:1" x14ac:dyDescent="0.35">
      <c r="A1200" s="2" t="s">
        <v>1199</v>
      </c>
    </row>
    <row r="1201" spans="1:1" x14ac:dyDescent="0.35">
      <c r="A1201" s="2" t="s">
        <v>1200</v>
      </c>
    </row>
    <row r="1202" spans="1:1" x14ac:dyDescent="0.35">
      <c r="A1202" s="2" t="s">
        <v>1201</v>
      </c>
    </row>
    <row r="1203" spans="1:1" x14ac:dyDescent="0.35">
      <c r="A1203" s="2" t="s">
        <v>1202</v>
      </c>
    </row>
    <row r="1204" spans="1:1" x14ac:dyDescent="0.35">
      <c r="A1204" s="2" t="s">
        <v>1203</v>
      </c>
    </row>
    <row r="1205" spans="1:1" x14ac:dyDescent="0.35">
      <c r="A1205" s="2" t="s">
        <v>1204</v>
      </c>
    </row>
    <row r="1206" spans="1:1" x14ac:dyDescent="0.35">
      <c r="A1206" s="2" t="s">
        <v>1205</v>
      </c>
    </row>
    <row r="1207" spans="1:1" x14ac:dyDescent="0.35">
      <c r="A1207" s="2" t="s">
        <v>1206</v>
      </c>
    </row>
    <row r="1208" spans="1:1" x14ac:dyDescent="0.35">
      <c r="A1208" s="2" t="s">
        <v>1207</v>
      </c>
    </row>
    <row r="1209" spans="1:1" x14ac:dyDescent="0.35">
      <c r="A1209" s="2" t="s">
        <v>1208</v>
      </c>
    </row>
    <row r="1210" spans="1:1" x14ac:dyDescent="0.35">
      <c r="A1210" s="2" t="s">
        <v>1209</v>
      </c>
    </row>
    <row r="1211" spans="1:1" x14ac:dyDescent="0.35">
      <c r="A1211" s="2" t="s">
        <v>1210</v>
      </c>
    </row>
    <row r="1212" spans="1:1" x14ac:dyDescent="0.35">
      <c r="A1212" s="2" t="s">
        <v>1211</v>
      </c>
    </row>
    <row r="1213" spans="1:1" x14ac:dyDescent="0.35">
      <c r="A1213" s="2" t="s">
        <v>1212</v>
      </c>
    </row>
    <row r="1214" spans="1:1" x14ac:dyDescent="0.35">
      <c r="A1214" s="2" t="s">
        <v>1213</v>
      </c>
    </row>
    <row r="1215" spans="1:1" x14ac:dyDescent="0.35">
      <c r="A1215" s="2" t="s">
        <v>1214</v>
      </c>
    </row>
    <row r="1216" spans="1:1" x14ac:dyDescent="0.35">
      <c r="A1216" s="2" t="s">
        <v>1215</v>
      </c>
    </row>
    <row r="1217" spans="1:1" x14ac:dyDescent="0.35">
      <c r="A1217" s="2" t="s">
        <v>1216</v>
      </c>
    </row>
    <row r="1218" spans="1:1" x14ac:dyDescent="0.35">
      <c r="A1218" s="2" t="s">
        <v>1217</v>
      </c>
    </row>
    <row r="1219" spans="1:1" x14ac:dyDescent="0.35">
      <c r="A1219" s="2" t="s">
        <v>1218</v>
      </c>
    </row>
    <row r="1220" spans="1:1" x14ac:dyDescent="0.35">
      <c r="A1220" s="2" t="s">
        <v>1219</v>
      </c>
    </row>
    <row r="1221" spans="1:1" x14ac:dyDescent="0.35">
      <c r="A1221" s="2" t="s">
        <v>1220</v>
      </c>
    </row>
    <row r="1222" spans="1:1" x14ac:dyDescent="0.35">
      <c r="A1222" s="2" t="s">
        <v>1221</v>
      </c>
    </row>
    <row r="1223" spans="1:1" x14ac:dyDescent="0.35">
      <c r="A1223" s="2" t="s">
        <v>1222</v>
      </c>
    </row>
    <row r="1224" spans="1:1" x14ac:dyDescent="0.35">
      <c r="A1224" s="2" t="s">
        <v>1223</v>
      </c>
    </row>
    <row r="1225" spans="1:1" x14ac:dyDescent="0.35">
      <c r="A1225" s="2" t="s">
        <v>1224</v>
      </c>
    </row>
    <row r="1226" spans="1:1" x14ac:dyDescent="0.35">
      <c r="A1226" s="2" t="s">
        <v>1225</v>
      </c>
    </row>
    <row r="1227" spans="1:1" x14ac:dyDescent="0.35">
      <c r="A1227" s="2" t="s">
        <v>1226</v>
      </c>
    </row>
    <row r="1228" spans="1:1" x14ac:dyDescent="0.35">
      <c r="A1228" s="2" t="s">
        <v>1227</v>
      </c>
    </row>
    <row r="1229" spans="1:1" x14ac:dyDescent="0.35">
      <c r="A1229" s="2" t="s">
        <v>1228</v>
      </c>
    </row>
    <row r="1230" spans="1:1" x14ac:dyDescent="0.35">
      <c r="A1230" s="2" t="s">
        <v>1229</v>
      </c>
    </row>
    <row r="1231" spans="1:1" x14ac:dyDescent="0.35">
      <c r="A1231" s="2" t="s">
        <v>1230</v>
      </c>
    </row>
    <row r="1232" spans="1:1" x14ac:dyDescent="0.35">
      <c r="A1232" s="2" t="s">
        <v>1231</v>
      </c>
    </row>
    <row r="1233" spans="1:1" x14ac:dyDescent="0.35">
      <c r="A1233" s="2" t="s">
        <v>1232</v>
      </c>
    </row>
    <row r="1234" spans="1:1" x14ac:dyDescent="0.35">
      <c r="A1234" s="2" t="s">
        <v>1233</v>
      </c>
    </row>
    <row r="1235" spans="1:1" x14ac:dyDescent="0.35">
      <c r="A1235" s="2" t="s">
        <v>1234</v>
      </c>
    </row>
    <row r="1236" spans="1:1" x14ac:dyDescent="0.35">
      <c r="A1236" s="2" t="s">
        <v>1235</v>
      </c>
    </row>
    <row r="1237" spans="1:1" x14ac:dyDescent="0.35">
      <c r="A1237" s="2" t="s">
        <v>1236</v>
      </c>
    </row>
    <row r="1238" spans="1:1" x14ac:dyDescent="0.35">
      <c r="A1238" s="2" t="s">
        <v>1237</v>
      </c>
    </row>
    <row r="1239" spans="1:1" x14ac:dyDescent="0.35">
      <c r="A1239" s="2" t="s">
        <v>1238</v>
      </c>
    </row>
    <row r="1240" spans="1:1" x14ac:dyDescent="0.35">
      <c r="A1240" s="2" t="s">
        <v>1239</v>
      </c>
    </row>
    <row r="1241" spans="1:1" x14ac:dyDescent="0.35">
      <c r="A1241" s="2" t="s">
        <v>1240</v>
      </c>
    </row>
    <row r="1242" spans="1:1" x14ac:dyDescent="0.35">
      <c r="A1242" s="2" t="s">
        <v>1241</v>
      </c>
    </row>
    <row r="1243" spans="1:1" x14ac:dyDescent="0.35">
      <c r="A1243" s="2" t="s">
        <v>1242</v>
      </c>
    </row>
    <row r="1244" spans="1:1" x14ac:dyDescent="0.35">
      <c r="A1244" s="2" t="s">
        <v>1243</v>
      </c>
    </row>
    <row r="1245" spans="1:1" x14ac:dyDescent="0.35">
      <c r="A1245" s="2" t="s">
        <v>1244</v>
      </c>
    </row>
    <row r="1246" spans="1:1" x14ac:dyDescent="0.35">
      <c r="A1246" s="2" t="s">
        <v>1245</v>
      </c>
    </row>
    <row r="1247" spans="1:1" x14ac:dyDescent="0.35">
      <c r="A1247" s="2" t="s">
        <v>1246</v>
      </c>
    </row>
    <row r="1248" spans="1:1" x14ac:dyDescent="0.35">
      <c r="A1248" s="2" t="s">
        <v>1247</v>
      </c>
    </row>
    <row r="1249" spans="1:1" x14ac:dyDescent="0.35">
      <c r="A1249" s="2" t="s">
        <v>1248</v>
      </c>
    </row>
    <row r="1250" spans="1:1" x14ac:dyDescent="0.35">
      <c r="A1250" s="2" t="s">
        <v>1249</v>
      </c>
    </row>
    <row r="1251" spans="1:1" x14ac:dyDescent="0.35">
      <c r="A1251" s="2" t="s">
        <v>1250</v>
      </c>
    </row>
    <row r="1252" spans="1:1" x14ac:dyDescent="0.35">
      <c r="A1252" s="2" t="s">
        <v>1251</v>
      </c>
    </row>
    <row r="1253" spans="1:1" x14ac:dyDescent="0.35">
      <c r="A1253" s="2" t="s">
        <v>1252</v>
      </c>
    </row>
    <row r="1254" spans="1:1" x14ac:dyDescent="0.35">
      <c r="A1254" s="2" t="s">
        <v>1253</v>
      </c>
    </row>
    <row r="1255" spans="1:1" x14ac:dyDescent="0.35">
      <c r="A1255" s="2" t="s">
        <v>1254</v>
      </c>
    </row>
    <row r="1256" spans="1:1" x14ac:dyDescent="0.35">
      <c r="A1256" s="2" t="s">
        <v>1255</v>
      </c>
    </row>
    <row r="1257" spans="1:1" x14ac:dyDescent="0.35">
      <c r="A1257" s="2" t="s">
        <v>1256</v>
      </c>
    </row>
    <row r="1258" spans="1:1" x14ac:dyDescent="0.35">
      <c r="A1258" s="2" t="s">
        <v>1257</v>
      </c>
    </row>
    <row r="1259" spans="1:1" x14ac:dyDescent="0.35">
      <c r="A1259" s="2" t="s">
        <v>1258</v>
      </c>
    </row>
    <row r="1260" spans="1:1" x14ac:dyDescent="0.35">
      <c r="A1260" s="2" t="s">
        <v>1259</v>
      </c>
    </row>
    <row r="1261" spans="1:1" x14ac:dyDescent="0.35">
      <c r="A1261" s="2" t="s">
        <v>1260</v>
      </c>
    </row>
    <row r="1262" spans="1:1" x14ac:dyDescent="0.35">
      <c r="A1262" s="2" t="s">
        <v>1261</v>
      </c>
    </row>
    <row r="1263" spans="1:1" x14ac:dyDescent="0.35">
      <c r="A1263" s="2" t="s">
        <v>1262</v>
      </c>
    </row>
    <row r="1264" spans="1:1" x14ac:dyDescent="0.35">
      <c r="A1264" s="2" t="s">
        <v>1263</v>
      </c>
    </row>
    <row r="1265" spans="1:1" x14ac:dyDescent="0.35">
      <c r="A1265" s="2" t="s">
        <v>1264</v>
      </c>
    </row>
    <row r="1266" spans="1:1" x14ac:dyDescent="0.35">
      <c r="A1266" s="2" t="s">
        <v>1265</v>
      </c>
    </row>
    <row r="1267" spans="1:1" x14ac:dyDescent="0.35">
      <c r="A1267" s="2" t="s">
        <v>1266</v>
      </c>
    </row>
    <row r="1268" spans="1:1" x14ac:dyDescent="0.35">
      <c r="A1268" s="2" t="s">
        <v>1267</v>
      </c>
    </row>
    <row r="1269" spans="1:1" x14ac:dyDescent="0.35">
      <c r="A1269" s="2" t="s">
        <v>1268</v>
      </c>
    </row>
    <row r="1270" spans="1:1" x14ac:dyDescent="0.35">
      <c r="A1270" s="2" t="s">
        <v>1269</v>
      </c>
    </row>
    <row r="1271" spans="1:1" x14ac:dyDescent="0.35">
      <c r="A1271" s="2" t="s">
        <v>1270</v>
      </c>
    </row>
    <row r="1272" spans="1:1" x14ac:dyDescent="0.35">
      <c r="A1272" s="2" t="s">
        <v>1271</v>
      </c>
    </row>
    <row r="1273" spans="1:1" x14ac:dyDescent="0.35">
      <c r="A1273" s="2" t="s">
        <v>1272</v>
      </c>
    </row>
    <row r="1274" spans="1:1" x14ac:dyDescent="0.35">
      <c r="A1274" s="2" t="s">
        <v>1273</v>
      </c>
    </row>
    <row r="1275" spans="1:1" x14ac:dyDescent="0.35">
      <c r="A1275" s="2" t="s">
        <v>1274</v>
      </c>
    </row>
    <row r="1276" spans="1:1" x14ac:dyDescent="0.35">
      <c r="A1276" s="2" t="s">
        <v>1275</v>
      </c>
    </row>
    <row r="1277" spans="1:1" x14ac:dyDescent="0.35">
      <c r="A1277" s="2" t="s">
        <v>1276</v>
      </c>
    </row>
    <row r="1278" spans="1:1" x14ac:dyDescent="0.35">
      <c r="A1278" s="2" t="s">
        <v>1277</v>
      </c>
    </row>
    <row r="1279" spans="1:1" x14ac:dyDescent="0.35">
      <c r="A1279" s="2" t="s">
        <v>1278</v>
      </c>
    </row>
    <row r="1280" spans="1:1" x14ac:dyDescent="0.35">
      <c r="A1280" s="2" t="s">
        <v>1279</v>
      </c>
    </row>
    <row r="1281" spans="1:1" x14ac:dyDescent="0.35">
      <c r="A1281" s="2" t="s">
        <v>1280</v>
      </c>
    </row>
    <row r="1282" spans="1:1" x14ac:dyDescent="0.35">
      <c r="A1282" s="2" t="s">
        <v>1281</v>
      </c>
    </row>
    <row r="1283" spans="1:1" x14ac:dyDescent="0.35">
      <c r="A1283" s="2" t="s">
        <v>1282</v>
      </c>
    </row>
    <row r="1284" spans="1:1" x14ac:dyDescent="0.35">
      <c r="A1284" s="2" t="s">
        <v>1283</v>
      </c>
    </row>
    <row r="1285" spans="1:1" x14ac:dyDescent="0.35">
      <c r="A1285" s="2" t="s">
        <v>1284</v>
      </c>
    </row>
    <row r="1286" spans="1:1" x14ac:dyDescent="0.35">
      <c r="A1286" s="2" t="s">
        <v>1285</v>
      </c>
    </row>
    <row r="1287" spans="1:1" x14ac:dyDescent="0.35">
      <c r="A1287" s="2" t="s">
        <v>1286</v>
      </c>
    </row>
    <row r="1288" spans="1:1" x14ac:dyDescent="0.35">
      <c r="A1288" s="2" t="s">
        <v>1287</v>
      </c>
    </row>
    <row r="1289" spans="1:1" x14ac:dyDescent="0.35">
      <c r="A1289" s="2" t="s">
        <v>1288</v>
      </c>
    </row>
    <row r="1290" spans="1:1" x14ac:dyDescent="0.35">
      <c r="A1290" s="2" t="s">
        <v>1289</v>
      </c>
    </row>
    <row r="1291" spans="1:1" x14ac:dyDescent="0.35">
      <c r="A1291" s="2" t="s">
        <v>1290</v>
      </c>
    </row>
    <row r="1292" spans="1:1" x14ac:dyDescent="0.35">
      <c r="A1292" s="2" t="s">
        <v>1291</v>
      </c>
    </row>
    <row r="1293" spans="1:1" x14ac:dyDescent="0.35">
      <c r="A1293" s="2" t="s">
        <v>1292</v>
      </c>
    </row>
    <row r="1294" spans="1:1" x14ac:dyDescent="0.35">
      <c r="A1294" s="2" t="s">
        <v>1293</v>
      </c>
    </row>
    <row r="1295" spans="1:1" x14ac:dyDescent="0.35">
      <c r="A1295" s="2" t="s">
        <v>1294</v>
      </c>
    </row>
    <row r="1296" spans="1:1" x14ac:dyDescent="0.35">
      <c r="A1296" s="2" t="s">
        <v>1295</v>
      </c>
    </row>
    <row r="1297" spans="1:1" x14ac:dyDescent="0.35">
      <c r="A1297" s="2" t="s">
        <v>1296</v>
      </c>
    </row>
    <row r="1298" spans="1:1" x14ac:dyDescent="0.35">
      <c r="A1298" s="2" t="s">
        <v>1297</v>
      </c>
    </row>
    <row r="1299" spans="1:1" x14ac:dyDescent="0.35">
      <c r="A1299" s="2" t="s">
        <v>1298</v>
      </c>
    </row>
    <row r="1300" spans="1:1" x14ac:dyDescent="0.35">
      <c r="A1300" s="2" t="s">
        <v>1299</v>
      </c>
    </row>
    <row r="1301" spans="1:1" x14ac:dyDescent="0.35">
      <c r="A1301" s="2" t="s">
        <v>1300</v>
      </c>
    </row>
    <row r="1302" spans="1:1" x14ac:dyDescent="0.35">
      <c r="A1302" s="2" t="s">
        <v>1301</v>
      </c>
    </row>
    <row r="1303" spans="1:1" x14ac:dyDescent="0.35">
      <c r="A1303" s="2" t="s">
        <v>1302</v>
      </c>
    </row>
    <row r="1304" spans="1:1" x14ac:dyDescent="0.35">
      <c r="A1304" s="2" t="s">
        <v>1303</v>
      </c>
    </row>
    <row r="1305" spans="1:1" x14ac:dyDescent="0.35">
      <c r="A1305" s="2" t="s">
        <v>1304</v>
      </c>
    </row>
    <row r="1306" spans="1:1" x14ac:dyDescent="0.35">
      <c r="A1306" s="2" t="s">
        <v>1305</v>
      </c>
    </row>
    <row r="1307" spans="1:1" x14ac:dyDescent="0.35">
      <c r="A1307" s="2" t="s">
        <v>1306</v>
      </c>
    </row>
    <row r="1308" spans="1:1" x14ac:dyDescent="0.35">
      <c r="A1308" s="2" t="s">
        <v>1307</v>
      </c>
    </row>
    <row r="1309" spans="1:1" x14ac:dyDescent="0.35">
      <c r="A1309" s="2" t="s">
        <v>1308</v>
      </c>
    </row>
    <row r="1310" spans="1:1" x14ac:dyDescent="0.35">
      <c r="A1310" s="2" t="s">
        <v>1309</v>
      </c>
    </row>
    <row r="1311" spans="1:1" x14ac:dyDescent="0.35">
      <c r="A1311" s="2" t="s">
        <v>1310</v>
      </c>
    </row>
    <row r="1312" spans="1:1" x14ac:dyDescent="0.35">
      <c r="A1312" s="2" t="s">
        <v>1311</v>
      </c>
    </row>
    <row r="1313" spans="1:1" x14ac:dyDescent="0.35">
      <c r="A1313" s="2" t="s">
        <v>1312</v>
      </c>
    </row>
    <row r="1314" spans="1:1" x14ac:dyDescent="0.35">
      <c r="A1314" s="2" t="s">
        <v>1313</v>
      </c>
    </row>
    <row r="1315" spans="1:1" x14ac:dyDescent="0.35">
      <c r="A1315" s="2" t="s">
        <v>1314</v>
      </c>
    </row>
    <row r="1316" spans="1:1" x14ac:dyDescent="0.35">
      <c r="A1316" s="2" t="s">
        <v>1315</v>
      </c>
    </row>
    <row r="1317" spans="1:1" x14ac:dyDescent="0.35">
      <c r="A1317" s="2" t="s">
        <v>1316</v>
      </c>
    </row>
    <row r="1318" spans="1:1" x14ac:dyDescent="0.35">
      <c r="A1318" s="2" t="s">
        <v>1317</v>
      </c>
    </row>
    <row r="1319" spans="1:1" x14ac:dyDescent="0.35">
      <c r="A1319" s="2" t="s">
        <v>1318</v>
      </c>
    </row>
    <row r="1320" spans="1:1" x14ac:dyDescent="0.35">
      <c r="A1320" s="2" t="s">
        <v>1319</v>
      </c>
    </row>
    <row r="1321" spans="1:1" x14ac:dyDescent="0.35">
      <c r="A1321" s="2" t="s">
        <v>1320</v>
      </c>
    </row>
    <row r="1322" spans="1:1" x14ac:dyDescent="0.35">
      <c r="A1322" s="2" t="s">
        <v>1321</v>
      </c>
    </row>
    <row r="1323" spans="1:1" x14ac:dyDescent="0.35">
      <c r="A1323" s="2" t="s">
        <v>1322</v>
      </c>
    </row>
    <row r="1324" spans="1:1" x14ac:dyDescent="0.35">
      <c r="A1324" s="2" t="s">
        <v>1323</v>
      </c>
    </row>
    <row r="1325" spans="1:1" x14ac:dyDescent="0.35">
      <c r="A1325" s="2" t="s">
        <v>1324</v>
      </c>
    </row>
    <row r="1326" spans="1:1" x14ac:dyDescent="0.35">
      <c r="A1326" s="2" t="s">
        <v>1325</v>
      </c>
    </row>
    <row r="1327" spans="1:1" x14ac:dyDescent="0.35">
      <c r="A1327" s="2" t="s">
        <v>1326</v>
      </c>
    </row>
    <row r="1328" spans="1:1" x14ac:dyDescent="0.35">
      <c r="A1328" s="2" t="s">
        <v>1327</v>
      </c>
    </row>
    <row r="1329" spans="1:1" x14ac:dyDescent="0.35">
      <c r="A1329" s="2" t="s">
        <v>1328</v>
      </c>
    </row>
    <row r="1330" spans="1:1" x14ac:dyDescent="0.35">
      <c r="A1330" s="2" t="s">
        <v>1329</v>
      </c>
    </row>
    <row r="1331" spans="1:1" x14ac:dyDescent="0.35">
      <c r="A1331" s="2" t="s">
        <v>1330</v>
      </c>
    </row>
    <row r="1332" spans="1:1" x14ac:dyDescent="0.35">
      <c r="A1332" s="2" t="s">
        <v>1331</v>
      </c>
    </row>
    <row r="1333" spans="1:1" x14ac:dyDescent="0.35">
      <c r="A1333" s="2" t="s">
        <v>1332</v>
      </c>
    </row>
    <row r="1334" spans="1:1" x14ac:dyDescent="0.35">
      <c r="A1334" s="2" t="s">
        <v>1333</v>
      </c>
    </row>
    <row r="1335" spans="1:1" x14ac:dyDescent="0.35">
      <c r="A1335" s="2" t="s">
        <v>1334</v>
      </c>
    </row>
    <row r="1336" spans="1:1" x14ac:dyDescent="0.35">
      <c r="A1336" s="2" t="s">
        <v>1335</v>
      </c>
    </row>
    <row r="1337" spans="1:1" x14ac:dyDescent="0.35">
      <c r="A1337" s="2" t="s">
        <v>1336</v>
      </c>
    </row>
    <row r="1338" spans="1:1" x14ac:dyDescent="0.35">
      <c r="A1338" s="2" t="s">
        <v>1337</v>
      </c>
    </row>
    <row r="1339" spans="1:1" x14ac:dyDescent="0.35">
      <c r="A1339" s="2" t="s">
        <v>1338</v>
      </c>
    </row>
    <row r="1340" spans="1:1" x14ac:dyDescent="0.35">
      <c r="A1340" s="2" t="s">
        <v>1339</v>
      </c>
    </row>
    <row r="1341" spans="1:1" x14ac:dyDescent="0.35">
      <c r="A1341" s="2" t="s">
        <v>1340</v>
      </c>
    </row>
    <row r="1342" spans="1:1" x14ac:dyDescent="0.35">
      <c r="A1342" s="2" t="s">
        <v>1341</v>
      </c>
    </row>
    <row r="1343" spans="1:1" x14ac:dyDescent="0.35">
      <c r="A1343" s="2" t="s">
        <v>1342</v>
      </c>
    </row>
    <row r="1344" spans="1:1" x14ac:dyDescent="0.35">
      <c r="A1344" s="2" t="s">
        <v>1343</v>
      </c>
    </row>
    <row r="1345" spans="1:1" x14ac:dyDescent="0.35">
      <c r="A1345" s="2" t="s">
        <v>1344</v>
      </c>
    </row>
    <row r="1346" spans="1:1" x14ac:dyDescent="0.35">
      <c r="A1346" s="2" t="s">
        <v>1345</v>
      </c>
    </row>
    <row r="1347" spans="1:1" x14ac:dyDescent="0.35">
      <c r="A1347" s="2" t="s">
        <v>1346</v>
      </c>
    </row>
    <row r="1348" spans="1:1" x14ac:dyDescent="0.35">
      <c r="A1348" s="2" t="s">
        <v>1347</v>
      </c>
    </row>
    <row r="1349" spans="1:1" x14ac:dyDescent="0.35">
      <c r="A1349" s="2" t="s">
        <v>1348</v>
      </c>
    </row>
    <row r="1350" spans="1:1" x14ac:dyDescent="0.35">
      <c r="A1350" s="2" t="s">
        <v>1349</v>
      </c>
    </row>
    <row r="1351" spans="1:1" x14ac:dyDescent="0.35">
      <c r="A1351" s="2" t="s">
        <v>1350</v>
      </c>
    </row>
    <row r="1352" spans="1:1" x14ac:dyDescent="0.35">
      <c r="A1352" s="2" t="s">
        <v>1351</v>
      </c>
    </row>
    <row r="1353" spans="1:1" x14ac:dyDescent="0.35">
      <c r="A1353" s="2" t="s">
        <v>1352</v>
      </c>
    </row>
    <row r="1354" spans="1:1" x14ac:dyDescent="0.35">
      <c r="A1354" s="2" t="s">
        <v>1353</v>
      </c>
    </row>
    <row r="1355" spans="1:1" x14ac:dyDescent="0.35">
      <c r="A1355" s="2" t="s">
        <v>1354</v>
      </c>
    </row>
    <row r="1356" spans="1:1" x14ac:dyDescent="0.35">
      <c r="A1356" s="2" t="s">
        <v>1355</v>
      </c>
    </row>
    <row r="1357" spans="1:1" x14ac:dyDescent="0.35">
      <c r="A1357" s="2" t="s">
        <v>1356</v>
      </c>
    </row>
    <row r="1358" spans="1:1" x14ac:dyDescent="0.35">
      <c r="A1358" s="2" t="s">
        <v>1357</v>
      </c>
    </row>
    <row r="1359" spans="1:1" x14ac:dyDescent="0.35">
      <c r="A1359" s="2" t="s">
        <v>1358</v>
      </c>
    </row>
    <row r="1360" spans="1:1" x14ac:dyDescent="0.35">
      <c r="A1360" s="2" t="s">
        <v>1359</v>
      </c>
    </row>
    <row r="1361" spans="1:1" x14ac:dyDescent="0.35">
      <c r="A1361" s="2" t="s">
        <v>1360</v>
      </c>
    </row>
    <row r="1362" spans="1:1" x14ac:dyDescent="0.35">
      <c r="A1362" s="2" t="s">
        <v>1361</v>
      </c>
    </row>
    <row r="1363" spans="1:1" x14ac:dyDescent="0.35">
      <c r="A1363" s="2" t="s">
        <v>1362</v>
      </c>
    </row>
    <row r="1364" spans="1:1" x14ac:dyDescent="0.35">
      <c r="A1364" s="2" t="s">
        <v>1363</v>
      </c>
    </row>
    <row r="1365" spans="1:1" x14ac:dyDescent="0.35">
      <c r="A1365" s="2" t="s">
        <v>1364</v>
      </c>
    </row>
    <row r="1366" spans="1:1" x14ac:dyDescent="0.35">
      <c r="A1366" s="2" t="s">
        <v>1365</v>
      </c>
    </row>
    <row r="1367" spans="1:1" x14ac:dyDescent="0.35">
      <c r="A1367" s="2" t="s">
        <v>1366</v>
      </c>
    </row>
    <row r="1368" spans="1:1" x14ac:dyDescent="0.35">
      <c r="A1368" s="2" t="s">
        <v>1367</v>
      </c>
    </row>
    <row r="1369" spans="1:1" x14ac:dyDescent="0.35">
      <c r="A1369" s="2" t="s">
        <v>1368</v>
      </c>
    </row>
    <row r="1370" spans="1:1" x14ac:dyDescent="0.35">
      <c r="A1370" s="2" t="s">
        <v>1369</v>
      </c>
    </row>
    <row r="1371" spans="1:1" x14ac:dyDescent="0.35">
      <c r="A1371" s="2" t="s">
        <v>1370</v>
      </c>
    </row>
    <row r="1372" spans="1:1" x14ac:dyDescent="0.35">
      <c r="A1372" s="2" t="s">
        <v>1371</v>
      </c>
    </row>
    <row r="1373" spans="1:1" x14ac:dyDescent="0.35">
      <c r="A1373" s="2" t="s">
        <v>1372</v>
      </c>
    </row>
    <row r="1374" spans="1:1" x14ac:dyDescent="0.35">
      <c r="A1374" s="2" t="s">
        <v>1373</v>
      </c>
    </row>
    <row r="1375" spans="1:1" x14ac:dyDescent="0.35">
      <c r="A1375" s="2" t="s">
        <v>1374</v>
      </c>
    </row>
    <row r="1376" spans="1:1" x14ac:dyDescent="0.35">
      <c r="A1376" s="2" t="s">
        <v>1375</v>
      </c>
    </row>
    <row r="1377" spans="1:1" x14ac:dyDescent="0.35">
      <c r="A1377" s="2" t="s">
        <v>1376</v>
      </c>
    </row>
    <row r="1378" spans="1:1" x14ac:dyDescent="0.35">
      <c r="A1378" s="2" t="s">
        <v>1377</v>
      </c>
    </row>
    <row r="1379" spans="1:1" x14ac:dyDescent="0.35">
      <c r="A1379" s="2" t="s">
        <v>1378</v>
      </c>
    </row>
    <row r="1380" spans="1:1" x14ac:dyDescent="0.35">
      <c r="A1380" s="2" t="s">
        <v>1379</v>
      </c>
    </row>
    <row r="1381" spans="1:1" x14ac:dyDescent="0.35">
      <c r="A1381" s="2" t="s">
        <v>1380</v>
      </c>
    </row>
    <row r="1382" spans="1:1" x14ac:dyDescent="0.35">
      <c r="A1382" s="2" t="s">
        <v>1381</v>
      </c>
    </row>
    <row r="1383" spans="1:1" x14ac:dyDescent="0.35">
      <c r="A1383" s="2" t="s">
        <v>1382</v>
      </c>
    </row>
    <row r="1384" spans="1:1" x14ac:dyDescent="0.35">
      <c r="A1384" s="2" t="s">
        <v>1383</v>
      </c>
    </row>
    <row r="1385" spans="1:1" x14ac:dyDescent="0.35">
      <c r="A1385" s="2" t="s">
        <v>1384</v>
      </c>
    </row>
    <row r="1386" spans="1:1" x14ac:dyDescent="0.35">
      <c r="A1386" s="2" t="s">
        <v>1385</v>
      </c>
    </row>
    <row r="1387" spans="1:1" x14ac:dyDescent="0.35">
      <c r="A1387" s="2" t="s">
        <v>1386</v>
      </c>
    </row>
    <row r="1388" spans="1:1" x14ac:dyDescent="0.35">
      <c r="A1388" s="2" t="s">
        <v>1387</v>
      </c>
    </row>
    <row r="1389" spans="1:1" x14ac:dyDescent="0.35">
      <c r="A1389" s="2" t="s">
        <v>1388</v>
      </c>
    </row>
    <row r="1390" spans="1:1" x14ac:dyDescent="0.35">
      <c r="A1390" s="2" t="s">
        <v>1389</v>
      </c>
    </row>
    <row r="1391" spans="1:1" x14ac:dyDescent="0.35">
      <c r="A1391" s="2" t="s">
        <v>1390</v>
      </c>
    </row>
    <row r="1392" spans="1:1" x14ac:dyDescent="0.35">
      <c r="A1392" s="2" t="s">
        <v>1391</v>
      </c>
    </row>
    <row r="1393" spans="1:1" x14ac:dyDescent="0.35">
      <c r="A1393" s="2" t="s">
        <v>1392</v>
      </c>
    </row>
    <row r="1394" spans="1:1" x14ac:dyDescent="0.35">
      <c r="A1394" s="2" t="s">
        <v>1393</v>
      </c>
    </row>
    <row r="1395" spans="1:1" x14ac:dyDescent="0.35">
      <c r="A1395" s="2" t="s">
        <v>1394</v>
      </c>
    </row>
    <row r="1396" spans="1:1" x14ac:dyDescent="0.35">
      <c r="A1396" s="2" t="s">
        <v>1395</v>
      </c>
    </row>
    <row r="1397" spans="1:1" x14ac:dyDescent="0.35">
      <c r="A1397" s="2" t="s">
        <v>1396</v>
      </c>
    </row>
    <row r="1398" spans="1:1" x14ac:dyDescent="0.35">
      <c r="A1398" s="2" t="s">
        <v>1397</v>
      </c>
    </row>
    <row r="1399" spans="1:1" x14ac:dyDescent="0.35">
      <c r="A1399" s="2" t="s">
        <v>1398</v>
      </c>
    </row>
    <row r="1400" spans="1:1" x14ac:dyDescent="0.35">
      <c r="A1400" s="2" t="s">
        <v>1399</v>
      </c>
    </row>
    <row r="1401" spans="1:1" x14ac:dyDescent="0.35">
      <c r="A1401" s="2" t="s">
        <v>1400</v>
      </c>
    </row>
    <row r="1402" spans="1:1" x14ac:dyDescent="0.35">
      <c r="A1402" s="2" t="s">
        <v>1401</v>
      </c>
    </row>
    <row r="1403" spans="1:1" x14ac:dyDescent="0.35">
      <c r="A1403" s="2" t="s">
        <v>1402</v>
      </c>
    </row>
    <row r="1404" spans="1:1" x14ac:dyDescent="0.35">
      <c r="A1404" s="2" t="s">
        <v>1403</v>
      </c>
    </row>
    <row r="1405" spans="1:1" x14ac:dyDescent="0.35">
      <c r="A1405" s="2" t="s">
        <v>1404</v>
      </c>
    </row>
    <row r="1406" spans="1:1" x14ac:dyDescent="0.35">
      <c r="A1406" s="2" t="s">
        <v>1405</v>
      </c>
    </row>
    <row r="1407" spans="1:1" x14ac:dyDescent="0.35">
      <c r="A1407" s="2" t="s">
        <v>1406</v>
      </c>
    </row>
    <row r="1408" spans="1:1" x14ac:dyDescent="0.35">
      <c r="A1408" s="2" t="s">
        <v>1407</v>
      </c>
    </row>
    <row r="1409" spans="1:1" x14ac:dyDescent="0.35">
      <c r="A1409" s="2" t="s">
        <v>1408</v>
      </c>
    </row>
    <row r="1410" spans="1:1" x14ac:dyDescent="0.35">
      <c r="A1410" s="2" t="s">
        <v>1409</v>
      </c>
    </row>
    <row r="1411" spans="1:1" x14ac:dyDescent="0.35">
      <c r="A1411" s="2" t="s">
        <v>1410</v>
      </c>
    </row>
    <row r="1412" spans="1:1" x14ac:dyDescent="0.35">
      <c r="A1412" s="2" t="s">
        <v>1411</v>
      </c>
    </row>
    <row r="1413" spans="1:1" x14ac:dyDescent="0.35">
      <c r="A1413" s="2" t="s">
        <v>1412</v>
      </c>
    </row>
    <row r="1414" spans="1:1" x14ac:dyDescent="0.35">
      <c r="A1414" s="2" t="s">
        <v>1413</v>
      </c>
    </row>
    <row r="1415" spans="1:1" x14ac:dyDescent="0.35">
      <c r="A1415" s="2" t="s">
        <v>1414</v>
      </c>
    </row>
    <row r="1416" spans="1:1" x14ac:dyDescent="0.35">
      <c r="A1416" s="2" t="s">
        <v>1415</v>
      </c>
    </row>
    <row r="1417" spans="1:1" x14ac:dyDescent="0.35">
      <c r="A1417" s="2" t="s">
        <v>1416</v>
      </c>
    </row>
    <row r="1418" spans="1:1" x14ac:dyDescent="0.35">
      <c r="A1418" s="2" t="s">
        <v>1417</v>
      </c>
    </row>
    <row r="1419" spans="1:1" x14ac:dyDescent="0.35">
      <c r="A1419" s="2" t="s">
        <v>1418</v>
      </c>
    </row>
    <row r="1420" spans="1:1" x14ac:dyDescent="0.35">
      <c r="A1420" s="2" t="s">
        <v>1419</v>
      </c>
    </row>
    <row r="1421" spans="1:1" x14ac:dyDescent="0.35">
      <c r="A1421" s="2" t="s">
        <v>1420</v>
      </c>
    </row>
    <row r="1422" spans="1:1" x14ac:dyDescent="0.35">
      <c r="A1422" s="2" t="s">
        <v>1421</v>
      </c>
    </row>
    <row r="1423" spans="1:1" x14ac:dyDescent="0.35">
      <c r="A1423" s="2" t="s">
        <v>1422</v>
      </c>
    </row>
    <row r="1424" spans="1:1" x14ac:dyDescent="0.35">
      <c r="A1424" s="2" t="s">
        <v>1423</v>
      </c>
    </row>
    <row r="1425" spans="1:1" x14ac:dyDescent="0.35">
      <c r="A1425" s="2" t="s">
        <v>1424</v>
      </c>
    </row>
    <row r="1426" spans="1:1" x14ac:dyDescent="0.35">
      <c r="A1426" s="2" t="s">
        <v>1425</v>
      </c>
    </row>
    <row r="1427" spans="1:1" x14ac:dyDescent="0.35">
      <c r="A1427" s="2" t="s">
        <v>1426</v>
      </c>
    </row>
    <row r="1428" spans="1:1" x14ac:dyDescent="0.35">
      <c r="A1428" s="2" t="s">
        <v>1427</v>
      </c>
    </row>
    <row r="1429" spans="1:1" x14ac:dyDescent="0.35">
      <c r="A1429" s="2" t="s">
        <v>1428</v>
      </c>
    </row>
    <row r="1430" spans="1:1" x14ac:dyDescent="0.35">
      <c r="A1430" s="2" t="s">
        <v>1429</v>
      </c>
    </row>
    <row r="1431" spans="1:1" x14ac:dyDescent="0.35">
      <c r="A1431" s="2" t="s">
        <v>1430</v>
      </c>
    </row>
    <row r="1432" spans="1:1" x14ac:dyDescent="0.35">
      <c r="A1432" s="2" t="s">
        <v>1431</v>
      </c>
    </row>
    <row r="1433" spans="1:1" x14ac:dyDescent="0.35">
      <c r="A1433" s="2" t="s">
        <v>1432</v>
      </c>
    </row>
    <row r="1434" spans="1:1" x14ac:dyDescent="0.35">
      <c r="A1434" s="2" t="s">
        <v>1433</v>
      </c>
    </row>
    <row r="1435" spans="1:1" x14ac:dyDescent="0.35">
      <c r="A1435" s="2" t="s">
        <v>1434</v>
      </c>
    </row>
    <row r="1436" spans="1:1" x14ac:dyDescent="0.35">
      <c r="A1436" s="2" t="s">
        <v>1435</v>
      </c>
    </row>
    <row r="1437" spans="1:1" x14ac:dyDescent="0.35">
      <c r="A1437" s="2" t="s">
        <v>1436</v>
      </c>
    </row>
    <row r="1438" spans="1:1" x14ac:dyDescent="0.35">
      <c r="A1438" s="2" t="s">
        <v>1437</v>
      </c>
    </row>
    <row r="1439" spans="1:1" x14ac:dyDescent="0.35">
      <c r="A1439" s="2" t="s">
        <v>1438</v>
      </c>
    </row>
    <row r="1440" spans="1:1" x14ac:dyDescent="0.35">
      <c r="A1440" s="2" t="s">
        <v>1439</v>
      </c>
    </row>
    <row r="1441" spans="1:1" x14ac:dyDescent="0.35">
      <c r="A1441" s="2" t="s">
        <v>1440</v>
      </c>
    </row>
    <row r="1442" spans="1:1" x14ac:dyDescent="0.35">
      <c r="A1442" s="2" t="s">
        <v>1441</v>
      </c>
    </row>
    <row r="1443" spans="1:1" x14ac:dyDescent="0.35">
      <c r="A1443" s="2" t="s">
        <v>1442</v>
      </c>
    </row>
    <row r="1444" spans="1:1" x14ac:dyDescent="0.35">
      <c r="A1444" s="2" t="s">
        <v>1443</v>
      </c>
    </row>
    <row r="1445" spans="1:1" x14ac:dyDescent="0.35">
      <c r="A1445" s="2" t="s">
        <v>1444</v>
      </c>
    </row>
    <row r="1446" spans="1:1" x14ac:dyDescent="0.35">
      <c r="A1446" s="2" t="s">
        <v>1445</v>
      </c>
    </row>
    <row r="1447" spans="1:1" x14ac:dyDescent="0.35">
      <c r="A1447" s="2" t="s">
        <v>1446</v>
      </c>
    </row>
    <row r="1448" spans="1:1" x14ac:dyDescent="0.35">
      <c r="A1448" s="2" t="s">
        <v>1447</v>
      </c>
    </row>
    <row r="1449" spans="1:1" x14ac:dyDescent="0.35">
      <c r="A1449" s="2" t="s">
        <v>1448</v>
      </c>
    </row>
    <row r="1450" spans="1:1" x14ac:dyDescent="0.35">
      <c r="A1450" s="2" t="s">
        <v>1449</v>
      </c>
    </row>
    <row r="1451" spans="1:1" x14ac:dyDescent="0.35">
      <c r="A1451" s="2" t="s">
        <v>1450</v>
      </c>
    </row>
    <row r="1452" spans="1:1" x14ac:dyDescent="0.35">
      <c r="A1452" s="2" t="s">
        <v>1451</v>
      </c>
    </row>
    <row r="1453" spans="1:1" x14ac:dyDescent="0.35">
      <c r="A1453" s="2" t="s">
        <v>1452</v>
      </c>
    </row>
    <row r="1454" spans="1:1" x14ac:dyDescent="0.35">
      <c r="A1454" s="2" t="s">
        <v>1453</v>
      </c>
    </row>
    <row r="1455" spans="1:1" x14ac:dyDescent="0.35">
      <c r="A1455" s="2" t="s">
        <v>1454</v>
      </c>
    </row>
    <row r="1456" spans="1:1" x14ac:dyDescent="0.35">
      <c r="A1456" s="2" t="s">
        <v>1455</v>
      </c>
    </row>
    <row r="1457" spans="1:1" x14ac:dyDescent="0.35">
      <c r="A1457" s="2" t="s">
        <v>1456</v>
      </c>
    </row>
    <row r="1458" spans="1:1" x14ac:dyDescent="0.35">
      <c r="A1458" s="2" t="s">
        <v>1457</v>
      </c>
    </row>
    <row r="1459" spans="1:1" x14ac:dyDescent="0.35">
      <c r="A1459" s="2" t="s">
        <v>1458</v>
      </c>
    </row>
    <row r="1460" spans="1:1" x14ac:dyDescent="0.35">
      <c r="A1460" s="2" t="s">
        <v>1459</v>
      </c>
    </row>
    <row r="1461" spans="1:1" x14ac:dyDescent="0.35">
      <c r="A1461" s="2" t="s">
        <v>1460</v>
      </c>
    </row>
    <row r="1462" spans="1:1" x14ac:dyDescent="0.35">
      <c r="A1462" s="2" t="s">
        <v>1461</v>
      </c>
    </row>
    <row r="1463" spans="1:1" x14ac:dyDescent="0.35">
      <c r="A1463" s="2" t="s">
        <v>1462</v>
      </c>
    </row>
    <row r="1464" spans="1:1" x14ac:dyDescent="0.35">
      <c r="A1464" s="2" t="s">
        <v>1463</v>
      </c>
    </row>
    <row r="1465" spans="1:1" x14ac:dyDescent="0.35">
      <c r="A1465" s="2" t="s">
        <v>1464</v>
      </c>
    </row>
    <row r="1466" spans="1:1" x14ac:dyDescent="0.35">
      <c r="A1466" s="2" t="s">
        <v>1465</v>
      </c>
    </row>
    <row r="1467" spans="1:1" x14ac:dyDescent="0.35">
      <c r="A1467" s="2" t="s">
        <v>1466</v>
      </c>
    </row>
    <row r="1468" spans="1:1" x14ac:dyDescent="0.35">
      <c r="A1468" s="2" t="s">
        <v>1467</v>
      </c>
    </row>
    <row r="1469" spans="1:1" x14ac:dyDescent="0.35">
      <c r="A1469" s="2" t="s">
        <v>1468</v>
      </c>
    </row>
    <row r="1470" spans="1:1" x14ac:dyDescent="0.35">
      <c r="A1470" s="2" t="s">
        <v>1469</v>
      </c>
    </row>
    <row r="1471" spans="1:1" x14ac:dyDescent="0.35">
      <c r="A1471" s="2" t="s">
        <v>1470</v>
      </c>
    </row>
    <row r="1472" spans="1:1" x14ac:dyDescent="0.35">
      <c r="A1472" s="2" t="s">
        <v>1471</v>
      </c>
    </row>
    <row r="1473" spans="1:1" x14ac:dyDescent="0.35">
      <c r="A1473" s="2" t="s">
        <v>1472</v>
      </c>
    </row>
    <row r="1474" spans="1:1" x14ac:dyDescent="0.35">
      <c r="A1474" s="2" t="s">
        <v>1473</v>
      </c>
    </row>
    <row r="1475" spans="1:1" x14ac:dyDescent="0.35">
      <c r="A1475" s="2" t="s">
        <v>1474</v>
      </c>
    </row>
    <row r="1476" spans="1:1" x14ac:dyDescent="0.35">
      <c r="A1476" s="2" t="s">
        <v>1475</v>
      </c>
    </row>
    <row r="1477" spans="1:1" x14ac:dyDescent="0.35">
      <c r="A1477" s="2" t="s">
        <v>1476</v>
      </c>
    </row>
    <row r="1478" spans="1:1" x14ac:dyDescent="0.35">
      <c r="A1478" s="2" t="s">
        <v>1477</v>
      </c>
    </row>
    <row r="1479" spans="1:1" x14ac:dyDescent="0.35">
      <c r="A1479" s="2" t="s">
        <v>1478</v>
      </c>
    </row>
    <row r="1480" spans="1:1" x14ac:dyDescent="0.35">
      <c r="A1480" s="2" t="s">
        <v>1479</v>
      </c>
    </row>
    <row r="1481" spans="1:1" x14ac:dyDescent="0.35">
      <c r="A1481" s="2" t="s">
        <v>1480</v>
      </c>
    </row>
    <row r="1482" spans="1:1" x14ac:dyDescent="0.35">
      <c r="A1482" s="2" t="s">
        <v>1481</v>
      </c>
    </row>
    <row r="1483" spans="1:1" x14ac:dyDescent="0.35">
      <c r="A1483" s="2" t="s">
        <v>1482</v>
      </c>
    </row>
    <row r="1484" spans="1:1" x14ac:dyDescent="0.35">
      <c r="A1484" s="2" t="s">
        <v>1483</v>
      </c>
    </row>
    <row r="1485" spans="1:1" x14ac:dyDescent="0.35">
      <c r="A1485" s="2" t="s">
        <v>1484</v>
      </c>
    </row>
    <row r="1486" spans="1:1" x14ac:dyDescent="0.35">
      <c r="A1486" s="2" t="s">
        <v>1485</v>
      </c>
    </row>
    <row r="1487" spans="1:1" x14ac:dyDescent="0.35">
      <c r="A1487" s="2" t="s">
        <v>1486</v>
      </c>
    </row>
    <row r="1488" spans="1:1" x14ac:dyDescent="0.35">
      <c r="A1488" s="2" t="s">
        <v>1487</v>
      </c>
    </row>
    <row r="1489" spans="1:1" x14ac:dyDescent="0.35">
      <c r="A1489" s="2" t="s">
        <v>1488</v>
      </c>
    </row>
    <row r="1490" spans="1:1" x14ac:dyDescent="0.35">
      <c r="A1490" s="2" t="s">
        <v>1489</v>
      </c>
    </row>
    <row r="1491" spans="1:1" x14ac:dyDescent="0.35">
      <c r="A1491" s="2" t="s">
        <v>1490</v>
      </c>
    </row>
    <row r="1492" spans="1:1" x14ac:dyDescent="0.35">
      <c r="A1492" s="2" t="s">
        <v>1491</v>
      </c>
    </row>
    <row r="1493" spans="1:1" x14ac:dyDescent="0.35">
      <c r="A1493" s="2" t="s">
        <v>1492</v>
      </c>
    </row>
    <row r="1494" spans="1:1" x14ac:dyDescent="0.35">
      <c r="A1494" s="2" t="s">
        <v>1493</v>
      </c>
    </row>
    <row r="1495" spans="1:1" x14ac:dyDescent="0.35">
      <c r="A1495" s="2" t="s">
        <v>1494</v>
      </c>
    </row>
    <row r="1496" spans="1:1" x14ac:dyDescent="0.35">
      <c r="A1496" s="2" t="s">
        <v>1495</v>
      </c>
    </row>
    <row r="1497" spans="1:1" x14ac:dyDescent="0.35">
      <c r="A1497" s="2" t="s">
        <v>1496</v>
      </c>
    </row>
    <row r="1498" spans="1:1" x14ac:dyDescent="0.35">
      <c r="A1498" s="2" t="s">
        <v>1497</v>
      </c>
    </row>
    <row r="1499" spans="1:1" x14ac:dyDescent="0.35">
      <c r="A1499" s="2" t="s">
        <v>1498</v>
      </c>
    </row>
    <row r="1500" spans="1:1" x14ac:dyDescent="0.35">
      <c r="A1500" s="2" t="s">
        <v>1499</v>
      </c>
    </row>
    <row r="1501" spans="1:1" x14ac:dyDescent="0.35">
      <c r="A1501" s="2" t="s">
        <v>1500</v>
      </c>
    </row>
    <row r="1502" spans="1:1" x14ac:dyDescent="0.35">
      <c r="A1502" s="2" t="s">
        <v>1501</v>
      </c>
    </row>
    <row r="1503" spans="1:1" x14ac:dyDescent="0.35">
      <c r="A1503" s="2" t="s">
        <v>1502</v>
      </c>
    </row>
    <row r="1504" spans="1:1" x14ac:dyDescent="0.35">
      <c r="A1504" s="2" t="s">
        <v>1503</v>
      </c>
    </row>
    <row r="1505" spans="1:1" x14ac:dyDescent="0.35">
      <c r="A1505" s="2" t="s">
        <v>1504</v>
      </c>
    </row>
    <row r="1506" spans="1:1" x14ac:dyDescent="0.35">
      <c r="A1506" s="2" t="s">
        <v>1505</v>
      </c>
    </row>
    <row r="1507" spans="1:1" x14ac:dyDescent="0.35">
      <c r="A1507" s="2" t="s">
        <v>1506</v>
      </c>
    </row>
    <row r="1508" spans="1:1" x14ac:dyDescent="0.35">
      <c r="A1508" s="2" t="s">
        <v>1507</v>
      </c>
    </row>
    <row r="1509" spans="1:1" x14ac:dyDescent="0.35">
      <c r="A1509" s="2" t="s">
        <v>1508</v>
      </c>
    </row>
    <row r="1510" spans="1:1" x14ac:dyDescent="0.35">
      <c r="A1510" s="2" t="s">
        <v>1509</v>
      </c>
    </row>
    <row r="1511" spans="1:1" x14ac:dyDescent="0.35">
      <c r="A1511" s="2" t="s">
        <v>1510</v>
      </c>
    </row>
    <row r="1512" spans="1:1" x14ac:dyDescent="0.35">
      <c r="A1512" s="2" t="s">
        <v>1511</v>
      </c>
    </row>
    <row r="1513" spans="1:1" x14ac:dyDescent="0.35">
      <c r="A1513" s="2" t="s">
        <v>1512</v>
      </c>
    </row>
    <row r="1514" spans="1:1" x14ac:dyDescent="0.35">
      <c r="A1514" s="2" t="s">
        <v>1513</v>
      </c>
    </row>
    <row r="1515" spans="1:1" x14ac:dyDescent="0.35">
      <c r="A1515" s="2" t="s">
        <v>1514</v>
      </c>
    </row>
    <row r="1516" spans="1:1" x14ac:dyDescent="0.35">
      <c r="A1516" s="2" t="s">
        <v>1515</v>
      </c>
    </row>
    <row r="1517" spans="1:1" x14ac:dyDescent="0.35">
      <c r="A1517" s="2" t="s">
        <v>1516</v>
      </c>
    </row>
    <row r="1518" spans="1:1" x14ac:dyDescent="0.35">
      <c r="A1518" s="2" t="s">
        <v>1517</v>
      </c>
    </row>
    <row r="1519" spans="1:1" x14ac:dyDescent="0.35">
      <c r="A1519" s="2" t="s">
        <v>1518</v>
      </c>
    </row>
    <row r="1520" spans="1:1" x14ac:dyDescent="0.35">
      <c r="A1520" s="2" t="s">
        <v>1519</v>
      </c>
    </row>
    <row r="1521" spans="1:1" x14ac:dyDescent="0.35">
      <c r="A1521" s="2" t="s">
        <v>1520</v>
      </c>
    </row>
    <row r="1522" spans="1:1" x14ac:dyDescent="0.35">
      <c r="A1522" s="2" t="s">
        <v>1521</v>
      </c>
    </row>
    <row r="1523" spans="1:1" x14ac:dyDescent="0.35">
      <c r="A1523" s="2" t="s">
        <v>1522</v>
      </c>
    </row>
    <row r="1524" spans="1:1" x14ac:dyDescent="0.35">
      <c r="A1524" s="2" t="s">
        <v>1523</v>
      </c>
    </row>
    <row r="1525" spans="1:1" x14ac:dyDescent="0.35">
      <c r="A1525" s="2" t="s">
        <v>1524</v>
      </c>
    </row>
    <row r="1526" spans="1:1" x14ac:dyDescent="0.35">
      <c r="A1526" s="2" t="s">
        <v>1525</v>
      </c>
    </row>
    <row r="1527" spans="1:1" x14ac:dyDescent="0.35">
      <c r="A1527" s="2" t="s">
        <v>1526</v>
      </c>
    </row>
    <row r="1528" spans="1:1" x14ac:dyDescent="0.35">
      <c r="A1528" s="2" t="s">
        <v>1527</v>
      </c>
    </row>
    <row r="1529" spans="1:1" x14ac:dyDescent="0.35">
      <c r="A1529" s="2" t="s">
        <v>1528</v>
      </c>
    </row>
    <row r="1530" spans="1:1" x14ac:dyDescent="0.35">
      <c r="A1530" s="2" t="s">
        <v>1529</v>
      </c>
    </row>
    <row r="1531" spans="1:1" x14ac:dyDescent="0.35">
      <c r="A1531" s="2" t="s">
        <v>1530</v>
      </c>
    </row>
    <row r="1532" spans="1:1" x14ac:dyDescent="0.35">
      <c r="A1532" s="2" t="s">
        <v>1531</v>
      </c>
    </row>
    <row r="1533" spans="1:1" x14ac:dyDescent="0.35">
      <c r="A1533" s="2" t="s">
        <v>1532</v>
      </c>
    </row>
    <row r="1534" spans="1:1" x14ac:dyDescent="0.35">
      <c r="A1534" s="2" t="s">
        <v>1533</v>
      </c>
    </row>
    <row r="1535" spans="1:1" x14ac:dyDescent="0.35">
      <c r="A1535" s="2" t="s">
        <v>1534</v>
      </c>
    </row>
    <row r="1536" spans="1:1" x14ac:dyDescent="0.35">
      <c r="A1536" s="2" t="s">
        <v>1535</v>
      </c>
    </row>
    <row r="1537" spans="1:1" x14ac:dyDescent="0.35">
      <c r="A1537" s="2" t="s">
        <v>1536</v>
      </c>
    </row>
    <row r="1538" spans="1:1" x14ac:dyDescent="0.35">
      <c r="A1538" s="2" t="s">
        <v>1537</v>
      </c>
    </row>
    <row r="1539" spans="1:1" x14ac:dyDescent="0.35">
      <c r="A1539" s="2" t="s">
        <v>1538</v>
      </c>
    </row>
    <row r="1540" spans="1:1" x14ac:dyDescent="0.35">
      <c r="A1540" s="2" t="s">
        <v>1539</v>
      </c>
    </row>
    <row r="1541" spans="1:1" x14ac:dyDescent="0.35">
      <c r="A1541" s="2" t="s">
        <v>1540</v>
      </c>
    </row>
    <row r="1542" spans="1:1" x14ac:dyDescent="0.35">
      <c r="A1542" s="2" t="s">
        <v>1541</v>
      </c>
    </row>
    <row r="1543" spans="1:1" x14ac:dyDescent="0.35">
      <c r="A1543" s="2" t="s">
        <v>1542</v>
      </c>
    </row>
    <row r="1544" spans="1:1" x14ac:dyDescent="0.35">
      <c r="A1544" s="2" t="s">
        <v>1543</v>
      </c>
    </row>
    <row r="1545" spans="1:1" x14ac:dyDescent="0.35">
      <c r="A1545" s="2" t="s">
        <v>1544</v>
      </c>
    </row>
    <row r="1546" spans="1:1" x14ac:dyDescent="0.35">
      <c r="A1546" s="2" t="s">
        <v>1545</v>
      </c>
    </row>
    <row r="1547" spans="1:1" x14ac:dyDescent="0.35">
      <c r="A1547" s="2" t="s">
        <v>1546</v>
      </c>
    </row>
    <row r="1548" spans="1:1" x14ac:dyDescent="0.35">
      <c r="A1548" s="2" t="s">
        <v>1547</v>
      </c>
    </row>
    <row r="1549" spans="1:1" x14ac:dyDescent="0.35">
      <c r="A1549" s="2" t="s">
        <v>1548</v>
      </c>
    </row>
    <row r="1550" spans="1:1" x14ac:dyDescent="0.35">
      <c r="A1550" s="2" t="s">
        <v>1549</v>
      </c>
    </row>
    <row r="1551" spans="1:1" x14ac:dyDescent="0.35">
      <c r="A1551" s="2" t="s">
        <v>1550</v>
      </c>
    </row>
    <row r="1552" spans="1:1" x14ac:dyDescent="0.35">
      <c r="A1552" s="2" t="s">
        <v>1551</v>
      </c>
    </row>
    <row r="1553" spans="1:1" x14ac:dyDescent="0.35">
      <c r="A1553" s="2" t="s">
        <v>1552</v>
      </c>
    </row>
    <row r="1554" spans="1:1" x14ac:dyDescent="0.35">
      <c r="A1554" s="2" t="s">
        <v>1553</v>
      </c>
    </row>
    <row r="1555" spans="1:1" x14ac:dyDescent="0.35">
      <c r="A1555" s="2" t="s">
        <v>1554</v>
      </c>
    </row>
    <row r="1556" spans="1:1" x14ac:dyDescent="0.35">
      <c r="A1556" s="2" t="s">
        <v>1555</v>
      </c>
    </row>
    <row r="1557" spans="1:1" x14ac:dyDescent="0.35">
      <c r="A1557" s="2" t="s">
        <v>1556</v>
      </c>
    </row>
    <row r="1558" spans="1:1" x14ac:dyDescent="0.35">
      <c r="A1558" s="2" t="s">
        <v>1557</v>
      </c>
    </row>
    <row r="1559" spans="1:1" x14ac:dyDescent="0.35">
      <c r="A1559" s="2" t="s">
        <v>1558</v>
      </c>
    </row>
    <row r="1560" spans="1:1" x14ac:dyDescent="0.35">
      <c r="A1560" s="2" t="s">
        <v>1559</v>
      </c>
    </row>
    <row r="1561" spans="1:1" x14ac:dyDescent="0.35">
      <c r="A1561" s="2" t="s">
        <v>1560</v>
      </c>
    </row>
    <row r="1562" spans="1:1" x14ac:dyDescent="0.35">
      <c r="A1562" s="2" t="s">
        <v>1561</v>
      </c>
    </row>
    <row r="1563" spans="1:1" x14ac:dyDescent="0.35">
      <c r="A1563" s="2" t="s">
        <v>1562</v>
      </c>
    </row>
    <row r="1564" spans="1:1" x14ac:dyDescent="0.35">
      <c r="A1564" s="2" t="s">
        <v>1563</v>
      </c>
    </row>
    <row r="1565" spans="1:1" x14ac:dyDescent="0.35">
      <c r="A1565" s="2" t="s">
        <v>1564</v>
      </c>
    </row>
    <row r="1566" spans="1:1" x14ac:dyDescent="0.35">
      <c r="A1566" s="2" t="s">
        <v>1565</v>
      </c>
    </row>
    <row r="1567" spans="1:1" x14ac:dyDescent="0.35">
      <c r="A1567" s="2" t="s">
        <v>1566</v>
      </c>
    </row>
    <row r="1568" spans="1:1" x14ac:dyDescent="0.35">
      <c r="A1568" s="2" t="s">
        <v>1567</v>
      </c>
    </row>
    <row r="1569" spans="1:1" x14ac:dyDescent="0.35">
      <c r="A1569" s="2" t="s">
        <v>1568</v>
      </c>
    </row>
    <row r="1570" spans="1:1" x14ac:dyDescent="0.35">
      <c r="A1570" s="2" t="s">
        <v>1569</v>
      </c>
    </row>
    <row r="1571" spans="1:1" x14ac:dyDescent="0.35">
      <c r="A1571" s="2" t="s">
        <v>1570</v>
      </c>
    </row>
    <row r="1572" spans="1:1" x14ac:dyDescent="0.35">
      <c r="A1572" s="2" t="s">
        <v>1571</v>
      </c>
    </row>
    <row r="1573" spans="1:1" x14ac:dyDescent="0.35">
      <c r="A1573" s="2" t="s">
        <v>1572</v>
      </c>
    </row>
    <row r="1574" spans="1:1" x14ac:dyDescent="0.35">
      <c r="A1574" s="2" t="s">
        <v>1573</v>
      </c>
    </row>
    <row r="1575" spans="1:1" x14ac:dyDescent="0.35">
      <c r="A1575" s="2" t="s">
        <v>1574</v>
      </c>
    </row>
    <row r="1576" spans="1:1" x14ac:dyDescent="0.35">
      <c r="A1576" s="2" t="s">
        <v>1575</v>
      </c>
    </row>
    <row r="1577" spans="1:1" x14ac:dyDescent="0.35">
      <c r="A1577" s="2" t="s">
        <v>1576</v>
      </c>
    </row>
    <row r="1578" spans="1:1" x14ac:dyDescent="0.35">
      <c r="A1578" s="2" t="s">
        <v>1577</v>
      </c>
    </row>
    <row r="1579" spans="1:1" x14ac:dyDescent="0.35">
      <c r="A1579" s="2" t="s">
        <v>1578</v>
      </c>
    </row>
    <row r="1580" spans="1:1" x14ac:dyDescent="0.35">
      <c r="A1580" s="2" t="s">
        <v>1579</v>
      </c>
    </row>
    <row r="1581" spans="1:1" x14ac:dyDescent="0.35">
      <c r="A1581" s="2" t="s">
        <v>1580</v>
      </c>
    </row>
    <row r="1582" spans="1:1" x14ac:dyDescent="0.35">
      <c r="A1582" s="2" t="s">
        <v>1581</v>
      </c>
    </row>
    <row r="1583" spans="1:1" x14ac:dyDescent="0.35">
      <c r="A1583" s="2" t="s">
        <v>1582</v>
      </c>
    </row>
    <row r="1584" spans="1:1" x14ac:dyDescent="0.35">
      <c r="A1584" s="2" t="s">
        <v>1583</v>
      </c>
    </row>
    <row r="1585" spans="1:1" x14ac:dyDescent="0.35">
      <c r="A1585" s="2" t="s">
        <v>1584</v>
      </c>
    </row>
    <row r="1586" spans="1:1" x14ac:dyDescent="0.35">
      <c r="A1586" s="2" t="s">
        <v>1585</v>
      </c>
    </row>
    <row r="1587" spans="1:1" x14ac:dyDescent="0.35">
      <c r="A1587" s="2" t="s">
        <v>1586</v>
      </c>
    </row>
    <row r="1588" spans="1:1" x14ac:dyDescent="0.35">
      <c r="A1588" s="2" t="s">
        <v>1587</v>
      </c>
    </row>
    <row r="1589" spans="1:1" x14ac:dyDescent="0.35">
      <c r="A1589" s="2" t="s">
        <v>1588</v>
      </c>
    </row>
    <row r="1590" spans="1:1" x14ac:dyDescent="0.35">
      <c r="A1590" s="2" t="s">
        <v>1589</v>
      </c>
    </row>
    <row r="1591" spans="1:1" x14ac:dyDescent="0.35">
      <c r="A1591" s="2" t="s">
        <v>1590</v>
      </c>
    </row>
    <row r="1592" spans="1:1" x14ac:dyDescent="0.35">
      <c r="A1592" s="2" t="s">
        <v>1591</v>
      </c>
    </row>
    <row r="1593" spans="1:1" x14ac:dyDescent="0.35">
      <c r="A1593" s="2" t="s">
        <v>1592</v>
      </c>
    </row>
    <row r="1594" spans="1:1" x14ac:dyDescent="0.35">
      <c r="A1594" s="2" t="s">
        <v>1593</v>
      </c>
    </row>
    <row r="1595" spans="1:1" x14ac:dyDescent="0.35">
      <c r="A1595" s="2" t="s">
        <v>1594</v>
      </c>
    </row>
    <row r="1596" spans="1:1" x14ac:dyDescent="0.35">
      <c r="A1596" s="2" t="s">
        <v>1595</v>
      </c>
    </row>
    <row r="1597" spans="1:1" x14ac:dyDescent="0.35">
      <c r="A1597" s="2" t="s">
        <v>1596</v>
      </c>
    </row>
    <row r="1598" spans="1:1" x14ac:dyDescent="0.35">
      <c r="A1598" s="2" t="s">
        <v>1597</v>
      </c>
    </row>
    <row r="1599" spans="1:1" x14ac:dyDescent="0.35">
      <c r="A1599" s="2" t="s">
        <v>1598</v>
      </c>
    </row>
    <row r="1600" spans="1:1" x14ac:dyDescent="0.35">
      <c r="A1600" s="2" t="s">
        <v>1599</v>
      </c>
    </row>
    <row r="1601" spans="1:1" x14ac:dyDescent="0.35">
      <c r="A1601" s="2" t="s">
        <v>1600</v>
      </c>
    </row>
    <row r="1602" spans="1:1" x14ac:dyDescent="0.35">
      <c r="A1602" s="2" t="s">
        <v>1601</v>
      </c>
    </row>
    <row r="1603" spans="1:1" x14ac:dyDescent="0.35">
      <c r="A1603" s="2" t="s">
        <v>1602</v>
      </c>
    </row>
    <row r="1604" spans="1:1" x14ac:dyDescent="0.35">
      <c r="A1604" s="2" t="s">
        <v>1603</v>
      </c>
    </row>
    <row r="1605" spans="1:1" x14ac:dyDescent="0.35">
      <c r="A1605" s="2" t="s">
        <v>1604</v>
      </c>
    </row>
    <row r="1606" spans="1:1" x14ac:dyDescent="0.35">
      <c r="A1606" s="2" t="s">
        <v>1605</v>
      </c>
    </row>
    <row r="1607" spans="1:1" x14ac:dyDescent="0.35">
      <c r="A1607" s="2" t="s">
        <v>1606</v>
      </c>
    </row>
    <row r="1608" spans="1:1" x14ac:dyDescent="0.35">
      <c r="A1608" s="2" t="s">
        <v>1607</v>
      </c>
    </row>
    <row r="1609" spans="1:1" x14ac:dyDescent="0.35">
      <c r="A1609" s="2" t="s">
        <v>1608</v>
      </c>
    </row>
    <row r="1610" spans="1:1" x14ac:dyDescent="0.35">
      <c r="A1610" s="2" t="s">
        <v>1609</v>
      </c>
    </row>
    <row r="1611" spans="1:1" x14ac:dyDescent="0.35">
      <c r="A1611" s="2" t="s">
        <v>1610</v>
      </c>
    </row>
    <row r="1612" spans="1:1" x14ac:dyDescent="0.35">
      <c r="A1612" s="2" t="s">
        <v>1611</v>
      </c>
    </row>
    <row r="1613" spans="1:1" x14ac:dyDescent="0.35">
      <c r="A1613" s="2" t="s">
        <v>1612</v>
      </c>
    </row>
    <row r="1614" spans="1:1" x14ac:dyDescent="0.35">
      <c r="A1614" s="2" t="s">
        <v>1613</v>
      </c>
    </row>
    <row r="1615" spans="1:1" x14ac:dyDescent="0.35">
      <c r="A1615" s="2" t="s">
        <v>1614</v>
      </c>
    </row>
    <row r="1616" spans="1:1" x14ac:dyDescent="0.35">
      <c r="A1616" s="2" t="s">
        <v>1615</v>
      </c>
    </row>
    <row r="1617" spans="1:1" x14ac:dyDescent="0.35">
      <c r="A1617" s="2" t="s">
        <v>1616</v>
      </c>
    </row>
    <row r="1618" spans="1:1" x14ac:dyDescent="0.35">
      <c r="A1618" s="2" t="s">
        <v>1617</v>
      </c>
    </row>
    <row r="1619" spans="1:1" x14ac:dyDescent="0.35">
      <c r="A1619" s="2" t="s">
        <v>1618</v>
      </c>
    </row>
    <row r="1620" spans="1:1" x14ac:dyDescent="0.35">
      <c r="A1620" s="2" t="s">
        <v>1619</v>
      </c>
    </row>
    <row r="1621" spans="1:1" x14ac:dyDescent="0.35">
      <c r="A1621" s="2" t="s">
        <v>1620</v>
      </c>
    </row>
    <row r="1622" spans="1:1" x14ac:dyDescent="0.35">
      <c r="A1622" s="2" t="s">
        <v>1621</v>
      </c>
    </row>
    <row r="1623" spans="1:1" x14ac:dyDescent="0.35">
      <c r="A1623" s="2" t="s">
        <v>1622</v>
      </c>
    </row>
    <row r="1624" spans="1:1" x14ac:dyDescent="0.35">
      <c r="A1624" s="2" t="s">
        <v>1623</v>
      </c>
    </row>
    <row r="1625" spans="1:1" x14ac:dyDescent="0.35">
      <c r="A1625" s="2" t="s">
        <v>1624</v>
      </c>
    </row>
    <row r="1626" spans="1:1" x14ac:dyDescent="0.35">
      <c r="A1626" s="2" t="s">
        <v>1625</v>
      </c>
    </row>
    <row r="1627" spans="1:1" x14ac:dyDescent="0.35">
      <c r="A1627" s="2" t="s">
        <v>1626</v>
      </c>
    </row>
    <row r="1628" spans="1:1" x14ac:dyDescent="0.35">
      <c r="A1628" s="2" t="s">
        <v>1627</v>
      </c>
    </row>
    <row r="1629" spans="1:1" x14ac:dyDescent="0.35">
      <c r="A1629" s="2" t="s">
        <v>1628</v>
      </c>
    </row>
    <row r="1630" spans="1:1" x14ac:dyDescent="0.35">
      <c r="A1630" s="2" t="s">
        <v>1629</v>
      </c>
    </row>
    <row r="1631" spans="1:1" x14ac:dyDescent="0.35">
      <c r="A1631" s="2" t="s">
        <v>1630</v>
      </c>
    </row>
    <row r="1632" spans="1:1" x14ac:dyDescent="0.35">
      <c r="A1632" s="2" t="s">
        <v>1631</v>
      </c>
    </row>
    <row r="1633" spans="1:1" x14ac:dyDescent="0.35">
      <c r="A1633" s="2" t="s">
        <v>1632</v>
      </c>
    </row>
    <row r="1634" spans="1:1" x14ac:dyDescent="0.35">
      <c r="A1634" s="2" t="s">
        <v>1633</v>
      </c>
    </row>
    <row r="1635" spans="1:1" x14ac:dyDescent="0.35">
      <c r="A1635" s="2" t="s">
        <v>1634</v>
      </c>
    </row>
    <row r="1636" spans="1:1" x14ac:dyDescent="0.35">
      <c r="A1636" s="2" t="s">
        <v>1635</v>
      </c>
    </row>
    <row r="1637" spans="1:1" x14ac:dyDescent="0.35">
      <c r="A1637" s="2" t="s">
        <v>1636</v>
      </c>
    </row>
    <row r="1638" spans="1:1" x14ac:dyDescent="0.35">
      <c r="A1638" s="2" t="s">
        <v>1637</v>
      </c>
    </row>
    <row r="1639" spans="1:1" x14ac:dyDescent="0.35">
      <c r="A1639" s="2" t="s">
        <v>1638</v>
      </c>
    </row>
    <row r="1640" spans="1:1" x14ac:dyDescent="0.35">
      <c r="A1640" s="2" t="s">
        <v>1639</v>
      </c>
    </row>
    <row r="1641" spans="1:1" x14ac:dyDescent="0.35">
      <c r="A1641" s="2" t="s">
        <v>1640</v>
      </c>
    </row>
    <row r="1642" spans="1:1" x14ac:dyDescent="0.35">
      <c r="A1642" s="2" t="s">
        <v>1641</v>
      </c>
    </row>
    <row r="1643" spans="1:1" x14ac:dyDescent="0.35">
      <c r="A1643" s="2" t="s">
        <v>1642</v>
      </c>
    </row>
    <row r="1644" spans="1:1" x14ac:dyDescent="0.35">
      <c r="A1644" s="2" t="s">
        <v>1643</v>
      </c>
    </row>
    <row r="1645" spans="1:1" x14ac:dyDescent="0.35">
      <c r="A1645" s="2" t="s">
        <v>1644</v>
      </c>
    </row>
    <row r="1646" spans="1:1" x14ac:dyDescent="0.35">
      <c r="A1646" s="2" t="s">
        <v>1645</v>
      </c>
    </row>
    <row r="1647" spans="1:1" x14ac:dyDescent="0.35">
      <c r="A1647" s="2" t="s">
        <v>1646</v>
      </c>
    </row>
    <row r="1648" spans="1:1" x14ac:dyDescent="0.35">
      <c r="A1648" s="2" t="s">
        <v>1647</v>
      </c>
    </row>
    <row r="1649" spans="1:1" x14ac:dyDescent="0.35">
      <c r="A1649" s="2" t="s">
        <v>1648</v>
      </c>
    </row>
    <row r="1650" spans="1:1" x14ac:dyDescent="0.35">
      <c r="A1650" s="2" t="s">
        <v>1649</v>
      </c>
    </row>
    <row r="1651" spans="1:1" x14ac:dyDescent="0.35">
      <c r="A1651" s="2" t="s">
        <v>1650</v>
      </c>
    </row>
    <row r="1652" spans="1:1" x14ac:dyDescent="0.35">
      <c r="A1652" s="2" t="s">
        <v>1651</v>
      </c>
    </row>
    <row r="1653" spans="1:1" x14ac:dyDescent="0.35">
      <c r="A1653" s="2" t="s">
        <v>1652</v>
      </c>
    </row>
    <row r="1654" spans="1:1" x14ac:dyDescent="0.35">
      <c r="A1654" s="2" t="s">
        <v>1653</v>
      </c>
    </row>
    <row r="1655" spans="1:1" x14ac:dyDescent="0.35">
      <c r="A1655" s="2" t="s">
        <v>1654</v>
      </c>
    </row>
    <row r="1656" spans="1:1" x14ac:dyDescent="0.35">
      <c r="A1656" s="2" t="s">
        <v>1655</v>
      </c>
    </row>
    <row r="1657" spans="1:1" x14ac:dyDescent="0.35">
      <c r="A1657" s="2" t="s">
        <v>1656</v>
      </c>
    </row>
    <row r="1658" spans="1:1" x14ac:dyDescent="0.35">
      <c r="A1658" s="2" t="s">
        <v>1657</v>
      </c>
    </row>
    <row r="1659" spans="1:1" x14ac:dyDescent="0.35">
      <c r="A1659" s="2" t="s">
        <v>1658</v>
      </c>
    </row>
    <row r="1660" spans="1:1" x14ac:dyDescent="0.35">
      <c r="A1660" s="2" t="s">
        <v>1659</v>
      </c>
    </row>
    <row r="1661" spans="1:1" x14ac:dyDescent="0.35">
      <c r="A1661" s="2" t="s">
        <v>1660</v>
      </c>
    </row>
    <row r="1662" spans="1:1" x14ac:dyDescent="0.35">
      <c r="A1662" s="2" t="s">
        <v>1661</v>
      </c>
    </row>
    <row r="1663" spans="1:1" x14ac:dyDescent="0.35">
      <c r="A1663" s="2" t="s">
        <v>1662</v>
      </c>
    </row>
    <row r="1664" spans="1:1" x14ac:dyDescent="0.35">
      <c r="A1664" s="2" t="s">
        <v>1663</v>
      </c>
    </row>
    <row r="1665" spans="1:1" x14ac:dyDescent="0.35">
      <c r="A1665" s="2" t="s">
        <v>1664</v>
      </c>
    </row>
    <row r="1666" spans="1:1" x14ac:dyDescent="0.35">
      <c r="A1666" s="2" t="s">
        <v>1665</v>
      </c>
    </row>
    <row r="1667" spans="1:1" x14ac:dyDescent="0.35">
      <c r="A1667" s="2" t="s">
        <v>1666</v>
      </c>
    </row>
    <row r="1668" spans="1:1" x14ac:dyDescent="0.35">
      <c r="A1668" s="2" t="s">
        <v>1667</v>
      </c>
    </row>
    <row r="1669" spans="1:1" x14ac:dyDescent="0.35">
      <c r="A1669" s="2" t="s">
        <v>1668</v>
      </c>
    </row>
    <row r="1670" spans="1:1" x14ac:dyDescent="0.35">
      <c r="A1670" s="2" t="s">
        <v>1669</v>
      </c>
    </row>
    <row r="1671" spans="1:1" x14ac:dyDescent="0.35">
      <c r="A1671" s="2" t="s">
        <v>1670</v>
      </c>
    </row>
    <row r="1672" spans="1:1" x14ac:dyDescent="0.35">
      <c r="A1672" s="2" t="s">
        <v>1671</v>
      </c>
    </row>
    <row r="1673" spans="1:1" x14ac:dyDescent="0.35">
      <c r="A1673" s="2" t="s">
        <v>1672</v>
      </c>
    </row>
    <row r="1674" spans="1:1" x14ac:dyDescent="0.35">
      <c r="A1674" s="2" t="s">
        <v>1673</v>
      </c>
    </row>
    <row r="1675" spans="1:1" x14ac:dyDescent="0.35">
      <c r="A1675" s="2" t="s">
        <v>1674</v>
      </c>
    </row>
    <row r="1676" spans="1:1" x14ac:dyDescent="0.35">
      <c r="A1676" s="2" t="s">
        <v>1675</v>
      </c>
    </row>
    <row r="1677" spans="1:1" x14ac:dyDescent="0.35">
      <c r="A1677" s="2" t="s">
        <v>1676</v>
      </c>
    </row>
    <row r="1678" spans="1:1" x14ac:dyDescent="0.35">
      <c r="A1678" s="2" t="s">
        <v>1677</v>
      </c>
    </row>
    <row r="1679" spans="1:1" x14ac:dyDescent="0.35">
      <c r="A1679" s="2" t="s">
        <v>1678</v>
      </c>
    </row>
    <row r="1680" spans="1:1" x14ac:dyDescent="0.35">
      <c r="A1680" s="2" t="s">
        <v>1679</v>
      </c>
    </row>
    <row r="1681" spans="1:1" x14ac:dyDescent="0.35">
      <c r="A1681" s="2" t="s">
        <v>1680</v>
      </c>
    </row>
    <row r="1682" spans="1:1" x14ac:dyDescent="0.35">
      <c r="A1682" s="2" t="s">
        <v>1681</v>
      </c>
    </row>
    <row r="1683" spans="1:1" x14ac:dyDescent="0.35">
      <c r="A1683" s="2" t="s">
        <v>1682</v>
      </c>
    </row>
    <row r="1684" spans="1:1" x14ac:dyDescent="0.35">
      <c r="A1684" s="2" t="s">
        <v>1683</v>
      </c>
    </row>
    <row r="1685" spans="1:1" x14ac:dyDescent="0.35">
      <c r="A1685" s="2" t="s">
        <v>1684</v>
      </c>
    </row>
    <row r="1686" spans="1:1" x14ac:dyDescent="0.35">
      <c r="A1686" s="2" t="s">
        <v>1685</v>
      </c>
    </row>
    <row r="1687" spans="1:1" x14ac:dyDescent="0.35">
      <c r="A1687" s="2" t="s">
        <v>1686</v>
      </c>
    </row>
    <row r="1688" spans="1:1" x14ac:dyDescent="0.35">
      <c r="A1688" s="2" t="s">
        <v>1687</v>
      </c>
    </row>
    <row r="1689" spans="1:1" x14ac:dyDescent="0.35">
      <c r="A1689" s="2" t="s">
        <v>1688</v>
      </c>
    </row>
    <row r="1690" spans="1:1" x14ac:dyDescent="0.35">
      <c r="A1690" s="2" t="s">
        <v>1689</v>
      </c>
    </row>
    <row r="1691" spans="1:1" x14ac:dyDescent="0.35">
      <c r="A1691" s="2" t="s">
        <v>1690</v>
      </c>
    </row>
    <row r="1692" spans="1:1" x14ac:dyDescent="0.35">
      <c r="A1692" s="2" t="s">
        <v>1691</v>
      </c>
    </row>
    <row r="1693" spans="1:1" x14ac:dyDescent="0.35">
      <c r="A1693" s="2" t="s">
        <v>1692</v>
      </c>
    </row>
    <row r="1694" spans="1:1" x14ac:dyDescent="0.35">
      <c r="A1694" s="2" t="s">
        <v>1693</v>
      </c>
    </row>
    <row r="1695" spans="1:1" x14ac:dyDescent="0.35">
      <c r="A1695" s="2" t="s">
        <v>1694</v>
      </c>
    </row>
    <row r="1696" spans="1:1" x14ac:dyDescent="0.35">
      <c r="A1696" s="2" t="s">
        <v>1695</v>
      </c>
    </row>
    <row r="1697" spans="1:1" x14ac:dyDescent="0.35">
      <c r="A1697" s="2" t="s">
        <v>1696</v>
      </c>
    </row>
    <row r="1698" spans="1:1" x14ac:dyDescent="0.35">
      <c r="A1698" s="2" t="s">
        <v>1697</v>
      </c>
    </row>
    <row r="1699" spans="1:1" x14ac:dyDescent="0.35">
      <c r="A1699" s="2" t="s">
        <v>1698</v>
      </c>
    </row>
    <row r="1700" spans="1:1" x14ac:dyDescent="0.35">
      <c r="A1700" s="2" t="s">
        <v>1699</v>
      </c>
    </row>
    <row r="1701" spans="1:1" x14ac:dyDescent="0.35">
      <c r="A1701" s="2" t="s">
        <v>1700</v>
      </c>
    </row>
    <row r="1702" spans="1:1" x14ac:dyDescent="0.35">
      <c r="A1702" s="2" t="s">
        <v>1701</v>
      </c>
    </row>
    <row r="1703" spans="1:1" x14ac:dyDescent="0.35">
      <c r="A1703" s="2" t="s">
        <v>1702</v>
      </c>
    </row>
    <row r="1704" spans="1:1" x14ac:dyDescent="0.35">
      <c r="A1704" s="2" t="s">
        <v>1703</v>
      </c>
    </row>
    <row r="1705" spans="1:1" x14ac:dyDescent="0.35">
      <c r="A1705" s="2" t="s">
        <v>1704</v>
      </c>
    </row>
    <row r="1706" spans="1:1" x14ac:dyDescent="0.35">
      <c r="A1706" s="2" t="s">
        <v>1705</v>
      </c>
    </row>
    <row r="1707" spans="1:1" x14ac:dyDescent="0.35">
      <c r="A1707" s="2" t="s">
        <v>1706</v>
      </c>
    </row>
    <row r="1708" spans="1:1" x14ac:dyDescent="0.35">
      <c r="A1708" s="2" t="s">
        <v>1707</v>
      </c>
    </row>
    <row r="1709" spans="1:1" x14ac:dyDescent="0.35">
      <c r="A1709" s="2" t="s">
        <v>1708</v>
      </c>
    </row>
    <row r="1710" spans="1:1" x14ac:dyDescent="0.35">
      <c r="A1710" s="2" t="s">
        <v>1709</v>
      </c>
    </row>
    <row r="1711" spans="1:1" x14ac:dyDescent="0.35">
      <c r="A1711" s="2" t="s">
        <v>1710</v>
      </c>
    </row>
    <row r="1712" spans="1:1" x14ac:dyDescent="0.35">
      <c r="A1712" s="2" t="s">
        <v>1711</v>
      </c>
    </row>
    <row r="1713" spans="1:1" x14ac:dyDescent="0.35">
      <c r="A1713" s="2" t="s">
        <v>1712</v>
      </c>
    </row>
    <row r="1714" spans="1:1" x14ac:dyDescent="0.35">
      <c r="A1714" s="2" t="s">
        <v>1713</v>
      </c>
    </row>
    <row r="1715" spans="1:1" x14ac:dyDescent="0.35">
      <c r="A1715" s="2" t="s">
        <v>1714</v>
      </c>
    </row>
    <row r="1716" spans="1:1" x14ac:dyDescent="0.35">
      <c r="A1716" s="2" t="s">
        <v>1715</v>
      </c>
    </row>
    <row r="1717" spans="1:1" x14ac:dyDescent="0.35">
      <c r="A1717" s="2" t="s">
        <v>1716</v>
      </c>
    </row>
    <row r="1718" spans="1:1" x14ac:dyDescent="0.35">
      <c r="A1718" s="2" t="s">
        <v>1717</v>
      </c>
    </row>
    <row r="1719" spans="1:1" x14ac:dyDescent="0.35">
      <c r="A1719" s="2" t="s">
        <v>1718</v>
      </c>
    </row>
    <row r="1720" spans="1:1" x14ac:dyDescent="0.35">
      <c r="A1720" s="2" t="s">
        <v>1719</v>
      </c>
    </row>
    <row r="1721" spans="1:1" x14ac:dyDescent="0.35">
      <c r="A1721" s="2" t="s">
        <v>1720</v>
      </c>
    </row>
    <row r="1722" spans="1:1" x14ac:dyDescent="0.35">
      <c r="A1722" s="2" t="s">
        <v>1721</v>
      </c>
    </row>
    <row r="1723" spans="1:1" x14ac:dyDescent="0.35">
      <c r="A1723" s="2" t="s">
        <v>1722</v>
      </c>
    </row>
    <row r="1724" spans="1:1" x14ac:dyDescent="0.35">
      <c r="A1724" s="2" t="s">
        <v>1723</v>
      </c>
    </row>
    <row r="1725" spans="1:1" x14ac:dyDescent="0.35">
      <c r="A1725" s="2" t="s">
        <v>1724</v>
      </c>
    </row>
    <row r="1726" spans="1:1" x14ac:dyDescent="0.35">
      <c r="A1726" s="2" t="s">
        <v>1725</v>
      </c>
    </row>
    <row r="1727" spans="1:1" x14ac:dyDescent="0.35">
      <c r="A1727" s="2" t="s">
        <v>1726</v>
      </c>
    </row>
    <row r="1728" spans="1:1" x14ac:dyDescent="0.35">
      <c r="A1728" s="2" t="s">
        <v>1727</v>
      </c>
    </row>
    <row r="1729" spans="1:1" x14ac:dyDescent="0.35">
      <c r="A1729" s="2" t="s">
        <v>1728</v>
      </c>
    </row>
    <row r="1730" spans="1:1" x14ac:dyDescent="0.35">
      <c r="A1730" s="2" t="s">
        <v>1729</v>
      </c>
    </row>
    <row r="1731" spans="1:1" x14ac:dyDescent="0.35">
      <c r="A1731" s="2" t="s">
        <v>1730</v>
      </c>
    </row>
    <row r="1732" spans="1:1" x14ac:dyDescent="0.35">
      <c r="A1732" s="2" t="s">
        <v>1731</v>
      </c>
    </row>
    <row r="1733" spans="1:1" x14ac:dyDescent="0.35">
      <c r="A1733" s="2" t="s">
        <v>1732</v>
      </c>
    </row>
    <row r="1734" spans="1:1" x14ac:dyDescent="0.35">
      <c r="A1734" s="2" t="s">
        <v>1733</v>
      </c>
    </row>
    <row r="1735" spans="1:1" x14ac:dyDescent="0.35">
      <c r="A1735" s="2" t="s">
        <v>1734</v>
      </c>
    </row>
    <row r="1736" spans="1:1" x14ac:dyDescent="0.35">
      <c r="A1736" s="2" t="s">
        <v>1735</v>
      </c>
    </row>
    <row r="1737" spans="1:1" x14ac:dyDescent="0.35">
      <c r="A1737" s="2" t="s">
        <v>1736</v>
      </c>
    </row>
    <row r="1738" spans="1:1" x14ac:dyDescent="0.35">
      <c r="A1738" s="2" t="s">
        <v>1737</v>
      </c>
    </row>
    <row r="1739" spans="1:1" x14ac:dyDescent="0.35">
      <c r="A1739" s="2" t="s">
        <v>1738</v>
      </c>
    </row>
    <row r="1740" spans="1:1" x14ac:dyDescent="0.35">
      <c r="A1740" s="2" t="s">
        <v>1739</v>
      </c>
    </row>
    <row r="1741" spans="1:1" x14ac:dyDescent="0.35">
      <c r="A1741" s="2" t="s">
        <v>1740</v>
      </c>
    </row>
    <row r="1742" spans="1:1" x14ac:dyDescent="0.35">
      <c r="A1742" s="2" t="s">
        <v>1741</v>
      </c>
    </row>
    <row r="1743" spans="1:1" x14ac:dyDescent="0.35">
      <c r="A1743" s="2" t="s">
        <v>1742</v>
      </c>
    </row>
    <row r="1744" spans="1:1" x14ac:dyDescent="0.35">
      <c r="A1744" s="2" t="s">
        <v>1743</v>
      </c>
    </row>
    <row r="1745" spans="1:1" x14ac:dyDescent="0.35">
      <c r="A1745" s="2" t="s">
        <v>1744</v>
      </c>
    </row>
    <row r="1746" spans="1:1" x14ac:dyDescent="0.35">
      <c r="A1746" s="2" t="s">
        <v>1745</v>
      </c>
    </row>
    <row r="1747" spans="1:1" x14ac:dyDescent="0.35">
      <c r="A1747" s="2" t="s">
        <v>1746</v>
      </c>
    </row>
    <row r="1748" spans="1:1" x14ac:dyDescent="0.35">
      <c r="A1748" s="2" t="s">
        <v>1747</v>
      </c>
    </row>
    <row r="1749" spans="1:1" x14ac:dyDescent="0.35">
      <c r="A1749" s="2" t="s">
        <v>1748</v>
      </c>
    </row>
    <row r="1750" spans="1:1" x14ac:dyDescent="0.35">
      <c r="A1750" s="2" t="s">
        <v>1749</v>
      </c>
    </row>
    <row r="1751" spans="1:1" x14ac:dyDescent="0.35">
      <c r="A1751" s="2" t="s">
        <v>1750</v>
      </c>
    </row>
    <row r="1752" spans="1:1" x14ac:dyDescent="0.35">
      <c r="A1752" s="2" t="s">
        <v>1751</v>
      </c>
    </row>
    <row r="1753" spans="1:1" x14ac:dyDescent="0.35">
      <c r="A1753" s="2" t="s">
        <v>1752</v>
      </c>
    </row>
    <row r="1754" spans="1:1" x14ac:dyDescent="0.35">
      <c r="A1754" s="2" t="s">
        <v>1753</v>
      </c>
    </row>
    <row r="1755" spans="1:1" x14ac:dyDescent="0.35">
      <c r="A1755" s="2" t="s">
        <v>1754</v>
      </c>
    </row>
    <row r="1756" spans="1:1" x14ac:dyDescent="0.35">
      <c r="A1756" s="2" t="s">
        <v>1755</v>
      </c>
    </row>
    <row r="1757" spans="1:1" x14ac:dyDescent="0.35">
      <c r="A1757" s="2" t="s">
        <v>1756</v>
      </c>
    </row>
    <row r="1758" spans="1:1" x14ac:dyDescent="0.35">
      <c r="A1758" s="2" t="s">
        <v>1757</v>
      </c>
    </row>
    <row r="1759" spans="1:1" x14ac:dyDescent="0.35">
      <c r="A1759" s="2" t="s">
        <v>1758</v>
      </c>
    </row>
    <row r="1760" spans="1:1" x14ac:dyDescent="0.35">
      <c r="A1760" s="2" t="s">
        <v>1759</v>
      </c>
    </row>
    <row r="1761" spans="1:1" x14ac:dyDescent="0.35">
      <c r="A1761" s="2" t="s">
        <v>1760</v>
      </c>
    </row>
    <row r="1762" spans="1:1" x14ac:dyDescent="0.35">
      <c r="A1762" s="2" t="s">
        <v>1761</v>
      </c>
    </row>
    <row r="1763" spans="1:1" x14ac:dyDescent="0.35">
      <c r="A1763" s="2" t="s">
        <v>1762</v>
      </c>
    </row>
    <row r="1764" spans="1:1" x14ac:dyDescent="0.35">
      <c r="A1764" s="2" t="s">
        <v>1763</v>
      </c>
    </row>
    <row r="1765" spans="1:1" x14ac:dyDescent="0.35">
      <c r="A1765" s="2" t="s">
        <v>1764</v>
      </c>
    </row>
    <row r="1766" spans="1:1" x14ac:dyDescent="0.35">
      <c r="A1766" s="2" t="s">
        <v>1765</v>
      </c>
    </row>
    <row r="1767" spans="1:1" x14ac:dyDescent="0.35">
      <c r="A1767" s="2" t="s">
        <v>1766</v>
      </c>
    </row>
    <row r="1768" spans="1:1" x14ac:dyDescent="0.35">
      <c r="A1768" s="2" t="s">
        <v>1767</v>
      </c>
    </row>
    <row r="1769" spans="1:1" x14ac:dyDescent="0.35">
      <c r="A1769" s="2" t="s">
        <v>1768</v>
      </c>
    </row>
    <row r="1770" spans="1:1" x14ac:dyDescent="0.35">
      <c r="A1770" s="2" t="s">
        <v>1769</v>
      </c>
    </row>
    <row r="1771" spans="1:1" x14ac:dyDescent="0.35">
      <c r="A1771" s="2" t="s">
        <v>1770</v>
      </c>
    </row>
    <row r="1772" spans="1:1" x14ac:dyDescent="0.35">
      <c r="A1772" s="2" t="s">
        <v>1771</v>
      </c>
    </row>
    <row r="1773" spans="1:1" x14ac:dyDescent="0.35">
      <c r="A1773" s="2" t="s">
        <v>1772</v>
      </c>
    </row>
    <row r="1774" spans="1:1" x14ac:dyDescent="0.35">
      <c r="A1774" s="2" t="s">
        <v>1773</v>
      </c>
    </row>
    <row r="1775" spans="1:1" x14ac:dyDescent="0.35">
      <c r="A1775" s="2" t="s">
        <v>1774</v>
      </c>
    </row>
    <row r="1776" spans="1:1" x14ac:dyDescent="0.35">
      <c r="A1776" s="2" t="s">
        <v>1775</v>
      </c>
    </row>
    <row r="1777" spans="1:1" x14ac:dyDescent="0.35">
      <c r="A1777" s="2" t="s">
        <v>1776</v>
      </c>
    </row>
    <row r="1778" spans="1:1" x14ac:dyDescent="0.35">
      <c r="A1778" s="2" t="s">
        <v>1777</v>
      </c>
    </row>
    <row r="1779" spans="1:1" x14ac:dyDescent="0.35">
      <c r="A1779" s="2" t="s">
        <v>1778</v>
      </c>
    </row>
    <row r="1780" spans="1:1" x14ac:dyDescent="0.35">
      <c r="A1780" s="2" t="s">
        <v>1779</v>
      </c>
    </row>
    <row r="1781" spans="1:1" x14ac:dyDescent="0.35">
      <c r="A1781" s="2" t="s">
        <v>1780</v>
      </c>
    </row>
    <row r="1782" spans="1:1" x14ac:dyDescent="0.35">
      <c r="A1782" s="2" t="s">
        <v>1781</v>
      </c>
    </row>
    <row r="1783" spans="1:1" x14ac:dyDescent="0.35">
      <c r="A1783" s="2" t="s">
        <v>1782</v>
      </c>
    </row>
    <row r="1784" spans="1:1" x14ac:dyDescent="0.35">
      <c r="A1784" s="2" t="s">
        <v>1783</v>
      </c>
    </row>
    <row r="1785" spans="1:1" x14ac:dyDescent="0.35">
      <c r="A1785" s="2" t="s">
        <v>1784</v>
      </c>
    </row>
    <row r="1786" spans="1:1" x14ac:dyDescent="0.35">
      <c r="A1786" s="2" t="s">
        <v>1785</v>
      </c>
    </row>
    <row r="1787" spans="1:1" x14ac:dyDescent="0.35">
      <c r="A1787" s="2" t="s">
        <v>1786</v>
      </c>
    </row>
    <row r="1788" spans="1:1" x14ac:dyDescent="0.35">
      <c r="A1788" s="2" t="s">
        <v>1787</v>
      </c>
    </row>
    <row r="1789" spans="1:1" x14ac:dyDescent="0.35">
      <c r="A1789" s="2" t="s">
        <v>1788</v>
      </c>
    </row>
    <row r="1790" spans="1:1" x14ac:dyDescent="0.35">
      <c r="A1790" s="2" t="s">
        <v>1789</v>
      </c>
    </row>
    <row r="1791" spans="1:1" x14ac:dyDescent="0.35">
      <c r="A1791" s="2" t="s">
        <v>1790</v>
      </c>
    </row>
    <row r="1792" spans="1:1" x14ac:dyDescent="0.35">
      <c r="A1792" s="2" t="s">
        <v>1791</v>
      </c>
    </row>
    <row r="1793" spans="1:1" x14ac:dyDescent="0.35">
      <c r="A1793" s="2" t="s">
        <v>1792</v>
      </c>
    </row>
    <row r="1794" spans="1:1" x14ac:dyDescent="0.35">
      <c r="A1794" s="2" t="s">
        <v>1793</v>
      </c>
    </row>
    <row r="1795" spans="1:1" x14ac:dyDescent="0.35">
      <c r="A1795" s="2" t="s">
        <v>1794</v>
      </c>
    </row>
    <row r="1796" spans="1:1" x14ac:dyDescent="0.35">
      <c r="A1796" s="2" t="s">
        <v>1795</v>
      </c>
    </row>
    <row r="1797" spans="1:1" x14ac:dyDescent="0.35">
      <c r="A1797" s="2" t="s">
        <v>1796</v>
      </c>
    </row>
    <row r="1798" spans="1:1" x14ac:dyDescent="0.35">
      <c r="A1798" s="2" t="s">
        <v>1797</v>
      </c>
    </row>
    <row r="1799" spans="1:1" x14ac:dyDescent="0.35">
      <c r="A1799" s="2" t="s">
        <v>1798</v>
      </c>
    </row>
    <row r="1800" spans="1:1" x14ac:dyDescent="0.35">
      <c r="A1800" s="2" t="s">
        <v>1799</v>
      </c>
    </row>
    <row r="1801" spans="1:1" x14ac:dyDescent="0.35">
      <c r="A1801" s="2" t="s">
        <v>1800</v>
      </c>
    </row>
    <row r="1802" spans="1:1" x14ac:dyDescent="0.35">
      <c r="A1802" s="2" t="s">
        <v>1801</v>
      </c>
    </row>
    <row r="1803" spans="1:1" x14ac:dyDescent="0.35">
      <c r="A1803" s="2" t="s">
        <v>1802</v>
      </c>
    </row>
    <row r="1804" spans="1:1" x14ac:dyDescent="0.35">
      <c r="A1804" s="2" t="s">
        <v>1803</v>
      </c>
    </row>
    <row r="1805" spans="1:1" x14ac:dyDescent="0.35">
      <c r="A1805" s="2" t="s">
        <v>1804</v>
      </c>
    </row>
    <row r="1806" spans="1:1" x14ac:dyDescent="0.35">
      <c r="A1806" s="2" t="s">
        <v>1805</v>
      </c>
    </row>
    <row r="1807" spans="1:1" x14ac:dyDescent="0.35">
      <c r="A1807" s="2" t="s">
        <v>1806</v>
      </c>
    </row>
    <row r="1808" spans="1:1" x14ac:dyDescent="0.35">
      <c r="A1808" s="2" t="s">
        <v>1807</v>
      </c>
    </row>
    <row r="1809" spans="1:1" x14ac:dyDescent="0.35">
      <c r="A1809" s="2" t="s">
        <v>1808</v>
      </c>
    </row>
    <row r="1810" spans="1:1" ht="58" x14ac:dyDescent="0.35">
      <c r="A1810" s="4" t="s">
        <v>1809</v>
      </c>
    </row>
    <row r="1811" spans="1:1" x14ac:dyDescent="0.35">
      <c r="A1811" s="2" t="s">
        <v>1810</v>
      </c>
    </row>
    <row r="1812" spans="1:1" x14ac:dyDescent="0.35">
      <c r="A1812" s="2" t="s">
        <v>1811</v>
      </c>
    </row>
    <row r="1813" spans="1:1" x14ac:dyDescent="0.35">
      <c r="A1813" s="2" t="s">
        <v>1812</v>
      </c>
    </row>
    <row r="1814" spans="1:1" x14ac:dyDescent="0.35">
      <c r="A1814" s="2" t="s">
        <v>1813</v>
      </c>
    </row>
    <row r="1815" spans="1:1" x14ac:dyDescent="0.35">
      <c r="A1815" s="2" t="s">
        <v>1814</v>
      </c>
    </row>
    <row r="1816" spans="1:1" x14ac:dyDescent="0.35">
      <c r="A1816" s="2" t="s">
        <v>1815</v>
      </c>
    </row>
    <row r="1817" spans="1:1" x14ac:dyDescent="0.35">
      <c r="A1817" s="2" t="s">
        <v>1816</v>
      </c>
    </row>
    <row r="1818" spans="1:1" x14ac:dyDescent="0.35">
      <c r="A1818" s="2" t="s">
        <v>1817</v>
      </c>
    </row>
    <row r="1819" spans="1:1" x14ac:dyDescent="0.35">
      <c r="A1819" s="2" t="s">
        <v>1818</v>
      </c>
    </row>
    <row r="1820" spans="1:1" x14ac:dyDescent="0.35">
      <c r="A1820" s="2" t="s">
        <v>1819</v>
      </c>
    </row>
    <row r="1821" spans="1:1" x14ac:dyDescent="0.35">
      <c r="A1821" s="2" t="s">
        <v>1820</v>
      </c>
    </row>
    <row r="1822" spans="1:1" x14ac:dyDescent="0.35">
      <c r="A1822" s="2" t="s">
        <v>1821</v>
      </c>
    </row>
    <row r="1823" spans="1:1" x14ac:dyDescent="0.35">
      <c r="A1823" s="2" t="s">
        <v>1822</v>
      </c>
    </row>
    <row r="1824" spans="1:1" x14ac:dyDescent="0.35">
      <c r="A1824" s="2" t="s">
        <v>1823</v>
      </c>
    </row>
    <row r="1825" spans="1:1" x14ac:dyDescent="0.35">
      <c r="A1825" s="2" t="s">
        <v>1824</v>
      </c>
    </row>
    <row r="1826" spans="1:1" x14ac:dyDescent="0.35">
      <c r="A1826" s="2" t="s">
        <v>1825</v>
      </c>
    </row>
    <row r="1827" spans="1:1" x14ac:dyDescent="0.35">
      <c r="A1827" s="2" t="s">
        <v>1826</v>
      </c>
    </row>
    <row r="1828" spans="1:1" x14ac:dyDescent="0.35">
      <c r="A1828" s="2" t="s">
        <v>1827</v>
      </c>
    </row>
    <row r="1829" spans="1:1" x14ac:dyDescent="0.35">
      <c r="A1829" s="2" t="s">
        <v>1828</v>
      </c>
    </row>
    <row r="1830" spans="1:1" x14ac:dyDescent="0.35">
      <c r="A1830" s="2" t="s">
        <v>1829</v>
      </c>
    </row>
    <row r="1831" spans="1:1" x14ac:dyDescent="0.35">
      <c r="A1831" s="2" t="s">
        <v>1830</v>
      </c>
    </row>
    <row r="1832" spans="1:1" x14ac:dyDescent="0.35">
      <c r="A1832" s="2" t="s">
        <v>1831</v>
      </c>
    </row>
    <row r="1833" spans="1:1" x14ac:dyDescent="0.35">
      <c r="A1833" s="2" t="s">
        <v>1832</v>
      </c>
    </row>
    <row r="1834" spans="1:1" x14ac:dyDescent="0.35">
      <c r="A1834" s="2" t="s">
        <v>1833</v>
      </c>
    </row>
    <row r="1835" spans="1:1" x14ac:dyDescent="0.35">
      <c r="A1835" s="2" t="s">
        <v>1834</v>
      </c>
    </row>
    <row r="1836" spans="1:1" x14ac:dyDescent="0.35">
      <c r="A1836" s="2" t="s">
        <v>1835</v>
      </c>
    </row>
    <row r="1837" spans="1:1" x14ac:dyDescent="0.35">
      <c r="A1837" s="2" t="s">
        <v>1836</v>
      </c>
    </row>
    <row r="1838" spans="1:1" x14ac:dyDescent="0.35">
      <c r="A1838" s="2" t="s">
        <v>1837</v>
      </c>
    </row>
    <row r="1839" spans="1:1" x14ac:dyDescent="0.35">
      <c r="A1839" s="2" t="s">
        <v>1838</v>
      </c>
    </row>
    <row r="1840" spans="1:1" x14ac:dyDescent="0.35">
      <c r="A1840" s="2" t="s">
        <v>1839</v>
      </c>
    </row>
    <row r="1841" spans="1:1" x14ac:dyDescent="0.35">
      <c r="A1841" s="2" t="s">
        <v>1840</v>
      </c>
    </row>
    <row r="1842" spans="1:1" x14ac:dyDescent="0.35">
      <c r="A1842" s="2" t="s">
        <v>1841</v>
      </c>
    </row>
    <row r="1843" spans="1:1" x14ac:dyDescent="0.35">
      <c r="A1843" s="2" t="s">
        <v>1842</v>
      </c>
    </row>
    <row r="1844" spans="1:1" x14ac:dyDescent="0.35">
      <c r="A1844" s="2" t="s">
        <v>1843</v>
      </c>
    </row>
    <row r="1845" spans="1:1" x14ac:dyDescent="0.35">
      <c r="A1845" s="2" t="s">
        <v>1844</v>
      </c>
    </row>
    <row r="1846" spans="1:1" x14ac:dyDescent="0.35">
      <c r="A1846" s="2" t="s">
        <v>1845</v>
      </c>
    </row>
    <row r="1847" spans="1:1" x14ac:dyDescent="0.35">
      <c r="A1847" s="2" t="s">
        <v>1846</v>
      </c>
    </row>
    <row r="1848" spans="1:1" x14ac:dyDescent="0.35">
      <c r="A1848" s="2" t="s">
        <v>1847</v>
      </c>
    </row>
    <row r="1849" spans="1:1" x14ac:dyDescent="0.35">
      <c r="A1849" s="2" t="s">
        <v>1848</v>
      </c>
    </row>
    <row r="1850" spans="1:1" x14ac:dyDescent="0.35">
      <c r="A1850" s="2" t="s">
        <v>1849</v>
      </c>
    </row>
    <row r="1851" spans="1:1" x14ac:dyDescent="0.35">
      <c r="A1851" s="2" t="s">
        <v>1850</v>
      </c>
    </row>
    <row r="1852" spans="1:1" x14ac:dyDescent="0.35">
      <c r="A1852" s="2" t="s">
        <v>1851</v>
      </c>
    </row>
    <row r="1853" spans="1:1" x14ac:dyDescent="0.35">
      <c r="A1853" s="2" t="s">
        <v>1852</v>
      </c>
    </row>
    <row r="1854" spans="1:1" x14ac:dyDescent="0.35">
      <c r="A1854" s="2" t="s">
        <v>1853</v>
      </c>
    </row>
    <row r="1855" spans="1:1" x14ac:dyDescent="0.35">
      <c r="A1855" s="2" t="s">
        <v>1854</v>
      </c>
    </row>
    <row r="1856" spans="1:1" x14ac:dyDescent="0.35">
      <c r="A1856" s="2" t="s">
        <v>1855</v>
      </c>
    </row>
    <row r="1857" spans="1:1" x14ac:dyDescent="0.35">
      <c r="A1857" s="2" t="s">
        <v>1856</v>
      </c>
    </row>
    <row r="1858" spans="1:1" x14ac:dyDescent="0.35">
      <c r="A1858" s="2" t="s">
        <v>1857</v>
      </c>
    </row>
    <row r="1859" spans="1:1" x14ac:dyDescent="0.35">
      <c r="A1859" s="2" t="s">
        <v>1858</v>
      </c>
    </row>
    <row r="1860" spans="1:1" x14ac:dyDescent="0.35">
      <c r="A1860" s="2" t="s">
        <v>1859</v>
      </c>
    </row>
    <row r="1861" spans="1:1" x14ac:dyDescent="0.35">
      <c r="A1861" s="2" t="s">
        <v>1860</v>
      </c>
    </row>
    <row r="1862" spans="1:1" x14ac:dyDescent="0.35">
      <c r="A1862" s="2" t="s">
        <v>1861</v>
      </c>
    </row>
    <row r="1863" spans="1:1" x14ac:dyDescent="0.35">
      <c r="A1863" s="2" t="s">
        <v>1862</v>
      </c>
    </row>
    <row r="1864" spans="1:1" x14ac:dyDescent="0.35">
      <c r="A1864" s="2" t="s">
        <v>1863</v>
      </c>
    </row>
    <row r="1865" spans="1:1" x14ac:dyDescent="0.35">
      <c r="A1865" s="2" t="s">
        <v>1864</v>
      </c>
    </row>
    <row r="1866" spans="1:1" x14ac:dyDescent="0.35">
      <c r="A1866" s="2" t="s">
        <v>1865</v>
      </c>
    </row>
    <row r="1867" spans="1:1" x14ac:dyDescent="0.35">
      <c r="A1867" s="2" t="s">
        <v>1866</v>
      </c>
    </row>
    <row r="1868" spans="1:1" x14ac:dyDescent="0.35">
      <c r="A1868" s="2" t="s">
        <v>1867</v>
      </c>
    </row>
    <row r="1869" spans="1:1" x14ac:dyDescent="0.35">
      <c r="A1869" s="2" t="s">
        <v>1868</v>
      </c>
    </row>
    <row r="1870" spans="1:1" x14ac:dyDescent="0.35">
      <c r="A1870" s="2" t="s">
        <v>1869</v>
      </c>
    </row>
    <row r="1871" spans="1:1" x14ac:dyDescent="0.35">
      <c r="A1871" s="2" t="s">
        <v>1870</v>
      </c>
    </row>
    <row r="1872" spans="1:1" x14ac:dyDescent="0.35">
      <c r="A1872" s="2" t="s">
        <v>1871</v>
      </c>
    </row>
    <row r="1873" spans="1:1" x14ac:dyDescent="0.35">
      <c r="A1873" s="2" t="s">
        <v>1872</v>
      </c>
    </row>
    <row r="1874" spans="1:1" x14ac:dyDescent="0.35">
      <c r="A1874" s="2" t="s">
        <v>1873</v>
      </c>
    </row>
    <row r="1875" spans="1:1" x14ac:dyDescent="0.35">
      <c r="A1875" s="2" t="s">
        <v>1874</v>
      </c>
    </row>
    <row r="1876" spans="1:1" x14ac:dyDescent="0.35">
      <c r="A1876" s="2" t="s">
        <v>1875</v>
      </c>
    </row>
    <row r="1877" spans="1:1" x14ac:dyDescent="0.35">
      <c r="A1877" s="2" t="s">
        <v>1876</v>
      </c>
    </row>
    <row r="1878" spans="1:1" x14ac:dyDescent="0.35">
      <c r="A1878" s="2" t="s">
        <v>1877</v>
      </c>
    </row>
    <row r="1879" spans="1:1" x14ac:dyDescent="0.35">
      <c r="A1879" s="2" t="s">
        <v>1878</v>
      </c>
    </row>
    <row r="1880" spans="1:1" x14ac:dyDescent="0.35">
      <c r="A1880" s="2" t="s">
        <v>1879</v>
      </c>
    </row>
    <row r="1881" spans="1:1" x14ac:dyDescent="0.35">
      <c r="A1881" s="2" t="s">
        <v>1880</v>
      </c>
    </row>
    <row r="1882" spans="1:1" ht="43.5" x14ac:dyDescent="0.35">
      <c r="A1882" s="4" t="s">
        <v>1881</v>
      </c>
    </row>
    <row r="1883" spans="1:1" x14ac:dyDescent="0.35">
      <c r="A1883" s="2" t="s">
        <v>1882</v>
      </c>
    </row>
    <row r="1884" spans="1:1" x14ac:dyDescent="0.35">
      <c r="A1884" s="2" t="s">
        <v>1883</v>
      </c>
    </row>
    <row r="1885" spans="1:1" x14ac:dyDescent="0.35">
      <c r="A1885" s="2" t="s">
        <v>1884</v>
      </c>
    </row>
    <row r="1886" spans="1:1" x14ac:dyDescent="0.35">
      <c r="A1886" s="2" t="s">
        <v>1885</v>
      </c>
    </row>
    <row r="1887" spans="1:1" x14ac:dyDescent="0.35">
      <c r="A1887" s="2" t="s">
        <v>1886</v>
      </c>
    </row>
    <row r="1888" spans="1:1" x14ac:dyDescent="0.35">
      <c r="A1888" s="2" t="s">
        <v>1887</v>
      </c>
    </row>
    <row r="1889" spans="1:1" x14ac:dyDescent="0.35">
      <c r="A1889" s="2" t="s">
        <v>1888</v>
      </c>
    </row>
    <row r="1890" spans="1:1" x14ac:dyDescent="0.35">
      <c r="A1890" s="2" t="s">
        <v>1889</v>
      </c>
    </row>
    <row r="1891" spans="1:1" x14ac:dyDescent="0.35">
      <c r="A1891" s="2" t="s">
        <v>1890</v>
      </c>
    </row>
    <row r="1892" spans="1:1" x14ac:dyDescent="0.35">
      <c r="A1892" s="2" t="s">
        <v>1891</v>
      </c>
    </row>
    <row r="1893" spans="1:1" x14ac:dyDescent="0.35">
      <c r="A1893" s="2" t="s">
        <v>1892</v>
      </c>
    </row>
    <row r="1894" spans="1:1" x14ac:dyDescent="0.35">
      <c r="A1894" s="2" t="s">
        <v>1893</v>
      </c>
    </row>
    <row r="1895" spans="1:1" x14ac:dyDescent="0.35">
      <c r="A1895" s="2" t="s">
        <v>1894</v>
      </c>
    </row>
    <row r="1896" spans="1:1" x14ac:dyDescent="0.35">
      <c r="A1896" s="2" t="s">
        <v>1895</v>
      </c>
    </row>
    <row r="1897" spans="1:1" x14ac:dyDescent="0.35">
      <c r="A1897" s="2" t="s">
        <v>1896</v>
      </c>
    </row>
    <row r="1898" spans="1:1" x14ac:dyDescent="0.35">
      <c r="A1898" s="2" t="s">
        <v>1897</v>
      </c>
    </row>
    <row r="1899" spans="1:1" x14ac:dyDescent="0.35">
      <c r="A1899" s="2" t="s">
        <v>1898</v>
      </c>
    </row>
    <row r="1900" spans="1:1" x14ac:dyDescent="0.35">
      <c r="A1900" s="2" t="s">
        <v>1899</v>
      </c>
    </row>
    <row r="1901" spans="1:1" x14ac:dyDescent="0.35">
      <c r="A1901" s="2" t="s">
        <v>1900</v>
      </c>
    </row>
    <row r="1902" spans="1:1" x14ac:dyDescent="0.35">
      <c r="A1902" s="2" t="s">
        <v>1901</v>
      </c>
    </row>
    <row r="1903" spans="1:1" x14ac:dyDescent="0.35">
      <c r="A1903" s="2" t="s">
        <v>1902</v>
      </c>
    </row>
    <row r="1904" spans="1:1" x14ac:dyDescent="0.35">
      <c r="A1904" s="2" t="s">
        <v>1903</v>
      </c>
    </row>
    <row r="1905" spans="1:1" x14ac:dyDescent="0.35">
      <c r="A1905" s="2" t="s">
        <v>1904</v>
      </c>
    </row>
    <row r="1906" spans="1:1" x14ac:dyDescent="0.35">
      <c r="A1906" s="2" t="s">
        <v>1905</v>
      </c>
    </row>
    <row r="1907" spans="1:1" x14ac:dyDescent="0.35">
      <c r="A1907" s="2" t="s">
        <v>1906</v>
      </c>
    </row>
    <row r="1908" spans="1:1" x14ac:dyDescent="0.35">
      <c r="A1908" s="2" t="s">
        <v>1907</v>
      </c>
    </row>
    <row r="1909" spans="1:1" x14ac:dyDescent="0.35">
      <c r="A1909" s="2" t="s">
        <v>1908</v>
      </c>
    </row>
    <row r="1910" spans="1:1" x14ac:dyDescent="0.35">
      <c r="A1910" s="2" t="s">
        <v>1909</v>
      </c>
    </row>
    <row r="1911" spans="1:1" x14ac:dyDescent="0.35">
      <c r="A1911" s="2" t="s">
        <v>1910</v>
      </c>
    </row>
    <row r="1912" spans="1:1" x14ac:dyDescent="0.35">
      <c r="A1912" s="2" t="s">
        <v>1911</v>
      </c>
    </row>
    <row r="1913" spans="1:1" x14ac:dyDescent="0.35">
      <c r="A1913" s="2" t="s">
        <v>1912</v>
      </c>
    </row>
    <row r="1914" spans="1:1" x14ac:dyDescent="0.35">
      <c r="A1914" s="2" t="s">
        <v>1913</v>
      </c>
    </row>
    <row r="1915" spans="1:1" x14ac:dyDescent="0.35">
      <c r="A1915" s="2" t="s">
        <v>1914</v>
      </c>
    </row>
    <row r="1916" spans="1:1" x14ac:dyDescent="0.35">
      <c r="A1916" s="2" t="s">
        <v>1915</v>
      </c>
    </row>
    <row r="1917" spans="1:1" x14ac:dyDescent="0.35">
      <c r="A1917" s="2" t="s">
        <v>1916</v>
      </c>
    </row>
    <row r="1918" spans="1:1" x14ac:dyDescent="0.35">
      <c r="A1918" s="2" t="s">
        <v>1917</v>
      </c>
    </row>
    <row r="1919" spans="1:1" x14ac:dyDescent="0.35">
      <c r="A1919" s="2" t="s">
        <v>1918</v>
      </c>
    </row>
    <row r="1920" spans="1:1" x14ac:dyDescent="0.35">
      <c r="A1920" s="2" t="s">
        <v>1919</v>
      </c>
    </row>
    <row r="1921" spans="1:1" x14ac:dyDescent="0.35">
      <c r="A1921" s="2" t="s">
        <v>1920</v>
      </c>
    </row>
    <row r="1922" spans="1:1" x14ac:dyDescent="0.35">
      <c r="A1922" s="2" t="s">
        <v>1921</v>
      </c>
    </row>
    <row r="1923" spans="1:1" x14ac:dyDescent="0.35">
      <c r="A1923" s="2" t="s">
        <v>1922</v>
      </c>
    </row>
    <row r="1924" spans="1:1" x14ac:dyDescent="0.35">
      <c r="A1924" s="2" t="s">
        <v>1923</v>
      </c>
    </row>
    <row r="1925" spans="1:1" x14ac:dyDescent="0.35">
      <c r="A1925" s="2" t="s">
        <v>1924</v>
      </c>
    </row>
    <row r="1926" spans="1:1" x14ac:dyDescent="0.35">
      <c r="A1926" s="2" t="s">
        <v>1925</v>
      </c>
    </row>
    <row r="1927" spans="1:1" x14ac:dyDescent="0.35">
      <c r="A1927" s="2" t="s">
        <v>1926</v>
      </c>
    </row>
    <row r="1928" spans="1:1" x14ac:dyDescent="0.35">
      <c r="A1928" s="2" t="s">
        <v>1927</v>
      </c>
    </row>
    <row r="1929" spans="1:1" x14ac:dyDescent="0.35">
      <c r="A1929" s="2" t="s">
        <v>1928</v>
      </c>
    </row>
    <row r="1930" spans="1:1" x14ac:dyDescent="0.35">
      <c r="A1930" s="2" t="s">
        <v>1929</v>
      </c>
    </row>
    <row r="1931" spans="1:1" x14ac:dyDescent="0.35">
      <c r="A1931" s="2" t="s">
        <v>1930</v>
      </c>
    </row>
    <row r="1932" spans="1:1" x14ac:dyDescent="0.35">
      <c r="A1932" s="2" t="s">
        <v>1931</v>
      </c>
    </row>
    <row r="1933" spans="1:1" x14ac:dyDescent="0.35">
      <c r="A1933" s="2" t="s">
        <v>1932</v>
      </c>
    </row>
    <row r="1934" spans="1:1" x14ac:dyDescent="0.35">
      <c r="A1934" s="2" t="s">
        <v>1933</v>
      </c>
    </row>
    <row r="1935" spans="1:1" x14ac:dyDescent="0.35">
      <c r="A1935" s="2" t="s">
        <v>1934</v>
      </c>
    </row>
    <row r="1936" spans="1:1" x14ac:dyDescent="0.35">
      <c r="A1936" s="2" t="s">
        <v>1935</v>
      </c>
    </row>
    <row r="1937" spans="1:1" x14ac:dyDescent="0.35">
      <c r="A1937" s="2" t="s">
        <v>1936</v>
      </c>
    </row>
    <row r="1938" spans="1:1" x14ac:dyDescent="0.35">
      <c r="A1938" s="2" t="s">
        <v>1937</v>
      </c>
    </row>
    <row r="1939" spans="1:1" x14ac:dyDescent="0.35">
      <c r="A1939" s="2" t="s">
        <v>1938</v>
      </c>
    </row>
    <row r="1940" spans="1:1" x14ac:dyDescent="0.35">
      <c r="A1940" s="2" t="s">
        <v>1939</v>
      </c>
    </row>
    <row r="1941" spans="1:1" x14ac:dyDescent="0.35">
      <c r="A1941" s="2" t="s">
        <v>1940</v>
      </c>
    </row>
    <row r="1942" spans="1:1" x14ac:dyDescent="0.35">
      <c r="A1942" s="2" t="s">
        <v>1941</v>
      </c>
    </row>
    <row r="1943" spans="1:1" x14ac:dyDescent="0.35">
      <c r="A1943" s="2" t="s">
        <v>1942</v>
      </c>
    </row>
    <row r="1944" spans="1:1" x14ac:dyDescent="0.35">
      <c r="A1944" s="2" t="s">
        <v>1943</v>
      </c>
    </row>
    <row r="1945" spans="1:1" x14ac:dyDescent="0.35">
      <c r="A1945" s="2" t="s">
        <v>1944</v>
      </c>
    </row>
    <row r="1946" spans="1:1" x14ac:dyDescent="0.35">
      <c r="A1946" s="2" t="s">
        <v>1945</v>
      </c>
    </row>
    <row r="1947" spans="1:1" x14ac:dyDescent="0.35">
      <c r="A1947" s="2" t="s">
        <v>1946</v>
      </c>
    </row>
    <row r="1948" spans="1:1" x14ac:dyDescent="0.35">
      <c r="A1948" s="2" t="s">
        <v>1947</v>
      </c>
    </row>
    <row r="1949" spans="1:1" x14ac:dyDescent="0.35">
      <c r="A1949" s="2" t="s">
        <v>1948</v>
      </c>
    </row>
    <row r="1950" spans="1:1" x14ac:dyDescent="0.35">
      <c r="A1950" s="2" t="s">
        <v>1949</v>
      </c>
    </row>
    <row r="1951" spans="1:1" x14ac:dyDescent="0.35">
      <c r="A1951" s="2" t="s">
        <v>1950</v>
      </c>
    </row>
    <row r="1952" spans="1:1" x14ac:dyDescent="0.35">
      <c r="A1952" s="2" t="s">
        <v>1951</v>
      </c>
    </row>
    <row r="1953" spans="1:1" x14ac:dyDescent="0.35">
      <c r="A1953" s="2" t="s">
        <v>1952</v>
      </c>
    </row>
    <row r="1954" spans="1:1" x14ac:dyDescent="0.35">
      <c r="A1954" s="2" t="s">
        <v>1953</v>
      </c>
    </row>
    <row r="1955" spans="1:1" x14ac:dyDescent="0.35">
      <c r="A1955" s="2" t="s">
        <v>1954</v>
      </c>
    </row>
    <row r="1956" spans="1:1" x14ac:dyDescent="0.35">
      <c r="A1956" s="2" t="s">
        <v>1955</v>
      </c>
    </row>
    <row r="1957" spans="1:1" x14ac:dyDescent="0.35">
      <c r="A1957" s="2" t="s">
        <v>1956</v>
      </c>
    </row>
    <row r="1958" spans="1:1" x14ac:dyDescent="0.35">
      <c r="A1958" s="2" t="s">
        <v>1957</v>
      </c>
    </row>
    <row r="1959" spans="1:1" x14ac:dyDescent="0.35">
      <c r="A1959" s="2" t="s">
        <v>1958</v>
      </c>
    </row>
    <row r="1960" spans="1:1" x14ac:dyDescent="0.35">
      <c r="A1960" s="2" t="s">
        <v>1959</v>
      </c>
    </row>
    <row r="1961" spans="1:1" x14ac:dyDescent="0.35">
      <c r="A1961" s="2" t="s">
        <v>1960</v>
      </c>
    </row>
    <row r="1962" spans="1:1" x14ac:dyDescent="0.35">
      <c r="A1962" s="2" t="s">
        <v>1961</v>
      </c>
    </row>
    <row r="1963" spans="1:1" x14ac:dyDescent="0.35">
      <c r="A1963" s="2" t="s">
        <v>1962</v>
      </c>
    </row>
    <row r="1964" spans="1:1" x14ac:dyDescent="0.35">
      <c r="A1964" s="2" t="s">
        <v>1963</v>
      </c>
    </row>
    <row r="1965" spans="1:1" x14ac:dyDescent="0.35">
      <c r="A1965" s="2" t="s">
        <v>1964</v>
      </c>
    </row>
    <row r="1966" spans="1:1" x14ac:dyDescent="0.35">
      <c r="A1966" s="2" t="s">
        <v>1965</v>
      </c>
    </row>
    <row r="1967" spans="1:1" x14ac:dyDescent="0.35">
      <c r="A1967" s="2" t="s">
        <v>1966</v>
      </c>
    </row>
    <row r="1968" spans="1:1" x14ac:dyDescent="0.35">
      <c r="A1968" s="2" t="s">
        <v>1967</v>
      </c>
    </row>
    <row r="1969" spans="1:1" x14ac:dyDescent="0.35">
      <c r="A1969" s="2" t="s">
        <v>1968</v>
      </c>
    </row>
    <row r="1970" spans="1:1" x14ac:dyDescent="0.35">
      <c r="A1970" s="2" t="s">
        <v>1969</v>
      </c>
    </row>
    <row r="1971" spans="1:1" x14ac:dyDescent="0.35">
      <c r="A1971" s="2" t="s">
        <v>1970</v>
      </c>
    </row>
    <row r="1972" spans="1:1" ht="58" x14ac:dyDescent="0.35">
      <c r="A1972" s="4" t="s">
        <v>1971</v>
      </c>
    </row>
    <row r="1973" spans="1:1" x14ac:dyDescent="0.35">
      <c r="A1973" s="2" t="s">
        <v>1972</v>
      </c>
    </row>
    <row r="1974" spans="1:1" x14ac:dyDescent="0.35">
      <c r="A1974" s="2" t="s">
        <v>1973</v>
      </c>
    </row>
    <row r="1975" spans="1:1" x14ac:dyDescent="0.35">
      <c r="A1975" s="2" t="s">
        <v>1974</v>
      </c>
    </row>
    <row r="1976" spans="1:1" x14ac:dyDescent="0.35">
      <c r="A1976" s="2" t="s">
        <v>1975</v>
      </c>
    </row>
    <row r="1977" spans="1:1" x14ac:dyDescent="0.35">
      <c r="A1977" s="2" t="s">
        <v>1976</v>
      </c>
    </row>
    <row r="1978" spans="1:1" x14ac:dyDescent="0.35">
      <c r="A1978" s="2" t="s">
        <v>1977</v>
      </c>
    </row>
    <row r="1979" spans="1:1" x14ac:dyDescent="0.35">
      <c r="A1979" s="2" t="s">
        <v>1978</v>
      </c>
    </row>
    <row r="1980" spans="1:1" x14ac:dyDescent="0.35">
      <c r="A1980" s="2" t="s">
        <v>1979</v>
      </c>
    </row>
    <row r="1981" spans="1:1" x14ac:dyDescent="0.35">
      <c r="A1981" s="2" t="s">
        <v>1980</v>
      </c>
    </row>
    <row r="1982" spans="1:1" x14ac:dyDescent="0.35">
      <c r="A1982" s="2" t="s">
        <v>1981</v>
      </c>
    </row>
    <row r="1983" spans="1:1" x14ac:dyDescent="0.35">
      <c r="A1983" s="2" t="s">
        <v>1982</v>
      </c>
    </row>
    <row r="1984" spans="1:1" x14ac:dyDescent="0.35">
      <c r="A1984" s="2" t="s">
        <v>1983</v>
      </c>
    </row>
    <row r="1985" spans="1:1" x14ac:dyDescent="0.35">
      <c r="A1985" s="2" t="s">
        <v>1984</v>
      </c>
    </row>
    <row r="1986" spans="1:1" x14ac:dyDescent="0.35">
      <c r="A1986" s="2" t="s">
        <v>1985</v>
      </c>
    </row>
    <row r="1987" spans="1:1" x14ac:dyDescent="0.35">
      <c r="A1987" s="2" t="s">
        <v>1986</v>
      </c>
    </row>
    <row r="1988" spans="1:1" x14ac:dyDescent="0.35">
      <c r="A1988" s="2" t="s">
        <v>1987</v>
      </c>
    </row>
    <row r="1989" spans="1:1" x14ac:dyDescent="0.35">
      <c r="A1989" s="2" t="s">
        <v>1988</v>
      </c>
    </row>
    <row r="1990" spans="1:1" x14ac:dyDescent="0.35">
      <c r="A1990" s="2" t="s">
        <v>1989</v>
      </c>
    </row>
    <row r="1991" spans="1:1" x14ac:dyDescent="0.35">
      <c r="A1991" s="2" t="s">
        <v>1990</v>
      </c>
    </row>
    <row r="1992" spans="1:1" x14ac:dyDescent="0.35">
      <c r="A1992" s="2" t="s">
        <v>1991</v>
      </c>
    </row>
    <row r="1993" spans="1:1" x14ac:dyDescent="0.35">
      <c r="A1993" s="2" t="s">
        <v>1992</v>
      </c>
    </row>
    <row r="1994" spans="1:1" x14ac:dyDescent="0.35">
      <c r="A1994" s="2" t="s">
        <v>1993</v>
      </c>
    </row>
    <row r="1995" spans="1:1" x14ac:dyDescent="0.35">
      <c r="A1995" s="2" t="s">
        <v>1994</v>
      </c>
    </row>
    <row r="1996" spans="1:1" x14ac:dyDescent="0.35">
      <c r="A1996" s="2" t="s">
        <v>1995</v>
      </c>
    </row>
    <row r="1997" spans="1:1" x14ac:dyDescent="0.35">
      <c r="A1997" s="2" t="s">
        <v>1996</v>
      </c>
    </row>
    <row r="1998" spans="1:1" x14ac:dyDescent="0.35">
      <c r="A1998" s="2" t="s">
        <v>1997</v>
      </c>
    </row>
    <row r="1999" spans="1:1" x14ac:dyDescent="0.35">
      <c r="A1999" s="2" t="s">
        <v>1998</v>
      </c>
    </row>
    <row r="2000" spans="1:1" x14ac:dyDescent="0.35">
      <c r="A2000" s="2" t="s">
        <v>1999</v>
      </c>
    </row>
    <row r="2001" spans="1:1" x14ac:dyDescent="0.35">
      <c r="A2001" s="2" t="s">
        <v>2000</v>
      </c>
    </row>
    <row r="2002" spans="1:1" x14ac:dyDescent="0.35">
      <c r="A2002" s="2" t="s">
        <v>2001</v>
      </c>
    </row>
    <row r="2003" spans="1:1" x14ac:dyDescent="0.35">
      <c r="A2003" s="2" t="s">
        <v>2002</v>
      </c>
    </row>
    <row r="2004" spans="1:1" x14ac:dyDescent="0.35">
      <c r="A2004" s="2" t="s">
        <v>2003</v>
      </c>
    </row>
    <row r="2005" spans="1:1" x14ac:dyDescent="0.35">
      <c r="A2005" s="2" t="s">
        <v>2004</v>
      </c>
    </row>
    <row r="2006" spans="1:1" x14ac:dyDescent="0.35">
      <c r="A2006" s="2" t="s">
        <v>2005</v>
      </c>
    </row>
    <row r="2007" spans="1:1" x14ac:dyDescent="0.35">
      <c r="A2007" s="2" t="s">
        <v>2006</v>
      </c>
    </row>
    <row r="2008" spans="1:1" x14ac:dyDescent="0.35">
      <c r="A2008" s="2" t="s">
        <v>2007</v>
      </c>
    </row>
    <row r="2009" spans="1:1" x14ac:dyDescent="0.35">
      <c r="A2009" s="2" t="s">
        <v>2008</v>
      </c>
    </row>
    <row r="2010" spans="1:1" x14ac:dyDescent="0.35">
      <c r="A2010" s="2" t="s">
        <v>2009</v>
      </c>
    </row>
    <row r="2011" spans="1:1" x14ac:dyDescent="0.35">
      <c r="A2011" s="2" t="s">
        <v>2010</v>
      </c>
    </row>
    <row r="2012" spans="1:1" x14ac:dyDescent="0.35">
      <c r="A2012" s="2" t="s">
        <v>2011</v>
      </c>
    </row>
    <row r="2013" spans="1:1" x14ac:dyDescent="0.35">
      <c r="A2013" s="2" t="s">
        <v>2012</v>
      </c>
    </row>
    <row r="2014" spans="1:1" x14ac:dyDescent="0.35">
      <c r="A2014" s="2" t="s">
        <v>2013</v>
      </c>
    </row>
    <row r="2015" spans="1:1" x14ac:dyDescent="0.35">
      <c r="A2015" s="2" t="s">
        <v>2014</v>
      </c>
    </row>
    <row r="2016" spans="1:1" x14ac:dyDescent="0.35">
      <c r="A2016" s="2" t="s">
        <v>2015</v>
      </c>
    </row>
    <row r="2017" spans="1:1" x14ac:dyDescent="0.35">
      <c r="A2017" s="2" t="s">
        <v>2016</v>
      </c>
    </row>
    <row r="2018" spans="1:1" x14ac:dyDescent="0.35">
      <c r="A2018" s="2" t="s">
        <v>2017</v>
      </c>
    </row>
    <row r="2019" spans="1:1" x14ac:dyDescent="0.35">
      <c r="A2019" s="2" t="s">
        <v>2018</v>
      </c>
    </row>
    <row r="2020" spans="1:1" x14ac:dyDescent="0.35">
      <c r="A2020" s="2" t="s">
        <v>2019</v>
      </c>
    </row>
    <row r="2021" spans="1:1" x14ac:dyDescent="0.35">
      <c r="A2021" s="2" t="s">
        <v>2020</v>
      </c>
    </row>
    <row r="2022" spans="1:1" x14ac:dyDescent="0.35">
      <c r="A2022" s="2" t="s">
        <v>2021</v>
      </c>
    </row>
    <row r="2023" spans="1:1" x14ac:dyDescent="0.35">
      <c r="A2023" s="2" t="s">
        <v>2022</v>
      </c>
    </row>
    <row r="2024" spans="1:1" x14ac:dyDescent="0.35">
      <c r="A2024" s="2" t="s">
        <v>2023</v>
      </c>
    </row>
    <row r="2025" spans="1:1" x14ac:dyDescent="0.35">
      <c r="A2025" s="2" t="s">
        <v>2024</v>
      </c>
    </row>
    <row r="2026" spans="1:1" x14ac:dyDescent="0.35">
      <c r="A2026" s="2" t="s">
        <v>2025</v>
      </c>
    </row>
    <row r="2027" spans="1:1" x14ac:dyDescent="0.35">
      <c r="A2027" s="2" t="s">
        <v>2026</v>
      </c>
    </row>
    <row r="2028" spans="1:1" x14ac:dyDescent="0.35">
      <c r="A2028" s="2" t="s">
        <v>2027</v>
      </c>
    </row>
    <row r="2029" spans="1:1" x14ac:dyDescent="0.35">
      <c r="A2029" s="2" t="s">
        <v>2028</v>
      </c>
    </row>
    <row r="2030" spans="1:1" x14ac:dyDescent="0.35">
      <c r="A2030" s="2" t="s">
        <v>2029</v>
      </c>
    </row>
    <row r="2031" spans="1:1" x14ac:dyDescent="0.35">
      <c r="A2031" s="2" t="s">
        <v>2030</v>
      </c>
    </row>
    <row r="2032" spans="1:1" x14ac:dyDescent="0.35">
      <c r="A2032" s="2" t="s">
        <v>2031</v>
      </c>
    </row>
    <row r="2033" spans="1:1" x14ac:dyDescent="0.35">
      <c r="A2033" s="2" t="s">
        <v>2032</v>
      </c>
    </row>
    <row r="2034" spans="1:1" x14ac:dyDescent="0.35">
      <c r="A2034" s="2" t="s">
        <v>2033</v>
      </c>
    </row>
    <row r="2035" spans="1:1" x14ac:dyDescent="0.35">
      <c r="A2035" s="2" t="s">
        <v>2034</v>
      </c>
    </row>
    <row r="2036" spans="1:1" x14ac:dyDescent="0.35">
      <c r="A2036" s="2" t="s">
        <v>2035</v>
      </c>
    </row>
    <row r="2037" spans="1:1" x14ac:dyDescent="0.35">
      <c r="A2037" s="2" t="s">
        <v>2036</v>
      </c>
    </row>
    <row r="2038" spans="1:1" x14ac:dyDescent="0.35">
      <c r="A2038" s="2" t="s">
        <v>2037</v>
      </c>
    </row>
    <row r="2039" spans="1:1" x14ac:dyDescent="0.35">
      <c r="A2039" s="2" t="s">
        <v>2038</v>
      </c>
    </row>
    <row r="2040" spans="1:1" x14ac:dyDescent="0.35">
      <c r="A2040" s="2" t="s">
        <v>2039</v>
      </c>
    </row>
    <row r="2041" spans="1:1" x14ac:dyDescent="0.35">
      <c r="A2041" s="2" t="s">
        <v>2040</v>
      </c>
    </row>
    <row r="2042" spans="1:1" x14ac:dyDescent="0.35">
      <c r="A2042" s="2" t="s">
        <v>2041</v>
      </c>
    </row>
    <row r="2043" spans="1:1" x14ac:dyDescent="0.35">
      <c r="A2043" s="2" t="s">
        <v>2042</v>
      </c>
    </row>
    <row r="2044" spans="1:1" x14ac:dyDescent="0.35">
      <c r="A2044" s="2" t="s">
        <v>2043</v>
      </c>
    </row>
    <row r="2045" spans="1:1" x14ac:dyDescent="0.35">
      <c r="A2045" s="2" t="s">
        <v>2044</v>
      </c>
    </row>
    <row r="2046" spans="1:1" x14ac:dyDescent="0.35">
      <c r="A2046" s="2" t="s">
        <v>2045</v>
      </c>
    </row>
    <row r="2047" spans="1:1" x14ac:dyDescent="0.35">
      <c r="A2047" s="2" t="s">
        <v>2046</v>
      </c>
    </row>
    <row r="2048" spans="1:1" x14ac:dyDescent="0.35">
      <c r="A2048" s="2" t="s">
        <v>2047</v>
      </c>
    </row>
    <row r="2049" spans="1:1" x14ac:dyDescent="0.35">
      <c r="A2049" s="2" t="s">
        <v>2048</v>
      </c>
    </row>
    <row r="2050" spans="1:1" x14ac:dyDescent="0.35">
      <c r="A2050" s="2" t="s">
        <v>2049</v>
      </c>
    </row>
    <row r="2051" spans="1:1" x14ac:dyDescent="0.35">
      <c r="A2051" s="2" t="s">
        <v>2050</v>
      </c>
    </row>
    <row r="2052" spans="1:1" x14ac:dyDescent="0.35">
      <c r="A2052" s="2" t="s">
        <v>2051</v>
      </c>
    </row>
    <row r="2053" spans="1:1" x14ac:dyDescent="0.35">
      <c r="A2053" s="2" t="s">
        <v>2052</v>
      </c>
    </row>
    <row r="2054" spans="1:1" x14ac:dyDescent="0.35">
      <c r="A2054" s="2" t="s">
        <v>2053</v>
      </c>
    </row>
    <row r="2055" spans="1:1" x14ac:dyDescent="0.35">
      <c r="A2055" s="2" t="s">
        <v>2054</v>
      </c>
    </row>
    <row r="2056" spans="1:1" x14ac:dyDescent="0.35">
      <c r="A2056" s="2" t="s">
        <v>2055</v>
      </c>
    </row>
    <row r="2057" spans="1:1" x14ac:dyDescent="0.35">
      <c r="A2057" s="2" t="s">
        <v>2056</v>
      </c>
    </row>
    <row r="2058" spans="1:1" x14ac:dyDescent="0.35">
      <c r="A2058" s="2" t="s">
        <v>2057</v>
      </c>
    </row>
    <row r="2059" spans="1:1" x14ac:dyDescent="0.35">
      <c r="A2059" s="2" t="s">
        <v>2058</v>
      </c>
    </row>
    <row r="2060" spans="1:1" x14ac:dyDescent="0.35">
      <c r="A2060" s="2" t="s">
        <v>2059</v>
      </c>
    </row>
    <row r="2061" spans="1:1" x14ac:dyDescent="0.35">
      <c r="A2061" s="2" t="s">
        <v>2060</v>
      </c>
    </row>
    <row r="2062" spans="1:1" x14ac:dyDescent="0.35">
      <c r="A2062" s="2" t="s">
        <v>2061</v>
      </c>
    </row>
    <row r="2063" spans="1:1" x14ac:dyDescent="0.35">
      <c r="A2063" s="2" t="s">
        <v>2062</v>
      </c>
    </row>
    <row r="2064" spans="1:1" x14ac:dyDescent="0.35">
      <c r="A2064" s="2" t="s">
        <v>2063</v>
      </c>
    </row>
    <row r="2065" spans="1:1" x14ac:dyDescent="0.35">
      <c r="A2065" s="2" t="s">
        <v>2064</v>
      </c>
    </row>
    <row r="2066" spans="1:1" x14ac:dyDescent="0.35">
      <c r="A2066" s="2" t="s">
        <v>2065</v>
      </c>
    </row>
    <row r="2067" spans="1:1" x14ac:dyDescent="0.35">
      <c r="A2067" s="2" t="s">
        <v>2066</v>
      </c>
    </row>
    <row r="2068" spans="1:1" x14ac:dyDescent="0.35">
      <c r="A2068" s="2" t="s">
        <v>2067</v>
      </c>
    </row>
    <row r="2069" spans="1:1" x14ac:dyDescent="0.35">
      <c r="A2069" s="2" t="s">
        <v>2068</v>
      </c>
    </row>
    <row r="2070" spans="1:1" x14ac:dyDescent="0.35">
      <c r="A2070" s="2" t="s">
        <v>2069</v>
      </c>
    </row>
    <row r="2071" spans="1:1" x14ac:dyDescent="0.35">
      <c r="A2071" s="2" t="s">
        <v>2070</v>
      </c>
    </row>
    <row r="2072" spans="1:1" x14ac:dyDescent="0.35">
      <c r="A2072" s="2" t="s">
        <v>2071</v>
      </c>
    </row>
    <row r="2073" spans="1:1" x14ac:dyDescent="0.35">
      <c r="A2073" s="2" t="s">
        <v>2072</v>
      </c>
    </row>
    <row r="2074" spans="1:1" x14ac:dyDescent="0.35">
      <c r="A2074" s="2" t="s">
        <v>2073</v>
      </c>
    </row>
    <row r="2075" spans="1:1" x14ac:dyDescent="0.35">
      <c r="A2075" s="2" t="s">
        <v>2074</v>
      </c>
    </row>
    <row r="2076" spans="1:1" x14ac:dyDescent="0.35">
      <c r="A2076" s="2" t="s">
        <v>2075</v>
      </c>
    </row>
    <row r="2077" spans="1:1" x14ac:dyDescent="0.35">
      <c r="A2077" s="2" t="s">
        <v>2076</v>
      </c>
    </row>
    <row r="2078" spans="1:1" x14ac:dyDescent="0.35">
      <c r="A2078" s="2" t="s">
        <v>2077</v>
      </c>
    </row>
    <row r="2079" spans="1:1" x14ac:dyDescent="0.35">
      <c r="A2079" s="2" t="s">
        <v>2078</v>
      </c>
    </row>
    <row r="2080" spans="1:1" x14ac:dyDescent="0.35">
      <c r="A2080" s="2" t="s">
        <v>2079</v>
      </c>
    </row>
    <row r="2081" spans="1:1" x14ac:dyDescent="0.35">
      <c r="A2081" s="2" t="s">
        <v>2080</v>
      </c>
    </row>
    <row r="2082" spans="1:1" x14ac:dyDescent="0.35">
      <c r="A2082" s="2" t="s">
        <v>2081</v>
      </c>
    </row>
    <row r="2083" spans="1:1" x14ac:dyDescent="0.35">
      <c r="A2083" s="2" t="s">
        <v>2082</v>
      </c>
    </row>
    <row r="2084" spans="1:1" x14ac:dyDescent="0.35">
      <c r="A2084" s="2" t="s">
        <v>2083</v>
      </c>
    </row>
    <row r="2085" spans="1:1" x14ac:dyDescent="0.35">
      <c r="A2085" s="2" t="s">
        <v>2084</v>
      </c>
    </row>
    <row r="2086" spans="1:1" x14ac:dyDescent="0.35">
      <c r="A2086" s="2" t="s">
        <v>2085</v>
      </c>
    </row>
    <row r="2087" spans="1:1" x14ac:dyDescent="0.35">
      <c r="A2087" s="2" t="s">
        <v>2086</v>
      </c>
    </row>
    <row r="2088" spans="1:1" x14ac:dyDescent="0.35">
      <c r="A2088" s="2" t="s">
        <v>2087</v>
      </c>
    </row>
    <row r="2089" spans="1:1" x14ac:dyDescent="0.35">
      <c r="A2089" s="2" t="s">
        <v>2088</v>
      </c>
    </row>
    <row r="2090" spans="1:1" x14ac:dyDescent="0.35">
      <c r="A2090" s="2" t="s">
        <v>2089</v>
      </c>
    </row>
    <row r="2091" spans="1:1" x14ac:dyDescent="0.35">
      <c r="A2091" s="2" t="s">
        <v>2090</v>
      </c>
    </row>
    <row r="2092" spans="1:1" x14ac:dyDescent="0.35">
      <c r="A2092" s="2" t="s">
        <v>2091</v>
      </c>
    </row>
    <row r="2093" spans="1:1" x14ac:dyDescent="0.35">
      <c r="A2093" s="2" t="s">
        <v>2092</v>
      </c>
    </row>
    <row r="2094" spans="1:1" x14ac:dyDescent="0.35">
      <c r="A2094" s="2" t="s">
        <v>2093</v>
      </c>
    </row>
    <row r="2095" spans="1:1" x14ac:dyDescent="0.35">
      <c r="A2095" s="2" t="s">
        <v>2094</v>
      </c>
    </row>
    <row r="2096" spans="1:1" x14ac:dyDescent="0.35">
      <c r="A2096" s="2" t="s">
        <v>2095</v>
      </c>
    </row>
    <row r="2097" spans="1:1" x14ac:dyDescent="0.35">
      <c r="A2097" s="2" t="s">
        <v>2096</v>
      </c>
    </row>
    <row r="2098" spans="1:1" x14ac:dyDescent="0.35">
      <c r="A2098" s="2" t="s">
        <v>2097</v>
      </c>
    </row>
    <row r="2099" spans="1:1" x14ac:dyDescent="0.35">
      <c r="A2099" s="2" t="s">
        <v>2098</v>
      </c>
    </row>
    <row r="2100" spans="1:1" x14ac:dyDescent="0.35">
      <c r="A2100" s="2" t="s">
        <v>2099</v>
      </c>
    </row>
    <row r="2101" spans="1:1" x14ac:dyDescent="0.35">
      <c r="A2101" s="2" t="s">
        <v>2100</v>
      </c>
    </row>
    <row r="2102" spans="1:1" x14ac:dyDescent="0.35">
      <c r="A2102" s="2" t="s">
        <v>2101</v>
      </c>
    </row>
    <row r="2103" spans="1:1" x14ac:dyDescent="0.35">
      <c r="A2103" s="2" t="s">
        <v>2102</v>
      </c>
    </row>
    <row r="2104" spans="1:1" x14ac:dyDescent="0.35">
      <c r="A2104" s="2" t="s">
        <v>2103</v>
      </c>
    </row>
    <row r="2105" spans="1:1" x14ac:dyDescent="0.35">
      <c r="A2105" s="2" t="s">
        <v>2104</v>
      </c>
    </row>
    <row r="2106" spans="1:1" x14ac:dyDescent="0.35">
      <c r="A2106" s="2" t="s">
        <v>2105</v>
      </c>
    </row>
    <row r="2107" spans="1:1" x14ac:dyDescent="0.35">
      <c r="A2107" s="2" t="s">
        <v>2106</v>
      </c>
    </row>
    <row r="2108" spans="1:1" x14ac:dyDescent="0.35">
      <c r="A2108" s="2" t="s">
        <v>2107</v>
      </c>
    </row>
    <row r="2109" spans="1:1" x14ac:dyDescent="0.35">
      <c r="A2109" s="2" t="s">
        <v>2108</v>
      </c>
    </row>
    <row r="2110" spans="1:1" x14ac:dyDescent="0.35">
      <c r="A2110" s="2" t="s">
        <v>2109</v>
      </c>
    </row>
    <row r="2111" spans="1:1" x14ac:dyDescent="0.35">
      <c r="A2111" s="2" t="s">
        <v>2110</v>
      </c>
    </row>
    <row r="2112" spans="1:1" x14ac:dyDescent="0.35">
      <c r="A2112" s="2" t="s">
        <v>2111</v>
      </c>
    </row>
    <row r="2113" spans="1:1" x14ac:dyDescent="0.35">
      <c r="A2113" s="2" t="s">
        <v>2112</v>
      </c>
    </row>
    <row r="2114" spans="1:1" x14ac:dyDescent="0.35">
      <c r="A2114" s="2" t="s">
        <v>2113</v>
      </c>
    </row>
    <row r="2115" spans="1:1" x14ac:dyDescent="0.35">
      <c r="A2115" s="2" t="s">
        <v>2114</v>
      </c>
    </row>
    <row r="2116" spans="1:1" x14ac:dyDescent="0.35">
      <c r="A2116" s="2" t="s">
        <v>2115</v>
      </c>
    </row>
    <row r="2117" spans="1:1" x14ac:dyDescent="0.35">
      <c r="A2117" s="2" t="s">
        <v>2116</v>
      </c>
    </row>
    <row r="2118" spans="1:1" x14ac:dyDescent="0.35">
      <c r="A2118" s="2" t="s">
        <v>2117</v>
      </c>
    </row>
    <row r="2119" spans="1:1" x14ac:dyDescent="0.35">
      <c r="A2119" s="2" t="s">
        <v>2118</v>
      </c>
    </row>
    <row r="2120" spans="1:1" x14ac:dyDescent="0.35">
      <c r="A2120" s="2" t="s">
        <v>2119</v>
      </c>
    </row>
    <row r="2121" spans="1:1" x14ac:dyDescent="0.35">
      <c r="A2121" s="2" t="s">
        <v>2120</v>
      </c>
    </row>
    <row r="2122" spans="1:1" x14ac:dyDescent="0.35">
      <c r="A2122" s="2" t="s">
        <v>2121</v>
      </c>
    </row>
    <row r="2123" spans="1:1" x14ac:dyDescent="0.35">
      <c r="A2123" s="2" t="s">
        <v>2122</v>
      </c>
    </row>
    <row r="2124" spans="1:1" x14ac:dyDescent="0.35">
      <c r="A2124" s="2" t="s">
        <v>2123</v>
      </c>
    </row>
    <row r="2125" spans="1:1" x14ac:dyDescent="0.35">
      <c r="A2125" s="2" t="s">
        <v>2124</v>
      </c>
    </row>
    <row r="2126" spans="1:1" x14ac:dyDescent="0.35">
      <c r="A2126" s="2" t="s">
        <v>2125</v>
      </c>
    </row>
    <row r="2127" spans="1:1" x14ac:dyDescent="0.35">
      <c r="A2127" s="2" t="s">
        <v>2126</v>
      </c>
    </row>
    <row r="2128" spans="1:1" x14ac:dyDescent="0.35">
      <c r="A2128" s="2" t="s">
        <v>2127</v>
      </c>
    </row>
    <row r="2129" spans="1:1" x14ac:dyDescent="0.35">
      <c r="A2129" s="2" t="s">
        <v>2128</v>
      </c>
    </row>
    <row r="2130" spans="1:1" x14ac:dyDescent="0.35">
      <c r="A2130" s="2" t="s">
        <v>2129</v>
      </c>
    </row>
    <row r="2131" spans="1:1" x14ac:dyDescent="0.35">
      <c r="A2131" s="2" t="s">
        <v>2130</v>
      </c>
    </row>
    <row r="2132" spans="1:1" x14ac:dyDescent="0.35">
      <c r="A2132" s="2" t="s">
        <v>2131</v>
      </c>
    </row>
    <row r="2133" spans="1:1" x14ac:dyDescent="0.35">
      <c r="A2133" s="2" t="s">
        <v>2132</v>
      </c>
    </row>
    <row r="2134" spans="1:1" x14ac:dyDescent="0.35">
      <c r="A2134" s="2" t="s">
        <v>2133</v>
      </c>
    </row>
    <row r="2135" spans="1:1" x14ac:dyDescent="0.35">
      <c r="A2135" s="2" t="s">
        <v>2134</v>
      </c>
    </row>
    <row r="2136" spans="1:1" x14ac:dyDescent="0.35">
      <c r="A2136" s="2" t="s">
        <v>2135</v>
      </c>
    </row>
    <row r="2137" spans="1:1" x14ac:dyDescent="0.35">
      <c r="A2137" s="2" t="s">
        <v>2136</v>
      </c>
    </row>
    <row r="2138" spans="1:1" x14ac:dyDescent="0.35">
      <c r="A2138" s="2" t="s">
        <v>2137</v>
      </c>
    </row>
    <row r="2139" spans="1:1" x14ac:dyDescent="0.35">
      <c r="A2139" s="2" t="s">
        <v>2138</v>
      </c>
    </row>
    <row r="2140" spans="1:1" x14ac:dyDescent="0.35">
      <c r="A2140" s="2" t="s">
        <v>2139</v>
      </c>
    </row>
    <row r="2141" spans="1:1" x14ac:dyDescent="0.35">
      <c r="A2141" s="2" t="s">
        <v>2140</v>
      </c>
    </row>
    <row r="2142" spans="1:1" x14ac:dyDescent="0.35">
      <c r="A2142" s="2" t="s">
        <v>2141</v>
      </c>
    </row>
    <row r="2143" spans="1:1" x14ac:dyDescent="0.35">
      <c r="A2143" s="2" t="s">
        <v>2142</v>
      </c>
    </row>
    <row r="2144" spans="1:1" x14ac:dyDescent="0.35">
      <c r="A2144" s="2" t="s">
        <v>2143</v>
      </c>
    </row>
    <row r="2145" spans="1:1" x14ac:dyDescent="0.35">
      <c r="A2145" s="2" t="s">
        <v>2144</v>
      </c>
    </row>
    <row r="2146" spans="1:1" x14ac:dyDescent="0.35">
      <c r="A2146" s="2" t="s">
        <v>2145</v>
      </c>
    </row>
    <row r="2147" spans="1:1" x14ac:dyDescent="0.35">
      <c r="A2147" s="2" t="s">
        <v>2146</v>
      </c>
    </row>
    <row r="2148" spans="1:1" x14ac:dyDescent="0.35">
      <c r="A2148" s="2" t="s">
        <v>2147</v>
      </c>
    </row>
    <row r="2149" spans="1:1" x14ac:dyDescent="0.35">
      <c r="A2149" s="2" t="s">
        <v>2148</v>
      </c>
    </row>
    <row r="2150" spans="1:1" x14ac:dyDescent="0.35">
      <c r="A2150" s="2" t="s">
        <v>2149</v>
      </c>
    </row>
    <row r="2151" spans="1:1" x14ac:dyDescent="0.35">
      <c r="A2151" s="2" t="s">
        <v>2150</v>
      </c>
    </row>
    <row r="2152" spans="1:1" x14ac:dyDescent="0.35">
      <c r="A2152" s="2" t="s">
        <v>2151</v>
      </c>
    </row>
    <row r="2153" spans="1:1" x14ac:dyDescent="0.35">
      <c r="A2153" s="2" t="s">
        <v>2152</v>
      </c>
    </row>
    <row r="2154" spans="1:1" x14ac:dyDescent="0.35">
      <c r="A2154" s="2" t="s">
        <v>2153</v>
      </c>
    </row>
    <row r="2155" spans="1:1" x14ac:dyDescent="0.35">
      <c r="A2155" s="2" t="s">
        <v>2154</v>
      </c>
    </row>
    <row r="2156" spans="1:1" x14ac:dyDescent="0.35">
      <c r="A2156" s="2" t="s">
        <v>2155</v>
      </c>
    </row>
    <row r="2157" spans="1:1" x14ac:dyDescent="0.35">
      <c r="A2157" s="2" t="s">
        <v>2156</v>
      </c>
    </row>
    <row r="2158" spans="1:1" x14ac:dyDescent="0.35">
      <c r="A2158" s="2" t="s">
        <v>2157</v>
      </c>
    </row>
    <row r="2159" spans="1:1" x14ac:dyDescent="0.35">
      <c r="A2159" s="2" t="s">
        <v>2158</v>
      </c>
    </row>
    <row r="2160" spans="1:1" ht="29" x14ac:dyDescent="0.35">
      <c r="A2160" s="4" t="s">
        <v>2159</v>
      </c>
    </row>
    <row r="2161" spans="1:1" x14ac:dyDescent="0.35">
      <c r="A2161" s="2" t="s">
        <v>2160</v>
      </c>
    </row>
    <row r="2162" spans="1:1" x14ac:dyDescent="0.35">
      <c r="A2162" s="2" t="s">
        <v>2161</v>
      </c>
    </row>
    <row r="2163" spans="1:1" x14ac:dyDescent="0.35">
      <c r="A2163" s="2" t="s">
        <v>2162</v>
      </c>
    </row>
    <row r="2164" spans="1:1" x14ac:dyDescent="0.35">
      <c r="A2164" s="2" t="s">
        <v>2163</v>
      </c>
    </row>
    <row r="2165" spans="1:1" x14ac:dyDescent="0.35">
      <c r="A2165" s="2" t="s">
        <v>2164</v>
      </c>
    </row>
    <row r="2166" spans="1:1" x14ac:dyDescent="0.35">
      <c r="A2166" s="2" t="s">
        <v>2165</v>
      </c>
    </row>
    <row r="2167" spans="1:1" x14ac:dyDescent="0.35">
      <c r="A2167" s="2" t="s">
        <v>2166</v>
      </c>
    </row>
    <row r="2168" spans="1:1" x14ac:dyDescent="0.35">
      <c r="A2168" s="2" t="s">
        <v>2167</v>
      </c>
    </row>
    <row r="2169" spans="1:1" x14ac:dyDescent="0.35">
      <c r="A2169" s="2" t="s">
        <v>2168</v>
      </c>
    </row>
    <row r="2170" spans="1:1" x14ac:dyDescent="0.35">
      <c r="A2170" s="2" t="s">
        <v>2169</v>
      </c>
    </row>
    <row r="2171" spans="1:1" x14ac:dyDescent="0.35">
      <c r="A2171" s="2" t="s">
        <v>2170</v>
      </c>
    </row>
    <row r="2172" spans="1:1" x14ac:dyDescent="0.35">
      <c r="A2172" s="2" t="s">
        <v>2171</v>
      </c>
    </row>
    <row r="2173" spans="1:1" x14ac:dyDescent="0.35">
      <c r="A2173" s="2" t="s">
        <v>2172</v>
      </c>
    </row>
    <row r="2174" spans="1:1" x14ac:dyDescent="0.35">
      <c r="A2174" s="2" t="s">
        <v>2173</v>
      </c>
    </row>
    <row r="2175" spans="1:1" x14ac:dyDescent="0.35">
      <c r="A2175" s="2" t="s">
        <v>2174</v>
      </c>
    </row>
    <row r="2176" spans="1:1" x14ac:dyDescent="0.35">
      <c r="A2176" s="2" t="s">
        <v>2175</v>
      </c>
    </row>
    <row r="2177" spans="1:1" x14ac:dyDescent="0.35">
      <c r="A2177" s="2" t="s">
        <v>2176</v>
      </c>
    </row>
    <row r="2178" spans="1:1" x14ac:dyDescent="0.35">
      <c r="A2178" s="2" t="s">
        <v>2177</v>
      </c>
    </row>
    <row r="2179" spans="1:1" x14ac:dyDescent="0.35">
      <c r="A2179" s="2" t="s">
        <v>2178</v>
      </c>
    </row>
    <row r="2180" spans="1:1" x14ac:dyDescent="0.35">
      <c r="A2180" s="2" t="s">
        <v>2179</v>
      </c>
    </row>
    <row r="2181" spans="1:1" x14ac:dyDescent="0.35">
      <c r="A2181" s="2" t="s">
        <v>2180</v>
      </c>
    </row>
    <row r="2182" spans="1:1" x14ac:dyDescent="0.35">
      <c r="A2182" s="2" t="s">
        <v>2181</v>
      </c>
    </row>
    <row r="2183" spans="1:1" x14ac:dyDescent="0.35">
      <c r="A2183" s="2" t="s">
        <v>2182</v>
      </c>
    </row>
    <row r="2184" spans="1:1" x14ac:dyDescent="0.35">
      <c r="A2184" s="2" t="s">
        <v>2183</v>
      </c>
    </row>
    <row r="2185" spans="1:1" x14ac:dyDescent="0.35">
      <c r="A2185" s="2" t="s">
        <v>2184</v>
      </c>
    </row>
    <row r="2186" spans="1:1" x14ac:dyDescent="0.35">
      <c r="A2186" s="2" t="s">
        <v>2185</v>
      </c>
    </row>
    <row r="2187" spans="1:1" x14ac:dyDescent="0.35">
      <c r="A2187" s="2" t="s">
        <v>2186</v>
      </c>
    </row>
    <row r="2188" spans="1:1" x14ac:dyDescent="0.35">
      <c r="A2188" s="2" t="s">
        <v>2187</v>
      </c>
    </row>
    <row r="2189" spans="1:1" x14ac:dyDescent="0.35">
      <c r="A2189" s="2" t="s">
        <v>2188</v>
      </c>
    </row>
    <row r="2190" spans="1:1" x14ac:dyDescent="0.35">
      <c r="A2190" s="2" t="s">
        <v>2189</v>
      </c>
    </row>
    <row r="2191" spans="1:1" x14ac:dyDescent="0.35">
      <c r="A2191" s="2" t="s">
        <v>2190</v>
      </c>
    </row>
    <row r="2192" spans="1:1" x14ac:dyDescent="0.35">
      <c r="A2192" s="2" t="s">
        <v>2191</v>
      </c>
    </row>
    <row r="2193" spans="1:1" x14ac:dyDescent="0.35">
      <c r="A2193" s="2" t="s">
        <v>2192</v>
      </c>
    </row>
    <row r="2194" spans="1:1" x14ac:dyDescent="0.35">
      <c r="A2194" s="2" t="s">
        <v>2193</v>
      </c>
    </row>
    <row r="2195" spans="1:1" x14ac:dyDescent="0.35">
      <c r="A2195" s="2" t="s">
        <v>2194</v>
      </c>
    </row>
    <row r="2196" spans="1:1" x14ac:dyDescent="0.35">
      <c r="A2196" s="2" t="s">
        <v>2195</v>
      </c>
    </row>
    <row r="2197" spans="1:1" x14ac:dyDescent="0.35">
      <c r="A2197" s="2" t="s">
        <v>2196</v>
      </c>
    </row>
    <row r="2198" spans="1:1" x14ac:dyDescent="0.35">
      <c r="A2198" s="2" t="s">
        <v>2197</v>
      </c>
    </row>
    <row r="2199" spans="1:1" x14ac:dyDescent="0.35">
      <c r="A2199" s="2" t="s">
        <v>2198</v>
      </c>
    </row>
    <row r="2200" spans="1:1" x14ac:dyDescent="0.35">
      <c r="A2200" s="2" t="s">
        <v>2199</v>
      </c>
    </row>
    <row r="2201" spans="1:1" x14ac:dyDescent="0.35">
      <c r="A2201" s="2" t="s">
        <v>2200</v>
      </c>
    </row>
    <row r="2202" spans="1:1" x14ac:dyDescent="0.35">
      <c r="A2202" s="2" t="s">
        <v>2201</v>
      </c>
    </row>
    <row r="2203" spans="1:1" x14ac:dyDescent="0.35">
      <c r="A2203" s="2" t="s">
        <v>2202</v>
      </c>
    </row>
    <row r="2204" spans="1:1" x14ac:dyDescent="0.35">
      <c r="A2204" s="2" t="s">
        <v>2203</v>
      </c>
    </row>
    <row r="2205" spans="1:1" x14ac:dyDescent="0.35">
      <c r="A2205" s="2" t="s">
        <v>2204</v>
      </c>
    </row>
    <row r="2206" spans="1:1" x14ac:dyDescent="0.35">
      <c r="A2206" s="2" t="s">
        <v>2205</v>
      </c>
    </row>
    <row r="2207" spans="1:1" x14ac:dyDescent="0.35">
      <c r="A2207" s="2" t="s">
        <v>2206</v>
      </c>
    </row>
    <row r="2208" spans="1:1" x14ac:dyDescent="0.35">
      <c r="A2208" s="2" t="s">
        <v>2207</v>
      </c>
    </row>
    <row r="2209" spans="1:1" x14ac:dyDescent="0.35">
      <c r="A2209" s="2" t="s">
        <v>2208</v>
      </c>
    </row>
    <row r="2210" spans="1:1" x14ac:dyDescent="0.35">
      <c r="A2210" s="2" t="s">
        <v>2209</v>
      </c>
    </row>
    <row r="2211" spans="1:1" x14ac:dyDescent="0.35">
      <c r="A2211" s="2" t="s">
        <v>2210</v>
      </c>
    </row>
    <row r="2212" spans="1:1" x14ac:dyDescent="0.35">
      <c r="A2212" s="2" t="s">
        <v>2211</v>
      </c>
    </row>
    <row r="2213" spans="1:1" x14ac:dyDescent="0.35">
      <c r="A2213" s="2" t="s">
        <v>2212</v>
      </c>
    </row>
    <row r="2214" spans="1:1" x14ac:dyDescent="0.35">
      <c r="A2214" s="2" t="s">
        <v>2213</v>
      </c>
    </row>
    <row r="2215" spans="1:1" x14ac:dyDescent="0.35">
      <c r="A2215" s="2" t="s">
        <v>2214</v>
      </c>
    </row>
    <row r="2216" spans="1:1" x14ac:dyDescent="0.35">
      <c r="A2216" s="2" t="s">
        <v>2215</v>
      </c>
    </row>
    <row r="2217" spans="1:1" x14ac:dyDescent="0.35">
      <c r="A2217" s="2" t="s">
        <v>2216</v>
      </c>
    </row>
    <row r="2218" spans="1:1" x14ac:dyDescent="0.35">
      <c r="A2218" s="2" t="s">
        <v>2217</v>
      </c>
    </row>
    <row r="2219" spans="1:1" x14ac:dyDescent="0.35">
      <c r="A2219" s="2" t="s">
        <v>2218</v>
      </c>
    </row>
    <row r="2220" spans="1:1" x14ac:dyDescent="0.35">
      <c r="A2220" s="2" t="s">
        <v>2219</v>
      </c>
    </row>
    <row r="2221" spans="1:1" x14ac:dyDescent="0.35">
      <c r="A2221" s="2" t="s">
        <v>2220</v>
      </c>
    </row>
    <row r="2222" spans="1:1" x14ac:dyDescent="0.35">
      <c r="A2222" s="2" t="s">
        <v>2221</v>
      </c>
    </row>
    <row r="2223" spans="1:1" x14ac:dyDescent="0.35">
      <c r="A2223" s="2" t="s">
        <v>2222</v>
      </c>
    </row>
    <row r="2224" spans="1:1" x14ac:dyDescent="0.35">
      <c r="A2224" s="2" t="s">
        <v>2223</v>
      </c>
    </row>
    <row r="2225" spans="1:1" x14ac:dyDescent="0.35">
      <c r="A2225" s="2" t="s">
        <v>2224</v>
      </c>
    </row>
    <row r="2226" spans="1:1" x14ac:dyDescent="0.35">
      <c r="A2226" s="2" t="s">
        <v>2225</v>
      </c>
    </row>
    <row r="2227" spans="1:1" x14ac:dyDescent="0.35">
      <c r="A2227" s="2" t="s">
        <v>2226</v>
      </c>
    </row>
    <row r="2228" spans="1:1" x14ac:dyDescent="0.35">
      <c r="A2228" s="2" t="s">
        <v>2227</v>
      </c>
    </row>
    <row r="2229" spans="1:1" x14ac:dyDescent="0.35">
      <c r="A2229" s="2" t="s">
        <v>2228</v>
      </c>
    </row>
    <row r="2230" spans="1:1" x14ac:dyDescent="0.35">
      <c r="A2230" s="2" t="s">
        <v>2229</v>
      </c>
    </row>
    <row r="2231" spans="1:1" x14ac:dyDescent="0.35">
      <c r="A2231" s="2" t="s">
        <v>2230</v>
      </c>
    </row>
    <row r="2232" spans="1:1" x14ac:dyDescent="0.35">
      <c r="A2232" s="2" t="s">
        <v>2231</v>
      </c>
    </row>
    <row r="2233" spans="1:1" x14ac:dyDescent="0.35">
      <c r="A2233" s="2" t="s">
        <v>2232</v>
      </c>
    </row>
    <row r="2234" spans="1:1" x14ac:dyDescent="0.35">
      <c r="A2234" s="2" t="s">
        <v>2233</v>
      </c>
    </row>
    <row r="2235" spans="1:1" x14ac:dyDescent="0.35">
      <c r="A2235" s="2" t="s">
        <v>2234</v>
      </c>
    </row>
    <row r="2236" spans="1:1" x14ac:dyDescent="0.35">
      <c r="A2236" s="2" t="s">
        <v>2235</v>
      </c>
    </row>
    <row r="2237" spans="1:1" x14ac:dyDescent="0.35">
      <c r="A2237" s="2" t="s">
        <v>2236</v>
      </c>
    </row>
    <row r="2238" spans="1:1" x14ac:dyDescent="0.35">
      <c r="A2238" s="2" t="s">
        <v>2237</v>
      </c>
    </row>
    <row r="2239" spans="1:1" x14ac:dyDescent="0.35">
      <c r="A2239" s="2" t="s">
        <v>2238</v>
      </c>
    </row>
    <row r="2240" spans="1:1" x14ac:dyDescent="0.35">
      <c r="A2240" s="2" t="s">
        <v>2239</v>
      </c>
    </row>
    <row r="2241" spans="1:1" x14ac:dyDescent="0.35">
      <c r="A2241" s="2" t="s">
        <v>2240</v>
      </c>
    </row>
    <row r="2242" spans="1:1" x14ac:dyDescent="0.35">
      <c r="A2242" s="2" t="s">
        <v>2241</v>
      </c>
    </row>
    <row r="2243" spans="1:1" x14ac:dyDescent="0.35">
      <c r="A2243" s="2" t="s">
        <v>2242</v>
      </c>
    </row>
    <row r="2244" spans="1:1" x14ac:dyDescent="0.35">
      <c r="A2244" s="2" t="s">
        <v>2243</v>
      </c>
    </row>
    <row r="2245" spans="1:1" x14ac:dyDescent="0.35">
      <c r="A2245" s="2" t="s">
        <v>2244</v>
      </c>
    </row>
    <row r="2246" spans="1:1" x14ac:dyDescent="0.35">
      <c r="A2246" s="2" t="s">
        <v>2245</v>
      </c>
    </row>
    <row r="2247" spans="1:1" x14ac:dyDescent="0.35">
      <c r="A2247" s="2" t="s">
        <v>2246</v>
      </c>
    </row>
    <row r="2248" spans="1:1" x14ac:dyDescent="0.35">
      <c r="A2248" s="2" t="s">
        <v>2247</v>
      </c>
    </row>
    <row r="2249" spans="1:1" x14ac:dyDescent="0.35">
      <c r="A2249" s="2" t="s">
        <v>2248</v>
      </c>
    </row>
    <row r="2250" spans="1:1" x14ac:dyDescent="0.35">
      <c r="A2250" s="2" t="s">
        <v>2249</v>
      </c>
    </row>
    <row r="2251" spans="1:1" x14ac:dyDescent="0.35">
      <c r="A2251" s="2" t="s">
        <v>2250</v>
      </c>
    </row>
    <row r="2252" spans="1:1" x14ac:dyDescent="0.35">
      <c r="A2252" s="2" t="s">
        <v>2251</v>
      </c>
    </row>
    <row r="2253" spans="1:1" x14ac:dyDescent="0.35">
      <c r="A2253" s="2" t="s">
        <v>2252</v>
      </c>
    </row>
    <row r="2254" spans="1:1" x14ac:dyDescent="0.35">
      <c r="A2254" s="2" t="s">
        <v>2253</v>
      </c>
    </row>
    <row r="2255" spans="1:1" x14ac:dyDescent="0.35">
      <c r="A2255" s="2" t="s">
        <v>2254</v>
      </c>
    </row>
    <row r="2256" spans="1:1" x14ac:dyDescent="0.35">
      <c r="A2256" s="2" t="s">
        <v>2255</v>
      </c>
    </row>
    <row r="2257" spans="1:1" x14ac:dyDescent="0.35">
      <c r="A2257" s="2" t="s">
        <v>2256</v>
      </c>
    </row>
    <row r="2258" spans="1:1" x14ac:dyDescent="0.35">
      <c r="A2258" s="2" t="s">
        <v>2257</v>
      </c>
    </row>
    <row r="2259" spans="1:1" x14ac:dyDescent="0.35">
      <c r="A2259" s="2" t="s">
        <v>2258</v>
      </c>
    </row>
    <row r="2260" spans="1:1" x14ac:dyDescent="0.35">
      <c r="A2260" s="2" t="s">
        <v>2259</v>
      </c>
    </row>
    <row r="2261" spans="1:1" x14ac:dyDescent="0.35">
      <c r="A2261" s="2" t="s">
        <v>2260</v>
      </c>
    </row>
    <row r="2262" spans="1:1" x14ac:dyDescent="0.35">
      <c r="A2262" s="2" t="s">
        <v>2261</v>
      </c>
    </row>
    <row r="2263" spans="1:1" x14ac:dyDescent="0.35">
      <c r="A2263" s="2" t="s">
        <v>2262</v>
      </c>
    </row>
    <row r="2264" spans="1:1" x14ac:dyDescent="0.35">
      <c r="A2264" s="2" t="s">
        <v>2263</v>
      </c>
    </row>
    <row r="2265" spans="1:1" x14ac:dyDescent="0.35">
      <c r="A2265" s="2" t="s">
        <v>2264</v>
      </c>
    </row>
    <row r="2266" spans="1:1" x14ac:dyDescent="0.35">
      <c r="A2266" s="2" t="s">
        <v>2265</v>
      </c>
    </row>
    <row r="2267" spans="1:1" x14ac:dyDescent="0.35">
      <c r="A2267" s="2" t="s">
        <v>2266</v>
      </c>
    </row>
    <row r="2268" spans="1:1" x14ac:dyDescent="0.35">
      <c r="A2268" s="2" t="s">
        <v>2267</v>
      </c>
    </row>
    <row r="2269" spans="1:1" x14ac:dyDescent="0.35">
      <c r="A2269" s="2" t="s">
        <v>2268</v>
      </c>
    </row>
    <row r="2270" spans="1:1" x14ac:dyDescent="0.35">
      <c r="A2270" s="2" t="s">
        <v>2269</v>
      </c>
    </row>
    <row r="2271" spans="1:1" x14ac:dyDescent="0.35">
      <c r="A2271" s="2" t="s">
        <v>2270</v>
      </c>
    </row>
    <row r="2272" spans="1:1" x14ac:dyDescent="0.35">
      <c r="A2272" s="2" t="s">
        <v>2271</v>
      </c>
    </row>
    <row r="2273" spans="1:1" x14ac:dyDescent="0.35">
      <c r="A2273" s="2" t="s">
        <v>2272</v>
      </c>
    </row>
    <row r="2274" spans="1:1" x14ac:dyDescent="0.35">
      <c r="A2274" s="2" t="s">
        <v>2273</v>
      </c>
    </row>
    <row r="2275" spans="1:1" x14ac:dyDescent="0.35">
      <c r="A2275" s="2" t="s">
        <v>2274</v>
      </c>
    </row>
    <row r="2276" spans="1:1" x14ac:dyDescent="0.35">
      <c r="A2276" s="2" t="s">
        <v>2275</v>
      </c>
    </row>
    <row r="2277" spans="1:1" x14ac:dyDescent="0.35">
      <c r="A2277" s="2" t="s">
        <v>2276</v>
      </c>
    </row>
    <row r="2278" spans="1:1" x14ac:dyDescent="0.35">
      <c r="A2278" s="2" t="s">
        <v>2277</v>
      </c>
    </row>
    <row r="2279" spans="1:1" x14ac:dyDescent="0.35">
      <c r="A2279" s="2" t="s">
        <v>2278</v>
      </c>
    </row>
    <row r="2280" spans="1:1" x14ac:dyDescent="0.35">
      <c r="A2280" s="2" t="s">
        <v>2279</v>
      </c>
    </row>
    <row r="2281" spans="1:1" x14ac:dyDescent="0.35">
      <c r="A2281" s="2" t="s">
        <v>2280</v>
      </c>
    </row>
    <row r="2282" spans="1:1" x14ac:dyDescent="0.35">
      <c r="A2282" s="2" t="s">
        <v>2281</v>
      </c>
    </row>
    <row r="2283" spans="1:1" x14ac:dyDescent="0.35">
      <c r="A2283" s="2" t="s">
        <v>2282</v>
      </c>
    </row>
    <row r="2284" spans="1:1" x14ac:dyDescent="0.35">
      <c r="A2284" s="2" t="s">
        <v>2283</v>
      </c>
    </row>
    <row r="2285" spans="1:1" x14ac:dyDescent="0.35">
      <c r="A2285" s="2" t="s">
        <v>2284</v>
      </c>
    </row>
    <row r="2286" spans="1:1" x14ac:dyDescent="0.35">
      <c r="A2286" s="2" t="s">
        <v>2285</v>
      </c>
    </row>
    <row r="2287" spans="1:1" x14ac:dyDescent="0.35">
      <c r="A2287" s="2" t="s">
        <v>2286</v>
      </c>
    </row>
    <row r="2288" spans="1:1" x14ac:dyDescent="0.35">
      <c r="A2288" s="2" t="s">
        <v>2287</v>
      </c>
    </row>
    <row r="2289" spans="1:1" x14ac:dyDescent="0.35">
      <c r="A2289" s="2" t="s">
        <v>2288</v>
      </c>
    </row>
    <row r="2290" spans="1:1" x14ac:dyDescent="0.35">
      <c r="A2290" s="2" t="s">
        <v>2289</v>
      </c>
    </row>
    <row r="2291" spans="1:1" x14ac:dyDescent="0.35">
      <c r="A2291" s="2" t="s">
        <v>2290</v>
      </c>
    </row>
    <row r="2292" spans="1:1" x14ac:dyDescent="0.35">
      <c r="A2292" s="2" t="s">
        <v>2291</v>
      </c>
    </row>
    <row r="2293" spans="1:1" x14ac:dyDescent="0.35">
      <c r="A2293" s="2" t="s">
        <v>2292</v>
      </c>
    </row>
    <row r="2294" spans="1:1" x14ac:dyDescent="0.35">
      <c r="A2294" s="2" t="s">
        <v>2293</v>
      </c>
    </row>
    <row r="2295" spans="1:1" x14ac:dyDescent="0.35">
      <c r="A2295" s="2" t="s">
        <v>2294</v>
      </c>
    </row>
    <row r="2296" spans="1:1" x14ac:dyDescent="0.35">
      <c r="A2296" s="2" t="s">
        <v>2295</v>
      </c>
    </row>
    <row r="2297" spans="1:1" x14ac:dyDescent="0.35">
      <c r="A2297" s="2" t="s">
        <v>2296</v>
      </c>
    </row>
    <row r="2298" spans="1:1" x14ac:dyDescent="0.35">
      <c r="A2298" s="2" t="s">
        <v>2297</v>
      </c>
    </row>
    <row r="2299" spans="1:1" x14ac:dyDescent="0.35">
      <c r="A2299" s="2" t="s">
        <v>2298</v>
      </c>
    </row>
    <row r="2300" spans="1:1" x14ac:dyDescent="0.35">
      <c r="A2300" s="2" t="s">
        <v>2299</v>
      </c>
    </row>
    <row r="2301" spans="1:1" x14ac:dyDescent="0.35">
      <c r="A2301" s="2" t="s">
        <v>2300</v>
      </c>
    </row>
    <row r="2302" spans="1:1" x14ac:dyDescent="0.35">
      <c r="A2302" s="2" t="s">
        <v>2301</v>
      </c>
    </row>
    <row r="2303" spans="1:1" x14ac:dyDescent="0.35">
      <c r="A2303" s="2" t="s">
        <v>2302</v>
      </c>
    </row>
    <row r="2304" spans="1:1" x14ac:dyDescent="0.35">
      <c r="A2304" s="2" t="s">
        <v>2303</v>
      </c>
    </row>
    <row r="2305" spans="1:1" x14ac:dyDescent="0.35">
      <c r="A2305" s="2" t="s">
        <v>2304</v>
      </c>
    </row>
    <row r="2306" spans="1:1" x14ac:dyDescent="0.35">
      <c r="A2306" s="2" t="s">
        <v>2305</v>
      </c>
    </row>
    <row r="2307" spans="1:1" x14ac:dyDescent="0.35">
      <c r="A2307" s="2" t="s">
        <v>2306</v>
      </c>
    </row>
    <row r="2308" spans="1:1" x14ac:dyDescent="0.35">
      <c r="A2308" s="2" t="s">
        <v>2307</v>
      </c>
    </row>
    <row r="2309" spans="1:1" x14ac:dyDescent="0.35">
      <c r="A2309" s="2" t="s">
        <v>2308</v>
      </c>
    </row>
    <row r="2310" spans="1:1" x14ac:dyDescent="0.35">
      <c r="A2310" s="2" t="s">
        <v>2309</v>
      </c>
    </row>
    <row r="2311" spans="1:1" x14ac:dyDescent="0.35">
      <c r="A2311" s="2" t="s">
        <v>2310</v>
      </c>
    </row>
    <row r="2312" spans="1:1" x14ac:dyDescent="0.35">
      <c r="A2312" s="2" t="s">
        <v>2311</v>
      </c>
    </row>
    <row r="2313" spans="1:1" x14ac:dyDescent="0.35">
      <c r="A2313" s="2" t="s">
        <v>2312</v>
      </c>
    </row>
    <row r="2314" spans="1:1" x14ac:dyDescent="0.35">
      <c r="A2314" s="2" t="s">
        <v>2313</v>
      </c>
    </row>
    <row r="2315" spans="1:1" x14ac:dyDescent="0.35">
      <c r="A2315" s="2" t="s">
        <v>2314</v>
      </c>
    </row>
    <row r="2316" spans="1:1" x14ac:dyDescent="0.35">
      <c r="A2316" s="2" t="s">
        <v>2315</v>
      </c>
    </row>
    <row r="2317" spans="1:1" x14ac:dyDescent="0.35">
      <c r="A2317" s="2" t="s">
        <v>2316</v>
      </c>
    </row>
    <row r="2318" spans="1:1" x14ac:dyDescent="0.35">
      <c r="A2318" s="2" t="s">
        <v>2317</v>
      </c>
    </row>
    <row r="2319" spans="1:1" x14ac:dyDescent="0.35">
      <c r="A2319" s="2" t="s">
        <v>2318</v>
      </c>
    </row>
    <row r="2320" spans="1:1" x14ac:dyDescent="0.35">
      <c r="A2320" s="2" t="s">
        <v>2319</v>
      </c>
    </row>
    <row r="2321" spans="1:1" x14ac:dyDescent="0.35">
      <c r="A2321" s="2" t="s">
        <v>2320</v>
      </c>
    </row>
    <row r="2322" spans="1:1" x14ac:dyDescent="0.35">
      <c r="A2322" s="2" t="s">
        <v>2321</v>
      </c>
    </row>
    <row r="2323" spans="1:1" x14ac:dyDescent="0.35">
      <c r="A2323" s="2" t="s">
        <v>2322</v>
      </c>
    </row>
    <row r="2324" spans="1:1" x14ac:dyDescent="0.35">
      <c r="A2324" s="2" t="s">
        <v>2323</v>
      </c>
    </row>
    <row r="2325" spans="1:1" x14ac:dyDescent="0.35">
      <c r="A2325" s="2" t="s">
        <v>2324</v>
      </c>
    </row>
    <row r="2326" spans="1:1" ht="58" x14ac:dyDescent="0.35">
      <c r="A2326" s="4" t="s">
        <v>2325</v>
      </c>
    </row>
    <row r="2327" spans="1:1" x14ac:dyDescent="0.35">
      <c r="A2327" s="2" t="s">
        <v>2326</v>
      </c>
    </row>
    <row r="2328" spans="1:1" x14ac:dyDescent="0.35">
      <c r="A2328" s="2" t="s">
        <v>2327</v>
      </c>
    </row>
    <row r="2329" spans="1:1" x14ac:dyDescent="0.35">
      <c r="A2329" s="2" t="s">
        <v>2328</v>
      </c>
    </row>
    <row r="2330" spans="1:1" x14ac:dyDescent="0.35">
      <c r="A2330" s="2" t="s">
        <v>2329</v>
      </c>
    </row>
    <row r="2331" spans="1:1" x14ac:dyDescent="0.35">
      <c r="A2331" s="2" t="s">
        <v>2330</v>
      </c>
    </row>
    <row r="2332" spans="1:1" x14ac:dyDescent="0.35">
      <c r="A2332" s="2" t="s">
        <v>2331</v>
      </c>
    </row>
    <row r="2333" spans="1:1" x14ac:dyDescent="0.35">
      <c r="A2333" s="2" t="s">
        <v>2332</v>
      </c>
    </row>
    <row r="2334" spans="1:1" x14ac:dyDescent="0.35">
      <c r="A2334" s="2" t="s">
        <v>2333</v>
      </c>
    </row>
    <row r="2335" spans="1:1" x14ac:dyDescent="0.35">
      <c r="A2335" s="2" t="s">
        <v>2334</v>
      </c>
    </row>
    <row r="2336" spans="1:1" x14ac:dyDescent="0.35">
      <c r="A2336" s="2" t="s">
        <v>2335</v>
      </c>
    </row>
    <row r="2337" spans="1:1" x14ac:dyDescent="0.35">
      <c r="A2337" s="2" t="s">
        <v>2336</v>
      </c>
    </row>
    <row r="2338" spans="1:1" x14ac:dyDescent="0.35">
      <c r="A2338" s="2" t="s">
        <v>2337</v>
      </c>
    </row>
    <row r="2339" spans="1:1" x14ac:dyDescent="0.35">
      <c r="A2339" s="2" t="s">
        <v>2338</v>
      </c>
    </row>
    <row r="2340" spans="1:1" x14ac:dyDescent="0.35">
      <c r="A2340" s="2" t="s">
        <v>2339</v>
      </c>
    </row>
    <row r="2341" spans="1:1" x14ac:dyDescent="0.35">
      <c r="A2341" s="2" t="s">
        <v>2340</v>
      </c>
    </row>
    <row r="2342" spans="1:1" x14ac:dyDescent="0.35">
      <c r="A2342" s="2" t="s">
        <v>2341</v>
      </c>
    </row>
    <row r="2343" spans="1:1" x14ac:dyDescent="0.35">
      <c r="A2343" s="2" t="s">
        <v>2342</v>
      </c>
    </row>
    <row r="2344" spans="1:1" x14ac:dyDescent="0.35">
      <c r="A2344" s="2" t="s">
        <v>2343</v>
      </c>
    </row>
    <row r="2345" spans="1:1" x14ac:dyDescent="0.35">
      <c r="A2345" s="2" t="s">
        <v>2344</v>
      </c>
    </row>
    <row r="2346" spans="1:1" x14ac:dyDescent="0.35">
      <c r="A2346" s="2" t="s">
        <v>2345</v>
      </c>
    </row>
    <row r="2347" spans="1:1" x14ac:dyDescent="0.35">
      <c r="A2347" s="2" t="s">
        <v>2346</v>
      </c>
    </row>
    <row r="2348" spans="1:1" x14ac:dyDescent="0.35">
      <c r="A2348" s="2" t="s">
        <v>2347</v>
      </c>
    </row>
    <row r="2349" spans="1:1" x14ac:dyDescent="0.35">
      <c r="A2349" s="2" t="s">
        <v>2348</v>
      </c>
    </row>
    <row r="2350" spans="1:1" x14ac:dyDescent="0.35">
      <c r="A2350" s="2" t="s">
        <v>2349</v>
      </c>
    </row>
    <row r="2351" spans="1:1" x14ac:dyDescent="0.35">
      <c r="A2351" s="2" t="s">
        <v>2350</v>
      </c>
    </row>
    <row r="2352" spans="1:1" x14ac:dyDescent="0.35">
      <c r="A2352" s="2" t="s">
        <v>2351</v>
      </c>
    </row>
    <row r="2353" spans="1:1" x14ac:dyDescent="0.35">
      <c r="A2353" s="2" t="s">
        <v>2352</v>
      </c>
    </row>
    <row r="2354" spans="1:1" x14ac:dyDescent="0.35">
      <c r="A2354" s="2" t="s">
        <v>2353</v>
      </c>
    </row>
    <row r="2355" spans="1:1" x14ac:dyDescent="0.35">
      <c r="A2355" s="2" t="s">
        <v>2354</v>
      </c>
    </row>
    <row r="2356" spans="1:1" x14ac:dyDescent="0.35">
      <c r="A2356" s="2" t="s">
        <v>2355</v>
      </c>
    </row>
    <row r="2357" spans="1:1" x14ac:dyDescent="0.35">
      <c r="A2357" s="2" t="s">
        <v>2356</v>
      </c>
    </row>
    <row r="2358" spans="1:1" x14ac:dyDescent="0.35">
      <c r="A2358" s="2" t="s">
        <v>2357</v>
      </c>
    </row>
    <row r="2359" spans="1:1" x14ac:dyDescent="0.35">
      <c r="A2359" s="2" t="s">
        <v>2358</v>
      </c>
    </row>
    <row r="2360" spans="1:1" x14ac:dyDescent="0.35">
      <c r="A2360" s="2" t="s">
        <v>2359</v>
      </c>
    </row>
    <row r="2361" spans="1:1" x14ac:dyDescent="0.35">
      <c r="A2361" s="2" t="s">
        <v>2360</v>
      </c>
    </row>
    <row r="2362" spans="1:1" x14ac:dyDescent="0.35">
      <c r="A2362" s="2" t="s">
        <v>2361</v>
      </c>
    </row>
    <row r="2363" spans="1:1" x14ac:dyDescent="0.35">
      <c r="A2363" s="2" t="s">
        <v>2362</v>
      </c>
    </row>
    <row r="2364" spans="1:1" x14ac:dyDescent="0.35">
      <c r="A2364" s="2" t="s">
        <v>2363</v>
      </c>
    </row>
    <row r="2365" spans="1:1" x14ac:dyDescent="0.35">
      <c r="A2365" s="2" t="s">
        <v>2364</v>
      </c>
    </row>
    <row r="2366" spans="1:1" x14ac:dyDescent="0.35">
      <c r="A2366" s="2" t="s">
        <v>2365</v>
      </c>
    </row>
    <row r="2367" spans="1:1" x14ac:dyDescent="0.35">
      <c r="A2367" s="2" t="s">
        <v>2366</v>
      </c>
    </row>
    <row r="2368" spans="1:1" x14ac:dyDescent="0.35">
      <c r="A2368" s="2" t="s">
        <v>2367</v>
      </c>
    </row>
    <row r="2369" spans="1:1" x14ac:dyDescent="0.35">
      <c r="A2369" s="2" t="s">
        <v>2368</v>
      </c>
    </row>
    <row r="2370" spans="1:1" x14ac:dyDescent="0.35">
      <c r="A2370" s="2" t="s">
        <v>2369</v>
      </c>
    </row>
    <row r="2371" spans="1:1" x14ac:dyDescent="0.35">
      <c r="A2371" s="2" t="s">
        <v>2370</v>
      </c>
    </row>
    <row r="2372" spans="1:1" x14ac:dyDescent="0.35">
      <c r="A2372" s="2" t="s">
        <v>2371</v>
      </c>
    </row>
    <row r="2373" spans="1:1" x14ac:dyDescent="0.35">
      <c r="A2373" s="2" t="s">
        <v>2372</v>
      </c>
    </row>
    <row r="2374" spans="1:1" x14ac:dyDescent="0.35">
      <c r="A2374" s="2" t="s">
        <v>2373</v>
      </c>
    </row>
    <row r="2375" spans="1:1" x14ac:dyDescent="0.35">
      <c r="A2375" s="2" t="s">
        <v>2374</v>
      </c>
    </row>
    <row r="2376" spans="1:1" x14ac:dyDescent="0.35">
      <c r="A2376" s="2" t="s">
        <v>2375</v>
      </c>
    </row>
    <row r="2377" spans="1:1" x14ac:dyDescent="0.35">
      <c r="A2377" s="2" t="s">
        <v>2376</v>
      </c>
    </row>
    <row r="2378" spans="1:1" x14ac:dyDescent="0.35">
      <c r="A2378" s="2" t="s">
        <v>2377</v>
      </c>
    </row>
    <row r="2379" spans="1:1" x14ac:dyDescent="0.35">
      <c r="A2379" s="2" t="s">
        <v>2378</v>
      </c>
    </row>
    <row r="2380" spans="1:1" x14ac:dyDescent="0.35">
      <c r="A2380" s="2" t="s">
        <v>2379</v>
      </c>
    </row>
    <row r="2381" spans="1:1" x14ac:dyDescent="0.35">
      <c r="A2381" s="2" t="s">
        <v>2380</v>
      </c>
    </row>
    <row r="2382" spans="1:1" x14ac:dyDescent="0.35">
      <c r="A2382" s="2" t="s">
        <v>2381</v>
      </c>
    </row>
    <row r="2383" spans="1:1" x14ac:dyDescent="0.35">
      <c r="A2383" s="2" t="s">
        <v>2382</v>
      </c>
    </row>
    <row r="2384" spans="1:1" x14ac:dyDescent="0.35">
      <c r="A2384" s="2" t="s">
        <v>2383</v>
      </c>
    </row>
    <row r="2385" spans="1:1" x14ac:dyDescent="0.35">
      <c r="A2385" s="2" t="s">
        <v>2384</v>
      </c>
    </row>
    <row r="2386" spans="1:1" x14ac:dyDescent="0.35">
      <c r="A2386" s="2" t="s">
        <v>2385</v>
      </c>
    </row>
    <row r="2387" spans="1:1" x14ac:dyDescent="0.35">
      <c r="A2387" s="2" t="s">
        <v>2386</v>
      </c>
    </row>
    <row r="2388" spans="1:1" ht="29" x14ac:dyDescent="0.35">
      <c r="A2388" s="4" t="s">
        <v>2387</v>
      </c>
    </row>
    <row r="2389" spans="1:1" x14ac:dyDescent="0.35">
      <c r="A2389" s="2" t="s">
        <v>2388</v>
      </c>
    </row>
    <row r="2390" spans="1:1" x14ac:dyDescent="0.35">
      <c r="A2390" s="2" t="s">
        <v>2389</v>
      </c>
    </row>
    <row r="2391" spans="1:1" x14ac:dyDescent="0.35">
      <c r="A2391" s="2" t="s">
        <v>2390</v>
      </c>
    </row>
    <row r="2392" spans="1:1" x14ac:dyDescent="0.35">
      <c r="A2392" s="2" t="s">
        <v>2391</v>
      </c>
    </row>
    <row r="2393" spans="1:1" x14ac:dyDescent="0.35">
      <c r="A2393" s="2" t="s">
        <v>2392</v>
      </c>
    </row>
    <row r="2394" spans="1:1" x14ac:dyDescent="0.35">
      <c r="A2394" s="2" t="s">
        <v>2393</v>
      </c>
    </row>
    <row r="2395" spans="1:1" x14ac:dyDescent="0.35">
      <c r="A2395" s="2" t="s">
        <v>2394</v>
      </c>
    </row>
    <row r="2396" spans="1:1" x14ac:dyDescent="0.35">
      <c r="A2396" s="2" t="s">
        <v>2395</v>
      </c>
    </row>
    <row r="2397" spans="1:1" x14ac:dyDescent="0.35">
      <c r="A2397" s="2" t="s">
        <v>2396</v>
      </c>
    </row>
    <row r="2398" spans="1:1" x14ac:dyDescent="0.35">
      <c r="A2398" s="2" t="s">
        <v>2397</v>
      </c>
    </row>
    <row r="2399" spans="1:1" x14ac:dyDescent="0.35">
      <c r="A2399" s="2" t="s">
        <v>2398</v>
      </c>
    </row>
    <row r="2400" spans="1:1" x14ac:dyDescent="0.35">
      <c r="A2400" s="2" t="s">
        <v>2399</v>
      </c>
    </row>
    <row r="2401" spans="1:1" x14ac:dyDescent="0.35">
      <c r="A2401" s="2" t="s">
        <v>2400</v>
      </c>
    </row>
    <row r="2402" spans="1:1" x14ac:dyDescent="0.35">
      <c r="A2402" s="2" t="s">
        <v>2401</v>
      </c>
    </row>
    <row r="2403" spans="1:1" x14ac:dyDescent="0.35">
      <c r="A2403" s="2" t="s">
        <v>2402</v>
      </c>
    </row>
    <row r="2404" spans="1:1" x14ac:dyDescent="0.35">
      <c r="A2404" s="2" t="s">
        <v>2403</v>
      </c>
    </row>
    <row r="2405" spans="1:1" x14ac:dyDescent="0.35">
      <c r="A2405" s="2" t="s">
        <v>2404</v>
      </c>
    </row>
    <row r="2406" spans="1:1" x14ac:dyDescent="0.35">
      <c r="A2406" s="2" t="s">
        <v>2405</v>
      </c>
    </row>
    <row r="2407" spans="1:1" x14ac:dyDescent="0.35">
      <c r="A2407" s="2" t="s">
        <v>2406</v>
      </c>
    </row>
    <row r="2408" spans="1:1" x14ac:dyDescent="0.35">
      <c r="A2408" s="2" t="s">
        <v>2407</v>
      </c>
    </row>
    <row r="2409" spans="1:1" x14ac:dyDescent="0.35">
      <c r="A2409" s="2" t="s">
        <v>2408</v>
      </c>
    </row>
    <row r="2410" spans="1:1" x14ac:dyDescent="0.35">
      <c r="A2410" s="2" t="s">
        <v>2409</v>
      </c>
    </row>
    <row r="2411" spans="1:1" x14ac:dyDescent="0.35">
      <c r="A2411" s="2" t="s">
        <v>2410</v>
      </c>
    </row>
    <row r="2412" spans="1:1" x14ac:dyDescent="0.35">
      <c r="A2412" s="2" t="s">
        <v>2411</v>
      </c>
    </row>
    <row r="2413" spans="1:1" x14ac:dyDescent="0.35">
      <c r="A2413" s="2" t="s">
        <v>2412</v>
      </c>
    </row>
    <row r="2414" spans="1:1" x14ac:dyDescent="0.35">
      <c r="A2414" s="2" t="s">
        <v>2413</v>
      </c>
    </row>
    <row r="2415" spans="1:1" x14ac:dyDescent="0.35">
      <c r="A2415" s="2" t="s">
        <v>2414</v>
      </c>
    </row>
    <row r="2416" spans="1:1" x14ac:dyDescent="0.35">
      <c r="A2416" s="2" t="s">
        <v>2415</v>
      </c>
    </row>
    <row r="2417" spans="1:1" x14ac:dyDescent="0.35">
      <c r="A2417" s="2" t="s">
        <v>2416</v>
      </c>
    </row>
    <row r="2418" spans="1:1" x14ac:dyDescent="0.35">
      <c r="A2418" s="2" t="s">
        <v>2417</v>
      </c>
    </row>
    <row r="2419" spans="1:1" x14ac:dyDescent="0.35">
      <c r="A2419" s="2" t="s">
        <v>2418</v>
      </c>
    </row>
    <row r="2420" spans="1:1" x14ac:dyDescent="0.35">
      <c r="A2420" s="2" t="s">
        <v>2419</v>
      </c>
    </row>
    <row r="2421" spans="1:1" x14ac:dyDescent="0.35">
      <c r="A2421" s="2" t="s">
        <v>2420</v>
      </c>
    </row>
    <row r="2422" spans="1:1" x14ac:dyDescent="0.35">
      <c r="A2422" s="2" t="s">
        <v>2421</v>
      </c>
    </row>
    <row r="2423" spans="1:1" x14ac:dyDescent="0.35">
      <c r="A2423" s="2" t="s">
        <v>2422</v>
      </c>
    </row>
    <row r="2424" spans="1:1" x14ac:dyDescent="0.35">
      <c r="A2424" s="2" t="s">
        <v>2423</v>
      </c>
    </row>
    <row r="2425" spans="1:1" x14ac:dyDescent="0.35">
      <c r="A2425" s="2" t="s">
        <v>2424</v>
      </c>
    </row>
    <row r="2426" spans="1:1" x14ac:dyDescent="0.35">
      <c r="A2426" s="2" t="s">
        <v>2425</v>
      </c>
    </row>
    <row r="2427" spans="1:1" x14ac:dyDescent="0.35">
      <c r="A2427" s="2" t="s">
        <v>2426</v>
      </c>
    </row>
    <row r="2428" spans="1:1" x14ac:dyDescent="0.35">
      <c r="A2428" s="2" t="s">
        <v>2427</v>
      </c>
    </row>
    <row r="2429" spans="1:1" x14ac:dyDescent="0.35">
      <c r="A2429" s="2" t="s">
        <v>2428</v>
      </c>
    </row>
    <row r="2430" spans="1:1" x14ac:dyDescent="0.35">
      <c r="A2430" s="2" t="s">
        <v>2429</v>
      </c>
    </row>
    <row r="2431" spans="1:1" x14ac:dyDescent="0.35">
      <c r="A2431" s="2" t="s">
        <v>2430</v>
      </c>
    </row>
    <row r="2432" spans="1:1" x14ac:dyDescent="0.35">
      <c r="A2432" s="2" t="s">
        <v>2431</v>
      </c>
    </row>
    <row r="2433" spans="1:1" x14ac:dyDescent="0.35">
      <c r="A2433" s="2" t="s">
        <v>2432</v>
      </c>
    </row>
    <row r="2434" spans="1:1" x14ac:dyDescent="0.35">
      <c r="A2434" s="2" t="s">
        <v>2433</v>
      </c>
    </row>
    <row r="2435" spans="1:1" x14ac:dyDescent="0.35">
      <c r="A2435" s="2" t="s">
        <v>2434</v>
      </c>
    </row>
    <row r="2436" spans="1:1" x14ac:dyDescent="0.35">
      <c r="A2436" s="2" t="s">
        <v>2435</v>
      </c>
    </row>
    <row r="2437" spans="1:1" x14ac:dyDescent="0.35">
      <c r="A2437" s="2" t="s">
        <v>2436</v>
      </c>
    </row>
    <row r="2438" spans="1:1" x14ac:dyDescent="0.35">
      <c r="A2438" s="2" t="s">
        <v>2437</v>
      </c>
    </row>
    <row r="2439" spans="1:1" x14ac:dyDescent="0.35">
      <c r="A2439" s="2" t="s">
        <v>2438</v>
      </c>
    </row>
    <row r="2440" spans="1:1" x14ac:dyDescent="0.35">
      <c r="A2440" s="2" t="s">
        <v>2439</v>
      </c>
    </row>
    <row r="2441" spans="1:1" x14ac:dyDescent="0.35">
      <c r="A2441" s="2" t="s">
        <v>2440</v>
      </c>
    </row>
    <row r="2442" spans="1:1" x14ac:dyDescent="0.35">
      <c r="A2442" s="2" t="s">
        <v>2441</v>
      </c>
    </row>
    <row r="2443" spans="1:1" x14ac:dyDescent="0.35">
      <c r="A2443" s="2" t="s">
        <v>2442</v>
      </c>
    </row>
    <row r="2444" spans="1:1" x14ac:dyDescent="0.35">
      <c r="A2444" s="2" t="s">
        <v>2443</v>
      </c>
    </row>
    <row r="2445" spans="1:1" x14ac:dyDescent="0.35">
      <c r="A2445" s="2" t="s">
        <v>2444</v>
      </c>
    </row>
    <row r="2446" spans="1:1" x14ac:dyDescent="0.35">
      <c r="A2446" s="2" t="s">
        <v>2445</v>
      </c>
    </row>
    <row r="2447" spans="1:1" x14ac:dyDescent="0.35">
      <c r="A2447" s="2" t="s">
        <v>2446</v>
      </c>
    </row>
    <row r="2448" spans="1:1" x14ac:dyDescent="0.35">
      <c r="A2448" s="2" t="s">
        <v>2447</v>
      </c>
    </row>
    <row r="2449" spans="1:1" x14ac:dyDescent="0.35">
      <c r="A2449" s="2" t="s">
        <v>2448</v>
      </c>
    </row>
    <row r="2450" spans="1:1" x14ac:dyDescent="0.35">
      <c r="A2450" s="2" t="s">
        <v>2449</v>
      </c>
    </row>
    <row r="2451" spans="1:1" x14ac:dyDescent="0.35">
      <c r="A2451" s="2" t="s">
        <v>2450</v>
      </c>
    </row>
    <row r="2452" spans="1:1" x14ac:dyDescent="0.35">
      <c r="A2452" s="2" t="s">
        <v>2451</v>
      </c>
    </row>
    <row r="2453" spans="1:1" x14ac:dyDescent="0.35">
      <c r="A2453" s="2" t="s">
        <v>2452</v>
      </c>
    </row>
    <row r="2454" spans="1:1" x14ac:dyDescent="0.35">
      <c r="A2454" s="2" t="s">
        <v>2453</v>
      </c>
    </row>
    <row r="2455" spans="1:1" x14ac:dyDescent="0.35">
      <c r="A2455" s="2" t="s">
        <v>2454</v>
      </c>
    </row>
    <row r="2456" spans="1:1" x14ac:dyDescent="0.35">
      <c r="A2456" s="2" t="s">
        <v>2455</v>
      </c>
    </row>
    <row r="2457" spans="1:1" x14ac:dyDescent="0.35">
      <c r="A2457" s="2" t="s">
        <v>2456</v>
      </c>
    </row>
    <row r="2458" spans="1:1" x14ac:dyDescent="0.35">
      <c r="A2458" s="2" t="s">
        <v>2457</v>
      </c>
    </row>
    <row r="2459" spans="1:1" x14ac:dyDescent="0.35">
      <c r="A2459" s="2" t="s">
        <v>2458</v>
      </c>
    </row>
    <row r="2460" spans="1:1" x14ac:dyDescent="0.35">
      <c r="A2460" s="2" t="s">
        <v>2459</v>
      </c>
    </row>
    <row r="2461" spans="1:1" x14ac:dyDescent="0.35">
      <c r="A2461" s="2" t="s">
        <v>2460</v>
      </c>
    </row>
    <row r="2462" spans="1:1" x14ac:dyDescent="0.35">
      <c r="A2462" s="2" t="s">
        <v>2461</v>
      </c>
    </row>
    <row r="2463" spans="1:1" x14ac:dyDescent="0.35">
      <c r="A2463" s="2" t="s">
        <v>2462</v>
      </c>
    </row>
    <row r="2464" spans="1:1" x14ac:dyDescent="0.35">
      <c r="A2464" s="2" t="s">
        <v>2463</v>
      </c>
    </row>
    <row r="2465" spans="1:1" x14ac:dyDescent="0.35">
      <c r="A2465" s="2" t="s">
        <v>2464</v>
      </c>
    </row>
    <row r="2466" spans="1:1" x14ac:dyDescent="0.35">
      <c r="A2466" s="2" t="s">
        <v>2465</v>
      </c>
    </row>
    <row r="2467" spans="1:1" x14ac:dyDescent="0.35">
      <c r="A2467" s="2" t="s">
        <v>2466</v>
      </c>
    </row>
    <row r="2468" spans="1:1" x14ac:dyDescent="0.35">
      <c r="A2468" s="2" t="s">
        <v>2467</v>
      </c>
    </row>
    <row r="2469" spans="1:1" x14ac:dyDescent="0.35">
      <c r="A2469" s="2" t="s">
        <v>2468</v>
      </c>
    </row>
    <row r="2470" spans="1:1" x14ac:dyDescent="0.35">
      <c r="A2470" s="2" t="s">
        <v>2469</v>
      </c>
    </row>
    <row r="2471" spans="1:1" x14ac:dyDescent="0.35">
      <c r="A2471" s="2" t="s">
        <v>2470</v>
      </c>
    </row>
    <row r="2472" spans="1:1" x14ac:dyDescent="0.35">
      <c r="A2472" s="2" t="s">
        <v>2471</v>
      </c>
    </row>
    <row r="2473" spans="1:1" x14ac:dyDescent="0.35">
      <c r="A2473" s="2" t="s">
        <v>2472</v>
      </c>
    </row>
    <row r="2474" spans="1:1" x14ac:dyDescent="0.35">
      <c r="A2474" s="2" t="s">
        <v>2473</v>
      </c>
    </row>
    <row r="2475" spans="1:1" x14ac:dyDescent="0.35">
      <c r="A2475" s="2" t="s">
        <v>2474</v>
      </c>
    </row>
    <row r="2476" spans="1:1" x14ac:dyDescent="0.35">
      <c r="A2476" s="2" t="s">
        <v>2475</v>
      </c>
    </row>
    <row r="2477" spans="1:1" x14ac:dyDescent="0.35">
      <c r="A2477" s="2" t="s">
        <v>2476</v>
      </c>
    </row>
    <row r="2478" spans="1:1" x14ac:dyDescent="0.35">
      <c r="A2478" s="2" t="s">
        <v>2477</v>
      </c>
    </row>
    <row r="2479" spans="1:1" x14ac:dyDescent="0.35">
      <c r="A2479" s="2" t="s">
        <v>2478</v>
      </c>
    </row>
    <row r="2480" spans="1:1" x14ac:dyDescent="0.35">
      <c r="A2480" s="2" t="s">
        <v>2479</v>
      </c>
    </row>
    <row r="2481" spans="1:1" x14ac:dyDescent="0.35">
      <c r="A2481" s="2" t="s">
        <v>2480</v>
      </c>
    </row>
    <row r="2482" spans="1:1" x14ac:dyDescent="0.35">
      <c r="A2482" s="2" t="s">
        <v>2481</v>
      </c>
    </row>
    <row r="2483" spans="1:1" x14ac:dyDescent="0.35">
      <c r="A2483" s="2" t="s">
        <v>2482</v>
      </c>
    </row>
    <row r="2484" spans="1:1" x14ac:dyDescent="0.35">
      <c r="A2484" s="2" t="s">
        <v>2483</v>
      </c>
    </row>
    <row r="2485" spans="1:1" x14ac:dyDescent="0.35">
      <c r="A2485" s="2" t="s">
        <v>2484</v>
      </c>
    </row>
    <row r="2486" spans="1:1" x14ac:dyDescent="0.35">
      <c r="A2486" s="2" t="s">
        <v>2485</v>
      </c>
    </row>
    <row r="2487" spans="1:1" x14ac:dyDescent="0.35">
      <c r="A2487" s="2" t="s">
        <v>2486</v>
      </c>
    </row>
    <row r="2488" spans="1:1" x14ac:dyDescent="0.35">
      <c r="A2488" s="2" t="s">
        <v>2487</v>
      </c>
    </row>
    <row r="2489" spans="1:1" x14ac:dyDescent="0.35">
      <c r="A2489" s="2" t="s">
        <v>2488</v>
      </c>
    </row>
    <row r="2490" spans="1:1" x14ac:dyDescent="0.35">
      <c r="A2490" s="2" t="s">
        <v>2489</v>
      </c>
    </row>
    <row r="2491" spans="1:1" x14ac:dyDescent="0.35">
      <c r="A2491" s="2" t="s">
        <v>2490</v>
      </c>
    </row>
    <row r="2492" spans="1:1" x14ac:dyDescent="0.35">
      <c r="A2492" s="2" t="s">
        <v>2491</v>
      </c>
    </row>
    <row r="2493" spans="1:1" x14ac:dyDescent="0.35">
      <c r="A2493" s="2" t="s">
        <v>2492</v>
      </c>
    </row>
    <row r="2494" spans="1:1" x14ac:dyDescent="0.35">
      <c r="A2494" s="2" t="s">
        <v>2493</v>
      </c>
    </row>
    <row r="2495" spans="1:1" x14ac:dyDescent="0.35">
      <c r="A2495" s="2" t="s">
        <v>2494</v>
      </c>
    </row>
    <row r="2496" spans="1:1" x14ac:dyDescent="0.35">
      <c r="A2496" s="2" t="s">
        <v>2495</v>
      </c>
    </row>
    <row r="2497" spans="1:1" x14ac:dyDescent="0.35">
      <c r="A2497" s="2" t="s">
        <v>2496</v>
      </c>
    </row>
    <row r="2498" spans="1:1" x14ac:dyDescent="0.35">
      <c r="A2498" s="2" t="s">
        <v>2497</v>
      </c>
    </row>
    <row r="2499" spans="1:1" x14ac:dyDescent="0.35">
      <c r="A2499" s="2" t="s">
        <v>2498</v>
      </c>
    </row>
    <row r="2500" spans="1:1" x14ac:dyDescent="0.35">
      <c r="A2500" s="2" t="s">
        <v>2499</v>
      </c>
    </row>
    <row r="2501" spans="1:1" x14ac:dyDescent="0.35">
      <c r="A2501" s="2" t="s">
        <v>2500</v>
      </c>
    </row>
    <row r="2502" spans="1:1" x14ac:dyDescent="0.35">
      <c r="A2502" s="2" t="s">
        <v>2501</v>
      </c>
    </row>
    <row r="2503" spans="1:1" x14ac:dyDescent="0.35">
      <c r="A2503" s="2" t="s">
        <v>2502</v>
      </c>
    </row>
    <row r="2504" spans="1:1" x14ac:dyDescent="0.35">
      <c r="A2504" s="2" t="s">
        <v>2503</v>
      </c>
    </row>
    <row r="2505" spans="1:1" x14ac:dyDescent="0.35">
      <c r="A2505" s="2" t="s">
        <v>2504</v>
      </c>
    </row>
    <row r="2506" spans="1:1" x14ac:dyDescent="0.35">
      <c r="A2506" s="2" t="s">
        <v>2505</v>
      </c>
    </row>
    <row r="2507" spans="1:1" x14ac:dyDescent="0.35">
      <c r="A2507" s="2" t="s">
        <v>2506</v>
      </c>
    </row>
    <row r="2508" spans="1:1" x14ac:dyDescent="0.35">
      <c r="A2508" s="2" t="s">
        <v>2507</v>
      </c>
    </row>
    <row r="2509" spans="1:1" x14ac:dyDescent="0.35">
      <c r="A2509" s="2" t="s">
        <v>2508</v>
      </c>
    </row>
    <row r="2510" spans="1:1" x14ac:dyDescent="0.35">
      <c r="A2510" s="2" t="s">
        <v>2509</v>
      </c>
    </row>
    <row r="2511" spans="1:1" x14ac:dyDescent="0.35">
      <c r="A2511" s="2" t="s">
        <v>2510</v>
      </c>
    </row>
    <row r="2512" spans="1:1" x14ac:dyDescent="0.35">
      <c r="A2512" s="2" t="s">
        <v>2511</v>
      </c>
    </row>
    <row r="2513" spans="1:1" x14ac:dyDescent="0.35">
      <c r="A2513" s="2" t="s">
        <v>2512</v>
      </c>
    </row>
    <row r="2514" spans="1:1" x14ac:dyDescent="0.35">
      <c r="A2514" s="2" t="s">
        <v>2513</v>
      </c>
    </row>
    <row r="2515" spans="1:1" x14ac:dyDescent="0.35">
      <c r="A2515" s="2" t="s">
        <v>2514</v>
      </c>
    </row>
    <row r="2516" spans="1:1" x14ac:dyDescent="0.35">
      <c r="A2516" s="2" t="s">
        <v>2515</v>
      </c>
    </row>
    <row r="2517" spans="1:1" x14ac:dyDescent="0.35">
      <c r="A2517" s="2" t="s">
        <v>2516</v>
      </c>
    </row>
    <row r="2518" spans="1:1" x14ac:dyDescent="0.35">
      <c r="A2518" s="2" t="s">
        <v>2517</v>
      </c>
    </row>
    <row r="2519" spans="1:1" x14ac:dyDescent="0.35">
      <c r="A2519" s="2" t="s">
        <v>2518</v>
      </c>
    </row>
    <row r="2520" spans="1:1" x14ac:dyDescent="0.35">
      <c r="A2520" s="2" t="s">
        <v>2519</v>
      </c>
    </row>
    <row r="2521" spans="1:1" x14ac:dyDescent="0.35">
      <c r="A2521" s="2" t="s">
        <v>2520</v>
      </c>
    </row>
    <row r="2522" spans="1:1" x14ac:dyDescent="0.35">
      <c r="A2522" s="2" t="s">
        <v>2521</v>
      </c>
    </row>
    <row r="2523" spans="1:1" x14ac:dyDescent="0.35">
      <c r="A2523" s="2" t="s">
        <v>2522</v>
      </c>
    </row>
    <row r="2524" spans="1:1" x14ac:dyDescent="0.35">
      <c r="A2524" s="2" t="s">
        <v>2523</v>
      </c>
    </row>
    <row r="2525" spans="1:1" x14ac:dyDescent="0.35">
      <c r="A2525" s="2" t="s">
        <v>2524</v>
      </c>
    </row>
    <row r="2526" spans="1:1" x14ac:dyDescent="0.35">
      <c r="A2526" s="2" t="s">
        <v>2525</v>
      </c>
    </row>
    <row r="2527" spans="1:1" x14ac:dyDescent="0.35">
      <c r="A2527" s="2" t="s">
        <v>2526</v>
      </c>
    </row>
    <row r="2528" spans="1:1" x14ac:dyDescent="0.35">
      <c r="A2528" s="2" t="s">
        <v>2527</v>
      </c>
    </row>
    <row r="2529" spans="1:1" x14ac:dyDescent="0.35">
      <c r="A2529" s="2" t="s">
        <v>2528</v>
      </c>
    </row>
    <row r="2530" spans="1:1" x14ac:dyDescent="0.35">
      <c r="A2530" s="2" t="s">
        <v>2529</v>
      </c>
    </row>
    <row r="2531" spans="1:1" x14ac:dyDescent="0.35">
      <c r="A2531" s="2" t="s">
        <v>2530</v>
      </c>
    </row>
    <row r="2532" spans="1:1" x14ac:dyDescent="0.35">
      <c r="A2532" s="2" t="s">
        <v>2531</v>
      </c>
    </row>
    <row r="2533" spans="1:1" x14ac:dyDescent="0.35">
      <c r="A2533" s="2" t="s">
        <v>2532</v>
      </c>
    </row>
    <row r="2534" spans="1:1" x14ac:dyDescent="0.35">
      <c r="A2534" s="2" t="s">
        <v>2533</v>
      </c>
    </row>
    <row r="2535" spans="1:1" x14ac:dyDescent="0.35">
      <c r="A2535" s="2" t="s">
        <v>2534</v>
      </c>
    </row>
    <row r="2536" spans="1:1" x14ac:dyDescent="0.35">
      <c r="A2536" s="2" t="s">
        <v>2535</v>
      </c>
    </row>
    <row r="2537" spans="1:1" x14ac:dyDescent="0.35">
      <c r="A2537" s="2" t="s">
        <v>2536</v>
      </c>
    </row>
    <row r="2538" spans="1:1" x14ac:dyDescent="0.35">
      <c r="A2538" s="2" t="s">
        <v>2537</v>
      </c>
    </row>
    <row r="2539" spans="1:1" x14ac:dyDescent="0.35">
      <c r="A2539" s="2" t="s">
        <v>2538</v>
      </c>
    </row>
    <row r="2540" spans="1:1" x14ac:dyDescent="0.35">
      <c r="A2540" s="2" t="s">
        <v>2539</v>
      </c>
    </row>
    <row r="2541" spans="1:1" x14ac:dyDescent="0.35">
      <c r="A2541" s="2" t="s">
        <v>2540</v>
      </c>
    </row>
    <row r="2542" spans="1:1" x14ac:dyDescent="0.35">
      <c r="A2542" s="2" t="s">
        <v>2541</v>
      </c>
    </row>
    <row r="2543" spans="1:1" x14ac:dyDescent="0.35">
      <c r="A2543" s="2" t="s">
        <v>2542</v>
      </c>
    </row>
    <row r="2544" spans="1:1" x14ac:dyDescent="0.35">
      <c r="A2544" s="2" t="s">
        <v>2543</v>
      </c>
    </row>
    <row r="2545" spans="1:1" x14ac:dyDescent="0.35">
      <c r="A2545" s="2" t="s">
        <v>2544</v>
      </c>
    </row>
    <row r="2546" spans="1:1" x14ac:dyDescent="0.35">
      <c r="A2546" s="2" t="s">
        <v>2545</v>
      </c>
    </row>
    <row r="2547" spans="1:1" x14ac:dyDescent="0.35">
      <c r="A2547" s="2" t="s">
        <v>2546</v>
      </c>
    </row>
    <row r="2548" spans="1:1" x14ac:dyDescent="0.35">
      <c r="A2548" s="2" t="s">
        <v>2547</v>
      </c>
    </row>
    <row r="2549" spans="1:1" x14ac:dyDescent="0.35">
      <c r="A2549" s="2" t="s">
        <v>2548</v>
      </c>
    </row>
    <row r="2550" spans="1:1" x14ac:dyDescent="0.35">
      <c r="A2550" s="2" t="s">
        <v>2549</v>
      </c>
    </row>
    <row r="2551" spans="1:1" x14ac:dyDescent="0.35">
      <c r="A2551" s="2" t="s">
        <v>2550</v>
      </c>
    </row>
    <row r="2552" spans="1:1" x14ac:dyDescent="0.35">
      <c r="A2552" s="2" t="s">
        <v>2551</v>
      </c>
    </row>
    <row r="2553" spans="1:1" x14ac:dyDescent="0.35">
      <c r="A2553" s="2" t="s">
        <v>2552</v>
      </c>
    </row>
    <row r="2554" spans="1:1" x14ac:dyDescent="0.35">
      <c r="A2554" s="2" t="s">
        <v>2553</v>
      </c>
    </row>
    <row r="2555" spans="1:1" x14ac:dyDescent="0.35">
      <c r="A2555" s="2" t="s">
        <v>2554</v>
      </c>
    </row>
    <row r="2556" spans="1:1" x14ac:dyDescent="0.35">
      <c r="A2556" s="2" t="s">
        <v>2555</v>
      </c>
    </row>
    <row r="2557" spans="1:1" x14ac:dyDescent="0.35">
      <c r="A2557" s="2" t="s">
        <v>2556</v>
      </c>
    </row>
    <row r="2558" spans="1:1" x14ac:dyDescent="0.35">
      <c r="A2558" s="2" t="s">
        <v>2557</v>
      </c>
    </row>
    <row r="2559" spans="1:1" x14ac:dyDescent="0.35">
      <c r="A2559" s="2" t="s">
        <v>2558</v>
      </c>
    </row>
    <row r="2560" spans="1:1" x14ac:dyDescent="0.35">
      <c r="A2560" s="2" t="s">
        <v>2559</v>
      </c>
    </row>
    <row r="2561" spans="1:1" x14ac:dyDescent="0.35">
      <c r="A2561" s="2" t="s">
        <v>2560</v>
      </c>
    </row>
    <row r="2562" spans="1:1" x14ac:dyDescent="0.35">
      <c r="A2562" s="2" t="s">
        <v>2561</v>
      </c>
    </row>
    <row r="2563" spans="1:1" x14ac:dyDescent="0.35">
      <c r="A2563" s="2" t="s">
        <v>2562</v>
      </c>
    </row>
    <row r="2564" spans="1:1" x14ac:dyDescent="0.35">
      <c r="A2564" s="2" t="s">
        <v>2563</v>
      </c>
    </row>
    <row r="2565" spans="1:1" x14ac:dyDescent="0.35">
      <c r="A2565" s="2" t="s">
        <v>2564</v>
      </c>
    </row>
    <row r="2566" spans="1:1" x14ac:dyDescent="0.35">
      <c r="A2566" s="2" t="s">
        <v>2565</v>
      </c>
    </row>
    <row r="2567" spans="1:1" x14ac:dyDescent="0.35">
      <c r="A2567" s="2" t="s">
        <v>2566</v>
      </c>
    </row>
    <row r="2568" spans="1:1" x14ac:dyDescent="0.35">
      <c r="A2568" s="2" t="s">
        <v>2567</v>
      </c>
    </row>
    <row r="2569" spans="1:1" x14ac:dyDescent="0.35">
      <c r="A2569" s="2" t="s">
        <v>2568</v>
      </c>
    </row>
    <row r="2570" spans="1:1" x14ac:dyDescent="0.35">
      <c r="A2570" s="2" t="s">
        <v>2569</v>
      </c>
    </row>
    <row r="2571" spans="1:1" x14ac:dyDescent="0.35">
      <c r="A2571" s="2" t="s">
        <v>2570</v>
      </c>
    </row>
    <row r="2572" spans="1:1" x14ac:dyDescent="0.35">
      <c r="A2572" s="2" t="s">
        <v>2571</v>
      </c>
    </row>
    <row r="2573" spans="1:1" x14ac:dyDescent="0.35">
      <c r="A2573" s="2" t="s">
        <v>2572</v>
      </c>
    </row>
    <row r="2574" spans="1:1" x14ac:dyDescent="0.35">
      <c r="A2574" s="2" t="s">
        <v>2573</v>
      </c>
    </row>
    <row r="2575" spans="1:1" x14ac:dyDescent="0.35">
      <c r="A2575" s="2" t="s">
        <v>2574</v>
      </c>
    </row>
    <row r="2576" spans="1:1" x14ac:dyDescent="0.35">
      <c r="A2576" s="2" t="s">
        <v>2575</v>
      </c>
    </row>
    <row r="2577" spans="1:1" x14ac:dyDescent="0.35">
      <c r="A2577" s="2" t="s">
        <v>2576</v>
      </c>
    </row>
    <row r="2578" spans="1:1" x14ac:dyDescent="0.35">
      <c r="A2578" s="2" t="s">
        <v>2577</v>
      </c>
    </row>
    <row r="2579" spans="1:1" x14ac:dyDescent="0.35">
      <c r="A2579" s="2" t="s">
        <v>2578</v>
      </c>
    </row>
    <row r="2580" spans="1:1" x14ac:dyDescent="0.35">
      <c r="A2580" s="2" t="s">
        <v>2579</v>
      </c>
    </row>
    <row r="2581" spans="1:1" x14ac:dyDescent="0.35">
      <c r="A2581" s="2" t="s">
        <v>2580</v>
      </c>
    </row>
    <row r="2582" spans="1:1" x14ac:dyDescent="0.35">
      <c r="A2582" s="2" t="s">
        <v>2581</v>
      </c>
    </row>
    <row r="2583" spans="1:1" x14ac:dyDescent="0.35">
      <c r="A2583" s="2" t="s">
        <v>2582</v>
      </c>
    </row>
    <row r="2584" spans="1:1" x14ac:dyDescent="0.35">
      <c r="A2584" s="2" t="s">
        <v>2583</v>
      </c>
    </row>
    <row r="2585" spans="1:1" x14ac:dyDescent="0.35">
      <c r="A2585" s="2" t="s">
        <v>2584</v>
      </c>
    </row>
    <row r="2586" spans="1:1" x14ac:dyDescent="0.35">
      <c r="A2586" s="2" t="s">
        <v>2585</v>
      </c>
    </row>
    <row r="2587" spans="1:1" x14ac:dyDescent="0.35">
      <c r="A2587" s="2" t="s">
        <v>2586</v>
      </c>
    </row>
    <row r="2588" spans="1:1" x14ac:dyDescent="0.35">
      <c r="A2588" s="2" t="s">
        <v>2587</v>
      </c>
    </row>
    <row r="2589" spans="1:1" x14ac:dyDescent="0.35">
      <c r="A2589" s="2" t="s">
        <v>2588</v>
      </c>
    </row>
    <row r="2590" spans="1:1" x14ac:dyDescent="0.35">
      <c r="A2590" s="2" t="s">
        <v>2589</v>
      </c>
    </row>
    <row r="2591" spans="1:1" x14ac:dyDescent="0.35">
      <c r="A2591" s="2" t="s">
        <v>2590</v>
      </c>
    </row>
    <row r="2592" spans="1:1" x14ac:dyDescent="0.35">
      <c r="A2592" s="2" t="s">
        <v>2591</v>
      </c>
    </row>
    <row r="2593" spans="1:1" x14ac:dyDescent="0.35">
      <c r="A2593" s="2" t="s">
        <v>2592</v>
      </c>
    </row>
    <row r="2594" spans="1:1" x14ac:dyDescent="0.35">
      <c r="A2594" s="2" t="s">
        <v>2593</v>
      </c>
    </row>
    <row r="2595" spans="1:1" x14ac:dyDescent="0.35">
      <c r="A2595" s="2" t="s">
        <v>2594</v>
      </c>
    </row>
    <row r="2596" spans="1:1" x14ac:dyDescent="0.35">
      <c r="A2596" s="2" t="s">
        <v>2595</v>
      </c>
    </row>
    <row r="2597" spans="1:1" x14ac:dyDescent="0.35">
      <c r="A2597" s="2" t="s">
        <v>2596</v>
      </c>
    </row>
    <row r="2598" spans="1:1" x14ac:dyDescent="0.35">
      <c r="A2598" s="2" t="s">
        <v>2597</v>
      </c>
    </row>
    <row r="2599" spans="1:1" x14ac:dyDescent="0.35">
      <c r="A2599" s="2" t="s">
        <v>2598</v>
      </c>
    </row>
    <row r="2600" spans="1:1" x14ac:dyDescent="0.35">
      <c r="A2600" s="2" t="s">
        <v>2599</v>
      </c>
    </row>
    <row r="2601" spans="1:1" x14ac:dyDescent="0.35">
      <c r="A2601" s="2" t="s">
        <v>2600</v>
      </c>
    </row>
    <row r="2602" spans="1:1" x14ac:dyDescent="0.35">
      <c r="A2602" s="2" t="s">
        <v>2601</v>
      </c>
    </row>
    <row r="2603" spans="1:1" x14ac:dyDescent="0.35">
      <c r="A2603" s="2" t="s">
        <v>2602</v>
      </c>
    </row>
    <row r="2604" spans="1:1" x14ac:dyDescent="0.35">
      <c r="A2604" s="2" t="s">
        <v>2603</v>
      </c>
    </row>
    <row r="2605" spans="1:1" x14ac:dyDescent="0.35">
      <c r="A2605" s="2" t="s">
        <v>2604</v>
      </c>
    </row>
    <row r="2606" spans="1:1" x14ac:dyDescent="0.35">
      <c r="A2606" s="2" t="s">
        <v>2605</v>
      </c>
    </row>
    <row r="2607" spans="1:1" x14ac:dyDescent="0.35">
      <c r="A2607" s="2" t="s">
        <v>2606</v>
      </c>
    </row>
    <row r="2608" spans="1:1" x14ac:dyDescent="0.35">
      <c r="A2608" s="2" t="s">
        <v>2607</v>
      </c>
    </row>
    <row r="2609" spans="1:1" x14ac:dyDescent="0.35">
      <c r="A2609" s="2" t="s">
        <v>2608</v>
      </c>
    </row>
    <row r="2610" spans="1:1" x14ac:dyDescent="0.35">
      <c r="A2610" s="2" t="s">
        <v>2609</v>
      </c>
    </row>
    <row r="2611" spans="1:1" x14ac:dyDescent="0.35">
      <c r="A2611" s="2" t="s">
        <v>2610</v>
      </c>
    </row>
    <row r="2612" spans="1:1" x14ac:dyDescent="0.35">
      <c r="A2612" s="2" t="s">
        <v>2611</v>
      </c>
    </row>
    <row r="2613" spans="1:1" x14ac:dyDescent="0.35">
      <c r="A2613" s="2" t="s">
        <v>2612</v>
      </c>
    </row>
    <row r="2614" spans="1:1" x14ac:dyDescent="0.35">
      <c r="A2614" s="2" t="s">
        <v>2613</v>
      </c>
    </row>
    <row r="2615" spans="1:1" x14ac:dyDescent="0.35">
      <c r="A2615" s="2" t="s">
        <v>2614</v>
      </c>
    </row>
    <row r="2616" spans="1:1" x14ac:dyDescent="0.35">
      <c r="A2616" s="2" t="s">
        <v>2615</v>
      </c>
    </row>
    <row r="2617" spans="1:1" x14ac:dyDescent="0.35">
      <c r="A2617" s="2" t="s">
        <v>2616</v>
      </c>
    </row>
    <row r="2618" spans="1:1" x14ac:dyDescent="0.35">
      <c r="A2618" s="2" t="s">
        <v>2617</v>
      </c>
    </row>
    <row r="2619" spans="1:1" x14ac:dyDescent="0.35">
      <c r="A2619" s="2" t="s">
        <v>2618</v>
      </c>
    </row>
    <row r="2620" spans="1:1" x14ac:dyDescent="0.35">
      <c r="A2620" s="2" t="s">
        <v>2619</v>
      </c>
    </row>
    <row r="2621" spans="1:1" x14ac:dyDescent="0.35">
      <c r="A2621" s="2" t="s">
        <v>2620</v>
      </c>
    </row>
    <row r="2622" spans="1:1" x14ac:dyDescent="0.35">
      <c r="A2622" s="2" t="s">
        <v>2621</v>
      </c>
    </row>
    <row r="2623" spans="1:1" x14ac:dyDescent="0.35">
      <c r="A2623" s="2" t="s">
        <v>2622</v>
      </c>
    </row>
    <row r="2624" spans="1:1" x14ac:dyDescent="0.35">
      <c r="A2624" s="2" t="s">
        <v>2623</v>
      </c>
    </row>
    <row r="2625" spans="1:1" x14ac:dyDescent="0.35">
      <c r="A2625" s="2" t="s">
        <v>2624</v>
      </c>
    </row>
    <row r="2626" spans="1:1" x14ac:dyDescent="0.35">
      <c r="A2626" s="2" t="s">
        <v>2625</v>
      </c>
    </row>
    <row r="2627" spans="1:1" x14ac:dyDescent="0.35">
      <c r="A2627" s="2" t="s">
        <v>2626</v>
      </c>
    </row>
    <row r="2628" spans="1:1" x14ac:dyDescent="0.35">
      <c r="A2628" s="2" t="s">
        <v>2627</v>
      </c>
    </row>
    <row r="2629" spans="1:1" x14ac:dyDescent="0.35">
      <c r="A2629" s="2" t="s">
        <v>2628</v>
      </c>
    </row>
    <row r="2630" spans="1:1" x14ac:dyDescent="0.35">
      <c r="A2630" s="2" t="s">
        <v>2629</v>
      </c>
    </row>
    <row r="2631" spans="1:1" x14ac:dyDescent="0.35">
      <c r="A2631" s="2" t="s">
        <v>2630</v>
      </c>
    </row>
    <row r="2632" spans="1:1" x14ac:dyDescent="0.35">
      <c r="A2632" s="2" t="s">
        <v>2631</v>
      </c>
    </row>
    <row r="2633" spans="1:1" x14ac:dyDescent="0.35">
      <c r="A2633" s="2" t="s">
        <v>2632</v>
      </c>
    </row>
    <row r="2634" spans="1:1" x14ac:dyDescent="0.35">
      <c r="A2634" s="2" t="s">
        <v>2633</v>
      </c>
    </row>
    <row r="2635" spans="1:1" x14ac:dyDescent="0.35">
      <c r="A2635" s="2" t="s">
        <v>2634</v>
      </c>
    </row>
    <row r="2636" spans="1:1" x14ac:dyDescent="0.35">
      <c r="A2636" s="2" t="s">
        <v>2635</v>
      </c>
    </row>
    <row r="2637" spans="1:1" x14ac:dyDescent="0.35">
      <c r="A2637" s="2" t="s">
        <v>2636</v>
      </c>
    </row>
    <row r="2638" spans="1:1" x14ac:dyDescent="0.35">
      <c r="A2638" s="2" t="s">
        <v>2637</v>
      </c>
    </row>
    <row r="2639" spans="1:1" x14ac:dyDescent="0.35">
      <c r="A2639" s="2" t="s">
        <v>2638</v>
      </c>
    </row>
    <row r="2640" spans="1:1" x14ac:dyDescent="0.35">
      <c r="A2640" s="2" t="s">
        <v>2639</v>
      </c>
    </row>
    <row r="2641" spans="1:1" x14ac:dyDescent="0.35">
      <c r="A2641" s="2" t="s">
        <v>2640</v>
      </c>
    </row>
    <row r="2642" spans="1:1" x14ac:dyDescent="0.35">
      <c r="A2642" s="2" t="s">
        <v>2641</v>
      </c>
    </row>
    <row r="2643" spans="1:1" x14ac:dyDescent="0.35">
      <c r="A2643" s="2" t="s">
        <v>2642</v>
      </c>
    </row>
    <row r="2644" spans="1:1" x14ac:dyDescent="0.35">
      <c r="A2644" s="2" t="s">
        <v>2643</v>
      </c>
    </row>
    <row r="2645" spans="1:1" x14ac:dyDescent="0.35">
      <c r="A2645" s="2" t="s">
        <v>2644</v>
      </c>
    </row>
    <row r="2646" spans="1:1" x14ac:dyDescent="0.35">
      <c r="A2646" s="2" t="s">
        <v>2645</v>
      </c>
    </row>
    <row r="2647" spans="1:1" x14ac:dyDescent="0.35">
      <c r="A2647" s="2" t="s">
        <v>2646</v>
      </c>
    </row>
    <row r="2648" spans="1:1" x14ac:dyDescent="0.35">
      <c r="A2648" s="2" t="s">
        <v>2647</v>
      </c>
    </row>
    <row r="2649" spans="1:1" x14ac:dyDescent="0.35">
      <c r="A2649" s="2" t="s">
        <v>2648</v>
      </c>
    </row>
    <row r="2650" spans="1:1" x14ac:dyDescent="0.35">
      <c r="A2650" s="2" t="s">
        <v>2649</v>
      </c>
    </row>
    <row r="2651" spans="1:1" x14ac:dyDescent="0.35">
      <c r="A2651" s="2" t="s">
        <v>2650</v>
      </c>
    </row>
    <row r="2652" spans="1:1" x14ac:dyDescent="0.35">
      <c r="A2652" s="2" t="s">
        <v>2651</v>
      </c>
    </row>
    <row r="2653" spans="1:1" x14ac:dyDescent="0.35">
      <c r="A2653" s="2" t="s">
        <v>2652</v>
      </c>
    </row>
    <row r="2654" spans="1:1" x14ac:dyDescent="0.35">
      <c r="A2654" s="2" t="s">
        <v>2653</v>
      </c>
    </row>
    <row r="2655" spans="1:1" x14ac:dyDescent="0.35">
      <c r="A2655" s="2" t="s">
        <v>2654</v>
      </c>
    </row>
    <row r="2656" spans="1:1" x14ac:dyDescent="0.35">
      <c r="A2656" s="2" t="s">
        <v>2655</v>
      </c>
    </row>
    <row r="2657" spans="1:1" x14ac:dyDescent="0.35">
      <c r="A2657" s="2" t="s">
        <v>2656</v>
      </c>
    </row>
    <row r="2658" spans="1:1" x14ac:dyDescent="0.35">
      <c r="A2658" s="2" t="s">
        <v>2657</v>
      </c>
    </row>
    <row r="2659" spans="1:1" x14ac:dyDescent="0.35">
      <c r="A2659" s="2" t="s">
        <v>2658</v>
      </c>
    </row>
    <row r="2660" spans="1:1" x14ac:dyDescent="0.35">
      <c r="A2660" s="2" t="s">
        <v>2659</v>
      </c>
    </row>
    <row r="2661" spans="1:1" x14ac:dyDescent="0.35">
      <c r="A2661" s="2" t="s">
        <v>2660</v>
      </c>
    </row>
    <row r="2662" spans="1:1" x14ac:dyDescent="0.35">
      <c r="A2662" s="2" t="s">
        <v>2661</v>
      </c>
    </row>
    <row r="2663" spans="1:1" x14ac:dyDescent="0.35">
      <c r="A2663" s="2" t="s">
        <v>2662</v>
      </c>
    </row>
    <row r="2664" spans="1:1" x14ac:dyDescent="0.35">
      <c r="A2664" s="2" t="s">
        <v>2663</v>
      </c>
    </row>
    <row r="2665" spans="1:1" x14ac:dyDescent="0.35">
      <c r="A2665" s="2" t="s">
        <v>2664</v>
      </c>
    </row>
    <row r="2666" spans="1:1" x14ac:dyDescent="0.35">
      <c r="A2666" s="2" t="s">
        <v>2665</v>
      </c>
    </row>
    <row r="2667" spans="1:1" x14ac:dyDescent="0.35">
      <c r="A2667" s="2" t="s">
        <v>2666</v>
      </c>
    </row>
    <row r="2668" spans="1:1" x14ac:dyDescent="0.35">
      <c r="A2668" s="2" t="s">
        <v>2667</v>
      </c>
    </row>
    <row r="2669" spans="1:1" x14ac:dyDescent="0.35">
      <c r="A2669" s="2" t="s">
        <v>2668</v>
      </c>
    </row>
    <row r="2670" spans="1:1" x14ac:dyDescent="0.35">
      <c r="A2670" s="2" t="s">
        <v>2669</v>
      </c>
    </row>
    <row r="2671" spans="1:1" x14ac:dyDescent="0.35">
      <c r="A2671" s="2" t="s">
        <v>2670</v>
      </c>
    </row>
    <row r="2672" spans="1:1" x14ac:dyDescent="0.35">
      <c r="A2672" s="2" t="s">
        <v>2671</v>
      </c>
    </row>
    <row r="2673" spans="1:1" x14ac:dyDescent="0.35">
      <c r="A2673" s="2" t="s">
        <v>2672</v>
      </c>
    </row>
    <row r="2674" spans="1:1" x14ac:dyDescent="0.35">
      <c r="A2674" s="2" t="s">
        <v>2673</v>
      </c>
    </row>
    <row r="2675" spans="1:1" x14ac:dyDescent="0.35">
      <c r="A2675" s="2" t="s">
        <v>2674</v>
      </c>
    </row>
    <row r="2676" spans="1:1" x14ac:dyDescent="0.35">
      <c r="A2676" s="2" t="s">
        <v>2675</v>
      </c>
    </row>
    <row r="2677" spans="1:1" x14ac:dyDescent="0.35">
      <c r="A2677" s="2" t="s">
        <v>2676</v>
      </c>
    </row>
    <row r="2678" spans="1:1" x14ac:dyDescent="0.35">
      <c r="A2678" s="2" t="s">
        <v>2677</v>
      </c>
    </row>
    <row r="2679" spans="1:1" x14ac:dyDescent="0.35">
      <c r="A2679" s="2" t="s">
        <v>2678</v>
      </c>
    </row>
    <row r="2680" spans="1:1" x14ac:dyDescent="0.35">
      <c r="A2680" s="2" t="s">
        <v>2679</v>
      </c>
    </row>
    <row r="2681" spans="1:1" x14ac:dyDescent="0.35">
      <c r="A2681" s="2" t="s">
        <v>2680</v>
      </c>
    </row>
    <row r="2682" spans="1:1" x14ac:dyDescent="0.35">
      <c r="A2682" s="2" t="s">
        <v>2681</v>
      </c>
    </row>
    <row r="2683" spans="1:1" x14ac:dyDescent="0.35">
      <c r="A2683" s="2" t="s">
        <v>2682</v>
      </c>
    </row>
    <row r="2684" spans="1:1" x14ac:dyDescent="0.35">
      <c r="A2684" s="2" t="s">
        <v>2683</v>
      </c>
    </row>
    <row r="2685" spans="1:1" x14ac:dyDescent="0.35">
      <c r="A2685" s="2" t="s">
        <v>2684</v>
      </c>
    </row>
    <row r="2686" spans="1:1" x14ac:dyDescent="0.35">
      <c r="A2686" s="2" t="s">
        <v>2685</v>
      </c>
    </row>
    <row r="2687" spans="1:1" x14ac:dyDescent="0.35">
      <c r="A2687" s="2" t="s">
        <v>2686</v>
      </c>
    </row>
    <row r="2688" spans="1:1" x14ac:dyDescent="0.35">
      <c r="A2688" s="2" t="s">
        <v>2687</v>
      </c>
    </row>
    <row r="2689" spans="1:1" x14ac:dyDescent="0.35">
      <c r="A2689" s="2" t="s">
        <v>2688</v>
      </c>
    </row>
    <row r="2690" spans="1:1" x14ac:dyDescent="0.35">
      <c r="A2690" s="2" t="s">
        <v>2689</v>
      </c>
    </row>
    <row r="2691" spans="1:1" x14ac:dyDescent="0.35">
      <c r="A2691" s="2" t="s">
        <v>2690</v>
      </c>
    </row>
    <row r="2692" spans="1:1" x14ac:dyDescent="0.35">
      <c r="A2692" s="2" t="s">
        <v>2691</v>
      </c>
    </row>
    <row r="2693" spans="1:1" x14ac:dyDescent="0.35">
      <c r="A2693" s="2" t="s">
        <v>2692</v>
      </c>
    </row>
    <row r="2694" spans="1:1" x14ac:dyDescent="0.35">
      <c r="A2694" s="2" t="s">
        <v>2693</v>
      </c>
    </row>
    <row r="2695" spans="1:1" x14ac:dyDescent="0.35">
      <c r="A2695" s="2" t="s">
        <v>2694</v>
      </c>
    </row>
    <row r="2696" spans="1:1" x14ac:dyDescent="0.35">
      <c r="A2696" s="2" t="s">
        <v>2695</v>
      </c>
    </row>
    <row r="2697" spans="1:1" x14ac:dyDescent="0.35">
      <c r="A2697" s="2" t="s">
        <v>2696</v>
      </c>
    </row>
    <row r="2698" spans="1:1" x14ac:dyDescent="0.35">
      <c r="A2698" s="2" t="s">
        <v>2697</v>
      </c>
    </row>
    <row r="2699" spans="1:1" x14ac:dyDescent="0.35">
      <c r="A2699" s="2" t="s">
        <v>2698</v>
      </c>
    </row>
    <row r="2700" spans="1:1" x14ac:dyDescent="0.35">
      <c r="A2700" s="2" t="s">
        <v>2699</v>
      </c>
    </row>
    <row r="2701" spans="1:1" x14ac:dyDescent="0.35">
      <c r="A2701" s="2" t="s">
        <v>2700</v>
      </c>
    </row>
    <row r="2702" spans="1:1" x14ac:dyDescent="0.35">
      <c r="A2702" s="2" t="s">
        <v>2701</v>
      </c>
    </row>
    <row r="2703" spans="1:1" x14ac:dyDescent="0.35">
      <c r="A2703" s="2" t="s">
        <v>2702</v>
      </c>
    </row>
    <row r="2704" spans="1:1" x14ac:dyDescent="0.35">
      <c r="A2704" s="2" t="s">
        <v>2703</v>
      </c>
    </row>
    <row r="2705" spans="1:1" x14ac:dyDescent="0.35">
      <c r="A2705" s="2" t="s">
        <v>2704</v>
      </c>
    </row>
    <row r="2706" spans="1:1" x14ac:dyDescent="0.35">
      <c r="A2706" s="2" t="s">
        <v>2705</v>
      </c>
    </row>
    <row r="2707" spans="1:1" x14ac:dyDescent="0.35">
      <c r="A2707" s="2" t="s">
        <v>2706</v>
      </c>
    </row>
    <row r="2708" spans="1:1" x14ac:dyDescent="0.35">
      <c r="A2708" s="2" t="s">
        <v>2707</v>
      </c>
    </row>
    <row r="2709" spans="1:1" x14ac:dyDescent="0.35">
      <c r="A2709" s="2" t="s">
        <v>2708</v>
      </c>
    </row>
    <row r="2710" spans="1:1" x14ac:dyDescent="0.35">
      <c r="A2710" s="2" t="s">
        <v>2709</v>
      </c>
    </row>
    <row r="2711" spans="1:1" x14ac:dyDescent="0.35">
      <c r="A2711" s="2" t="s">
        <v>2710</v>
      </c>
    </row>
    <row r="2712" spans="1:1" x14ac:dyDescent="0.35">
      <c r="A2712" s="2" t="s">
        <v>2711</v>
      </c>
    </row>
    <row r="2713" spans="1:1" x14ac:dyDescent="0.35">
      <c r="A2713" s="2" t="s">
        <v>2712</v>
      </c>
    </row>
    <row r="2714" spans="1:1" x14ac:dyDescent="0.35">
      <c r="A2714" s="2" t="s">
        <v>2713</v>
      </c>
    </row>
    <row r="2715" spans="1:1" x14ac:dyDescent="0.35">
      <c r="A2715" s="2" t="s">
        <v>2714</v>
      </c>
    </row>
    <row r="2716" spans="1:1" x14ac:dyDescent="0.35">
      <c r="A2716" s="2" t="s">
        <v>2715</v>
      </c>
    </row>
    <row r="2717" spans="1:1" x14ac:dyDescent="0.35">
      <c r="A2717" s="2" t="s">
        <v>2716</v>
      </c>
    </row>
    <row r="2718" spans="1:1" x14ac:dyDescent="0.35">
      <c r="A2718" s="2" t="s">
        <v>2717</v>
      </c>
    </row>
    <row r="2719" spans="1:1" x14ac:dyDescent="0.35">
      <c r="A2719" s="2" t="s">
        <v>2718</v>
      </c>
    </row>
    <row r="2720" spans="1:1" x14ac:dyDescent="0.35">
      <c r="A2720" s="2" t="s">
        <v>2719</v>
      </c>
    </row>
    <row r="2721" spans="1:1" x14ac:dyDescent="0.35">
      <c r="A2721" s="2" t="s">
        <v>2720</v>
      </c>
    </row>
    <row r="2722" spans="1:1" x14ac:dyDescent="0.35">
      <c r="A2722" s="2" t="s">
        <v>2721</v>
      </c>
    </row>
    <row r="2723" spans="1:1" x14ac:dyDescent="0.35">
      <c r="A2723" s="2" t="s">
        <v>2722</v>
      </c>
    </row>
    <row r="2724" spans="1:1" x14ac:dyDescent="0.35">
      <c r="A2724" s="2" t="s">
        <v>2723</v>
      </c>
    </row>
    <row r="2725" spans="1:1" x14ac:dyDescent="0.35">
      <c r="A2725" s="2" t="s">
        <v>2724</v>
      </c>
    </row>
    <row r="2726" spans="1:1" x14ac:dyDescent="0.35">
      <c r="A2726" s="2" t="s">
        <v>2725</v>
      </c>
    </row>
    <row r="2727" spans="1:1" x14ac:dyDescent="0.35">
      <c r="A2727" s="2" t="s">
        <v>2726</v>
      </c>
    </row>
    <row r="2728" spans="1:1" x14ac:dyDescent="0.35">
      <c r="A2728" s="2" t="s">
        <v>2727</v>
      </c>
    </row>
    <row r="2729" spans="1:1" x14ac:dyDescent="0.35">
      <c r="A2729" s="2" t="s">
        <v>2728</v>
      </c>
    </row>
    <row r="2730" spans="1:1" x14ac:dyDescent="0.35">
      <c r="A2730" s="2" t="s">
        <v>2729</v>
      </c>
    </row>
    <row r="2731" spans="1:1" x14ac:dyDescent="0.35">
      <c r="A2731" s="2" t="s">
        <v>2730</v>
      </c>
    </row>
    <row r="2732" spans="1:1" x14ac:dyDescent="0.35">
      <c r="A2732" s="2" t="s">
        <v>2731</v>
      </c>
    </row>
    <row r="2733" spans="1:1" x14ac:dyDescent="0.35">
      <c r="A2733" s="2" t="s">
        <v>2732</v>
      </c>
    </row>
    <row r="2734" spans="1:1" x14ac:dyDescent="0.35">
      <c r="A2734" s="2" t="s">
        <v>2733</v>
      </c>
    </row>
    <row r="2735" spans="1:1" x14ac:dyDescent="0.35">
      <c r="A2735" s="2" t="s">
        <v>2734</v>
      </c>
    </row>
    <row r="2736" spans="1:1" x14ac:dyDescent="0.35">
      <c r="A2736" s="2" t="s">
        <v>2735</v>
      </c>
    </row>
    <row r="2737" spans="1:1" x14ac:dyDescent="0.35">
      <c r="A2737" s="2" t="s">
        <v>2736</v>
      </c>
    </row>
    <row r="2738" spans="1:1" x14ac:dyDescent="0.35">
      <c r="A2738" s="2" t="s">
        <v>2737</v>
      </c>
    </row>
    <row r="2739" spans="1:1" x14ac:dyDescent="0.35">
      <c r="A2739" s="2" t="s">
        <v>2738</v>
      </c>
    </row>
    <row r="2740" spans="1:1" x14ac:dyDescent="0.35">
      <c r="A2740" s="2" t="s">
        <v>2739</v>
      </c>
    </row>
    <row r="2741" spans="1:1" x14ac:dyDescent="0.35">
      <c r="A2741" s="2" t="s">
        <v>2740</v>
      </c>
    </row>
    <row r="2742" spans="1:1" x14ac:dyDescent="0.35">
      <c r="A2742" s="2" t="s">
        <v>2741</v>
      </c>
    </row>
    <row r="2743" spans="1:1" x14ac:dyDescent="0.35">
      <c r="A2743" s="2" t="s">
        <v>2742</v>
      </c>
    </row>
    <row r="2744" spans="1:1" x14ac:dyDescent="0.35">
      <c r="A2744" s="2" t="s">
        <v>2743</v>
      </c>
    </row>
    <row r="2745" spans="1:1" x14ac:dyDescent="0.35">
      <c r="A2745" s="2" t="s">
        <v>2744</v>
      </c>
    </row>
    <row r="2746" spans="1:1" x14ac:dyDescent="0.35">
      <c r="A2746" s="2" t="s">
        <v>2745</v>
      </c>
    </row>
    <row r="2747" spans="1:1" x14ac:dyDescent="0.35">
      <c r="A2747" s="2" t="s">
        <v>2746</v>
      </c>
    </row>
    <row r="2748" spans="1:1" x14ac:dyDescent="0.35">
      <c r="A2748" s="2" t="s">
        <v>2747</v>
      </c>
    </row>
    <row r="2749" spans="1:1" x14ac:dyDescent="0.35">
      <c r="A2749" s="2" t="s">
        <v>2748</v>
      </c>
    </row>
    <row r="2750" spans="1:1" x14ac:dyDescent="0.35">
      <c r="A2750" s="2" t="s">
        <v>2749</v>
      </c>
    </row>
    <row r="2751" spans="1:1" x14ac:dyDescent="0.35">
      <c r="A2751" s="2" t="s">
        <v>2750</v>
      </c>
    </row>
    <row r="2752" spans="1:1" x14ac:dyDescent="0.35">
      <c r="A2752" s="2" t="s">
        <v>2751</v>
      </c>
    </row>
    <row r="2753" spans="1:1" x14ac:dyDescent="0.35">
      <c r="A2753" s="2" t="s">
        <v>2752</v>
      </c>
    </row>
    <row r="2754" spans="1:1" x14ac:dyDescent="0.35">
      <c r="A2754" s="2" t="s">
        <v>2753</v>
      </c>
    </row>
    <row r="2755" spans="1:1" x14ac:dyDescent="0.35">
      <c r="A2755" s="2" t="s">
        <v>2754</v>
      </c>
    </row>
    <row r="2756" spans="1:1" x14ac:dyDescent="0.35">
      <c r="A2756" s="2" t="s">
        <v>2755</v>
      </c>
    </row>
    <row r="2757" spans="1:1" x14ac:dyDescent="0.35">
      <c r="A2757" s="2" t="s">
        <v>2756</v>
      </c>
    </row>
    <row r="2758" spans="1:1" x14ac:dyDescent="0.35">
      <c r="A2758" s="2" t="s">
        <v>2757</v>
      </c>
    </row>
    <row r="2759" spans="1:1" x14ac:dyDescent="0.35">
      <c r="A2759" s="2" t="s">
        <v>2758</v>
      </c>
    </row>
    <row r="2760" spans="1:1" x14ac:dyDescent="0.35">
      <c r="A2760" s="2" t="s">
        <v>2759</v>
      </c>
    </row>
    <row r="2761" spans="1:1" x14ac:dyDescent="0.35">
      <c r="A2761" s="2" t="s">
        <v>2760</v>
      </c>
    </row>
    <row r="2762" spans="1:1" x14ac:dyDescent="0.35">
      <c r="A2762" s="2" t="s">
        <v>2761</v>
      </c>
    </row>
    <row r="2763" spans="1:1" x14ac:dyDescent="0.35">
      <c r="A2763" s="2" t="s">
        <v>2762</v>
      </c>
    </row>
    <row r="2764" spans="1:1" x14ac:dyDescent="0.35">
      <c r="A2764" s="2" t="s">
        <v>2763</v>
      </c>
    </row>
    <row r="2765" spans="1:1" x14ac:dyDescent="0.35">
      <c r="A2765" s="2" t="s">
        <v>2764</v>
      </c>
    </row>
    <row r="2766" spans="1:1" x14ac:dyDescent="0.35">
      <c r="A2766" s="2" t="s">
        <v>2765</v>
      </c>
    </row>
    <row r="2767" spans="1:1" x14ac:dyDescent="0.35">
      <c r="A2767" s="2" t="s">
        <v>2766</v>
      </c>
    </row>
    <row r="2768" spans="1:1" x14ac:dyDescent="0.35">
      <c r="A2768" s="2" t="s">
        <v>2767</v>
      </c>
    </row>
    <row r="2769" spans="1:1" x14ac:dyDescent="0.35">
      <c r="A2769" s="2" t="s">
        <v>2768</v>
      </c>
    </row>
    <row r="2770" spans="1:1" x14ac:dyDescent="0.35">
      <c r="A2770" s="2" t="s">
        <v>2769</v>
      </c>
    </row>
    <row r="2771" spans="1:1" x14ac:dyDescent="0.35">
      <c r="A2771" s="2" t="s">
        <v>2770</v>
      </c>
    </row>
    <row r="2772" spans="1:1" x14ac:dyDescent="0.35">
      <c r="A2772" s="2" t="s">
        <v>2771</v>
      </c>
    </row>
    <row r="2773" spans="1:1" x14ac:dyDescent="0.35">
      <c r="A2773" s="2" t="s">
        <v>2772</v>
      </c>
    </row>
    <row r="2774" spans="1:1" x14ac:dyDescent="0.35">
      <c r="A2774" s="2" t="s">
        <v>2773</v>
      </c>
    </row>
    <row r="2775" spans="1:1" x14ac:dyDescent="0.35">
      <c r="A2775" s="2" t="s">
        <v>2774</v>
      </c>
    </row>
    <row r="2776" spans="1:1" x14ac:dyDescent="0.35">
      <c r="A2776" s="2" t="s">
        <v>2775</v>
      </c>
    </row>
    <row r="2777" spans="1:1" x14ac:dyDescent="0.35">
      <c r="A2777" s="2" t="s">
        <v>2776</v>
      </c>
    </row>
    <row r="2778" spans="1:1" x14ac:dyDescent="0.35">
      <c r="A2778" s="2" t="s">
        <v>2777</v>
      </c>
    </row>
    <row r="2779" spans="1:1" x14ac:dyDescent="0.35">
      <c r="A2779" s="2" t="s">
        <v>2778</v>
      </c>
    </row>
    <row r="2780" spans="1:1" x14ac:dyDescent="0.35">
      <c r="A2780" s="2" t="s">
        <v>2779</v>
      </c>
    </row>
    <row r="2781" spans="1:1" x14ac:dyDescent="0.35">
      <c r="A2781" s="2" t="s">
        <v>2780</v>
      </c>
    </row>
    <row r="2782" spans="1:1" x14ac:dyDescent="0.35">
      <c r="A2782" s="2" t="s">
        <v>2781</v>
      </c>
    </row>
    <row r="2783" spans="1:1" x14ac:dyDescent="0.35">
      <c r="A2783" s="2" t="s">
        <v>2782</v>
      </c>
    </row>
    <row r="2784" spans="1:1" x14ac:dyDescent="0.35">
      <c r="A2784" s="2" t="s">
        <v>2783</v>
      </c>
    </row>
    <row r="2785" spans="1:1" x14ac:dyDescent="0.35">
      <c r="A2785" s="2" t="s">
        <v>2784</v>
      </c>
    </row>
    <row r="2786" spans="1:1" x14ac:dyDescent="0.35">
      <c r="A2786" s="2" t="s">
        <v>2785</v>
      </c>
    </row>
    <row r="2787" spans="1:1" x14ac:dyDescent="0.35">
      <c r="A2787" s="2" t="s">
        <v>2786</v>
      </c>
    </row>
    <row r="2788" spans="1:1" x14ac:dyDescent="0.35">
      <c r="A2788" s="2" t="s">
        <v>2787</v>
      </c>
    </row>
    <row r="2789" spans="1:1" x14ac:dyDescent="0.35">
      <c r="A2789" s="2" t="s">
        <v>2788</v>
      </c>
    </row>
    <row r="2790" spans="1:1" x14ac:dyDescent="0.35">
      <c r="A2790" s="2" t="s">
        <v>2789</v>
      </c>
    </row>
    <row r="2791" spans="1:1" x14ac:dyDescent="0.35">
      <c r="A2791" s="2" t="s">
        <v>2790</v>
      </c>
    </row>
    <row r="2792" spans="1:1" x14ac:dyDescent="0.35">
      <c r="A2792" s="2" t="s">
        <v>2791</v>
      </c>
    </row>
    <row r="2793" spans="1:1" x14ac:dyDescent="0.35">
      <c r="A2793" s="2" t="s">
        <v>2792</v>
      </c>
    </row>
    <row r="2794" spans="1:1" x14ac:dyDescent="0.35">
      <c r="A2794" s="2" t="s">
        <v>2793</v>
      </c>
    </row>
    <row r="2795" spans="1:1" x14ac:dyDescent="0.35">
      <c r="A2795" s="2" t="s">
        <v>2794</v>
      </c>
    </row>
    <row r="2796" spans="1:1" x14ac:dyDescent="0.35">
      <c r="A2796" s="2" t="s">
        <v>2795</v>
      </c>
    </row>
    <row r="2797" spans="1:1" x14ac:dyDescent="0.35">
      <c r="A2797" s="2" t="s">
        <v>2796</v>
      </c>
    </row>
    <row r="2798" spans="1:1" x14ac:dyDescent="0.35">
      <c r="A2798" s="2" t="s">
        <v>2797</v>
      </c>
    </row>
    <row r="2799" spans="1:1" x14ac:dyDescent="0.35">
      <c r="A2799" s="2" t="s">
        <v>2798</v>
      </c>
    </row>
    <row r="2800" spans="1:1" x14ac:dyDescent="0.35">
      <c r="A2800" s="2" t="s">
        <v>2799</v>
      </c>
    </row>
    <row r="2801" spans="1:1" x14ac:dyDescent="0.35">
      <c r="A2801" s="2" t="s">
        <v>2800</v>
      </c>
    </row>
    <row r="2802" spans="1:1" x14ac:dyDescent="0.35">
      <c r="A2802" s="2" t="s">
        <v>2801</v>
      </c>
    </row>
    <row r="2803" spans="1:1" x14ac:dyDescent="0.35">
      <c r="A2803" s="2" t="s">
        <v>2802</v>
      </c>
    </row>
    <row r="2804" spans="1:1" x14ac:dyDescent="0.35">
      <c r="A2804" s="2" t="s">
        <v>2803</v>
      </c>
    </row>
    <row r="2805" spans="1:1" x14ac:dyDescent="0.35">
      <c r="A2805" s="2" t="s">
        <v>2804</v>
      </c>
    </row>
    <row r="2806" spans="1:1" x14ac:dyDescent="0.35">
      <c r="A2806" s="2" t="s">
        <v>2805</v>
      </c>
    </row>
    <row r="2807" spans="1:1" x14ac:dyDescent="0.35">
      <c r="A2807" s="2" t="s">
        <v>2806</v>
      </c>
    </row>
    <row r="2808" spans="1:1" x14ac:dyDescent="0.35">
      <c r="A2808" s="2" t="s">
        <v>2807</v>
      </c>
    </row>
    <row r="2809" spans="1:1" x14ac:dyDescent="0.35">
      <c r="A2809" s="2" t="s">
        <v>2808</v>
      </c>
    </row>
    <row r="2810" spans="1:1" x14ac:dyDescent="0.35">
      <c r="A2810" s="2" t="s">
        <v>2809</v>
      </c>
    </row>
    <row r="2811" spans="1:1" x14ac:dyDescent="0.35">
      <c r="A2811" s="2" t="s">
        <v>2810</v>
      </c>
    </row>
    <row r="2812" spans="1:1" x14ac:dyDescent="0.35">
      <c r="A2812" s="2" t="s">
        <v>2811</v>
      </c>
    </row>
    <row r="2813" spans="1:1" x14ac:dyDescent="0.35">
      <c r="A2813" s="2" t="s">
        <v>2812</v>
      </c>
    </row>
    <row r="2814" spans="1:1" ht="43.5" x14ac:dyDescent="0.35">
      <c r="A2814" s="4" t="s">
        <v>2813</v>
      </c>
    </row>
    <row r="2815" spans="1:1" x14ac:dyDescent="0.35">
      <c r="A2815" s="2" t="s">
        <v>2814</v>
      </c>
    </row>
    <row r="2816" spans="1:1" x14ac:dyDescent="0.35">
      <c r="A2816" s="2" t="s">
        <v>2815</v>
      </c>
    </row>
    <row r="2817" spans="1:1" x14ac:dyDescent="0.35">
      <c r="A2817" s="2" t="s">
        <v>2816</v>
      </c>
    </row>
    <row r="2818" spans="1:1" x14ac:dyDescent="0.35">
      <c r="A2818" s="2" t="s">
        <v>2817</v>
      </c>
    </row>
    <row r="2819" spans="1:1" x14ac:dyDescent="0.35">
      <c r="A2819" s="2" t="s">
        <v>2818</v>
      </c>
    </row>
    <row r="2820" spans="1:1" x14ac:dyDescent="0.35">
      <c r="A2820" s="2" t="s">
        <v>2819</v>
      </c>
    </row>
    <row r="2821" spans="1:1" x14ac:dyDescent="0.35">
      <c r="A2821" s="2" t="s">
        <v>2820</v>
      </c>
    </row>
    <row r="2822" spans="1:1" x14ac:dyDescent="0.35">
      <c r="A2822" s="2" t="s">
        <v>2821</v>
      </c>
    </row>
    <row r="2823" spans="1:1" x14ac:dyDescent="0.35">
      <c r="A2823" s="2" t="s">
        <v>2822</v>
      </c>
    </row>
    <row r="2824" spans="1:1" x14ac:dyDescent="0.35">
      <c r="A2824" s="2" t="s">
        <v>2823</v>
      </c>
    </row>
    <row r="2825" spans="1:1" x14ac:dyDescent="0.35">
      <c r="A2825" s="2" t="s">
        <v>2824</v>
      </c>
    </row>
    <row r="2826" spans="1:1" x14ac:dyDescent="0.35">
      <c r="A2826" s="2" t="s">
        <v>2825</v>
      </c>
    </row>
    <row r="2827" spans="1:1" x14ac:dyDescent="0.35">
      <c r="A2827" s="2" t="s">
        <v>2826</v>
      </c>
    </row>
    <row r="2828" spans="1:1" x14ac:dyDescent="0.35">
      <c r="A2828" s="2" t="s">
        <v>2827</v>
      </c>
    </row>
    <row r="2829" spans="1:1" x14ac:dyDescent="0.35">
      <c r="A2829" s="2" t="s">
        <v>2828</v>
      </c>
    </row>
    <row r="2830" spans="1:1" x14ac:dyDescent="0.35">
      <c r="A2830" s="2" t="s">
        <v>2829</v>
      </c>
    </row>
    <row r="2831" spans="1:1" x14ac:dyDescent="0.35">
      <c r="A2831" s="2" t="s">
        <v>2830</v>
      </c>
    </row>
    <row r="2832" spans="1:1" x14ac:dyDescent="0.35">
      <c r="A2832" s="2" t="s">
        <v>2831</v>
      </c>
    </row>
    <row r="2833" spans="1:1" x14ac:dyDescent="0.35">
      <c r="A2833" s="2" t="s">
        <v>2832</v>
      </c>
    </row>
    <row r="2834" spans="1:1" x14ac:dyDescent="0.35">
      <c r="A2834" s="2" t="s">
        <v>2833</v>
      </c>
    </row>
    <row r="2835" spans="1:1" x14ac:dyDescent="0.35">
      <c r="A2835" s="2" t="s">
        <v>2834</v>
      </c>
    </row>
    <row r="2836" spans="1:1" x14ac:dyDescent="0.35">
      <c r="A2836" s="2" t="s">
        <v>2835</v>
      </c>
    </row>
    <row r="2837" spans="1:1" x14ac:dyDescent="0.35">
      <c r="A2837" s="2" t="s">
        <v>2836</v>
      </c>
    </row>
    <row r="2838" spans="1:1" x14ac:dyDescent="0.35">
      <c r="A2838" s="2" t="s">
        <v>2837</v>
      </c>
    </row>
    <row r="2839" spans="1:1" x14ac:dyDescent="0.35">
      <c r="A2839" s="2" t="s">
        <v>2838</v>
      </c>
    </row>
    <row r="2840" spans="1:1" x14ac:dyDescent="0.35">
      <c r="A2840" s="2" t="s">
        <v>2839</v>
      </c>
    </row>
    <row r="2841" spans="1:1" x14ac:dyDescent="0.35">
      <c r="A2841" s="2" t="s">
        <v>2840</v>
      </c>
    </row>
    <row r="2842" spans="1:1" x14ac:dyDescent="0.35">
      <c r="A2842" s="2" t="s">
        <v>2841</v>
      </c>
    </row>
    <row r="2843" spans="1:1" x14ac:dyDescent="0.35">
      <c r="A2843" s="2" t="s">
        <v>2842</v>
      </c>
    </row>
    <row r="2844" spans="1:1" x14ac:dyDescent="0.35">
      <c r="A2844" s="2" t="s">
        <v>2843</v>
      </c>
    </row>
    <row r="2845" spans="1:1" x14ac:dyDescent="0.35">
      <c r="A2845" s="2" t="s">
        <v>2844</v>
      </c>
    </row>
    <row r="2846" spans="1:1" x14ac:dyDescent="0.35">
      <c r="A2846" s="2" t="s">
        <v>2845</v>
      </c>
    </row>
    <row r="2847" spans="1:1" x14ac:dyDescent="0.35">
      <c r="A2847" s="2" t="s">
        <v>2846</v>
      </c>
    </row>
    <row r="2848" spans="1:1" x14ac:dyDescent="0.35">
      <c r="A2848" s="2" t="s">
        <v>2847</v>
      </c>
    </row>
    <row r="2849" spans="1:1" x14ac:dyDescent="0.35">
      <c r="A2849" s="2" t="s">
        <v>2848</v>
      </c>
    </row>
    <row r="2850" spans="1:1" x14ac:dyDescent="0.35">
      <c r="A2850" s="2" t="s">
        <v>2849</v>
      </c>
    </row>
    <row r="2851" spans="1:1" x14ac:dyDescent="0.35">
      <c r="A2851" s="2" t="s">
        <v>2850</v>
      </c>
    </row>
    <row r="2852" spans="1:1" x14ac:dyDescent="0.35">
      <c r="A2852" s="2" t="s">
        <v>2851</v>
      </c>
    </row>
    <row r="2853" spans="1:1" x14ac:dyDescent="0.35">
      <c r="A2853" s="2" t="s">
        <v>2852</v>
      </c>
    </row>
    <row r="2854" spans="1:1" x14ac:dyDescent="0.35">
      <c r="A2854" s="2" t="s">
        <v>2853</v>
      </c>
    </row>
    <row r="2855" spans="1:1" x14ac:dyDescent="0.35">
      <c r="A2855" s="2" t="s">
        <v>2854</v>
      </c>
    </row>
    <row r="2856" spans="1:1" x14ac:dyDescent="0.35">
      <c r="A2856" s="2" t="s">
        <v>2855</v>
      </c>
    </row>
    <row r="2857" spans="1:1" x14ac:dyDescent="0.35">
      <c r="A2857" s="2" t="s">
        <v>2856</v>
      </c>
    </row>
    <row r="2858" spans="1:1" x14ac:dyDescent="0.35">
      <c r="A2858" s="2" t="s">
        <v>2857</v>
      </c>
    </row>
    <row r="2859" spans="1:1" x14ac:dyDescent="0.35">
      <c r="A2859" s="2" t="s">
        <v>2858</v>
      </c>
    </row>
    <row r="2860" spans="1:1" x14ac:dyDescent="0.35">
      <c r="A2860" s="2" t="s">
        <v>2859</v>
      </c>
    </row>
    <row r="2861" spans="1:1" x14ac:dyDescent="0.35">
      <c r="A2861" s="2" t="s">
        <v>2860</v>
      </c>
    </row>
    <row r="2862" spans="1:1" x14ac:dyDescent="0.35">
      <c r="A2862" s="2" t="s">
        <v>2861</v>
      </c>
    </row>
    <row r="2863" spans="1:1" x14ac:dyDescent="0.35">
      <c r="A2863" s="2" t="s">
        <v>2862</v>
      </c>
    </row>
    <row r="2864" spans="1:1" x14ac:dyDescent="0.35">
      <c r="A2864" s="2" t="s">
        <v>2863</v>
      </c>
    </row>
    <row r="2865" spans="1:1" x14ac:dyDescent="0.35">
      <c r="A2865" s="2" t="s">
        <v>2864</v>
      </c>
    </row>
    <row r="2866" spans="1:1" x14ac:dyDescent="0.35">
      <c r="A2866" s="2" t="s">
        <v>2865</v>
      </c>
    </row>
    <row r="2867" spans="1:1" x14ac:dyDescent="0.35">
      <c r="A2867" s="2" t="s">
        <v>2866</v>
      </c>
    </row>
    <row r="2868" spans="1:1" x14ac:dyDescent="0.35">
      <c r="A2868" s="2" t="s">
        <v>2867</v>
      </c>
    </row>
    <row r="2869" spans="1:1" x14ac:dyDescent="0.35">
      <c r="A2869" s="2" t="s">
        <v>2868</v>
      </c>
    </row>
    <row r="2870" spans="1:1" x14ac:dyDescent="0.35">
      <c r="A2870" s="2" t="s">
        <v>2869</v>
      </c>
    </row>
    <row r="2871" spans="1:1" x14ac:dyDescent="0.35">
      <c r="A2871" s="2" t="s">
        <v>2870</v>
      </c>
    </row>
    <row r="2872" spans="1:1" x14ac:dyDescent="0.35">
      <c r="A2872" s="2" t="s">
        <v>2871</v>
      </c>
    </row>
    <row r="2873" spans="1:1" x14ac:dyDescent="0.35">
      <c r="A2873" s="2" t="s">
        <v>2872</v>
      </c>
    </row>
    <row r="2874" spans="1:1" x14ac:dyDescent="0.35">
      <c r="A2874" s="2" t="s">
        <v>2873</v>
      </c>
    </row>
    <row r="2875" spans="1:1" x14ac:dyDescent="0.35">
      <c r="A2875" s="2" t="s">
        <v>2874</v>
      </c>
    </row>
    <row r="2876" spans="1:1" x14ac:dyDescent="0.35">
      <c r="A2876" s="2" t="s">
        <v>2875</v>
      </c>
    </row>
    <row r="2877" spans="1:1" x14ac:dyDescent="0.35">
      <c r="A2877" s="2" t="s">
        <v>2876</v>
      </c>
    </row>
    <row r="2878" spans="1:1" x14ac:dyDescent="0.35">
      <c r="A2878" s="2" t="s">
        <v>2877</v>
      </c>
    </row>
    <row r="2879" spans="1:1" x14ac:dyDescent="0.35">
      <c r="A2879" s="2" t="s">
        <v>2878</v>
      </c>
    </row>
    <row r="2880" spans="1:1" x14ac:dyDescent="0.35">
      <c r="A2880" s="2" t="s">
        <v>2879</v>
      </c>
    </row>
    <row r="2881" spans="1:1" x14ac:dyDescent="0.35">
      <c r="A2881" s="2" t="s">
        <v>2880</v>
      </c>
    </row>
    <row r="2882" spans="1:1" x14ac:dyDescent="0.35">
      <c r="A2882" s="2" t="s">
        <v>2881</v>
      </c>
    </row>
    <row r="2883" spans="1:1" x14ac:dyDescent="0.35">
      <c r="A2883" s="2" t="s">
        <v>2882</v>
      </c>
    </row>
    <row r="2884" spans="1:1" x14ac:dyDescent="0.35">
      <c r="A2884" s="2" t="s">
        <v>2883</v>
      </c>
    </row>
    <row r="2885" spans="1:1" x14ac:dyDescent="0.35">
      <c r="A2885" s="2" t="s">
        <v>2884</v>
      </c>
    </row>
    <row r="2886" spans="1:1" x14ac:dyDescent="0.35">
      <c r="A2886" s="2" t="s">
        <v>2885</v>
      </c>
    </row>
    <row r="2887" spans="1:1" x14ac:dyDescent="0.35">
      <c r="A2887" s="2" t="s">
        <v>2886</v>
      </c>
    </row>
    <row r="2888" spans="1:1" x14ac:dyDescent="0.35">
      <c r="A2888" s="2" t="s">
        <v>2887</v>
      </c>
    </row>
    <row r="2889" spans="1:1" x14ac:dyDescent="0.35">
      <c r="A2889" s="2" t="s">
        <v>2888</v>
      </c>
    </row>
    <row r="2890" spans="1:1" x14ac:dyDescent="0.35">
      <c r="A2890" s="2" t="s">
        <v>2889</v>
      </c>
    </row>
    <row r="2891" spans="1:1" x14ac:dyDescent="0.35">
      <c r="A2891" s="2" t="s">
        <v>2890</v>
      </c>
    </row>
    <row r="2892" spans="1:1" x14ac:dyDescent="0.35">
      <c r="A2892" s="2" t="s">
        <v>2891</v>
      </c>
    </row>
    <row r="2893" spans="1:1" x14ac:dyDescent="0.35">
      <c r="A2893" s="2" t="s">
        <v>2892</v>
      </c>
    </row>
    <row r="2894" spans="1:1" x14ac:dyDescent="0.35">
      <c r="A2894" s="2" t="s">
        <v>2893</v>
      </c>
    </row>
    <row r="2895" spans="1:1" x14ac:dyDescent="0.35">
      <c r="A2895" s="2" t="s">
        <v>2894</v>
      </c>
    </row>
    <row r="2896" spans="1:1" x14ac:dyDescent="0.35">
      <c r="A2896" s="2" t="s">
        <v>2895</v>
      </c>
    </row>
    <row r="2897" spans="1:1" x14ac:dyDescent="0.35">
      <c r="A2897" s="2" t="s">
        <v>2896</v>
      </c>
    </row>
    <row r="2898" spans="1:1" x14ac:dyDescent="0.35">
      <c r="A2898" s="2" t="s">
        <v>2897</v>
      </c>
    </row>
    <row r="2899" spans="1:1" x14ac:dyDescent="0.35">
      <c r="A2899" s="2" t="s">
        <v>2898</v>
      </c>
    </row>
    <row r="2900" spans="1:1" x14ac:dyDescent="0.35">
      <c r="A2900" s="2" t="s">
        <v>2899</v>
      </c>
    </row>
    <row r="2901" spans="1:1" x14ac:dyDescent="0.35">
      <c r="A2901" s="2" t="s">
        <v>2900</v>
      </c>
    </row>
    <row r="2902" spans="1:1" x14ac:dyDescent="0.35">
      <c r="A2902" s="2" t="s">
        <v>2901</v>
      </c>
    </row>
    <row r="2903" spans="1:1" x14ac:dyDescent="0.35">
      <c r="A2903" s="2" t="s">
        <v>2902</v>
      </c>
    </row>
    <row r="2904" spans="1:1" x14ac:dyDescent="0.35">
      <c r="A2904" s="2" t="s">
        <v>2903</v>
      </c>
    </row>
    <row r="2905" spans="1:1" x14ac:dyDescent="0.35">
      <c r="A2905" s="2" t="s">
        <v>2904</v>
      </c>
    </row>
    <row r="2906" spans="1:1" x14ac:dyDescent="0.35">
      <c r="A2906" s="2" t="s">
        <v>2905</v>
      </c>
    </row>
    <row r="2907" spans="1:1" x14ac:dyDescent="0.35">
      <c r="A2907" s="2" t="s">
        <v>2906</v>
      </c>
    </row>
    <row r="2908" spans="1:1" x14ac:dyDescent="0.35">
      <c r="A2908" s="2" t="s">
        <v>2907</v>
      </c>
    </row>
    <row r="2909" spans="1:1" x14ac:dyDescent="0.35">
      <c r="A2909" s="2" t="s">
        <v>2908</v>
      </c>
    </row>
    <row r="2910" spans="1:1" x14ac:dyDescent="0.35">
      <c r="A2910" s="2" t="s">
        <v>2909</v>
      </c>
    </row>
    <row r="2911" spans="1:1" x14ac:dyDescent="0.35">
      <c r="A2911" s="2" t="s">
        <v>2910</v>
      </c>
    </row>
    <row r="2912" spans="1:1" x14ac:dyDescent="0.35">
      <c r="A2912" s="2" t="s">
        <v>2911</v>
      </c>
    </row>
    <row r="2913" spans="1:1" x14ac:dyDescent="0.35">
      <c r="A2913" s="2" t="s">
        <v>2912</v>
      </c>
    </row>
    <row r="2914" spans="1:1" x14ac:dyDescent="0.35">
      <c r="A2914" s="2" t="s">
        <v>2913</v>
      </c>
    </row>
    <row r="2915" spans="1:1" x14ac:dyDescent="0.35">
      <c r="A2915" s="2" t="s">
        <v>2914</v>
      </c>
    </row>
    <row r="2916" spans="1:1" x14ac:dyDescent="0.35">
      <c r="A2916" s="2" t="s">
        <v>2915</v>
      </c>
    </row>
    <row r="2917" spans="1:1" x14ac:dyDescent="0.35">
      <c r="A2917" s="2" t="s">
        <v>2916</v>
      </c>
    </row>
    <row r="2918" spans="1:1" x14ac:dyDescent="0.35">
      <c r="A2918" s="2" t="s">
        <v>2917</v>
      </c>
    </row>
    <row r="2919" spans="1:1" x14ac:dyDescent="0.35">
      <c r="A2919" s="2" t="s">
        <v>2918</v>
      </c>
    </row>
    <row r="2920" spans="1:1" x14ac:dyDescent="0.35">
      <c r="A2920" s="2" t="s">
        <v>2919</v>
      </c>
    </row>
    <row r="2921" spans="1:1" x14ac:dyDescent="0.35">
      <c r="A2921" s="2" t="s">
        <v>2920</v>
      </c>
    </row>
    <row r="2922" spans="1:1" x14ac:dyDescent="0.35">
      <c r="A2922" s="2" t="s">
        <v>2921</v>
      </c>
    </row>
    <row r="2923" spans="1:1" x14ac:dyDescent="0.35">
      <c r="A2923" s="2" t="s">
        <v>2922</v>
      </c>
    </row>
    <row r="2924" spans="1:1" x14ac:dyDescent="0.35">
      <c r="A2924" s="2" t="s">
        <v>2923</v>
      </c>
    </row>
    <row r="2925" spans="1:1" x14ac:dyDescent="0.35">
      <c r="A2925" s="2" t="s">
        <v>2924</v>
      </c>
    </row>
    <row r="2926" spans="1:1" x14ac:dyDescent="0.35">
      <c r="A2926" s="2" t="s">
        <v>2925</v>
      </c>
    </row>
    <row r="2927" spans="1:1" x14ac:dyDescent="0.35">
      <c r="A2927" s="2" t="s">
        <v>2926</v>
      </c>
    </row>
    <row r="2928" spans="1:1" x14ac:dyDescent="0.35">
      <c r="A2928" s="2" t="s">
        <v>2927</v>
      </c>
    </row>
    <row r="2929" spans="1:1" x14ac:dyDescent="0.35">
      <c r="A2929" s="2" t="s">
        <v>2928</v>
      </c>
    </row>
    <row r="2930" spans="1:1" x14ac:dyDescent="0.35">
      <c r="A2930" s="2" t="s">
        <v>2929</v>
      </c>
    </row>
    <row r="2931" spans="1:1" x14ac:dyDescent="0.35">
      <c r="A2931" s="2" t="s">
        <v>2930</v>
      </c>
    </row>
    <row r="2932" spans="1:1" x14ac:dyDescent="0.35">
      <c r="A2932" s="2" t="s">
        <v>2931</v>
      </c>
    </row>
    <row r="2933" spans="1:1" x14ac:dyDescent="0.35">
      <c r="A2933" s="2" t="s">
        <v>2932</v>
      </c>
    </row>
    <row r="2934" spans="1:1" x14ac:dyDescent="0.35">
      <c r="A2934" s="2" t="s">
        <v>2933</v>
      </c>
    </row>
    <row r="2935" spans="1:1" x14ac:dyDescent="0.35">
      <c r="A2935" s="2" t="s">
        <v>2934</v>
      </c>
    </row>
    <row r="2936" spans="1:1" x14ac:dyDescent="0.35">
      <c r="A2936" s="2" t="s">
        <v>2935</v>
      </c>
    </row>
    <row r="2937" spans="1:1" x14ac:dyDescent="0.35">
      <c r="A2937" s="2" t="s">
        <v>2936</v>
      </c>
    </row>
    <row r="2938" spans="1:1" x14ac:dyDescent="0.35">
      <c r="A2938" s="2" t="s">
        <v>2937</v>
      </c>
    </row>
    <row r="2939" spans="1:1" x14ac:dyDescent="0.35">
      <c r="A2939" s="2" t="s">
        <v>2938</v>
      </c>
    </row>
    <row r="2940" spans="1:1" x14ac:dyDescent="0.35">
      <c r="A2940" s="2" t="s">
        <v>2939</v>
      </c>
    </row>
    <row r="2941" spans="1:1" x14ac:dyDescent="0.35">
      <c r="A2941" s="2" t="s">
        <v>2940</v>
      </c>
    </row>
    <row r="2942" spans="1:1" x14ac:dyDescent="0.35">
      <c r="A2942" s="2" t="s">
        <v>2941</v>
      </c>
    </row>
    <row r="2943" spans="1:1" x14ac:dyDescent="0.35">
      <c r="A2943" s="2" t="s">
        <v>2942</v>
      </c>
    </row>
    <row r="2944" spans="1:1" x14ac:dyDescent="0.35">
      <c r="A2944" s="2" t="s">
        <v>2943</v>
      </c>
    </row>
    <row r="2945" spans="1:1" x14ac:dyDescent="0.35">
      <c r="A2945" s="2" t="s">
        <v>2944</v>
      </c>
    </row>
    <row r="2946" spans="1:1" x14ac:dyDescent="0.35">
      <c r="A2946" s="2" t="s">
        <v>2945</v>
      </c>
    </row>
    <row r="2947" spans="1:1" x14ac:dyDescent="0.35">
      <c r="A2947" s="2" t="s">
        <v>2946</v>
      </c>
    </row>
    <row r="2948" spans="1:1" x14ac:dyDescent="0.35">
      <c r="A2948" s="2" t="s">
        <v>2947</v>
      </c>
    </row>
    <row r="2949" spans="1:1" x14ac:dyDescent="0.35">
      <c r="A2949" s="2" t="s">
        <v>2948</v>
      </c>
    </row>
    <row r="2950" spans="1:1" x14ac:dyDescent="0.35">
      <c r="A2950" s="2" t="s">
        <v>2949</v>
      </c>
    </row>
    <row r="2951" spans="1:1" x14ac:dyDescent="0.35">
      <c r="A2951" s="2" t="s">
        <v>2950</v>
      </c>
    </row>
    <row r="2952" spans="1:1" x14ac:dyDescent="0.35">
      <c r="A2952" s="2" t="s">
        <v>2951</v>
      </c>
    </row>
    <row r="2953" spans="1:1" x14ac:dyDescent="0.35">
      <c r="A2953" s="2" t="s">
        <v>2952</v>
      </c>
    </row>
    <row r="2954" spans="1:1" x14ac:dyDescent="0.35">
      <c r="A2954" s="2" t="s">
        <v>2953</v>
      </c>
    </row>
    <row r="2955" spans="1:1" x14ac:dyDescent="0.35">
      <c r="A2955" s="2" t="s">
        <v>2954</v>
      </c>
    </row>
    <row r="2956" spans="1:1" x14ac:dyDescent="0.35">
      <c r="A2956" s="2" t="s">
        <v>2955</v>
      </c>
    </row>
    <row r="2957" spans="1:1" x14ac:dyDescent="0.35">
      <c r="A2957" s="2" t="s">
        <v>2956</v>
      </c>
    </row>
    <row r="2958" spans="1:1" x14ac:dyDescent="0.35">
      <c r="A2958" s="2" t="s">
        <v>2957</v>
      </c>
    </row>
    <row r="2959" spans="1:1" x14ac:dyDescent="0.35">
      <c r="A2959" s="2" t="s">
        <v>2958</v>
      </c>
    </row>
    <row r="2960" spans="1:1" x14ac:dyDescent="0.35">
      <c r="A2960" s="2" t="s">
        <v>2959</v>
      </c>
    </row>
    <row r="2961" spans="1:1" x14ac:dyDescent="0.35">
      <c r="A2961" s="2" t="s">
        <v>2960</v>
      </c>
    </row>
    <row r="2962" spans="1:1" x14ac:dyDescent="0.35">
      <c r="A2962" s="2" t="s">
        <v>2961</v>
      </c>
    </row>
    <row r="2963" spans="1:1" x14ac:dyDescent="0.35">
      <c r="A2963" s="2" t="s">
        <v>2962</v>
      </c>
    </row>
    <row r="2964" spans="1:1" x14ac:dyDescent="0.35">
      <c r="A2964" s="2" t="s">
        <v>2963</v>
      </c>
    </row>
    <row r="2965" spans="1:1" x14ac:dyDescent="0.35">
      <c r="A2965" s="2" t="s">
        <v>2964</v>
      </c>
    </row>
    <row r="2966" spans="1:1" x14ac:dyDescent="0.35">
      <c r="A2966" s="2" t="s">
        <v>2965</v>
      </c>
    </row>
    <row r="2967" spans="1:1" x14ac:dyDescent="0.35">
      <c r="A2967" s="2" t="s">
        <v>2966</v>
      </c>
    </row>
    <row r="2968" spans="1:1" x14ac:dyDescent="0.35">
      <c r="A2968" s="2" t="s">
        <v>2967</v>
      </c>
    </row>
    <row r="2969" spans="1:1" x14ac:dyDescent="0.35">
      <c r="A2969" s="2" t="s">
        <v>2968</v>
      </c>
    </row>
    <row r="2970" spans="1:1" x14ac:dyDescent="0.35">
      <c r="A2970" s="2" t="s">
        <v>2969</v>
      </c>
    </row>
    <row r="2971" spans="1:1" x14ac:dyDescent="0.35">
      <c r="A2971" s="2" t="s">
        <v>2970</v>
      </c>
    </row>
    <row r="2972" spans="1:1" x14ac:dyDescent="0.35">
      <c r="A2972" s="2" t="s">
        <v>2971</v>
      </c>
    </row>
    <row r="2973" spans="1:1" x14ac:dyDescent="0.35">
      <c r="A2973" s="2" t="s">
        <v>2972</v>
      </c>
    </row>
    <row r="2974" spans="1:1" x14ac:dyDescent="0.35">
      <c r="A2974" s="2" t="s">
        <v>2973</v>
      </c>
    </row>
    <row r="2975" spans="1:1" x14ac:dyDescent="0.35">
      <c r="A2975" s="2" t="s">
        <v>2974</v>
      </c>
    </row>
    <row r="2976" spans="1:1" x14ac:dyDescent="0.35">
      <c r="A2976" s="2" t="s">
        <v>2975</v>
      </c>
    </row>
    <row r="2977" spans="1:1" x14ac:dyDescent="0.35">
      <c r="A2977" s="2" t="s">
        <v>2976</v>
      </c>
    </row>
    <row r="2978" spans="1:1" x14ac:dyDescent="0.35">
      <c r="A2978" s="2" t="s">
        <v>2977</v>
      </c>
    </row>
    <row r="2979" spans="1:1" x14ac:dyDescent="0.35">
      <c r="A2979" s="2" t="s">
        <v>2978</v>
      </c>
    </row>
    <row r="2980" spans="1:1" x14ac:dyDescent="0.35">
      <c r="A2980" s="2" t="s">
        <v>2979</v>
      </c>
    </row>
    <row r="2981" spans="1:1" x14ac:dyDescent="0.35">
      <c r="A2981" s="2" t="s">
        <v>2980</v>
      </c>
    </row>
    <row r="2982" spans="1:1" x14ac:dyDescent="0.35">
      <c r="A2982" s="2" t="s">
        <v>2981</v>
      </c>
    </row>
    <row r="2983" spans="1:1" x14ac:dyDescent="0.35">
      <c r="A2983" s="2" t="s">
        <v>2982</v>
      </c>
    </row>
    <row r="2984" spans="1:1" x14ac:dyDescent="0.35">
      <c r="A2984" s="2" t="s">
        <v>2983</v>
      </c>
    </row>
    <row r="2985" spans="1:1" x14ac:dyDescent="0.35">
      <c r="A2985" s="2" t="s">
        <v>2984</v>
      </c>
    </row>
    <row r="2986" spans="1:1" x14ac:dyDescent="0.35">
      <c r="A2986" s="2" t="s">
        <v>2985</v>
      </c>
    </row>
    <row r="2987" spans="1:1" x14ac:dyDescent="0.35">
      <c r="A2987" s="2" t="s">
        <v>2986</v>
      </c>
    </row>
    <row r="2988" spans="1:1" x14ac:dyDescent="0.35">
      <c r="A2988" s="2" t="s">
        <v>2987</v>
      </c>
    </row>
    <row r="2989" spans="1:1" x14ac:dyDescent="0.35">
      <c r="A2989" s="2" t="s">
        <v>2988</v>
      </c>
    </row>
    <row r="2990" spans="1:1" x14ac:dyDescent="0.35">
      <c r="A2990" s="2" t="s">
        <v>2989</v>
      </c>
    </row>
    <row r="2991" spans="1:1" x14ac:dyDescent="0.35">
      <c r="A2991" s="2" t="s">
        <v>2990</v>
      </c>
    </row>
    <row r="2992" spans="1:1" x14ac:dyDescent="0.35">
      <c r="A2992" s="2" t="s">
        <v>2991</v>
      </c>
    </row>
    <row r="2993" spans="1:1" x14ac:dyDescent="0.35">
      <c r="A2993" s="2" t="s">
        <v>2992</v>
      </c>
    </row>
    <row r="2994" spans="1:1" x14ac:dyDescent="0.35">
      <c r="A2994" s="2" t="s">
        <v>2993</v>
      </c>
    </row>
    <row r="2995" spans="1:1" x14ac:dyDescent="0.35">
      <c r="A2995" s="2" t="s">
        <v>2994</v>
      </c>
    </row>
    <row r="2996" spans="1:1" x14ac:dyDescent="0.35">
      <c r="A2996" s="2" t="s">
        <v>2995</v>
      </c>
    </row>
    <row r="2997" spans="1:1" x14ac:dyDescent="0.35">
      <c r="A2997" s="2" t="s">
        <v>2996</v>
      </c>
    </row>
    <row r="2998" spans="1:1" x14ac:dyDescent="0.35">
      <c r="A2998" s="2" t="s">
        <v>2997</v>
      </c>
    </row>
    <row r="2999" spans="1:1" x14ac:dyDescent="0.35">
      <c r="A2999" s="2" t="s">
        <v>2998</v>
      </c>
    </row>
    <row r="3000" spans="1:1" x14ac:dyDescent="0.35">
      <c r="A3000" s="2" t="s">
        <v>2999</v>
      </c>
    </row>
    <row r="3001" spans="1:1" x14ac:dyDescent="0.35">
      <c r="A3001" s="2" t="s">
        <v>3000</v>
      </c>
    </row>
    <row r="3002" spans="1:1" x14ac:dyDescent="0.35">
      <c r="A3002" s="2" t="s">
        <v>3001</v>
      </c>
    </row>
    <row r="3003" spans="1:1" x14ac:dyDescent="0.35">
      <c r="A3003" s="2" t="s">
        <v>3002</v>
      </c>
    </row>
    <row r="3004" spans="1:1" x14ac:dyDescent="0.35">
      <c r="A3004" s="2" t="s">
        <v>3003</v>
      </c>
    </row>
    <row r="3005" spans="1:1" x14ac:dyDescent="0.35">
      <c r="A3005" s="2" t="s">
        <v>3004</v>
      </c>
    </row>
    <row r="3006" spans="1:1" x14ac:dyDescent="0.35">
      <c r="A3006" s="2" t="s">
        <v>3005</v>
      </c>
    </row>
    <row r="3007" spans="1:1" x14ac:dyDescent="0.35">
      <c r="A3007" s="2" t="s">
        <v>3006</v>
      </c>
    </row>
    <row r="3008" spans="1:1" x14ac:dyDescent="0.35">
      <c r="A3008" s="2" t="s">
        <v>3007</v>
      </c>
    </row>
    <row r="3009" spans="1:1" x14ac:dyDescent="0.35">
      <c r="A3009" s="2" t="s">
        <v>3008</v>
      </c>
    </row>
    <row r="3010" spans="1:1" x14ac:dyDescent="0.35">
      <c r="A3010" s="2" t="s">
        <v>3009</v>
      </c>
    </row>
    <row r="3011" spans="1:1" x14ac:dyDescent="0.35">
      <c r="A3011" s="2" t="s">
        <v>3010</v>
      </c>
    </row>
    <row r="3012" spans="1:1" x14ac:dyDescent="0.35">
      <c r="A3012" s="2" t="s">
        <v>3011</v>
      </c>
    </row>
    <row r="3013" spans="1:1" x14ac:dyDescent="0.35">
      <c r="A3013" s="2" t="s">
        <v>3012</v>
      </c>
    </row>
    <row r="3014" spans="1:1" x14ac:dyDescent="0.35">
      <c r="A3014" s="2" t="s">
        <v>3013</v>
      </c>
    </row>
    <row r="3015" spans="1:1" x14ac:dyDescent="0.35">
      <c r="A3015" s="2" t="s">
        <v>3014</v>
      </c>
    </row>
    <row r="3016" spans="1:1" x14ac:dyDescent="0.35">
      <c r="A3016" s="2" t="s">
        <v>3015</v>
      </c>
    </row>
    <row r="3017" spans="1:1" x14ac:dyDescent="0.35">
      <c r="A3017" s="2" t="s">
        <v>3016</v>
      </c>
    </row>
    <row r="3018" spans="1:1" x14ac:dyDescent="0.35">
      <c r="A3018" s="2" t="s">
        <v>3017</v>
      </c>
    </row>
    <row r="3019" spans="1:1" x14ac:dyDescent="0.35">
      <c r="A3019" s="2" t="s">
        <v>3018</v>
      </c>
    </row>
    <row r="3020" spans="1:1" x14ac:dyDescent="0.35">
      <c r="A3020" s="2" t="s">
        <v>3019</v>
      </c>
    </row>
    <row r="3021" spans="1:1" x14ac:dyDescent="0.35">
      <c r="A3021" s="2" t="s">
        <v>3020</v>
      </c>
    </row>
    <row r="3022" spans="1:1" x14ac:dyDescent="0.35">
      <c r="A3022" s="2" t="s">
        <v>3021</v>
      </c>
    </row>
    <row r="3023" spans="1:1" x14ac:dyDescent="0.35">
      <c r="A3023" s="2" t="s">
        <v>3022</v>
      </c>
    </row>
    <row r="3024" spans="1:1" x14ac:dyDescent="0.35">
      <c r="A3024" s="2" t="s">
        <v>3023</v>
      </c>
    </row>
    <row r="3025" spans="1:1" x14ac:dyDescent="0.35">
      <c r="A3025" s="2" t="s">
        <v>3024</v>
      </c>
    </row>
    <row r="3026" spans="1:1" x14ac:dyDescent="0.35">
      <c r="A3026" s="2" t="s">
        <v>3025</v>
      </c>
    </row>
    <row r="3027" spans="1:1" x14ac:dyDescent="0.35">
      <c r="A3027" s="2" t="s">
        <v>3026</v>
      </c>
    </row>
    <row r="3028" spans="1:1" x14ac:dyDescent="0.35">
      <c r="A3028" s="2" t="s">
        <v>3027</v>
      </c>
    </row>
    <row r="3029" spans="1:1" x14ac:dyDescent="0.35">
      <c r="A3029" s="2" t="s">
        <v>3028</v>
      </c>
    </row>
    <row r="3030" spans="1:1" x14ac:dyDescent="0.35">
      <c r="A3030" s="2" t="s">
        <v>3029</v>
      </c>
    </row>
    <row r="3031" spans="1:1" x14ac:dyDescent="0.35">
      <c r="A3031" s="2" t="s">
        <v>3030</v>
      </c>
    </row>
    <row r="3032" spans="1:1" x14ac:dyDescent="0.35">
      <c r="A3032" s="2" t="s">
        <v>3031</v>
      </c>
    </row>
    <row r="3033" spans="1:1" x14ac:dyDescent="0.35">
      <c r="A3033" s="2" t="s">
        <v>3032</v>
      </c>
    </row>
    <row r="3034" spans="1:1" x14ac:dyDescent="0.35">
      <c r="A3034" s="2" t="s">
        <v>3033</v>
      </c>
    </row>
    <row r="3035" spans="1:1" x14ac:dyDescent="0.35">
      <c r="A3035" s="2" t="s">
        <v>3034</v>
      </c>
    </row>
    <row r="3036" spans="1:1" x14ac:dyDescent="0.35">
      <c r="A3036" s="2" t="s">
        <v>3035</v>
      </c>
    </row>
    <row r="3037" spans="1:1" x14ac:dyDescent="0.35">
      <c r="A3037" s="2" t="s">
        <v>3036</v>
      </c>
    </row>
    <row r="3038" spans="1:1" x14ac:dyDescent="0.35">
      <c r="A3038" s="2" t="s">
        <v>3037</v>
      </c>
    </row>
    <row r="3039" spans="1:1" x14ac:dyDescent="0.35">
      <c r="A3039" s="2" t="s">
        <v>3038</v>
      </c>
    </row>
    <row r="3040" spans="1:1" x14ac:dyDescent="0.35">
      <c r="A3040" s="2" t="s">
        <v>3039</v>
      </c>
    </row>
    <row r="3041" spans="1:1" x14ac:dyDescent="0.35">
      <c r="A3041" s="2" t="s">
        <v>3040</v>
      </c>
    </row>
    <row r="3042" spans="1:1" x14ac:dyDescent="0.35">
      <c r="A3042" s="2" t="s">
        <v>3041</v>
      </c>
    </row>
    <row r="3043" spans="1:1" x14ac:dyDescent="0.35">
      <c r="A3043" s="2" t="s">
        <v>3042</v>
      </c>
    </row>
    <row r="3044" spans="1:1" x14ac:dyDescent="0.35">
      <c r="A3044" s="2" t="s">
        <v>3043</v>
      </c>
    </row>
    <row r="3045" spans="1:1" x14ac:dyDescent="0.35">
      <c r="A3045" s="2" t="s">
        <v>3044</v>
      </c>
    </row>
    <row r="3046" spans="1:1" x14ac:dyDescent="0.35">
      <c r="A3046" s="2" t="s">
        <v>3045</v>
      </c>
    </row>
    <row r="3047" spans="1:1" x14ac:dyDescent="0.35">
      <c r="A3047" s="2" t="s">
        <v>3046</v>
      </c>
    </row>
    <row r="3048" spans="1:1" x14ac:dyDescent="0.35">
      <c r="A3048" s="2" t="s">
        <v>3047</v>
      </c>
    </row>
    <row r="3049" spans="1:1" x14ac:dyDescent="0.35">
      <c r="A3049" s="2" t="s">
        <v>3048</v>
      </c>
    </row>
    <row r="3050" spans="1:1" x14ac:dyDescent="0.35">
      <c r="A3050" s="2" t="s">
        <v>3049</v>
      </c>
    </row>
    <row r="3051" spans="1:1" x14ac:dyDescent="0.35">
      <c r="A3051" s="2" t="s">
        <v>3050</v>
      </c>
    </row>
    <row r="3052" spans="1:1" x14ac:dyDescent="0.35">
      <c r="A3052" s="2" t="s">
        <v>3051</v>
      </c>
    </row>
    <row r="3053" spans="1:1" x14ac:dyDescent="0.35">
      <c r="A3053" s="2" t="s">
        <v>3052</v>
      </c>
    </row>
    <row r="3054" spans="1:1" x14ac:dyDescent="0.35">
      <c r="A3054" s="2" t="s">
        <v>3053</v>
      </c>
    </row>
    <row r="3055" spans="1:1" x14ac:dyDescent="0.35">
      <c r="A3055" s="2" t="s">
        <v>3054</v>
      </c>
    </row>
    <row r="3056" spans="1:1" x14ac:dyDescent="0.35">
      <c r="A3056" s="2" t="s">
        <v>3055</v>
      </c>
    </row>
    <row r="3057" spans="1:1" x14ac:dyDescent="0.35">
      <c r="A3057" s="2" t="s">
        <v>3056</v>
      </c>
    </row>
    <row r="3058" spans="1:1" x14ac:dyDescent="0.35">
      <c r="A3058" s="2" t="s">
        <v>3057</v>
      </c>
    </row>
    <row r="3059" spans="1:1" x14ac:dyDescent="0.35">
      <c r="A3059" s="2" t="s">
        <v>3058</v>
      </c>
    </row>
    <row r="3060" spans="1:1" x14ac:dyDescent="0.35">
      <c r="A3060" s="2" t="s">
        <v>3059</v>
      </c>
    </row>
    <row r="3061" spans="1:1" x14ac:dyDescent="0.35">
      <c r="A3061" s="2" t="s">
        <v>3060</v>
      </c>
    </row>
    <row r="3062" spans="1:1" x14ac:dyDescent="0.35">
      <c r="A3062" s="2" t="s">
        <v>3061</v>
      </c>
    </row>
    <row r="3063" spans="1:1" x14ac:dyDescent="0.35">
      <c r="A3063" s="2" t="s">
        <v>3062</v>
      </c>
    </row>
    <row r="3064" spans="1:1" x14ac:dyDescent="0.35">
      <c r="A3064" s="2" t="s">
        <v>3063</v>
      </c>
    </row>
    <row r="3065" spans="1:1" x14ac:dyDescent="0.35">
      <c r="A3065" s="2" t="s">
        <v>3064</v>
      </c>
    </row>
    <row r="3066" spans="1:1" x14ac:dyDescent="0.35">
      <c r="A3066" s="2" t="s">
        <v>3065</v>
      </c>
    </row>
    <row r="3067" spans="1:1" x14ac:dyDescent="0.35">
      <c r="A3067" s="2" t="s">
        <v>3066</v>
      </c>
    </row>
    <row r="3068" spans="1:1" x14ac:dyDescent="0.35">
      <c r="A3068" s="2" t="s">
        <v>3067</v>
      </c>
    </row>
    <row r="3069" spans="1:1" x14ac:dyDescent="0.35">
      <c r="A3069" s="2" t="s">
        <v>3068</v>
      </c>
    </row>
    <row r="3070" spans="1:1" x14ac:dyDescent="0.35">
      <c r="A3070" s="2" t="s">
        <v>3069</v>
      </c>
    </row>
    <row r="3071" spans="1:1" x14ac:dyDescent="0.35">
      <c r="A3071" s="2" t="s">
        <v>3070</v>
      </c>
    </row>
    <row r="3072" spans="1:1" x14ac:dyDescent="0.35">
      <c r="A3072" s="2" t="s">
        <v>3071</v>
      </c>
    </row>
    <row r="3073" spans="1:1" x14ac:dyDescent="0.35">
      <c r="A3073" s="2" t="s">
        <v>3072</v>
      </c>
    </row>
    <row r="3074" spans="1:1" x14ac:dyDescent="0.35">
      <c r="A3074" s="2" t="s">
        <v>3073</v>
      </c>
    </row>
    <row r="3075" spans="1:1" x14ac:dyDescent="0.35">
      <c r="A3075" s="2" t="s">
        <v>3074</v>
      </c>
    </row>
    <row r="3076" spans="1:1" x14ac:dyDescent="0.35">
      <c r="A3076" s="2" t="s">
        <v>3075</v>
      </c>
    </row>
    <row r="3077" spans="1:1" x14ac:dyDescent="0.35">
      <c r="A3077" s="2" t="s">
        <v>3076</v>
      </c>
    </row>
    <row r="3078" spans="1:1" x14ac:dyDescent="0.35">
      <c r="A3078" s="2" t="s">
        <v>3077</v>
      </c>
    </row>
    <row r="3079" spans="1:1" x14ac:dyDescent="0.35">
      <c r="A3079" s="2" t="s">
        <v>3078</v>
      </c>
    </row>
    <row r="3080" spans="1:1" x14ac:dyDescent="0.35">
      <c r="A3080" s="2" t="s">
        <v>3079</v>
      </c>
    </row>
    <row r="3081" spans="1:1" x14ac:dyDescent="0.35">
      <c r="A3081" s="2" t="s">
        <v>3080</v>
      </c>
    </row>
    <row r="3082" spans="1:1" x14ac:dyDescent="0.35">
      <c r="A3082" s="2" t="s">
        <v>3081</v>
      </c>
    </row>
    <row r="3083" spans="1:1" x14ac:dyDescent="0.35">
      <c r="A3083" s="2" t="s">
        <v>3082</v>
      </c>
    </row>
    <row r="3084" spans="1:1" x14ac:dyDescent="0.35">
      <c r="A3084" s="2" t="s">
        <v>3083</v>
      </c>
    </row>
    <row r="3085" spans="1:1" x14ac:dyDescent="0.35">
      <c r="A3085" s="2" t="s">
        <v>3084</v>
      </c>
    </row>
    <row r="3086" spans="1:1" x14ac:dyDescent="0.35">
      <c r="A3086" s="2" t="s">
        <v>3085</v>
      </c>
    </row>
    <row r="3087" spans="1:1" x14ac:dyDescent="0.35">
      <c r="A3087" s="2" t="s">
        <v>3086</v>
      </c>
    </row>
    <row r="3088" spans="1:1" x14ac:dyDescent="0.35">
      <c r="A3088" s="2" t="s">
        <v>3087</v>
      </c>
    </row>
    <row r="3089" spans="1:1" x14ac:dyDescent="0.35">
      <c r="A3089" s="2" t="s">
        <v>3088</v>
      </c>
    </row>
    <row r="3090" spans="1:1" x14ac:dyDescent="0.35">
      <c r="A3090" s="2" t="s">
        <v>3089</v>
      </c>
    </row>
    <row r="3091" spans="1:1" x14ac:dyDescent="0.35">
      <c r="A3091" s="2" t="s">
        <v>3090</v>
      </c>
    </row>
    <row r="3092" spans="1:1" x14ac:dyDescent="0.35">
      <c r="A3092" s="2" t="s">
        <v>3091</v>
      </c>
    </row>
    <row r="3093" spans="1:1" x14ac:dyDescent="0.35">
      <c r="A3093" s="2" t="s">
        <v>3092</v>
      </c>
    </row>
    <row r="3094" spans="1:1" x14ac:dyDescent="0.35">
      <c r="A3094" s="2" t="s">
        <v>3093</v>
      </c>
    </row>
    <row r="3095" spans="1:1" x14ac:dyDescent="0.35">
      <c r="A3095" s="2" t="s">
        <v>3094</v>
      </c>
    </row>
    <row r="3096" spans="1:1" x14ac:dyDescent="0.35">
      <c r="A3096" s="2" t="s">
        <v>3095</v>
      </c>
    </row>
    <row r="3097" spans="1:1" x14ac:dyDescent="0.35">
      <c r="A3097" s="2" t="s">
        <v>3096</v>
      </c>
    </row>
    <row r="3098" spans="1:1" x14ac:dyDescent="0.35">
      <c r="A3098" s="2" t="s">
        <v>3097</v>
      </c>
    </row>
    <row r="3099" spans="1:1" x14ac:dyDescent="0.35">
      <c r="A3099" s="2" t="s">
        <v>3098</v>
      </c>
    </row>
    <row r="3100" spans="1:1" x14ac:dyDescent="0.35">
      <c r="A3100" s="2" t="s">
        <v>3099</v>
      </c>
    </row>
    <row r="3101" spans="1:1" x14ac:dyDescent="0.35">
      <c r="A3101" s="2" t="s">
        <v>3100</v>
      </c>
    </row>
    <row r="3102" spans="1:1" x14ac:dyDescent="0.35">
      <c r="A3102" s="2" t="s">
        <v>3101</v>
      </c>
    </row>
    <row r="3103" spans="1:1" x14ac:dyDescent="0.35">
      <c r="A3103" s="2" t="s">
        <v>3102</v>
      </c>
    </row>
    <row r="3104" spans="1:1" x14ac:dyDescent="0.35">
      <c r="A3104" s="2" t="s">
        <v>3103</v>
      </c>
    </row>
    <row r="3105" spans="1:1" x14ac:dyDescent="0.35">
      <c r="A3105" s="2" t="s">
        <v>3104</v>
      </c>
    </row>
    <row r="3106" spans="1:1" x14ac:dyDescent="0.35">
      <c r="A3106" s="2" t="s">
        <v>3105</v>
      </c>
    </row>
    <row r="3107" spans="1:1" x14ac:dyDescent="0.35">
      <c r="A3107" s="2" t="s">
        <v>3106</v>
      </c>
    </row>
    <row r="3108" spans="1:1" x14ac:dyDescent="0.35">
      <c r="A3108" s="2" t="s">
        <v>3107</v>
      </c>
    </row>
    <row r="3109" spans="1:1" x14ac:dyDescent="0.35">
      <c r="A3109" s="2" t="s">
        <v>3108</v>
      </c>
    </row>
    <row r="3110" spans="1:1" x14ac:dyDescent="0.35">
      <c r="A3110" s="2" t="s">
        <v>3109</v>
      </c>
    </row>
    <row r="3111" spans="1:1" x14ac:dyDescent="0.35">
      <c r="A3111" s="2" t="s">
        <v>3110</v>
      </c>
    </row>
    <row r="3112" spans="1:1" x14ac:dyDescent="0.35">
      <c r="A3112" s="2" t="s">
        <v>3111</v>
      </c>
    </row>
    <row r="3113" spans="1:1" x14ac:dyDescent="0.35">
      <c r="A3113" s="2" t="s">
        <v>3112</v>
      </c>
    </row>
    <row r="3114" spans="1:1" x14ac:dyDescent="0.35">
      <c r="A3114" s="2" t="s">
        <v>3113</v>
      </c>
    </row>
    <row r="3115" spans="1:1" x14ac:dyDescent="0.35">
      <c r="A3115" s="2" t="s">
        <v>3114</v>
      </c>
    </row>
    <row r="3116" spans="1:1" x14ac:dyDescent="0.35">
      <c r="A3116" s="2" t="s">
        <v>3115</v>
      </c>
    </row>
    <row r="3117" spans="1:1" x14ac:dyDescent="0.35">
      <c r="A3117" s="2" t="s">
        <v>3116</v>
      </c>
    </row>
    <row r="3118" spans="1:1" x14ac:dyDescent="0.35">
      <c r="A3118" s="2" t="s">
        <v>3117</v>
      </c>
    </row>
    <row r="3119" spans="1:1" x14ac:dyDescent="0.35">
      <c r="A3119" s="2" t="s">
        <v>3118</v>
      </c>
    </row>
    <row r="3120" spans="1:1" x14ac:dyDescent="0.35">
      <c r="A3120" s="2" t="s">
        <v>3119</v>
      </c>
    </row>
    <row r="3121" spans="1:1" x14ac:dyDescent="0.35">
      <c r="A3121" s="2" t="s">
        <v>3120</v>
      </c>
    </row>
    <row r="3122" spans="1:1" x14ac:dyDescent="0.35">
      <c r="A3122" s="2" t="s">
        <v>3121</v>
      </c>
    </row>
    <row r="3123" spans="1:1" x14ac:dyDescent="0.35">
      <c r="A3123" s="2" t="s">
        <v>3122</v>
      </c>
    </row>
    <row r="3124" spans="1:1" x14ac:dyDescent="0.35">
      <c r="A3124" s="2" t="s">
        <v>3123</v>
      </c>
    </row>
    <row r="3125" spans="1:1" x14ac:dyDescent="0.35">
      <c r="A3125" s="2" t="s">
        <v>3124</v>
      </c>
    </row>
    <row r="3126" spans="1:1" x14ac:dyDescent="0.35">
      <c r="A3126" s="2" t="s">
        <v>3125</v>
      </c>
    </row>
    <row r="3127" spans="1:1" x14ac:dyDescent="0.35">
      <c r="A3127" s="2" t="s">
        <v>3126</v>
      </c>
    </row>
    <row r="3128" spans="1:1" x14ac:dyDescent="0.35">
      <c r="A3128" s="2" t="s">
        <v>3127</v>
      </c>
    </row>
    <row r="3129" spans="1:1" x14ac:dyDescent="0.35">
      <c r="A3129" s="2" t="s">
        <v>3128</v>
      </c>
    </row>
    <row r="3130" spans="1:1" x14ac:dyDescent="0.35">
      <c r="A3130" s="2" t="s">
        <v>3129</v>
      </c>
    </row>
    <row r="3131" spans="1:1" x14ac:dyDescent="0.35">
      <c r="A3131" s="2" t="s">
        <v>3130</v>
      </c>
    </row>
    <row r="3132" spans="1:1" x14ac:dyDescent="0.35">
      <c r="A3132" s="2" t="s">
        <v>3131</v>
      </c>
    </row>
    <row r="3133" spans="1:1" x14ac:dyDescent="0.35">
      <c r="A3133" s="2" t="s">
        <v>3132</v>
      </c>
    </row>
    <row r="3134" spans="1:1" x14ac:dyDescent="0.35">
      <c r="A3134" s="2" t="s">
        <v>3133</v>
      </c>
    </row>
    <row r="3135" spans="1:1" x14ac:dyDescent="0.35">
      <c r="A3135" s="2" t="s">
        <v>3134</v>
      </c>
    </row>
    <row r="3136" spans="1:1" x14ac:dyDescent="0.35">
      <c r="A3136" s="2" t="s">
        <v>3135</v>
      </c>
    </row>
    <row r="3137" spans="1:1" x14ac:dyDescent="0.35">
      <c r="A3137" s="2" t="s">
        <v>3136</v>
      </c>
    </row>
    <row r="3138" spans="1:1" x14ac:dyDescent="0.35">
      <c r="A3138" s="2" t="s">
        <v>3137</v>
      </c>
    </row>
    <row r="3139" spans="1:1" x14ac:dyDescent="0.35">
      <c r="A3139" s="2" t="s">
        <v>3138</v>
      </c>
    </row>
    <row r="3140" spans="1:1" x14ac:dyDescent="0.35">
      <c r="A3140" s="2" t="s">
        <v>3139</v>
      </c>
    </row>
    <row r="3141" spans="1:1" x14ac:dyDescent="0.35">
      <c r="A3141" s="2" t="s">
        <v>3140</v>
      </c>
    </row>
    <row r="3142" spans="1:1" x14ac:dyDescent="0.35">
      <c r="A3142" s="2" t="s">
        <v>3141</v>
      </c>
    </row>
    <row r="3143" spans="1:1" x14ac:dyDescent="0.35">
      <c r="A3143" s="2" t="s">
        <v>3142</v>
      </c>
    </row>
    <row r="3144" spans="1:1" x14ac:dyDescent="0.35">
      <c r="A3144" s="2" t="s">
        <v>3143</v>
      </c>
    </row>
    <row r="3145" spans="1:1" x14ac:dyDescent="0.35">
      <c r="A3145" s="2" t="s">
        <v>3144</v>
      </c>
    </row>
    <row r="3146" spans="1:1" x14ac:dyDescent="0.35">
      <c r="A3146" s="2" t="s">
        <v>3145</v>
      </c>
    </row>
    <row r="3147" spans="1:1" x14ac:dyDescent="0.35">
      <c r="A3147" s="2" t="s">
        <v>3146</v>
      </c>
    </row>
    <row r="3148" spans="1:1" x14ac:dyDescent="0.35">
      <c r="A3148" s="2" t="s">
        <v>3147</v>
      </c>
    </row>
    <row r="3149" spans="1:1" x14ac:dyDescent="0.35">
      <c r="A3149" s="2" t="s">
        <v>3148</v>
      </c>
    </row>
    <row r="3150" spans="1:1" x14ac:dyDescent="0.35">
      <c r="A3150" s="2" t="s">
        <v>3149</v>
      </c>
    </row>
    <row r="3151" spans="1:1" x14ac:dyDescent="0.35">
      <c r="A3151" s="2" t="s">
        <v>3150</v>
      </c>
    </row>
    <row r="3152" spans="1:1" x14ac:dyDescent="0.35">
      <c r="A3152" s="2" t="s">
        <v>3151</v>
      </c>
    </row>
    <row r="3153" spans="1:1" x14ac:dyDescent="0.35">
      <c r="A3153" s="2" t="s">
        <v>3152</v>
      </c>
    </row>
    <row r="3154" spans="1:1" x14ac:dyDescent="0.35">
      <c r="A3154" s="2" t="s">
        <v>3153</v>
      </c>
    </row>
    <row r="3155" spans="1:1" x14ac:dyDescent="0.35">
      <c r="A3155" s="2" t="s">
        <v>3154</v>
      </c>
    </row>
    <row r="3156" spans="1:1" x14ac:dyDescent="0.35">
      <c r="A3156" s="2" t="s">
        <v>3155</v>
      </c>
    </row>
    <row r="3157" spans="1:1" x14ac:dyDescent="0.35">
      <c r="A3157" s="2" t="s">
        <v>3156</v>
      </c>
    </row>
    <row r="3158" spans="1:1" x14ac:dyDescent="0.35">
      <c r="A3158" s="2" t="s">
        <v>3157</v>
      </c>
    </row>
    <row r="3159" spans="1:1" x14ac:dyDescent="0.35">
      <c r="A3159" s="2" t="s">
        <v>3158</v>
      </c>
    </row>
    <row r="3160" spans="1:1" x14ac:dyDescent="0.35">
      <c r="A3160" s="2" t="s">
        <v>3159</v>
      </c>
    </row>
    <row r="3161" spans="1:1" x14ac:dyDescent="0.35">
      <c r="A3161" s="2" t="s">
        <v>3160</v>
      </c>
    </row>
    <row r="3162" spans="1:1" x14ac:dyDescent="0.35">
      <c r="A3162" s="2" t="s">
        <v>3161</v>
      </c>
    </row>
    <row r="3163" spans="1:1" x14ac:dyDescent="0.35">
      <c r="A3163" s="2" t="s">
        <v>3162</v>
      </c>
    </row>
    <row r="3164" spans="1:1" x14ac:dyDescent="0.35">
      <c r="A3164" s="2" t="s">
        <v>3163</v>
      </c>
    </row>
    <row r="3165" spans="1:1" x14ac:dyDescent="0.35">
      <c r="A3165" s="2" t="s">
        <v>3164</v>
      </c>
    </row>
    <row r="3166" spans="1:1" x14ac:dyDescent="0.35">
      <c r="A3166" s="2" t="s">
        <v>3165</v>
      </c>
    </row>
    <row r="3167" spans="1:1" x14ac:dyDescent="0.35">
      <c r="A3167" s="2" t="s">
        <v>3166</v>
      </c>
    </row>
    <row r="3168" spans="1:1" x14ac:dyDescent="0.35">
      <c r="A3168" s="2" t="s">
        <v>3167</v>
      </c>
    </row>
    <row r="3169" spans="1:1" x14ac:dyDescent="0.35">
      <c r="A3169" s="2" t="s">
        <v>3168</v>
      </c>
    </row>
    <row r="3170" spans="1:1" x14ac:dyDescent="0.35">
      <c r="A3170" s="2" t="s">
        <v>3169</v>
      </c>
    </row>
    <row r="3171" spans="1:1" x14ac:dyDescent="0.35">
      <c r="A3171" s="2" t="s">
        <v>3170</v>
      </c>
    </row>
    <row r="3172" spans="1:1" x14ac:dyDescent="0.35">
      <c r="A3172" s="2" t="s">
        <v>3171</v>
      </c>
    </row>
    <row r="3173" spans="1:1" x14ac:dyDescent="0.35">
      <c r="A3173" s="2" t="s">
        <v>3172</v>
      </c>
    </row>
    <row r="3174" spans="1:1" x14ac:dyDescent="0.35">
      <c r="A3174" s="2" t="s">
        <v>3173</v>
      </c>
    </row>
    <row r="3175" spans="1:1" x14ac:dyDescent="0.35">
      <c r="A3175" s="2" t="s">
        <v>3174</v>
      </c>
    </row>
    <row r="3176" spans="1:1" x14ac:dyDescent="0.35">
      <c r="A3176" s="2" t="s">
        <v>3175</v>
      </c>
    </row>
    <row r="3177" spans="1:1" x14ac:dyDescent="0.35">
      <c r="A3177" s="2" t="s">
        <v>3176</v>
      </c>
    </row>
    <row r="3178" spans="1:1" x14ac:dyDescent="0.35">
      <c r="A3178" s="2" t="s">
        <v>3177</v>
      </c>
    </row>
    <row r="3179" spans="1:1" x14ac:dyDescent="0.35">
      <c r="A3179" s="2" t="s">
        <v>3178</v>
      </c>
    </row>
    <row r="3180" spans="1:1" x14ac:dyDescent="0.35">
      <c r="A3180" s="2" t="s">
        <v>3179</v>
      </c>
    </row>
    <row r="3181" spans="1:1" x14ac:dyDescent="0.35">
      <c r="A3181" s="2" t="s">
        <v>3180</v>
      </c>
    </row>
    <row r="3182" spans="1:1" x14ac:dyDescent="0.35">
      <c r="A3182" s="2" t="s">
        <v>3181</v>
      </c>
    </row>
    <row r="3183" spans="1:1" x14ac:dyDescent="0.35">
      <c r="A3183" s="2" t="s">
        <v>3182</v>
      </c>
    </row>
    <row r="3184" spans="1:1" x14ac:dyDescent="0.35">
      <c r="A3184" s="2" t="s">
        <v>3183</v>
      </c>
    </row>
    <row r="3185" spans="1:1" x14ac:dyDescent="0.35">
      <c r="A3185" s="2" t="s">
        <v>3184</v>
      </c>
    </row>
    <row r="3186" spans="1:1" x14ac:dyDescent="0.35">
      <c r="A3186" s="2" t="s">
        <v>3185</v>
      </c>
    </row>
    <row r="3187" spans="1:1" x14ac:dyDescent="0.35">
      <c r="A3187" s="2" t="s">
        <v>3186</v>
      </c>
    </row>
    <row r="3188" spans="1:1" x14ac:dyDescent="0.35">
      <c r="A3188" s="2" t="s">
        <v>3187</v>
      </c>
    </row>
    <row r="3189" spans="1:1" x14ac:dyDescent="0.35">
      <c r="A3189" s="2" t="s">
        <v>3188</v>
      </c>
    </row>
    <row r="3190" spans="1:1" x14ac:dyDescent="0.35">
      <c r="A3190" s="2" t="s">
        <v>3189</v>
      </c>
    </row>
    <row r="3191" spans="1:1" x14ac:dyDescent="0.35">
      <c r="A3191" s="2" t="s">
        <v>3190</v>
      </c>
    </row>
    <row r="3192" spans="1:1" x14ac:dyDescent="0.35">
      <c r="A3192" s="2" t="s">
        <v>3191</v>
      </c>
    </row>
    <row r="3193" spans="1:1" x14ac:dyDescent="0.35">
      <c r="A3193" s="2" t="s">
        <v>3192</v>
      </c>
    </row>
    <row r="3194" spans="1:1" x14ac:dyDescent="0.35">
      <c r="A3194" s="2" t="s">
        <v>3193</v>
      </c>
    </row>
    <row r="3195" spans="1:1" x14ac:dyDescent="0.35">
      <c r="A3195" s="2" t="s">
        <v>3194</v>
      </c>
    </row>
    <row r="3196" spans="1:1" x14ac:dyDescent="0.35">
      <c r="A3196" s="2" t="s">
        <v>3195</v>
      </c>
    </row>
    <row r="3197" spans="1:1" x14ac:dyDescent="0.35">
      <c r="A3197" s="2" t="s">
        <v>3196</v>
      </c>
    </row>
    <row r="3198" spans="1:1" x14ac:dyDescent="0.35">
      <c r="A3198" s="2" t="s">
        <v>3197</v>
      </c>
    </row>
    <row r="3199" spans="1:1" x14ac:dyDescent="0.35">
      <c r="A3199" s="2" t="s">
        <v>3198</v>
      </c>
    </row>
    <row r="3200" spans="1:1" x14ac:dyDescent="0.35">
      <c r="A3200" s="2" t="s">
        <v>3199</v>
      </c>
    </row>
    <row r="3201" spans="1:1" x14ac:dyDescent="0.35">
      <c r="A3201" s="2" t="s">
        <v>3200</v>
      </c>
    </row>
    <row r="3202" spans="1:1" x14ac:dyDescent="0.35">
      <c r="A3202" s="2" t="s">
        <v>3201</v>
      </c>
    </row>
    <row r="3203" spans="1:1" x14ac:dyDescent="0.35">
      <c r="A3203" s="2" t="s">
        <v>3202</v>
      </c>
    </row>
    <row r="3204" spans="1:1" x14ac:dyDescent="0.35">
      <c r="A3204" s="2" t="s">
        <v>3203</v>
      </c>
    </row>
    <row r="3205" spans="1:1" x14ac:dyDescent="0.35">
      <c r="A3205" s="2" t="s">
        <v>3204</v>
      </c>
    </row>
    <row r="3206" spans="1:1" x14ac:dyDescent="0.35">
      <c r="A3206" s="2" t="s">
        <v>3205</v>
      </c>
    </row>
    <row r="3207" spans="1:1" x14ac:dyDescent="0.35">
      <c r="A3207" s="2" t="s">
        <v>3206</v>
      </c>
    </row>
    <row r="3208" spans="1:1" x14ac:dyDescent="0.35">
      <c r="A3208" s="2" t="s">
        <v>3207</v>
      </c>
    </row>
    <row r="3209" spans="1:1" x14ac:dyDescent="0.35">
      <c r="A3209" s="2" t="s">
        <v>3208</v>
      </c>
    </row>
    <row r="3210" spans="1:1" x14ac:dyDescent="0.35">
      <c r="A3210" s="2" t="s">
        <v>3209</v>
      </c>
    </row>
    <row r="3211" spans="1:1" x14ac:dyDescent="0.35">
      <c r="A3211" s="2" t="s">
        <v>3210</v>
      </c>
    </row>
    <row r="3212" spans="1:1" x14ac:dyDescent="0.35">
      <c r="A3212" s="2" t="s">
        <v>3211</v>
      </c>
    </row>
    <row r="3213" spans="1:1" x14ac:dyDescent="0.35">
      <c r="A3213" s="2" t="s">
        <v>3212</v>
      </c>
    </row>
    <row r="3214" spans="1:1" x14ac:dyDescent="0.35">
      <c r="A3214" s="2" t="s">
        <v>3213</v>
      </c>
    </row>
    <row r="3215" spans="1:1" x14ac:dyDescent="0.35">
      <c r="A3215" s="2" t="s">
        <v>3214</v>
      </c>
    </row>
    <row r="3216" spans="1:1" x14ac:dyDescent="0.35">
      <c r="A3216" s="2" t="s">
        <v>3215</v>
      </c>
    </row>
    <row r="3217" spans="1:1" x14ac:dyDescent="0.35">
      <c r="A3217" s="2" t="s">
        <v>3216</v>
      </c>
    </row>
    <row r="3218" spans="1:1" x14ac:dyDescent="0.35">
      <c r="A3218" s="2" t="s">
        <v>3217</v>
      </c>
    </row>
    <row r="3219" spans="1:1" x14ac:dyDescent="0.35">
      <c r="A3219" s="2" t="s">
        <v>3218</v>
      </c>
    </row>
    <row r="3220" spans="1:1" x14ac:dyDescent="0.35">
      <c r="A3220" s="2" t="s">
        <v>3219</v>
      </c>
    </row>
    <row r="3221" spans="1:1" x14ac:dyDescent="0.35">
      <c r="A3221" s="2" t="s">
        <v>3220</v>
      </c>
    </row>
    <row r="3222" spans="1:1" x14ac:dyDescent="0.35">
      <c r="A3222" s="2" t="s">
        <v>3221</v>
      </c>
    </row>
    <row r="3223" spans="1:1" x14ac:dyDescent="0.35">
      <c r="A3223" s="2" t="s">
        <v>3222</v>
      </c>
    </row>
    <row r="3224" spans="1:1" x14ac:dyDescent="0.35">
      <c r="A3224" s="2" t="s">
        <v>3223</v>
      </c>
    </row>
    <row r="3225" spans="1:1" x14ac:dyDescent="0.35">
      <c r="A3225" s="2" t="s">
        <v>3224</v>
      </c>
    </row>
    <row r="3226" spans="1:1" x14ac:dyDescent="0.35">
      <c r="A3226" s="2" t="s">
        <v>3225</v>
      </c>
    </row>
    <row r="3227" spans="1:1" x14ac:dyDescent="0.35">
      <c r="A3227" s="2" t="s">
        <v>3226</v>
      </c>
    </row>
    <row r="3228" spans="1:1" x14ac:dyDescent="0.35">
      <c r="A3228" s="2" t="s">
        <v>3227</v>
      </c>
    </row>
    <row r="3229" spans="1:1" x14ac:dyDescent="0.35">
      <c r="A3229" s="2" t="s">
        <v>3228</v>
      </c>
    </row>
    <row r="3230" spans="1:1" x14ac:dyDescent="0.35">
      <c r="A3230" s="2" t="s">
        <v>3229</v>
      </c>
    </row>
    <row r="3231" spans="1:1" x14ac:dyDescent="0.35">
      <c r="A3231" s="2" t="s">
        <v>3230</v>
      </c>
    </row>
    <row r="3232" spans="1:1" x14ac:dyDescent="0.35">
      <c r="A3232" s="2" t="s">
        <v>3231</v>
      </c>
    </row>
    <row r="3233" spans="1:1" x14ac:dyDescent="0.35">
      <c r="A3233" s="2" t="s">
        <v>3232</v>
      </c>
    </row>
    <row r="3234" spans="1:1" x14ac:dyDescent="0.35">
      <c r="A3234" s="2" t="s">
        <v>3233</v>
      </c>
    </row>
    <row r="3235" spans="1:1" x14ac:dyDescent="0.35">
      <c r="A3235" s="2" t="s">
        <v>3234</v>
      </c>
    </row>
    <row r="3236" spans="1:1" x14ac:dyDescent="0.35">
      <c r="A3236" s="2" t="s">
        <v>3235</v>
      </c>
    </row>
    <row r="3237" spans="1:1" x14ac:dyDescent="0.35">
      <c r="A3237" s="2" t="s">
        <v>3236</v>
      </c>
    </row>
    <row r="3238" spans="1:1" x14ac:dyDescent="0.35">
      <c r="A3238" s="2" t="s">
        <v>3237</v>
      </c>
    </row>
    <row r="3239" spans="1:1" x14ac:dyDescent="0.35">
      <c r="A3239" s="2" t="s">
        <v>3238</v>
      </c>
    </row>
    <row r="3240" spans="1:1" x14ac:dyDescent="0.35">
      <c r="A3240" s="2" t="s">
        <v>3239</v>
      </c>
    </row>
    <row r="3241" spans="1:1" x14ac:dyDescent="0.35">
      <c r="A3241" s="2" t="s">
        <v>3240</v>
      </c>
    </row>
    <row r="3242" spans="1:1" x14ac:dyDescent="0.35">
      <c r="A3242" s="2" t="s">
        <v>3241</v>
      </c>
    </row>
    <row r="3243" spans="1:1" x14ac:dyDescent="0.35">
      <c r="A3243" s="2" t="s">
        <v>3242</v>
      </c>
    </row>
    <row r="3244" spans="1:1" x14ac:dyDescent="0.35">
      <c r="A3244" s="2" t="s">
        <v>3243</v>
      </c>
    </row>
    <row r="3245" spans="1:1" x14ac:dyDescent="0.35">
      <c r="A3245" s="2" t="s">
        <v>3244</v>
      </c>
    </row>
    <row r="3246" spans="1:1" x14ac:dyDescent="0.35">
      <c r="A3246" s="2" t="s">
        <v>3245</v>
      </c>
    </row>
    <row r="3247" spans="1:1" x14ac:dyDescent="0.35">
      <c r="A3247" s="2" t="s">
        <v>3246</v>
      </c>
    </row>
    <row r="3248" spans="1:1" x14ac:dyDescent="0.35">
      <c r="A3248" s="2" t="s">
        <v>3247</v>
      </c>
    </row>
    <row r="3249" spans="1:1" x14ac:dyDescent="0.35">
      <c r="A3249" s="2" t="s">
        <v>3248</v>
      </c>
    </row>
    <row r="3250" spans="1:1" x14ac:dyDescent="0.35">
      <c r="A3250" s="2" t="s">
        <v>3249</v>
      </c>
    </row>
    <row r="3251" spans="1:1" x14ac:dyDescent="0.35">
      <c r="A3251" s="2" t="s">
        <v>3250</v>
      </c>
    </row>
    <row r="3252" spans="1:1" x14ac:dyDescent="0.35">
      <c r="A3252" s="2" t="s">
        <v>3251</v>
      </c>
    </row>
    <row r="3253" spans="1:1" x14ac:dyDescent="0.35">
      <c r="A3253" s="2" t="s">
        <v>3252</v>
      </c>
    </row>
    <row r="3254" spans="1:1" x14ac:dyDescent="0.35">
      <c r="A3254" s="2" t="s">
        <v>3253</v>
      </c>
    </row>
    <row r="3255" spans="1:1" x14ac:dyDescent="0.35">
      <c r="A3255" s="2" t="s">
        <v>3254</v>
      </c>
    </row>
    <row r="3256" spans="1:1" x14ac:dyDescent="0.35">
      <c r="A3256" s="2" t="s">
        <v>3255</v>
      </c>
    </row>
    <row r="3257" spans="1:1" x14ac:dyDescent="0.35">
      <c r="A3257" s="2" t="s">
        <v>3256</v>
      </c>
    </row>
    <row r="3258" spans="1:1" x14ac:dyDescent="0.35">
      <c r="A3258" s="2" t="s">
        <v>3257</v>
      </c>
    </row>
    <row r="3259" spans="1:1" x14ac:dyDescent="0.35">
      <c r="A3259" s="2" t="s">
        <v>3258</v>
      </c>
    </row>
    <row r="3260" spans="1:1" x14ac:dyDescent="0.35">
      <c r="A3260" s="2" t="s">
        <v>3259</v>
      </c>
    </row>
    <row r="3261" spans="1:1" x14ac:dyDescent="0.35">
      <c r="A3261" s="2" t="s">
        <v>3260</v>
      </c>
    </row>
    <row r="3262" spans="1:1" x14ac:dyDescent="0.35">
      <c r="A3262" s="2" t="s">
        <v>3261</v>
      </c>
    </row>
    <row r="3263" spans="1:1" x14ac:dyDescent="0.35">
      <c r="A3263" s="2" t="s">
        <v>3262</v>
      </c>
    </row>
    <row r="3264" spans="1:1" x14ac:dyDescent="0.35">
      <c r="A3264" s="2" t="s">
        <v>3263</v>
      </c>
    </row>
    <row r="3265" spans="1:1" x14ac:dyDescent="0.35">
      <c r="A3265" s="2" t="s">
        <v>3264</v>
      </c>
    </row>
    <row r="3266" spans="1:1" x14ac:dyDescent="0.35">
      <c r="A3266" s="2" t="s">
        <v>3265</v>
      </c>
    </row>
    <row r="3267" spans="1:1" x14ac:dyDescent="0.35">
      <c r="A3267" s="2" t="s">
        <v>3266</v>
      </c>
    </row>
    <row r="3268" spans="1:1" x14ac:dyDescent="0.35">
      <c r="A3268" s="2" t="s">
        <v>3267</v>
      </c>
    </row>
    <row r="3269" spans="1:1" x14ac:dyDescent="0.35">
      <c r="A3269" s="2" t="s">
        <v>3268</v>
      </c>
    </row>
    <row r="3270" spans="1:1" x14ac:dyDescent="0.35">
      <c r="A3270" s="2" t="s">
        <v>3269</v>
      </c>
    </row>
    <row r="3271" spans="1:1" x14ac:dyDescent="0.35">
      <c r="A3271" s="2" t="s">
        <v>3270</v>
      </c>
    </row>
    <row r="3272" spans="1:1" x14ac:dyDescent="0.35">
      <c r="A3272" s="2" t="s">
        <v>3271</v>
      </c>
    </row>
    <row r="3273" spans="1:1" x14ac:dyDescent="0.35">
      <c r="A3273" s="2" t="s">
        <v>3272</v>
      </c>
    </row>
    <row r="3274" spans="1:1" x14ac:dyDescent="0.35">
      <c r="A3274" s="2" t="s">
        <v>3273</v>
      </c>
    </row>
    <row r="3275" spans="1:1" x14ac:dyDescent="0.35">
      <c r="A3275" s="2" t="s">
        <v>3274</v>
      </c>
    </row>
    <row r="3276" spans="1:1" x14ac:dyDescent="0.35">
      <c r="A3276" s="2" t="s">
        <v>3275</v>
      </c>
    </row>
    <row r="3277" spans="1:1" x14ac:dyDescent="0.35">
      <c r="A3277" s="2" t="s">
        <v>3276</v>
      </c>
    </row>
    <row r="3278" spans="1:1" x14ac:dyDescent="0.35">
      <c r="A3278" s="2" t="s">
        <v>3277</v>
      </c>
    </row>
    <row r="3279" spans="1:1" x14ac:dyDescent="0.35">
      <c r="A3279" s="2" t="s">
        <v>3278</v>
      </c>
    </row>
    <row r="3280" spans="1:1" x14ac:dyDescent="0.35">
      <c r="A3280" s="2" t="s">
        <v>3279</v>
      </c>
    </row>
    <row r="3281" spans="1:1" x14ac:dyDescent="0.35">
      <c r="A3281" s="2" t="s">
        <v>3280</v>
      </c>
    </row>
    <row r="3282" spans="1:1" x14ac:dyDescent="0.35">
      <c r="A3282" s="2" t="s">
        <v>3281</v>
      </c>
    </row>
    <row r="3283" spans="1:1" x14ac:dyDescent="0.35">
      <c r="A3283" s="2" t="s">
        <v>3282</v>
      </c>
    </row>
    <row r="3284" spans="1:1" x14ac:dyDescent="0.35">
      <c r="A3284" s="2" t="s">
        <v>3283</v>
      </c>
    </row>
    <row r="3285" spans="1:1" x14ac:dyDescent="0.35">
      <c r="A3285" s="2" t="s">
        <v>3284</v>
      </c>
    </row>
    <row r="3286" spans="1:1" x14ac:dyDescent="0.35">
      <c r="A3286" s="2" t="s">
        <v>3285</v>
      </c>
    </row>
    <row r="3287" spans="1:1" x14ac:dyDescent="0.35">
      <c r="A3287" s="2" t="s">
        <v>3286</v>
      </c>
    </row>
    <row r="3288" spans="1:1" x14ac:dyDescent="0.35">
      <c r="A3288" s="2" t="s">
        <v>3287</v>
      </c>
    </row>
    <row r="3289" spans="1:1" x14ac:dyDescent="0.35">
      <c r="A3289" s="2" t="s">
        <v>3288</v>
      </c>
    </row>
    <row r="3290" spans="1:1" x14ac:dyDescent="0.35">
      <c r="A3290" s="2" t="s">
        <v>3289</v>
      </c>
    </row>
    <row r="3291" spans="1:1" x14ac:dyDescent="0.35">
      <c r="A3291" s="2" t="s">
        <v>3290</v>
      </c>
    </row>
    <row r="3292" spans="1:1" x14ac:dyDescent="0.35">
      <c r="A3292" s="2" t="s">
        <v>3291</v>
      </c>
    </row>
    <row r="3293" spans="1:1" x14ac:dyDescent="0.35">
      <c r="A3293" s="2" t="s">
        <v>3292</v>
      </c>
    </row>
    <row r="3294" spans="1:1" x14ac:dyDescent="0.35">
      <c r="A3294" s="2" t="s">
        <v>3293</v>
      </c>
    </row>
    <row r="3295" spans="1:1" x14ac:dyDescent="0.35">
      <c r="A3295" s="2" t="s">
        <v>3294</v>
      </c>
    </row>
    <row r="3296" spans="1:1" x14ac:dyDescent="0.35">
      <c r="A3296" s="2" t="s">
        <v>3295</v>
      </c>
    </row>
    <row r="3297" spans="1:1" x14ac:dyDescent="0.35">
      <c r="A3297" s="2" t="s">
        <v>3296</v>
      </c>
    </row>
    <row r="3298" spans="1:1" x14ac:dyDescent="0.35">
      <c r="A3298" s="2" t="s">
        <v>3297</v>
      </c>
    </row>
    <row r="3299" spans="1:1" x14ac:dyDescent="0.35">
      <c r="A3299" s="2" t="s">
        <v>3298</v>
      </c>
    </row>
    <row r="3300" spans="1:1" x14ac:dyDescent="0.35">
      <c r="A3300" s="2" t="s">
        <v>3299</v>
      </c>
    </row>
    <row r="3301" spans="1:1" x14ac:dyDescent="0.35">
      <c r="A3301" s="2" t="s">
        <v>3300</v>
      </c>
    </row>
    <row r="3302" spans="1:1" x14ac:dyDescent="0.35">
      <c r="A3302" s="2" t="s">
        <v>3301</v>
      </c>
    </row>
    <row r="3303" spans="1:1" x14ac:dyDescent="0.35">
      <c r="A3303" s="2" t="s">
        <v>3302</v>
      </c>
    </row>
    <row r="3304" spans="1:1" x14ac:dyDescent="0.35">
      <c r="A3304" s="2" t="s">
        <v>3303</v>
      </c>
    </row>
    <row r="3305" spans="1:1" x14ac:dyDescent="0.35">
      <c r="A3305" s="2" t="s">
        <v>3304</v>
      </c>
    </row>
    <row r="3306" spans="1:1" x14ac:dyDescent="0.35">
      <c r="A3306" s="2" t="s">
        <v>3305</v>
      </c>
    </row>
    <row r="3307" spans="1:1" x14ac:dyDescent="0.35">
      <c r="A3307" s="2" t="s">
        <v>3306</v>
      </c>
    </row>
    <row r="3308" spans="1:1" x14ac:dyDescent="0.35">
      <c r="A3308" s="2" t="s">
        <v>3307</v>
      </c>
    </row>
    <row r="3309" spans="1:1" x14ac:dyDescent="0.35">
      <c r="A3309" s="2" t="s">
        <v>3308</v>
      </c>
    </row>
    <row r="3310" spans="1:1" x14ac:dyDescent="0.35">
      <c r="A3310" s="2" t="s">
        <v>3309</v>
      </c>
    </row>
    <row r="3311" spans="1:1" x14ac:dyDescent="0.35">
      <c r="A3311" s="2" t="s">
        <v>3310</v>
      </c>
    </row>
    <row r="3312" spans="1:1" x14ac:dyDescent="0.35">
      <c r="A3312" s="2" t="s">
        <v>3311</v>
      </c>
    </row>
    <row r="3313" spans="1:1" x14ac:dyDescent="0.35">
      <c r="A3313" s="2" t="s">
        <v>3312</v>
      </c>
    </row>
    <row r="3314" spans="1:1" x14ac:dyDescent="0.35">
      <c r="A3314" s="2" t="s">
        <v>3313</v>
      </c>
    </row>
    <row r="3315" spans="1:1" x14ac:dyDescent="0.35">
      <c r="A3315" s="2" t="s">
        <v>3314</v>
      </c>
    </row>
    <row r="3316" spans="1:1" x14ac:dyDescent="0.35">
      <c r="A3316" s="2" t="s">
        <v>3315</v>
      </c>
    </row>
    <row r="3317" spans="1:1" x14ac:dyDescent="0.35">
      <c r="A3317" s="2" t="s">
        <v>3316</v>
      </c>
    </row>
    <row r="3318" spans="1:1" x14ac:dyDescent="0.35">
      <c r="A3318" s="2" t="s">
        <v>3317</v>
      </c>
    </row>
    <row r="3319" spans="1:1" x14ac:dyDescent="0.35">
      <c r="A3319" s="2" t="s">
        <v>3318</v>
      </c>
    </row>
    <row r="3320" spans="1:1" x14ac:dyDescent="0.35">
      <c r="A3320" s="2" t="s">
        <v>3319</v>
      </c>
    </row>
    <row r="3321" spans="1:1" x14ac:dyDescent="0.35">
      <c r="A3321" s="2" t="s">
        <v>3320</v>
      </c>
    </row>
    <row r="3322" spans="1:1" x14ac:dyDescent="0.35">
      <c r="A3322" s="2" t="s">
        <v>3321</v>
      </c>
    </row>
    <row r="3323" spans="1:1" x14ac:dyDescent="0.35">
      <c r="A3323" s="2" t="s">
        <v>3322</v>
      </c>
    </row>
    <row r="3324" spans="1:1" x14ac:dyDescent="0.35">
      <c r="A3324" s="2" t="s">
        <v>3323</v>
      </c>
    </row>
    <row r="3325" spans="1:1" x14ac:dyDescent="0.35">
      <c r="A3325" s="2" t="s">
        <v>3324</v>
      </c>
    </row>
    <row r="3326" spans="1:1" x14ac:dyDescent="0.35">
      <c r="A3326" s="2" t="s">
        <v>3325</v>
      </c>
    </row>
    <row r="3327" spans="1:1" x14ac:dyDescent="0.35">
      <c r="A3327" s="2" t="s">
        <v>3326</v>
      </c>
    </row>
    <row r="3328" spans="1:1" x14ac:dyDescent="0.35">
      <c r="A3328" s="2" t="s">
        <v>3327</v>
      </c>
    </row>
    <row r="3329" spans="1:1" x14ac:dyDescent="0.35">
      <c r="A3329" s="2" t="s">
        <v>3328</v>
      </c>
    </row>
    <row r="3330" spans="1:1" x14ac:dyDescent="0.35">
      <c r="A3330" s="2" t="s">
        <v>3329</v>
      </c>
    </row>
    <row r="3331" spans="1:1" x14ac:dyDescent="0.35">
      <c r="A3331" s="2" t="s">
        <v>3330</v>
      </c>
    </row>
    <row r="3332" spans="1:1" x14ac:dyDescent="0.35">
      <c r="A3332" s="2" t="s">
        <v>3331</v>
      </c>
    </row>
    <row r="3333" spans="1:1" x14ac:dyDescent="0.35">
      <c r="A3333" s="2" t="s">
        <v>3332</v>
      </c>
    </row>
    <row r="3334" spans="1:1" x14ac:dyDescent="0.35">
      <c r="A3334" s="2" t="s">
        <v>3333</v>
      </c>
    </row>
    <row r="3335" spans="1:1" x14ac:dyDescent="0.35">
      <c r="A3335" s="2" t="s">
        <v>3334</v>
      </c>
    </row>
    <row r="3336" spans="1:1" x14ac:dyDescent="0.35">
      <c r="A3336" s="2" t="s">
        <v>3335</v>
      </c>
    </row>
    <row r="3337" spans="1:1" x14ac:dyDescent="0.35">
      <c r="A3337" s="2" t="s">
        <v>3336</v>
      </c>
    </row>
    <row r="3338" spans="1:1" x14ac:dyDescent="0.35">
      <c r="A3338" s="2" t="s">
        <v>3337</v>
      </c>
    </row>
    <row r="3339" spans="1:1" x14ac:dyDescent="0.35">
      <c r="A3339" s="2" t="s">
        <v>3338</v>
      </c>
    </row>
    <row r="3340" spans="1:1" x14ac:dyDescent="0.35">
      <c r="A3340" s="2" t="s">
        <v>3339</v>
      </c>
    </row>
    <row r="3341" spans="1:1" x14ac:dyDescent="0.35">
      <c r="A3341" s="2" t="s">
        <v>3340</v>
      </c>
    </row>
    <row r="3342" spans="1:1" x14ac:dyDescent="0.35">
      <c r="A3342" s="2" t="s">
        <v>3341</v>
      </c>
    </row>
    <row r="3343" spans="1:1" x14ac:dyDescent="0.35">
      <c r="A3343" s="2" t="s">
        <v>3342</v>
      </c>
    </row>
    <row r="3344" spans="1:1" x14ac:dyDescent="0.35">
      <c r="A3344" s="2" t="s">
        <v>3343</v>
      </c>
    </row>
    <row r="3345" spans="1:1" x14ac:dyDescent="0.35">
      <c r="A3345" s="2" t="s">
        <v>3344</v>
      </c>
    </row>
    <row r="3346" spans="1:1" x14ac:dyDescent="0.35">
      <c r="A3346" s="2" t="s">
        <v>3345</v>
      </c>
    </row>
    <row r="3347" spans="1:1" x14ac:dyDescent="0.35">
      <c r="A3347" s="2" t="s">
        <v>3346</v>
      </c>
    </row>
    <row r="3348" spans="1:1" x14ac:dyDescent="0.35">
      <c r="A3348" s="2" t="s">
        <v>3347</v>
      </c>
    </row>
    <row r="3349" spans="1:1" x14ac:dyDescent="0.35">
      <c r="A3349" s="2" t="s">
        <v>3348</v>
      </c>
    </row>
    <row r="3350" spans="1:1" x14ac:dyDescent="0.35">
      <c r="A3350" s="2" t="s">
        <v>3349</v>
      </c>
    </row>
    <row r="3351" spans="1:1" x14ac:dyDescent="0.35">
      <c r="A3351" s="2" t="s">
        <v>3350</v>
      </c>
    </row>
    <row r="3352" spans="1:1" x14ac:dyDescent="0.35">
      <c r="A3352" s="2" t="s">
        <v>3351</v>
      </c>
    </row>
    <row r="3353" spans="1:1" x14ac:dyDescent="0.35">
      <c r="A3353" s="2" t="s">
        <v>3352</v>
      </c>
    </row>
    <row r="3354" spans="1:1" x14ac:dyDescent="0.35">
      <c r="A3354" s="2" t="s">
        <v>3353</v>
      </c>
    </row>
    <row r="3355" spans="1:1" x14ac:dyDescent="0.35">
      <c r="A3355" s="2" t="s">
        <v>3354</v>
      </c>
    </row>
    <row r="3356" spans="1:1" x14ac:dyDescent="0.35">
      <c r="A3356" s="2" t="s">
        <v>3355</v>
      </c>
    </row>
    <row r="3357" spans="1:1" x14ac:dyDescent="0.35">
      <c r="A3357" s="2" t="s">
        <v>3356</v>
      </c>
    </row>
    <row r="3358" spans="1:1" x14ac:dyDescent="0.35">
      <c r="A3358" s="2" t="s">
        <v>3357</v>
      </c>
    </row>
    <row r="3359" spans="1:1" x14ac:dyDescent="0.35">
      <c r="A3359" s="2" t="s">
        <v>3358</v>
      </c>
    </row>
    <row r="3360" spans="1:1" x14ac:dyDescent="0.35">
      <c r="A3360" s="2" t="s">
        <v>3359</v>
      </c>
    </row>
    <row r="3361" spans="1:1" x14ac:dyDescent="0.35">
      <c r="A3361" s="2" t="s">
        <v>3360</v>
      </c>
    </row>
    <row r="3362" spans="1:1" x14ac:dyDescent="0.35">
      <c r="A3362" s="2" t="s">
        <v>3361</v>
      </c>
    </row>
    <row r="3363" spans="1:1" x14ac:dyDescent="0.35">
      <c r="A3363" s="2" t="s">
        <v>3362</v>
      </c>
    </row>
    <row r="3364" spans="1:1" x14ac:dyDescent="0.35">
      <c r="A3364" s="2" t="s">
        <v>3363</v>
      </c>
    </row>
    <row r="3365" spans="1:1" x14ac:dyDescent="0.35">
      <c r="A3365" s="2" t="s">
        <v>3364</v>
      </c>
    </row>
    <row r="3366" spans="1:1" x14ac:dyDescent="0.35">
      <c r="A3366" s="2" t="s">
        <v>3365</v>
      </c>
    </row>
    <row r="3367" spans="1:1" x14ac:dyDescent="0.35">
      <c r="A3367" s="2" t="s">
        <v>3366</v>
      </c>
    </row>
    <row r="3368" spans="1:1" x14ac:dyDescent="0.35">
      <c r="A3368" s="2" t="s">
        <v>3367</v>
      </c>
    </row>
    <row r="3369" spans="1:1" x14ac:dyDescent="0.35">
      <c r="A3369" s="2" t="s">
        <v>3368</v>
      </c>
    </row>
    <row r="3370" spans="1:1" x14ac:dyDescent="0.35">
      <c r="A3370" s="2" t="s">
        <v>3369</v>
      </c>
    </row>
    <row r="3371" spans="1:1" x14ac:dyDescent="0.35">
      <c r="A3371" s="2" t="s">
        <v>3370</v>
      </c>
    </row>
    <row r="3372" spans="1:1" x14ac:dyDescent="0.35">
      <c r="A3372" s="2" t="s">
        <v>3371</v>
      </c>
    </row>
    <row r="3373" spans="1:1" x14ac:dyDescent="0.35">
      <c r="A3373" s="2" t="s">
        <v>3372</v>
      </c>
    </row>
    <row r="3374" spans="1:1" x14ac:dyDescent="0.35">
      <c r="A3374" s="2" t="s">
        <v>3373</v>
      </c>
    </row>
    <row r="3375" spans="1:1" x14ac:dyDescent="0.35">
      <c r="A3375" s="2" t="s">
        <v>3374</v>
      </c>
    </row>
    <row r="3376" spans="1:1" x14ac:dyDescent="0.35">
      <c r="A3376" s="2" t="s">
        <v>3375</v>
      </c>
    </row>
    <row r="3377" spans="1:1" x14ac:dyDescent="0.35">
      <c r="A3377" s="2" t="s">
        <v>3376</v>
      </c>
    </row>
    <row r="3378" spans="1:1" x14ac:dyDescent="0.35">
      <c r="A3378" s="2" t="s">
        <v>3377</v>
      </c>
    </row>
    <row r="3379" spans="1:1" x14ac:dyDescent="0.35">
      <c r="A3379" s="2" t="s">
        <v>3378</v>
      </c>
    </row>
    <row r="3380" spans="1:1" x14ac:dyDescent="0.35">
      <c r="A3380" s="2" t="s">
        <v>3379</v>
      </c>
    </row>
    <row r="3381" spans="1:1" x14ac:dyDescent="0.35">
      <c r="A3381" s="2" t="s">
        <v>3380</v>
      </c>
    </row>
    <row r="3382" spans="1:1" x14ac:dyDescent="0.35">
      <c r="A3382" s="2" t="s">
        <v>3381</v>
      </c>
    </row>
    <row r="3383" spans="1:1" x14ac:dyDescent="0.35">
      <c r="A3383" s="2" t="s">
        <v>3382</v>
      </c>
    </row>
    <row r="3384" spans="1:1" x14ac:dyDescent="0.35">
      <c r="A3384" s="2" t="s">
        <v>3383</v>
      </c>
    </row>
    <row r="3385" spans="1:1" x14ac:dyDescent="0.35">
      <c r="A3385" s="2" t="s">
        <v>3384</v>
      </c>
    </row>
    <row r="3386" spans="1:1" x14ac:dyDescent="0.35">
      <c r="A3386" s="2" t="s">
        <v>3385</v>
      </c>
    </row>
    <row r="3387" spans="1:1" x14ac:dyDescent="0.35">
      <c r="A3387" s="2" t="s">
        <v>3386</v>
      </c>
    </row>
    <row r="3388" spans="1:1" x14ac:dyDescent="0.35">
      <c r="A3388" s="2" t="s">
        <v>3387</v>
      </c>
    </row>
    <row r="3389" spans="1:1" x14ac:dyDescent="0.35">
      <c r="A3389" s="2" t="s">
        <v>3388</v>
      </c>
    </row>
    <row r="3390" spans="1:1" x14ac:dyDescent="0.35">
      <c r="A3390" s="2" t="s">
        <v>3389</v>
      </c>
    </row>
    <row r="3391" spans="1:1" x14ac:dyDescent="0.35">
      <c r="A3391" s="2" t="s">
        <v>3390</v>
      </c>
    </row>
    <row r="3392" spans="1:1" x14ac:dyDescent="0.35">
      <c r="A3392" s="2" t="s">
        <v>3391</v>
      </c>
    </row>
    <row r="3393" spans="1:1" x14ac:dyDescent="0.35">
      <c r="A3393" s="2" t="s">
        <v>3392</v>
      </c>
    </row>
    <row r="3394" spans="1:1" x14ac:dyDescent="0.35">
      <c r="A3394" s="2" t="s">
        <v>3393</v>
      </c>
    </row>
    <row r="3395" spans="1:1" x14ac:dyDescent="0.35">
      <c r="A3395" s="2" t="s">
        <v>3394</v>
      </c>
    </row>
    <row r="3396" spans="1:1" x14ac:dyDescent="0.35">
      <c r="A3396" s="2" t="s">
        <v>3395</v>
      </c>
    </row>
    <row r="3397" spans="1:1" x14ac:dyDescent="0.35">
      <c r="A3397" s="2" t="s">
        <v>3396</v>
      </c>
    </row>
    <row r="3398" spans="1:1" x14ac:dyDescent="0.35">
      <c r="A3398" s="2" t="s">
        <v>3397</v>
      </c>
    </row>
    <row r="3399" spans="1:1" x14ac:dyDescent="0.35">
      <c r="A3399" s="2" t="s">
        <v>3398</v>
      </c>
    </row>
    <row r="3400" spans="1:1" x14ac:dyDescent="0.35">
      <c r="A3400" s="2" t="s">
        <v>3399</v>
      </c>
    </row>
    <row r="3401" spans="1:1" x14ac:dyDescent="0.35">
      <c r="A3401" s="2" t="s">
        <v>3400</v>
      </c>
    </row>
    <row r="3402" spans="1:1" x14ac:dyDescent="0.35">
      <c r="A3402" s="2" t="s">
        <v>3401</v>
      </c>
    </row>
    <row r="3403" spans="1:1" x14ac:dyDescent="0.35">
      <c r="A3403" s="2" t="s">
        <v>3402</v>
      </c>
    </row>
    <row r="3404" spans="1:1" x14ac:dyDescent="0.35">
      <c r="A3404" s="2" t="s">
        <v>3403</v>
      </c>
    </row>
    <row r="3405" spans="1:1" x14ac:dyDescent="0.35">
      <c r="A3405" s="2" t="s">
        <v>3404</v>
      </c>
    </row>
    <row r="3406" spans="1:1" x14ac:dyDescent="0.35">
      <c r="A3406" s="2" t="s">
        <v>3405</v>
      </c>
    </row>
    <row r="3407" spans="1:1" x14ac:dyDescent="0.35">
      <c r="A3407" s="2" t="s">
        <v>3406</v>
      </c>
    </row>
    <row r="3408" spans="1:1" x14ac:dyDescent="0.35">
      <c r="A3408" s="2" t="s">
        <v>3407</v>
      </c>
    </row>
    <row r="3409" spans="1:1" x14ac:dyDescent="0.35">
      <c r="A3409" s="2" t="s">
        <v>3408</v>
      </c>
    </row>
    <row r="3410" spans="1:1" x14ac:dyDescent="0.35">
      <c r="A3410" s="2" t="s">
        <v>3409</v>
      </c>
    </row>
    <row r="3411" spans="1:1" x14ac:dyDescent="0.35">
      <c r="A3411" s="2" t="s">
        <v>3410</v>
      </c>
    </row>
    <row r="3412" spans="1:1" x14ac:dyDescent="0.35">
      <c r="A3412" s="2" t="s">
        <v>3411</v>
      </c>
    </row>
    <row r="3413" spans="1:1" x14ac:dyDescent="0.35">
      <c r="A3413" s="2" t="s">
        <v>3412</v>
      </c>
    </row>
    <row r="3414" spans="1:1" x14ac:dyDescent="0.35">
      <c r="A3414" s="2" t="s">
        <v>3413</v>
      </c>
    </row>
    <row r="3415" spans="1:1" x14ac:dyDescent="0.35">
      <c r="A3415" s="2" t="s">
        <v>3414</v>
      </c>
    </row>
    <row r="3416" spans="1:1" x14ac:dyDescent="0.35">
      <c r="A3416" s="2" t="s">
        <v>3415</v>
      </c>
    </row>
    <row r="3417" spans="1:1" x14ac:dyDescent="0.35">
      <c r="A3417" s="2" t="s">
        <v>3416</v>
      </c>
    </row>
    <row r="3418" spans="1:1" x14ac:dyDescent="0.35">
      <c r="A3418" s="2" t="s">
        <v>3417</v>
      </c>
    </row>
    <row r="3419" spans="1:1" x14ac:dyDescent="0.35">
      <c r="A3419" s="2" t="s">
        <v>3418</v>
      </c>
    </row>
    <row r="3420" spans="1:1" x14ac:dyDescent="0.35">
      <c r="A3420" s="2" t="s">
        <v>3419</v>
      </c>
    </row>
    <row r="3421" spans="1:1" x14ac:dyDescent="0.35">
      <c r="A3421" s="2" t="s">
        <v>3420</v>
      </c>
    </row>
    <row r="3422" spans="1:1" x14ac:dyDescent="0.35">
      <c r="A3422" s="2" t="s">
        <v>3421</v>
      </c>
    </row>
    <row r="3423" spans="1:1" x14ac:dyDescent="0.35">
      <c r="A3423" s="2" t="s">
        <v>3422</v>
      </c>
    </row>
    <row r="3424" spans="1:1" x14ac:dyDescent="0.35">
      <c r="A3424" s="2" t="s">
        <v>3423</v>
      </c>
    </row>
    <row r="3425" spans="1:1" x14ac:dyDescent="0.35">
      <c r="A3425" s="2" t="s">
        <v>3424</v>
      </c>
    </row>
    <row r="3426" spans="1:1" x14ac:dyDescent="0.35">
      <c r="A3426" s="2" t="s">
        <v>3425</v>
      </c>
    </row>
    <row r="3427" spans="1:1" x14ac:dyDescent="0.35">
      <c r="A3427" s="2" t="s">
        <v>3426</v>
      </c>
    </row>
    <row r="3428" spans="1:1" x14ac:dyDescent="0.35">
      <c r="A3428" s="2" t="s">
        <v>3427</v>
      </c>
    </row>
    <row r="3429" spans="1:1" x14ac:dyDescent="0.35">
      <c r="A3429" s="2" t="s">
        <v>3428</v>
      </c>
    </row>
    <row r="3430" spans="1:1" x14ac:dyDescent="0.35">
      <c r="A3430" s="2" t="s">
        <v>3429</v>
      </c>
    </row>
    <row r="3431" spans="1:1" x14ac:dyDescent="0.35">
      <c r="A3431" s="2" t="s">
        <v>3430</v>
      </c>
    </row>
    <row r="3432" spans="1:1" x14ac:dyDescent="0.35">
      <c r="A3432" s="2" t="s">
        <v>3431</v>
      </c>
    </row>
    <row r="3433" spans="1:1" x14ac:dyDescent="0.35">
      <c r="A3433" s="2" t="s">
        <v>3432</v>
      </c>
    </row>
    <row r="3434" spans="1:1" x14ac:dyDescent="0.35">
      <c r="A3434" s="2" t="s">
        <v>3433</v>
      </c>
    </row>
    <row r="3435" spans="1:1" x14ac:dyDescent="0.35">
      <c r="A3435" s="2" t="s">
        <v>3434</v>
      </c>
    </row>
    <row r="3436" spans="1:1" x14ac:dyDescent="0.35">
      <c r="A3436" s="2" t="s">
        <v>3435</v>
      </c>
    </row>
    <row r="3437" spans="1:1" x14ac:dyDescent="0.35">
      <c r="A3437" s="2" t="s">
        <v>3436</v>
      </c>
    </row>
    <row r="3438" spans="1:1" x14ac:dyDescent="0.35">
      <c r="A3438" s="2" t="s">
        <v>3437</v>
      </c>
    </row>
    <row r="3439" spans="1:1" x14ac:dyDescent="0.35">
      <c r="A3439" s="2" t="s">
        <v>3438</v>
      </c>
    </row>
    <row r="3440" spans="1:1" x14ac:dyDescent="0.35">
      <c r="A3440" s="2" t="s">
        <v>3439</v>
      </c>
    </row>
    <row r="3441" spans="1:1" x14ac:dyDescent="0.35">
      <c r="A3441" s="2" t="s">
        <v>3440</v>
      </c>
    </row>
    <row r="3442" spans="1:1" x14ac:dyDescent="0.35">
      <c r="A3442" s="2" t="s">
        <v>3441</v>
      </c>
    </row>
    <row r="3443" spans="1:1" x14ac:dyDescent="0.35">
      <c r="A3443" s="2" t="s">
        <v>3442</v>
      </c>
    </row>
    <row r="3444" spans="1:1" x14ac:dyDescent="0.35">
      <c r="A3444" s="2" t="s">
        <v>3443</v>
      </c>
    </row>
    <row r="3445" spans="1:1" x14ac:dyDescent="0.35">
      <c r="A3445" s="2" t="s">
        <v>3444</v>
      </c>
    </row>
    <row r="3446" spans="1:1" x14ac:dyDescent="0.35">
      <c r="A3446" s="2" t="s">
        <v>3445</v>
      </c>
    </row>
    <row r="3447" spans="1:1" x14ac:dyDescent="0.35">
      <c r="A3447" s="2" t="s">
        <v>3446</v>
      </c>
    </row>
    <row r="3448" spans="1:1" x14ac:dyDescent="0.35">
      <c r="A3448" s="2" t="s">
        <v>3447</v>
      </c>
    </row>
    <row r="3449" spans="1:1" x14ac:dyDescent="0.35">
      <c r="A3449" s="2" t="s">
        <v>3448</v>
      </c>
    </row>
    <row r="3450" spans="1:1" x14ac:dyDescent="0.35">
      <c r="A3450" s="2" t="s">
        <v>3449</v>
      </c>
    </row>
    <row r="3451" spans="1:1" x14ac:dyDescent="0.35">
      <c r="A3451" s="2" t="s">
        <v>3450</v>
      </c>
    </row>
    <row r="3452" spans="1:1" x14ac:dyDescent="0.35">
      <c r="A3452" s="2" t="s">
        <v>3451</v>
      </c>
    </row>
    <row r="3453" spans="1:1" x14ac:dyDescent="0.35">
      <c r="A3453" s="2" t="s">
        <v>3452</v>
      </c>
    </row>
    <row r="3454" spans="1:1" x14ac:dyDescent="0.35">
      <c r="A3454" s="2" t="s">
        <v>3453</v>
      </c>
    </row>
    <row r="3455" spans="1:1" x14ac:dyDescent="0.35">
      <c r="A3455" s="2" t="s">
        <v>3454</v>
      </c>
    </row>
    <row r="3456" spans="1:1" x14ac:dyDescent="0.35">
      <c r="A3456" s="2" t="s">
        <v>3455</v>
      </c>
    </row>
    <row r="3457" spans="1:1" x14ac:dyDescent="0.35">
      <c r="A3457" s="2" t="s">
        <v>3456</v>
      </c>
    </row>
    <row r="3458" spans="1:1" x14ac:dyDescent="0.35">
      <c r="A3458" s="2" t="s">
        <v>3457</v>
      </c>
    </row>
    <row r="3459" spans="1:1" x14ac:dyDescent="0.35">
      <c r="A3459" s="2" t="s">
        <v>3458</v>
      </c>
    </row>
    <row r="3460" spans="1:1" x14ac:dyDescent="0.35">
      <c r="A3460" s="2" t="s">
        <v>3459</v>
      </c>
    </row>
    <row r="3461" spans="1:1" x14ac:dyDescent="0.35">
      <c r="A3461" s="2" t="s">
        <v>3460</v>
      </c>
    </row>
    <row r="3462" spans="1:1" x14ac:dyDescent="0.35">
      <c r="A3462" s="2" t="s">
        <v>3461</v>
      </c>
    </row>
    <row r="3463" spans="1:1" x14ac:dyDescent="0.35">
      <c r="A3463" s="2" t="s">
        <v>3462</v>
      </c>
    </row>
    <row r="3464" spans="1:1" x14ac:dyDescent="0.35">
      <c r="A3464" s="2" t="s">
        <v>3463</v>
      </c>
    </row>
    <row r="3465" spans="1:1" x14ac:dyDescent="0.35">
      <c r="A3465" s="2" t="s">
        <v>3464</v>
      </c>
    </row>
    <row r="3466" spans="1:1" x14ac:dyDescent="0.35">
      <c r="A3466" s="2" t="s">
        <v>3465</v>
      </c>
    </row>
    <row r="3467" spans="1:1" x14ac:dyDescent="0.35">
      <c r="A3467" s="2" t="s">
        <v>3466</v>
      </c>
    </row>
    <row r="3468" spans="1:1" x14ac:dyDescent="0.35">
      <c r="A3468" s="2" t="s">
        <v>3467</v>
      </c>
    </row>
    <row r="3469" spans="1:1" x14ac:dyDescent="0.35">
      <c r="A3469" s="2" t="s">
        <v>3468</v>
      </c>
    </row>
    <row r="3470" spans="1:1" x14ac:dyDescent="0.35">
      <c r="A3470" s="2" t="s">
        <v>3469</v>
      </c>
    </row>
    <row r="3471" spans="1:1" x14ac:dyDescent="0.35">
      <c r="A3471" s="2" t="s">
        <v>3470</v>
      </c>
    </row>
    <row r="3472" spans="1:1" x14ac:dyDescent="0.35">
      <c r="A3472" s="2" t="s">
        <v>3471</v>
      </c>
    </row>
    <row r="3473" spans="1:1" x14ac:dyDescent="0.35">
      <c r="A3473" s="2" t="s">
        <v>3472</v>
      </c>
    </row>
    <row r="3474" spans="1:1" x14ac:dyDescent="0.35">
      <c r="A3474" s="2" t="s">
        <v>3473</v>
      </c>
    </row>
    <row r="3475" spans="1:1" x14ac:dyDescent="0.35">
      <c r="A3475" s="2" t="s">
        <v>3474</v>
      </c>
    </row>
    <row r="3476" spans="1:1" x14ac:dyDescent="0.35">
      <c r="A3476" s="2" t="s">
        <v>3475</v>
      </c>
    </row>
    <row r="3477" spans="1:1" x14ac:dyDescent="0.35">
      <c r="A3477" s="2" t="s">
        <v>3476</v>
      </c>
    </row>
    <row r="3478" spans="1:1" x14ac:dyDescent="0.35">
      <c r="A3478" s="2" t="s">
        <v>3477</v>
      </c>
    </row>
    <row r="3479" spans="1:1" x14ac:dyDescent="0.35">
      <c r="A3479" s="2" t="s">
        <v>3478</v>
      </c>
    </row>
    <row r="3480" spans="1:1" x14ac:dyDescent="0.35">
      <c r="A3480" s="2" t="s">
        <v>3479</v>
      </c>
    </row>
    <row r="3481" spans="1:1" x14ac:dyDescent="0.35">
      <c r="A3481" s="2" t="s">
        <v>3480</v>
      </c>
    </row>
    <row r="3482" spans="1:1" x14ac:dyDescent="0.35">
      <c r="A3482" s="2" t="s">
        <v>3481</v>
      </c>
    </row>
    <row r="3483" spans="1:1" x14ac:dyDescent="0.35">
      <c r="A3483" s="2" t="s">
        <v>3482</v>
      </c>
    </row>
    <row r="3484" spans="1:1" x14ac:dyDescent="0.35">
      <c r="A3484" s="2" t="s">
        <v>3483</v>
      </c>
    </row>
    <row r="3485" spans="1:1" x14ac:dyDescent="0.35">
      <c r="A3485" s="2" t="s">
        <v>3484</v>
      </c>
    </row>
    <row r="3486" spans="1:1" x14ac:dyDescent="0.35">
      <c r="A3486" s="2" t="s">
        <v>3485</v>
      </c>
    </row>
    <row r="3487" spans="1:1" x14ac:dyDescent="0.35">
      <c r="A3487" s="2" t="s">
        <v>3486</v>
      </c>
    </row>
    <row r="3488" spans="1:1" x14ac:dyDescent="0.35">
      <c r="A3488" s="2" t="s">
        <v>3487</v>
      </c>
    </row>
    <row r="3489" spans="1:1" x14ac:dyDescent="0.35">
      <c r="A3489" s="2" t="s">
        <v>3488</v>
      </c>
    </row>
    <row r="3490" spans="1:1" x14ac:dyDescent="0.35">
      <c r="A3490" s="2" t="s">
        <v>3489</v>
      </c>
    </row>
    <row r="3491" spans="1:1" x14ac:dyDescent="0.35">
      <c r="A3491" s="2" t="s">
        <v>3490</v>
      </c>
    </row>
    <row r="3492" spans="1:1" x14ac:dyDescent="0.35">
      <c r="A3492" s="2" t="s">
        <v>3491</v>
      </c>
    </row>
    <row r="3493" spans="1:1" x14ac:dyDescent="0.35">
      <c r="A3493" s="2" t="s">
        <v>3492</v>
      </c>
    </row>
    <row r="3494" spans="1:1" x14ac:dyDescent="0.35">
      <c r="A3494" s="2" t="s">
        <v>3493</v>
      </c>
    </row>
    <row r="3495" spans="1:1" x14ac:dyDescent="0.35">
      <c r="A3495" s="2" t="s">
        <v>3494</v>
      </c>
    </row>
    <row r="3496" spans="1:1" x14ac:dyDescent="0.35">
      <c r="A3496" s="2" t="s">
        <v>3495</v>
      </c>
    </row>
    <row r="3497" spans="1:1" x14ac:dyDescent="0.35">
      <c r="A3497" s="2" t="s">
        <v>3496</v>
      </c>
    </row>
    <row r="3498" spans="1:1" x14ac:dyDescent="0.35">
      <c r="A3498" s="2" t="s">
        <v>3497</v>
      </c>
    </row>
    <row r="3499" spans="1:1" x14ac:dyDescent="0.35">
      <c r="A3499" s="2" t="s">
        <v>3498</v>
      </c>
    </row>
    <row r="3500" spans="1:1" x14ac:dyDescent="0.35">
      <c r="A3500" s="2" t="s">
        <v>3499</v>
      </c>
    </row>
    <row r="3501" spans="1:1" x14ac:dyDescent="0.35">
      <c r="A3501" s="2" t="s">
        <v>3500</v>
      </c>
    </row>
    <row r="3502" spans="1:1" x14ac:dyDescent="0.35">
      <c r="A3502" s="2" t="s">
        <v>3501</v>
      </c>
    </row>
    <row r="3503" spans="1:1" x14ac:dyDescent="0.35">
      <c r="A3503" s="2" t="s">
        <v>3502</v>
      </c>
    </row>
    <row r="3504" spans="1:1" x14ac:dyDescent="0.35">
      <c r="A3504" s="2" t="s">
        <v>3503</v>
      </c>
    </row>
    <row r="3505" spans="1:1" x14ac:dyDescent="0.35">
      <c r="A3505" s="2" t="s">
        <v>3504</v>
      </c>
    </row>
    <row r="3506" spans="1:1" x14ac:dyDescent="0.35">
      <c r="A3506" s="2" t="s">
        <v>3505</v>
      </c>
    </row>
    <row r="3507" spans="1:1" x14ac:dyDescent="0.35">
      <c r="A3507" s="2" t="s">
        <v>3506</v>
      </c>
    </row>
    <row r="3508" spans="1:1" x14ac:dyDescent="0.35">
      <c r="A3508" s="2" t="s">
        <v>3507</v>
      </c>
    </row>
    <row r="3509" spans="1:1" x14ac:dyDescent="0.35">
      <c r="A3509" s="2" t="s">
        <v>3508</v>
      </c>
    </row>
    <row r="3510" spans="1:1" x14ac:dyDescent="0.35">
      <c r="A3510" s="2" t="s">
        <v>3509</v>
      </c>
    </row>
    <row r="3511" spans="1:1" x14ac:dyDescent="0.35">
      <c r="A3511" s="2" t="s">
        <v>3510</v>
      </c>
    </row>
    <row r="3512" spans="1:1" x14ac:dyDescent="0.35">
      <c r="A3512" s="2" t="s">
        <v>3511</v>
      </c>
    </row>
    <row r="3513" spans="1:1" x14ac:dyDescent="0.35">
      <c r="A3513" s="2" t="s">
        <v>3512</v>
      </c>
    </row>
    <row r="3514" spans="1:1" x14ac:dyDescent="0.35">
      <c r="A3514" s="2" t="s">
        <v>3513</v>
      </c>
    </row>
    <row r="3515" spans="1:1" x14ac:dyDescent="0.35">
      <c r="A3515" s="2" t="s">
        <v>3514</v>
      </c>
    </row>
    <row r="3516" spans="1:1" x14ac:dyDescent="0.35">
      <c r="A3516" s="2" t="s">
        <v>3515</v>
      </c>
    </row>
    <row r="3517" spans="1:1" x14ac:dyDescent="0.35">
      <c r="A3517" s="2" t="s">
        <v>3516</v>
      </c>
    </row>
    <row r="3518" spans="1:1" x14ac:dyDescent="0.35">
      <c r="A3518" s="2" t="s">
        <v>3517</v>
      </c>
    </row>
    <row r="3519" spans="1:1" x14ac:dyDescent="0.35">
      <c r="A3519" s="2" t="s">
        <v>3518</v>
      </c>
    </row>
    <row r="3520" spans="1:1" x14ac:dyDescent="0.35">
      <c r="A3520" s="2" t="s">
        <v>3519</v>
      </c>
    </row>
    <row r="3521" spans="1:1" x14ac:dyDescent="0.35">
      <c r="A3521" s="2" t="s">
        <v>3520</v>
      </c>
    </row>
    <row r="3522" spans="1:1" x14ac:dyDescent="0.35">
      <c r="A3522" s="2" t="s">
        <v>3521</v>
      </c>
    </row>
    <row r="3523" spans="1:1" x14ac:dyDescent="0.35">
      <c r="A3523" s="2" t="s">
        <v>3522</v>
      </c>
    </row>
    <row r="3524" spans="1:1" x14ac:dyDescent="0.35">
      <c r="A3524" s="2" t="s">
        <v>3523</v>
      </c>
    </row>
    <row r="3525" spans="1:1" x14ac:dyDescent="0.35">
      <c r="A3525" s="2" t="s">
        <v>3524</v>
      </c>
    </row>
    <row r="3526" spans="1:1" x14ac:dyDescent="0.35">
      <c r="A3526" s="2" t="s">
        <v>3525</v>
      </c>
    </row>
    <row r="3527" spans="1:1" x14ac:dyDescent="0.35">
      <c r="A3527" s="2" t="s">
        <v>3526</v>
      </c>
    </row>
    <row r="3528" spans="1:1" x14ac:dyDescent="0.35">
      <c r="A3528" s="2" t="s">
        <v>3527</v>
      </c>
    </row>
    <row r="3529" spans="1:1" x14ac:dyDescent="0.35">
      <c r="A3529" s="2" t="s">
        <v>3528</v>
      </c>
    </row>
    <row r="3530" spans="1:1" x14ac:dyDescent="0.35">
      <c r="A3530" s="2" t="s">
        <v>3529</v>
      </c>
    </row>
    <row r="3531" spans="1:1" x14ac:dyDescent="0.35">
      <c r="A3531" s="2" t="s">
        <v>3530</v>
      </c>
    </row>
    <row r="3532" spans="1:1" x14ac:dyDescent="0.35">
      <c r="A3532" s="2" t="s">
        <v>3531</v>
      </c>
    </row>
    <row r="3533" spans="1:1" x14ac:dyDescent="0.35">
      <c r="A3533" s="2" t="s">
        <v>3532</v>
      </c>
    </row>
    <row r="3534" spans="1:1" x14ac:dyDescent="0.35">
      <c r="A3534" s="2" t="s">
        <v>3533</v>
      </c>
    </row>
    <row r="3535" spans="1:1" x14ac:dyDescent="0.35">
      <c r="A3535" s="2" t="s">
        <v>3534</v>
      </c>
    </row>
    <row r="3536" spans="1:1" x14ac:dyDescent="0.35">
      <c r="A3536" s="2" t="s">
        <v>3535</v>
      </c>
    </row>
    <row r="3537" spans="1:1" x14ac:dyDescent="0.35">
      <c r="A3537" s="2" t="s">
        <v>3536</v>
      </c>
    </row>
    <row r="3538" spans="1:1" x14ac:dyDescent="0.35">
      <c r="A3538" s="2" t="s">
        <v>3537</v>
      </c>
    </row>
    <row r="3539" spans="1:1" x14ac:dyDescent="0.35">
      <c r="A3539" s="2" t="s">
        <v>3538</v>
      </c>
    </row>
    <row r="3540" spans="1:1" x14ac:dyDescent="0.35">
      <c r="A3540" s="2" t="s">
        <v>3539</v>
      </c>
    </row>
    <row r="3541" spans="1:1" x14ac:dyDescent="0.35">
      <c r="A3541" s="2" t="s">
        <v>3540</v>
      </c>
    </row>
    <row r="3542" spans="1:1" x14ac:dyDescent="0.35">
      <c r="A3542" s="2" t="s">
        <v>3541</v>
      </c>
    </row>
    <row r="3543" spans="1:1" x14ac:dyDescent="0.35">
      <c r="A3543" s="2" t="s">
        <v>3542</v>
      </c>
    </row>
    <row r="3544" spans="1:1" x14ac:dyDescent="0.35">
      <c r="A3544" s="2" t="s">
        <v>3543</v>
      </c>
    </row>
    <row r="3545" spans="1:1" x14ac:dyDescent="0.35">
      <c r="A3545" s="2" t="s">
        <v>3544</v>
      </c>
    </row>
    <row r="3546" spans="1:1" x14ac:dyDescent="0.35">
      <c r="A3546" s="2" t="s">
        <v>3545</v>
      </c>
    </row>
    <row r="3547" spans="1:1" x14ac:dyDescent="0.35">
      <c r="A3547" s="2" t="s">
        <v>3546</v>
      </c>
    </row>
    <row r="3548" spans="1:1" x14ac:dyDescent="0.35">
      <c r="A3548" s="2" t="s">
        <v>3547</v>
      </c>
    </row>
    <row r="3549" spans="1:1" x14ac:dyDescent="0.35">
      <c r="A3549" s="2" t="s">
        <v>3548</v>
      </c>
    </row>
    <row r="3550" spans="1:1" x14ac:dyDescent="0.35">
      <c r="A3550" s="2" t="s">
        <v>3549</v>
      </c>
    </row>
    <row r="3551" spans="1:1" x14ac:dyDescent="0.35">
      <c r="A3551" s="2" t="s">
        <v>3550</v>
      </c>
    </row>
    <row r="3552" spans="1:1" x14ac:dyDescent="0.35">
      <c r="A3552" s="2" t="s">
        <v>3551</v>
      </c>
    </row>
    <row r="3553" spans="1:1" x14ac:dyDescent="0.35">
      <c r="A3553" s="2" t="s">
        <v>3552</v>
      </c>
    </row>
    <row r="3554" spans="1:1" x14ac:dyDescent="0.35">
      <c r="A3554" s="2" t="s">
        <v>3553</v>
      </c>
    </row>
    <row r="3555" spans="1:1" x14ac:dyDescent="0.35">
      <c r="A3555" s="2" t="s">
        <v>3554</v>
      </c>
    </row>
    <row r="3556" spans="1:1" x14ac:dyDescent="0.35">
      <c r="A3556" s="2" t="s">
        <v>3555</v>
      </c>
    </row>
    <row r="3557" spans="1:1" x14ac:dyDescent="0.35">
      <c r="A3557" s="2" t="s">
        <v>3556</v>
      </c>
    </row>
    <row r="3558" spans="1:1" x14ac:dyDescent="0.35">
      <c r="A3558" s="2" t="s">
        <v>3557</v>
      </c>
    </row>
    <row r="3559" spans="1:1" x14ac:dyDescent="0.35">
      <c r="A3559" s="2" t="s">
        <v>3558</v>
      </c>
    </row>
    <row r="3560" spans="1:1" x14ac:dyDescent="0.35">
      <c r="A3560" s="2" t="s">
        <v>3559</v>
      </c>
    </row>
    <row r="3561" spans="1:1" x14ac:dyDescent="0.35">
      <c r="A3561" s="2" t="s">
        <v>3560</v>
      </c>
    </row>
    <row r="3562" spans="1:1" x14ac:dyDescent="0.35">
      <c r="A3562" s="2" t="s">
        <v>3561</v>
      </c>
    </row>
    <row r="3563" spans="1:1" x14ac:dyDescent="0.35">
      <c r="A3563" s="2" t="s">
        <v>3562</v>
      </c>
    </row>
    <row r="3564" spans="1:1" x14ac:dyDescent="0.35">
      <c r="A3564" s="2" t="s">
        <v>3563</v>
      </c>
    </row>
    <row r="3565" spans="1:1" x14ac:dyDescent="0.35">
      <c r="A3565" s="2" t="s">
        <v>3564</v>
      </c>
    </row>
    <row r="3566" spans="1:1" x14ac:dyDescent="0.35">
      <c r="A3566" s="2" t="s">
        <v>3565</v>
      </c>
    </row>
    <row r="3567" spans="1:1" x14ac:dyDescent="0.35">
      <c r="A3567" s="2" t="s">
        <v>3566</v>
      </c>
    </row>
    <row r="3568" spans="1:1" x14ac:dyDescent="0.35">
      <c r="A3568" s="2" t="s">
        <v>3567</v>
      </c>
    </row>
    <row r="3569" spans="1:1" x14ac:dyDescent="0.35">
      <c r="A3569" s="2" t="s">
        <v>3568</v>
      </c>
    </row>
    <row r="3570" spans="1:1" x14ac:dyDescent="0.35">
      <c r="A3570" s="2" t="s">
        <v>3569</v>
      </c>
    </row>
    <row r="3571" spans="1:1" x14ac:dyDescent="0.35">
      <c r="A3571" s="2" t="s">
        <v>3570</v>
      </c>
    </row>
    <row r="3572" spans="1:1" x14ac:dyDescent="0.35">
      <c r="A3572" s="2" t="s">
        <v>3571</v>
      </c>
    </row>
    <row r="3573" spans="1:1" x14ac:dyDescent="0.35">
      <c r="A3573" s="2" t="s">
        <v>3572</v>
      </c>
    </row>
    <row r="3574" spans="1:1" x14ac:dyDescent="0.35">
      <c r="A3574" s="2" t="s">
        <v>3573</v>
      </c>
    </row>
    <row r="3575" spans="1:1" x14ac:dyDescent="0.35">
      <c r="A3575" s="2" t="s">
        <v>3574</v>
      </c>
    </row>
    <row r="3576" spans="1:1" x14ac:dyDescent="0.35">
      <c r="A3576" s="2" t="s">
        <v>3575</v>
      </c>
    </row>
    <row r="3577" spans="1:1" x14ac:dyDescent="0.35">
      <c r="A3577" s="2" t="s">
        <v>3576</v>
      </c>
    </row>
    <row r="3578" spans="1:1" x14ac:dyDescent="0.35">
      <c r="A3578" s="2" t="s">
        <v>3577</v>
      </c>
    </row>
    <row r="3579" spans="1:1" x14ac:dyDescent="0.35">
      <c r="A3579" s="2" t="s">
        <v>3578</v>
      </c>
    </row>
    <row r="3580" spans="1:1" x14ac:dyDescent="0.35">
      <c r="A3580" s="2" t="s">
        <v>3579</v>
      </c>
    </row>
    <row r="3581" spans="1:1" x14ac:dyDescent="0.35">
      <c r="A3581" s="2" t="s">
        <v>3580</v>
      </c>
    </row>
    <row r="3582" spans="1:1" x14ac:dyDescent="0.35">
      <c r="A3582" s="2" t="s">
        <v>3581</v>
      </c>
    </row>
    <row r="3583" spans="1:1" x14ac:dyDescent="0.35">
      <c r="A3583" s="2" t="s">
        <v>3582</v>
      </c>
    </row>
    <row r="3584" spans="1:1" x14ac:dyDescent="0.35">
      <c r="A3584" s="2" t="s">
        <v>3583</v>
      </c>
    </row>
    <row r="3585" spans="1:1" x14ac:dyDescent="0.35">
      <c r="A3585" s="2" t="s">
        <v>3584</v>
      </c>
    </row>
    <row r="3586" spans="1:1" x14ac:dyDescent="0.35">
      <c r="A3586" s="2" t="s">
        <v>3585</v>
      </c>
    </row>
    <row r="3587" spans="1:1" x14ac:dyDescent="0.35">
      <c r="A3587" s="2" t="s">
        <v>3586</v>
      </c>
    </row>
    <row r="3588" spans="1:1" x14ac:dyDescent="0.35">
      <c r="A3588" s="2" t="s">
        <v>3587</v>
      </c>
    </row>
    <row r="3589" spans="1:1" x14ac:dyDescent="0.35">
      <c r="A3589" s="2" t="s">
        <v>3588</v>
      </c>
    </row>
    <row r="3590" spans="1:1" x14ac:dyDescent="0.35">
      <c r="A3590" s="2" t="s">
        <v>3589</v>
      </c>
    </row>
    <row r="3591" spans="1:1" x14ac:dyDescent="0.35">
      <c r="A3591" s="2" t="s">
        <v>3590</v>
      </c>
    </row>
    <row r="3592" spans="1:1" x14ac:dyDescent="0.35">
      <c r="A3592" s="2" t="s">
        <v>3591</v>
      </c>
    </row>
    <row r="3593" spans="1:1" x14ac:dyDescent="0.35">
      <c r="A3593" s="2" t="s">
        <v>3592</v>
      </c>
    </row>
    <row r="3594" spans="1:1" x14ac:dyDescent="0.35">
      <c r="A3594" s="2" t="s">
        <v>3593</v>
      </c>
    </row>
    <row r="3595" spans="1:1" x14ac:dyDescent="0.35">
      <c r="A3595" s="2" t="s">
        <v>3594</v>
      </c>
    </row>
    <row r="3596" spans="1:1" x14ac:dyDescent="0.35">
      <c r="A3596" s="2" t="s">
        <v>3595</v>
      </c>
    </row>
    <row r="3597" spans="1:1" x14ac:dyDescent="0.35">
      <c r="A3597" s="2" t="s">
        <v>3596</v>
      </c>
    </row>
    <row r="3598" spans="1:1" x14ac:dyDescent="0.35">
      <c r="A3598" s="2" t="s">
        <v>3597</v>
      </c>
    </row>
    <row r="3599" spans="1:1" x14ac:dyDescent="0.35">
      <c r="A3599" s="2" t="s">
        <v>3598</v>
      </c>
    </row>
    <row r="3600" spans="1:1" x14ac:dyDescent="0.35">
      <c r="A3600" s="2" t="s">
        <v>3599</v>
      </c>
    </row>
    <row r="3601" spans="1:1" x14ac:dyDescent="0.35">
      <c r="A3601" s="2" t="s">
        <v>3600</v>
      </c>
    </row>
    <row r="3602" spans="1:1" x14ac:dyDescent="0.35">
      <c r="A3602" s="2" t="s">
        <v>3601</v>
      </c>
    </row>
    <row r="3603" spans="1:1" x14ac:dyDescent="0.35">
      <c r="A3603" s="2" t="s">
        <v>3602</v>
      </c>
    </row>
    <row r="3604" spans="1:1" x14ac:dyDescent="0.35">
      <c r="A3604" s="2" t="s">
        <v>3603</v>
      </c>
    </row>
    <row r="3605" spans="1:1" x14ac:dyDescent="0.35">
      <c r="A3605" s="2" t="s">
        <v>3604</v>
      </c>
    </row>
    <row r="3606" spans="1:1" x14ac:dyDescent="0.35">
      <c r="A3606" s="2" t="s">
        <v>3605</v>
      </c>
    </row>
    <row r="3607" spans="1:1" x14ac:dyDescent="0.35">
      <c r="A3607" s="2" t="s">
        <v>3606</v>
      </c>
    </row>
    <row r="3608" spans="1:1" x14ac:dyDescent="0.35">
      <c r="A3608" s="2" t="s">
        <v>3607</v>
      </c>
    </row>
    <row r="3609" spans="1:1" x14ac:dyDescent="0.35">
      <c r="A3609" s="2" t="s">
        <v>3608</v>
      </c>
    </row>
    <row r="3610" spans="1:1" x14ac:dyDescent="0.35">
      <c r="A3610" s="2" t="s">
        <v>3609</v>
      </c>
    </row>
    <row r="3611" spans="1:1" x14ac:dyDescent="0.35">
      <c r="A3611" s="2" t="s">
        <v>3610</v>
      </c>
    </row>
    <row r="3612" spans="1:1" x14ac:dyDescent="0.35">
      <c r="A3612" s="2" t="s">
        <v>3611</v>
      </c>
    </row>
    <row r="3613" spans="1:1" x14ac:dyDescent="0.35">
      <c r="A3613" s="2" t="s">
        <v>3612</v>
      </c>
    </row>
    <row r="3614" spans="1:1" x14ac:dyDescent="0.35">
      <c r="A3614" s="2" t="s">
        <v>3613</v>
      </c>
    </row>
    <row r="3615" spans="1:1" x14ac:dyDescent="0.35">
      <c r="A3615" s="2" t="s">
        <v>3614</v>
      </c>
    </row>
    <row r="3616" spans="1:1" x14ac:dyDescent="0.35">
      <c r="A3616" s="2" t="s">
        <v>3615</v>
      </c>
    </row>
    <row r="3617" spans="1:1" x14ac:dyDescent="0.35">
      <c r="A3617" s="2" t="s">
        <v>3616</v>
      </c>
    </row>
    <row r="3618" spans="1:1" x14ac:dyDescent="0.35">
      <c r="A3618" s="2" t="s">
        <v>3617</v>
      </c>
    </row>
    <row r="3619" spans="1:1" x14ac:dyDescent="0.35">
      <c r="A3619" s="2" t="s">
        <v>3618</v>
      </c>
    </row>
    <row r="3620" spans="1:1" x14ac:dyDescent="0.35">
      <c r="A3620" s="2" t="s">
        <v>3619</v>
      </c>
    </row>
    <row r="3621" spans="1:1" x14ac:dyDescent="0.35">
      <c r="A3621" s="2" t="s">
        <v>3620</v>
      </c>
    </row>
    <row r="3622" spans="1:1" x14ac:dyDescent="0.35">
      <c r="A3622" s="2" t="s">
        <v>3621</v>
      </c>
    </row>
    <row r="3623" spans="1:1" x14ac:dyDescent="0.35">
      <c r="A3623" s="2" t="s">
        <v>3622</v>
      </c>
    </row>
    <row r="3624" spans="1:1" x14ac:dyDescent="0.35">
      <c r="A3624" s="2" t="s">
        <v>3623</v>
      </c>
    </row>
    <row r="3625" spans="1:1" x14ac:dyDescent="0.35">
      <c r="A3625" s="2" t="s">
        <v>3624</v>
      </c>
    </row>
    <row r="3626" spans="1:1" x14ac:dyDescent="0.35">
      <c r="A3626" s="2" t="s">
        <v>3625</v>
      </c>
    </row>
    <row r="3627" spans="1:1" x14ac:dyDescent="0.35">
      <c r="A3627" s="2" t="s">
        <v>3626</v>
      </c>
    </row>
    <row r="3628" spans="1:1" x14ac:dyDescent="0.35">
      <c r="A3628" s="2" t="s">
        <v>3627</v>
      </c>
    </row>
    <row r="3629" spans="1:1" x14ac:dyDescent="0.35">
      <c r="A3629" s="2" t="s">
        <v>3628</v>
      </c>
    </row>
    <row r="3630" spans="1:1" x14ac:dyDescent="0.35">
      <c r="A3630" s="2" t="s">
        <v>3629</v>
      </c>
    </row>
    <row r="3631" spans="1:1" x14ac:dyDescent="0.35">
      <c r="A3631" s="2" t="s">
        <v>3630</v>
      </c>
    </row>
    <row r="3632" spans="1:1" x14ac:dyDescent="0.35">
      <c r="A3632" s="2" t="s">
        <v>3631</v>
      </c>
    </row>
    <row r="3633" spans="1:1" x14ac:dyDescent="0.35">
      <c r="A3633" s="2" t="s">
        <v>3632</v>
      </c>
    </row>
    <row r="3634" spans="1:1" x14ac:dyDescent="0.35">
      <c r="A3634" s="2" t="s">
        <v>3633</v>
      </c>
    </row>
    <row r="3635" spans="1:1" x14ac:dyDescent="0.35">
      <c r="A3635" s="2" t="s">
        <v>3634</v>
      </c>
    </row>
    <row r="3636" spans="1:1" x14ac:dyDescent="0.35">
      <c r="A3636" s="2" t="s">
        <v>3635</v>
      </c>
    </row>
    <row r="3637" spans="1:1" x14ac:dyDescent="0.35">
      <c r="A3637" s="2" t="s">
        <v>3636</v>
      </c>
    </row>
    <row r="3638" spans="1:1" x14ac:dyDescent="0.35">
      <c r="A3638" s="2" t="s">
        <v>3637</v>
      </c>
    </row>
    <row r="3639" spans="1:1" x14ac:dyDescent="0.35">
      <c r="A3639" s="2" t="s">
        <v>3638</v>
      </c>
    </row>
    <row r="3640" spans="1:1" x14ac:dyDescent="0.35">
      <c r="A3640" s="2" t="s">
        <v>3639</v>
      </c>
    </row>
    <row r="3641" spans="1:1" x14ac:dyDescent="0.35">
      <c r="A3641" s="2" t="s">
        <v>3640</v>
      </c>
    </row>
    <row r="3642" spans="1:1" x14ac:dyDescent="0.35">
      <c r="A3642" s="2" t="s">
        <v>3641</v>
      </c>
    </row>
    <row r="3643" spans="1:1" x14ac:dyDescent="0.35">
      <c r="A3643" s="2" t="s">
        <v>3642</v>
      </c>
    </row>
    <row r="3644" spans="1:1" x14ac:dyDescent="0.35">
      <c r="A3644" s="2" t="s">
        <v>3643</v>
      </c>
    </row>
    <row r="3645" spans="1:1" x14ac:dyDescent="0.35">
      <c r="A3645" s="2" t="s">
        <v>3644</v>
      </c>
    </row>
    <row r="3646" spans="1:1" x14ac:dyDescent="0.35">
      <c r="A3646" s="2" t="s">
        <v>3645</v>
      </c>
    </row>
    <row r="3647" spans="1:1" x14ac:dyDescent="0.35">
      <c r="A3647" s="2" t="s">
        <v>3646</v>
      </c>
    </row>
    <row r="3648" spans="1:1" x14ac:dyDescent="0.35">
      <c r="A3648" s="2" t="s">
        <v>3647</v>
      </c>
    </row>
    <row r="3649" spans="1:1" x14ac:dyDescent="0.35">
      <c r="A3649" s="2" t="s">
        <v>3648</v>
      </c>
    </row>
    <row r="3650" spans="1:1" x14ac:dyDescent="0.35">
      <c r="A3650" s="2" t="s">
        <v>3649</v>
      </c>
    </row>
    <row r="3651" spans="1:1" x14ac:dyDescent="0.35">
      <c r="A3651" s="2" t="s">
        <v>3650</v>
      </c>
    </row>
    <row r="3652" spans="1:1" x14ac:dyDescent="0.35">
      <c r="A3652" s="2" t="s">
        <v>3651</v>
      </c>
    </row>
    <row r="3653" spans="1:1" x14ac:dyDescent="0.35">
      <c r="A3653" s="2" t="s">
        <v>3652</v>
      </c>
    </row>
    <row r="3654" spans="1:1" x14ac:dyDescent="0.35">
      <c r="A3654" s="2" t="s">
        <v>3653</v>
      </c>
    </row>
    <row r="3655" spans="1:1" x14ac:dyDescent="0.35">
      <c r="A3655" s="2" t="s">
        <v>3654</v>
      </c>
    </row>
    <row r="3656" spans="1:1" x14ac:dyDescent="0.35">
      <c r="A3656" s="2" t="s">
        <v>3655</v>
      </c>
    </row>
    <row r="3657" spans="1:1" x14ac:dyDescent="0.35">
      <c r="A3657" s="2" t="s">
        <v>3656</v>
      </c>
    </row>
    <row r="3658" spans="1:1" x14ac:dyDescent="0.35">
      <c r="A3658" s="2" t="s">
        <v>3657</v>
      </c>
    </row>
    <row r="3659" spans="1:1" x14ac:dyDescent="0.35">
      <c r="A3659" s="2" t="s">
        <v>3658</v>
      </c>
    </row>
    <row r="3660" spans="1:1" x14ac:dyDescent="0.35">
      <c r="A3660" s="2" t="s">
        <v>3659</v>
      </c>
    </row>
    <row r="3661" spans="1:1" x14ac:dyDescent="0.35">
      <c r="A3661" s="2" t="s">
        <v>3660</v>
      </c>
    </row>
    <row r="3662" spans="1:1" x14ac:dyDescent="0.35">
      <c r="A3662" s="2" t="s">
        <v>3661</v>
      </c>
    </row>
    <row r="3663" spans="1:1" x14ac:dyDescent="0.35">
      <c r="A3663" s="2" t="s">
        <v>3662</v>
      </c>
    </row>
    <row r="3664" spans="1:1" x14ac:dyDescent="0.35">
      <c r="A3664" s="2" t="s">
        <v>3663</v>
      </c>
    </row>
    <row r="3665" spans="1:1" x14ac:dyDescent="0.35">
      <c r="A3665" s="2" t="s">
        <v>3664</v>
      </c>
    </row>
    <row r="3666" spans="1:1" x14ac:dyDescent="0.35">
      <c r="A3666" s="2" t="s">
        <v>3665</v>
      </c>
    </row>
    <row r="3667" spans="1:1" x14ac:dyDescent="0.35">
      <c r="A3667" s="2" t="s">
        <v>3666</v>
      </c>
    </row>
    <row r="3668" spans="1:1" x14ac:dyDescent="0.35">
      <c r="A3668" s="2" t="s">
        <v>3667</v>
      </c>
    </row>
    <row r="3669" spans="1:1" x14ac:dyDescent="0.35">
      <c r="A3669" s="2" t="s">
        <v>3668</v>
      </c>
    </row>
    <row r="3670" spans="1:1" x14ac:dyDescent="0.35">
      <c r="A3670" s="2" t="s">
        <v>3669</v>
      </c>
    </row>
    <row r="3671" spans="1:1" x14ac:dyDescent="0.35">
      <c r="A3671" s="2" t="s">
        <v>3670</v>
      </c>
    </row>
    <row r="3672" spans="1:1" x14ac:dyDescent="0.35">
      <c r="A3672" s="2" t="s">
        <v>3671</v>
      </c>
    </row>
    <row r="3673" spans="1:1" x14ac:dyDescent="0.35">
      <c r="A3673" s="2" t="s">
        <v>3672</v>
      </c>
    </row>
    <row r="3674" spans="1:1" x14ac:dyDescent="0.35">
      <c r="A3674" s="2" t="s">
        <v>3673</v>
      </c>
    </row>
    <row r="3675" spans="1:1" x14ac:dyDescent="0.35">
      <c r="A3675" s="2" t="s">
        <v>3674</v>
      </c>
    </row>
    <row r="3676" spans="1:1" x14ac:dyDescent="0.35">
      <c r="A3676" s="2" t="s">
        <v>3675</v>
      </c>
    </row>
    <row r="3677" spans="1:1" x14ac:dyDescent="0.35">
      <c r="A3677" s="2" t="s">
        <v>3676</v>
      </c>
    </row>
    <row r="3678" spans="1:1" x14ac:dyDescent="0.35">
      <c r="A3678" s="2" t="s">
        <v>3677</v>
      </c>
    </row>
    <row r="3679" spans="1:1" x14ac:dyDescent="0.35">
      <c r="A3679" s="2" t="s">
        <v>3678</v>
      </c>
    </row>
    <row r="3680" spans="1:1" x14ac:dyDescent="0.35">
      <c r="A3680" s="2" t="s">
        <v>3679</v>
      </c>
    </row>
    <row r="3681" spans="1:1" x14ac:dyDescent="0.35">
      <c r="A3681" s="2" t="s">
        <v>3680</v>
      </c>
    </row>
    <row r="3682" spans="1:1" x14ac:dyDescent="0.35">
      <c r="A3682" s="2" t="s">
        <v>3681</v>
      </c>
    </row>
    <row r="3683" spans="1:1" x14ac:dyDescent="0.35">
      <c r="A3683" s="2" t="s">
        <v>3682</v>
      </c>
    </row>
    <row r="3684" spans="1:1" x14ac:dyDescent="0.35">
      <c r="A3684" s="2" t="s">
        <v>3683</v>
      </c>
    </row>
    <row r="3685" spans="1:1" x14ac:dyDescent="0.35">
      <c r="A3685" s="2" t="s">
        <v>3684</v>
      </c>
    </row>
    <row r="3686" spans="1:1" x14ac:dyDescent="0.35">
      <c r="A3686" s="2" t="s">
        <v>3685</v>
      </c>
    </row>
    <row r="3687" spans="1:1" x14ac:dyDescent="0.35">
      <c r="A3687" s="2" t="s">
        <v>3686</v>
      </c>
    </row>
    <row r="3688" spans="1:1" x14ac:dyDescent="0.35">
      <c r="A3688" s="2" t="s">
        <v>3687</v>
      </c>
    </row>
    <row r="3689" spans="1:1" x14ac:dyDescent="0.35">
      <c r="A3689" s="2" t="s">
        <v>3688</v>
      </c>
    </row>
    <row r="3690" spans="1:1" x14ac:dyDescent="0.35">
      <c r="A3690" s="2" t="s">
        <v>3689</v>
      </c>
    </row>
    <row r="3691" spans="1:1" x14ac:dyDescent="0.35">
      <c r="A3691" s="2" t="s">
        <v>3690</v>
      </c>
    </row>
    <row r="3692" spans="1:1" x14ac:dyDescent="0.35">
      <c r="A3692" s="2" t="s">
        <v>3691</v>
      </c>
    </row>
    <row r="3693" spans="1:1" x14ac:dyDescent="0.35">
      <c r="A3693" s="2" t="s">
        <v>3692</v>
      </c>
    </row>
    <row r="3694" spans="1:1" x14ac:dyDescent="0.35">
      <c r="A3694" s="2" t="s">
        <v>3693</v>
      </c>
    </row>
    <row r="3695" spans="1:1" x14ac:dyDescent="0.35">
      <c r="A3695" s="2" t="s">
        <v>3694</v>
      </c>
    </row>
    <row r="3696" spans="1:1" x14ac:dyDescent="0.35">
      <c r="A3696" s="2" t="s">
        <v>3695</v>
      </c>
    </row>
    <row r="3697" spans="1:1" x14ac:dyDescent="0.35">
      <c r="A3697" s="2" t="s">
        <v>3696</v>
      </c>
    </row>
    <row r="3698" spans="1:1" x14ac:dyDescent="0.35">
      <c r="A3698" s="2" t="s">
        <v>3697</v>
      </c>
    </row>
    <row r="3699" spans="1:1" x14ac:dyDescent="0.35">
      <c r="A3699" s="2" t="s">
        <v>3698</v>
      </c>
    </row>
    <row r="3700" spans="1:1" x14ac:dyDescent="0.35">
      <c r="A3700" s="2" t="s">
        <v>3699</v>
      </c>
    </row>
    <row r="3701" spans="1:1" x14ac:dyDescent="0.35">
      <c r="A3701" s="2" t="s">
        <v>3700</v>
      </c>
    </row>
    <row r="3702" spans="1:1" x14ac:dyDescent="0.35">
      <c r="A3702" s="2" t="s">
        <v>3701</v>
      </c>
    </row>
    <row r="3703" spans="1:1" x14ac:dyDescent="0.35">
      <c r="A3703" s="2" t="s">
        <v>3702</v>
      </c>
    </row>
    <row r="3704" spans="1:1" x14ac:dyDescent="0.35">
      <c r="A3704" s="2" t="s">
        <v>3703</v>
      </c>
    </row>
    <row r="3705" spans="1:1" x14ac:dyDescent="0.35">
      <c r="A3705" s="2" t="s">
        <v>3704</v>
      </c>
    </row>
    <row r="3706" spans="1:1" x14ac:dyDescent="0.35">
      <c r="A3706" s="2" t="s">
        <v>3705</v>
      </c>
    </row>
    <row r="3707" spans="1:1" x14ac:dyDescent="0.35">
      <c r="A3707" s="2" t="s">
        <v>3706</v>
      </c>
    </row>
    <row r="3708" spans="1:1" x14ac:dyDescent="0.35">
      <c r="A3708" s="2" t="s">
        <v>3707</v>
      </c>
    </row>
    <row r="3709" spans="1:1" x14ac:dyDescent="0.35">
      <c r="A3709" s="2" t="s">
        <v>3708</v>
      </c>
    </row>
    <row r="3710" spans="1:1" x14ac:dyDescent="0.35">
      <c r="A3710" s="2" t="s">
        <v>3709</v>
      </c>
    </row>
    <row r="3711" spans="1:1" x14ac:dyDescent="0.35">
      <c r="A3711" s="2" t="s">
        <v>3710</v>
      </c>
    </row>
    <row r="3712" spans="1:1" x14ac:dyDescent="0.35">
      <c r="A3712" s="2" t="s">
        <v>3711</v>
      </c>
    </row>
    <row r="3713" spans="1:1" x14ac:dyDescent="0.35">
      <c r="A3713" s="2" t="s">
        <v>3712</v>
      </c>
    </row>
    <row r="3714" spans="1:1" x14ac:dyDescent="0.35">
      <c r="A3714" s="2" t="s">
        <v>3713</v>
      </c>
    </row>
    <row r="3715" spans="1:1" x14ac:dyDescent="0.35">
      <c r="A3715" s="2" t="s">
        <v>3714</v>
      </c>
    </row>
    <row r="3716" spans="1:1" x14ac:dyDescent="0.35">
      <c r="A3716" s="2" t="s">
        <v>3715</v>
      </c>
    </row>
    <row r="3717" spans="1:1" x14ac:dyDescent="0.35">
      <c r="A3717" s="2" t="s">
        <v>3716</v>
      </c>
    </row>
    <row r="3718" spans="1:1" x14ac:dyDescent="0.35">
      <c r="A3718" s="2" t="s">
        <v>3717</v>
      </c>
    </row>
    <row r="3719" spans="1:1" x14ac:dyDescent="0.35">
      <c r="A3719" s="2" t="s">
        <v>3718</v>
      </c>
    </row>
    <row r="3720" spans="1:1" x14ac:dyDescent="0.35">
      <c r="A3720" s="2" t="s">
        <v>3719</v>
      </c>
    </row>
    <row r="3721" spans="1:1" x14ac:dyDescent="0.35">
      <c r="A3721" s="2" t="s">
        <v>3720</v>
      </c>
    </row>
    <row r="3722" spans="1:1" x14ac:dyDescent="0.35">
      <c r="A3722" s="2" t="s">
        <v>3721</v>
      </c>
    </row>
    <row r="3723" spans="1:1" x14ac:dyDescent="0.35">
      <c r="A3723" s="2" t="s">
        <v>3722</v>
      </c>
    </row>
    <row r="3724" spans="1:1" x14ac:dyDescent="0.35">
      <c r="A3724" s="2" t="s">
        <v>3723</v>
      </c>
    </row>
    <row r="3725" spans="1:1" x14ac:dyDescent="0.35">
      <c r="A3725" s="2" t="s">
        <v>3724</v>
      </c>
    </row>
    <row r="3726" spans="1:1" x14ac:dyDescent="0.35">
      <c r="A3726" s="2" t="s">
        <v>3725</v>
      </c>
    </row>
    <row r="3727" spans="1:1" x14ac:dyDescent="0.35">
      <c r="A3727" s="2" t="s">
        <v>3726</v>
      </c>
    </row>
    <row r="3728" spans="1:1" x14ac:dyDescent="0.35">
      <c r="A3728" s="2" t="s">
        <v>3727</v>
      </c>
    </row>
    <row r="3729" spans="1:1" x14ac:dyDescent="0.35">
      <c r="A3729" s="2" t="s">
        <v>3728</v>
      </c>
    </row>
    <row r="3730" spans="1:1" x14ac:dyDescent="0.35">
      <c r="A3730" s="2" t="s">
        <v>3729</v>
      </c>
    </row>
    <row r="3731" spans="1:1" x14ac:dyDescent="0.35">
      <c r="A3731" s="2" t="s">
        <v>3730</v>
      </c>
    </row>
    <row r="3732" spans="1:1" x14ac:dyDescent="0.35">
      <c r="A3732" s="2" t="s">
        <v>3731</v>
      </c>
    </row>
    <row r="3733" spans="1:1" x14ac:dyDescent="0.35">
      <c r="A3733" s="2" t="s">
        <v>3732</v>
      </c>
    </row>
    <row r="3734" spans="1:1" x14ac:dyDescent="0.35">
      <c r="A3734" s="2" t="s">
        <v>3733</v>
      </c>
    </row>
    <row r="3735" spans="1:1" x14ac:dyDescent="0.35">
      <c r="A3735" s="2" t="s">
        <v>3734</v>
      </c>
    </row>
    <row r="3736" spans="1:1" x14ac:dyDescent="0.35">
      <c r="A3736" s="2" t="s">
        <v>3735</v>
      </c>
    </row>
    <row r="3737" spans="1:1" x14ac:dyDescent="0.35">
      <c r="A3737" s="2" t="s">
        <v>3736</v>
      </c>
    </row>
    <row r="3738" spans="1:1" x14ac:dyDescent="0.35">
      <c r="A3738" s="2" t="s">
        <v>3737</v>
      </c>
    </row>
    <row r="3739" spans="1:1" x14ac:dyDescent="0.35">
      <c r="A3739" s="2" t="s">
        <v>3738</v>
      </c>
    </row>
    <row r="3740" spans="1:1" x14ac:dyDescent="0.35">
      <c r="A3740" s="2" t="s">
        <v>3739</v>
      </c>
    </row>
    <row r="3741" spans="1:1" x14ac:dyDescent="0.35">
      <c r="A3741" s="2" t="s">
        <v>3740</v>
      </c>
    </row>
    <row r="3742" spans="1:1" x14ac:dyDescent="0.35">
      <c r="A3742" s="2" t="s">
        <v>3741</v>
      </c>
    </row>
    <row r="3743" spans="1:1" x14ac:dyDescent="0.35">
      <c r="A3743" s="2" t="s">
        <v>3742</v>
      </c>
    </row>
    <row r="3744" spans="1:1" x14ac:dyDescent="0.35">
      <c r="A3744" s="2" t="s">
        <v>3743</v>
      </c>
    </row>
    <row r="3745" spans="1:1" x14ac:dyDescent="0.35">
      <c r="A3745" s="2" t="s">
        <v>3744</v>
      </c>
    </row>
    <row r="3746" spans="1:1" x14ac:dyDescent="0.35">
      <c r="A3746" s="2" t="s">
        <v>3745</v>
      </c>
    </row>
    <row r="3747" spans="1:1" x14ac:dyDescent="0.35">
      <c r="A3747" s="2" t="s">
        <v>3746</v>
      </c>
    </row>
    <row r="3748" spans="1:1" x14ac:dyDescent="0.35">
      <c r="A3748" s="2" t="s">
        <v>3747</v>
      </c>
    </row>
    <row r="3749" spans="1:1" x14ac:dyDescent="0.35">
      <c r="A3749" s="2" t="s">
        <v>3748</v>
      </c>
    </row>
    <row r="3750" spans="1:1" x14ac:dyDescent="0.35">
      <c r="A3750" s="2" t="s">
        <v>3749</v>
      </c>
    </row>
    <row r="3751" spans="1:1" x14ac:dyDescent="0.35">
      <c r="A3751" s="2" t="s">
        <v>3750</v>
      </c>
    </row>
    <row r="3752" spans="1:1" x14ac:dyDescent="0.35">
      <c r="A3752" s="2" t="s">
        <v>3751</v>
      </c>
    </row>
    <row r="3753" spans="1:1" x14ac:dyDescent="0.35">
      <c r="A3753" s="2" t="s">
        <v>3752</v>
      </c>
    </row>
    <row r="3754" spans="1:1" x14ac:dyDescent="0.35">
      <c r="A3754" s="2" t="s">
        <v>3753</v>
      </c>
    </row>
    <row r="3755" spans="1:1" x14ac:dyDescent="0.35">
      <c r="A3755" s="2" t="s">
        <v>3754</v>
      </c>
    </row>
    <row r="3756" spans="1:1" x14ac:dyDescent="0.35">
      <c r="A3756" s="2" t="s">
        <v>3755</v>
      </c>
    </row>
    <row r="3757" spans="1:1" x14ac:dyDescent="0.35">
      <c r="A3757" s="2" t="s">
        <v>3756</v>
      </c>
    </row>
    <row r="3758" spans="1:1" x14ac:dyDescent="0.35">
      <c r="A3758" s="2" t="s">
        <v>3757</v>
      </c>
    </row>
    <row r="3759" spans="1:1" x14ac:dyDescent="0.35">
      <c r="A3759" s="2" t="s">
        <v>3758</v>
      </c>
    </row>
    <row r="3760" spans="1:1" x14ac:dyDescent="0.35">
      <c r="A3760" s="2" t="s">
        <v>3759</v>
      </c>
    </row>
    <row r="3761" spans="1:1" x14ac:dyDescent="0.35">
      <c r="A3761" s="2" t="s">
        <v>3760</v>
      </c>
    </row>
    <row r="3762" spans="1:1" x14ac:dyDescent="0.35">
      <c r="A3762" s="2" t="s">
        <v>3761</v>
      </c>
    </row>
    <row r="3763" spans="1:1" x14ac:dyDescent="0.35">
      <c r="A3763" s="2" t="s">
        <v>3762</v>
      </c>
    </row>
    <row r="3764" spans="1:1" x14ac:dyDescent="0.35">
      <c r="A3764" s="2" t="s">
        <v>3763</v>
      </c>
    </row>
    <row r="3765" spans="1:1" x14ac:dyDescent="0.35">
      <c r="A3765" s="2" t="s">
        <v>3764</v>
      </c>
    </row>
    <row r="3766" spans="1:1" x14ac:dyDescent="0.35">
      <c r="A3766" s="2" t="s">
        <v>3765</v>
      </c>
    </row>
    <row r="3767" spans="1:1" x14ac:dyDescent="0.35">
      <c r="A3767" s="2" t="s">
        <v>3766</v>
      </c>
    </row>
    <row r="3768" spans="1:1" x14ac:dyDescent="0.35">
      <c r="A3768" s="2" t="s">
        <v>3767</v>
      </c>
    </row>
    <row r="3769" spans="1:1" x14ac:dyDescent="0.35">
      <c r="A3769" s="2" t="s">
        <v>3768</v>
      </c>
    </row>
    <row r="3770" spans="1:1" x14ac:dyDescent="0.35">
      <c r="A3770" s="2" t="s">
        <v>3769</v>
      </c>
    </row>
    <row r="3771" spans="1:1" x14ac:dyDescent="0.35">
      <c r="A3771" s="2" t="s">
        <v>3770</v>
      </c>
    </row>
    <row r="3772" spans="1:1" x14ac:dyDescent="0.35">
      <c r="A3772" s="2" t="s">
        <v>3771</v>
      </c>
    </row>
    <row r="3773" spans="1:1" x14ac:dyDescent="0.35">
      <c r="A3773" s="2" t="s">
        <v>3772</v>
      </c>
    </row>
    <row r="3774" spans="1:1" x14ac:dyDescent="0.35">
      <c r="A3774" s="2" t="s">
        <v>3773</v>
      </c>
    </row>
    <row r="3775" spans="1:1" x14ac:dyDescent="0.35">
      <c r="A3775" s="2" t="s">
        <v>3774</v>
      </c>
    </row>
    <row r="3776" spans="1:1" x14ac:dyDescent="0.35">
      <c r="A3776" s="2" t="s">
        <v>3775</v>
      </c>
    </row>
    <row r="3777" spans="1:1" x14ac:dyDescent="0.35">
      <c r="A3777" s="2" t="s">
        <v>3776</v>
      </c>
    </row>
    <row r="3778" spans="1:1" x14ac:dyDescent="0.35">
      <c r="A3778" s="2" t="s">
        <v>3777</v>
      </c>
    </row>
    <row r="3779" spans="1:1" x14ac:dyDescent="0.35">
      <c r="A3779" s="2" t="s">
        <v>3778</v>
      </c>
    </row>
    <row r="3780" spans="1:1" x14ac:dyDescent="0.35">
      <c r="A3780" s="2" t="s">
        <v>3779</v>
      </c>
    </row>
    <row r="3781" spans="1:1" x14ac:dyDescent="0.35">
      <c r="A3781" s="2" t="s">
        <v>3780</v>
      </c>
    </row>
    <row r="3782" spans="1:1" x14ac:dyDescent="0.35">
      <c r="A3782" s="2" t="s">
        <v>3781</v>
      </c>
    </row>
    <row r="3783" spans="1:1" x14ac:dyDescent="0.35">
      <c r="A3783" s="2" t="s">
        <v>3782</v>
      </c>
    </row>
    <row r="3784" spans="1:1" x14ac:dyDescent="0.35">
      <c r="A3784" s="2" t="s">
        <v>3783</v>
      </c>
    </row>
    <row r="3785" spans="1:1" x14ac:dyDescent="0.35">
      <c r="A3785" s="2" t="s">
        <v>3784</v>
      </c>
    </row>
    <row r="3786" spans="1:1" x14ac:dyDescent="0.35">
      <c r="A3786" s="2" t="s">
        <v>3785</v>
      </c>
    </row>
    <row r="3787" spans="1:1" x14ac:dyDescent="0.35">
      <c r="A3787" s="2" t="s">
        <v>3786</v>
      </c>
    </row>
    <row r="3788" spans="1:1" x14ac:dyDescent="0.35">
      <c r="A3788" s="2" t="s">
        <v>3787</v>
      </c>
    </row>
    <row r="3789" spans="1:1" x14ac:dyDescent="0.35">
      <c r="A3789" s="2" t="s">
        <v>3788</v>
      </c>
    </row>
    <row r="3790" spans="1:1" x14ac:dyDescent="0.35">
      <c r="A3790" s="2" t="s">
        <v>3789</v>
      </c>
    </row>
    <row r="3791" spans="1:1" x14ac:dyDescent="0.35">
      <c r="A3791" s="2" t="s">
        <v>3790</v>
      </c>
    </row>
    <row r="3792" spans="1:1" x14ac:dyDescent="0.35">
      <c r="A3792" s="2" t="s">
        <v>3791</v>
      </c>
    </row>
    <row r="3793" spans="1:1" x14ac:dyDescent="0.35">
      <c r="A3793" s="2" t="s">
        <v>3792</v>
      </c>
    </row>
    <row r="3794" spans="1:1" x14ac:dyDescent="0.35">
      <c r="A3794" s="2" t="s">
        <v>3793</v>
      </c>
    </row>
    <row r="3795" spans="1:1" x14ac:dyDescent="0.35">
      <c r="A3795" s="2" t="s">
        <v>3794</v>
      </c>
    </row>
    <row r="3796" spans="1:1" x14ac:dyDescent="0.35">
      <c r="A3796" s="2" t="s">
        <v>3795</v>
      </c>
    </row>
    <row r="3797" spans="1:1" x14ac:dyDescent="0.35">
      <c r="A3797" s="2" t="s">
        <v>3796</v>
      </c>
    </row>
    <row r="3798" spans="1:1" x14ac:dyDescent="0.35">
      <c r="A3798" s="2" t="s">
        <v>3797</v>
      </c>
    </row>
    <row r="3799" spans="1:1" x14ac:dyDescent="0.35">
      <c r="A3799" s="2" t="s">
        <v>3798</v>
      </c>
    </row>
    <row r="3800" spans="1:1" x14ac:dyDescent="0.35">
      <c r="A3800" s="2" t="s">
        <v>3799</v>
      </c>
    </row>
    <row r="3801" spans="1:1" x14ac:dyDescent="0.35">
      <c r="A3801" s="2" t="s">
        <v>3800</v>
      </c>
    </row>
    <row r="3802" spans="1:1" x14ac:dyDescent="0.35">
      <c r="A3802" s="2" t="s">
        <v>3801</v>
      </c>
    </row>
    <row r="3803" spans="1:1" x14ac:dyDescent="0.35">
      <c r="A3803" s="2" t="s">
        <v>3802</v>
      </c>
    </row>
    <row r="3804" spans="1:1" x14ac:dyDescent="0.35">
      <c r="A3804" s="2" t="s">
        <v>3803</v>
      </c>
    </row>
    <row r="3805" spans="1:1" x14ac:dyDescent="0.35">
      <c r="A3805" s="2" t="s">
        <v>3804</v>
      </c>
    </row>
    <row r="3806" spans="1:1" x14ac:dyDescent="0.35">
      <c r="A3806" s="2" t="s">
        <v>3805</v>
      </c>
    </row>
    <row r="3807" spans="1:1" x14ac:dyDescent="0.35">
      <c r="A3807" s="2" t="s">
        <v>3806</v>
      </c>
    </row>
    <row r="3808" spans="1:1" x14ac:dyDescent="0.35">
      <c r="A3808" s="2" t="s">
        <v>3807</v>
      </c>
    </row>
    <row r="3809" spans="1:1" x14ac:dyDescent="0.35">
      <c r="A3809" s="2" t="s">
        <v>3808</v>
      </c>
    </row>
    <row r="3810" spans="1:1" x14ac:dyDescent="0.35">
      <c r="A3810" s="2" t="s">
        <v>3809</v>
      </c>
    </row>
    <row r="3811" spans="1:1" x14ac:dyDescent="0.35">
      <c r="A3811" s="2" t="s">
        <v>3810</v>
      </c>
    </row>
    <row r="3812" spans="1:1" x14ac:dyDescent="0.35">
      <c r="A3812" s="2" t="s">
        <v>3811</v>
      </c>
    </row>
    <row r="3813" spans="1:1" x14ac:dyDescent="0.35">
      <c r="A3813" s="2" t="s">
        <v>3812</v>
      </c>
    </row>
    <row r="3814" spans="1:1" x14ac:dyDescent="0.35">
      <c r="A3814" s="2" t="s">
        <v>3813</v>
      </c>
    </row>
    <row r="3815" spans="1:1" x14ac:dyDescent="0.35">
      <c r="A3815" s="2" t="s">
        <v>3814</v>
      </c>
    </row>
    <row r="3816" spans="1:1" x14ac:dyDescent="0.35">
      <c r="A3816" s="2" t="s">
        <v>3815</v>
      </c>
    </row>
    <row r="3817" spans="1:1" x14ac:dyDescent="0.35">
      <c r="A3817" s="2" t="s">
        <v>3816</v>
      </c>
    </row>
    <row r="3818" spans="1:1" x14ac:dyDescent="0.35">
      <c r="A3818" s="2" t="s">
        <v>3817</v>
      </c>
    </row>
    <row r="3819" spans="1:1" x14ac:dyDescent="0.35">
      <c r="A3819" s="2" t="s">
        <v>3818</v>
      </c>
    </row>
    <row r="3820" spans="1:1" x14ac:dyDescent="0.35">
      <c r="A3820" s="2" t="s">
        <v>3819</v>
      </c>
    </row>
    <row r="3821" spans="1:1" x14ac:dyDescent="0.35">
      <c r="A3821" s="2" t="s">
        <v>3820</v>
      </c>
    </row>
    <row r="3822" spans="1:1" x14ac:dyDescent="0.35">
      <c r="A3822" s="2" t="s">
        <v>3821</v>
      </c>
    </row>
    <row r="3823" spans="1:1" x14ac:dyDescent="0.35">
      <c r="A3823" s="2" t="s">
        <v>3822</v>
      </c>
    </row>
    <row r="3824" spans="1:1" x14ac:dyDescent="0.35">
      <c r="A3824" s="2" t="s">
        <v>3823</v>
      </c>
    </row>
    <row r="3825" spans="1:1" x14ac:dyDescent="0.35">
      <c r="A3825" s="2" t="s">
        <v>3824</v>
      </c>
    </row>
    <row r="3826" spans="1:1" x14ac:dyDescent="0.35">
      <c r="A3826" s="2" t="s">
        <v>3825</v>
      </c>
    </row>
    <row r="3827" spans="1:1" x14ac:dyDescent="0.35">
      <c r="A3827" s="2" t="s">
        <v>3826</v>
      </c>
    </row>
    <row r="3828" spans="1:1" x14ac:dyDescent="0.35">
      <c r="A3828" s="2" t="s">
        <v>3827</v>
      </c>
    </row>
    <row r="3829" spans="1:1" x14ac:dyDescent="0.35">
      <c r="A3829" s="2" t="s">
        <v>3828</v>
      </c>
    </row>
    <row r="3830" spans="1:1" x14ac:dyDescent="0.35">
      <c r="A3830" s="2" t="s">
        <v>3829</v>
      </c>
    </row>
    <row r="3831" spans="1:1" x14ac:dyDescent="0.35">
      <c r="A3831" s="2" t="s">
        <v>3830</v>
      </c>
    </row>
    <row r="3832" spans="1:1" x14ac:dyDescent="0.35">
      <c r="A3832" s="2" t="s">
        <v>3831</v>
      </c>
    </row>
    <row r="3833" spans="1:1" x14ac:dyDescent="0.35">
      <c r="A3833" s="2" t="s">
        <v>3832</v>
      </c>
    </row>
    <row r="3834" spans="1:1" x14ac:dyDescent="0.35">
      <c r="A3834" s="2" t="s">
        <v>3833</v>
      </c>
    </row>
    <row r="3835" spans="1:1" x14ac:dyDescent="0.35">
      <c r="A3835" s="2" t="s">
        <v>3834</v>
      </c>
    </row>
    <row r="3836" spans="1:1" x14ac:dyDescent="0.35">
      <c r="A3836" s="2" t="s">
        <v>3835</v>
      </c>
    </row>
    <row r="3837" spans="1:1" x14ac:dyDescent="0.35">
      <c r="A3837" s="2" t="s">
        <v>3836</v>
      </c>
    </row>
    <row r="3838" spans="1:1" x14ac:dyDescent="0.35">
      <c r="A3838" s="2" t="s">
        <v>3837</v>
      </c>
    </row>
    <row r="3839" spans="1:1" x14ac:dyDescent="0.35">
      <c r="A3839" s="2" t="s">
        <v>3838</v>
      </c>
    </row>
    <row r="3840" spans="1:1" x14ac:dyDescent="0.35">
      <c r="A3840" s="2" t="s">
        <v>3839</v>
      </c>
    </row>
    <row r="3841" spans="1:1" x14ac:dyDescent="0.35">
      <c r="A3841" s="2" t="s">
        <v>3840</v>
      </c>
    </row>
    <row r="3842" spans="1:1" x14ac:dyDescent="0.35">
      <c r="A3842" s="2" t="s">
        <v>3841</v>
      </c>
    </row>
    <row r="3843" spans="1:1" x14ac:dyDescent="0.35">
      <c r="A3843" s="2" t="s">
        <v>3842</v>
      </c>
    </row>
    <row r="3844" spans="1:1" x14ac:dyDescent="0.35">
      <c r="A3844" s="2" t="s">
        <v>3843</v>
      </c>
    </row>
    <row r="3845" spans="1:1" x14ac:dyDescent="0.35">
      <c r="A3845" s="2" t="s">
        <v>3844</v>
      </c>
    </row>
    <row r="3846" spans="1:1" x14ac:dyDescent="0.35">
      <c r="A3846" s="2" t="s">
        <v>3845</v>
      </c>
    </row>
    <row r="3847" spans="1:1" x14ac:dyDescent="0.35">
      <c r="A3847" s="2" t="s">
        <v>3846</v>
      </c>
    </row>
    <row r="3848" spans="1:1" x14ac:dyDescent="0.35">
      <c r="A3848" s="2" t="s">
        <v>3847</v>
      </c>
    </row>
    <row r="3849" spans="1:1" x14ac:dyDescent="0.35">
      <c r="A3849" s="2" t="s">
        <v>3848</v>
      </c>
    </row>
    <row r="3850" spans="1:1" x14ac:dyDescent="0.35">
      <c r="A3850" s="2" t="s">
        <v>3849</v>
      </c>
    </row>
    <row r="3851" spans="1:1" ht="43.5" x14ac:dyDescent="0.35">
      <c r="A3851" s="4" t="s">
        <v>3850</v>
      </c>
    </row>
    <row r="3852" spans="1:1" x14ac:dyDescent="0.35">
      <c r="A3852" s="2" t="s">
        <v>3851</v>
      </c>
    </row>
    <row r="3853" spans="1:1" x14ac:dyDescent="0.35">
      <c r="A3853" s="2" t="s">
        <v>3852</v>
      </c>
    </row>
    <row r="3854" spans="1:1" x14ac:dyDescent="0.35">
      <c r="A3854" s="2" t="s">
        <v>3853</v>
      </c>
    </row>
    <row r="3855" spans="1:1" ht="29" x14ac:dyDescent="0.35">
      <c r="A3855" s="4" t="s">
        <v>3854</v>
      </c>
    </row>
    <row r="3856" spans="1:1" x14ac:dyDescent="0.35">
      <c r="A3856" s="2" t="s">
        <v>3855</v>
      </c>
    </row>
    <row r="3857" spans="1:1" x14ac:dyDescent="0.35">
      <c r="A3857" s="2" t="s">
        <v>3856</v>
      </c>
    </row>
    <row r="3858" spans="1:1" x14ac:dyDescent="0.35">
      <c r="A3858" s="2" t="s">
        <v>3857</v>
      </c>
    </row>
    <row r="3859" spans="1:1" x14ac:dyDescent="0.35">
      <c r="A3859" s="2" t="s">
        <v>3858</v>
      </c>
    </row>
    <row r="3860" spans="1:1" x14ac:dyDescent="0.35">
      <c r="A3860" s="2" t="s">
        <v>3859</v>
      </c>
    </row>
    <row r="3861" spans="1:1" x14ac:dyDescent="0.35">
      <c r="A3861" s="2" t="s">
        <v>3860</v>
      </c>
    </row>
    <row r="3862" spans="1:1" x14ac:dyDescent="0.35">
      <c r="A3862" s="2" t="s">
        <v>3861</v>
      </c>
    </row>
    <row r="3863" spans="1:1" x14ac:dyDescent="0.35">
      <c r="A3863" s="2" t="s">
        <v>3862</v>
      </c>
    </row>
    <row r="3864" spans="1:1" x14ac:dyDescent="0.35">
      <c r="A3864" s="2" t="s">
        <v>3863</v>
      </c>
    </row>
    <row r="3865" spans="1:1" x14ac:dyDescent="0.35">
      <c r="A3865" s="2" t="s">
        <v>3864</v>
      </c>
    </row>
    <row r="3866" spans="1:1" x14ac:dyDescent="0.35">
      <c r="A3866" s="2" t="s">
        <v>3865</v>
      </c>
    </row>
    <row r="3867" spans="1:1" x14ac:dyDescent="0.35">
      <c r="A3867" s="2" t="s">
        <v>3866</v>
      </c>
    </row>
    <row r="3868" spans="1:1" x14ac:dyDescent="0.35">
      <c r="A3868" s="2" t="s">
        <v>3867</v>
      </c>
    </row>
    <row r="3869" spans="1:1" x14ac:dyDescent="0.35">
      <c r="A3869" s="2" t="s">
        <v>3868</v>
      </c>
    </row>
    <row r="3870" spans="1:1" x14ac:dyDescent="0.35">
      <c r="A3870" s="2" t="s">
        <v>3869</v>
      </c>
    </row>
    <row r="3871" spans="1:1" x14ac:dyDescent="0.35">
      <c r="A3871" s="2" t="s">
        <v>3870</v>
      </c>
    </row>
    <row r="3872" spans="1:1" x14ac:dyDescent="0.35">
      <c r="A3872" s="2" t="s">
        <v>3871</v>
      </c>
    </row>
    <row r="3873" spans="1:1" x14ac:dyDescent="0.35">
      <c r="A3873" s="2" t="s">
        <v>3872</v>
      </c>
    </row>
    <row r="3874" spans="1:1" x14ac:dyDescent="0.35">
      <c r="A3874" s="2" t="s">
        <v>3873</v>
      </c>
    </row>
    <row r="3875" spans="1:1" x14ac:dyDescent="0.35">
      <c r="A3875" s="2" t="s">
        <v>3874</v>
      </c>
    </row>
    <row r="3876" spans="1:1" x14ac:dyDescent="0.35">
      <c r="A3876" s="2" t="s">
        <v>3875</v>
      </c>
    </row>
    <row r="3877" spans="1:1" x14ac:dyDescent="0.35">
      <c r="A3877" s="2" t="s">
        <v>3876</v>
      </c>
    </row>
    <row r="3878" spans="1:1" x14ac:dyDescent="0.35">
      <c r="A3878" s="2" t="s">
        <v>3877</v>
      </c>
    </row>
    <row r="3879" spans="1:1" x14ac:dyDescent="0.35">
      <c r="A3879" s="2" t="s">
        <v>3878</v>
      </c>
    </row>
    <row r="3880" spans="1:1" x14ac:dyDescent="0.35">
      <c r="A3880" s="2" t="s">
        <v>3879</v>
      </c>
    </row>
    <row r="3881" spans="1:1" x14ac:dyDescent="0.35">
      <c r="A3881" s="2" t="s">
        <v>3880</v>
      </c>
    </row>
    <row r="3882" spans="1:1" x14ac:dyDescent="0.35">
      <c r="A3882" s="2" t="s">
        <v>3881</v>
      </c>
    </row>
    <row r="3883" spans="1:1" x14ac:dyDescent="0.35">
      <c r="A3883" s="2" t="s">
        <v>3882</v>
      </c>
    </row>
    <row r="3884" spans="1:1" x14ac:dyDescent="0.35">
      <c r="A3884" s="2" t="s">
        <v>3883</v>
      </c>
    </row>
    <row r="3885" spans="1:1" x14ac:dyDescent="0.35">
      <c r="A3885" s="2" t="s">
        <v>3884</v>
      </c>
    </row>
    <row r="3886" spans="1:1" x14ac:dyDescent="0.35">
      <c r="A3886" s="2" t="s">
        <v>3885</v>
      </c>
    </row>
    <row r="3887" spans="1:1" x14ac:dyDescent="0.35">
      <c r="A3887" s="2" t="s">
        <v>3886</v>
      </c>
    </row>
    <row r="3888" spans="1:1" x14ac:dyDescent="0.35">
      <c r="A3888" s="2" t="s">
        <v>3887</v>
      </c>
    </row>
    <row r="3889" spans="1:1" x14ac:dyDescent="0.35">
      <c r="A3889" s="2" t="s">
        <v>3888</v>
      </c>
    </row>
    <row r="3890" spans="1:1" x14ac:dyDescent="0.35">
      <c r="A3890" s="2" t="s">
        <v>3889</v>
      </c>
    </row>
    <row r="3891" spans="1:1" x14ac:dyDescent="0.35">
      <c r="A3891" s="2" t="s">
        <v>3890</v>
      </c>
    </row>
    <row r="3892" spans="1:1" x14ac:dyDescent="0.35">
      <c r="A3892" s="2" t="s">
        <v>3891</v>
      </c>
    </row>
    <row r="3893" spans="1:1" x14ac:dyDescent="0.35">
      <c r="A3893" s="2" t="s">
        <v>3892</v>
      </c>
    </row>
    <row r="3894" spans="1:1" x14ac:dyDescent="0.35">
      <c r="A3894" s="2" t="s">
        <v>3893</v>
      </c>
    </row>
    <row r="3895" spans="1:1" x14ac:dyDescent="0.35">
      <c r="A3895" s="2" t="s">
        <v>3894</v>
      </c>
    </row>
    <row r="3896" spans="1:1" x14ac:dyDescent="0.35">
      <c r="A3896" s="2" t="s">
        <v>3895</v>
      </c>
    </row>
    <row r="3897" spans="1:1" x14ac:dyDescent="0.35">
      <c r="A3897" s="2" t="s">
        <v>3896</v>
      </c>
    </row>
    <row r="3898" spans="1:1" x14ac:dyDescent="0.35">
      <c r="A3898" s="2" t="s">
        <v>3897</v>
      </c>
    </row>
    <row r="3899" spans="1:1" x14ac:dyDescent="0.35">
      <c r="A3899" s="2" t="s">
        <v>3898</v>
      </c>
    </row>
    <row r="3900" spans="1:1" x14ac:dyDescent="0.35">
      <c r="A3900" s="2" t="s">
        <v>3899</v>
      </c>
    </row>
    <row r="3901" spans="1:1" x14ac:dyDescent="0.35">
      <c r="A3901" s="2" t="s">
        <v>3900</v>
      </c>
    </row>
    <row r="3902" spans="1:1" x14ac:dyDescent="0.35">
      <c r="A3902" s="2" t="s">
        <v>3901</v>
      </c>
    </row>
    <row r="3903" spans="1:1" x14ac:dyDescent="0.35">
      <c r="A3903" s="2" t="s">
        <v>3902</v>
      </c>
    </row>
    <row r="3904" spans="1:1" x14ac:dyDescent="0.35">
      <c r="A3904" s="2" t="s">
        <v>3903</v>
      </c>
    </row>
    <row r="3905" spans="1:1" x14ac:dyDescent="0.35">
      <c r="A3905" s="2" t="s">
        <v>3904</v>
      </c>
    </row>
    <row r="3906" spans="1:1" x14ac:dyDescent="0.35">
      <c r="A3906" s="2" t="s">
        <v>3905</v>
      </c>
    </row>
    <row r="3907" spans="1:1" x14ac:dyDescent="0.35">
      <c r="A3907" s="2" t="s">
        <v>3906</v>
      </c>
    </row>
    <row r="3908" spans="1:1" x14ac:dyDescent="0.35">
      <c r="A3908" s="2" t="s">
        <v>3907</v>
      </c>
    </row>
    <row r="3909" spans="1:1" x14ac:dyDescent="0.35">
      <c r="A3909" s="2" t="s">
        <v>3908</v>
      </c>
    </row>
    <row r="3910" spans="1:1" x14ac:dyDescent="0.35">
      <c r="A3910" s="2" t="s">
        <v>3909</v>
      </c>
    </row>
    <row r="3911" spans="1:1" x14ac:dyDescent="0.35">
      <c r="A3911" s="2" t="s">
        <v>3910</v>
      </c>
    </row>
    <row r="3912" spans="1:1" x14ac:dyDescent="0.35">
      <c r="A3912" s="2" t="s">
        <v>3911</v>
      </c>
    </row>
    <row r="3913" spans="1:1" x14ac:dyDescent="0.35">
      <c r="A3913" s="2" t="s">
        <v>3912</v>
      </c>
    </row>
    <row r="3914" spans="1:1" x14ac:dyDescent="0.35">
      <c r="A3914" s="2" t="s">
        <v>3913</v>
      </c>
    </row>
    <row r="3915" spans="1:1" x14ac:dyDescent="0.35">
      <c r="A3915" s="2" t="s">
        <v>3914</v>
      </c>
    </row>
    <row r="3916" spans="1:1" x14ac:dyDescent="0.35">
      <c r="A3916" s="2" t="s">
        <v>3915</v>
      </c>
    </row>
    <row r="3917" spans="1:1" x14ac:dyDescent="0.35">
      <c r="A3917" s="2" t="s">
        <v>3916</v>
      </c>
    </row>
    <row r="3918" spans="1:1" x14ac:dyDescent="0.35">
      <c r="A3918" s="2" t="s">
        <v>3917</v>
      </c>
    </row>
    <row r="3919" spans="1:1" x14ac:dyDescent="0.35">
      <c r="A3919" s="2" t="s">
        <v>3918</v>
      </c>
    </row>
    <row r="3920" spans="1:1" x14ac:dyDescent="0.35">
      <c r="A3920" s="2" t="s">
        <v>3919</v>
      </c>
    </row>
    <row r="3921" spans="1:1" x14ac:dyDescent="0.35">
      <c r="A3921" s="2" t="s">
        <v>3920</v>
      </c>
    </row>
    <row r="3922" spans="1:1" x14ac:dyDescent="0.35">
      <c r="A3922" s="2" t="s">
        <v>3921</v>
      </c>
    </row>
    <row r="3923" spans="1:1" x14ac:dyDescent="0.35">
      <c r="A3923" s="2" t="s">
        <v>3922</v>
      </c>
    </row>
    <row r="3924" spans="1:1" x14ac:dyDescent="0.35">
      <c r="A3924" s="2" t="s">
        <v>3923</v>
      </c>
    </row>
    <row r="3925" spans="1:1" x14ac:dyDescent="0.35">
      <c r="A3925" s="2" t="s">
        <v>3924</v>
      </c>
    </row>
    <row r="3926" spans="1:1" x14ac:dyDescent="0.35">
      <c r="A3926" s="2" t="s">
        <v>3925</v>
      </c>
    </row>
    <row r="3927" spans="1:1" x14ac:dyDescent="0.35">
      <c r="A3927" s="2" t="s">
        <v>3926</v>
      </c>
    </row>
    <row r="3928" spans="1:1" x14ac:dyDescent="0.35">
      <c r="A3928" s="2" t="s">
        <v>3927</v>
      </c>
    </row>
    <row r="3929" spans="1:1" x14ac:dyDescent="0.35">
      <c r="A3929" s="2" t="s">
        <v>3928</v>
      </c>
    </row>
    <row r="3930" spans="1:1" x14ac:dyDescent="0.35">
      <c r="A3930" s="2" t="s">
        <v>3929</v>
      </c>
    </row>
    <row r="3931" spans="1:1" x14ac:dyDescent="0.35">
      <c r="A3931" s="2" t="s">
        <v>3930</v>
      </c>
    </row>
    <row r="3932" spans="1:1" x14ac:dyDescent="0.35">
      <c r="A3932" s="2" t="s">
        <v>3931</v>
      </c>
    </row>
    <row r="3933" spans="1:1" x14ac:dyDescent="0.35">
      <c r="A3933" s="2" t="s">
        <v>3932</v>
      </c>
    </row>
    <row r="3934" spans="1:1" x14ac:dyDescent="0.35">
      <c r="A3934" s="2" t="s">
        <v>3933</v>
      </c>
    </row>
    <row r="3935" spans="1:1" x14ac:dyDescent="0.35">
      <c r="A3935" s="2" t="s">
        <v>3934</v>
      </c>
    </row>
    <row r="3936" spans="1:1" x14ac:dyDescent="0.35">
      <c r="A3936" s="2" t="s">
        <v>3935</v>
      </c>
    </row>
    <row r="3937" spans="1:1" x14ac:dyDescent="0.35">
      <c r="A3937" s="2" t="s">
        <v>3936</v>
      </c>
    </row>
    <row r="3938" spans="1:1" x14ac:dyDescent="0.35">
      <c r="A3938" s="2" t="s">
        <v>3937</v>
      </c>
    </row>
    <row r="3939" spans="1:1" x14ac:dyDescent="0.35">
      <c r="A3939" s="2" t="s">
        <v>3938</v>
      </c>
    </row>
    <row r="3940" spans="1:1" x14ac:dyDescent="0.35">
      <c r="A3940" s="2" t="s">
        <v>3939</v>
      </c>
    </row>
    <row r="3941" spans="1:1" x14ac:dyDescent="0.35">
      <c r="A3941" s="2" t="s">
        <v>3940</v>
      </c>
    </row>
    <row r="3942" spans="1:1" x14ac:dyDescent="0.35">
      <c r="A3942" s="2" t="s">
        <v>3941</v>
      </c>
    </row>
    <row r="3943" spans="1:1" x14ac:dyDescent="0.35">
      <c r="A3943" s="2" t="s">
        <v>3942</v>
      </c>
    </row>
    <row r="3944" spans="1:1" x14ac:dyDescent="0.35">
      <c r="A3944" s="2" t="s">
        <v>3943</v>
      </c>
    </row>
    <row r="3945" spans="1:1" x14ac:dyDescent="0.35">
      <c r="A3945" s="2" t="s">
        <v>3944</v>
      </c>
    </row>
    <row r="3946" spans="1:1" x14ac:dyDescent="0.35">
      <c r="A3946" s="2" t="s">
        <v>3945</v>
      </c>
    </row>
    <row r="3947" spans="1:1" x14ac:dyDescent="0.35">
      <c r="A3947" s="2" t="s">
        <v>3946</v>
      </c>
    </row>
    <row r="3948" spans="1:1" x14ac:dyDescent="0.35">
      <c r="A3948" s="2" t="s">
        <v>3947</v>
      </c>
    </row>
    <row r="3949" spans="1:1" x14ac:dyDescent="0.35">
      <c r="A3949" s="2" t="s">
        <v>3948</v>
      </c>
    </row>
    <row r="3950" spans="1:1" x14ac:dyDescent="0.35">
      <c r="A3950" s="2" t="s">
        <v>3949</v>
      </c>
    </row>
    <row r="3951" spans="1:1" x14ac:dyDescent="0.35">
      <c r="A3951" s="2" t="s">
        <v>3950</v>
      </c>
    </row>
    <row r="3952" spans="1:1" x14ac:dyDescent="0.35">
      <c r="A3952" s="2" t="s">
        <v>3951</v>
      </c>
    </row>
    <row r="3953" spans="1:1" x14ac:dyDescent="0.35">
      <c r="A3953" s="2" t="s">
        <v>3952</v>
      </c>
    </row>
    <row r="3954" spans="1:1" x14ac:dyDescent="0.35">
      <c r="A3954" s="2" t="s">
        <v>3953</v>
      </c>
    </row>
    <row r="3955" spans="1:1" x14ac:dyDescent="0.35">
      <c r="A3955" s="2" t="s">
        <v>3954</v>
      </c>
    </row>
    <row r="3956" spans="1:1" x14ac:dyDescent="0.35">
      <c r="A3956" s="2" t="s">
        <v>3955</v>
      </c>
    </row>
    <row r="3957" spans="1:1" x14ac:dyDescent="0.35">
      <c r="A3957" s="2" t="s">
        <v>3956</v>
      </c>
    </row>
    <row r="3958" spans="1:1" x14ac:dyDescent="0.35">
      <c r="A3958" s="2" t="s">
        <v>3957</v>
      </c>
    </row>
    <row r="3959" spans="1:1" x14ac:dyDescent="0.35">
      <c r="A3959" s="2" t="s">
        <v>3958</v>
      </c>
    </row>
    <row r="3960" spans="1:1" x14ac:dyDescent="0.35">
      <c r="A3960" s="2" t="s">
        <v>3959</v>
      </c>
    </row>
    <row r="3961" spans="1:1" x14ac:dyDescent="0.35">
      <c r="A3961" s="2" t="s">
        <v>3960</v>
      </c>
    </row>
    <row r="3962" spans="1:1" x14ac:dyDescent="0.35">
      <c r="A3962" s="2" t="s">
        <v>3961</v>
      </c>
    </row>
    <row r="3963" spans="1:1" x14ac:dyDescent="0.35">
      <c r="A3963" s="2" t="s">
        <v>3962</v>
      </c>
    </row>
    <row r="3964" spans="1:1" x14ac:dyDescent="0.35">
      <c r="A3964" s="2" t="s">
        <v>3963</v>
      </c>
    </row>
    <row r="3965" spans="1:1" x14ac:dyDescent="0.35">
      <c r="A3965" s="2" t="s">
        <v>3964</v>
      </c>
    </row>
    <row r="3966" spans="1:1" x14ac:dyDescent="0.35">
      <c r="A3966" s="2" t="s">
        <v>3965</v>
      </c>
    </row>
    <row r="3967" spans="1:1" x14ac:dyDescent="0.35">
      <c r="A3967" s="2" t="s">
        <v>3966</v>
      </c>
    </row>
    <row r="3968" spans="1:1" x14ac:dyDescent="0.35">
      <c r="A3968" s="2" t="s">
        <v>3967</v>
      </c>
    </row>
    <row r="3969" spans="1:1" x14ac:dyDescent="0.35">
      <c r="A3969" s="2" t="s">
        <v>3968</v>
      </c>
    </row>
    <row r="3970" spans="1:1" x14ac:dyDescent="0.35">
      <c r="A3970" s="2" t="s">
        <v>3969</v>
      </c>
    </row>
    <row r="3971" spans="1:1" x14ac:dyDescent="0.35">
      <c r="A3971" s="2" t="s">
        <v>3970</v>
      </c>
    </row>
    <row r="3972" spans="1:1" x14ac:dyDescent="0.35">
      <c r="A3972" s="2" t="s">
        <v>3971</v>
      </c>
    </row>
    <row r="3973" spans="1:1" x14ac:dyDescent="0.35">
      <c r="A3973" s="2" t="s">
        <v>3972</v>
      </c>
    </row>
    <row r="3974" spans="1:1" x14ac:dyDescent="0.35">
      <c r="A3974" s="2" t="s">
        <v>3973</v>
      </c>
    </row>
    <row r="3975" spans="1:1" x14ac:dyDescent="0.35">
      <c r="A3975" s="2" t="s">
        <v>3974</v>
      </c>
    </row>
    <row r="3976" spans="1:1" x14ac:dyDescent="0.35">
      <c r="A3976" s="2" t="s">
        <v>3975</v>
      </c>
    </row>
    <row r="3977" spans="1:1" x14ac:dyDescent="0.35">
      <c r="A3977" s="2" t="s">
        <v>3976</v>
      </c>
    </row>
    <row r="3978" spans="1:1" x14ac:dyDescent="0.35">
      <c r="A3978" s="2" t="s">
        <v>3977</v>
      </c>
    </row>
    <row r="3979" spans="1:1" x14ac:dyDescent="0.35">
      <c r="A3979" s="2" t="s">
        <v>3978</v>
      </c>
    </row>
    <row r="3980" spans="1:1" x14ac:dyDescent="0.35">
      <c r="A3980" s="2" t="s">
        <v>3979</v>
      </c>
    </row>
    <row r="3981" spans="1:1" x14ac:dyDescent="0.35">
      <c r="A3981" s="2" t="s">
        <v>3980</v>
      </c>
    </row>
    <row r="3982" spans="1:1" x14ac:dyDescent="0.35">
      <c r="A3982" s="2" t="s">
        <v>3981</v>
      </c>
    </row>
    <row r="3983" spans="1:1" x14ac:dyDescent="0.35">
      <c r="A3983" s="2" t="s">
        <v>3982</v>
      </c>
    </row>
    <row r="3984" spans="1:1" x14ac:dyDescent="0.35">
      <c r="A3984" s="2" t="s">
        <v>3983</v>
      </c>
    </row>
    <row r="3985" spans="1:1" x14ac:dyDescent="0.35">
      <c r="A3985" s="2" t="s">
        <v>3984</v>
      </c>
    </row>
    <row r="3986" spans="1:1" x14ac:dyDescent="0.35">
      <c r="A3986" s="2" t="s">
        <v>3985</v>
      </c>
    </row>
    <row r="3987" spans="1:1" x14ac:dyDescent="0.35">
      <c r="A3987" s="2" t="s">
        <v>3986</v>
      </c>
    </row>
    <row r="3988" spans="1:1" x14ac:dyDescent="0.35">
      <c r="A3988" s="2" t="s">
        <v>3987</v>
      </c>
    </row>
    <row r="3989" spans="1:1" x14ac:dyDescent="0.35">
      <c r="A3989" s="2" t="s">
        <v>3988</v>
      </c>
    </row>
    <row r="3990" spans="1:1" x14ac:dyDescent="0.35">
      <c r="A3990" s="2" t="s">
        <v>3989</v>
      </c>
    </row>
    <row r="3991" spans="1:1" x14ac:dyDescent="0.35">
      <c r="A3991" s="2" t="s">
        <v>3990</v>
      </c>
    </row>
    <row r="3992" spans="1:1" x14ac:dyDescent="0.35">
      <c r="A3992" s="2" t="s">
        <v>3991</v>
      </c>
    </row>
    <row r="3993" spans="1:1" x14ac:dyDescent="0.35">
      <c r="A3993" s="2" t="s">
        <v>3992</v>
      </c>
    </row>
    <row r="3994" spans="1:1" x14ac:dyDescent="0.35">
      <c r="A3994" s="2" t="s">
        <v>3993</v>
      </c>
    </row>
    <row r="3995" spans="1:1" x14ac:dyDescent="0.35">
      <c r="A3995" s="2" t="s">
        <v>3994</v>
      </c>
    </row>
    <row r="3996" spans="1:1" x14ac:dyDescent="0.35">
      <c r="A3996" s="2" t="s">
        <v>3995</v>
      </c>
    </row>
    <row r="3997" spans="1:1" x14ac:dyDescent="0.35">
      <c r="A3997" s="2" t="s">
        <v>3996</v>
      </c>
    </row>
    <row r="3998" spans="1:1" x14ac:dyDescent="0.35">
      <c r="A3998" s="2" t="s">
        <v>3997</v>
      </c>
    </row>
    <row r="3999" spans="1:1" x14ac:dyDescent="0.35">
      <c r="A3999" s="2" t="s">
        <v>3998</v>
      </c>
    </row>
    <row r="4000" spans="1:1" x14ac:dyDescent="0.35">
      <c r="A4000" s="2" t="s">
        <v>3999</v>
      </c>
    </row>
    <row r="4001" spans="1:1" x14ac:dyDescent="0.35">
      <c r="A4001" s="2" t="s">
        <v>4000</v>
      </c>
    </row>
    <row r="4002" spans="1:1" x14ac:dyDescent="0.35">
      <c r="A4002" s="2" t="s">
        <v>4001</v>
      </c>
    </row>
    <row r="4003" spans="1:1" x14ac:dyDescent="0.35">
      <c r="A4003" s="2" t="s">
        <v>4002</v>
      </c>
    </row>
    <row r="4004" spans="1:1" x14ac:dyDescent="0.35">
      <c r="A4004" s="2" t="s">
        <v>4003</v>
      </c>
    </row>
    <row r="4005" spans="1:1" x14ac:dyDescent="0.35">
      <c r="A4005" s="2" t="s">
        <v>4004</v>
      </c>
    </row>
    <row r="4006" spans="1:1" x14ac:dyDescent="0.35">
      <c r="A4006" s="2" t="s">
        <v>4005</v>
      </c>
    </row>
    <row r="4007" spans="1:1" x14ac:dyDescent="0.35">
      <c r="A4007" s="2" t="s">
        <v>4006</v>
      </c>
    </row>
    <row r="4008" spans="1:1" x14ac:dyDescent="0.35">
      <c r="A4008" s="2" t="s">
        <v>4007</v>
      </c>
    </row>
    <row r="4009" spans="1:1" x14ac:dyDescent="0.35">
      <c r="A4009" s="2" t="s">
        <v>4008</v>
      </c>
    </row>
    <row r="4010" spans="1:1" x14ac:dyDescent="0.35">
      <c r="A4010" s="2" t="s">
        <v>4009</v>
      </c>
    </row>
    <row r="4011" spans="1:1" x14ac:dyDescent="0.35">
      <c r="A4011" s="2" t="s">
        <v>4010</v>
      </c>
    </row>
    <row r="4012" spans="1:1" x14ac:dyDescent="0.35">
      <c r="A4012" s="2" t="s">
        <v>4011</v>
      </c>
    </row>
    <row r="4013" spans="1:1" x14ac:dyDescent="0.35">
      <c r="A4013" s="2" t="s">
        <v>4012</v>
      </c>
    </row>
    <row r="4014" spans="1:1" x14ac:dyDescent="0.35">
      <c r="A4014" s="2" t="s">
        <v>4013</v>
      </c>
    </row>
    <row r="4015" spans="1:1" x14ac:dyDescent="0.35">
      <c r="A4015" s="2" t="s">
        <v>4014</v>
      </c>
    </row>
    <row r="4016" spans="1:1" x14ac:dyDescent="0.35">
      <c r="A4016" s="2" t="s">
        <v>4015</v>
      </c>
    </row>
    <row r="4017" spans="1:1" x14ac:dyDescent="0.35">
      <c r="A4017" s="2" t="s">
        <v>4016</v>
      </c>
    </row>
    <row r="4018" spans="1:1" x14ac:dyDescent="0.35">
      <c r="A4018" s="2" t="s">
        <v>4017</v>
      </c>
    </row>
    <row r="4019" spans="1:1" x14ac:dyDescent="0.35">
      <c r="A4019" s="2" t="s">
        <v>4018</v>
      </c>
    </row>
    <row r="4020" spans="1:1" x14ac:dyDescent="0.35">
      <c r="A4020" s="2" t="s">
        <v>4019</v>
      </c>
    </row>
    <row r="4021" spans="1:1" x14ac:dyDescent="0.35">
      <c r="A4021" s="2" t="s">
        <v>4020</v>
      </c>
    </row>
    <row r="4022" spans="1:1" x14ac:dyDescent="0.35">
      <c r="A4022" s="2" t="s">
        <v>4021</v>
      </c>
    </row>
    <row r="4023" spans="1:1" x14ac:dyDescent="0.35">
      <c r="A4023" s="2" t="s">
        <v>4022</v>
      </c>
    </row>
    <row r="4024" spans="1:1" x14ac:dyDescent="0.35">
      <c r="A4024" s="2" t="s">
        <v>4023</v>
      </c>
    </row>
    <row r="4025" spans="1:1" x14ac:dyDescent="0.35">
      <c r="A4025" s="2" t="s">
        <v>4024</v>
      </c>
    </row>
    <row r="4026" spans="1:1" x14ac:dyDescent="0.35">
      <c r="A4026" s="2" t="s">
        <v>4025</v>
      </c>
    </row>
    <row r="4027" spans="1:1" x14ac:dyDescent="0.35">
      <c r="A4027" s="2" t="s">
        <v>4026</v>
      </c>
    </row>
    <row r="4028" spans="1:1" x14ac:dyDescent="0.35">
      <c r="A4028" s="2" t="s">
        <v>4027</v>
      </c>
    </row>
    <row r="4029" spans="1:1" x14ac:dyDescent="0.35">
      <c r="A4029" s="2" t="s">
        <v>4028</v>
      </c>
    </row>
    <row r="4030" spans="1:1" x14ac:dyDescent="0.35">
      <c r="A4030" s="2" t="s">
        <v>4029</v>
      </c>
    </row>
    <row r="4031" spans="1:1" x14ac:dyDescent="0.35">
      <c r="A4031" s="2" t="s">
        <v>4030</v>
      </c>
    </row>
    <row r="4032" spans="1:1" x14ac:dyDescent="0.35">
      <c r="A4032" s="2" t="s">
        <v>4031</v>
      </c>
    </row>
    <row r="4033" spans="1:1" x14ac:dyDescent="0.35">
      <c r="A4033" s="2" t="s">
        <v>4032</v>
      </c>
    </row>
    <row r="4034" spans="1:1" x14ac:dyDescent="0.35">
      <c r="A4034" s="2" t="s">
        <v>4033</v>
      </c>
    </row>
    <row r="4035" spans="1:1" x14ac:dyDescent="0.35">
      <c r="A4035" s="2" t="s">
        <v>4034</v>
      </c>
    </row>
    <row r="4036" spans="1:1" x14ac:dyDescent="0.35">
      <c r="A4036" s="2" t="s">
        <v>4035</v>
      </c>
    </row>
    <row r="4037" spans="1:1" x14ac:dyDescent="0.35">
      <c r="A4037" s="2" t="s">
        <v>4036</v>
      </c>
    </row>
    <row r="4038" spans="1:1" x14ac:dyDescent="0.35">
      <c r="A4038" s="2" t="s">
        <v>4037</v>
      </c>
    </row>
    <row r="4039" spans="1:1" x14ac:dyDescent="0.35">
      <c r="A4039" s="2" t="s">
        <v>4038</v>
      </c>
    </row>
    <row r="4040" spans="1:1" x14ac:dyDescent="0.35">
      <c r="A4040" s="2" t="s">
        <v>4039</v>
      </c>
    </row>
    <row r="4041" spans="1:1" x14ac:dyDescent="0.35">
      <c r="A4041" s="2" t="s">
        <v>4040</v>
      </c>
    </row>
    <row r="4042" spans="1:1" x14ac:dyDescent="0.35">
      <c r="A4042" s="2" t="s">
        <v>4041</v>
      </c>
    </row>
    <row r="4043" spans="1:1" x14ac:dyDescent="0.35">
      <c r="A4043" s="2" t="s">
        <v>4042</v>
      </c>
    </row>
    <row r="4044" spans="1:1" x14ac:dyDescent="0.35">
      <c r="A4044" s="2" t="s">
        <v>4043</v>
      </c>
    </row>
    <row r="4045" spans="1:1" x14ac:dyDescent="0.35">
      <c r="A4045" s="2" t="s">
        <v>4044</v>
      </c>
    </row>
    <row r="4046" spans="1:1" x14ac:dyDescent="0.35">
      <c r="A4046" s="2" t="s">
        <v>4045</v>
      </c>
    </row>
    <row r="4047" spans="1:1" x14ac:dyDescent="0.35">
      <c r="A4047" s="2" t="s">
        <v>4046</v>
      </c>
    </row>
    <row r="4048" spans="1:1" x14ac:dyDescent="0.35">
      <c r="A4048" s="2" t="s">
        <v>4047</v>
      </c>
    </row>
    <row r="4049" spans="1:1" x14ac:dyDescent="0.35">
      <c r="A4049" s="2" t="s">
        <v>4048</v>
      </c>
    </row>
    <row r="4050" spans="1:1" x14ac:dyDescent="0.35">
      <c r="A4050" s="2" t="s">
        <v>4049</v>
      </c>
    </row>
    <row r="4051" spans="1:1" x14ac:dyDescent="0.35">
      <c r="A4051" s="2" t="s">
        <v>4050</v>
      </c>
    </row>
    <row r="4052" spans="1:1" x14ac:dyDescent="0.35">
      <c r="A4052" s="2" t="s">
        <v>4051</v>
      </c>
    </row>
    <row r="4053" spans="1:1" x14ac:dyDescent="0.35">
      <c r="A4053" s="2" t="s">
        <v>4052</v>
      </c>
    </row>
    <row r="4054" spans="1:1" x14ac:dyDescent="0.35">
      <c r="A4054" s="2" t="s">
        <v>4053</v>
      </c>
    </row>
    <row r="4055" spans="1:1" x14ac:dyDescent="0.35">
      <c r="A4055" s="2" t="s">
        <v>4054</v>
      </c>
    </row>
    <row r="4056" spans="1:1" x14ac:dyDescent="0.35">
      <c r="A4056" s="2" t="s">
        <v>4055</v>
      </c>
    </row>
    <row r="4057" spans="1:1" x14ac:dyDescent="0.35">
      <c r="A4057" s="2" t="s">
        <v>4056</v>
      </c>
    </row>
    <row r="4058" spans="1:1" x14ac:dyDescent="0.35">
      <c r="A4058" s="2" t="s">
        <v>4057</v>
      </c>
    </row>
    <row r="4059" spans="1:1" x14ac:dyDescent="0.35">
      <c r="A4059" s="2" t="s">
        <v>4058</v>
      </c>
    </row>
    <row r="4060" spans="1:1" x14ac:dyDescent="0.35">
      <c r="A4060" s="2" t="s">
        <v>4059</v>
      </c>
    </row>
    <row r="4061" spans="1:1" x14ac:dyDescent="0.35">
      <c r="A4061" s="2" t="s">
        <v>4060</v>
      </c>
    </row>
    <row r="4062" spans="1:1" x14ac:dyDescent="0.35">
      <c r="A4062" s="2" t="s">
        <v>4061</v>
      </c>
    </row>
    <row r="4063" spans="1:1" x14ac:dyDescent="0.35">
      <c r="A4063" s="2" t="s">
        <v>4062</v>
      </c>
    </row>
    <row r="4064" spans="1:1" x14ac:dyDescent="0.35">
      <c r="A4064" s="2" t="s">
        <v>4063</v>
      </c>
    </row>
    <row r="4065" spans="1:1" x14ac:dyDescent="0.35">
      <c r="A4065" s="2" t="s">
        <v>4064</v>
      </c>
    </row>
    <row r="4066" spans="1:1" x14ac:dyDescent="0.35">
      <c r="A4066" s="2" t="s">
        <v>4065</v>
      </c>
    </row>
    <row r="4067" spans="1:1" x14ac:dyDescent="0.35">
      <c r="A4067" s="2" t="s">
        <v>4066</v>
      </c>
    </row>
    <row r="4068" spans="1:1" x14ac:dyDescent="0.35">
      <c r="A4068" s="2" t="s">
        <v>4067</v>
      </c>
    </row>
    <row r="4069" spans="1:1" x14ac:dyDescent="0.35">
      <c r="A4069" s="2" t="s">
        <v>4068</v>
      </c>
    </row>
    <row r="4070" spans="1:1" x14ac:dyDescent="0.35">
      <c r="A4070" s="2" t="s">
        <v>4069</v>
      </c>
    </row>
    <row r="4071" spans="1:1" x14ac:dyDescent="0.35">
      <c r="A4071" s="2" t="s">
        <v>4070</v>
      </c>
    </row>
    <row r="4072" spans="1:1" x14ac:dyDescent="0.35">
      <c r="A4072" s="2" t="s">
        <v>4071</v>
      </c>
    </row>
    <row r="4073" spans="1:1" x14ac:dyDescent="0.35">
      <c r="A4073" s="2" t="s">
        <v>4072</v>
      </c>
    </row>
    <row r="4074" spans="1:1" x14ac:dyDescent="0.35">
      <c r="A4074" s="2" t="s">
        <v>4073</v>
      </c>
    </row>
    <row r="4075" spans="1:1" x14ac:dyDescent="0.35">
      <c r="A4075" s="2" t="s">
        <v>4074</v>
      </c>
    </row>
    <row r="4076" spans="1:1" x14ac:dyDescent="0.35">
      <c r="A4076" s="2" t="s">
        <v>4075</v>
      </c>
    </row>
    <row r="4077" spans="1:1" x14ac:dyDescent="0.35">
      <c r="A4077" s="2" t="s">
        <v>4076</v>
      </c>
    </row>
    <row r="4078" spans="1:1" x14ac:dyDescent="0.35">
      <c r="A4078" s="2" t="s">
        <v>4077</v>
      </c>
    </row>
    <row r="4079" spans="1:1" x14ac:dyDescent="0.35">
      <c r="A4079" s="2" t="s">
        <v>4078</v>
      </c>
    </row>
    <row r="4080" spans="1:1" x14ac:dyDescent="0.35">
      <c r="A4080" s="2" t="s">
        <v>4079</v>
      </c>
    </row>
    <row r="4081" spans="1:1" x14ac:dyDescent="0.35">
      <c r="A4081" s="2" t="s">
        <v>4080</v>
      </c>
    </row>
    <row r="4082" spans="1:1" x14ac:dyDescent="0.35">
      <c r="A4082" s="2" t="s">
        <v>4081</v>
      </c>
    </row>
    <row r="4083" spans="1:1" x14ac:dyDescent="0.35">
      <c r="A4083" s="2" t="s">
        <v>4082</v>
      </c>
    </row>
    <row r="4084" spans="1:1" x14ac:dyDescent="0.35">
      <c r="A4084" s="2" t="s">
        <v>4083</v>
      </c>
    </row>
    <row r="4085" spans="1:1" x14ac:dyDescent="0.35">
      <c r="A4085" s="2" t="s">
        <v>4084</v>
      </c>
    </row>
    <row r="4086" spans="1:1" x14ac:dyDescent="0.35">
      <c r="A4086" s="2" t="s">
        <v>4085</v>
      </c>
    </row>
    <row r="4087" spans="1:1" x14ac:dyDescent="0.35">
      <c r="A4087" s="2" t="s">
        <v>4086</v>
      </c>
    </row>
    <row r="4088" spans="1:1" x14ac:dyDescent="0.35">
      <c r="A4088" s="2" t="s">
        <v>4087</v>
      </c>
    </row>
    <row r="4089" spans="1:1" x14ac:dyDescent="0.35">
      <c r="A4089" s="2" t="s">
        <v>4088</v>
      </c>
    </row>
    <row r="4090" spans="1:1" x14ac:dyDescent="0.35">
      <c r="A4090" s="2" t="s">
        <v>4089</v>
      </c>
    </row>
    <row r="4091" spans="1:1" x14ac:dyDescent="0.35">
      <c r="A4091" s="2" t="s">
        <v>4090</v>
      </c>
    </row>
    <row r="4092" spans="1:1" x14ac:dyDescent="0.35">
      <c r="A4092" s="2" t="s">
        <v>4091</v>
      </c>
    </row>
    <row r="4093" spans="1:1" x14ac:dyDescent="0.35">
      <c r="A4093" s="2" t="s">
        <v>4092</v>
      </c>
    </row>
    <row r="4094" spans="1:1" x14ac:dyDescent="0.35">
      <c r="A4094" s="2" t="s">
        <v>4093</v>
      </c>
    </row>
    <row r="4095" spans="1:1" x14ac:dyDescent="0.35">
      <c r="A4095" s="2" t="s">
        <v>4094</v>
      </c>
    </row>
    <row r="4096" spans="1:1" x14ac:dyDescent="0.35">
      <c r="A4096" s="2" t="s">
        <v>4095</v>
      </c>
    </row>
    <row r="4097" spans="1:1" x14ac:dyDescent="0.35">
      <c r="A4097" s="2" t="s">
        <v>4096</v>
      </c>
    </row>
    <row r="4098" spans="1:1" x14ac:dyDescent="0.35">
      <c r="A4098" s="2" t="s">
        <v>4097</v>
      </c>
    </row>
    <row r="4099" spans="1:1" x14ac:dyDescent="0.35">
      <c r="A4099" s="2" t="s">
        <v>4098</v>
      </c>
    </row>
    <row r="4100" spans="1:1" x14ac:dyDescent="0.35">
      <c r="A4100" s="2" t="s">
        <v>4099</v>
      </c>
    </row>
    <row r="4101" spans="1:1" x14ac:dyDescent="0.35">
      <c r="A4101" s="2" t="s">
        <v>4100</v>
      </c>
    </row>
    <row r="4102" spans="1:1" x14ac:dyDescent="0.35">
      <c r="A4102" s="2" t="s">
        <v>4101</v>
      </c>
    </row>
    <row r="4103" spans="1:1" x14ac:dyDescent="0.35">
      <c r="A4103" s="2" t="s">
        <v>4102</v>
      </c>
    </row>
    <row r="4104" spans="1:1" x14ac:dyDescent="0.35">
      <c r="A4104" s="2" t="s">
        <v>4103</v>
      </c>
    </row>
    <row r="4105" spans="1:1" x14ac:dyDescent="0.35">
      <c r="A4105" s="2" t="s">
        <v>4104</v>
      </c>
    </row>
    <row r="4106" spans="1:1" x14ac:dyDescent="0.35">
      <c r="A4106" s="2" t="s">
        <v>4105</v>
      </c>
    </row>
    <row r="4107" spans="1:1" x14ac:dyDescent="0.35">
      <c r="A4107" s="2" t="s">
        <v>4106</v>
      </c>
    </row>
    <row r="4108" spans="1:1" x14ac:dyDescent="0.35">
      <c r="A4108" s="2" t="s">
        <v>4107</v>
      </c>
    </row>
    <row r="4109" spans="1:1" x14ac:dyDescent="0.35">
      <c r="A4109" s="2" t="s">
        <v>4108</v>
      </c>
    </row>
    <row r="4110" spans="1:1" x14ac:dyDescent="0.35">
      <c r="A4110" s="2" t="s">
        <v>4109</v>
      </c>
    </row>
    <row r="4111" spans="1:1" x14ac:dyDescent="0.35">
      <c r="A4111" s="2" t="s">
        <v>4110</v>
      </c>
    </row>
    <row r="4112" spans="1:1" x14ac:dyDescent="0.35">
      <c r="A4112" s="2" t="s">
        <v>4111</v>
      </c>
    </row>
    <row r="4113" spans="1:1" x14ac:dyDescent="0.35">
      <c r="A4113" s="2" t="s">
        <v>4112</v>
      </c>
    </row>
    <row r="4114" spans="1:1" x14ac:dyDescent="0.35">
      <c r="A4114" s="2" t="s">
        <v>4113</v>
      </c>
    </row>
    <row r="4115" spans="1:1" x14ac:dyDescent="0.35">
      <c r="A4115" s="2" t="s">
        <v>4114</v>
      </c>
    </row>
    <row r="4116" spans="1:1" x14ac:dyDescent="0.35">
      <c r="A4116" s="2" t="s">
        <v>4115</v>
      </c>
    </row>
    <row r="4117" spans="1:1" x14ac:dyDescent="0.35">
      <c r="A4117" s="2" t="s">
        <v>4116</v>
      </c>
    </row>
    <row r="4118" spans="1:1" x14ac:dyDescent="0.35">
      <c r="A4118" s="2" t="s">
        <v>4117</v>
      </c>
    </row>
    <row r="4119" spans="1:1" x14ac:dyDescent="0.35">
      <c r="A4119" s="2" t="s">
        <v>4118</v>
      </c>
    </row>
    <row r="4120" spans="1:1" x14ac:dyDescent="0.35">
      <c r="A4120" s="2" t="s">
        <v>4119</v>
      </c>
    </row>
    <row r="4121" spans="1:1" x14ac:dyDescent="0.35">
      <c r="A4121" s="2" t="s">
        <v>4120</v>
      </c>
    </row>
    <row r="4122" spans="1:1" x14ac:dyDescent="0.35">
      <c r="A4122" s="2" t="s">
        <v>4121</v>
      </c>
    </row>
    <row r="4123" spans="1:1" x14ac:dyDescent="0.35">
      <c r="A4123" s="2" t="s">
        <v>4122</v>
      </c>
    </row>
    <row r="4124" spans="1:1" x14ac:dyDescent="0.35">
      <c r="A4124" s="2" t="s">
        <v>4123</v>
      </c>
    </row>
    <row r="4125" spans="1:1" x14ac:dyDescent="0.35">
      <c r="A4125" s="2" t="s">
        <v>4124</v>
      </c>
    </row>
    <row r="4126" spans="1:1" x14ac:dyDescent="0.35">
      <c r="A4126" s="2" t="s">
        <v>4125</v>
      </c>
    </row>
    <row r="4127" spans="1:1" x14ac:dyDescent="0.35">
      <c r="A4127" s="2" t="s">
        <v>4126</v>
      </c>
    </row>
    <row r="4128" spans="1:1" x14ac:dyDescent="0.35">
      <c r="A4128" s="2" t="s">
        <v>4127</v>
      </c>
    </row>
    <row r="4129" spans="1:1" x14ac:dyDescent="0.35">
      <c r="A4129" s="2" t="s">
        <v>4128</v>
      </c>
    </row>
    <row r="4130" spans="1:1" x14ac:dyDescent="0.35">
      <c r="A4130" s="2" t="s">
        <v>4129</v>
      </c>
    </row>
    <row r="4131" spans="1:1" x14ac:dyDescent="0.35">
      <c r="A4131" s="2" t="s">
        <v>4130</v>
      </c>
    </row>
    <row r="4132" spans="1:1" x14ac:dyDescent="0.35">
      <c r="A4132" s="2" t="s">
        <v>4131</v>
      </c>
    </row>
    <row r="4133" spans="1:1" x14ac:dyDescent="0.35">
      <c r="A4133" s="2" t="s">
        <v>4132</v>
      </c>
    </row>
    <row r="4134" spans="1:1" x14ac:dyDescent="0.35">
      <c r="A4134" s="2" t="s">
        <v>4133</v>
      </c>
    </row>
    <row r="4135" spans="1:1" x14ac:dyDescent="0.35">
      <c r="A4135" s="2" t="s">
        <v>4134</v>
      </c>
    </row>
    <row r="4136" spans="1:1" x14ac:dyDescent="0.35">
      <c r="A4136" s="2" t="s">
        <v>4135</v>
      </c>
    </row>
    <row r="4137" spans="1:1" x14ac:dyDescent="0.35">
      <c r="A4137" s="2" t="s">
        <v>4136</v>
      </c>
    </row>
    <row r="4138" spans="1:1" x14ac:dyDescent="0.35">
      <c r="A4138" s="2" t="s">
        <v>4137</v>
      </c>
    </row>
    <row r="4139" spans="1:1" x14ac:dyDescent="0.35">
      <c r="A4139" s="2" t="s">
        <v>4138</v>
      </c>
    </row>
    <row r="4140" spans="1:1" x14ac:dyDescent="0.35">
      <c r="A4140" s="2" t="s">
        <v>4139</v>
      </c>
    </row>
    <row r="4141" spans="1:1" x14ac:dyDescent="0.35">
      <c r="A4141" s="2" t="s">
        <v>4140</v>
      </c>
    </row>
    <row r="4142" spans="1:1" x14ac:dyDescent="0.35">
      <c r="A4142" s="2" t="s">
        <v>4141</v>
      </c>
    </row>
    <row r="4143" spans="1:1" x14ac:dyDescent="0.35">
      <c r="A4143" s="2" t="s">
        <v>4142</v>
      </c>
    </row>
    <row r="4144" spans="1:1" x14ac:dyDescent="0.35">
      <c r="A4144" s="2" t="s">
        <v>4143</v>
      </c>
    </row>
    <row r="4145" spans="1:1" x14ac:dyDescent="0.35">
      <c r="A4145" s="2" t="s">
        <v>4144</v>
      </c>
    </row>
    <row r="4146" spans="1:1" x14ac:dyDescent="0.35">
      <c r="A4146" s="2" t="s">
        <v>4145</v>
      </c>
    </row>
    <row r="4147" spans="1:1" x14ac:dyDescent="0.35">
      <c r="A4147" s="2" t="s">
        <v>4146</v>
      </c>
    </row>
    <row r="4148" spans="1:1" x14ac:dyDescent="0.35">
      <c r="A4148" s="2" t="s">
        <v>4147</v>
      </c>
    </row>
    <row r="4149" spans="1:1" x14ac:dyDescent="0.35">
      <c r="A4149" s="2" t="s">
        <v>4148</v>
      </c>
    </row>
    <row r="4150" spans="1:1" x14ac:dyDescent="0.35">
      <c r="A4150" s="2" t="s">
        <v>4149</v>
      </c>
    </row>
    <row r="4151" spans="1:1" x14ac:dyDescent="0.35">
      <c r="A4151" s="2" t="s">
        <v>4150</v>
      </c>
    </row>
    <row r="4152" spans="1:1" x14ac:dyDescent="0.35">
      <c r="A4152" s="2" t="s">
        <v>4151</v>
      </c>
    </row>
    <row r="4153" spans="1:1" x14ac:dyDescent="0.35">
      <c r="A4153" s="2" t="s">
        <v>4152</v>
      </c>
    </row>
    <row r="4154" spans="1:1" x14ac:dyDescent="0.35">
      <c r="A4154" s="2" t="s">
        <v>4153</v>
      </c>
    </row>
    <row r="4155" spans="1:1" x14ac:dyDescent="0.35">
      <c r="A4155" s="2" t="s">
        <v>4154</v>
      </c>
    </row>
    <row r="4156" spans="1:1" x14ac:dyDescent="0.35">
      <c r="A4156" s="2" t="s">
        <v>4155</v>
      </c>
    </row>
    <row r="4157" spans="1:1" x14ac:dyDescent="0.35">
      <c r="A4157" s="2" t="s">
        <v>4156</v>
      </c>
    </row>
    <row r="4158" spans="1:1" x14ac:dyDescent="0.35">
      <c r="A4158" s="2" t="s">
        <v>4157</v>
      </c>
    </row>
    <row r="4159" spans="1:1" x14ac:dyDescent="0.35">
      <c r="A4159" s="2" t="s">
        <v>4158</v>
      </c>
    </row>
    <row r="4160" spans="1:1" x14ac:dyDescent="0.35">
      <c r="A4160" s="2" t="s">
        <v>4159</v>
      </c>
    </row>
    <row r="4161" spans="1:1" x14ac:dyDescent="0.35">
      <c r="A4161" s="2" t="s">
        <v>4160</v>
      </c>
    </row>
    <row r="4162" spans="1:1" x14ac:dyDescent="0.35">
      <c r="A4162" s="2" t="s">
        <v>4161</v>
      </c>
    </row>
    <row r="4163" spans="1:1" x14ac:dyDescent="0.35">
      <c r="A4163" s="2" t="s">
        <v>4162</v>
      </c>
    </row>
    <row r="4164" spans="1:1" x14ac:dyDescent="0.35">
      <c r="A4164" s="2" t="s">
        <v>4163</v>
      </c>
    </row>
    <row r="4165" spans="1:1" x14ac:dyDescent="0.35">
      <c r="A4165" s="2" t="s">
        <v>4164</v>
      </c>
    </row>
    <row r="4166" spans="1:1" x14ac:dyDescent="0.35">
      <c r="A4166" s="2" t="s">
        <v>4165</v>
      </c>
    </row>
    <row r="4167" spans="1:1" x14ac:dyDescent="0.35">
      <c r="A4167" s="2" t="s">
        <v>4166</v>
      </c>
    </row>
    <row r="4168" spans="1:1" x14ac:dyDescent="0.35">
      <c r="A4168" s="2" t="s">
        <v>4167</v>
      </c>
    </row>
    <row r="4169" spans="1:1" x14ac:dyDescent="0.35">
      <c r="A4169" s="2" t="s">
        <v>4168</v>
      </c>
    </row>
    <row r="4170" spans="1:1" x14ac:dyDescent="0.35">
      <c r="A4170" s="2" t="s">
        <v>4169</v>
      </c>
    </row>
    <row r="4171" spans="1:1" x14ac:dyDescent="0.35">
      <c r="A4171" s="2" t="s">
        <v>4170</v>
      </c>
    </row>
    <row r="4172" spans="1:1" x14ac:dyDescent="0.35">
      <c r="A4172" s="2" t="s">
        <v>4171</v>
      </c>
    </row>
    <row r="4173" spans="1:1" x14ac:dyDescent="0.35">
      <c r="A4173" s="2" t="s">
        <v>4172</v>
      </c>
    </row>
    <row r="4174" spans="1:1" x14ac:dyDescent="0.35">
      <c r="A4174" s="2" t="s">
        <v>4173</v>
      </c>
    </row>
    <row r="4175" spans="1:1" x14ac:dyDescent="0.35">
      <c r="A4175" s="2" t="s">
        <v>4174</v>
      </c>
    </row>
    <row r="4176" spans="1:1" x14ac:dyDescent="0.35">
      <c r="A4176" s="2" t="s">
        <v>4175</v>
      </c>
    </row>
    <row r="4177" spans="1:1" x14ac:dyDescent="0.35">
      <c r="A4177" s="2" t="s">
        <v>4176</v>
      </c>
    </row>
    <row r="4178" spans="1:1" x14ac:dyDescent="0.35">
      <c r="A4178" s="2" t="s">
        <v>4177</v>
      </c>
    </row>
    <row r="4179" spans="1:1" x14ac:dyDescent="0.35">
      <c r="A4179" s="2" t="s">
        <v>4178</v>
      </c>
    </row>
    <row r="4180" spans="1:1" x14ac:dyDescent="0.35">
      <c r="A4180" s="2" t="s">
        <v>4179</v>
      </c>
    </row>
    <row r="4181" spans="1:1" x14ac:dyDescent="0.35">
      <c r="A4181" s="2" t="s">
        <v>4180</v>
      </c>
    </row>
    <row r="4182" spans="1:1" x14ac:dyDescent="0.35">
      <c r="A4182" s="2" t="s">
        <v>4181</v>
      </c>
    </row>
    <row r="4183" spans="1:1" x14ac:dyDescent="0.35">
      <c r="A4183" s="2" t="s">
        <v>4182</v>
      </c>
    </row>
    <row r="4184" spans="1:1" x14ac:dyDescent="0.35">
      <c r="A4184" s="2" t="s">
        <v>4183</v>
      </c>
    </row>
    <row r="4185" spans="1:1" x14ac:dyDescent="0.35">
      <c r="A4185" s="2" t="s">
        <v>4184</v>
      </c>
    </row>
    <row r="4186" spans="1:1" x14ac:dyDescent="0.35">
      <c r="A4186" s="2" t="s">
        <v>4185</v>
      </c>
    </row>
    <row r="4187" spans="1:1" x14ac:dyDescent="0.35">
      <c r="A4187" s="2" t="s">
        <v>4186</v>
      </c>
    </row>
    <row r="4188" spans="1:1" x14ac:dyDescent="0.35">
      <c r="A4188" s="2" t="s">
        <v>4187</v>
      </c>
    </row>
    <row r="4189" spans="1:1" x14ac:dyDescent="0.35">
      <c r="A4189" s="2" t="s">
        <v>4188</v>
      </c>
    </row>
    <row r="4190" spans="1:1" x14ac:dyDescent="0.35">
      <c r="A4190" s="2" t="s">
        <v>4189</v>
      </c>
    </row>
    <row r="4191" spans="1:1" x14ac:dyDescent="0.35">
      <c r="A4191" s="2" t="s">
        <v>4190</v>
      </c>
    </row>
    <row r="4192" spans="1:1" x14ac:dyDescent="0.35">
      <c r="A4192" s="2" t="s">
        <v>4191</v>
      </c>
    </row>
    <row r="4193" spans="1:1" x14ac:dyDescent="0.35">
      <c r="A4193" s="2" t="s">
        <v>4192</v>
      </c>
    </row>
    <row r="4194" spans="1:1" x14ac:dyDescent="0.35">
      <c r="A4194" s="2" t="s">
        <v>4193</v>
      </c>
    </row>
    <row r="4195" spans="1:1" x14ac:dyDescent="0.35">
      <c r="A4195" s="2" t="s">
        <v>4194</v>
      </c>
    </row>
    <row r="4196" spans="1:1" x14ac:dyDescent="0.35">
      <c r="A4196" s="2" t="s">
        <v>4195</v>
      </c>
    </row>
    <row r="4197" spans="1:1" x14ac:dyDescent="0.35">
      <c r="A4197" s="2" t="s">
        <v>4196</v>
      </c>
    </row>
    <row r="4198" spans="1:1" x14ac:dyDescent="0.35">
      <c r="A4198" s="2" t="s">
        <v>4197</v>
      </c>
    </row>
    <row r="4199" spans="1:1" x14ac:dyDescent="0.35">
      <c r="A4199" s="2" t="s">
        <v>4198</v>
      </c>
    </row>
    <row r="4200" spans="1:1" x14ac:dyDescent="0.35">
      <c r="A4200" s="2" t="s">
        <v>4199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6575"/>
  <sheetViews>
    <sheetView topLeftCell="A6555" workbookViewId="0">
      <selection activeCell="A2" sqref="A2:A6575"/>
    </sheetView>
  </sheetViews>
  <sheetFormatPr defaultRowHeight="14.5" x14ac:dyDescent="0.35"/>
  <cols>
    <col min="1" max="1" width="31.54296875" customWidth="1"/>
  </cols>
  <sheetData>
    <row r="1" spans="1:1" x14ac:dyDescent="0.35">
      <c r="A1" s="1" t="s">
        <v>4542</v>
      </c>
    </row>
    <row r="2" spans="1:1" x14ac:dyDescent="0.35">
      <c r="A2" s="2" t="s">
        <v>15040</v>
      </c>
    </row>
    <row r="3" spans="1:1" x14ac:dyDescent="0.35">
      <c r="A3" s="2" t="s">
        <v>3883</v>
      </c>
    </row>
    <row r="4" spans="1:1" x14ac:dyDescent="0.35">
      <c r="A4" s="2" t="s">
        <v>4116</v>
      </c>
    </row>
    <row r="5" spans="1:1" x14ac:dyDescent="0.35">
      <c r="A5" s="2" t="s">
        <v>4093</v>
      </c>
    </row>
    <row r="6" spans="1:1" x14ac:dyDescent="0.35">
      <c r="A6" s="2" t="s">
        <v>15041</v>
      </c>
    </row>
    <row r="7" spans="1:1" x14ac:dyDescent="0.35">
      <c r="A7" s="2" t="s">
        <v>15042</v>
      </c>
    </row>
    <row r="8" spans="1:1" x14ac:dyDescent="0.35">
      <c r="A8" s="2" t="s">
        <v>609</v>
      </c>
    </row>
    <row r="9" spans="1:1" x14ac:dyDescent="0.35">
      <c r="A9" s="2" t="s">
        <v>514</v>
      </c>
    </row>
    <row r="10" spans="1:1" x14ac:dyDescent="0.35">
      <c r="A10" s="2" t="s">
        <v>3463</v>
      </c>
    </row>
    <row r="11" spans="1:1" x14ac:dyDescent="0.35">
      <c r="A11" s="2" t="s">
        <v>4166</v>
      </c>
    </row>
    <row r="12" spans="1:1" x14ac:dyDescent="0.35">
      <c r="A12" s="2" t="s">
        <v>487</v>
      </c>
    </row>
    <row r="13" spans="1:1" x14ac:dyDescent="0.35">
      <c r="A13" s="2" t="s">
        <v>15043</v>
      </c>
    </row>
    <row r="14" spans="1:1" x14ac:dyDescent="0.35">
      <c r="A14" s="2" t="s">
        <v>364</v>
      </c>
    </row>
    <row r="15" spans="1:1" x14ac:dyDescent="0.35">
      <c r="A15" s="2" t="s">
        <v>3962</v>
      </c>
    </row>
    <row r="16" spans="1:1" x14ac:dyDescent="0.35">
      <c r="A16" s="2" t="s">
        <v>15044</v>
      </c>
    </row>
    <row r="17" spans="1:1" x14ac:dyDescent="0.35">
      <c r="A17" s="2" t="s">
        <v>15045</v>
      </c>
    </row>
    <row r="18" spans="1:1" x14ac:dyDescent="0.35">
      <c r="A18" s="2" t="s">
        <v>1201</v>
      </c>
    </row>
    <row r="19" spans="1:1" x14ac:dyDescent="0.35">
      <c r="A19" s="2" t="s">
        <v>3466</v>
      </c>
    </row>
    <row r="20" spans="1:1" x14ac:dyDescent="0.35">
      <c r="A20" s="2" t="s">
        <v>2088</v>
      </c>
    </row>
    <row r="21" spans="1:1" x14ac:dyDescent="0.35">
      <c r="A21" s="2" t="s">
        <v>2616</v>
      </c>
    </row>
    <row r="22" spans="1:1" x14ac:dyDescent="0.35">
      <c r="A22" s="2" t="s">
        <v>1786</v>
      </c>
    </row>
    <row r="23" spans="1:1" x14ac:dyDescent="0.35">
      <c r="A23" s="2" t="s">
        <v>15046</v>
      </c>
    </row>
    <row r="24" spans="1:1" x14ac:dyDescent="0.35">
      <c r="A24" s="2" t="s">
        <v>1407</v>
      </c>
    </row>
    <row r="25" spans="1:1" x14ac:dyDescent="0.35">
      <c r="A25" s="2" t="s">
        <v>1134</v>
      </c>
    </row>
    <row r="26" spans="1:1" x14ac:dyDescent="0.35">
      <c r="A26" s="2" t="s">
        <v>15047</v>
      </c>
    </row>
    <row r="27" spans="1:1" x14ac:dyDescent="0.35">
      <c r="A27" s="2" t="s">
        <v>1391</v>
      </c>
    </row>
    <row r="28" spans="1:1" x14ac:dyDescent="0.35">
      <c r="A28" s="2" t="s">
        <v>15048</v>
      </c>
    </row>
    <row r="29" spans="1:1" x14ac:dyDescent="0.35">
      <c r="A29" s="2" t="s">
        <v>15049</v>
      </c>
    </row>
    <row r="30" spans="1:1" x14ac:dyDescent="0.35">
      <c r="A30" s="2" t="s">
        <v>15050</v>
      </c>
    </row>
    <row r="31" spans="1:1" x14ac:dyDescent="0.35">
      <c r="A31" s="2" t="s">
        <v>2054</v>
      </c>
    </row>
    <row r="32" spans="1:1" x14ac:dyDescent="0.35">
      <c r="A32" s="2" t="s">
        <v>427</v>
      </c>
    </row>
    <row r="33" spans="1:1" x14ac:dyDescent="0.35">
      <c r="A33" s="2" t="s">
        <v>2422</v>
      </c>
    </row>
    <row r="34" spans="1:1" x14ac:dyDescent="0.35">
      <c r="A34" s="2" t="s">
        <v>2958</v>
      </c>
    </row>
    <row r="35" spans="1:1" x14ac:dyDescent="0.35">
      <c r="A35" s="2" t="s">
        <v>1125</v>
      </c>
    </row>
    <row r="36" spans="1:1" x14ac:dyDescent="0.35">
      <c r="A36" s="2" t="s">
        <v>3824</v>
      </c>
    </row>
    <row r="37" spans="1:1" x14ac:dyDescent="0.35">
      <c r="A37" s="2" t="s">
        <v>3606</v>
      </c>
    </row>
    <row r="38" spans="1:1" x14ac:dyDescent="0.35">
      <c r="A38" s="2" t="s">
        <v>1202</v>
      </c>
    </row>
    <row r="39" spans="1:1" x14ac:dyDescent="0.35">
      <c r="A39" s="2" t="s">
        <v>3476</v>
      </c>
    </row>
    <row r="40" spans="1:1" x14ac:dyDescent="0.35">
      <c r="A40" s="2" t="s">
        <v>3523</v>
      </c>
    </row>
    <row r="41" spans="1:1" x14ac:dyDescent="0.35">
      <c r="A41" s="2" t="s">
        <v>15051</v>
      </c>
    </row>
    <row r="42" spans="1:1" x14ac:dyDescent="0.35">
      <c r="A42" s="2" t="s">
        <v>3754</v>
      </c>
    </row>
    <row r="43" spans="1:1" x14ac:dyDescent="0.35">
      <c r="A43" s="2" t="s">
        <v>15052</v>
      </c>
    </row>
    <row r="44" spans="1:1" x14ac:dyDescent="0.35">
      <c r="A44" s="2" t="s">
        <v>3489</v>
      </c>
    </row>
    <row r="45" spans="1:1" x14ac:dyDescent="0.35">
      <c r="A45" s="2" t="s">
        <v>2013</v>
      </c>
    </row>
    <row r="46" spans="1:1" x14ac:dyDescent="0.35">
      <c r="A46" s="2" t="s">
        <v>15053</v>
      </c>
    </row>
    <row r="47" spans="1:1" x14ac:dyDescent="0.35">
      <c r="A47" s="2" t="s">
        <v>3506</v>
      </c>
    </row>
    <row r="48" spans="1:1" x14ac:dyDescent="0.35">
      <c r="A48" s="2" t="s">
        <v>3589</v>
      </c>
    </row>
    <row r="49" spans="1:1" x14ac:dyDescent="0.35">
      <c r="A49" s="2" t="s">
        <v>15054</v>
      </c>
    </row>
    <row r="50" spans="1:1" x14ac:dyDescent="0.35">
      <c r="A50" s="2" t="s">
        <v>2350</v>
      </c>
    </row>
    <row r="51" spans="1:1" x14ac:dyDescent="0.35">
      <c r="A51" s="2" t="s">
        <v>3148</v>
      </c>
    </row>
    <row r="52" spans="1:1" x14ac:dyDescent="0.35">
      <c r="A52" s="2" t="s">
        <v>2484</v>
      </c>
    </row>
    <row r="53" spans="1:1" x14ac:dyDescent="0.35">
      <c r="A53" s="2" t="s">
        <v>2413</v>
      </c>
    </row>
    <row r="54" spans="1:1" x14ac:dyDescent="0.35">
      <c r="A54" s="2" t="s">
        <v>15055</v>
      </c>
    </row>
    <row r="55" spans="1:1" x14ac:dyDescent="0.35">
      <c r="A55" s="2" t="s">
        <v>305</v>
      </c>
    </row>
    <row r="56" spans="1:1" x14ac:dyDescent="0.35">
      <c r="A56" s="2" t="s">
        <v>15056</v>
      </c>
    </row>
    <row r="57" spans="1:1" x14ac:dyDescent="0.35">
      <c r="A57" s="2" t="s">
        <v>15057</v>
      </c>
    </row>
    <row r="58" spans="1:1" x14ac:dyDescent="0.35">
      <c r="A58" s="2" t="s">
        <v>15058</v>
      </c>
    </row>
    <row r="59" spans="1:1" x14ac:dyDescent="0.35">
      <c r="A59" s="2" t="s">
        <v>15059</v>
      </c>
    </row>
    <row r="60" spans="1:1" x14ac:dyDescent="0.35">
      <c r="A60" s="2" t="s">
        <v>15060</v>
      </c>
    </row>
    <row r="61" spans="1:1" x14ac:dyDescent="0.35">
      <c r="A61" s="2" t="s">
        <v>1744</v>
      </c>
    </row>
    <row r="62" spans="1:1" x14ac:dyDescent="0.35">
      <c r="A62" s="2" t="s">
        <v>4179</v>
      </c>
    </row>
    <row r="63" spans="1:1" x14ac:dyDescent="0.35">
      <c r="A63" s="2" t="s">
        <v>3384</v>
      </c>
    </row>
    <row r="64" spans="1:1" x14ac:dyDescent="0.35">
      <c r="A64" s="2" t="s">
        <v>15061</v>
      </c>
    </row>
    <row r="65" spans="1:1" x14ac:dyDescent="0.35">
      <c r="A65" s="2" t="s">
        <v>2658</v>
      </c>
    </row>
    <row r="66" spans="1:1" x14ac:dyDescent="0.35">
      <c r="A66" s="2" t="s">
        <v>1243</v>
      </c>
    </row>
    <row r="67" spans="1:1" x14ac:dyDescent="0.35">
      <c r="A67" s="2" t="s">
        <v>1987</v>
      </c>
    </row>
    <row r="68" spans="1:1" x14ac:dyDescent="0.35">
      <c r="A68" s="2" t="s">
        <v>15062</v>
      </c>
    </row>
    <row r="69" spans="1:1" x14ac:dyDescent="0.35">
      <c r="A69" s="2" t="s">
        <v>595</v>
      </c>
    </row>
    <row r="70" spans="1:1" x14ac:dyDescent="0.35">
      <c r="A70" s="2" t="s">
        <v>2190</v>
      </c>
    </row>
    <row r="71" spans="1:1" x14ac:dyDescent="0.35">
      <c r="A71" s="2" t="s">
        <v>15063</v>
      </c>
    </row>
    <row r="72" spans="1:1" x14ac:dyDescent="0.35">
      <c r="A72" s="2" t="s">
        <v>3220</v>
      </c>
    </row>
    <row r="73" spans="1:1" x14ac:dyDescent="0.35">
      <c r="A73" s="2" t="s">
        <v>15064</v>
      </c>
    </row>
    <row r="74" spans="1:1" x14ac:dyDescent="0.35">
      <c r="A74" s="2" t="s">
        <v>1387</v>
      </c>
    </row>
    <row r="75" spans="1:1" x14ac:dyDescent="0.35">
      <c r="A75" s="2" t="s">
        <v>15065</v>
      </c>
    </row>
    <row r="76" spans="1:1" x14ac:dyDescent="0.35">
      <c r="A76" s="2" t="s">
        <v>1933</v>
      </c>
    </row>
    <row r="77" spans="1:1" x14ac:dyDescent="0.35">
      <c r="A77" s="2" t="s">
        <v>1080</v>
      </c>
    </row>
    <row r="78" spans="1:1" x14ac:dyDescent="0.35">
      <c r="A78" s="2" t="s">
        <v>15066</v>
      </c>
    </row>
    <row r="79" spans="1:1" x14ac:dyDescent="0.35">
      <c r="A79" s="2" t="s">
        <v>1683</v>
      </c>
    </row>
    <row r="80" spans="1:1" x14ac:dyDescent="0.35">
      <c r="A80" s="2" t="s">
        <v>15067</v>
      </c>
    </row>
    <row r="81" spans="1:1" x14ac:dyDescent="0.35">
      <c r="A81" s="2" t="s">
        <v>961</v>
      </c>
    </row>
    <row r="82" spans="1:1" x14ac:dyDescent="0.35">
      <c r="A82" s="2" t="s">
        <v>834</v>
      </c>
    </row>
    <row r="83" spans="1:1" x14ac:dyDescent="0.35">
      <c r="A83" s="2" t="s">
        <v>3762</v>
      </c>
    </row>
    <row r="84" spans="1:1" x14ac:dyDescent="0.35">
      <c r="A84" s="2" t="s">
        <v>1975</v>
      </c>
    </row>
    <row r="85" spans="1:1" x14ac:dyDescent="0.35">
      <c r="A85" s="2" t="s">
        <v>15068</v>
      </c>
    </row>
    <row r="86" spans="1:1" x14ac:dyDescent="0.35">
      <c r="A86" s="2" t="s">
        <v>2753</v>
      </c>
    </row>
    <row r="87" spans="1:1" x14ac:dyDescent="0.35">
      <c r="A87" s="2" t="s">
        <v>1690</v>
      </c>
    </row>
    <row r="88" spans="1:1" x14ac:dyDescent="0.35">
      <c r="A88" s="2" t="s">
        <v>2872</v>
      </c>
    </row>
    <row r="89" spans="1:1" x14ac:dyDescent="0.35">
      <c r="A89" s="2" t="s">
        <v>15069</v>
      </c>
    </row>
    <row r="90" spans="1:1" x14ac:dyDescent="0.35">
      <c r="A90" s="2" t="s">
        <v>2409</v>
      </c>
    </row>
    <row r="91" spans="1:1" x14ac:dyDescent="0.35">
      <c r="A91" s="2" t="s">
        <v>1292</v>
      </c>
    </row>
    <row r="92" spans="1:1" x14ac:dyDescent="0.35">
      <c r="A92" s="2" t="s">
        <v>15070</v>
      </c>
    </row>
    <row r="93" spans="1:1" x14ac:dyDescent="0.35">
      <c r="A93" s="2" t="s">
        <v>1150</v>
      </c>
    </row>
    <row r="94" spans="1:1" x14ac:dyDescent="0.35">
      <c r="A94" s="2" t="s">
        <v>1634</v>
      </c>
    </row>
    <row r="95" spans="1:1" x14ac:dyDescent="0.35">
      <c r="A95" s="2" t="s">
        <v>15071</v>
      </c>
    </row>
    <row r="96" spans="1:1" x14ac:dyDescent="0.35">
      <c r="A96" s="2" t="s">
        <v>15072</v>
      </c>
    </row>
    <row r="97" spans="1:1" x14ac:dyDescent="0.35">
      <c r="A97" s="2" t="s">
        <v>3465</v>
      </c>
    </row>
    <row r="98" spans="1:1" x14ac:dyDescent="0.35">
      <c r="A98" s="2" t="s">
        <v>15073</v>
      </c>
    </row>
    <row r="99" spans="1:1" x14ac:dyDescent="0.35">
      <c r="A99" s="2" t="s">
        <v>15074</v>
      </c>
    </row>
    <row r="100" spans="1:1" x14ac:dyDescent="0.35">
      <c r="A100" s="2" t="s">
        <v>15075</v>
      </c>
    </row>
    <row r="101" spans="1:1" x14ac:dyDescent="0.35">
      <c r="A101" s="2" t="s">
        <v>2355</v>
      </c>
    </row>
    <row r="102" spans="1:1" x14ac:dyDescent="0.35">
      <c r="A102" s="2" t="s">
        <v>3974</v>
      </c>
    </row>
    <row r="103" spans="1:1" x14ac:dyDescent="0.35">
      <c r="A103" s="2" t="s">
        <v>2622</v>
      </c>
    </row>
    <row r="104" spans="1:1" x14ac:dyDescent="0.35">
      <c r="A104" s="2" t="s">
        <v>15076</v>
      </c>
    </row>
    <row r="105" spans="1:1" x14ac:dyDescent="0.35">
      <c r="A105" s="2" t="s">
        <v>2377</v>
      </c>
    </row>
    <row r="106" spans="1:1" x14ac:dyDescent="0.35">
      <c r="A106" s="2" t="s">
        <v>2512</v>
      </c>
    </row>
    <row r="107" spans="1:1" x14ac:dyDescent="0.35">
      <c r="A107" s="2" t="s">
        <v>15077</v>
      </c>
    </row>
    <row r="108" spans="1:1" x14ac:dyDescent="0.35">
      <c r="A108" s="2" t="s">
        <v>2097</v>
      </c>
    </row>
    <row r="109" spans="1:1" x14ac:dyDescent="0.35">
      <c r="A109" s="2" t="s">
        <v>2489</v>
      </c>
    </row>
    <row r="110" spans="1:1" x14ac:dyDescent="0.35">
      <c r="A110" s="2" t="s">
        <v>14061</v>
      </c>
    </row>
    <row r="111" spans="1:1" x14ac:dyDescent="0.35">
      <c r="A111" s="2" t="s">
        <v>95</v>
      </c>
    </row>
    <row r="112" spans="1:1" x14ac:dyDescent="0.35">
      <c r="A112" s="2" t="s">
        <v>2493</v>
      </c>
    </row>
    <row r="113" spans="1:1" x14ac:dyDescent="0.35">
      <c r="A113" s="2" t="s">
        <v>312</v>
      </c>
    </row>
    <row r="114" spans="1:1" x14ac:dyDescent="0.35">
      <c r="A114" s="2" t="s">
        <v>3717</v>
      </c>
    </row>
    <row r="115" spans="1:1" x14ac:dyDescent="0.35">
      <c r="A115" s="2" t="s">
        <v>1960</v>
      </c>
    </row>
    <row r="116" spans="1:1" x14ac:dyDescent="0.35">
      <c r="A116" s="2" t="s">
        <v>15078</v>
      </c>
    </row>
    <row r="117" spans="1:1" x14ac:dyDescent="0.35">
      <c r="A117" s="2" t="s">
        <v>15079</v>
      </c>
    </row>
    <row r="118" spans="1:1" x14ac:dyDescent="0.35">
      <c r="A118" s="2" t="s">
        <v>1814</v>
      </c>
    </row>
    <row r="119" spans="1:1" x14ac:dyDescent="0.35">
      <c r="A119" s="2" t="s">
        <v>2971</v>
      </c>
    </row>
    <row r="120" spans="1:1" x14ac:dyDescent="0.35">
      <c r="A120" s="2" t="s">
        <v>3844</v>
      </c>
    </row>
    <row r="121" spans="1:1" x14ac:dyDescent="0.35">
      <c r="A121" s="2" t="s">
        <v>2585</v>
      </c>
    </row>
    <row r="122" spans="1:1" x14ac:dyDescent="0.35">
      <c r="A122" s="2" t="s">
        <v>3457</v>
      </c>
    </row>
    <row r="123" spans="1:1" x14ac:dyDescent="0.35">
      <c r="A123" s="2" t="s">
        <v>15080</v>
      </c>
    </row>
    <row r="124" spans="1:1" x14ac:dyDescent="0.35">
      <c r="A124" s="2" t="s">
        <v>15081</v>
      </c>
    </row>
    <row r="125" spans="1:1" x14ac:dyDescent="0.35">
      <c r="A125" s="2" t="s">
        <v>76</v>
      </c>
    </row>
    <row r="126" spans="1:1" x14ac:dyDescent="0.35">
      <c r="A126" s="2" t="s">
        <v>2161</v>
      </c>
    </row>
    <row r="127" spans="1:1" x14ac:dyDescent="0.35">
      <c r="A127" s="2" t="s">
        <v>3229</v>
      </c>
    </row>
    <row r="128" spans="1:1" x14ac:dyDescent="0.35">
      <c r="A128" s="2" t="s">
        <v>3134</v>
      </c>
    </row>
    <row r="129" spans="1:1" x14ac:dyDescent="0.35">
      <c r="A129" s="2" t="s">
        <v>15082</v>
      </c>
    </row>
    <row r="130" spans="1:1" x14ac:dyDescent="0.35">
      <c r="A130" s="2" t="s">
        <v>3725</v>
      </c>
    </row>
    <row r="131" spans="1:1" x14ac:dyDescent="0.35">
      <c r="A131" s="2" t="s">
        <v>15083</v>
      </c>
    </row>
    <row r="132" spans="1:1" x14ac:dyDescent="0.35">
      <c r="A132" s="2" t="s">
        <v>495</v>
      </c>
    </row>
    <row r="133" spans="1:1" x14ac:dyDescent="0.35">
      <c r="A133" s="2" t="s">
        <v>2534</v>
      </c>
    </row>
    <row r="134" spans="1:1" x14ac:dyDescent="0.35">
      <c r="A134" s="2" t="s">
        <v>1364</v>
      </c>
    </row>
    <row r="135" spans="1:1" x14ac:dyDescent="0.35">
      <c r="A135" s="2" t="s">
        <v>2603</v>
      </c>
    </row>
    <row r="136" spans="1:1" x14ac:dyDescent="0.35">
      <c r="A136" s="2" t="s">
        <v>15084</v>
      </c>
    </row>
    <row r="137" spans="1:1" x14ac:dyDescent="0.35">
      <c r="A137" s="2" t="s">
        <v>18</v>
      </c>
    </row>
    <row r="138" spans="1:1" x14ac:dyDescent="0.35">
      <c r="A138" s="2" t="s">
        <v>15085</v>
      </c>
    </row>
    <row r="139" spans="1:1" x14ac:dyDescent="0.35">
      <c r="A139" s="2" t="s">
        <v>552</v>
      </c>
    </row>
    <row r="140" spans="1:1" x14ac:dyDescent="0.35">
      <c r="A140" s="2" t="s">
        <v>15086</v>
      </c>
    </row>
    <row r="141" spans="1:1" x14ac:dyDescent="0.35">
      <c r="A141" s="2" t="s">
        <v>15087</v>
      </c>
    </row>
    <row r="142" spans="1:1" x14ac:dyDescent="0.35">
      <c r="A142" s="2" t="s">
        <v>2546</v>
      </c>
    </row>
    <row r="143" spans="1:1" x14ac:dyDescent="0.35">
      <c r="A143" s="2" t="s">
        <v>2661</v>
      </c>
    </row>
    <row r="144" spans="1:1" x14ac:dyDescent="0.35">
      <c r="A144" s="2" t="s">
        <v>15088</v>
      </c>
    </row>
    <row r="145" spans="1:1" x14ac:dyDescent="0.35">
      <c r="A145" s="2" t="s">
        <v>30</v>
      </c>
    </row>
    <row r="146" spans="1:1" x14ac:dyDescent="0.35">
      <c r="A146" s="2" t="s">
        <v>15089</v>
      </c>
    </row>
    <row r="147" spans="1:1" x14ac:dyDescent="0.35">
      <c r="A147" s="2" t="s">
        <v>15090</v>
      </c>
    </row>
    <row r="148" spans="1:1" x14ac:dyDescent="0.35">
      <c r="A148" s="2" t="s">
        <v>15091</v>
      </c>
    </row>
    <row r="149" spans="1:1" x14ac:dyDescent="0.35">
      <c r="A149" s="2" t="s">
        <v>1051</v>
      </c>
    </row>
    <row r="150" spans="1:1" x14ac:dyDescent="0.35">
      <c r="A150" s="2" t="s">
        <v>3658</v>
      </c>
    </row>
    <row r="151" spans="1:1" x14ac:dyDescent="0.35">
      <c r="A151" s="2" t="s">
        <v>15092</v>
      </c>
    </row>
    <row r="152" spans="1:1" x14ac:dyDescent="0.35">
      <c r="A152" s="2" t="s">
        <v>1346</v>
      </c>
    </row>
    <row r="153" spans="1:1" x14ac:dyDescent="0.35">
      <c r="A153" s="2" t="s">
        <v>15093</v>
      </c>
    </row>
    <row r="154" spans="1:1" x14ac:dyDescent="0.35">
      <c r="A154" s="2" t="s">
        <v>15094</v>
      </c>
    </row>
    <row r="155" spans="1:1" x14ac:dyDescent="0.35">
      <c r="A155" s="2" t="s">
        <v>1627</v>
      </c>
    </row>
    <row r="156" spans="1:1" x14ac:dyDescent="0.35">
      <c r="A156" s="2" t="s">
        <v>15095</v>
      </c>
    </row>
    <row r="157" spans="1:1" x14ac:dyDescent="0.35">
      <c r="A157" s="2" t="s">
        <v>15096</v>
      </c>
    </row>
    <row r="158" spans="1:1" x14ac:dyDescent="0.35">
      <c r="A158" s="2" t="s">
        <v>1441</v>
      </c>
    </row>
    <row r="159" spans="1:1" x14ac:dyDescent="0.35">
      <c r="A159" s="2" t="s">
        <v>2823</v>
      </c>
    </row>
    <row r="160" spans="1:1" x14ac:dyDescent="0.35">
      <c r="A160" s="2" t="s">
        <v>1919</v>
      </c>
    </row>
    <row r="161" spans="1:1" x14ac:dyDescent="0.35">
      <c r="A161" s="2" t="s">
        <v>3050</v>
      </c>
    </row>
    <row r="162" spans="1:1" x14ac:dyDescent="0.35">
      <c r="A162" s="2" t="s">
        <v>15097</v>
      </c>
    </row>
    <row r="163" spans="1:1" x14ac:dyDescent="0.35">
      <c r="A163" s="2" t="s">
        <v>1338</v>
      </c>
    </row>
    <row r="164" spans="1:1" x14ac:dyDescent="0.35">
      <c r="A164" s="2" t="s">
        <v>15098</v>
      </c>
    </row>
    <row r="165" spans="1:1" x14ac:dyDescent="0.35">
      <c r="A165" s="2" t="s">
        <v>15099</v>
      </c>
    </row>
    <row r="166" spans="1:1" x14ac:dyDescent="0.35">
      <c r="A166" s="2" t="s">
        <v>1089</v>
      </c>
    </row>
    <row r="167" spans="1:1" x14ac:dyDescent="0.35">
      <c r="A167" s="5">
        <v>45146</v>
      </c>
    </row>
    <row r="168" spans="1:1" x14ac:dyDescent="0.35">
      <c r="A168" s="2" t="s">
        <v>15100</v>
      </c>
    </row>
    <row r="169" spans="1:1" x14ac:dyDescent="0.35">
      <c r="A169" s="2" t="s">
        <v>2529</v>
      </c>
    </row>
    <row r="170" spans="1:1" x14ac:dyDescent="0.35">
      <c r="A170" s="2" t="s">
        <v>15101</v>
      </c>
    </row>
    <row r="171" spans="1:1" x14ac:dyDescent="0.35">
      <c r="A171" s="2" t="s">
        <v>2391</v>
      </c>
    </row>
    <row r="172" spans="1:1" x14ac:dyDescent="0.35">
      <c r="A172" s="2" t="s">
        <v>258</v>
      </c>
    </row>
    <row r="173" spans="1:1" x14ac:dyDescent="0.35">
      <c r="A173" s="2" t="s">
        <v>1365</v>
      </c>
    </row>
    <row r="174" spans="1:1" x14ac:dyDescent="0.35">
      <c r="A174" s="2" t="s">
        <v>15102</v>
      </c>
    </row>
    <row r="175" spans="1:1" x14ac:dyDescent="0.35">
      <c r="A175" s="2" t="s">
        <v>1381</v>
      </c>
    </row>
    <row r="176" spans="1:1" x14ac:dyDescent="0.35">
      <c r="A176" s="2" t="s">
        <v>15103</v>
      </c>
    </row>
    <row r="177" spans="1:1" x14ac:dyDescent="0.35">
      <c r="A177" s="2" t="s">
        <v>2452</v>
      </c>
    </row>
    <row r="178" spans="1:1" x14ac:dyDescent="0.35">
      <c r="A178" s="2" t="s">
        <v>4194</v>
      </c>
    </row>
    <row r="179" spans="1:1" x14ac:dyDescent="0.35">
      <c r="A179" s="2" t="s">
        <v>922</v>
      </c>
    </row>
    <row r="180" spans="1:1" x14ac:dyDescent="0.35">
      <c r="A180" s="2" t="s">
        <v>1719</v>
      </c>
    </row>
    <row r="181" spans="1:1" x14ac:dyDescent="0.35">
      <c r="A181" s="2" t="s">
        <v>3706</v>
      </c>
    </row>
    <row r="182" spans="1:1" x14ac:dyDescent="0.35">
      <c r="A182" s="2" t="s">
        <v>15104</v>
      </c>
    </row>
    <row r="183" spans="1:1" x14ac:dyDescent="0.35">
      <c r="A183" s="2" t="s">
        <v>3468</v>
      </c>
    </row>
    <row r="184" spans="1:1" x14ac:dyDescent="0.35">
      <c r="A184" s="2" t="s">
        <v>15105</v>
      </c>
    </row>
    <row r="185" spans="1:1" x14ac:dyDescent="0.35">
      <c r="A185" s="2" t="s">
        <v>15106</v>
      </c>
    </row>
    <row r="186" spans="1:1" x14ac:dyDescent="0.35">
      <c r="A186" s="2" t="s">
        <v>15107</v>
      </c>
    </row>
    <row r="187" spans="1:1" x14ac:dyDescent="0.35">
      <c r="A187" s="2" t="s">
        <v>15108</v>
      </c>
    </row>
    <row r="188" spans="1:1" x14ac:dyDescent="0.35">
      <c r="A188" s="2" t="s">
        <v>3273</v>
      </c>
    </row>
    <row r="189" spans="1:1" x14ac:dyDescent="0.35">
      <c r="A189" s="2" t="s">
        <v>1104</v>
      </c>
    </row>
    <row r="190" spans="1:1" x14ac:dyDescent="0.35">
      <c r="A190" s="2" t="s">
        <v>1108</v>
      </c>
    </row>
    <row r="191" spans="1:1" x14ac:dyDescent="0.35">
      <c r="A191" s="2" t="s">
        <v>711</v>
      </c>
    </row>
    <row r="192" spans="1:1" x14ac:dyDescent="0.35">
      <c r="A192" s="2" t="s">
        <v>15109</v>
      </c>
    </row>
    <row r="193" spans="1:1" x14ac:dyDescent="0.35">
      <c r="A193" s="2" t="s">
        <v>15110</v>
      </c>
    </row>
    <row r="194" spans="1:1" x14ac:dyDescent="0.35">
      <c r="A194" s="2" t="s">
        <v>3041</v>
      </c>
    </row>
    <row r="195" spans="1:1" x14ac:dyDescent="0.35">
      <c r="A195" s="2" t="s">
        <v>15111</v>
      </c>
    </row>
    <row r="196" spans="1:1" x14ac:dyDescent="0.35">
      <c r="A196" s="2" t="s">
        <v>2781</v>
      </c>
    </row>
    <row r="197" spans="1:1" x14ac:dyDescent="0.35">
      <c r="A197" s="2" t="s">
        <v>15112</v>
      </c>
    </row>
    <row r="198" spans="1:1" x14ac:dyDescent="0.35">
      <c r="A198" s="2" t="s">
        <v>4040</v>
      </c>
    </row>
    <row r="199" spans="1:1" x14ac:dyDescent="0.35">
      <c r="A199" s="2" t="s">
        <v>1263</v>
      </c>
    </row>
    <row r="200" spans="1:1" x14ac:dyDescent="0.35">
      <c r="A200" s="2" t="s">
        <v>15113</v>
      </c>
    </row>
    <row r="201" spans="1:1" x14ac:dyDescent="0.35">
      <c r="A201" s="2" t="s">
        <v>15114</v>
      </c>
    </row>
    <row r="202" spans="1:1" x14ac:dyDescent="0.35">
      <c r="A202" s="2" t="s">
        <v>15115</v>
      </c>
    </row>
    <row r="203" spans="1:1" x14ac:dyDescent="0.35">
      <c r="A203" s="2" t="s">
        <v>15116</v>
      </c>
    </row>
    <row r="204" spans="1:1" x14ac:dyDescent="0.35">
      <c r="A204" s="2" t="s">
        <v>15117</v>
      </c>
    </row>
    <row r="205" spans="1:1" x14ac:dyDescent="0.35">
      <c r="A205" s="2" t="s">
        <v>15118</v>
      </c>
    </row>
    <row r="206" spans="1:1" x14ac:dyDescent="0.35">
      <c r="A206" s="2" t="s">
        <v>3076</v>
      </c>
    </row>
    <row r="207" spans="1:1" x14ac:dyDescent="0.35">
      <c r="A207" s="2" t="s">
        <v>1225</v>
      </c>
    </row>
    <row r="208" spans="1:1" x14ac:dyDescent="0.35">
      <c r="A208" s="2" t="s">
        <v>15119</v>
      </c>
    </row>
    <row r="209" spans="1:1" x14ac:dyDescent="0.35">
      <c r="A209" s="2" t="s">
        <v>3521</v>
      </c>
    </row>
    <row r="210" spans="1:1" x14ac:dyDescent="0.35">
      <c r="A210" s="2" t="s">
        <v>15120</v>
      </c>
    </row>
    <row r="211" spans="1:1" x14ac:dyDescent="0.35">
      <c r="A211" s="2" t="s">
        <v>15121</v>
      </c>
    </row>
    <row r="212" spans="1:1" x14ac:dyDescent="0.35">
      <c r="A212" s="2" t="s">
        <v>3262</v>
      </c>
    </row>
    <row r="213" spans="1:1" x14ac:dyDescent="0.35">
      <c r="A213" s="2" t="s">
        <v>15122</v>
      </c>
    </row>
    <row r="214" spans="1:1" x14ac:dyDescent="0.35">
      <c r="A214" s="2" t="s">
        <v>15123</v>
      </c>
    </row>
    <row r="215" spans="1:1" x14ac:dyDescent="0.35">
      <c r="A215" s="2" t="s">
        <v>588</v>
      </c>
    </row>
    <row r="216" spans="1:1" x14ac:dyDescent="0.35">
      <c r="A216" s="2" t="s">
        <v>15124</v>
      </c>
    </row>
    <row r="217" spans="1:1" x14ac:dyDescent="0.35">
      <c r="A217" s="2" t="s">
        <v>2270</v>
      </c>
    </row>
    <row r="218" spans="1:1" x14ac:dyDescent="0.35">
      <c r="A218" s="2" t="s">
        <v>754</v>
      </c>
    </row>
    <row r="219" spans="1:1" x14ac:dyDescent="0.35">
      <c r="A219" s="2" t="s">
        <v>1191</v>
      </c>
    </row>
    <row r="220" spans="1:1" x14ac:dyDescent="0.35">
      <c r="A220" s="2" t="s">
        <v>62</v>
      </c>
    </row>
    <row r="221" spans="1:1" x14ac:dyDescent="0.35">
      <c r="A221" s="2" t="s">
        <v>15125</v>
      </c>
    </row>
    <row r="222" spans="1:1" x14ac:dyDescent="0.35">
      <c r="A222" s="2" t="s">
        <v>1162</v>
      </c>
    </row>
    <row r="223" spans="1:1" x14ac:dyDescent="0.35">
      <c r="A223" s="2" t="s">
        <v>296</v>
      </c>
    </row>
    <row r="224" spans="1:1" x14ac:dyDescent="0.35">
      <c r="A224" s="2" t="s">
        <v>913</v>
      </c>
    </row>
    <row r="225" spans="1:1" x14ac:dyDescent="0.35">
      <c r="A225" s="2" t="s">
        <v>15126</v>
      </c>
    </row>
    <row r="226" spans="1:1" x14ac:dyDescent="0.35">
      <c r="A226" s="2" t="s">
        <v>15127</v>
      </c>
    </row>
    <row r="227" spans="1:1" x14ac:dyDescent="0.35">
      <c r="A227" s="2" t="s">
        <v>3831</v>
      </c>
    </row>
    <row r="228" spans="1:1" x14ac:dyDescent="0.35">
      <c r="A228" s="2" t="s">
        <v>1003</v>
      </c>
    </row>
    <row r="229" spans="1:1" x14ac:dyDescent="0.35">
      <c r="A229" s="2" t="s">
        <v>15128</v>
      </c>
    </row>
    <row r="230" spans="1:1" x14ac:dyDescent="0.35">
      <c r="A230" s="2" t="s">
        <v>1597</v>
      </c>
    </row>
    <row r="231" spans="1:1" x14ac:dyDescent="0.35">
      <c r="A231" s="2" t="s">
        <v>2863</v>
      </c>
    </row>
    <row r="232" spans="1:1" x14ac:dyDescent="0.35">
      <c r="A232" s="2" t="s">
        <v>3755</v>
      </c>
    </row>
    <row r="233" spans="1:1" x14ac:dyDescent="0.35">
      <c r="A233" s="2" t="s">
        <v>3987</v>
      </c>
    </row>
    <row r="234" spans="1:1" x14ac:dyDescent="0.35">
      <c r="A234" s="2" t="s">
        <v>15129</v>
      </c>
    </row>
    <row r="235" spans="1:1" x14ac:dyDescent="0.35">
      <c r="A235" s="2" t="s">
        <v>15130</v>
      </c>
    </row>
    <row r="236" spans="1:1" x14ac:dyDescent="0.35">
      <c r="A236" s="2" t="s">
        <v>15131</v>
      </c>
    </row>
    <row r="237" spans="1:1" x14ac:dyDescent="0.35">
      <c r="A237" s="2" t="s">
        <v>15132</v>
      </c>
    </row>
    <row r="238" spans="1:1" x14ac:dyDescent="0.35">
      <c r="A238" s="2" t="s">
        <v>15133</v>
      </c>
    </row>
    <row r="239" spans="1:1" x14ac:dyDescent="0.35">
      <c r="A239" s="2" t="s">
        <v>3556</v>
      </c>
    </row>
    <row r="240" spans="1:1" x14ac:dyDescent="0.35">
      <c r="A240" s="2" t="s">
        <v>3759</v>
      </c>
    </row>
    <row r="241" spans="1:1" x14ac:dyDescent="0.35">
      <c r="A241" s="2" t="s">
        <v>15134</v>
      </c>
    </row>
    <row r="242" spans="1:1" x14ac:dyDescent="0.35">
      <c r="A242" s="2" t="s">
        <v>15135</v>
      </c>
    </row>
    <row r="243" spans="1:1" x14ac:dyDescent="0.35">
      <c r="A243" s="2" t="s">
        <v>15136</v>
      </c>
    </row>
    <row r="244" spans="1:1" x14ac:dyDescent="0.35">
      <c r="A244" s="2" t="s">
        <v>15137</v>
      </c>
    </row>
    <row r="245" spans="1:1" x14ac:dyDescent="0.35">
      <c r="A245" s="2" t="s">
        <v>1112</v>
      </c>
    </row>
    <row r="246" spans="1:1" x14ac:dyDescent="0.35">
      <c r="A246" s="2" t="s">
        <v>15138</v>
      </c>
    </row>
    <row r="247" spans="1:1" x14ac:dyDescent="0.35">
      <c r="A247" s="2" t="s">
        <v>15139</v>
      </c>
    </row>
    <row r="248" spans="1:1" x14ac:dyDescent="0.35">
      <c r="A248" s="2" t="s">
        <v>519</v>
      </c>
    </row>
    <row r="249" spans="1:1" x14ac:dyDescent="0.35">
      <c r="A249" s="2" t="s">
        <v>1952</v>
      </c>
    </row>
    <row r="250" spans="1:1" x14ac:dyDescent="0.35">
      <c r="A250" s="2" t="s">
        <v>1803</v>
      </c>
    </row>
    <row r="251" spans="1:1" x14ac:dyDescent="0.35">
      <c r="A251" s="2" t="s">
        <v>3267</v>
      </c>
    </row>
    <row r="252" spans="1:1" x14ac:dyDescent="0.35">
      <c r="A252" s="2" t="s">
        <v>15140</v>
      </c>
    </row>
    <row r="253" spans="1:1" x14ac:dyDescent="0.35">
      <c r="A253" s="2" t="s">
        <v>3367</v>
      </c>
    </row>
    <row r="254" spans="1:1" x14ac:dyDescent="0.35">
      <c r="A254" s="2" t="s">
        <v>15141</v>
      </c>
    </row>
    <row r="255" spans="1:1" x14ac:dyDescent="0.35">
      <c r="A255" s="2" t="s">
        <v>15142</v>
      </c>
    </row>
    <row r="256" spans="1:1" x14ac:dyDescent="0.35">
      <c r="A256" s="2" t="s">
        <v>232</v>
      </c>
    </row>
    <row r="257" spans="1:1" x14ac:dyDescent="0.35">
      <c r="A257" s="2" t="s">
        <v>3325</v>
      </c>
    </row>
    <row r="258" spans="1:1" x14ac:dyDescent="0.35">
      <c r="A258" s="2" t="s">
        <v>1556</v>
      </c>
    </row>
    <row r="259" spans="1:1" x14ac:dyDescent="0.35">
      <c r="A259" s="2" t="s">
        <v>15143</v>
      </c>
    </row>
    <row r="260" spans="1:1" x14ac:dyDescent="0.35">
      <c r="A260" s="2" t="s">
        <v>2915</v>
      </c>
    </row>
    <row r="261" spans="1:1" x14ac:dyDescent="0.35">
      <c r="A261" s="2" t="s">
        <v>2076</v>
      </c>
    </row>
    <row r="262" spans="1:1" x14ac:dyDescent="0.35">
      <c r="A262" s="2" t="s">
        <v>15144</v>
      </c>
    </row>
    <row r="263" spans="1:1" x14ac:dyDescent="0.35">
      <c r="A263" s="2" t="s">
        <v>1929</v>
      </c>
    </row>
    <row r="264" spans="1:1" x14ac:dyDescent="0.35">
      <c r="A264" s="2" t="s">
        <v>3869</v>
      </c>
    </row>
    <row r="265" spans="1:1" x14ac:dyDescent="0.35">
      <c r="A265" s="2" t="s">
        <v>15145</v>
      </c>
    </row>
    <row r="266" spans="1:1" x14ac:dyDescent="0.35">
      <c r="A266" s="2" t="s">
        <v>1964</v>
      </c>
    </row>
    <row r="267" spans="1:1" x14ac:dyDescent="0.35">
      <c r="A267" s="2" t="s">
        <v>15146</v>
      </c>
    </row>
    <row r="268" spans="1:1" x14ac:dyDescent="0.35">
      <c r="A268" s="2" t="s">
        <v>15147</v>
      </c>
    </row>
    <row r="269" spans="1:1" x14ac:dyDescent="0.35">
      <c r="A269" s="2" t="s">
        <v>1501</v>
      </c>
    </row>
    <row r="270" spans="1:1" x14ac:dyDescent="0.35">
      <c r="A270" s="2" t="s">
        <v>2114</v>
      </c>
    </row>
    <row r="271" spans="1:1" x14ac:dyDescent="0.35">
      <c r="A271" s="2" t="s">
        <v>15148</v>
      </c>
    </row>
    <row r="272" spans="1:1" x14ac:dyDescent="0.35">
      <c r="A272" s="2" t="s">
        <v>2895</v>
      </c>
    </row>
    <row r="273" spans="1:1" x14ac:dyDescent="0.35">
      <c r="A273" s="2" t="s">
        <v>3123</v>
      </c>
    </row>
    <row r="274" spans="1:1" x14ac:dyDescent="0.35">
      <c r="A274" s="2" t="s">
        <v>1831</v>
      </c>
    </row>
    <row r="275" spans="1:1" x14ac:dyDescent="0.35">
      <c r="A275" s="2" t="s">
        <v>15149</v>
      </c>
    </row>
    <row r="276" spans="1:1" x14ac:dyDescent="0.35">
      <c r="A276" s="2" t="s">
        <v>15150</v>
      </c>
    </row>
    <row r="277" spans="1:1" x14ac:dyDescent="0.35">
      <c r="A277" s="2" t="s">
        <v>3502</v>
      </c>
    </row>
    <row r="278" spans="1:1" x14ac:dyDescent="0.35">
      <c r="A278" s="2" t="s">
        <v>2091</v>
      </c>
    </row>
    <row r="279" spans="1:1" x14ac:dyDescent="0.35">
      <c r="A279" s="2" t="s">
        <v>2119</v>
      </c>
    </row>
    <row r="280" spans="1:1" x14ac:dyDescent="0.35">
      <c r="A280" s="2" t="s">
        <v>3896</v>
      </c>
    </row>
    <row r="281" spans="1:1" x14ac:dyDescent="0.35">
      <c r="A281" s="2" t="s">
        <v>3852</v>
      </c>
    </row>
    <row r="282" spans="1:1" x14ac:dyDescent="0.35">
      <c r="A282" s="2" t="s">
        <v>3279</v>
      </c>
    </row>
    <row r="283" spans="1:1" x14ac:dyDescent="0.35">
      <c r="A283" s="2" t="s">
        <v>4170</v>
      </c>
    </row>
    <row r="284" spans="1:1" x14ac:dyDescent="0.35">
      <c r="A284" s="2" t="s">
        <v>4125</v>
      </c>
    </row>
    <row r="285" spans="1:1" x14ac:dyDescent="0.35">
      <c r="A285" s="2" t="s">
        <v>2926</v>
      </c>
    </row>
    <row r="286" spans="1:1" x14ac:dyDescent="0.35">
      <c r="A286" s="2" t="s">
        <v>2642</v>
      </c>
    </row>
    <row r="287" spans="1:1" x14ac:dyDescent="0.35">
      <c r="A287" s="2" t="s">
        <v>15151</v>
      </c>
    </row>
    <row r="288" spans="1:1" x14ac:dyDescent="0.35">
      <c r="A288" s="2" t="s">
        <v>15152</v>
      </c>
    </row>
    <row r="289" spans="1:1" x14ac:dyDescent="0.35">
      <c r="A289" s="2" t="s">
        <v>3452</v>
      </c>
    </row>
    <row r="290" spans="1:1" x14ac:dyDescent="0.35">
      <c r="A290" s="2" t="s">
        <v>1703</v>
      </c>
    </row>
    <row r="291" spans="1:1" x14ac:dyDescent="0.35">
      <c r="A291" s="2" t="s">
        <v>1265</v>
      </c>
    </row>
    <row r="292" spans="1:1" x14ac:dyDescent="0.35">
      <c r="A292" s="2" t="s">
        <v>15153</v>
      </c>
    </row>
    <row r="293" spans="1:1" x14ac:dyDescent="0.35">
      <c r="A293" s="2" t="s">
        <v>15154</v>
      </c>
    </row>
    <row r="294" spans="1:1" x14ac:dyDescent="0.35">
      <c r="A294" s="2" t="s">
        <v>3338</v>
      </c>
    </row>
    <row r="295" spans="1:1" x14ac:dyDescent="0.35">
      <c r="A295" s="2" t="s">
        <v>15155</v>
      </c>
    </row>
    <row r="296" spans="1:1" x14ac:dyDescent="0.35">
      <c r="A296" s="2" t="s">
        <v>3992</v>
      </c>
    </row>
    <row r="297" spans="1:1" x14ac:dyDescent="0.35">
      <c r="A297" s="2" t="s">
        <v>114</v>
      </c>
    </row>
    <row r="298" spans="1:1" x14ac:dyDescent="0.35">
      <c r="A298" s="2" t="s">
        <v>3594</v>
      </c>
    </row>
    <row r="299" spans="1:1" x14ac:dyDescent="0.35">
      <c r="A299" s="2" t="s">
        <v>755</v>
      </c>
    </row>
    <row r="300" spans="1:1" x14ac:dyDescent="0.35">
      <c r="A300" s="2" t="s">
        <v>705</v>
      </c>
    </row>
    <row r="301" spans="1:1" x14ac:dyDescent="0.35">
      <c r="A301" s="2" t="s">
        <v>15156</v>
      </c>
    </row>
    <row r="302" spans="1:1" x14ac:dyDescent="0.35">
      <c r="A302" s="2" t="s">
        <v>1891</v>
      </c>
    </row>
    <row r="303" spans="1:1" x14ac:dyDescent="0.35">
      <c r="A303" s="2" t="s">
        <v>4087</v>
      </c>
    </row>
    <row r="304" spans="1:1" x14ac:dyDescent="0.35">
      <c r="A304" s="2" t="s">
        <v>15157</v>
      </c>
    </row>
    <row r="305" spans="1:1" x14ac:dyDescent="0.35">
      <c r="A305" s="2" t="s">
        <v>1451</v>
      </c>
    </row>
    <row r="306" spans="1:1" x14ac:dyDescent="0.35">
      <c r="A306" s="2" t="s">
        <v>15158</v>
      </c>
    </row>
    <row r="307" spans="1:1" x14ac:dyDescent="0.35">
      <c r="A307" s="2" t="s">
        <v>1983</v>
      </c>
    </row>
    <row r="308" spans="1:1" x14ac:dyDescent="0.35">
      <c r="A308" s="2" t="s">
        <v>3177</v>
      </c>
    </row>
    <row r="309" spans="1:1" x14ac:dyDescent="0.35">
      <c r="A309" s="2" t="s">
        <v>2084</v>
      </c>
    </row>
    <row r="310" spans="1:1" x14ac:dyDescent="0.35">
      <c r="A310" s="2" t="s">
        <v>529</v>
      </c>
    </row>
    <row r="311" spans="1:1" x14ac:dyDescent="0.35">
      <c r="A311" s="2" t="s">
        <v>904</v>
      </c>
    </row>
    <row r="312" spans="1:1" x14ac:dyDescent="0.35">
      <c r="A312" s="2" t="s">
        <v>3251</v>
      </c>
    </row>
    <row r="313" spans="1:1" x14ac:dyDescent="0.35">
      <c r="A313" s="2" t="s">
        <v>231</v>
      </c>
    </row>
    <row r="314" spans="1:1" x14ac:dyDescent="0.35">
      <c r="A314" s="2" t="s">
        <v>3077</v>
      </c>
    </row>
    <row r="315" spans="1:1" x14ac:dyDescent="0.35">
      <c r="A315" s="2" t="s">
        <v>15159</v>
      </c>
    </row>
    <row r="316" spans="1:1" x14ac:dyDescent="0.35">
      <c r="A316" s="2" t="s">
        <v>15160</v>
      </c>
    </row>
    <row r="317" spans="1:1" x14ac:dyDescent="0.35">
      <c r="A317" s="2" t="s">
        <v>1977</v>
      </c>
    </row>
    <row r="318" spans="1:1" x14ac:dyDescent="0.35">
      <c r="A318" s="2" t="s">
        <v>15161</v>
      </c>
    </row>
    <row r="319" spans="1:1" x14ac:dyDescent="0.35">
      <c r="A319" s="2" t="s">
        <v>3673</v>
      </c>
    </row>
    <row r="320" spans="1:1" x14ac:dyDescent="0.35">
      <c r="A320" s="2" t="s">
        <v>1783</v>
      </c>
    </row>
    <row r="321" spans="1:1" x14ac:dyDescent="0.35">
      <c r="A321" s="2" t="s">
        <v>2707</v>
      </c>
    </row>
    <row r="322" spans="1:1" x14ac:dyDescent="0.35">
      <c r="A322" s="2" t="s">
        <v>1767</v>
      </c>
    </row>
    <row r="323" spans="1:1" x14ac:dyDescent="0.35">
      <c r="A323" s="2" t="s">
        <v>15162</v>
      </c>
    </row>
    <row r="324" spans="1:1" x14ac:dyDescent="0.35">
      <c r="A324" s="2" t="s">
        <v>1761</v>
      </c>
    </row>
    <row r="325" spans="1:1" x14ac:dyDescent="0.35">
      <c r="A325" s="2" t="s">
        <v>2461</v>
      </c>
    </row>
    <row r="326" spans="1:1" x14ac:dyDescent="0.35">
      <c r="A326" s="2" t="s">
        <v>2109</v>
      </c>
    </row>
    <row r="327" spans="1:1" x14ac:dyDescent="0.35">
      <c r="A327" s="2" t="s">
        <v>15163</v>
      </c>
    </row>
    <row r="328" spans="1:1" x14ac:dyDescent="0.35">
      <c r="A328" s="2" t="s">
        <v>15164</v>
      </c>
    </row>
    <row r="329" spans="1:1" x14ac:dyDescent="0.35">
      <c r="A329" s="2" t="s">
        <v>4198</v>
      </c>
    </row>
    <row r="330" spans="1:1" x14ac:dyDescent="0.35">
      <c r="A330" s="2" t="s">
        <v>3753</v>
      </c>
    </row>
    <row r="331" spans="1:1" x14ac:dyDescent="0.35">
      <c r="A331" s="2" t="s">
        <v>3561</v>
      </c>
    </row>
    <row r="332" spans="1:1" x14ac:dyDescent="0.35">
      <c r="A332" s="2" t="s">
        <v>15165</v>
      </c>
    </row>
    <row r="333" spans="1:1" x14ac:dyDescent="0.35">
      <c r="A333" s="2" t="s">
        <v>1306</v>
      </c>
    </row>
    <row r="334" spans="1:1" x14ac:dyDescent="0.35">
      <c r="A334" s="2" t="s">
        <v>15166</v>
      </c>
    </row>
    <row r="335" spans="1:1" x14ac:dyDescent="0.35">
      <c r="A335" s="2" t="s">
        <v>15167</v>
      </c>
    </row>
    <row r="336" spans="1:1" x14ac:dyDescent="0.35">
      <c r="A336" s="2" t="s">
        <v>3064</v>
      </c>
    </row>
    <row r="337" spans="1:1" x14ac:dyDescent="0.35">
      <c r="A337" s="2" t="s">
        <v>15168</v>
      </c>
    </row>
    <row r="338" spans="1:1" x14ac:dyDescent="0.35">
      <c r="A338" s="2" t="s">
        <v>548</v>
      </c>
    </row>
    <row r="339" spans="1:1" x14ac:dyDescent="0.35">
      <c r="A339" s="2" t="s">
        <v>1885</v>
      </c>
    </row>
    <row r="340" spans="1:1" x14ac:dyDescent="0.35">
      <c r="A340" s="2" t="s">
        <v>3246</v>
      </c>
    </row>
    <row r="341" spans="1:1" x14ac:dyDescent="0.35">
      <c r="A341" s="2" t="s">
        <v>3239</v>
      </c>
    </row>
    <row r="342" spans="1:1" x14ac:dyDescent="0.35">
      <c r="A342" s="2" t="s">
        <v>2634</v>
      </c>
    </row>
    <row r="343" spans="1:1" x14ac:dyDescent="0.35">
      <c r="A343" s="2" t="s">
        <v>15169</v>
      </c>
    </row>
    <row r="344" spans="1:1" x14ac:dyDescent="0.35">
      <c r="A344" s="2" t="s">
        <v>1725</v>
      </c>
    </row>
    <row r="345" spans="1:1" x14ac:dyDescent="0.35">
      <c r="A345" s="2" t="s">
        <v>15170</v>
      </c>
    </row>
    <row r="346" spans="1:1" x14ac:dyDescent="0.35">
      <c r="A346" s="2" t="s">
        <v>663</v>
      </c>
    </row>
    <row r="347" spans="1:1" x14ac:dyDescent="0.35">
      <c r="A347" s="2" t="s">
        <v>3969</v>
      </c>
    </row>
    <row r="348" spans="1:1" x14ac:dyDescent="0.35">
      <c r="A348" s="2" t="s">
        <v>133</v>
      </c>
    </row>
    <row r="349" spans="1:1" x14ac:dyDescent="0.35">
      <c r="A349" s="2" t="s">
        <v>544</v>
      </c>
    </row>
    <row r="350" spans="1:1" x14ac:dyDescent="0.35">
      <c r="A350" s="2" t="s">
        <v>842</v>
      </c>
    </row>
    <row r="351" spans="1:1" x14ac:dyDescent="0.35">
      <c r="A351" s="2" t="s">
        <v>15171</v>
      </c>
    </row>
    <row r="352" spans="1:1" x14ac:dyDescent="0.35">
      <c r="A352" s="2" t="s">
        <v>620</v>
      </c>
    </row>
    <row r="353" spans="1:1" x14ac:dyDescent="0.35">
      <c r="A353" s="2" t="s">
        <v>15172</v>
      </c>
    </row>
    <row r="354" spans="1:1" x14ac:dyDescent="0.35">
      <c r="A354" s="2" t="s">
        <v>15173</v>
      </c>
    </row>
    <row r="355" spans="1:1" x14ac:dyDescent="0.35">
      <c r="A355" s="2" t="s">
        <v>2157</v>
      </c>
    </row>
    <row r="356" spans="1:1" x14ac:dyDescent="0.35">
      <c r="A356" s="2" t="s">
        <v>15174</v>
      </c>
    </row>
    <row r="357" spans="1:1" x14ac:dyDescent="0.35">
      <c r="A357" s="2" t="s">
        <v>3392</v>
      </c>
    </row>
    <row r="358" spans="1:1" x14ac:dyDescent="0.35">
      <c r="A358" s="2" t="s">
        <v>3872</v>
      </c>
    </row>
    <row r="359" spans="1:1" x14ac:dyDescent="0.35">
      <c r="A359" s="2" t="s">
        <v>15175</v>
      </c>
    </row>
    <row r="360" spans="1:1" x14ac:dyDescent="0.35">
      <c r="A360" s="2" t="s">
        <v>1552</v>
      </c>
    </row>
    <row r="361" spans="1:1" x14ac:dyDescent="0.35">
      <c r="A361" s="2" t="s">
        <v>2140</v>
      </c>
    </row>
    <row r="362" spans="1:1" x14ac:dyDescent="0.35">
      <c r="A362" s="2" t="s">
        <v>160</v>
      </c>
    </row>
    <row r="363" spans="1:1" x14ac:dyDescent="0.35">
      <c r="A363" s="2" t="s">
        <v>2763</v>
      </c>
    </row>
    <row r="364" spans="1:1" x14ac:dyDescent="0.35">
      <c r="A364" s="2" t="s">
        <v>2179</v>
      </c>
    </row>
    <row r="365" spans="1:1" x14ac:dyDescent="0.35">
      <c r="A365" s="2" t="s">
        <v>15176</v>
      </c>
    </row>
    <row r="366" spans="1:1" x14ac:dyDescent="0.35">
      <c r="A366" s="2" t="s">
        <v>708</v>
      </c>
    </row>
    <row r="367" spans="1:1" x14ac:dyDescent="0.35">
      <c r="A367" s="2" t="s">
        <v>1547</v>
      </c>
    </row>
    <row r="368" spans="1:1" x14ac:dyDescent="0.35">
      <c r="A368" s="2" t="s">
        <v>3860</v>
      </c>
    </row>
    <row r="369" spans="1:1" x14ac:dyDescent="0.35">
      <c r="A369" s="2" t="s">
        <v>4065</v>
      </c>
    </row>
    <row r="370" spans="1:1" x14ac:dyDescent="0.35">
      <c r="A370" s="2" t="s">
        <v>15177</v>
      </c>
    </row>
    <row r="371" spans="1:1" x14ac:dyDescent="0.35">
      <c r="A371" s="2" t="s">
        <v>1122</v>
      </c>
    </row>
    <row r="372" spans="1:1" x14ac:dyDescent="0.35">
      <c r="A372" s="2" t="s">
        <v>1350</v>
      </c>
    </row>
    <row r="373" spans="1:1" x14ac:dyDescent="0.35">
      <c r="A373" s="2" t="s">
        <v>2959</v>
      </c>
    </row>
    <row r="374" spans="1:1" x14ac:dyDescent="0.35">
      <c r="A374" s="2" t="s">
        <v>15178</v>
      </c>
    </row>
    <row r="375" spans="1:1" x14ac:dyDescent="0.35">
      <c r="A375" s="2" t="s">
        <v>140</v>
      </c>
    </row>
    <row r="376" spans="1:1" x14ac:dyDescent="0.35">
      <c r="A376" s="2" t="s">
        <v>15179</v>
      </c>
    </row>
    <row r="377" spans="1:1" x14ac:dyDescent="0.35">
      <c r="A377" s="2" t="s">
        <v>449</v>
      </c>
    </row>
    <row r="378" spans="1:1" x14ac:dyDescent="0.35">
      <c r="A378" s="2" t="s">
        <v>1841</v>
      </c>
    </row>
    <row r="379" spans="1:1" x14ac:dyDescent="0.35">
      <c r="A379" s="6">
        <v>44383</v>
      </c>
    </row>
    <row r="380" spans="1:1" x14ac:dyDescent="0.35">
      <c r="A380" s="2" t="s">
        <v>15180</v>
      </c>
    </row>
    <row r="381" spans="1:1" x14ac:dyDescent="0.35">
      <c r="A381" s="2" t="s">
        <v>15181</v>
      </c>
    </row>
    <row r="382" spans="1:1" x14ac:dyDescent="0.35">
      <c r="A382" s="2" t="s">
        <v>2586</v>
      </c>
    </row>
    <row r="383" spans="1:1" x14ac:dyDescent="0.35">
      <c r="A383" s="2" t="s">
        <v>15182</v>
      </c>
    </row>
    <row r="384" spans="1:1" x14ac:dyDescent="0.35">
      <c r="A384" s="2" t="s">
        <v>332</v>
      </c>
    </row>
    <row r="385" spans="1:1" x14ac:dyDescent="0.35">
      <c r="A385" s="2" t="s">
        <v>251</v>
      </c>
    </row>
    <row r="386" spans="1:1" x14ac:dyDescent="0.35">
      <c r="A386" s="2" t="s">
        <v>3160</v>
      </c>
    </row>
    <row r="387" spans="1:1" x14ac:dyDescent="0.35">
      <c r="A387" s="2" t="s">
        <v>1256</v>
      </c>
    </row>
    <row r="388" spans="1:1" x14ac:dyDescent="0.35">
      <c r="A388" s="2" t="s">
        <v>2862</v>
      </c>
    </row>
    <row r="389" spans="1:1" x14ac:dyDescent="0.35">
      <c r="A389" s="2" t="s">
        <v>63</v>
      </c>
    </row>
    <row r="390" spans="1:1" x14ac:dyDescent="0.35">
      <c r="A390" s="2" t="s">
        <v>2574</v>
      </c>
    </row>
    <row r="391" spans="1:1" x14ac:dyDescent="0.35">
      <c r="A391" s="2" t="s">
        <v>2433</v>
      </c>
    </row>
    <row r="392" spans="1:1" x14ac:dyDescent="0.35">
      <c r="A392" s="2" t="s">
        <v>15183</v>
      </c>
    </row>
    <row r="393" spans="1:1" x14ac:dyDescent="0.35">
      <c r="A393" s="2" t="s">
        <v>15184</v>
      </c>
    </row>
    <row r="394" spans="1:1" x14ac:dyDescent="0.35">
      <c r="A394" s="2" t="s">
        <v>3888</v>
      </c>
    </row>
    <row r="395" spans="1:1" x14ac:dyDescent="0.35">
      <c r="A395" s="2" t="s">
        <v>2875</v>
      </c>
    </row>
    <row r="396" spans="1:1" x14ac:dyDescent="0.35">
      <c r="A396" s="2" t="s">
        <v>3732</v>
      </c>
    </row>
    <row r="397" spans="1:1" x14ac:dyDescent="0.35">
      <c r="A397" s="2" t="s">
        <v>721</v>
      </c>
    </row>
    <row r="398" spans="1:1" x14ac:dyDescent="0.35">
      <c r="A398" s="2" t="s">
        <v>15185</v>
      </c>
    </row>
    <row r="399" spans="1:1" x14ac:dyDescent="0.35">
      <c r="A399" s="2" t="s">
        <v>1216</v>
      </c>
    </row>
    <row r="400" spans="1:1" x14ac:dyDescent="0.35">
      <c r="A400" s="2" t="s">
        <v>15186</v>
      </c>
    </row>
    <row r="401" spans="1:1" x14ac:dyDescent="0.35">
      <c r="A401" s="2" t="s">
        <v>15187</v>
      </c>
    </row>
    <row r="402" spans="1:1" x14ac:dyDescent="0.35">
      <c r="A402" s="2" t="s">
        <v>15188</v>
      </c>
    </row>
    <row r="403" spans="1:1" x14ac:dyDescent="0.35">
      <c r="A403" s="2" t="s">
        <v>2360</v>
      </c>
    </row>
    <row r="404" spans="1:1" x14ac:dyDescent="0.35">
      <c r="A404" s="2" t="s">
        <v>1670</v>
      </c>
    </row>
    <row r="405" spans="1:1" x14ac:dyDescent="0.35">
      <c r="A405" s="2" t="s">
        <v>836</v>
      </c>
    </row>
    <row r="406" spans="1:1" x14ac:dyDescent="0.35">
      <c r="A406" s="2" t="s">
        <v>15189</v>
      </c>
    </row>
    <row r="407" spans="1:1" x14ac:dyDescent="0.35">
      <c r="A407" s="2" t="s">
        <v>1359</v>
      </c>
    </row>
    <row r="408" spans="1:1" x14ac:dyDescent="0.35">
      <c r="A408" s="2" t="s">
        <v>1738</v>
      </c>
    </row>
    <row r="409" spans="1:1" x14ac:dyDescent="0.35">
      <c r="A409" s="2" t="s">
        <v>15190</v>
      </c>
    </row>
    <row r="410" spans="1:1" x14ac:dyDescent="0.35">
      <c r="A410" s="2" t="s">
        <v>15191</v>
      </c>
    </row>
    <row r="411" spans="1:1" x14ac:dyDescent="0.35">
      <c r="A411" s="2" t="s">
        <v>15192</v>
      </c>
    </row>
    <row r="412" spans="1:1" x14ac:dyDescent="0.35">
      <c r="A412" s="2" t="s">
        <v>15193</v>
      </c>
    </row>
    <row r="413" spans="1:1" x14ac:dyDescent="0.35">
      <c r="A413" s="2" t="s">
        <v>4148</v>
      </c>
    </row>
    <row r="414" spans="1:1" x14ac:dyDescent="0.35">
      <c r="A414" s="2" t="s">
        <v>3081</v>
      </c>
    </row>
    <row r="415" spans="1:1" x14ac:dyDescent="0.35">
      <c r="A415" s="2" t="s">
        <v>15194</v>
      </c>
    </row>
    <row r="416" spans="1:1" x14ac:dyDescent="0.35">
      <c r="A416" s="2" t="s">
        <v>15195</v>
      </c>
    </row>
    <row r="417" spans="1:1" x14ac:dyDescent="0.35">
      <c r="A417" s="2" t="s">
        <v>15196</v>
      </c>
    </row>
    <row r="418" spans="1:1" x14ac:dyDescent="0.35">
      <c r="A418" s="2" t="s">
        <v>1621</v>
      </c>
    </row>
    <row r="419" spans="1:1" x14ac:dyDescent="0.35">
      <c r="A419" s="2" t="s">
        <v>1872</v>
      </c>
    </row>
    <row r="420" spans="1:1" x14ac:dyDescent="0.35">
      <c r="A420" s="2" t="s">
        <v>451</v>
      </c>
    </row>
    <row r="421" spans="1:1" x14ac:dyDescent="0.35">
      <c r="A421" s="2" t="s">
        <v>1389</v>
      </c>
    </row>
    <row r="422" spans="1:1" x14ac:dyDescent="0.35">
      <c r="A422" s="2" t="s">
        <v>434</v>
      </c>
    </row>
    <row r="423" spans="1:1" x14ac:dyDescent="0.35">
      <c r="A423" s="2" t="s">
        <v>1825</v>
      </c>
    </row>
    <row r="424" spans="1:1" x14ac:dyDescent="0.35">
      <c r="A424" s="2" t="s">
        <v>370</v>
      </c>
    </row>
    <row r="425" spans="1:1" x14ac:dyDescent="0.35">
      <c r="A425" s="2" t="s">
        <v>15197</v>
      </c>
    </row>
    <row r="426" spans="1:1" x14ac:dyDescent="0.35">
      <c r="A426" s="2" t="s">
        <v>4096</v>
      </c>
    </row>
    <row r="427" spans="1:1" x14ac:dyDescent="0.35">
      <c r="A427" s="2" t="s">
        <v>15198</v>
      </c>
    </row>
    <row r="428" spans="1:1" x14ac:dyDescent="0.35">
      <c r="A428" s="2" t="s">
        <v>869</v>
      </c>
    </row>
    <row r="429" spans="1:1" x14ac:dyDescent="0.35">
      <c r="A429" s="2" t="s">
        <v>3791</v>
      </c>
    </row>
    <row r="430" spans="1:1" x14ac:dyDescent="0.35">
      <c r="A430" s="2" t="s">
        <v>15199</v>
      </c>
    </row>
    <row r="431" spans="1:1" x14ac:dyDescent="0.35">
      <c r="A431" s="2" t="s">
        <v>339</v>
      </c>
    </row>
    <row r="432" spans="1:1" x14ac:dyDescent="0.35">
      <c r="A432" s="2" t="s">
        <v>15200</v>
      </c>
    </row>
    <row r="433" spans="1:1" x14ac:dyDescent="0.35">
      <c r="A433" s="2" t="s">
        <v>1773</v>
      </c>
    </row>
    <row r="434" spans="1:1" x14ac:dyDescent="0.35">
      <c r="A434" s="2" t="s">
        <v>15201</v>
      </c>
    </row>
    <row r="435" spans="1:1" x14ac:dyDescent="0.35">
      <c r="A435" s="2" t="s">
        <v>660</v>
      </c>
    </row>
    <row r="436" spans="1:1" x14ac:dyDescent="0.35">
      <c r="A436" s="2" t="s">
        <v>703</v>
      </c>
    </row>
    <row r="437" spans="1:1" x14ac:dyDescent="0.35">
      <c r="A437" s="2" t="s">
        <v>1680</v>
      </c>
    </row>
    <row r="438" spans="1:1" x14ac:dyDescent="0.35">
      <c r="A438" s="2" t="s">
        <v>1488</v>
      </c>
    </row>
    <row r="439" spans="1:1" x14ac:dyDescent="0.35">
      <c r="A439" s="2" t="s">
        <v>2834</v>
      </c>
    </row>
    <row r="440" spans="1:1" x14ac:dyDescent="0.35">
      <c r="A440" s="2" t="s">
        <v>15202</v>
      </c>
    </row>
    <row r="441" spans="1:1" x14ac:dyDescent="0.35">
      <c r="A441" s="2" t="s">
        <v>1681</v>
      </c>
    </row>
    <row r="442" spans="1:1" x14ac:dyDescent="0.35">
      <c r="A442" s="2" t="s">
        <v>3485</v>
      </c>
    </row>
    <row r="443" spans="1:1" x14ac:dyDescent="0.35">
      <c r="A443" s="2" t="s">
        <v>565</v>
      </c>
    </row>
    <row r="444" spans="1:1" x14ac:dyDescent="0.35">
      <c r="A444" s="2" t="s">
        <v>1739</v>
      </c>
    </row>
    <row r="445" spans="1:1" x14ac:dyDescent="0.35">
      <c r="A445" s="2" t="s">
        <v>2318</v>
      </c>
    </row>
    <row r="446" spans="1:1" x14ac:dyDescent="0.35">
      <c r="A446" s="2" t="s">
        <v>15203</v>
      </c>
    </row>
    <row r="447" spans="1:1" x14ac:dyDescent="0.35">
      <c r="A447" s="2" t="s">
        <v>740</v>
      </c>
    </row>
    <row r="448" spans="1:1" x14ac:dyDescent="0.35">
      <c r="A448" s="2" t="s">
        <v>15204</v>
      </c>
    </row>
    <row r="449" spans="1:1" x14ac:dyDescent="0.35">
      <c r="A449" s="2" t="s">
        <v>15205</v>
      </c>
    </row>
    <row r="450" spans="1:1" x14ac:dyDescent="0.35">
      <c r="A450" s="2" t="s">
        <v>15206</v>
      </c>
    </row>
    <row r="451" spans="1:1" x14ac:dyDescent="0.35">
      <c r="A451" s="2" t="s">
        <v>15207</v>
      </c>
    </row>
    <row r="452" spans="1:1" x14ac:dyDescent="0.35">
      <c r="A452" s="2" t="s">
        <v>15208</v>
      </c>
    </row>
    <row r="453" spans="1:1" x14ac:dyDescent="0.35">
      <c r="A453" s="2" t="s">
        <v>15209</v>
      </c>
    </row>
    <row r="454" spans="1:1" x14ac:dyDescent="0.35">
      <c r="A454" s="2" t="s">
        <v>15210</v>
      </c>
    </row>
    <row r="455" spans="1:1" x14ac:dyDescent="0.35">
      <c r="A455" s="2" t="s">
        <v>59</v>
      </c>
    </row>
    <row r="456" spans="1:1" x14ac:dyDescent="0.35">
      <c r="A456" s="2" t="s">
        <v>407</v>
      </c>
    </row>
    <row r="457" spans="1:1" x14ac:dyDescent="0.35">
      <c r="A457" s="2" t="s">
        <v>15211</v>
      </c>
    </row>
    <row r="458" spans="1:1" x14ac:dyDescent="0.35">
      <c r="A458" s="2" t="s">
        <v>3973</v>
      </c>
    </row>
    <row r="459" spans="1:1" x14ac:dyDescent="0.35">
      <c r="A459" s="2" t="s">
        <v>15212</v>
      </c>
    </row>
    <row r="460" spans="1:1" x14ac:dyDescent="0.35">
      <c r="A460" s="2" t="s">
        <v>15213</v>
      </c>
    </row>
    <row r="461" spans="1:1" x14ac:dyDescent="0.35">
      <c r="A461" s="2" t="s">
        <v>3439</v>
      </c>
    </row>
    <row r="462" spans="1:1" x14ac:dyDescent="0.35">
      <c r="A462" s="2" t="s">
        <v>788</v>
      </c>
    </row>
    <row r="463" spans="1:1" x14ac:dyDescent="0.35">
      <c r="A463" s="2" t="s">
        <v>1594</v>
      </c>
    </row>
    <row r="464" spans="1:1" x14ac:dyDescent="0.35">
      <c r="A464" s="2" t="s">
        <v>15214</v>
      </c>
    </row>
    <row r="465" spans="1:1" x14ac:dyDescent="0.35">
      <c r="A465" s="2" t="s">
        <v>3153</v>
      </c>
    </row>
    <row r="466" spans="1:1" x14ac:dyDescent="0.35">
      <c r="A466" s="2" t="s">
        <v>867</v>
      </c>
    </row>
    <row r="467" spans="1:1" x14ac:dyDescent="0.35">
      <c r="A467" s="2" t="s">
        <v>2257</v>
      </c>
    </row>
    <row r="468" spans="1:1" x14ac:dyDescent="0.35">
      <c r="A468" s="2" t="s">
        <v>2192</v>
      </c>
    </row>
    <row r="469" spans="1:1" x14ac:dyDescent="0.35">
      <c r="A469" s="2" t="s">
        <v>1438</v>
      </c>
    </row>
    <row r="470" spans="1:1" x14ac:dyDescent="0.35">
      <c r="A470" s="2" t="s">
        <v>2827</v>
      </c>
    </row>
    <row r="471" spans="1:1" x14ac:dyDescent="0.35">
      <c r="A471" s="2" t="s">
        <v>15215</v>
      </c>
    </row>
    <row r="472" spans="1:1" x14ac:dyDescent="0.35">
      <c r="A472" s="2" t="s">
        <v>786</v>
      </c>
    </row>
    <row r="473" spans="1:1" x14ac:dyDescent="0.35">
      <c r="A473" s="2" t="s">
        <v>1496</v>
      </c>
    </row>
    <row r="474" spans="1:1" x14ac:dyDescent="0.35">
      <c r="A474" s="2" t="s">
        <v>15216</v>
      </c>
    </row>
    <row r="475" spans="1:1" x14ac:dyDescent="0.35">
      <c r="A475" s="2" t="s">
        <v>15217</v>
      </c>
    </row>
    <row r="476" spans="1:1" x14ac:dyDescent="0.35">
      <c r="A476" s="2" t="s">
        <v>968</v>
      </c>
    </row>
    <row r="477" spans="1:1" x14ac:dyDescent="0.35">
      <c r="A477" s="2" t="s">
        <v>1327</v>
      </c>
    </row>
    <row r="478" spans="1:1" x14ac:dyDescent="0.35">
      <c r="A478" s="2" t="s">
        <v>3585</v>
      </c>
    </row>
    <row r="479" spans="1:1" x14ac:dyDescent="0.35">
      <c r="A479" s="2" t="s">
        <v>15218</v>
      </c>
    </row>
    <row r="480" spans="1:1" x14ac:dyDescent="0.35">
      <c r="A480" s="2" t="s">
        <v>949</v>
      </c>
    </row>
    <row r="481" spans="1:1" x14ac:dyDescent="0.35">
      <c r="A481" s="2" t="s">
        <v>2466</v>
      </c>
    </row>
    <row r="482" spans="1:1" x14ac:dyDescent="0.35">
      <c r="A482" s="2" t="s">
        <v>15219</v>
      </c>
    </row>
    <row r="483" spans="1:1" x14ac:dyDescent="0.35">
      <c r="A483" s="2" t="s">
        <v>318</v>
      </c>
    </row>
    <row r="484" spans="1:1" x14ac:dyDescent="0.35">
      <c r="A484" s="2" t="s">
        <v>3494</v>
      </c>
    </row>
    <row r="485" spans="1:1" x14ac:dyDescent="0.35">
      <c r="A485" s="2" t="s">
        <v>167</v>
      </c>
    </row>
    <row r="486" spans="1:1" x14ac:dyDescent="0.35">
      <c r="A486" s="2" t="s">
        <v>3168</v>
      </c>
    </row>
    <row r="487" spans="1:1" x14ac:dyDescent="0.35">
      <c r="A487" s="2" t="s">
        <v>3873</v>
      </c>
    </row>
    <row r="488" spans="1:1" x14ac:dyDescent="0.35">
      <c r="A488" s="2" t="s">
        <v>3749</v>
      </c>
    </row>
    <row r="489" spans="1:1" x14ac:dyDescent="0.35">
      <c r="A489" s="2" t="s">
        <v>494</v>
      </c>
    </row>
    <row r="490" spans="1:1" x14ac:dyDescent="0.35">
      <c r="A490" s="2" t="s">
        <v>15220</v>
      </c>
    </row>
    <row r="491" spans="1:1" x14ac:dyDescent="0.35">
      <c r="A491" s="2" t="s">
        <v>15221</v>
      </c>
    </row>
    <row r="492" spans="1:1" x14ac:dyDescent="0.35">
      <c r="A492" s="2" t="s">
        <v>15222</v>
      </c>
    </row>
    <row r="493" spans="1:1" x14ac:dyDescent="0.35">
      <c r="A493" s="2" t="s">
        <v>15223</v>
      </c>
    </row>
    <row r="494" spans="1:1" x14ac:dyDescent="0.35">
      <c r="A494" s="2" t="s">
        <v>3339</v>
      </c>
    </row>
    <row r="495" spans="1:1" x14ac:dyDescent="0.35">
      <c r="A495" s="2" t="s">
        <v>1909</v>
      </c>
    </row>
    <row r="496" spans="1:1" x14ac:dyDescent="0.35">
      <c r="A496" s="2" t="s">
        <v>2014</v>
      </c>
    </row>
    <row r="497" spans="1:1" x14ac:dyDescent="0.35">
      <c r="A497" s="2" t="s">
        <v>3952</v>
      </c>
    </row>
    <row r="498" spans="1:1" x14ac:dyDescent="0.35">
      <c r="A498" s="2" t="s">
        <v>15224</v>
      </c>
    </row>
    <row r="499" spans="1:1" x14ac:dyDescent="0.35">
      <c r="A499" s="2" t="s">
        <v>2700</v>
      </c>
    </row>
    <row r="500" spans="1:1" x14ac:dyDescent="0.35">
      <c r="A500" s="2" t="s">
        <v>15225</v>
      </c>
    </row>
    <row r="501" spans="1:1" x14ac:dyDescent="0.35">
      <c r="A501" s="2" t="s">
        <v>4</v>
      </c>
    </row>
    <row r="502" spans="1:1" x14ac:dyDescent="0.35">
      <c r="A502" s="2" t="s">
        <v>3975</v>
      </c>
    </row>
    <row r="503" spans="1:1" x14ac:dyDescent="0.35">
      <c r="A503" s="2" t="s">
        <v>1218</v>
      </c>
    </row>
    <row r="504" spans="1:1" x14ac:dyDescent="0.35">
      <c r="A504" s="2" t="s">
        <v>15226</v>
      </c>
    </row>
    <row r="505" spans="1:1" x14ac:dyDescent="0.35">
      <c r="A505" s="2" t="s">
        <v>3141</v>
      </c>
    </row>
    <row r="506" spans="1:1" x14ac:dyDescent="0.35">
      <c r="A506" s="2" t="s">
        <v>15227</v>
      </c>
    </row>
    <row r="507" spans="1:1" x14ac:dyDescent="0.35">
      <c r="A507" s="2" t="s">
        <v>3227</v>
      </c>
    </row>
    <row r="508" spans="1:1" x14ac:dyDescent="0.35">
      <c r="A508" s="2" t="s">
        <v>15228</v>
      </c>
    </row>
    <row r="509" spans="1:1" x14ac:dyDescent="0.35">
      <c r="A509" s="2" t="s">
        <v>983</v>
      </c>
    </row>
    <row r="510" spans="1:1" x14ac:dyDescent="0.35">
      <c r="A510" s="2" t="s">
        <v>940</v>
      </c>
    </row>
    <row r="511" spans="1:1" x14ac:dyDescent="0.35">
      <c r="A511" s="2" t="s">
        <v>2442</v>
      </c>
    </row>
    <row r="512" spans="1:1" x14ac:dyDescent="0.35">
      <c r="A512" s="2" t="s">
        <v>3929</v>
      </c>
    </row>
    <row r="513" spans="1:1" x14ac:dyDescent="0.35">
      <c r="A513" s="2" t="s">
        <v>389</v>
      </c>
    </row>
    <row r="514" spans="1:1" x14ac:dyDescent="0.35">
      <c r="A514" s="2" t="s">
        <v>1965</v>
      </c>
    </row>
    <row r="515" spans="1:1" x14ac:dyDescent="0.35">
      <c r="A515" s="2" t="s">
        <v>15229</v>
      </c>
    </row>
    <row r="516" spans="1:1" x14ac:dyDescent="0.35">
      <c r="A516" s="2" t="s">
        <v>15230</v>
      </c>
    </row>
    <row r="517" spans="1:1" x14ac:dyDescent="0.35">
      <c r="A517" s="2" t="s">
        <v>15231</v>
      </c>
    </row>
    <row r="518" spans="1:1" x14ac:dyDescent="0.35">
      <c r="A518" s="2" t="s">
        <v>15232</v>
      </c>
    </row>
    <row r="519" spans="1:1" x14ac:dyDescent="0.35">
      <c r="A519" s="2" t="s">
        <v>561</v>
      </c>
    </row>
    <row r="520" spans="1:1" x14ac:dyDescent="0.35">
      <c r="A520" s="2" t="s">
        <v>3809</v>
      </c>
    </row>
    <row r="521" spans="1:1" x14ac:dyDescent="0.35">
      <c r="A521" s="2" t="s">
        <v>1851</v>
      </c>
    </row>
    <row r="522" spans="1:1" x14ac:dyDescent="0.35">
      <c r="A522" s="2" t="s">
        <v>15233</v>
      </c>
    </row>
    <row r="523" spans="1:1" x14ac:dyDescent="0.35">
      <c r="A523" s="2" t="s">
        <v>2000</v>
      </c>
    </row>
    <row r="524" spans="1:1" x14ac:dyDescent="0.35">
      <c r="A524" s="2" t="s">
        <v>1730</v>
      </c>
    </row>
    <row r="525" spans="1:1" x14ac:dyDescent="0.35">
      <c r="A525" s="2" t="s">
        <v>3810</v>
      </c>
    </row>
    <row r="526" spans="1:1" x14ac:dyDescent="0.35">
      <c r="A526" s="2" t="s">
        <v>448</v>
      </c>
    </row>
    <row r="527" spans="1:1" x14ac:dyDescent="0.35">
      <c r="A527" s="2" t="s">
        <v>15234</v>
      </c>
    </row>
    <row r="528" spans="1:1" x14ac:dyDescent="0.35">
      <c r="A528" s="2" t="s">
        <v>2666</v>
      </c>
    </row>
    <row r="529" spans="1:1" x14ac:dyDescent="0.35">
      <c r="A529" s="2" t="s">
        <v>1145</v>
      </c>
    </row>
    <row r="530" spans="1:1" x14ac:dyDescent="0.35">
      <c r="A530" s="2" t="s">
        <v>15235</v>
      </c>
    </row>
    <row r="531" spans="1:1" x14ac:dyDescent="0.35">
      <c r="A531" s="2" t="s">
        <v>2039</v>
      </c>
    </row>
    <row r="532" spans="1:1" x14ac:dyDescent="0.35">
      <c r="A532" s="2" t="s">
        <v>2062</v>
      </c>
    </row>
    <row r="533" spans="1:1" x14ac:dyDescent="0.35">
      <c r="A533" s="2" t="s">
        <v>3792</v>
      </c>
    </row>
    <row r="534" spans="1:1" x14ac:dyDescent="0.35">
      <c r="A534" s="2" t="s">
        <v>4006</v>
      </c>
    </row>
    <row r="535" spans="1:1" x14ac:dyDescent="0.35">
      <c r="A535" s="2" t="s">
        <v>244</v>
      </c>
    </row>
    <row r="536" spans="1:1" ht="29" x14ac:dyDescent="0.35">
      <c r="A536" s="4" t="s">
        <v>3854</v>
      </c>
    </row>
    <row r="537" spans="1:1" x14ac:dyDescent="0.35">
      <c r="A537" s="2" t="s">
        <v>1729</v>
      </c>
    </row>
    <row r="538" spans="1:1" x14ac:dyDescent="0.35">
      <c r="A538" s="2" t="s">
        <v>3332</v>
      </c>
    </row>
    <row r="539" spans="1:1" x14ac:dyDescent="0.35">
      <c r="A539" s="2" t="s">
        <v>15236</v>
      </c>
    </row>
    <row r="540" spans="1:1" x14ac:dyDescent="0.35">
      <c r="A540" s="2" t="s">
        <v>15237</v>
      </c>
    </row>
    <row r="541" spans="1:1" x14ac:dyDescent="0.35">
      <c r="A541" s="2" t="s">
        <v>8</v>
      </c>
    </row>
    <row r="542" spans="1:1" x14ac:dyDescent="0.35">
      <c r="A542" s="2" t="s">
        <v>2160</v>
      </c>
    </row>
    <row r="543" spans="1:1" x14ac:dyDescent="0.35">
      <c r="A543" s="2" t="s">
        <v>679</v>
      </c>
    </row>
    <row r="544" spans="1:1" x14ac:dyDescent="0.35">
      <c r="A544" s="2" t="s">
        <v>3509</v>
      </c>
    </row>
    <row r="545" spans="1:1" x14ac:dyDescent="0.35">
      <c r="A545" s="2" t="s">
        <v>1779</v>
      </c>
    </row>
    <row r="546" spans="1:1" x14ac:dyDescent="0.35">
      <c r="A546" s="2" t="s">
        <v>54</v>
      </c>
    </row>
    <row r="547" spans="1:1" x14ac:dyDescent="0.35">
      <c r="A547" s="2" t="s">
        <v>15238</v>
      </c>
    </row>
    <row r="548" spans="1:1" x14ac:dyDescent="0.35">
      <c r="A548" s="2" t="s">
        <v>1298</v>
      </c>
    </row>
    <row r="549" spans="1:1" x14ac:dyDescent="0.35">
      <c r="A549" s="2" t="s">
        <v>457</v>
      </c>
    </row>
    <row r="550" spans="1:1" x14ac:dyDescent="0.35">
      <c r="A550" s="2" t="s">
        <v>2178</v>
      </c>
    </row>
    <row r="551" spans="1:1" x14ac:dyDescent="0.35">
      <c r="A551" s="2" t="s">
        <v>385</v>
      </c>
    </row>
    <row r="552" spans="1:1" x14ac:dyDescent="0.35">
      <c r="A552" s="2" t="s">
        <v>15239</v>
      </c>
    </row>
    <row r="553" spans="1:1" x14ac:dyDescent="0.35">
      <c r="A553" s="2" t="s">
        <v>15240</v>
      </c>
    </row>
    <row r="554" spans="1:1" x14ac:dyDescent="0.35">
      <c r="A554" s="2" t="s">
        <v>15241</v>
      </c>
    </row>
    <row r="555" spans="1:1" x14ac:dyDescent="0.35">
      <c r="A555" s="2" t="s">
        <v>2594</v>
      </c>
    </row>
    <row r="556" spans="1:1" x14ac:dyDescent="0.35">
      <c r="A556" s="2" t="s">
        <v>4034</v>
      </c>
    </row>
    <row r="557" spans="1:1" x14ac:dyDescent="0.35">
      <c r="A557" s="2" t="s">
        <v>2134</v>
      </c>
    </row>
    <row r="558" spans="1:1" x14ac:dyDescent="0.35">
      <c r="A558" s="2" t="s">
        <v>3348</v>
      </c>
    </row>
    <row r="559" spans="1:1" x14ac:dyDescent="0.35">
      <c r="A559" s="2" t="s">
        <v>161</v>
      </c>
    </row>
    <row r="560" spans="1:1" x14ac:dyDescent="0.35">
      <c r="A560" s="2" t="s">
        <v>15242</v>
      </c>
    </row>
    <row r="561" spans="1:1" x14ac:dyDescent="0.35">
      <c r="A561" s="2" t="s">
        <v>1840</v>
      </c>
    </row>
    <row r="562" spans="1:1" x14ac:dyDescent="0.35">
      <c r="A562" s="2" t="s">
        <v>1527</v>
      </c>
    </row>
    <row r="563" spans="1:1" x14ac:dyDescent="0.35">
      <c r="A563" s="2" t="s">
        <v>15243</v>
      </c>
    </row>
    <row r="564" spans="1:1" x14ac:dyDescent="0.35">
      <c r="A564" s="2" t="s">
        <v>1856</v>
      </c>
    </row>
    <row r="565" spans="1:1" x14ac:dyDescent="0.35">
      <c r="A565" s="2" t="s">
        <v>15244</v>
      </c>
    </row>
    <row r="566" spans="1:1" x14ac:dyDescent="0.35">
      <c r="A566" s="2" t="s">
        <v>15245</v>
      </c>
    </row>
    <row r="567" spans="1:1" x14ac:dyDescent="0.35">
      <c r="A567" s="2" t="s">
        <v>15246</v>
      </c>
    </row>
    <row r="568" spans="1:1" x14ac:dyDescent="0.35">
      <c r="A568" s="2" t="s">
        <v>826</v>
      </c>
    </row>
    <row r="569" spans="1:1" x14ac:dyDescent="0.35">
      <c r="A569" s="2" t="s">
        <v>1307</v>
      </c>
    </row>
    <row r="570" spans="1:1" x14ac:dyDescent="0.35">
      <c r="A570" s="2" t="s">
        <v>2647</v>
      </c>
    </row>
    <row r="571" spans="1:1" x14ac:dyDescent="0.35">
      <c r="A571" s="2" t="s">
        <v>3500</v>
      </c>
    </row>
    <row r="572" spans="1:1" x14ac:dyDescent="0.35">
      <c r="A572" s="2" t="s">
        <v>813</v>
      </c>
    </row>
    <row r="573" spans="1:1" x14ac:dyDescent="0.35">
      <c r="A573" s="2" t="s">
        <v>3839</v>
      </c>
    </row>
    <row r="574" spans="1:1" x14ac:dyDescent="0.35">
      <c r="A574" s="2" t="s">
        <v>928</v>
      </c>
    </row>
    <row r="575" spans="1:1" x14ac:dyDescent="0.35">
      <c r="A575" s="2" t="s">
        <v>15247</v>
      </c>
    </row>
    <row r="576" spans="1:1" x14ac:dyDescent="0.35">
      <c r="A576" s="2" t="s">
        <v>15248</v>
      </c>
    </row>
    <row r="577" spans="1:1" x14ac:dyDescent="0.35">
      <c r="A577" s="2" t="s">
        <v>3552</v>
      </c>
    </row>
    <row r="578" spans="1:1" x14ac:dyDescent="0.35">
      <c r="A578" s="2" t="s">
        <v>3997</v>
      </c>
    </row>
    <row r="579" spans="1:1" x14ac:dyDescent="0.35">
      <c r="A579" s="2" t="s">
        <v>3261</v>
      </c>
    </row>
    <row r="580" spans="1:1" x14ac:dyDescent="0.35">
      <c r="A580" s="2" t="s">
        <v>15249</v>
      </c>
    </row>
    <row r="581" spans="1:1" x14ac:dyDescent="0.35">
      <c r="A581" s="2" t="s">
        <v>3402</v>
      </c>
    </row>
    <row r="582" spans="1:1" x14ac:dyDescent="0.35">
      <c r="A582" s="2" t="s">
        <v>1733</v>
      </c>
    </row>
    <row r="583" spans="1:1" x14ac:dyDescent="0.35">
      <c r="A583" s="2" t="s">
        <v>15250</v>
      </c>
    </row>
    <row r="584" spans="1:1" x14ac:dyDescent="0.35">
      <c r="A584" s="2" t="s">
        <v>2471</v>
      </c>
    </row>
    <row r="585" spans="1:1" x14ac:dyDescent="0.35">
      <c r="A585" s="2" t="s">
        <v>15251</v>
      </c>
    </row>
    <row r="586" spans="1:1" x14ac:dyDescent="0.35">
      <c r="A586" s="2" t="s">
        <v>3583</v>
      </c>
    </row>
    <row r="587" spans="1:1" x14ac:dyDescent="0.35">
      <c r="A587" s="2" t="s">
        <v>15252</v>
      </c>
    </row>
    <row r="588" spans="1:1" x14ac:dyDescent="0.35">
      <c r="A588" s="2" t="s">
        <v>762</v>
      </c>
    </row>
    <row r="589" spans="1:1" x14ac:dyDescent="0.35">
      <c r="A589" s="2" t="s">
        <v>15253</v>
      </c>
    </row>
    <row r="590" spans="1:1" x14ac:dyDescent="0.35">
      <c r="A590" s="2" t="s">
        <v>2287</v>
      </c>
    </row>
    <row r="591" spans="1:1" x14ac:dyDescent="0.35">
      <c r="A591" s="2" t="s">
        <v>15254</v>
      </c>
    </row>
    <row r="592" spans="1:1" x14ac:dyDescent="0.35">
      <c r="A592" s="2" t="s">
        <v>4066</v>
      </c>
    </row>
    <row r="593" spans="1:1" x14ac:dyDescent="0.35">
      <c r="A593" s="2" t="s">
        <v>193</v>
      </c>
    </row>
    <row r="594" spans="1:1" x14ac:dyDescent="0.35">
      <c r="A594" s="2" t="s">
        <v>15255</v>
      </c>
    </row>
    <row r="595" spans="1:1" x14ac:dyDescent="0.35">
      <c r="A595" s="2" t="s">
        <v>1435</v>
      </c>
    </row>
    <row r="596" spans="1:1" x14ac:dyDescent="0.35">
      <c r="A596" s="2" t="s">
        <v>2835</v>
      </c>
    </row>
    <row r="597" spans="1:1" x14ac:dyDescent="0.35">
      <c r="A597" s="2" t="s">
        <v>1816</v>
      </c>
    </row>
    <row r="598" spans="1:1" x14ac:dyDescent="0.35">
      <c r="A598" s="2" t="s">
        <v>2203</v>
      </c>
    </row>
    <row r="599" spans="1:1" x14ac:dyDescent="0.35">
      <c r="A599" s="2" t="s">
        <v>3961</v>
      </c>
    </row>
    <row r="600" spans="1:1" x14ac:dyDescent="0.35">
      <c r="A600" s="2" t="s">
        <v>15256</v>
      </c>
    </row>
    <row r="601" spans="1:1" x14ac:dyDescent="0.35">
      <c r="A601" s="2" t="s">
        <v>3235</v>
      </c>
    </row>
    <row r="602" spans="1:1" x14ac:dyDescent="0.35">
      <c r="A602" s="2" t="s">
        <v>2349</v>
      </c>
    </row>
    <row r="603" spans="1:1" x14ac:dyDescent="0.35">
      <c r="A603" s="2" t="s">
        <v>15257</v>
      </c>
    </row>
    <row r="604" spans="1:1" x14ac:dyDescent="0.35">
      <c r="A604" s="2" t="s">
        <v>15258</v>
      </c>
    </row>
    <row r="605" spans="1:1" x14ac:dyDescent="0.35">
      <c r="A605" s="2" t="s">
        <v>4180</v>
      </c>
    </row>
    <row r="606" spans="1:1" x14ac:dyDescent="0.35">
      <c r="A606" s="2" t="s">
        <v>606</v>
      </c>
    </row>
    <row r="607" spans="1:1" x14ac:dyDescent="0.35">
      <c r="A607" s="2" t="s">
        <v>15259</v>
      </c>
    </row>
    <row r="608" spans="1:1" x14ac:dyDescent="0.35">
      <c r="A608" s="2" t="s">
        <v>4054</v>
      </c>
    </row>
    <row r="609" spans="1:1" x14ac:dyDescent="0.35">
      <c r="A609" s="2" t="s">
        <v>15260</v>
      </c>
    </row>
    <row r="610" spans="1:1" x14ac:dyDescent="0.35">
      <c r="A610" s="2" t="s">
        <v>934</v>
      </c>
    </row>
    <row r="611" spans="1:1" x14ac:dyDescent="0.35">
      <c r="A611" s="2" t="s">
        <v>15261</v>
      </c>
    </row>
    <row r="612" spans="1:1" x14ac:dyDescent="0.35">
      <c r="A612" s="2" t="s">
        <v>901</v>
      </c>
    </row>
    <row r="613" spans="1:1" x14ac:dyDescent="0.35">
      <c r="A613" s="2" t="s">
        <v>3609</v>
      </c>
    </row>
    <row r="614" spans="1:1" x14ac:dyDescent="0.35">
      <c r="A614" s="2" t="s">
        <v>3187</v>
      </c>
    </row>
    <row r="615" spans="1:1" x14ac:dyDescent="0.35">
      <c r="A615" s="2" t="s">
        <v>15262</v>
      </c>
    </row>
    <row r="616" spans="1:1" x14ac:dyDescent="0.35">
      <c r="A616" s="2" t="s">
        <v>1763</v>
      </c>
    </row>
    <row r="617" spans="1:1" x14ac:dyDescent="0.35">
      <c r="A617" s="2" t="s">
        <v>715</v>
      </c>
    </row>
    <row r="618" spans="1:1" x14ac:dyDescent="0.35">
      <c r="A618" s="2" t="s">
        <v>15263</v>
      </c>
    </row>
    <row r="619" spans="1:1" x14ac:dyDescent="0.35">
      <c r="A619" s="2" t="s">
        <v>1174</v>
      </c>
    </row>
    <row r="620" spans="1:1" x14ac:dyDescent="0.35">
      <c r="A620" s="2" t="s">
        <v>44</v>
      </c>
    </row>
    <row r="621" spans="1:1" x14ac:dyDescent="0.35">
      <c r="A621" s="2" t="s">
        <v>15264</v>
      </c>
    </row>
    <row r="622" spans="1:1" x14ac:dyDescent="0.35">
      <c r="A622" s="2" t="s">
        <v>648</v>
      </c>
    </row>
    <row r="623" spans="1:1" x14ac:dyDescent="0.35">
      <c r="A623" s="2" t="s">
        <v>3615</v>
      </c>
    </row>
    <row r="624" spans="1:1" x14ac:dyDescent="0.35">
      <c r="A624" s="2" t="s">
        <v>3342</v>
      </c>
    </row>
    <row r="625" spans="1:1" x14ac:dyDescent="0.35">
      <c r="A625" s="2" t="s">
        <v>15265</v>
      </c>
    </row>
    <row r="626" spans="1:1" x14ac:dyDescent="0.35">
      <c r="A626" s="2" t="s">
        <v>3209</v>
      </c>
    </row>
    <row r="627" spans="1:1" x14ac:dyDescent="0.35">
      <c r="A627" s="2" t="s">
        <v>15266</v>
      </c>
    </row>
    <row r="628" spans="1:1" x14ac:dyDescent="0.35">
      <c r="A628" s="2" t="s">
        <v>177</v>
      </c>
    </row>
    <row r="629" spans="1:1" x14ac:dyDescent="0.35">
      <c r="A629" s="2" t="s">
        <v>15267</v>
      </c>
    </row>
    <row r="630" spans="1:1" x14ac:dyDescent="0.35">
      <c r="A630" s="2" t="s">
        <v>1090</v>
      </c>
    </row>
    <row r="631" spans="1:1" x14ac:dyDescent="0.35">
      <c r="A631" s="2" t="s">
        <v>15268</v>
      </c>
    </row>
    <row r="632" spans="1:1" x14ac:dyDescent="0.35">
      <c r="A632" s="2" t="s">
        <v>15269</v>
      </c>
    </row>
    <row r="633" spans="1:1" x14ac:dyDescent="0.35">
      <c r="A633" s="2" t="s">
        <v>15270</v>
      </c>
    </row>
    <row r="634" spans="1:1" x14ac:dyDescent="0.35">
      <c r="A634" s="2" t="s">
        <v>15271</v>
      </c>
    </row>
    <row r="635" spans="1:1" x14ac:dyDescent="0.35">
      <c r="A635" s="2" t="s">
        <v>1423</v>
      </c>
    </row>
    <row r="636" spans="1:1" x14ac:dyDescent="0.35">
      <c r="A636" s="2" t="s">
        <v>3039</v>
      </c>
    </row>
    <row r="637" spans="1:1" x14ac:dyDescent="0.35">
      <c r="A637" s="2" t="s">
        <v>1874</v>
      </c>
    </row>
    <row r="638" spans="1:1" x14ac:dyDescent="0.35">
      <c r="A638" s="2" t="s">
        <v>710</v>
      </c>
    </row>
    <row r="639" spans="1:1" x14ac:dyDescent="0.35">
      <c r="A639" s="2" t="s">
        <v>873</v>
      </c>
    </row>
    <row r="640" spans="1:1" x14ac:dyDescent="0.35">
      <c r="A640" s="2" t="s">
        <v>15272</v>
      </c>
    </row>
    <row r="641" spans="1:1" x14ac:dyDescent="0.35">
      <c r="A641" s="2" t="s">
        <v>3365</v>
      </c>
    </row>
    <row r="642" spans="1:1" x14ac:dyDescent="0.35">
      <c r="A642" s="2" t="s">
        <v>15273</v>
      </c>
    </row>
    <row r="643" spans="1:1" x14ac:dyDescent="0.35">
      <c r="A643" s="2" t="s">
        <v>15274</v>
      </c>
    </row>
    <row r="644" spans="1:1" x14ac:dyDescent="0.35">
      <c r="A644" s="2" t="s">
        <v>338</v>
      </c>
    </row>
    <row r="645" spans="1:1" x14ac:dyDescent="0.35">
      <c r="A645" s="2" t="s">
        <v>2018</v>
      </c>
    </row>
    <row r="646" spans="1:1" x14ac:dyDescent="0.35">
      <c r="A646" s="2" t="s">
        <v>1570</v>
      </c>
    </row>
    <row r="647" spans="1:1" x14ac:dyDescent="0.35">
      <c r="A647" s="2" t="s">
        <v>3274</v>
      </c>
    </row>
    <row r="648" spans="1:1" x14ac:dyDescent="0.35">
      <c r="A648" s="2" t="s">
        <v>3812</v>
      </c>
    </row>
    <row r="649" spans="1:1" x14ac:dyDescent="0.35">
      <c r="A649" s="2" t="s">
        <v>3208</v>
      </c>
    </row>
    <row r="650" spans="1:1" x14ac:dyDescent="0.35">
      <c r="A650" s="2" t="s">
        <v>4064</v>
      </c>
    </row>
    <row r="651" spans="1:1" x14ac:dyDescent="0.35">
      <c r="A651" s="2" t="s">
        <v>15275</v>
      </c>
    </row>
    <row r="652" spans="1:1" x14ac:dyDescent="0.35">
      <c r="A652" s="2" t="s">
        <v>3990</v>
      </c>
    </row>
    <row r="653" spans="1:1" x14ac:dyDescent="0.35">
      <c r="A653" s="2" t="s">
        <v>751</v>
      </c>
    </row>
    <row r="654" spans="1:1" x14ac:dyDescent="0.35">
      <c r="A654" s="2" t="s">
        <v>1930</v>
      </c>
    </row>
    <row r="655" spans="1:1" x14ac:dyDescent="0.35">
      <c r="A655" s="2" t="s">
        <v>2510</v>
      </c>
    </row>
    <row r="656" spans="1:1" x14ac:dyDescent="0.35">
      <c r="A656" s="2" t="s">
        <v>15276</v>
      </c>
    </row>
    <row r="657" spans="1:1" x14ac:dyDescent="0.35">
      <c r="A657" s="2" t="s">
        <v>3866</v>
      </c>
    </row>
    <row r="658" spans="1:1" x14ac:dyDescent="0.35">
      <c r="A658" s="2" t="s">
        <v>553</v>
      </c>
    </row>
    <row r="659" spans="1:1" x14ac:dyDescent="0.35">
      <c r="A659" s="2" t="s">
        <v>2353</v>
      </c>
    </row>
    <row r="660" spans="1:1" x14ac:dyDescent="0.35">
      <c r="A660" s="2" t="s">
        <v>15277</v>
      </c>
    </row>
    <row r="661" spans="1:1" x14ac:dyDescent="0.35">
      <c r="A661" s="2" t="s">
        <v>15278</v>
      </c>
    </row>
    <row r="662" spans="1:1" x14ac:dyDescent="0.35">
      <c r="A662" s="2" t="s">
        <v>15279</v>
      </c>
    </row>
    <row r="663" spans="1:1" x14ac:dyDescent="0.35">
      <c r="A663" s="2" t="s">
        <v>3103</v>
      </c>
    </row>
    <row r="664" spans="1:1" x14ac:dyDescent="0.35">
      <c r="A664" s="2" t="s">
        <v>275</v>
      </c>
    </row>
    <row r="665" spans="1:1" x14ac:dyDescent="0.35">
      <c r="A665" s="2" t="s">
        <v>15280</v>
      </c>
    </row>
    <row r="666" spans="1:1" x14ac:dyDescent="0.35">
      <c r="A666" s="2" t="s">
        <v>2271</v>
      </c>
    </row>
    <row r="667" spans="1:1" x14ac:dyDescent="0.35">
      <c r="A667" s="2" t="s">
        <v>3892</v>
      </c>
    </row>
    <row r="668" spans="1:1" x14ac:dyDescent="0.35">
      <c r="A668" s="2" t="s">
        <v>15281</v>
      </c>
    </row>
    <row r="669" spans="1:1" x14ac:dyDescent="0.35">
      <c r="A669" s="2" t="s">
        <v>15282</v>
      </c>
    </row>
    <row r="670" spans="1:1" x14ac:dyDescent="0.35">
      <c r="A670" s="2" t="s">
        <v>3679</v>
      </c>
    </row>
    <row r="671" spans="1:1" x14ac:dyDescent="0.35">
      <c r="A671" s="2" t="s">
        <v>2881</v>
      </c>
    </row>
    <row r="672" spans="1:1" x14ac:dyDescent="0.35">
      <c r="A672" s="2" t="s">
        <v>3202</v>
      </c>
    </row>
    <row r="673" spans="1:1" x14ac:dyDescent="0.35">
      <c r="A673" s="2" t="s">
        <v>2777</v>
      </c>
    </row>
    <row r="674" spans="1:1" x14ac:dyDescent="0.35">
      <c r="A674" s="2" t="s">
        <v>4084</v>
      </c>
    </row>
    <row r="675" spans="1:1" x14ac:dyDescent="0.35">
      <c r="A675" s="2" t="s">
        <v>1511</v>
      </c>
    </row>
    <row r="676" spans="1:1" x14ac:dyDescent="0.35">
      <c r="A676" s="6">
        <v>43628</v>
      </c>
    </row>
    <row r="677" spans="1:1" x14ac:dyDescent="0.35">
      <c r="A677" s="2" t="s">
        <v>1636</v>
      </c>
    </row>
    <row r="678" spans="1:1" x14ac:dyDescent="0.35">
      <c r="A678" s="6">
        <v>44440</v>
      </c>
    </row>
    <row r="679" spans="1:1" x14ac:dyDescent="0.35">
      <c r="A679" s="2" t="s">
        <v>7675</v>
      </c>
    </row>
    <row r="680" spans="1:1" x14ac:dyDescent="0.35">
      <c r="A680" s="2" t="s">
        <v>65</v>
      </c>
    </row>
    <row r="681" spans="1:1" x14ac:dyDescent="0.35">
      <c r="A681" s="2" t="s">
        <v>15283</v>
      </c>
    </row>
    <row r="682" spans="1:1" x14ac:dyDescent="0.35">
      <c r="A682" s="2" t="s">
        <v>2031</v>
      </c>
    </row>
    <row r="683" spans="1:1" x14ac:dyDescent="0.35">
      <c r="A683" s="2" t="s">
        <v>15284</v>
      </c>
    </row>
    <row r="684" spans="1:1" x14ac:dyDescent="0.35">
      <c r="A684" s="2" t="s">
        <v>15285</v>
      </c>
    </row>
    <row r="685" spans="1:1" x14ac:dyDescent="0.35">
      <c r="A685" s="2" t="s">
        <v>2136</v>
      </c>
    </row>
    <row r="686" spans="1:1" x14ac:dyDescent="0.35">
      <c r="A686" s="2" t="s">
        <v>3571</v>
      </c>
    </row>
    <row r="687" spans="1:1" x14ac:dyDescent="0.35">
      <c r="A687" s="2" t="s">
        <v>3660</v>
      </c>
    </row>
    <row r="688" spans="1:1" x14ac:dyDescent="0.35">
      <c r="A688" s="2" t="s">
        <v>15286</v>
      </c>
    </row>
    <row r="689" spans="1:1" x14ac:dyDescent="0.35">
      <c r="A689" s="2" t="s">
        <v>4024</v>
      </c>
    </row>
    <row r="690" spans="1:1" x14ac:dyDescent="0.35">
      <c r="A690" s="2" t="s">
        <v>15287</v>
      </c>
    </row>
    <row r="691" spans="1:1" x14ac:dyDescent="0.35">
      <c r="A691" s="2" t="s">
        <v>3433</v>
      </c>
    </row>
    <row r="692" spans="1:1" x14ac:dyDescent="0.35">
      <c r="A692" s="2" t="s">
        <v>2897</v>
      </c>
    </row>
    <row r="693" spans="1:1" x14ac:dyDescent="0.35">
      <c r="A693" s="2" t="s">
        <v>3980</v>
      </c>
    </row>
    <row r="694" spans="1:1" x14ac:dyDescent="0.35">
      <c r="A694" s="2" t="s">
        <v>15288</v>
      </c>
    </row>
    <row r="695" spans="1:1" x14ac:dyDescent="0.35">
      <c r="A695" s="2" t="s">
        <v>15289</v>
      </c>
    </row>
    <row r="696" spans="1:1" x14ac:dyDescent="0.35">
      <c r="A696" s="2" t="s">
        <v>15290</v>
      </c>
    </row>
    <row r="697" spans="1:1" x14ac:dyDescent="0.35">
      <c r="A697" s="2" t="s">
        <v>2936</v>
      </c>
    </row>
    <row r="698" spans="1:1" x14ac:dyDescent="0.35">
      <c r="A698" s="2" t="s">
        <v>15291</v>
      </c>
    </row>
    <row r="699" spans="1:1" x14ac:dyDescent="0.35">
      <c r="A699" s="2" t="s">
        <v>3562</v>
      </c>
    </row>
    <row r="700" spans="1:1" x14ac:dyDescent="0.35">
      <c r="A700" s="2" t="s">
        <v>421</v>
      </c>
    </row>
    <row r="701" spans="1:1" x14ac:dyDescent="0.35">
      <c r="A701" s="2" t="s">
        <v>3357</v>
      </c>
    </row>
    <row r="702" spans="1:1" x14ac:dyDescent="0.35">
      <c r="A702" s="2" t="s">
        <v>3546</v>
      </c>
    </row>
    <row r="703" spans="1:1" x14ac:dyDescent="0.35">
      <c r="A703" s="2" t="s">
        <v>15292</v>
      </c>
    </row>
    <row r="704" spans="1:1" x14ac:dyDescent="0.35">
      <c r="A704" s="2" t="s">
        <v>15293</v>
      </c>
    </row>
    <row r="705" spans="1:1" x14ac:dyDescent="0.35">
      <c r="A705" s="2" t="s">
        <v>15294</v>
      </c>
    </row>
    <row r="706" spans="1:1" x14ac:dyDescent="0.35">
      <c r="A706" s="2" t="s">
        <v>478</v>
      </c>
    </row>
    <row r="707" spans="1:1" x14ac:dyDescent="0.35">
      <c r="A707" s="2" t="s">
        <v>15295</v>
      </c>
    </row>
    <row r="708" spans="1:1" x14ac:dyDescent="0.35">
      <c r="A708" s="2" t="s">
        <v>15296</v>
      </c>
    </row>
    <row r="709" spans="1:1" x14ac:dyDescent="0.35">
      <c r="A709" s="2" t="s">
        <v>2450</v>
      </c>
    </row>
    <row r="710" spans="1:1" x14ac:dyDescent="0.35">
      <c r="A710" s="2" t="s">
        <v>4145</v>
      </c>
    </row>
    <row r="711" spans="1:1" x14ac:dyDescent="0.35">
      <c r="A711" s="2" t="s">
        <v>639</v>
      </c>
    </row>
    <row r="712" spans="1:1" x14ac:dyDescent="0.35">
      <c r="A712" s="2" t="s">
        <v>15297</v>
      </c>
    </row>
    <row r="713" spans="1:1" x14ac:dyDescent="0.35">
      <c r="A713" s="2" t="s">
        <v>622</v>
      </c>
    </row>
    <row r="714" spans="1:1" x14ac:dyDescent="0.35">
      <c r="A714" s="2" t="s">
        <v>15298</v>
      </c>
    </row>
    <row r="715" spans="1:1" x14ac:dyDescent="0.35">
      <c r="A715" s="2" t="s">
        <v>15299</v>
      </c>
    </row>
    <row r="716" spans="1:1" x14ac:dyDescent="0.35">
      <c r="A716" s="2" t="s">
        <v>15300</v>
      </c>
    </row>
    <row r="717" spans="1:1" x14ac:dyDescent="0.35">
      <c r="A717" s="2" t="s">
        <v>15301</v>
      </c>
    </row>
    <row r="718" spans="1:1" x14ac:dyDescent="0.35">
      <c r="A718" s="2" t="s">
        <v>15302</v>
      </c>
    </row>
    <row r="719" spans="1:1" x14ac:dyDescent="0.35">
      <c r="A719" s="2" t="s">
        <v>2970</v>
      </c>
    </row>
    <row r="720" spans="1:1" x14ac:dyDescent="0.35">
      <c r="A720" s="2" t="s">
        <v>1541</v>
      </c>
    </row>
    <row r="721" spans="1:1" x14ac:dyDescent="0.35">
      <c r="A721" s="2" t="s">
        <v>1007</v>
      </c>
    </row>
    <row r="722" spans="1:1" x14ac:dyDescent="0.35">
      <c r="A722" s="2" t="s">
        <v>15303</v>
      </c>
    </row>
    <row r="723" spans="1:1" x14ac:dyDescent="0.35">
      <c r="A723" s="2" t="s">
        <v>2112</v>
      </c>
    </row>
    <row r="724" spans="1:1" x14ac:dyDescent="0.35">
      <c r="A724" s="2" t="s">
        <v>15304</v>
      </c>
    </row>
    <row r="725" spans="1:1" x14ac:dyDescent="0.35">
      <c r="A725" s="2" t="s">
        <v>15305</v>
      </c>
    </row>
    <row r="726" spans="1:1" x14ac:dyDescent="0.35">
      <c r="A726" s="2" t="s">
        <v>15306</v>
      </c>
    </row>
    <row r="727" spans="1:1" x14ac:dyDescent="0.35">
      <c r="A727" s="2" t="s">
        <v>15307</v>
      </c>
    </row>
    <row r="728" spans="1:1" x14ac:dyDescent="0.35">
      <c r="A728" s="2" t="s">
        <v>15308</v>
      </c>
    </row>
    <row r="729" spans="1:1" x14ac:dyDescent="0.35">
      <c r="A729" s="2" t="s">
        <v>15309</v>
      </c>
    </row>
    <row r="730" spans="1:1" x14ac:dyDescent="0.35">
      <c r="A730" s="2" t="s">
        <v>967</v>
      </c>
    </row>
    <row r="731" spans="1:1" x14ac:dyDescent="0.35">
      <c r="A731" s="2" t="s">
        <v>2972</v>
      </c>
    </row>
    <row r="732" spans="1:1" x14ac:dyDescent="0.35">
      <c r="A732" s="2" t="s">
        <v>15310</v>
      </c>
    </row>
    <row r="733" spans="1:1" x14ac:dyDescent="0.35">
      <c r="A733" s="2" t="s">
        <v>1221</v>
      </c>
    </row>
    <row r="734" spans="1:1" x14ac:dyDescent="0.35">
      <c r="A734" s="2" t="s">
        <v>3644</v>
      </c>
    </row>
    <row r="735" spans="1:1" x14ac:dyDescent="0.35">
      <c r="A735" s="2" t="s">
        <v>1837</v>
      </c>
    </row>
    <row r="736" spans="1:1" x14ac:dyDescent="0.35">
      <c r="A736" s="2" t="s">
        <v>844</v>
      </c>
    </row>
    <row r="737" spans="1:1" x14ac:dyDescent="0.35">
      <c r="A737" s="2" t="s">
        <v>2096</v>
      </c>
    </row>
    <row r="738" spans="1:1" x14ac:dyDescent="0.35">
      <c r="A738" s="2" t="s">
        <v>1667</v>
      </c>
    </row>
    <row r="739" spans="1:1" x14ac:dyDescent="0.35">
      <c r="A739" s="2" t="s">
        <v>15311</v>
      </c>
    </row>
    <row r="740" spans="1:1" x14ac:dyDescent="0.35">
      <c r="A740" s="2" t="s">
        <v>15312</v>
      </c>
    </row>
    <row r="741" spans="1:1" x14ac:dyDescent="0.35">
      <c r="A741" s="2" t="s">
        <v>1250</v>
      </c>
    </row>
    <row r="742" spans="1:1" x14ac:dyDescent="0.35">
      <c r="A742" s="2" t="s">
        <v>1707</v>
      </c>
    </row>
    <row r="743" spans="1:1" x14ac:dyDescent="0.35">
      <c r="A743" s="2" t="s">
        <v>15313</v>
      </c>
    </row>
    <row r="744" spans="1:1" x14ac:dyDescent="0.35">
      <c r="A744" s="2" t="s">
        <v>15314</v>
      </c>
    </row>
    <row r="745" spans="1:1" x14ac:dyDescent="0.35">
      <c r="A745" s="2" t="s">
        <v>15315</v>
      </c>
    </row>
    <row r="746" spans="1:1" x14ac:dyDescent="0.35">
      <c r="A746" s="2" t="s">
        <v>4092</v>
      </c>
    </row>
    <row r="747" spans="1:1" x14ac:dyDescent="0.35">
      <c r="A747" s="2" t="s">
        <v>15316</v>
      </c>
    </row>
    <row r="748" spans="1:1" x14ac:dyDescent="0.35">
      <c r="A748" s="2" t="s">
        <v>650</v>
      </c>
    </row>
    <row r="749" spans="1:1" x14ac:dyDescent="0.35">
      <c r="A749" s="2" t="s">
        <v>15317</v>
      </c>
    </row>
    <row r="750" spans="1:1" x14ac:dyDescent="0.35">
      <c r="A750" s="2" t="s">
        <v>15318</v>
      </c>
    </row>
    <row r="751" spans="1:1" x14ac:dyDescent="0.35">
      <c r="A751" s="2" t="s">
        <v>15319</v>
      </c>
    </row>
    <row r="752" spans="1:1" x14ac:dyDescent="0.35">
      <c r="A752" s="2" t="s">
        <v>558</v>
      </c>
    </row>
    <row r="753" spans="1:1" x14ac:dyDescent="0.35">
      <c r="A753" s="2" t="s">
        <v>15320</v>
      </c>
    </row>
    <row r="754" spans="1:1" x14ac:dyDescent="0.35">
      <c r="A754" s="2" t="s">
        <v>15321</v>
      </c>
    </row>
    <row r="755" spans="1:1" x14ac:dyDescent="0.35">
      <c r="A755" s="2" t="s">
        <v>2004</v>
      </c>
    </row>
    <row r="756" spans="1:1" x14ac:dyDescent="0.35">
      <c r="A756" s="2" t="s">
        <v>4109</v>
      </c>
    </row>
    <row r="757" spans="1:1" x14ac:dyDescent="0.35">
      <c r="A757" s="2" t="s">
        <v>15322</v>
      </c>
    </row>
    <row r="758" spans="1:1" x14ac:dyDescent="0.35">
      <c r="A758" s="2" t="s">
        <v>2803</v>
      </c>
    </row>
    <row r="759" spans="1:1" x14ac:dyDescent="0.35">
      <c r="A759" s="2" t="s">
        <v>15323</v>
      </c>
    </row>
    <row r="760" spans="1:1" x14ac:dyDescent="0.35">
      <c r="A760" s="2" t="s">
        <v>3122</v>
      </c>
    </row>
    <row r="761" spans="1:1" x14ac:dyDescent="0.35">
      <c r="A761" s="2" t="s">
        <v>3167</v>
      </c>
    </row>
    <row r="762" spans="1:1" x14ac:dyDescent="0.35">
      <c r="A762" s="2" t="s">
        <v>1270</v>
      </c>
    </row>
    <row r="763" spans="1:1" x14ac:dyDescent="0.35">
      <c r="A763" s="2" t="s">
        <v>20</v>
      </c>
    </row>
    <row r="764" spans="1:1" x14ac:dyDescent="0.35">
      <c r="A764" s="2" t="s">
        <v>1518</v>
      </c>
    </row>
    <row r="765" spans="1:1" x14ac:dyDescent="0.35">
      <c r="A765" s="2" t="s">
        <v>1449</v>
      </c>
    </row>
    <row r="766" spans="1:1" x14ac:dyDescent="0.35">
      <c r="A766" s="2" t="s">
        <v>1024</v>
      </c>
    </row>
    <row r="767" spans="1:1" x14ac:dyDescent="0.35">
      <c r="A767" s="2" t="s">
        <v>2750</v>
      </c>
    </row>
    <row r="768" spans="1:1" x14ac:dyDescent="0.35">
      <c r="A768" s="2" t="s">
        <v>3116</v>
      </c>
    </row>
    <row r="769" spans="1:1" x14ac:dyDescent="0.35">
      <c r="A769" s="2" t="s">
        <v>15324</v>
      </c>
    </row>
    <row r="770" spans="1:1" x14ac:dyDescent="0.35">
      <c r="A770" s="2" t="s">
        <v>15325</v>
      </c>
    </row>
    <row r="771" spans="1:1" x14ac:dyDescent="0.35">
      <c r="A771" s="2" t="s">
        <v>507</v>
      </c>
    </row>
    <row r="772" spans="1:1" x14ac:dyDescent="0.35">
      <c r="A772" s="2" t="s">
        <v>2651</v>
      </c>
    </row>
    <row r="773" spans="1:1" x14ac:dyDescent="0.35">
      <c r="A773" s="2" t="s">
        <v>1197</v>
      </c>
    </row>
    <row r="774" spans="1:1" x14ac:dyDescent="0.35">
      <c r="A774" s="2" t="s">
        <v>775</v>
      </c>
    </row>
    <row r="775" spans="1:1" x14ac:dyDescent="0.35">
      <c r="A775" s="2" t="s">
        <v>173</v>
      </c>
    </row>
    <row r="776" spans="1:1" x14ac:dyDescent="0.35">
      <c r="A776" s="2" t="s">
        <v>3898</v>
      </c>
    </row>
    <row r="777" spans="1:1" x14ac:dyDescent="0.35">
      <c r="A777" s="2" t="s">
        <v>3303</v>
      </c>
    </row>
    <row r="778" spans="1:1" x14ac:dyDescent="0.35">
      <c r="A778" s="2" t="s">
        <v>2210</v>
      </c>
    </row>
    <row r="779" spans="1:1" x14ac:dyDescent="0.35">
      <c r="A779" s="2" t="s">
        <v>15326</v>
      </c>
    </row>
    <row r="780" spans="1:1" x14ac:dyDescent="0.35">
      <c r="A780" s="2" t="s">
        <v>15327</v>
      </c>
    </row>
    <row r="781" spans="1:1" x14ac:dyDescent="0.35">
      <c r="A781" s="2" t="s">
        <v>838</v>
      </c>
    </row>
    <row r="782" spans="1:1" x14ac:dyDescent="0.35">
      <c r="A782" s="2" t="s">
        <v>1258</v>
      </c>
    </row>
    <row r="783" spans="1:1" x14ac:dyDescent="0.35">
      <c r="A783" s="2" t="s">
        <v>1192</v>
      </c>
    </row>
    <row r="784" spans="1:1" x14ac:dyDescent="0.35">
      <c r="A784" s="2" t="s">
        <v>1085</v>
      </c>
    </row>
    <row r="785" spans="1:1" x14ac:dyDescent="0.35">
      <c r="A785" s="2" t="s">
        <v>15328</v>
      </c>
    </row>
    <row r="786" spans="1:1" x14ac:dyDescent="0.35">
      <c r="A786" s="2" t="s">
        <v>1006</v>
      </c>
    </row>
    <row r="787" spans="1:1" x14ac:dyDescent="0.35">
      <c r="A787" s="2" t="s">
        <v>2165</v>
      </c>
    </row>
    <row r="788" spans="1:1" x14ac:dyDescent="0.35">
      <c r="A788" s="2" t="s">
        <v>621</v>
      </c>
    </row>
    <row r="789" spans="1:1" x14ac:dyDescent="0.35">
      <c r="A789" s="2" t="s">
        <v>3218</v>
      </c>
    </row>
    <row r="790" spans="1:1" x14ac:dyDescent="0.35">
      <c r="A790" s="2" t="s">
        <v>1972</v>
      </c>
    </row>
    <row r="791" spans="1:1" x14ac:dyDescent="0.35">
      <c r="A791" s="2" t="s">
        <v>4085</v>
      </c>
    </row>
    <row r="792" spans="1:1" x14ac:dyDescent="0.35">
      <c r="A792" s="2" t="s">
        <v>3745</v>
      </c>
    </row>
    <row r="793" spans="1:1" x14ac:dyDescent="0.35">
      <c r="A793" s="2" t="s">
        <v>1617</v>
      </c>
    </row>
    <row r="794" spans="1:1" x14ac:dyDescent="0.35">
      <c r="A794" s="2" t="s">
        <v>15329</v>
      </c>
    </row>
    <row r="795" spans="1:1" x14ac:dyDescent="0.35">
      <c r="A795" s="2" t="s">
        <v>1468</v>
      </c>
    </row>
    <row r="796" spans="1:1" x14ac:dyDescent="0.35">
      <c r="A796" s="2" t="s">
        <v>2768</v>
      </c>
    </row>
    <row r="797" spans="1:1" x14ac:dyDescent="0.35">
      <c r="A797" s="2" t="s">
        <v>3033</v>
      </c>
    </row>
    <row r="798" spans="1:1" x14ac:dyDescent="0.35">
      <c r="A798" s="2" t="s">
        <v>93</v>
      </c>
    </row>
    <row r="799" spans="1:1" x14ac:dyDescent="0.35">
      <c r="A799" s="2" t="s">
        <v>15330</v>
      </c>
    </row>
    <row r="800" spans="1:1" x14ac:dyDescent="0.35">
      <c r="A800" s="2" t="s">
        <v>57</v>
      </c>
    </row>
    <row r="801" spans="1:1" x14ac:dyDescent="0.35">
      <c r="A801" s="2" t="s">
        <v>3766</v>
      </c>
    </row>
    <row r="802" spans="1:1" x14ac:dyDescent="0.35">
      <c r="A802" s="2" t="s">
        <v>4008</v>
      </c>
    </row>
    <row r="803" spans="1:1" x14ac:dyDescent="0.35">
      <c r="A803" s="2" t="s">
        <v>2615</v>
      </c>
    </row>
    <row r="804" spans="1:1" x14ac:dyDescent="0.35">
      <c r="A804" s="2" t="s">
        <v>1620</v>
      </c>
    </row>
    <row r="805" spans="1:1" x14ac:dyDescent="0.35">
      <c r="A805" s="2" t="s">
        <v>15331</v>
      </c>
    </row>
    <row r="806" spans="1:1" x14ac:dyDescent="0.35">
      <c r="A806" s="2" t="s">
        <v>64</v>
      </c>
    </row>
    <row r="807" spans="1:1" x14ac:dyDescent="0.35">
      <c r="A807" s="2" t="s">
        <v>15332</v>
      </c>
    </row>
    <row r="808" spans="1:1" x14ac:dyDescent="0.35">
      <c r="A808" s="2" t="s">
        <v>1755</v>
      </c>
    </row>
    <row r="809" spans="1:1" x14ac:dyDescent="0.35">
      <c r="A809" s="2" t="s">
        <v>2790</v>
      </c>
    </row>
    <row r="810" spans="1:1" x14ac:dyDescent="0.35">
      <c r="A810" s="2" t="s">
        <v>4067</v>
      </c>
    </row>
    <row r="811" spans="1:1" x14ac:dyDescent="0.35">
      <c r="A811" s="2" t="s">
        <v>1244</v>
      </c>
    </row>
    <row r="812" spans="1:1" x14ac:dyDescent="0.35">
      <c r="A812" s="2" t="s">
        <v>324</v>
      </c>
    </row>
    <row r="813" spans="1:1" x14ac:dyDescent="0.35">
      <c r="A813" s="2" t="s">
        <v>15333</v>
      </c>
    </row>
    <row r="814" spans="1:1" x14ac:dyDescent="0.35">
      <c r="A814" s="2" t="s">
        <v>15334</v>
      </c>
    </row>
    <row r="815" spans="1:1" x14ac:dyDescent="0.35">
      <c r="A815" s="2" t="s">
        <v>15335</v>
      </c>
    </row>
    <row r="816" spans="1:1" x14ac:dyDescent="0.35">
      <c r="A816" s="2" t="s">
        <v>15336</v>
      </c>
    </row>
    <row r="817" spans="1:1" x14ac:dyDescent="0.35">
      <c r="A817" s="2" t="s">
        <v>297</v>
      </c>
    </row>
    <row r="818" spans="1:1" x14ac:dyDescent="0.35">
      <c r="A818" s="2" t="s">
        <v>2045</v>
      </c>
    </row>
    <row r="819" spans="1:1" x14ac:dyDescent="0.35">
      <c r="A819" s="2" t="s">
        <v>15337</v>
      </c>
    </row>
    <row r="820" spans="1:1" x14ac:dyDescent="0.35">
      <c r="A820" s="2" t="s">
        <v>3750</v>
      </c>
    </row>
    <row r="821" spans="1:1" x14ac:dyDescent="0.35">
      <c r="A821" s="2" t="s">
        <v>4121</v>
      </c>
    </row>
    <row r="822" spans="1:1" x14ac:dyDescent="0.35">
      <c r="A822" s="2" t="s">
        <v>3002</v>
      </c>
    </row>
    <row r="823" spans="1:1" x14ac:dyDescent="0.35">
      <c r="A823" s="2" t="s">
        <v>15338</v>
      </c>
    </row>
    <row r="824" spans="1:1" x14ac:dyDescent="0.35">
      <c r="A824" s="2" t="s">
        <v>3738</v>
      </c>
    </row>
    <row r="825" spans="1:1" x14ac:dyDescent="0.35">
      <c r="A825" s="2" t="s">
        <v>2500</v>
      </c>
    </row>
    <row r="826" spans="1:1" x14ac:dyDescent="0.35">
      <c r="A826" s="2" t="s">
        <v>502</v>
      </c>
    </row>
    <row r="827" spans="1:1" x14ac:dyDescent="0.35">
      <c r="A827" s="2" t="s">
        <v>15339</v>
      </c>
    </row>
    <row r="828" spans="1:1" x14ac:dyDescent="0.35">
      <c r="A828" s="2" t="s">
        <v>15340</v>
      </c>
    </row>
    <row r="829" spans="1:1" x14ac:dyDescent="0.35">
      <c r="A829" s="2" t="s">
        <v>15341</v>
      </c>
    </row>
    <row r="830" spans="1:1" x14ac:dyDescent="0.35">
      <c r="A830" s="2" t="s">
        <v>3003</v>
      </c>
    </row>
    <row r="831" spans="1:1" x14ac:dyDescent="0.35">
      <c r="A831" s="2" t="s">
        <v>2022</v>
      </c>
    </row>
    <row r="832" spans="1:1" x14ac:dyDescent="0.35">
      <c r="A832" s="2" t="s">
        <v>15342</v>
      </c>
    </row>
    <row r="833" spans="1:1" x14ac:dyDescent="0.35">
      <c r="A833" s="2" t="s">
        <v>1793</v>
      </c>
    </row>
    <row r="834" spans="1:1" x14ac:dyDescent="0.35">
      <c r="A834" s="2" t="s">
        <v>1509</v>
      </c>
    </row>
    <row r="835" spans="1:1" x14ac:dyDescent="0.35">
      <c r="A835" s="2" t="s">
        <v>461</v>
      </c>
    </row>
    <row r="836" spans="1:1" x14ac:dyDescent="0.35">
      <c r="A836" s="2" t="s">
        <v>3838</v>
      </c>
    </row>
    <row r="837" spans="1:1" x14ac:dyDescent="0.35">
      <c r="A837" s="2" t="s">
        <v>1702</v>
      </c>
    </row>
    <row r="838" spans="1:1" x14ac:dyDescent="0.35">
      <c r="A838" s="2" t="s">
        <v>486</v>
      </c>
    </row>
    <row r="839" spans="1:1" x14ac:dyDescent="0.35">
      <c r="A839" s="2" t="s">
        <v>441</v>
      </c>
    </row>
    <row r="840" spans="1:1" x14ac:dyDescent="0.35">
      <c r="A840" s="2" t="s">
        <v>3060</v>
      </c>
    </row>
    <row r="841" spans="1:1" x14ac:dyDescent="0.35">
      <c r="A841" s="2" t="s">
        <v>2426</v>
      </c>
    </row>
    <row r="842" spans="1:1" x14ac:dyDescent="0.35">
      <c r="A842" s="2" t="s">
        <v>1516</v>
      </c>
    </row>
    <row r="843" spans="1:1" x14ac:dyDescent="0.35">
      <c r="A843" s="2" t="s">
        <v>15343</v>
      </c>
    </row>
    <row r="844" spans="1:1" x14ac:dyDescent="0.35">
      <c r="A844" s="2" t="s">
        <v>15344</v>
      </c>
    </row>
    <row r="845" spans="1:1" x14ac:dyDescent="0.35">
      <c r="A845" s="2" t="s">
        <v>15345</v>
      </c>
    </row>
    <row r="846" spans="1:1" x14ac:dyDescent="0.35">
      <c r="A846" s="2" t="s">
        <v>15346</v>
      </c>
    </row>
    <row r="847" spans="1:1" x14ac:dyDescent="0.35">
      <c r="A847" s="2" t="s">
        <v>1659</v>
      </c>
    </row>
    <row r="848" spans="1:1" x14ac:dyDescent="0.35">
      <c r="A848" s="2" t="s">
        <v>15347</v>
      </c>
    </row>
    <row r="849" spans="1:1" x14ac:dyDescent="0.35">
      <c r="A849" s="2" t="s">
        <v>3381</v>
      </c>
    </row>
    <row r="850" spans="1:1" x14ac:dyDescent="0.35">
      <c r="A850" s="2" t="s">
        <v>15348</v>
      </c>
    </row>
    <row r="851" spans="1:1" x14ac:dyDescent="0.35">
      <c r="A851" s="2" t="s">
        <v>3674</v>
      </c>
    </row>
    <row r="852" spans="1:1" x14ac:dyDescent="0.35">
      <c r="A852" s="2" t="s">
        <v>2730</v>
      </c>
    </row>
    <row r="853" spans="1:1" x14ac:dyDescent="0.35">
      <c r="A853" s="2" t="s">
        <v>15349</v>
      </c>
    </row>
    <row r="854" spans="1:1" x14ac:dyDescent="0.35">
      <c r="A854" s="2" t="s">
        <v>15350</v>
      </c>
    </row>
    <row r="855" spans="1:1" x14ac:dyDescent="0.35">
      <c r="A855" s="2" t="s">
        <v>15351</v>
      </c>
    </row>
    <row r="856" spans="1:1" x14ac:dyDescent="0.35">
      <c r="A856" s="2" t="s">
        <v>1028</v>
      </c>
    </row>
    <row r="857" spans="1:1" x14ac:dyDescent="0.35">
      <c r="A857" s="2" t="s">
        <v>1896</v>
      </c>
    </row>
    <row r="858" spans="1:1" x14ac:dyDescent="0.35">
      <c r="A858" s="2" t="s">
        <v>15352</v>
      </c>
    </row>
    <row r="859" spans="1:1" x14ac:dyDescent="0.35">
      <c r="A859" s="2" t="s">
        <v>15353</v>
      </c>
    </row>
    <row r="860" spans="1:1" x14ac:dyDescent="0.35">
      <c r="A860" s="2" t="s">
        <v>2</v>
      </c>
    </row>
    <row r="861" spans="1:1" x14ac:dyDescent="0.35">
      <c r="A861" s="2" t="s">
        <v>15354</v>
      </c>
    </row>
    <row r="862" spans="1:1" x14ac:dyDescent="0.35">
      <c r="A862" s="2" t="s">
        <v>15355</v>
      </c>
    </row>
    <row r="863" spans="1:1" x14ac:dyDescent="0.35">
      <c r="A863" s="2" t="s">
        <v>1974</v>
      </c>
    </row>
    <row r="864" spans="1:1" x14ac:dyDescent="0.35">
      <c r="A864" s="2" t="s">
        <v>1179</v>
      </c>
    </row>
    <row r="865" spans="1:1" x14ac:dyDescent="0.35">
      <c r="A865" s="2" t="s">
        <v>15356</v>
      </c>
    </row>
    <row r="866" spans="1:1" x14ac:dyDescent="0.35">
      <c r="A866" s="2" t="s">
        <v>15357</v>
      </c>
    </row>
    <row r="867" spans="1:1" x14ac:dyDescent="0.35">
      <c r="A867" s="2" t="s">
        <v>2103</v>
      </c>
    </row>
    <row r="868" spans="1:1" x14ac:dyDescent="0.35">
      <c r="A868" s="2" t="s">
        <v>1668</v>
      </c>
    </row>
    <row r="869" spans="1:1" x14ac:dyDescent="0.35">
      <c r="A869" s="2" t="s">
        <v>4123</v>
      </c>
    </row>
    <row r="870" spans="1:1" x14ac:dyDescent="0.35">
      <c r="A870" s="2" t="s">
        <v>2759</v>
      </c>
    </row>
    <row r="871" spans="1:1" x14ac:dyDescent="0.35">
      <c r="A871" s="2" t="s">
        <v>3993</v>
      </c>
    </row>
    <row r="872" spans="1:1" x14ac:dyDescent="0.35">
      <c r="A872" s="2" t="s">
        <v>143</v>
      </c>
    </row>
    <row r="873" spans="1:1" x14ac:dyDescent="0.35">
      <c r="A873" s="2" t="s">
        <v>2023</v>
      </c>
    </row>
    <row r="874" spans="1:1" x14ac:dyDescent="0.35">
      <c r="A874" s="2" t="s">
        <v>2427</v>
      </c>
    </row>
    <row r="875" spans="1:1" x14ac:dyDescent="0.35">
      <c r="A875" s="2" t="s">
        <v>2867</v>
      </c>
    </row>
    <row r="876" spans="1:1" x14ac:dyDescent="0.35">
      <c r="A876" s="2" t="s">
        <v>15358</v>
      </c>
    </row>
    <row r="877" spans="1:1" x14ac:dyDescent="0.35">
      <c r="A877" s="2" t="s">
        <v>535</v>
      </c>
    </row>
    <row r="878" spans="1:1" x14ac:dyDescent="0.35">
      <c r="A878" s="2" t="s">
        <v>1183</v>
      </c>
    </row>
    <row r="879" spans="1:1" x14ac:dyDescent="0.35">
      <c r="A879" s="2" t="s">
        <v>1399</v>
      </c>
    </row>
    <row r="880" spans="1:1" x14ac:dyDescent="0.35">
      <c r="A880" s="2" t="s">
        <v>2443</v>
      </c>
    </row>
    <row r="881" spans="1:1" x14ac:dyDescent="0.35">
      <c r="A881" s="2" t="s">
        <v>1279</v>
      </c>
    </row>
    <row r="882" spans="1:1" x14ac:dyDescent="0.35">
      <c r="A882" s="2" t="s">
        <v>3101</v>
      </c>
    </row>
    <row r="883" spans="1:1" x14ac:dyDescent="0.35">
      <c r="A883" s="2" t="s">
        <v>2359</v>
      </c>
    </row>
    <row r="884" spans="1:1" x14ac:dyDescent="0.35">
      <c r="A884" s="2" t="s">
        <v>15359</v>
      </c>
    </row>
    <row r="885" spans="1:1" x14ac:dyDescent="0.35">
      <c r="A885" s="2" t="s">
        <v>15360</v>
      </c>
    </row>
    <row r="886" spans="1:1" x14ac:dyDescent="0.35">
      <c r="A886" s="2" t="s">
        <v>482</v>
      </c>
    </row>
    <row r="887" spans="1:1" x14ac:dyDescent="0.35">
      <c r="A887" s="2" t="s">
        <v>488</v>
      </c>
    </row>
    <row r="888" spans="1:1" x14ac:dyDescent="0.35">
      <c r="A888" s="2" t="s">
        <v>3915</v>
      </c>
    </row>
    <row r="889" spans="1:1" x14ac:dyDescent="0.35">
      <c r="A889" s="2" t="s">
        <v>15361</v>
      </c>
    </row>
    <row r="890" spans="1:1" x14ac:dyDescent="0.35">
      <c r="A890" s="2" t="s">
        <v>15362</v>
      </c>
    </row>
    <row r="891" spans="1:1" x14ac:dyDescent="0.35">
      <c r="A891" s="2" t="s">
        <v>501</v>
      </c>
    </row>
    <row r="892" spans="1:1" x14ac:dyDescent="0.35">
      <c r="A892" s="2" t="s">
        <v>15363</v>
      </c>
    </row>
    <row r="893" spans="1:1" x14ac:dyDescent="0.35">
      <c r="A893" s="2" t="s">
        <v>1398</v>
      </c>
    </row>
    <row r="894" spans="1:1" x14ac:dyDescent="0.35">
      <c r="A894" s="2" t="s">
        <v>293</v>
      </c>
    </row>
    <row r="895" spans="1:1" x14ac:dyDescent="0.35">
      <c r="A895" s="2" t="s">
        <v>15364</v>
      </c>
    </row>
    <row r="896" spans="1:1" x14ac:dyDescent="0.35">
      <c r="A896" s="2" t="s">
        <v>15365</v>
      </c>
    </row>
    <row r="897" spans="1:1" x14ac:dyDescent="0.35">
      <c r="A897" s="2" t="s">
        <v>15366</v>
      </c>
    </row>
    <row r="898" spans="1:1" x14ac:dyDescent="0.35">
      <c r="A898" s="2" t="s">
        <v>1012</v>
      </c>
    </row>
    <row r="899" spans="1:1" x14ac:dyDescent="0.35">
      <c r="A899" s="2" t="s">
        <v>15367</v>
      </c>
    </row>
    <row r="900" spans="1:1" x14ac:dyDescent="0.35">
      <c r="A900" s="2" t="s">
        <v>52</v>
      </c>
    </row>
    <row r="901" spans="1:1" x14ac:dyDescent="0.35">
      <c r="A901" s="2" t="s">
        <v>2221</v>
      </c>
    </row>
    <row r="902" spans="1:1" x14ac:dyDescent="0.35">
      <c r="A902" s="2" t="s">
        <v>15368</v>
      </c>
    </row>
    <row r="903" spans="1:1" x14ac:dyDescent="0.35">
      <c r="A903" s="2" t="s">
        <v>1264</v>
      </c>
    </row>
    <row r="904" spans="1:1" x14ac:dyDescent="0.35">
      <c r="A904" s="2" t="s">
        <v>429</v>
      </c>
    </row>
    <row r="905" spans="1:1" x14ac:dyDescent="0.35">
      <c r="A905" s="2" t="s">
        <v>1886</v>
      </c>
    </row>
    <row r="906" spans="1:1" x14ac:dyDescent="0.35">
      <c r="A906" s="2" t="s">
        <v>555</v>
      </c>
    </row>
    <row r="907" spans="1:1" x14ac:dyDescent="0.35">
      <c r="A907" s="2" t="s">
        <v>3920</v>
      </c>
    </row>
    <row r="908" spans="1:1" x14ac:dyDescent="0.35">
      <c r="A908" s="2" t="s">
        <v>15369</v>
      </c>
    </row>
    <row r="909" spans="1:1" x14ac:dyDescent="0.35">
      <c r="A909" s="2" t="s">
        <v>15370</v>
      </c>
    </row>
    <row r="910" spans="1:1" x14ac:dyDescent="0.35">
      <c r="A910" s="2" t="s">
        <v>2770</v>
      </c>
    </row>
    <row r="911" spans="1:1" x14ac:dyDescent="0.35">
      <c r="A911" s="2" t="s">
        <v>15371</v>
      </c>
    </row>
    <row r="912" spans="1:1" x14ac:dyDescent="0.35">
      <c r="A912" s="2" t="s">
        <v>3943</v>
      </c>
    </row>
    <row r="913" spans="1:1" x14ac:dyDescent="0.35">
      <c r="A913" s="2" t="s">
        <v>15372</v>
      </c>
    </row>
    <row r="914" spans="1:1" x14ac:dyDescent="0.35">
      <c r="A914" s="2" t="s">
        <v>2561</v>
      </c>
    </row>
    <row r="915" spans="1:1" x14ac:dyDescent="0.35">
      <c r="A915" s="2" t="s">
        <v>2509</v>
      </c>
    </row>
    <row r="916" spans="1:1" x14ac:dyDescent="0.35">
      <c r="A916" s="2" t="s">
        <v>3196</v>
      </c>
    </row>
    <row r="917" spans="1:1" x14ac:dyDescent="0.35">
      <c r="A917" s="2" t="s">
        <v>3919</v>
      </c>
    </row>
    <row r="918" spans="1:1" x14ac:dyDescent="0.35">
      <c r="A918" s="2" t="s">
        <v>15373</v>
      </c>
    </row>
    <row r="919" spans="1:1" x14ac:dyDescent="0.35">
      <c r="A919" s="2" t="s">
        <v>2787</v>
      </c>
    </row>
    <row r="920" spans="1:1" x14ac:dyDescent="0.35">
      <c r="A920" s="2" t="s">
        <v>3714</v>
      </c>
    </row>
    <row r="921" spans="1:1" x14ac:dyDescent="0.35">
      <c r="A921" s="2" t="s">
        <v>3016</v>
      </c>
    </row>
    <row r="922" spans="1:1" x14ac:dyDescent="0.35">
      <c r="A922" s="2" t="s">
        <v>2259</v>
      </c>
    </row>
    <row r="923" spans="1:1" x14ac:dyDescent="0.35">
      <c r="A923" s="2" t="s">
        <v>3535</v>
      </c>
    </row>
    <row r="924" spans="1:1" x14ac:dyDescent="0.35">
      <c r="A924" s="2" t="s">
        <v>15374</v>
      </c>
    </row>
    <row r="925" spans="1:1" x14ac:dyDescent="0.35">
      <c r="A925" s="2" t="s">
        <v>15375</v>
      </c>
    </row>
    <row r="926" spans="1:1" x14ac:dyDescent="0.35">
      <c r="A926" s="2" t="s">
        <v>3296</v>
      </c>
    </row>
    <row r="927" spans="1:1" x14ac:dyDescent="0.35">
      <c r="A927" s="2" t="s">
        <v>2562</v>
      </c>
    </row>
    <row r="928" spans="1:1" x14ac:dyDescent="0.35">
      <c r="A928" s="2" t="s">
        <v>3375</v>
      </c>
    </row>
    <row r="929" spans="1:1" x14ac:dyDescent="0.35">
      <c r="A929" s="2" t="s">
        <v>15376</v>
      </c>
    </row>
    <row r="930" spans="1:1" x14ac:dyDescent="0.35">
      <c r="A930" s="2" t="s">
        <v>891</v>
      </c>
    </row>
    <row r="931" spans="1:1" x14ac:dyDescent="0.35">
      <c r="A931" s="2" t="s">
        <v>985</v>
      </c>
    </row>
    <row r="932" spans="1:1" x14ac:dyDescent="0.35">
      <c r="A932" s="2" t="s">
        <v>15377</v>
      </c>
    </row>
    <row r="933" spans="1:1" x14ac:dyDescent="0.35">
      <c r="A933" s="2" t="s">
        <v>2357</v>
      </c>
    </row>
    <row r="934" spans="1:1" x14ac:dyDescent="0.35">
      <c r="A934" s="2" t="s">
        <v>15378</v>
      </c>
    </row>
    <row r="935" spans="1:1" x14ac:dyDescent="0.35">
      <c r="A935" s="2" t="s">
        <v>15379</v>
      </c>
    </row>
    <row r="936" spans="1:1" x14ac:dyDescent="0.35">
      <c r="A936" s="2" t="s">
        <v>15380</v>
      </c>
    </row>
    <row r="937" spans="1:1" x14ac:dyDescent="0.35">
      <c r="A937" s="2" t="s">
        <v>144</v>
      </c>
    </row>
    <row r="938" spans="1:1" x14ac:dyDescent="0.35">
      <c r="A938" s="2" t="s">
        <v>2937</v>
      </c>
    </row>
    <row r="939" spans="1:1" x14ac:dyDescent="0.35">
      <c r="A939" s="2" t="s">
        <v>15381</v>
      </c>
    </row>
    <row r="940" spans="1:1" x14ac:dyDescent="0.35">
      <c r="A940" s="2" t="s">
        <v>2025</v>
      </c>
    </row>
    <row r="941" spans="1:1" x14ac:dyDescent="0.35">
      <c r="A941" s="2" t="s">
        <v>2557</v>
      </c>
    </row>
    <row r="942" spans="1:1" x14ac:dyDescent="0.35">
      <c r="A942" s="2" t="s">
        <v>2776</v>
      </c>
    </row>
    <row r="943" spans="1:1" x14ac:dyDescent="0.35">
      <c r="A943" s="2" t="s">
        <v>15382</v>
      </c>
    </row>
    <row r="944" spans="1:1" x14ac:dyDescent="0.35">
      <c r="A944" s="2" t="s">
        <v>15383</v>
      </c>
    </row>
    <row r="945" spans="1:1" x14ac:dyDescent="0.35">
      <c r="A945" s="2" t="s">
        <v>15384</v>
      </c>
    </row>
    <row r="946" spans="1:1" x14ac:dyDescent="0.35">
      <c r="A946" s="2" t="s">
        <v>15385</v>
      </c>
    </row>
    <row r="947" spans="1:1" x14ac:dyDescent="0.35">
      <c r="A947" s="2" t="s">
        <v>365</v>
      </c>
    </row>
    <row r="948" spans="1:1" x14ac:dyDescent="0.35">
      <c r="A948" s="2" t="s">
        <v>3326</v>
      </c>
    </row>
    <row r="949" spans="1:1" x14ac:dyDescent="0.35">
      <c r="A949" s="2" t="s">
        <v>15386</v>
      </c>
    </row>
    <row r="950" spans="1:1" x14ac:dyDescent="0.35">
      <c r="A950" s="2" t="s">
        <v>15387</v>
      </c>
    </row>
    <row r="951" spans="1:1" x14ac:dyDescent="0.35">
      <c r="A951" s="2" t="s">
        <v>15388</v>
      </c>
    </row>
    <row r="952" spans="1:1" x14ac:dyDescent="0.35">
      <c r="A952" s="2" t="s">
        <v>15389</v>
      </c>
    </row>
    <row r="953" spans="1:1" x14ac:dyDescent="0.35">
      <c r="A953" s="2" t="s">
        <v>15390</v>
      </c>
    </row>
    <row r="954" spans="1:1" x14ac:dyDescent="0.35">
      <c r="A954" s="2" t="s">
        <v>15391</v>
      </c>
    </row>
    <row r="955" spans="1:1" x14ac:dyDescent="0.35">
      <c r="A955" s="2" t="s">
        <v>15392</v>
      </c>
    </row>
    <row r="956" spans="1:1" x14ac:dyDescent="0.35">
      <c r="A956" s="2" t="s">
        <v>1535</v>
      </c>
    </row>
    <row r="957" spans="1:1" x14ac:dyDescent="0.35">
      <c r="A957" s="2" t="s">
        <v>286</v>
      </c>
    </row>
    <row r="958" spans="1:1" x14ac:dyDescent="0.35">
      <c r="A958" s="2" t="s">
        <v>585</v>
      </c>
    </row>
    <row r="959" spans="1:1" x14ac:dyDescent="0.35">
      <c r="A959" s="2" t="s">
        <v>15393</v>
      </c>
    </row>
    <row r="960" spans="1:1" x14ac:dyDescent="0.35">
      <c r="A960" s="2" t="s">
        <v>2856</v>
      </c>
    </row>
    <row r="961" spans="1:1" x14ac:dyDescent="0.35">
      <c r="A961" s="2" t="s">
        <v>15394</v>
      </c>
    </row>
    <row r="962" spans="1:1" x14ac:dyDescent="0.35">
      <c r="A962" s="2" t="s">
        <v>1032</v>
      </c>
    </row>
    <row r="963" spans="1:1" x14ac:dyDescent="0.35">
      <c r="A963" s="2" t="s">
        <v>15395</v>
      </c>
    </row>
    <row r="964" spans="1:1" x14ac:dyDescent="0.35">
      <c r="A964" s="2" t="s">
        <v>15396</v>
      </c>
    </row>
    <row r="965" spans="1:1" x14ac:dyDescent="0.35">
      <c r="A965" s="2" t="s">
        <v>3360</v>
      </c>
    </row>
    <row r="966" spans="1:1" x14ac:dyDescent="0.35">
      <c r="A966" s="2" t="s">
        <v>4002</v>
      </c>
    </row>
    <row r="967" spans="1:1" x14ac:dyDescent="0.35">
      <c r="A967" s="2" t="s">
        <v>15397</v>
      </c>
    </row>
    <row r="968" spans="1:1" x14ac:dyDescent="0.35">
      <c r="A968" s="2" t="s">
        <v>15398</v>
      </c>
    </row>
    <row r="969" spans="1:1" x14ac:dyDescent="0.35">
      <c r="A969" s="2" t="s">
        <v>3049</v>
      </c>
    </row>
    <row r="970" spans="1:1" x14ac:dyDescent="0.35">
      <c r="A970" s="2" t="s">
        <v>1373</v>
      </c>
    </row>
    <row r="971" spans="1:1" x14ac:dyDescent="0.35">
      <c r="A971" s="2" t="s">
        <v>2678</v>
      </c>
    </row>
    <row r="972" spans="1:1" x14ac:dyDescent="0.35">
      <c r="A972" s="2" t="s">
        <v>15399</v>
      </c>
    </row>
    <row r="973" spans="1:1" x14ac:dyDescent="0.35">
      <c r="A973" s="2" t="s">
        <v>15400</v>
      </c>
    </row>
    <row r="974" spans="1:1" x14ac:dyDescent="0.35">
      <c r="A974" s="2" t="s">
        <v>1283</v>
      </c>
    </row>
    <row r="975" spans="1:1" x14ac:dyDescent="0.35">
      <c r="A975" s="2" t="s">
        <v>15401</v>
      </c>
    </row>
    <row r="976" spans="1:1" x14ac:dyDescent="0.35">
      <c r="A976" s="2" t="s">
        <v>483</v>
      </c>
    </row>
    <row r="977" spans="1:1" x14ac:dyDescent="0.35">
      <c r="A977" s="2" t="s">
        <v>2180</v>
      </c>
    </row>
    <row r="978" spans="1:1" x14ac:dyDescent="0.35">
      <c r="A978" s="2" t="s">
        <v>2560</v>
      </c>
    </row>
    <row r="979" spans="1:1" x14ac:dyDescent="0.35">
      <c r="A979" s="2" t="s">
        <v>15402</v>
      </c>
    </row>
    <row r="980" spans="1:1" x14ac:dyDescent="0.35">
      <c r="A980" s="2" t="s">
        <v>15403</v>
      </c>
    </row>
    <row r="981" spans="1:1" x14ac:dyDescent="0.35">
      <c r="A981" s="2" t="s">
        <v>149</v>
      </c>
    </row>
    <row r="982" spans="1:1" x14ac:dyDescent="0.35">
      <c r="A982" s="2" t="s">
        <v>4036</v>
      </c>
    </row>
    <row r="983" spans="1:1" x14ac:dyDescent="0.35">
      <c r="A983" s="2" t="s">
        <v>597</v>
      </c>
    </row>
    <row r="984" spans="1:1" x14ac:dyDescent="0.35">
      <c r="A984" s="2" t="s">
        <v>15404</v>
      </c>
    </row>
    <row r="985" spans="1:1" x14ac:dyDescent="0.35">
      <c r="A985" s="2" t="s">
        <v>706</v>
      </c>
    </row>
    <row r="986" spans="1:1" x14ac:dyDescent="0.35">
      <c r="A986" s="2" t="s">
        <v>15405</v>
      </c>
    </row>
    <row r="987" spans="1:1" x14ac:dyDescent="0.35">
      <c r="A987" s="2" t="s">
        <v>2963</v>
      </c>
    </row>
    <row r="988" spans="1:1" x14ac:dyDescent="0.35">
      <c r="A988" s="2" t="s">
        <v>2276</v>
      </c>
    </row>
    <row r="989" spans="1:1" x14ac:dyDescent="0.35">
      <c r="A989" s="2" t="s">
        <v>2506</v>
      </c>
    </row>
    <row r="990" spans="1:1" x14ac:dyDescent="0.35">
      <c r="A990" s="2" t="s">
        <v>1584</v>
      </c>
    </row>
    <row r="991" spans="1:1" x14ac:dyDescent="0.35">
      <c r="A991" s="2" t="s">
        <v>15406</v>
      </c>
    </row>
    <row r="992" spans="1:1" x14ac:dyDescent="0.35">
      <c r="A992" s="2" t="s">
        <v>3664</v>
      </c>
    </row>
    <row r="993" spans="1:1" x14ac:dyDescent="0.35">
      <c r="A993" s="2" t="s">
        <v>3709</v>
      </c>
    </row>
    <row r="994" spans="1:1" x14ac:dyDescent="0.35">
      <c r="A994" s="2" t="s">
        <v>850</v>
      </c>
    </row>
    <row r="995" spans="1:1" x14ac:dyDescent="0.35">
      <c r="A995" s="2" t="s">
        <v>4021</v>
      </c>
    </row>
    <row r="996" spans="1:1" x14ac:dyDescent="0.35">
      <c r="A996" s="2" t="s">
        <v>1287</v>
      </c>
    </row>
    <row r="997" spans="1:1" x14ac:dyDescent="0.35">
      <c r="A997" s="2" t="s">
        <v>15407</v>
      </c>
    </row>
    <row r="998" spans="1:1" x14ac:dyDescent="0.35">
      <c r="A998" s="2" t="s">
        <v>15408</v>
      </c>
    </row>
    <row r="999" spans="1:1" x14ac:dyDescent="0.35">
      <c r="A999" s="2" t="s">
        <v>15409</v>
      </c>
    </row>
    <row r="1000" spans="1:1" x14ac:dyDescent="0.35">
      <c r="A1000" s="2" t="s">
        <v>264</v>
      </c>
    </row>
    <row r="1001" spans="1:1" x14ac:dyDescent="0.35">
      <c r="A1001" s="2" t="s">
        <v>2402</v>
      </c>
    </row>
    <row r="1002" spans="1:1" x14ac:dyDescent="0.35">
      <c r="A1002" s="2" t="s">
        <v>15410</v>
      </c>
    </row>
    <row r="1003" spans="1:1" x14ac:dyDescent="0.35">
      <c r="A1003" s="2" t="s">
        <v>2551</v>
      </c>
    </row>
    <row r="1004" spans="1:1" x14ac:dyDescent="0.35">
      <c r="A1004" s="2" t="s">
        <v>4046</v>
      </c>
    </row>
    <row r="1005" spans="1:1" x14ac:dyDescent="0.35">
      <c r="A1005" s="2" t="s">
        <v>1161</v>
      </c>
    </row>
    <row r="1006" spans="1:1" x14ac:dyDescent="0.35">
      <c r="A1006" s="2" t="s">
        <v>4189</v>
      </c>
    </row>
    <row r="1007" spans="1:1" x14ac:dyDescent="0.35">
      <c r="A1007" s="2" t="s">
        <v>15411</v>
      </c>
    </row>
    <row r="1008" spans="1:1" x14ac:dyDescent="0.35">
      <c r="A1008" s="2" t="s">
        <v>1447</v>
      </c>
    </row>
    <row r="1009" spans="1:1" x14ac:dyDescent="0.35">
      <c r="A1009" s="2" t="s">
        <v>15412</v>
      </c>
    </row>
    <row r="1010" spans="1:1" x14ac:dyDescent="0.35">
      <c r="A1010" s="2" t="s">
        <v>15413</v>
      </c>
    </row>
    <row r="1011" spans="1:1" x14ac:dyDescent="0.35">
      <c r="A1011" s="2" t="s">
        <v>2264</v>
      </c>
    </row>
    <row r="1012" spans="1:1" x14ac:dyDescent="0.35">
      <c r="A1012" s="2" t="s">
        <v>2627</v>
      </c>
    </row>
    <row r="1013" spans="1:1" x14ac:dyDescent="0.35">
      <c r="A1013" s="2" t="s">
        <v>1321</v>
      </c>
    </row>
    <row r="1014" spans="1:1" x14ac:dyDescent="0.35">
      <c r="A1014" s="2" t="s">
        <v>2975</v>
      </c>
    </row>
    <row r="1015" spans="1:1" x14ac:dyDescent="0.35">
      <c r="A1015" s="2" t="s">
        <v>1882</v>
      </c>
    </row>
    <row r="1016" spans="1:1" x14ac:dyDescent="0.35">
      <c r="A1016" s="2" t="s">
        <v>15414</v>
      </c>
    </row>
    <row r="1017" spans="1:1" x14ac:dyDescent="0.35">
      <c r="A1017" s="2" t="s">
        <v>154</v>
      </c>
    </row>
    <row r="1018" spans="1:1" x14ac:dyDescent="0.35">
      <c r="A1018" s="2" t="s">
        <v>1839</v>
      </c>
    </row>
    <row r="1019" spans="1:1" x14ac:dyDescent="0.35">
      <c r="A1019" s="2" t="s">
        <v>2632</v>
      </c>
    </row>
    <row r="1020" spans="1:1" x14ac:dyDescent="0.35">
      <c r="A1020" s="2" t="s">
        <v>1309</v>
      </c>
    </row>
    <row r="1021" spans="1:1" x14ac:dyDescent="0.35">
      <c r="A1021" s="2" t="s">
        <v>15415</v>
      </c>
    </row>
    <row r="1022" spans="1:1" x14ac:dyDescent="0.35">
      <c r="A1022" s="2" t="s">
        <v>741</v>
      </c>
    </row>
    <row r="1023" spans="1:1" x14ac:dyDescent="0.35">
      <c r="A1023" s="2" t="s">
        <v>4041</v>
      </c>
    </row>
    <row r="1024" spans="1:1" x14ac:dyDescent="0.35">
      <c r="A1024" s="2" t="s">
        <v>15416</v>
      </c>
    </row>
    <row r="1025" spans="1:1" x14ac:dyDescent="0.35">
      <c r="A1025" s="2" t="s">
        <v>3334</v>
      </c>
    </row>
    <row r="1026" spans="1:1" x14ac:dyDescent="0.35">
      <c r="A1026" s="2" t="s">
        <v>1843</v>
      </c>
    </row>
    <row r="1027" spans="1:1" x14ac:dyDescent="0.35">
      <c r="A1027" s="2" t="s">
        <v>477</v>
      </c>
    </row>
    <row r="1028" spans="1:1" x14ac:dyDescent="0.35">
      <c r="A1028" s="2" t="s">
        <v>15417</v>
      </c>
    </row>
    <row r="1029" spans="1:1" x14ac:dyDescent="0.35">
      <c r="A1029" s="2" t="s">
        <v>2451</v>
      </c>
    </row>
    <row r="1030" spans="1:1" x14ac:dyDescent="0.35">
      <c r="A1030" s="2" t="s">
        <v>1691</v>
      </c>
    </row>
    <row r="1031" spans="1:1" x14ac:dyDescent="0.35">
      <c r="A1031" s="2" t="s">
        <v>15418</v>
      </c>
    </row>
    <row r="1032" spans="1:1" x14ac:dyDescent="0.35">
      <c r="A1032" s="2" t="s">
        <v>1336</v>
      </c>
    </row>
    <row r="1033" spans="1:1" x14ac:dyDescent="0.35">
      <c r="A1033" s="2" t="s">
        <v>4061</v>
      </c>
    </row>
    <row r="1034" spans="1:1" x14ac:dyDescent="0.35">
      <c r="A1034" s="2" t="s">
        <v>2195</v>
      </c>
    </row>
    <row r="1035" spans="1:1" x14ac:dyDescent="0.35">
      <c r="A1035" s="2" t="s">
        <v>2189</v>
      </c>
    </row>
    <row r="1036" spans="1:1" x14ac:dyDescent="0.35">
      <c r="A1036" s="2" t="s">
        <v>2150</v>
      </c>
    </row>
    <row r="1037" spans="1:1" x14ac:dyDescent="0.35">
      <c r="A1037" s="2" t="s">
        <v>3519</v>
      </c>
    </row>
    <row r="1038" spans="1:1" x14ac:dyDescent="0.35">
      <c r="A1038" s="2" t="s">
        <v>454</v>
      </c>
    </row>
    <row r="1039" spans="1:1" x14ac:dyDescent="0.35">
      <c r="A1039" s="2" t="s">
        <v>3149</v>
      </c>
    </row>
    <row r="1040" spans="1:1" x14ac:dyDescent="0.35">
      <c r="A1040" s="2" t="s">
        <v>69</v>
      </c>
    </row>
    <row r="1041" spans="1:1" x14ac:dyDescent="0.35">
      <c r="A1041" s="2" t="s">
        <v>2743</v>
      </c>
    </row>
    <row r="1042" spans="1:1" x14ac:dyDescent="0.35">
      <c r="A1042" s="2" t="s">
        <v>15419</v>
      </c>
    </row>
    <row r="1043" spans="1:1" x14ac:dyDescent="0.35">
      <c r="A1043" s="2" t="s">
        <v>1070</v>
      </c>
    </row>
    <row r="1044" spans="1:1" x14ac:dyDescent="0.35">
      <c r="A1044" s="2" t="s">
        <v>410</v>
      </c>
    </row>
    <row r="1045" spans="1:1" x14ac:dyDescent="0.35">
      <c r="A1045" s="2" t="s">
        <v>3249</v>
      </c>
    </row>
    <row r="1046" spans="1:1" x14ac:dyDescent="0.35">
      <c r="A1046" s="2" t="s">
        <v>15420</v>
      </c>
    </row>
    <row r="1047" spans="1:1" x14ac:dyDescent="0.35">
      <c r="A1047" s="2" t="s">
        <v>15421</v>
      </c>
    </row>
    <row r="1048" spans="1:1" x14ac:dyDescent="0.35">
      <c r="A1048" s="2" t="s">
        <v>15422</v>
      </c>
    </row>
    <row r="1049" spans="1:1" x14ac:dyDescent="0.35">
      <c r="A1049" s="2" t="s">
        <v>1798</v>
      </c>
    </row>
    <row r="1050" spans="1:1" x14ac:dyDescent="0.35">
      <c r="A1050" s="2" t="s">
        <v>4144</v>
      </c>
    </row>
    <row r="1051" spans="1:1" x14ac:dyDescent="0.35">
      <c r="A1051" s="2" t="s">
        <v>2851</v>
      </c>
    </row>
    <row r="1052" spans="1:1" x14ac:dyDescent="0.35">
      <c r="A1052" s="2" t="s">
        <v>15423</v>
      </c>
    </row>
    <row r="1053" spans="1:1" x14ac:dyDescent="0.35">
      <c r="A1053" s="2" t="s">
        <v>15424</v>
      </c>
    </row>
    <row r="1054" spans="1:1" x14ac:dyDescent="0.35">
      <c r="A1054" s="2" t="s">
        <v>4173</v>
      </c>
    </row>
    <row r="1055" spans="1:1" x14ac:dyDescent="0.35">
      <c r="A1055" s="2" t="s">
        <v>330</v>
      </c>
    </row>
    <row r="1056" spans="1:1" x14ac:dyDescent="0.35">
      <c r="A1056" s="2" t="s">
        <v>2064</v>
      </c>
    </row>
    <row r="1057" spans="1:1" x14ac:dyDescent="0.35">
      <c r="A1057" s="2" t="s">
        <v>2280</v>
      </c>
    </row>
    <row r="1058" spans="1:1" x14ac:dyDescent="0.35">
      <c r="A1058" s="2" t="s">
        <v>516</v>
      </c>
    </row>
    <row r="1059" spans="1:1" x14ac:dyDescent="0.35">
      <c r="A1059" s="2" t="s">
        <v>15425</v>
      </c>
    </row>
    <row r="1060" spans="1:1" x14ac:dyDescent="0.35">
      <c r="A1060" s="2" t="s">
        <v>207</v>
      </c>
    </row>
    <row r="1061" spans="1:1" x14ac:dyDescent="0.35">
      <c r="A1061" s="2" t="s">
        <v>15426</v>
      </c>
    </row>
    <row r="1062" spans="1:1" x14ac:dyDescent="0.35">
      <c r="A1062" s="2" t="s">
        <v>3205</v>
      </c>
    </row>
    <row r="1063" spans="1:1" x14ac:dyDescent="0.35">
      <c r="A1063" s="2" t="s">
        <v>15427</v>
      </c>
    </row>
    <row r="1064" spans="1:1" x14ac:dyDescent="0.35">
      <c r="A1064" s="2" t="s">
        <v>2217</v>
      </c>
    </row>
    <row r="1065" spans="1:1" x14ac:dyDescent="0.35">
      <c r="A1065" s="2" t="s">
        <v>292</v>
      </c>
    </row>
    <row r="1066" spans="1:1" x14ac:dyDescent="0.35">
      <c r="A1066" s="2" t="s">
        <v>2614</v>
      </c>
    </row>
    <row r="1067" spans="1:1" x14ac:dyDescent="0.35">
      <c r="A1067" s="2" t="s">
        <v>885</v>
      </c>
    </row>
    <row r="1068" spans="1:1" x14ac:dyDescent="0.35">
      <c r="A1068" s="2" t="s">
        <v>15428</v>
      </c>
    </row>
    <row r="1069" spans="1:1" x14ac:dyDescent="0.35">
      <c r="A1069" s="2" t="s">
        <v>1315</v>
      </c>
    </row>
    <row r="1070" spans="1:1" x14ac:dyDescent="0.35">
      <c r="A1070" s="2" t="s">
        <v>623</v>
      </c>
    </row>
    <row r="1071" spans="1:1" x14ac:dyDescent="0.35">
      <c r="A1071" s="2" t="s">
        <v>15429</v>
      </c>
    </row>
    <row r="1072" spans="1:1" x14ac:dyDescent="0.35">
      <c r="A1072" s="2" t="s">
        <v>760</v>
      </c>
    </row>
    <row r="1073" spans="1:1" x14ac:dyDescent="0.35">
      <c r="A1073" s="2" t="s">
        <v>3986</v>
      </c>
    </row>
    <row r="1074" spans="1:1" x14ac:dyDescent="0.35">
      <c r="A1074" s="2" t="s">
        <v>15430</v>
      </c>
    </row>
    <row r="1075" spans="1:1" x14ac:dyDescent="0.35">
      <c r="A1075" s="2" t="s">
        <v>1403</v>
      </c>
    </row>
    <row r="1076" spans="1:1" x14ac:dyDescent="0.35">
      <c r="A1076" s="2" t="s">
        <v>993</v>
      </c>
    </row>
    <row r="1077" spans="1:1" x14ac:dyDescent="0.35">
      <c r="A1077" s="2" t="s">
        <v>4133</v>
      </c>
    </row>
    <row r="1078" spans="1:1" x14ac:dyDescent="0.35">
      <c r="A1078" s="2" t="s">
        <v>3548</v>
      </c>
    </row>
    <row r="1079" spans="1:1" x14ac:dyDescent="0.35">
      <c r="A1079" s="2" t="s">
        <v>2332</v>
      </c>
    </row>
    <row r="1080" spans="1:1" x14ac:dyDescent="0.35">
      <c r="A1080" s="2" t="s">
        <v>15431</v>
      </c>
    </row>
    <row r="1081" spans="1:1" x14ac:dyDescent="0.35">
      <c r="A1081" s="2" t="s">
        <v>184</v>
      </c>
    </row>
    <row r="1082" spans="1:1" x14ac:dyDescent="0.35">
      <c r="A1082" s="2" t="s">
        <v>15432</v>
      </c>
    </row>
    <row r="1083" spans="1:1" x14ac:dyDescent="0.35">
      <c r="A1083" s="2" t="s">
        <v>15433</v>
      </c>
    </row>
    <row r="1084" spans="1:1" x14ac:dyDescent="0.35">
      <c r="A1084" s="2" t="s">
        <v>1227</v>
      </c>
    </row>
    <row r="1085" spans="1:1" x14ac:dyDescent="0.35">
      <c r="A1085" s="2" t="s">
        <v>3142</v>
      </c>
    </row>
    <row r="1086" spans="1:1" x14ac:dyDescent="0.35">
      <c r="A1086" s="2" t="s">
        <v>2313</v>
      </c>
    </row>
    <row r="1087" spans="1:1" x14ac:dyDescent="0.35">
      <c r="A1087" s="2" t="s">
        <v>1286</v>
      </c>
    </row>
    <row r="1088" spans="1:1" x14ac:dyDescent="0.35">
      <c r="A1088" s="2" t="s">
        <v>582</v>
      </c>
    </row>
    <row r="1089" spans="1:1" x14ac:dyDescent="0.35">
      <c r="A1089" s="2" t="s">
        <v>4132</v>
      </c>
    </row>
    <row r="1090" spans="1:1" x14ac:dyDescent="0.35">
      <c r="A1090" s="2" t="s">
        <v>892</v>
      </c>
    </row>
    <row r="1091" spans="1:1" x14ac:dyDescent="0.35">
      <c r="A1091" s="2" t="s">
        <v>3768</v>
      </c>
    </row>
    <row r="1092" spans="1:1" x14ac:dyDescent="0.35">
      <c r="A1092" s="2" t="s">
        <v>475</v>
      </c>
    </row>
    <row r="1093" spans="1:1" x14ac:dyDescent="0.35">
      <c r="A1093" s="2" t="s">
        <v>3369</v>
      </c>
    </row>
    <row r="1094" spans="1:1" x14ac:dyDescent="0.35">
      <c r="A1094" s="2" t="s">
        <v>15434</v>
      </c>
    </row>
    <row r="1095" spans="1:1" x14ac:dyDescent="0.35">
      <c r="A1095" s="2" t="s">
        <v>3801</v>
      </c>
    </row>
    <row r="1096" spans="1:1" x14ac:dyDescent="0.35">
      <c r="A1096" s="2" t="s">
        <v>15435</v>
      </c>
    </row>
    <row r="1097" spans="1:1" x14ac:dyDescent="0.35">
      <c r="A1097" s="2" t="s">
        <v>15436</v>
      </c>
    </row>
    <row r="1098" spans="1:1" x14ac:dyDescent="0.35">
      <c r="A1098" s="2" t="s">
        <v>15437</v>
      </c>
    </row>
    <row r="1099" spans="1:1" x14ac:dyDescent="0.35">
      <c r="A1099" s="2" t="s">
        <v>15438</v>
      </c>
    </row>
    <row r="1100" spans="1:1" x14ac:dyDescent="0.35">
      <c r="A1100" s="2" t="s">
        <v>15439</v>
      </c>
    </row>
    <row r="1101" spans="1:1" x14ac:dyDescent="0.35">
      <c r="A1101" s="2" t="s">
        <v>15440</v>
      </c>
    </row>
    <row r="1102" spans="1:1" x14ac:dyDescent="0.35">
      <c r="A1102" s="2" t="s">
        <v>2601</v>
      </c>
    </row>
    <row r="1103" spans="1:1" x14ac:dyDescent="0.35">
      <c r="A1103" s="2" t="s">
        <v>770</v>
      </c>
    </row>
    <row r="1104" spans="1:1" x14ac:dyDescent="0.35">
      <c r="A1104" s="2" t="s">
        <v>15441</v>
      </c>
    </row>
    <row r="1105" spans="1:1" x14ac:dyDescent="0.35">
      <c r="A1105" s="2" t="s">
        <v>15442</v>
      </c>
    </row>
    <row r="1106" spans="1:1" x14ac:dyDescent="0.35">
      <c r="A1106" s="2" t="s">
        <v>2269</v>
      </c>
    </row>
    <row r="1107" spans="1:1" x14ac:dyDescent="0.35">
      <c r="A1107" s="2" t="s">
        <v>3181</v>
      </c>
    </row>
    <row r="1108" spans="1:1" x14ac:dyDescent="0.35">
      <c r="A1108" s="2" t="s">
        <v>2420</v>
      </c>
    </row>
    <row r="1109" spans="1:1" x14ac:dyDescent="0.35">
      <c r="A1109" s="2" t="s">
        <v>2229</v>
      </c>
    </row>
    <row r="1110" spans="1:1" x14ac:dyDescent="0.35">
      <c r="A1110" s="2" t="s">
        <v>1083</v>
      </c>
    </row>
    <row r="1111" spans="1:1" x14ac:dyDescent="0.35">
      <c r="A1111" s="2" t="s">
        <v>2571</v>
      </c>
    </row>
    <row r="1112" spans="1:1" x14ac:dyDescent="0.35">
      <c r="A1112" s="2" t="s">
        <v>15443</v>
      </c>
    </row>
    <row r="1113" spans="1:1" x14ac:dyDescent="0.35">
      <c r="A1113" s="2" t="s">
        <v>15444</v>
      </c>
    </row>
    <row r="1114" spans="1:1" x14ac:dyDescent="0.35">
      <c r="A1114" s="2" t="s">
        <v>1414</v>
      </c>
    </row>
    <row r="1115" spans="1:1" x14ac:dyDescent="0.35">
      <c r="A1115" s="2" t="s">
        <v>282</v>
      </c>
    </row>
    <row r="1116" spans="1:1" x14ac:dyDescent="0.35">
      <c r="A1116" s="2" t="s">
        <v>2742</v>
      </c>
    </row>
    <row r="1117" spans="1:1" x14ac:dyDescent="0.35">
      <c r="A1117" s="2" t="s">
        <v>15445</v>
      </c>
    </row>
    <row r="1118" spans="1:1" x14ac:dyDescent="0.35">
      <c r="A1118" s="2" t="s">
        <v>797</v>
      </c>
    </row>
    <row r="1119" spans="1:1" x14ac:dyDescent="0.35">
      <c r="A1119" s="6">
        <v>43844</v>
      </c>
    </row>
    <row r="1120" spans="1:1" x14ac:dyDescent="0.35">
      <c r="A1120" s="2" t="s">
        <v>688</v>
      </c>
    </row>
    <row r="1121" spans="1:1" x14ac:dyDescent="0.35">
      <c r="A1121" s="2" t="s">
        <v>15446</v>
      </c>
    </row>
    <row r="1122" spans="1:1" x14ac:dyDescent="0.35">
      <c r="A1122" s="2" t="s">
        <v>3716</v>
      </c>
    </row>
    <row r="1123" spans="1:1" x14ac:dyDescent="0.35">
      <c r="A1123" s="2" t="s">
        <v>15447</v>
      </c>
    </row>
    <row r="1124" spans="1:1" x14ac:dyDescent="0.35">
      <c r="A1124" s="2" t="s">
        <v>2934</v>
      </c>
    </row>
    <row r="1125" spans="1:1" x14ac:dyDescent="0.35">
      <c r="A1125" s="2" t="s">
        <v>3204</v>
      </c>
    </row>
    <row r="1126" spans="1:1" x14ac:dyDescent="0.35">
      <c r="A1126" s="2" t="s">
        <v>584</v>
      </c>
    </row>
    <row r="1127" spans="1:1" x14ac:dyDescent="0.35">
      <c r="A1127" s="2" t="s">
        <v>15448</v>
      </c>
    </row>
    <row r="1128" spans="1:1" x14ac:dyDescent="0.35">
      <c r="A1128" s="2" t="s">
        <v>1027</v>
      </c>
    </row>
    <row r="1129" spans="1:1" x14ac:dyDescent="0.35">
      <c r="A1129" s="2" t="s">
        <v>3653</v>
      </c>
    </row>
    <row r="1130" spans="1:1" x14ac:dyDescent="0.35">
      <c r="A1130" s="2" t="s">
        <v>3461</v>
      </c>
    </row>
    <row r="1131" spans="1:1" x14ac:dyDescent="0.35">
      <c r="A1131" s="2" t="s">
        <v>1645</v>
      </c>
    </row>
    <row r="1132" spans="1:1" x14ac:dyDescent="0.35">
      <c r="A1132" s="2" t="s">
        <v>15449</v>
      </c>
    </row>
    <row r="1133" spans="1:1" x14ac:dyDescent="0.35">
      <c r="A1133" s="2" t="s">
        <v>2650</v>
      </c>
    </row>
    <row r="1134" spans="1:1" x14ac:dyDescent="0.35">
      <c r="A1134" s="2" t="s">
        <v>4053</v>
      </c>
    </row>
    <row r="1135" spans="1:1" x14ac:dyDescent="0.35">
      <c r="A1135" s="2" t="s">
        <v>1861</v>
      </c>
    </row>
    <row r="1136" spans="1:1" x14ac:dyDescent="0.35">
      <c r="A1136" s="2" t="s">
        <v>1015</v>
      </c>
    </row>
    <row r="1137" spans="1:1" x14ac:dyDescent="0.35">
      <c r="A1137" s="2" t="s">
        <v>3795</v>
      </c>
    </row>
    <row r="1138" spans="1:1" x14ac:dyDescent="0.35">
      <c r="A1138" s="2" t="s">
        <v>15450</v>
      </c>
    </row>
    <row r="1139" spans="1:1" x14ac:dyDescent="0.35">
      <c r="A1139" s="2" t="s">
        <v>602</v>
      </c>
    </row>
    <row r="1140" spans="1:1" x14ac:dyDescent="0.35">
      <c r="A1140" s="2" t="s">
        <v>843</v>
      </c>
    </row>
    <row r="1141" spans="1:1" x14ac:dyDescent="0.35">
      <c r="A1141" s="2" t="s">
        <v>4071</v>
      </c>
    </row>
    <row r="1142" spans="1:1" x14ac:dyDescent="0.35">
      <c r="A1142" s="2" t="s">
        <v>1749</v>
      </c>
    </row>
    <row r="1143" spans="1:1" x14ac:dyDescent="0.35">
      <c r="A1143" s="2" t="s">
        <v>2382</v>
      </c>
    </row>
    <row r="1144" spans="1:1" x14ac:dyDescent="0.35">
      <c r="A1144" s="2" t="s">
        <v>15451</v>
      </c>
    </row>
    <row r="1145" spans="1:1" x14ac:dyDescent="0.35">
      <c r="A1145" s="2" t="s">
        <v>15452</v>
      </c>
    </row>
    <row r="1146" spans="1:1" x14ac:dyDescent="0.35">
      <c r="A1146" s="2" t="s">
        <v>3806</v>
      </c>
    </row>
    <row r="1147" spans="1:1" x14ac:dyDescent="0.35">
      <c r="A1147" s="2" t="s">
        <v>998</v>
      </c>
    </row>
    <row r="1148" spans="1:1" x14ac:dyDescent="0.35">
      <c r="A1148" s="2" t="s">
        <v>15453</v>
      </c>
    </row>
    <row r="1149" spans="1:1" x14ac:dyDescent="0.35">
      <c r="A1149" s="2" t="s">
        <v>15454</v>
      </c>
    </row>
    <row r="1150" spans="1:1" x14ac:dyDescent="0.35">
      <c r="A1150" s="2" t="s">
        <v>15455</v>
      </c>
    </row>
    <row r="1151" spans="1:1" x14ac:dyDescent="0.35">
      <c r="A1151" s="2" t="s">
        <v>2818</v>
      </c>
    </row>
    <row r="1152" spans="1:1" x14ac:dyDescent="0.35">
      <c r="A1152" s="2" t="s">
        <v>1172</v>
      </c>
    </row>
    <row r="1153" spans="1:1" x14ac:dyDescent="0.35">
      <c r="A1153" s="2" t="s">
        <v>1637</v>
      </c>
    </row>
    <row r="1154" spans="1:1" x14ac:dyDescent="0.35">
      <c r="A1154" s="2" t="s">
        <v>576</v>
      </c>
    </row>
    <row r="1155" spans="1:1" x14ac:dyDescent="0.35">
      <c r="A1155" s="2" t="s">
        <v>4015</v>
      </c>
    </row>
    <row r="1156" spans="1:1" x14ac:dyDescent="0.35">
      <c r="A1156" s="2" t="s">
        <v>15456</v>
      </c>
    </row>
    <row r="1157" spans="1:1" x14ac:dyDescent="0.35">
      <c r="A1157" s="2" t="s">
        <v>1548</v>
      </c>
    </row>
    <row r="1158" spans="1:1" x14ac:dyDescent="0.35">
      <c r="A1158" s="2" t="s">
        <v>16</v>
      </c>
    </row>
    <row r="1159" spans="1:1" x14ac:dyDescent="0.35">
      <c r="A1159" s="2" t="s">
        <v>15457</v>
      </c>
    </row>
    <row r="1160" spans="1:1" x14ac:dyDescent="0.35">
      <c r="A1160" s="2" t="s">
        <v>3013</v>
      </c>
    </row>
    <row r="1161" spans="1:1" x14ac:dyDescent="0.35">
      <c r="A1161" s="2" t="s">
        <v>3680</v>
      </c>
    </row>
    <row r="1162" spans="1:1" x14ac:dyDescent="0.35">
      <c r="A1162" s="2" t="s">
        <v>1870</v>
      </c>
    </row>
    <row r="1163" spans="1:1" x14ac:dyDescent="0.35">
      <c r="A1163" s="2" t="s">
        <v>248</v>
      </c>
    </row>
    <row r="1164" spans="1:1" x14ac:dyDescent="0.35">
      <c r="A1164" s="2" t="s">
        <v>1807</v>
      </c>
    </row>
    <row r="1165" spans="1:1" x14ac:dyDescent="0.35">
      <c r="A1165" s="2" t="s">
        <v>1320</v>
      </c>
    </row>
    <row r="1166" spans="1:1" x14ac:dyDescent="0.35">
      <c r="A1166" s="2" t="s">
        <v>862</v>
      </c>
    </row>
    <row r="1167" spans="1:1" x14ac:dyDescent="0.35">
      <c r="A1167" s="2" t="s">
        <v>15458</v>
      </c>
    </row>
    <row r="1168" spans="1:1" x14ac:dyDescent="0.35">
      <c r="A1168" s="2" t="s">
        <v>2066</v>
      </c>
    </row>
    <row r="1169" spans="1:1" x14ac:dyDescent="0.35">
      <c r="A1169" s="2" t="s">
        <v>1579</v>
      </c>
    </row>
    <row r="1170" spans="1:1" x14ac:dyDescent="0.35">
      <c r="A1170" s="2" t="s">
        <v>3481</v>
      </c>
    </row>
    <row r="1171" spans="1:1" x14ac:dyDescent="0.35">
      <c r="A1171" s="2" t="s">
        <v>15459</v>
      </c>
    </row>
    <row r="1172" spans="1:1" x14ac:dyDescent="0.35">
      <c r="A1172" s="2" t="s">
        <v>15460</v>
      </c>
    </row>
    <row r="1173" spans="1:1" x14ac:dyDescent="0.35">
      <c r="A1173" s="2" t="s">
        <v>1748</v>
      </c>
    </row>
    <row r="1174" spans="1:1" x14ac:dyDescent="0.35">
      <c r="A1174" s="2" t="s">
        <v>2455</v>
      </c>
    </row>
    <row r="1175" spans="1:1" x14ac:dyDescent="0.35">
      <c r="A1175" s="2" t="s">
        <v>15461</v>
      </c>
    </row>
    <row r="1176" spans="1:1" x14ac:dyDescent="0.35">
      <c r="A1176" s="2" t="s">
        <v>92</v>
      </c>
    </row>
    <row r="1177" spans="1:1" x14ac:dyDescent="0.35">
      <c r="A1177" s="2" t="s">
        <v>15462</v>
      </c>
    </row>
    <row r="1178" spans="1:1" x14ac:dyDescent="0.35">
      <c r="A1178" s="2" t="s">
        <v>15463</v>
      </c>
    </row>
    <row r="1179" spans="1:1" x14ac:dyDescent="0.35">
      <c r="A1179" s="2" t="s">
        <v>3388</v>
      </c>
    </row>
    <row r="1180" spans="1:1" x14ac:dyDescent="0.35">
      <c r="A1180" s="2" t="s">
        <v>1898</v>
      </c>
    </row>
    <row r="1181" spans="1:1" x14ac:dyDescent="0.35">
      <c r="A1181" s="2" t="s">
        <v>1470</v>
      </c>
    </row>
    <row r="1182" spans="1:1" x14ac:dyDescent="0.35">
      <c r="A1182" s="2" t="s">
        <v>3924</v>
      </c>
    </row>
    <row r="1183" spans="1:1" x14ac:dyDescent="0.35">
      <c r="A1183" s="2" t="s">
        <v>15464</v>
      </c>
    </row>
    <row r="1184" spans="1:1" x14ac:dyDescent="0.35">
      <c r="A1184" s="2" t="s">
        <v>3253</v>
      </c>
    </row>
    <row r="1185" spans="1:1" x14ac:dyDescent="0.35">
      <c r="A1185" s="2" t="s">
        <v>2459</v>
      </c>
    </row>
    <row r="1186" spans="1:1" x14ac:dyDescent="0.35">
      <c r="A1186" s="2" t="s">
        <v>2113</v>
      </c>
    </row>
    <row r="1187" spans="1:1" x14ac:dyDescent="0.35">
      <c r="A1187" s="2" t="s">
        <v>2215</v>
      </c>
    </row>
    <row r="1188" spans="1:1" x14ac:dyDescent="0.35">
      <c r="A1188" s="2" t="s">
        <v>3037</v>
      </c>
    </row>
    <row r="1189" spans="1:1" x14ac:dyDescent="0.35">
      <c r="A1189" s="2" t="s">
        <v>810</v>
      </c>
    </row>
    <row r="1190" spans="1:1" x14ac:dyDescent="0.35">
      <c r="A1190" s="2" t="s">
        <v>15465</v>
      </c>
    </row>
    <row r="1191" spans="1:1" x14ac:dyDescent="0.35">
      <c r="A1191" s="2" t="s">
        <v>15466</v>
      </c>
    </row>
    <row r="1192" spans="1:1" x14ac:dyDescent="0.35">
      <c r="A1192" s="2" t="s">
        <v>15467</v>
      </c>
    </row>
    <row r="1193" spans="1:1" x14ac:dyDescent="0.35">
      <c r="A1193" s="2" t="s">
        <v>3695</v>
      </c>
    </row>
    <row r="1194" spans="1:1" x14ac:dyDescent="0.35">
      <c r="A1194" s="2" t="s">
        <v>15468</v>
      </c>
    </row>
    <row r="1195" spans="1:1" x14ac:dyDescent="0.35">
      <c r="A1195" s="2" t="s">
        <v>919</v>
      </c>
    </row>
    <row r="1196" spans="1:1" x14ac:dyDescent="0.35">
      <c r="A1196" s="2" t="s">
        <v>102</v>
      </c>
    </row>
    <row r="1197" spans="1:1" x14ac:dyDescent="0.35">
      <c r="A1197" s="2" t="s">
        <v>2949</v>
      </c>
    </row>
    <row r="1198" spans="1:1" x14ac:dyDescent="0.35">
      <c r="A1198" s="2" t="s">
        <v>15469</v>
      </c>
    </row>
    <row r="1199" spans="1:1" x14ac:dyDescent="0.35">
      <c r="A1199" s="2" t="s">
        <v>15470</v>
      </c>
    </row>
    <row r="1200" spans="1:1" x14ac:dyDescent="0.35">
      <c r="A1200" s="2" t="s">
        <v>2207</v>
      </c>
    </row>
    <row r="1201" spans="1:1" x14ac:dyDescent="0.35">
      <c r="A1201" s="2" t="s">
        <v>3602</v>
      </c>
    </row>
    <row r="1202" spans="1:1" x14ac:dyDescent="0.35">
      <c r="A1202" s="2" t="s">
        <v>15471</v>
      </c>
    </row>
    <row r="1203" spans="1:1" x14ac:dyDescent="0.35">
      <c r="A1203" s="2" t="s">
        <v>15472</v>
      </c>
    </row>
    <row r="1204" spans="1:1" x14ac:dyDescent="0.35">
      <c r="A1204" s="2" t="s">
        <v>578</v>
      </c>
    </row>
    <row r="1205" spans="1:1" x14ac:dyDescent="0.35">
      <c r="A1205" s="2" t="s">
        <v>1688</v>
      </c>
    </row>
    <row r="1206" spans="1:1" x14ac:dyDescent="0.35">
      <c r="A1206" s="2" t="s">
        <v>2233</v>
      </c>
    </row>
    <row r="1207" spans="1:1" x14ac:dyDescent="0.35">
      <c r="A1207" s="2" t="s">
        <v>1313</v>
      </c>
    </row>
    <row r="1208" spans="1:1" x14ac:dyDescent="0.35">
      <c r="A1208" s="2" t="s">
        <v>290</v>
      </c>
    </row>
    <row r="1209" spans="1:1" x14ac:dyDescent="0.35">
      <c r="A1209" s="2" t="s">
        <v>3272</v>
      </c>
    </row>
    <row r="1210" spans="1:1" x14ac:dyDescent="0.35">
      <c r="A1210" s="2" t="s">
        <v>2902</v>
      </c>
    </row>
    <row r="1211" spans="1:1" x14ac:dyDescent="0.35">
      <c r="A1211" s="2" t="s">
        <v>15473</v>
      </c>
    </row>
    <row r="1212" spans="1:1" x14ac:dyDescent="0.35">
      <c r="A1212" s="2" t="s">
        <v>3696</v>
      </c>
    </row>
    <row r="1213" spans="1:1" x14ac:dyDescent="0.35">
      <c r="A1213" s="2" t="s">
        <v>15474</v>
      </c>
    </row>
    <row r="1214" spans="1:1" x14ac:dyDescent="0.35">
      <c r="A1214" s="2" t="s">
        <v>15475</v>
      </c>
    </row>
    <row r="1215" spans="1:1" x14ac:dyDescent="0.35">
      <c r="A1215" s="2" t="s">
        <v>3268</v>
      </c>
    </row>
    <row r="1216" spans="1:1" x14ac:dyDescent="0.35">
      <c r="A1216" s="2" t="s">
        <v>1319</v>
      </c>
    </row>
    <row r="1217" spans="1:1" x14ac:dyDescent="0.35">
      <c r="A1217" s="2" t="s">
        <v>1494</v>
      </c>
    </row>
    <row r="1218" spans="1:1" x14ac:dyDescent="0.35">
      <c r="A1218" s="2" t="s">
        <v>15476</v>
      </c>
    </row>
    <row r="1219" spans="1:1" x14ac:dyDescent="0.35">
      <c r="A1219" s="2" t="s">
        <v>15477</v>
      </c>
    </row>
    <row r="1220" spans="1:1" x14ac:dyDescent="0.35">
      <c r="A1220" s="2" t="s">
        <v>15478</v>
      </c>
    </row>
    <row r="1221" spans="1:1" x14ac:dyDescent="0.35">
      <c r="A1221" s="2" t="s">
        <v>3804</v>
      </c>
    </row>
    <row r="1222" spans="1:1" x14ac:dyDescent="0.35">
      <c r="A1222" s="2" t="s">
        <v>1445</v>
      </c>
    </row>
    <row r="1223" spans="1:1" x14ac:dyDescent="0.35">
      <c r="A1223" s="2" t="s">
        <v>3393</v>
      </c>
    </row>
    <row r="1224" spans="1:1" x14ac:dyDescent="0.35">
      <c r="A1224" s="2" t="s">
        <v>3763</v>
      </c>
    </row>
    <row r="1225" spans="1:1" x14ac:dyDescent="0.35">
      <c r="A1225" s="2" t="s">
        <v>15479</v>
      </c>
    </row>
    <row r="1226" spans="1:1" x14ac:dyDescent="0.35">
      <c r="A1226" s="2" t="s">
        <v>375</v>
      </c>
    </row>
    <row r="1227" spans="1:1" x14ac:dyDescent="0.35">
      <c r="A1227" s="2" t="s">
        <v>3746</v>
      </c>
    </row>
    <row r="1228" spans="1:1" x14ac:dyDescent="0.35">
      <c r="A1228" s="2" t="s">
        <v>4022</v>
      </c>
    </row>
    <row r="1229" spans="1:1" x14ac:dyDescent="0.35">
      <c r="A1229" s="2" t="s">
        <v>15480</v>
      </c>
    </row>
    <row r="1230" spans="1:1" x14ac:dyDescent="0.35">
      <c r="A1230" s="2" t="s">
        <v>1360</v>
      </c>
    </row>
    <row r="1231" spans="1:1" x14ac:dyDescent="0.35">
      <c r="A1231" s="2" t="s">
        <v>1490</v>
      </c>
    </row>
    <row r="1232" spans="1:1" x14ac:dyDescent="0.35">
      <c r="A1232" s="2" t="s">
        <v>2176</v>
      </c>
    </row>
    <row r="1233" spans="1:1" x14ac:dyDescent="0.35">
      <c r="A1233" s="2" t="s">
        <v>484</v>
      </c>
    </row>
    <row r="1234" spans="1:1" x14ac:dyDescent="0.35">
      <c r="A1234" s="2" t="s">
        <v>2187</v>
      </c>
    </row>
    <row r="1235" spans="1:1" x14ac:dyDescent="0.35">
      <c r="A1235" s="2" t="s">
        <v>15481</v>
      </c>
    </row>
    <row r="1236" spans="1:1" x14ac:dyDescent="0.35">
      <c r="A1236" s="2" t="s">
        <v>3694</v>
      </c>
    </row>
    <row r="1237" spans="1:1" x14ac:dyDescent="0.35">
      <c r="A1237" s="2" t="s">
        <v>1228</v>
      </c>
    </row>
    <row r="1238" spans="1:1" x14ac:dyDescent="0.35">
      <c r="A1238" s="2" t="s">
        <v>4187</v>
      </c>
    </row>
    <row r="1239" spans="1:1" x14ac:dyDescent="0.35">
      <c r="A1239" s="2" t="s">
        <v>1093</v>
      </c>
    </row>
    <row r="1240" spans="1:1" x14ac:dyDescent="0.35">
      <c r="A1240" s="2" t="s">
        <v>3322</v>
      </c>
    </row>
    <row r="1241" spans="1:1" x14ac:dyDescent="0.35">
      <c r="A1241" s="2" t="s">
        <v>1095</v>
      </c>
    </row>
    <row r="1242" spans="1:1" x14ac:dyDescent="0.35">
      <c r="A1242" s="2" t="s">
        <v>3637</v>
      </c>
    </row>
    <row r="1243" spans="1:1" x14ac:dyDescent="0.35">
      <c r="A1243" s="2" t="s">
        <v>15482</v>
      </c>
    </row>
    <row r="1244" spans="1:1" x14ac:dyDescent="0.35">
      <c r="A1244" s="2" t="s">
        <v>776</v>
      </c>
    </row>
    <row r="1245" spans="1:1" x14ac:dyDescent="0.35">
      <c r="A1245" s="2" t="s">
        <v>15483</v>
      </c>
    </row>
    <row r="1246" spans="1:1" x14ac:dyDescent="0.35">
      <c r="A1246" s="2" t="s">
        <v>672</v>
      </c>
    </row>
    <row r="1247" spans="1:1" x14ac:dyDescent="0.35">
      <c r="A1247" s="2" t="s">
        <v>15484</v>
      </c>
    </row>
    <row r="1248" spans="1:1" x14ac:dyDescent="0.35">
      <c r="A1248" s="2" t="s">
        <v>15485</v>
      </c>
    </row>
    <row r="1249" spans="1:1" x14ac:dyDescent="0.35">
      <c r="A1249" s="2" t="s">
        <v>278</v>
      </c>
    </row>
    <row r="1250" spans="1:1" x14ac:dyDescent="0.35">
      <c r="A1250" s="2" t="s">
        <v>15486</v>
      </c>
    </row>
    <row r="1251" spans="1:1" x14ac:dyDescent="0.35">
      <c r="A1251" s="2" t="s">
        <v>2879</v>
      </c>
    </row>
    <row r="1252" spans="1:1" x14ac:dyDescent="0.35">
      <c r="A1252" s="2" t="s">
        <v>1349</v>
      </c>
    </row>
    <row r="1253" spans="1:1" x14ac:dyDescent="0.35">
      <c r="A1253" s="2" t="s">
        <v>1440</v>
      </c>
    </row>
    <row r="1254" spans="1:1" x14ac:dyDescent="0.35">
      <c r="A1254" s="2" t="s">
        <v>15487</v>
      </c>
    </row>
    <row r="1255" spans="1:1" x14ac:dyDescent="0.35">
      <c r="A1255" s="2" t="s">
        <v>1596</v>
      </c>
    </row>
    <row r="1256" spans="1:1" x14ac:dyDescent="0.35">
      <c r="A1256" s="2" t="s">
        <v>1402</v>
      </c>
    </row>
    <row r="1257" spans="1:1" x14ac:dyDescent="0.35">
      <c r="A1257" s="2" t="s">
        <v>15488</v>
      </c>
    </row>
    <row r="1258" spans="1:1" x14ac:dyDescent="0.35">
      <c r="A1258" s="2" t="s">
        <v>4111</v>
      </c>
    </row>
    <row r="1259" spans="1:1" x14ac:dyDescent="0.35">
      <c r="A1259" s="2" t="s">
        <v>4101</v>
      </c>
    </row>
    <row r="1260" spans="1:1" x14ac:dyDescent="0.35">
      <c r="A1260" s="2" t="s">
        <v>1482</v>
      </c>
    </row>
    <row r="1261" spans="1:1" x14ac:dyDescent="0.35">
      <c r="A1261" s="2" t="s">
        <v>15489</v>
      </c>
    </row>
    <row r="1262" spans="1:1" x14ac:dyDescent="0.35">
      <c r="A1262" s="2" t="s">
        <v>15490</v>
      </c>
    </row>
    <row r="1263" spans="1:1" x14ac:dyDescent="0.35">
      <c r="A1263" s="2" t="s">
        <v>172</v>
      </c>
    </row>
    <row r="1264" spans="1:1" x14ac:dyDescent="0.35">
      <c r="A1264" s="2" t="s">
        <v>15491</v>
      </c>
    </row>
    <row r="1265" spans="1:1" x14ac:dyDescent="0.35">
      <c r="A1265" s="2" t="s">
        <v>15492</v>
      </c>
    </row>
    <row r="1266" spans="1:1" x14ac:dyDescent="0.35">
      <c r="A1266" s="2" t="s">
        <v>363</v>
      </c>
    </row>
    <row r="1267" spans="1:1" x14ac:dyDescent="0.35">
      <c r="A1267" s="2" t="s">
        <v>15493</v>
      </c>
    </row>
    <row r="1268" spans="1:1" x14ac:dyDescent="0.35">
      <c r="A1268" s="2" t="s">
        <v>15494</v>
      </c>
    </row>
    <row r="1269" spans="1:1" x14ac:dyDescent="0.35">
      <c r="A1269" s="2" t="s">
        <v>15495</v>
      </c>
    </row>
    <row r="1270" spans="1:1" x14ac:dyDescent="0.35">
      <c r="A1270" s="2" t="s">
        <v>15496</v>
      </c>
    </row>
    <row r="1271" spans="1:1" x14ac:dyDescent="0.35">
      <c r="A1271" s="2" t="s">
        <v>15497</v>
      </c>
    </row>
    <row r="1272" spans="1:1" x14ac:dyDescent="0.35">
      <c r="A1272" s="2" t="s">
        <v>15498</v>
      </c>
    </row>
    <row r="1273" spans="1:1" x14ac:dyDescent="0.35">
      <c r="A1273" s="2" t="s">
        <v>15499</v>
      </c>
    </row>
    <row r="1274" spans="1:1" x14ac:dyDescent="0.35">
      <c r="A1274" s="2" t="s">
        <v>15500</v>
      </c>
    </row>
    <row r="1275" spans="1:1" x14ac:dyDescent="0.35">
      <c r="A1275" s="2" t="s">
        <v>2539</v>
      </c>
    </row>
    <row r="1276" spans="1:1" x14ac:dyDescent="0.35">
      <c r="A1276" s="2" t="s">
        <v>2798</v>
      </c>
    </row>
    <row r="1277" spans="1:1" x14ac:dyDescent="0.35">
      <c r="A1277" s="2" t="s">
        <v>15501</v>
      </c>
    </row>
    <row r="1278" spans="1:1" x14ac:dyDescent="0.35">
      <c r="A1278" s="2" t="s">
        <v>3744</v>
      </c>
    </row>
    <row r="1279" spans="1:1" x14ac:dyDescent="0.35">
      <c r="A1279" s="2" t="s">
        <v>2543</v>
      </c>
    </row>
    <row r="1280" spans="1:1" x14ac:dyDescent="0.35">
      <c r="A1280" s="2" t="s">
        <v>965</v>
      </c>
    </row>
    <row r="1281" spans="1:1" x14ac:dyDescent="0.35">
      <c r="A1281" s="2" t="s">
        <v>2460</v>
      </c>
    </row>
    <row r="1282" spans="1:1" x14ac:dyDescent="0.35">
      <c r="A1282" s="2" t="s">
        <v>162</v>
      </c>
    </row>
    <row r="1283" spans="1:1" x14ac:dyDescent="0.35">
      <c r="A1283" s="2" t="s">
        <v>982</v>
      </c>
    </row>
    <row r="1284" spans="1:1" x14ac:dyDescent="0.35">
      <c r="A1284" s="2" t="s">
        <v>604</v>
      </c>
    </row>
    <row r="1285" spans="1:1" x14ac:dyDescent="0.35">
      <c r="A1285" s="2" t="s">
        <v>268</v>
      </c>
    </row>
    <row r="1286" spans="1:1" x14ac:dyDescent="0.35">
      <c r="A1286" s="2" t="s">
        <v>1100</v>
      </c>
    </row>
    <row r="1287" spans="1:1" x14ac:dyDescent="0.35">
      <c r="A1287" s="2" t="s">
        <v>2421</v>
      </c>
    </row>
    <row r="1288" spans="1:1" x14ac:dyDescent="0.35">
      <c r="A1288" s="2" t="s">
        <v>3275</v>
      </c>
    </row>
    <row r="1289" spans="1:1" x14ac:dyDescent="0.35">
      <c r="A1289" s="2" t="s">
        <v>15502</v>
      </c>
    </row>
    <row r="1290" spans="1:1" x14ac:dyDescent="0.35">
      <c r="A1290" s="2" t="s">
        <v>15503</v>
      </c>
    </row>
    <row r="1291" spans="1:1" x14ac:dyDescent="0.35">
      <c r="A1291" s="2" t="s">
        <v>3697</v>
      </c>
    </row>
    <row r="1292" spans="1:1" x14ac:dyDescent="0.35">
      <c r="A1292" s="2" t="s">
        <v>15504</v>
      </c>
    </row>
    <row r="1293" spans="1:1" x14ac:dyDescent="0.35">
      <c r="A1293" s="2" t="s">
        <v>3638</v>
      </c>
    </row>
    <row r="1294" spans="1:1" x14ac:dyDescent="0.35">
      <c r="A1294" s="2" t="s">
        <v>15505</v>
      </c>
    </row>
    <row r="1295" spans="1:1" x14ac:dyDescent="0.35">
      <c r="A1295" s="2" t="s">
        <v>1528</v>
      </c>
    </row>
    <row r="1296" spans="1:1" x14ac:dyDescent="0.35">
      <c r="A1296" s="2" t="s">
        <v>3243</v>
      </c>
    </row>
    <row r="1297" spans="1:1" ht="58" x14ac:dyDescent="0.35">
      <c r="A1297" s="4" t="s">
        <v>2325</v>
      </c>
    </row>
    <row r="1298" spans="1:1" x14ac:dyDescent="0.35">
      <c r="A1298" s="2" t="s">
        <v>590</v>
      </c>
    </row>
    <row r="1299" spans="1:1" x14ac:dyDescent="0.35">
      <c r="A1299" s="2" t="s">
        <v>15506</v>
      </c>
    </row>
    <row r="1300" spans="1:1" x14ac:dyDescent="0.35">
      <c r="A1300" s="2" t="s">
        <v>15507</v>
      </c>
    </row>
    <row r="1301" spans="1:1" x14ac:dyDescent="0.35">
      <c r="A1301" s="2" t="s">
        <v>1936</v>
      </c>
    </row>
    <row r="1302" spans="1:1" x14ac:dyDescent="0.35">
      <c r="A1302" s="2" t="s">
        <v>748</v>
      </c>
    </row>
    <row r="1303" spans="1:1" x14ac:dyDescent="0.35">
      <c r="A1303" s="2" t="s">
        <v>3263</v>
      </c>
    </row>
    <row r="1304" spans="1:1" x14ac:dyDescent="0.35">
      <c r="A1304" s="2" t="s">
        <v>185</v>
      </c>
    </row>
    <row r="1305" spans="1:1" x14ac:dyDescent="0.35">
      <c r="A1305" s="2" t="s">
        <v>15508</v>
      </c>
    </row>
    <row r="1306" spans="1:1" x14ac:dyDescent="0.35">
      <c r="A1306" s="2" t="s">
        <v>15509</v>
      </c>
    </row>
    <row r="1307" spans="1:1" x14ac:dyDescent="0.35">
      <c r="A1307" s="2" t="s">
        <v>831</v>
      </c>
    </row>
    <row r="1308" spans="1:1" x14ac:dyDescent="0.35">
      <c r="A1308" s="2" t="s">
        <v>894</v>
      </c>
    </row>
    <row r="1309" spans="1:1" x14ac:dyDescent="0.35">
      <c r="A1309" s="2" t="s">
        <v>2238</v>
      </c>
    </row>
    <row r="1310" spans="1:1" x14ac:dyDescent="0.35">
      <c r="A1310" s="2" t="s">
        <v>15510</v>
      </c>
    </row>
    <row r="1311" spans="1:1" x14ac:dyDescent="0.35">
      <c r="A1311" s="2" t="s">
        <v>2327</v>
      </c>
    </row>
    <row r="1312" spans="1:1" x14ac:dyDescent="0.35">
      <c r="A1312" s="2" t="s">
        <v>15511</v>
      </c>
    </row>
    <row r="1313" spans="1:1" x14ac:dyDescent="0.35">
      <c r="A1313" s="2" t="s">
        <v>3340</v>
      </c>
    </row>
    <row r="1314" spans="1:1" x14ac:dyDescent="0.35">
      <c r="A1314" s="2" t="s">
        <v>15512</v>
      </c>
    </row>
    <row r="1315" spans="1:1" x14ac:dyDescent="0.35">
      <c r="A1315" s="2" t="s">
        <v>15513</v>
      </c>
    </row>
    <row r="1316" spans="1:1" x14ac:dyDescent="0.35">
      <c r="A1316" s="2" t="s">
        <v>391</v>
      </c>
    </row>
    <row r="1317" spans="1:1" x14ac:dyDescent="0.35">
      <c r="A1317" s="2" t="s">
        <v>1699</v>
      </c>
    </row>
    <row r="1318" spans="1:1" x14ac:dyDescent="0.35">
      <c r="A1318" s="2" t="s">
        <v>15514</v>
      </c>
    </row>
    <row r="1319" spans="1:1" x14ac:dyDescent="0.35">
      <c r="A1319" s="2" t="s">
        <v>3022</v>
      </c>
    </row>
    <row r="1320" spans="1:1" x14ac:dyDescent="0.35">
      <c r="A1320" s="2" t="s">
        <v>4127</v>
      </c>
    </row>
    <row r="1321" spans="1:1" x14ac:dyDescent="0.35">
      <c r="A1321" s="2" t="s">
        <v>15515</v>
      </c>
    </row>
    <row r="1322" spans="1:1" x14ac:dyDescent="0.35">
      <c r="A1322" s="2" t="s">
        <v>15516</v>
      </c>
    </row>
    <row r="1323" spans="1:1" x14ac:dyDescent="0.35">
      <c r="A1323" s="2" t="s">
        <v>120</v>
      </c>
    </row>
    <row r="1324" spans="1:1" x14ac:dyDescent="0.35">
      <c r="A1324" s="2" t="s">
        <v>15517</v>
      </c>
    </row>
    <row r="1325" spans="1:1" x14ac:dyDescent="0.35">
      <c r="A1325" s="2" t="s">
        <v>15518</v>
      </c>
    </row>
    <row r="1326" spans="1:1" x14ac:dyDescent="0.35">
      <c r="A1326" s="2" t="s">
        <v>15519</v>
      </c>
    </row>
    <row r="1327" spans="1:1" x14ac:dyDescent="0.35">
      <c r="A1327" s="2" t="s">
        <v>15520</v>
      </c>
    </row>
    <row r="1328" spans="1:1" x14ac:dyDescent="0.35">
      <c r="A1328" s="2" t="s">
        <v>15521</v>
      </c>
    </row>
    <row r="1329" spans="1:1" x14ac:dyDescent="0.35">
      <c r="A1329" s="2" t="s">
        <v>15522</v>
      </c>
    </row>
    <row r="1330" spans="1:1" x14ac:dyDescent="0.35">
      <c r="A1330" s="2" t="s">
        <v>2564</v>
      </c>
    </row>
    <row r="1331" spans="1:1" x14ac:dyDescent="0.35">
      <c r="A1331" s="2" t="s">
        <v>15523</v>
      </c>
    </row>
    <row r="1332" spans="1:1" x14ac:dyDescent="0.35">
      <c r="A1332" s="2" t="s">
        <v>2673</v>
      </c>
    </row>
    <row r="1333" spans="1:1" x14ac:dyDescent="0.35">
      <c r="A1333" s="2" t="s">
        <v>1857</v>
      </c>
    </row>
    <row r="1334" spans="1:1" x14ac:dyDescent="0.35">
      <c r="A1334" s="2" t="s">
        <v>2848</v>
      </c>
    </row>
    <row r="1335" spans="1:1" x14ac:dyDescent="0.35">
      <c r="A1335" s="2" t="s">
        <v>15524</v>
      </c>
    </row>
    <row r="1336" spans="1:1" x14ac:dyDescent="0.35">
      <c r="A1336" s="2" t="s">
        <v>3184</v>
      </c>
    </row>
    <row r="1337" spans="1:1" x14ac:dyDescent="0.35">
      <c r="A1337" s="2" t="s">
        <v>3343</v>
      </c>
    </row>
    <row r="1338" spans="1:1" x14ac:dyDescent="0.35">
      <c r="A1338" s="2" t="s">
        <v>1994</v>
      </c>
    </row>
    <row r="1339" spans="1:1" x14ac:dyDescent="0.35">
      <c r="A1339" s="2" t="s">
        <v>15525</v>
      </c>
    </row>
    <row r="1340" spans="1:1" x14ac:dyDescent="0.35">
      <c r="A1340" s="2" t="s">
        <v>1434</v>
      </c>
    </row>
    <row r="1341" spans="1:1" x14ac:dyDescent="0.35">
      <c r="A1341" s="2" t="s">
        <v>4031</v>
      </c>
    </row>
    <row r="1342" spans="1:1" x14ac:dyDescent="0.35">
      <c r="A1342" s="2" t="s">
        <v>1988</v>
      </c>
    </row>
    <row r="1343" spans="1:1" x14ac:dyDescent="0.35">
      <c r="A1343" s="2" t="s">
        <v>1832</v>
      </c>
    </row>
    <row r="1344" spans="1:1" x14ac:dyDescent="0.35">
      <c r="A1344" s="2" t="s">
        <v>15526</v>
      </c>
    </row>
    <row r="1345" spans="1:1" x14ac:dyDescent="0.35">
      <c r="A1345" s="2" t="s">
        <v>15527</v>
      </c>
    </row>
    <row r="1346" spans="1:1" x14ac:dyDescent="0.35">
      <c r="A1346" s="2" t="s">
        <v>15528</v>
      </c>
    </row>
    <row r="1347" spans="1:1" x14ac:dyDescent="0.35">
      <c r="A1347" s="2" t="s">
        <v>15529</v>
      </c>
    </row>
    <row r="1348" spans="1:1" x14ac:dyDescent="0.35">
      <c r="A1348" s="2" t="s">
        <v>655</v>
      </c>
    </row>
    <row r="1349" spans="1:1" x14ac:dyDescent="0.35">
      <c r="A1349" s="2" t="s">
        <v>676</v>
      </c>
    </row>
    <row r="1350" spans="1:1" x14ac:dyDescent="0.35">
      <c r="A1350" s="2" t="s">
        <v>4083</v>
      </c>
    </row>
    <row r="1351" spans="1:1" x14ac:dyDescent="0.35">
      <c r="A1351" s="2" t="s">
        <v>15530</v>
      </c>
    </row>
    <row r="1352" spans="1:1" x14ac:dyDescent="0.35">
      <c r="A1352" s="2" t="s">
        <v>1815</v>
      </c>
    </row>
    <row r="1353" spans="1:1" x14ac:dyDescent="0.35">
      <c r="A1353" s="2" t="s">
        <v>237</v>
      </c>
    </row>
    <row r="1354" spans="1:1" x14ac:dyDescent="0.35">
      <c r="A1354" s="2" t="s">
        <v>3925</v>
      </c>
    </row>
    <row r="1355" spans="1:1" x14ac:dyDescent="0.35">
      <c r="A1355" s="2" t="s">
        <v>15531</v>
      </c>
    </row>
    <row r="1356" spans="1:1" x14ac:dyDescent="0.35">
      <c r="A1356" s="2" t="s">
        <v>15532</v>
      </c>
    </row>
    <row r="1357" spans="1:1" x14ac:dyDescent="0.35">
      <c r="A1357" s="2" t="s">
        <v>980</v>
      </c>
    </row>
    <row r="1358" spans="1:1" x14ac:dyDescent="0.35">
      <c r="A1358" s="2" t="s">
        <v>15533</v>
      </c>
    </row>
    <row r="1359" spans="1:1" x14ac:dyDescent="0.35">
      <c r="A1359" s="2" t="s">
        <v>15534</v>
      </c>
    </row>
    <row r="1360" spans="1:1" x14ac:dyDescent="0.35">
      <c r="A1360" s="2" t="s">
        <v>15535</v>
      </c>
    </row>
    <row r="1361" spans="1:1" x14ac:dyDescent="0.35">
      <c r="A1361" s="2" t="s">
        <v>2733</v>
      </c>
    </row>
    <row r="1362" spans="1:1" x14ac:dyDescent="0.35">
      <c r="A1362" s="2" t="s">
        <v>15536</v>
      </c>
    </row>
    <row r="1363" spans="1:1" x14ac:dyDescent="0.35">
      <c r="A1363" s="2" t="s">
        <v>15537</v>
      </c>
    </row>
    <row r="1364" spans="1:1" x14ac:dyDescent="0.35">
      <c r="A1364" s="2" t="s">
        <v>2517</v>
      </c>
    </row>
    <row r="1365" spans="1:1" x14ac:dyDescent="0.35">
      <c r="A1365" s="2" t="s">
        <v>3210</v>
      </c>
    </row>
    <row r="1366" spans="1:1" x14ac:dyDescent="0.35">
      <c r="A1366" s="2" t="s">
        <v>1118</v>
      </c>
    </row>
    <row r="1367" spans="1:1" x14ac:dyDescent="0.35">
      <c r="A1367" s="2" t="s">
        <v>450</v>
      </c>
    </row>
    <row r="1368" spans="1:1" x14ac:dyDescent="0.35">
      <c r="A1368" s="2" t="s">
        <v>15538</v>
      </c>
    </row>
    <row r="1369" spans="1:1" x14ac:dyDescent="0.35">
      <c r="A1369" s="2" t="s">
        <v>807</v>
      </c>
    </row>
    <row r="1370" spans="1:1" x14ac:dyDescent="0.35">
      <c r="A1370" s="2" t="s">
        <v>15539</v>
      </c>
    </row>
    <row r="1371" spans="1:1" x14ac:dyDescent="0.35">
      <c r="A1371" s="2" t="s">
        <v>3953</v>
      </c>
    </row>
    <row r="1372" spans="1:1" x14ac:dyDescent="0.35">
      <c r="A1372" s="2" t="s">
        <v>15540</v>
      </c>
    </row>
    <row r="1373" spans="1:1" x14ac:dyDescent="0.35">
      <c r="A1373" s="2" t="s">
        <v>955</v>
      </c>
    </row>
    <row r="1374" spans="1:1" x14ac:dyDescent="0.35">
      <c r="A1374" s="2" t="s">
        <v>15541</v>
      </c>
    </row>
    <row r="1375" spans="1:1" x14ac:dyDescent="0.35">
      <c r="A1375" s="2" t="s">
        <v>3542</v>
      </c>
    </row>
    <row r="1376" spans="1:1" x14ac:dyDescent="0.35">
      <c r="A1376" s="2" t="s">
        <v>1999</v>
      </c>
    </row>
    <row r="1377" spans="1:1" x14ac:dyDescent="0.35">
      <c r="A1377" s="2" t="s">
        <v>15542</v>
      </c>
    </row>
    <row r="1378" spans="1:1" x14ac:dyDescent="0.35">
      <c r="A1378" s="2" t="s">
        <v>2464</v>
      </c>
    </row>
    <row r="1379" spans="1:1" x14ac:dyDescent="0.35">
      <c r="A1379" s="2" t="s">
        <v>15543</v>
      </c>
    </row>
    <row r="1380" spans="1:1" x14ac:dyDescent="0.35">
      <c r="A1380" s="2" t="s">
        <v>15544</v>
      </c>
    </row>
    <row r="1381" spans="1:1" x14ac:dyDescent="0.35">
      <c r="A1381" s="2" t="s">
        <v>2804</v>
      </c>
    </row>
    <row r="1382" spans="1:1" x14ac:dyDescent="0.35">
      <c r="A1382" s="2" t="s">
        <v>1864</v>
      </c>
    </row>
    <row r="1383" spans="1:1" x14ac:dyDescent="0.35">
      <c r="A1383" s="2" t="s">
        <v>1890</v>
      </c>
    </row>
    <row r="1384" spans="1:1" ht="58" x14ac:dyDescent="0.35">
      <c r="A1384" s="4" t="s">
        <v>1971</v>
      </c>
    </row>
    <row r="1385" spans="1:1" x14ac:dyDescent="0.35">
      <c r="A1385" s="2" t="s">
        <v>15545</v>
      </c>
    </row>
    <row r="1386" spans="1:1" x14ac:dyDescent="0.35">
      <c r="A1386" s="2" t="s">
        <v>15546</v>
      </c>
    </row>
    <row r="1387" spans="1:1" x14ac:dyDescent="0.35">
      <c r="A1387" s="2" t="s">
        <v>2364</v>
      </c>
    </row>
    <row r="1388" spans="1:1" x14ac:dyDescent="0.35">
      <c r="A1388" s="2" t="s">
        <v>15547</v>
      </c>
    </row>
    <row r="1389" spans="1:1" x14ac:dyDescent="0.35">
      <c r="A1389" s="2" t="s">
        <v>1167</v>
      </c>
    </row>
    <row r="1390" spans="1:1" x14ac:dyDescent="0.35">
      <c r="A1390" s="2" t="s">
        <v>130</v>
      </c>
    </row>
    <row r="1391" spans="1:1" x14ac:dyDescent="0.35">
      <c r="A1391" s="2" t="s">
        <v>436</v>
      </c>
    </row>
    <row r="1392" spans="1:1" x14ac:dyDescent="0.35">
      <c r="A1392" s="2" t="s">
        <v>326</v>
      </c>
    </row>
    <row r="1393" spans="1:1" x14ac:dyDescent="0.35">
      <c r="A1393" s="2" t="s">
        <v>2511</v>
      </c>
    </row>
    <row r="1394" spans="1:1" x14ac:dyDescent="0.35">
      <c r="A1394" s="2" t="s">
        <v>3554</v>
      </c>
    </row>
    <row r="1395" spans="1:1" x14ac:dyDescent="0.35">
      <c r="A1395" s="2" t="s">
        <v>1200</v>
      </c>
    </row>
    <row r="1396" spans="1:1" x14ac:dyDescent="0.35">
      <c r="A1396" s="2" t="s">
        <v>4030</v>
      </c>
    </row>
    <row r="1397" spans="1:1" x14ac:dyDescent="0.35">
      <c r="A1397" s="2" t="s">
        <v>15548</v>
      </c>
    </row>
    <row r="1398" spans="1:1" x14ac:dyDescent="0.35">
      <c r="A1398" s="2" t="s">
        <v>15549</v>
      </c>
    </row>
    <row r="1399" spans="1:1" x14ac:dyDescent="0.35">
      <c r="A1399" s="2" t="s">
        <v>3707</v>
      </c>
    </row>
    <row r="1400" spans="1:1" x14ac:dyDescent="0.35">
      <c r="A1400" s="2" t="s">
        <v>356</v>
      </c>
    </row>
    <row r="1401" spans="1:1" x14ac:dyDescent="0.35">
      <c r="A1401" s="2" t="s">
        <v>3928</v>
      </c>
    </row>
    <row r="1402" spans="1:1" x14ac:dyDescent="0.35">
      <c r="A1402" s="2" t="s">
        <v>15550</v>
      </c>
    </row>
    <row r="1403" spans="1:1" x14ac:dyDescent="0.35">
      <c r="A1403" s="2" t="s">
        <v>839</v>
      </c>
    </row>
    <row r="1404" spans="1:1" x14ac:dyDescent="0.35">
      <c r="A1404" s="2" t="s">
        <v>712</v>
      </c>
    </row>
    <row r="1405" spans="1:1" x14ac:dyDescent="0.35">
      <c r="A1405" s="2" t="s">
        <v>15551</v>
      </c>
    </row>
    <row r="1406" spans="1:1" x14ac:dyDescent="0.35">
      <c r="A1406" s="2" t="s">
        <v>1666</v>
      </c>
    </row>
    <row r="1407" spans="1:1" x14ac:dyDescent="0.35">
      <c r="A1407" s="2" t="s">
        <v>3473</v>
      </c>
    </row>
    <row r="1408" spans="1:1" x14ac:dyDescent="0.35">
      <c r="A1408" s="2" t="s">
        <v>15552</v>
      </c>
    </row>
    <row r="1409" spans="1:1" x14ac:dyDescent="0.35">
      <c r="A1409" s="2" t="s">
        <v>4057</v>
      </c>
    </row>
    <row r="1410" spans="1:1" x14ac:dyDescent="0.35">
      <c r="A1410" s="2" t="s">
        <v>1247</v>
      </c>
    </row>
    <row r="1411" spans="1:1" x14ac:dyDescent="0.35">
      <c r="A1411" s="2" t="s">
        <v>2069</v>
      </c>
    </row>
    <row r="1412" spans="1:1" x14ac:dyDescent="0.35">
      <c r="A1412" s="2" t="s">
        <v>432</v>
      </c>
    </row>
    <row r="1413" spans="1:1" x14ac:dyDescent="0.35">
      <c r="A1413" s="2" t="s">
        <v>15553</v>
      </c>
    </row>
    <row r="1414" spans="1:1" x14ac:dyDescent="0.35">
      <c r="A1414" s="2" t="s">
        <v>15554</v>
      </c>
    </row>
    <row r="1415" spans="1:1" x14ac:dyDescent="0.35">
      <c r="A1415" s="2" t="s">
        <v>508</v>
      </c>
    </row>
    <row r="1416" spans="1:1" x14ac:dyDescent="0.35">
      <c r="A1416" s="2" t="s">
        <v>1341</v>
      </c>
    </row>
    <row r="1417" spans="1:1" x14ac:dyDescent="0.35">
      <c r="A1417" s="2" t="s">
        <v>1209</v>
      </c>
    </row>
    <row r="1418" spans="1:1" x14ac:dyDescent="0.35">
      <c r="A1418" s="2" t="s">
        <v>3093</v>
      </c>
    </row>
    <row r="1419" spans="1:1" x14ac:dyDescent="0.35">
      <c r="A1419" s="2" t="s">
        <v>15555</v>
      </c>
    </row>
    <row r="1420" spans="1:1" x14ac:dyDescent="0.35">
      <c r="A1420" s="2" t="s">
        <v>203</v>
      </c>
    </row>
    <row r="1421" spans="1:1" ht="43.5" x14ac:dyDescent="0.35">
      <c r="A1421" s="4" t="s">
        <v>952</v>
      </c>
    </row>
    <row r="1422" spans="1:1" x14ac:dyDescent="0.35">
      <c r="A1422" s="2" t="s">
        <v>15556</v>
      </c>
    </row>
    <row r="1423" spans="1:1" x14ac:dyDescent="0.35">
      <c r="A1423" s="2" t="s">
        <v>15557</v>
      </c>
    </row>
    <row r="1424" spans="1:1" x14ac:dyDescent="0.35">
      <c r="A1424" s="2" t="s">
        <v>2709</v>
      </c>
    </row>
    <row r="1425" spans="1:1" x14ac:dyDescent="0.35">
      <c r="A1425" s="2" t="s">
        <v>1521</v>
      </c>
    </row>
    <row r="1426" spans="1:1" x14ac:dyDescent="0.35">
      <c r="A1426" s="2" t="s">
        <v>4162</v>
      </c>
    </row>
    <row r="1427" spans="1:1" x14ac:dyDescent="0.35">
      <c r="A1427" s="2" t="s">
        <v>15558</v>
      </c>
    </row>
    <row r="1428" spans="1:1" x14ac:dyDescent="0.35">
      <c r="A1428" s="2" t="s">
        <v>681</v>
      </c>
    </row>
    <row r="1429" spans="1:1" x14ac:dyDescent="0.35">
      <c r="A1429" s="2" t="s">
        <v>15559</v>
      </c>
    </row>
    <row r="1430" spans="1:1" x14ac:dyDescent="0.35">
      <c r="A1430" s="6">
        <v>43649</v>
      </c>
    </row>
    <row r="1431" spans="1:1" x14ac:dyDescent="0.35">
      <c r="A1431" s="2" t="s">
        <v>911</v>
      </c>
    </row>
    <row r="1432" spans="1:1" x14ac:dyDescent="0.35">
      <c r="A1432" s="2" t="s">
        <v>15560</v>
      </c>
    </row>
    <row r="1433" spans="1:1" x14ac:dyDescent="0.35">
      <c r="A1433" s="2" t="s">
        <v>2310</v>
      </c>
    </row>
    <row r="1434" spans="1:1" x14ac:dyDescent="0.35">
      <c r="A1434" s="2" t="s">
        <v>118</v>
      </c>
    </row>
    <row r="1435" spans="1:1" x14ac:dyDescent="0.35">
      <c r="A1435" s="2" t="s">
        <v>259</v>
      </c>
    </row>
    <row r="1436" spans="1:1" x14ac:dyDescent="0.35">
      <c r="A1436" s="2" t="s">
        <v>15561</v>
      </c>
    </row>
    <row r="1437" spans="1:1" x14ac:dyDescent="0.35">
      <c r="A1437" s="2" t="s">
        <v>15562</v>
      </c>
    </row>
    <row r="1438" spans="1:1" x14ac:dyDescent="0.35">
      <c r="A1438" s="2" t="s">
        <v>15563</v>
      </c>
    </row>
    <row r="1439" spans="1:1" x14ac:dyDescent="0.35">
      <c r="A1439" s="2" t="s">
        <v>15564</v>
      </c>
    </row>
    <row r="1440" spans="1:1" x14ac:dyDescent="0.35">
      <c r="A1440" s="2" t="s">
        <v>3496</v>
      </c>
    </row>
    <row r="1441" spans="1:1" x14ac:dyDescent="0.35">
      <c r="A1441" s="2" t="s">
        <v>1168</v>
      </c>
    </row>
    <row r="1442" spans="1:1" x14ac:dyDescent="0.35">
      <c r="A1442" s="2" t="s">
        <v>15565</v>
      </c>
    </row>
    <row r="1443" spans="1:1" x14ac:dyDescent="0.35">
      <c r="A1443" s="2" t="s">
        <v>4056</v>
      </c>
    </row>
    <row r="1444" spans="1:1" x14ac:dyDescent="0.35">
      <c r="A1444" s="2" t="s">
        <v>647</v>
      </c>
    </row>
    <row r="1445" spans="1:1" x14ac:dyDescent="0.35">
      <c r="A1445" s="2" t="s">
        <v>1486</v>
      </c>
    </row>
    <row r="1446" spans="1:1" x14ac:dyDescent="0.35">
      <c r="A1446" s="2" t="s">
        <v>15566</v>
      </c>
    </row>
    <row r="1447" spans="1:1" x14ac:dyDescent="0.35">
      <c r="A1447" s="2" t="s">
        <v>15567</v>
      </c>
    </row>
    <row r="1448" spans="1:1" x14ac:dyDescent="0.35">
      <c r="A1448" s="2" t="s">
        <v>3211</v>
      </c>
    </row>
    <row r="1449" spans="1:1" x14ac:dyDescent="0.35">
      <c r="A1449" s="2" t="s">
        <v>3447</v>
      </c>
    </row>
    <row r="1450" spans="1:1" x14ac:dyDescent="0.35">
      <c r="A1450" s="2" t="s">
        <v>15568</v>
      </c>
    </row>
    <row r="1451" spans="1:1" x14ac:dyDescent="0.35">
      <c r="A1451" s="2" t="s">
        <v>1653</v>
      </c>
    </row>
    <row r="1452" spans="1:1" x14ac:dyDescent="0.35">
      <c r="A1452" s="2" t="s">
        <v>1231</v>
      </c>
    </row>
    <row r="1453" spans="1:1" x14ac:dyDescent="0.35">
      <c r="A1453" s="2" t="s">
        <v>3934</v>
      </c>
    </row>
    <row r="1454" spans="1:1" x14ac:dyDescent="0.35">
      <c r="A1454" s="2" t="s">
        <v>2721</v>
      </c>
    </row>
    <row r="1455" spans="1:1" x14ac:dyDescent="0.35">
      <c r="A1455" s="2" t="s">
        <v>15569</v>
      </c>
    </row>
    <row r="1456" spans="1:1" x14ac:dyDescent="0.35">
      <c r="A1456" s="2" t="s">
        <v>3241</v>
      </c>
    </row>
    <row r="1457" spans="1:1" x14ac:dyDescent="0.35">
      <c r="A1457" s="2" t="s">
        <v>3035</v>
      </c>
    </row>
    <row r="1458" spans="1:1" x14ac:dyDescent="0.35">
      <c r="A1458" s="2" t="s">
        <v>15570</v>
      </c>
    </row>
    <row r="1459" spans="1:1" x14ac:dyDescent="0.35">
      <c r="A1459" s="2" t="s">
        <v>2256</v>
      </c>
    </row>
    <row r="1460" spans="1:1" x14ac:dyDescent="0.35">
      <c r="A1460" s="2" t="s">
        <v>15571</v>
      </c>
    </row>
    <row r="1461" spans="1:1" x14ac:dyDescent="0.35">
      <c r="A1461" s="2" t="s">
        <v>1895</v>
      </c>
    </row>
    <row r="1462" spans="1:1" x14ac:dyDescent="0.35">
      <c r="A1462" s="2" t="s">
        <v>2581</v>
      </c>
    </row>
    <row r="1463" spans="1:1" x14ac:dyDescent="0.35">
      <c r="A1463" s="2" t="s">
        <v>15572</v>
      </c>
    </row>
    <row r="1464" spans="1:1" x14ac:dyDescent="0.35">
      <c r="A1464" s="2" t="s">
        <v>2876</v>
      </c>
    </row>
    <row r="1465" spans="1:1" x14ac:dyDescent="0.35">
      <c r="A1465" s="2" t="s">
        <v>2816</v>
      </c>
    </row>
    <row r="1466" spans="1:1" x14ac:dyDescent="0.35">
      <c r="A1466" s="2" t="s">
        <v>15573</v>
      </c>
    </row>
    <row r="1467" spans="1:1" x14ac:dyDescent="0.35">
      <c r="A1467" s="2" t="s">
        <v>1984</v>
      </c>
    </row>
    <row r="1468" spans="1:1" x14ac:dyDescent="0.35">
      <c r="A1468" s="2" t="s">
        <v>3897</v>
      </c>
    </row>
    <row r="1469" spans="1:1" x14ac:dyDescent="0.35">
      <c r="A1469" s="2" t="s">
        <v>197</v>
      </c>
    </row>
    <row r="1470" spans="1:1" x14ac:dyDescent="0.35">
      <c r="A1470" s="2" t="s">
        <v>428</v>
      </c>
    </row>
    <row r="1471" spans="1:1" x14ac:dyDescent="0.35">
      <c r="A1471" s="2" t="s">
        <v>15574</v>
      </c>
    </row>
    <row r="1472" spans="1:1" x14ac:dyDescent="0.35">
      <c r="A1472" s="2" t="s">
        <v>3138</v>
      </c>
    </row>
    <row r="1473" spans="1:1" x14ac:dyDescent="0.35">
      <c r="A1473" s="2" t="s">
        <v>4137</v>
      </c>
    </row>
    <row r="1474" spans="1:1" x14ac:dyDescent="0.35">
      <c r="A1474" s="2" t="s">
        <v>2204</v>
      </c>
    </row>
    <row r="1475" spans="1:1" x14ac:dyDescent="0.35">
      <c r="A1475" s="2" t="s">
        <v>3825</v>
      </c>
    </row>
    <row r="1476" spans="1:1" x14ac:dyDescent="0.35">
      <c r="A1476" s="2" t="s">
        <v>1619</v>
      </c>
    </row>
    <row r="1477" spans="1:1" x14ac:dyDescent="0.35">
      <c r="A1477" s="2" t="s">
        <v>916</v>
      </c>
    </row>
    <row r="1478" spans="1:1" x14ac:dyDescent="0.35">
      <c r="A1478" s="2" t="s">
        <v>15575</v>
      </c>
    </row>
    <row r="1479" spans="1:1" x14ac:dyDescent="0.35">
      <c r="A1479" s="2" t="s">
        <v>3649</v>
      </c>
    </row>
    <row r="1480" spans="1:1" x14ac:dyDescent="0.35">
      <c r="A1480" s="2" t="s">
        <v>1506</v>
      </c>
    </row>
    <row r="1481" spans="1:1" x14ac:dyDescent="0.35">
      <c r="A1481" s="2" t="s">
        <v>1920</v>
      </c>
    </row>
    <row r="1482" spans="1:1" x14ac:dyDescent="0.35">
      <c r="A1482" s="2" t="s">
        <v>15576</v>
      </c>
    </row>
    <row r="1483" spans="1:1" x14ac:dyDescent="0.35">
      <c r="A1483" s="2" t="s">
        <v>15577</v>
      </c>
    </row>
    <row r="1484" spans="1:1" x14ac:dyDescent="0.35">
      <c r="A1484" s="2" t="s">
        <v>722</v>
      </c>
    </row>
    <row r="1485" spans="1:1" x14ac:dyDescent="0.35">
      <c r="A1485" s="2" t="s">
        <v>3336</v>
      </c>
    </row>
    <row r="1486" spans="1:1" x14ac:dyDescent="0.35">
      <c r="A1486" s="2" t="s">
        <v>1233</v>
      </c>
    </row>
    <row r="1487" spans="1:1" x14ac:dyDescent="0.35">
      <c r="A1487" s="2" t="s">
        <v>15578</v>
      </c>
    </row>
    <row r="1488" spans="1:1" x14ac:dyDescent="0.35">
      <c r="A1488" s="2" t="s">
        <v>15579</v>
      </c>
    </row>
    <row r="1489" spans="1:1" x14ac:dyDescent="0.35">
      <c r="A1489" s="2" t="s">
        <v>1038</v>
      </c>
    </row>
    <row r="1490" spans="1:1" x14ac:dyDescent="0.35">
      <c r="A1490" s="2" t="s">
        <v>15580</v>
      </c>
    </row>
    <row r="1491" spans="1:1" x14ac:dyDescent="0.35">
      <c r="A1491" s="2" t="s">
        <v>15581</v>
      </c>
    </row>
    <row r="1492" spans="1:1" x14ac:dyDescent="0.35">
      <c r="A1492" s="2" t="s">
        <v>15582</v>
      </c>
    </row>
    <row r="1493" spans="1:1" x14ac:dyDescent="0.35">
      <c r="A1493" s="2" t="s">
        <v>1577</v>
      </c>
    </row>
    <row r="1494" spans="1:1" x14ac:dyDescent="0.35">
      <c r="A1494" s="2" t="s">
        <v>505</v>
      </c>
    </row>
    <row r="1495" spans="1:1" x14ac:dyDescent="0.35">
      <c r="A1495" s="2" t="s">
        <v>15583</v>
      </c>
    </row>
    <row r="1496" spans="1:1" x14ac:dyDescent="0.35">
      <c r="A1496" s="2" t="s">
        <v>15584</v>
      </c>
    </row>
    <row r="1497" spans="1:1" x14ac:dyDescent="0.35">
      <c r="A1497" s="2" t="s">
        <v>15585</v>
      </c>
    </row>
    <row r="1498" spans="1:1" x14ac:dyDescent="0.35">
      <c r="A1498" s="2" t="s">
        <v>15586</v>
      </c>
    </row>
    <row r="1499" spans="1:1" x14ac:dyDescent="0.35">
      <c r="A1499" s="2" t="s">
        <v>1406</v>
      </c>
    </row>
    <row r="1500" spans="1:1" x14ac:dyDescent="0.35">
      <c r="A1500" s="2" t="s">
        <v>2712</v>
      </c>
    </row>
    <row r="1501" spans="1:1" x14ac:dyDescent="0.35">
      <c r="A1501" s="2" t="s">
        <v>2588</v>
      </c>
    </row>
    <row r="1502" spans="1:1" x14ac:dyDescent="0.35">
      <c r="A1502" s="2" t="s">
        <v>15587</v>
      </c>
    </row>
    <row r="1503" spans="1:1" x14ac:dyDescent="0.35">
      <c r="A1503" s="2" t="s">
        <v>15588</v>
      </c>
    </row>
    <row r="1504" spans="1:1" x14ac:dyDescent="0.35">
      <c r="A1504" s="2" t="s">
        <v>3559</v>
      </c>
    </row>
    <row r="1505" spans="1:1" x14ac:dyDescent="0.35">
      <c r="A1505" s="2" t="s">
        <v>3412</v>
      </c>
    </row>
    <row r="1506" spans="1:1" x14ac:dyDescent="0.35">
      <c r="A1506" s="2" t="s">
        <v>15589</v>
      </c>
    </row>
    <row r="1507" spans="1:1" x14ac:dyDescent="0.35">
      <c r="A1507" s="2" t="s">
        <v>15590</v>
      </c>
    </row>
    <row r="1508" spans="1:1" x14ac:dyDescent="0.35">
      <c r="A1508" s="2" t="s">
        <v>2590</v>
      </c>
    </row>
    <row r="1509" spans="1:1" x14ac:dyDescent="0.35">
      <c r="A1509" s="2" t="s">
        <v>15591</v>
      </c>
    </row>
    <row r="1510" spans="1:1" x14ac:dyDescent="0.35">
      <c r="A1510" s="2" t="s">
        <v>1578</v>
      </c>
    </row>
    <row r="1511" spans="1:1" x14ac:dyDescent="0.35">
      <c r="A1511" s="2" t="s">
        <v>1109</v>
      </c>
    </row>
    <row r="1512" spans="1:1" x14ac:dyDescent="0.35">
      <c r="A1512" s="2" t="s">
        <v>15592</v>
      </c>
    </row>
    <row r="1513" spans="1:1" x14ac:dyDescent="0.35">
      <c r="A1513" s="2" t="s">
        <v>1606</v>
      </c>
    </row>
    <row r="1514" spans="1:1" x14ac:dyDescent="0.35">
      <c r="A1514" s="2" t="s">
        <v>15593</v>
      </c>
    </row>
    <row r="1515" spans="1:1" x14ac:dyDescent="0.35">
      <c r="A1515" s="2" t="s">
        <v>15594</v>
      </c>
    </row>
    <row r="1516" spans="1:1" x14ac:dyDescent="0.35">
      <c r="A1516" s="2" t="s">
        <v>15595</v>
      </c>
    </row>
    <row r="1517" spans="1:1" x14ac:dyDescent="0.35">
      <c r="A1517" s="2" t="s">
        <v>48</v>
      </c>
    </row>
    <row r="1518" spans="1:1" x14ac:dyDescent="0.35">
      <c r="A1518" s="2" t="s">
        <v>15596</v>
      </c>
    </row>
    <row r="1519" spans="1:1" x14ac:dyDescent="0.35">
      <c r="A1519" s="2" t="s">
        <v>3811</v>
      </c>
    </row>
    <row r="1520" spans="1:1" x14ac:dyDescent="0.35">
      <c r="A1520" s="2" t="s">
        <v>12</v>
      </c>
    </row>
    <row r="1521" spans="1:1" x14ac:dyDescent="0.35">
      <c r="A1521" s="2" t="s">
        <v>15597</v>
      </c>
    </row>
    <row r="1522" spans="1:1" x14ac:dyDescent="0.35">
      <c r="A1522" s="2" t="s">
        <v>2230</v>
      </c>
    </row>
    <row r="1523" spans="1:1" x14ac:dyDescent="0.35">
      <c r="A1523" s="2" t="s">
        <v>4052</v>
      </c>
    </row>
    <row r="1524" spans="1:1" x14ac:dyDescent="0.35">
      <c r="A1524" s="2" t="s">
        <v>2164</v>
      </c>
    </row>
    <row r="1525" spans="1:1" x14ac:dyDescent="0.35">
      <c r="A1525" s="2" t="s">
        <v>15598</v>
      </c>
    </row>
    <row r="1526" spans="1:1" x14ac:dyDescent="0.35">
      <c r="A1526" s="2" t="s">
        <v>3787</v>
      </c>
    </row>
    <row r="1527" spans="1:1" x14ac:dyDescent="0.35">
      <c r="A1527" s="2" t="s">
        <v>15599</v>
      </c>
    </row>
    <row r="1528" spans="1:1" x14ac:dyDescent="0.35">
      <c r="A1528" s="2" t="s">
        <v>15600</v>
      </c>
    </row>
    <row r="1529" spans="1:1" x14ac:dyDescent="0.35">
      <c r="A1529" s="2" t="s">
        <v>15601</v>
      </c>
    </row>
    <row r="1530" spans="1:1" x14ac:dyDescent="0.35">
      <c r="A1530" s="2" t="s">
        <v>182</v>
      </c>
    </row>
    <row r="1531" spans="1:1" x14ac:dyDescent="0.35">
      <c r="A1531" s="2" t="s">
        <v>15602</v>
      </c>
    </row>
    <row r="1532" spans="1:1" x14ac:dyDescent="0.35">
      <c r="A1532" s="2" t="s">
        <v>3729</v>
      </c>
    </row>
    <row r="1533" spans="1:1" x14ac:dyDescent="0.35">
      <c r="A1533" s="2" t="s">
        <v>783</v>
      </c>
    </row>
    <row r="1534" spans="1:1" x14ac:dyDescent="0.35">
      <c r="A1534" s="2" t="s">
        <v>15603</v>
      </c>
    </row>
    <row r="1535" spans="1:1" x14ac:dyDescent="0.35">
      <c r="A1535" s="2" t="s">
        <v>15604</v>
      </c>
    </row>
    <row r="1536" spans="1:1" x14ac:dyDescent="0.35">
      <c r="A1536" s="2" t="s">
        <v>15605</v>
      </c>
    </row>
    <row r="1537" spans="1:1" x14ac:dyDescent="0.35">
      <c r="A1537" s="2" t="s">
        <v>15606</v>
      </c>
    </row>
    <row r="1538" spans="1:1" x14ac:dyDescent="0.35">
      <c r="A1538" s="2" t="s">
        <v>15607</v>
      </c>
    </row>
    <row r="1539" spans="1:1" x14ac:dyDescent="0.35">
      <c r="A1539" s="2" t="s">
        <v>15608</v>
      </c>
    </row>
    <row r="1540" spans="1:1" x14ac:dyDescent="0.35">
      <c r="A1540" s="2" t="s">
        <v>855</v>
      </c>
    </row>
    <row r="1541" spans="1:1" x14ac:dyDescent="0.35">
      <c r="A1541" s="2" t="s">
        <v>15609</v>
      </c>
    </row>
    <row r="1542" spans="1:1" x14ac:dyDescent="0.35">
      <c r="A1542" s="2" t="s">
        <v>2602</v>
      </c>
    </row>
    <row r="1543" spans="1:1" x14ac:dyDescent="0.35">
      <c r="A1543" s="2" t="s">
        <v>3416</v>
      </c>
    </row>
    <row r="1544" spans="1:1" x14ac:dyDescent="0.35">
      <c r="A1544" s="2" t="s">
        <v>3363</v>
      </c>
    </row>
    <row r="1545" spans="1:1" x14ac:dyDescent="0.35">
      <c r="A1545" s="2" t="s">
        <v>15610</v>
      </c>
    </row>
    <row r="1546" spans="1:1" x14ac:dyDescent="0.35">
      <c r="A1546" s="2" t="s">
        <v>2394</v>
      </c>
    </row>
    <row r="1547" spans="1:1" x14ac:dyDescent="0.35">
      <c r="A1547" s="2" t="s">
        <v>211</v>
      </c>
    </row>
    <row r="1548" spans="1:1" x14ac:dyDescent="0.35">
      <c r="A1548" s="2" t="s">
        <v>15611</v>
      </c>
    </row>
    <row r="1549" spans="1:1" x14ac:dyDescent="0.35">
      <c r="A1549" s="2" t="s">
        <v>3813</v>
      </c>
    </row>
    <row r="1550" spans="1:1" x14ac:dyDescent="0.35">
      <c r="A1550" s="2" t="s">
        <v>674</v>
      </c>
    </row>
    <row r="1551" spans="1:1" x14ac:dyDescent="0.35">
      <c r="A1551" s="2" t="s">
        <v>2731</v>
      </c>
    </row>
    <row r="1552" spans="1:1" x14ac:dyDescent="0.35">
      <c r="A1552" s="2" t="s">
        <v>1949</v>
      </c>
    </row>
    <row r="1553" spans="1:1" x14ac:dyDescent="0.35">
      <c r="A1553" s="2" t="s">
        <v>1557</v>
      </c>
    </row>
    <row r="1554" spans="1:1" x14ac:dyDescent="0.35">
      <c r="A1554" s="2" t="s">
        <v>41</v>
      </c>
    </row>
    <row r="1555" spans="1:1" x14ac:dyDescent="0.35">
      <c r="A1555" s="2" t="s">
        <v>1575</v>
      </c>
    </row>
    <row r="1556" spans="1:1" x14ac:dyDescent="0.35">
      <c r="A1556" s="2" t="s">
        <v>15612</v>
      </c>
    </row>
    <row r="1557" spans="1:1" x14ac:dyDescent="0.35">
      <c r="A1557" s="2" t="s">
        <v>2380</v>
      </c>
    </row>
    <row r="1558" spans="1:1" x14ac:dyDescent="0.35">
      <c r="A1558" s="2" t="s">
        <v>3347</v>
      </c>
    </row>
    <row r="1559" spans="1:1" x14ac:dyDescent="0.35">
      <c r="A1559" s="2" t="s">
        <v>15613</v>
      </c>
    </row>
    <row r="1560" spans="1:1" x14ac:dyDescent="0.35">
      <c r="A1560" s="2" t="s">
        <v>2274</v>
      </c>
    </row>
    <row r="1561" spans="1:1" x14ac:dyDescent="0.35">
      <c r="A1561" s="2" t="s">
        <v>15614</v>
      </c>
    </row>
    <row r="1562" spans="1:1" x14ac:dyDescent="0.35">
      <c r="A1562" s="2" t="s">
        <v>3713</v>
      </c>
    </row>
    <row r="1563" spans="1:1" x14ac:dyDescent="0.35">
      <c r="A1563" s="2" t="s">
        <v>1705</v>
      </c>
    </row>
    <row r="1564" spans="1:1" x14ac:dyDescent="0.35">
      <c r="A1564" s="2" t="s">
        <v>15615</v>
      </c>
    </row>
    <row r="1565" spans="1:1" x14ac:dyDescent="0.35">
      <c r="A1565" s="2" t="s">
        <v>801</v>
      </c>
    </row>
    <row r="1566" spans="1:1" x14ac:dyDescent="0.35">
      <c r="A1566" s="2" t="s">
        <v>3135</v>
      </c>
    </row>
    <row r="1567" spans="1:1" x14ac:dyDescent="0.35">
      <c r="A1567" s="2" t="s">
        <v>15616</v>
      </c>
    </row>
    <row r="1568" spans="1:1" x14ac:dyDescent="0.35">
      <c r="A1568" s="2" t="s">
        <v>2747</v>
      </c>
    </row>
    <row r="1569" spans="1:1" x14ac:dyDescent="0.35">
      <c r="A1569" s="2" t="s">
        <v>1163</v>
      </c>
    </row>
    <row r="1570" spans="1:1" x14ac:dyDescent="0.35">
      <c r="A1570" s="2" t="s">
        <v>15617</v>
      </c>
    </row>
    <row r="1571" spans="1:1" x14ac:dyDescent="0.35">
      <c r="A1571" s="2" t="s">
        <v>15618</v>
      </c>
    </row>
    <row r="1572" spans="1:1" x14ac:dyDescent="0.35">
      <c r="A1572" s="2" t="s">
        <v>15619</v>
      </c>
    </row>
    <row r="1573" spans="1:1" x14ac:dyDescent="0.35">
      <c r="A1573" s="2" t="s">
        <v>15620</v>
      </c>
    </row>
    <row r="1574" spans="1:1" x14ac:dyDescent="0.35">
      <c r="A1574" s="2" t="s">
        <v>2986</v>
      </c>
    </row>
    <row r="1575" spans="1:1" x14ac:dyDescent="0.35">
      <c r="A1575" s="2" t="s">
        <v>1787</v>
      </c>
    </row>
    <row r="1576" spans="1:1" x14ac:dyDescent="0.35">
      <c r="A1576" s="2" t="s">
        <v>3668</v>
      </c>
    </row>
    <row r="1577" spans="1:1" x14ac:dyDescent="0.35">
      <c r="A1577" s="2" t="s">
        <v>15621</v>
      </c>
    </row>
    <row r="1578" spans="1:1" x14ac:dyDescent="0.35">
      <c r="A1578" s="2" t="s">
        <v>15622</v>
      </c>
    </row>
    <row r="1579" spans="1:1" x14ac:dyDescent="0.35">
      <c r="A1579" s="2" t="s">
        <v>3151</v>
      </c>
    </row>
    <row r="1580" spans="1:1" x14ac:dyDescent="0.35">
      <c r="A1580" s="2" t="s">
        <v>15623</v>
      </c>
    </row>
    <row r="1581" spans="1:1" x14ac:dyDescent="0.35">
      <c r="A1581" s="2" t="s">
        <v>15624</v>
      </c>
    </row>
    <row r="1582" spans="1:1" x14ac:dyDescent="0.35">
      <c r="A1582" s="2" t="s">
        <v>15625</v>
      </c>
    </row>
    <row r="1583" spans="1:1" x14ac:dyDescent="0.35">
      <c r="A1583" s="2" t="s">
        <v>15626</v>
      </c>
    </row>
    <row r="1584" spans="1:1" x14ac:dyDescent="0.35">
      <c r="A1584" s="2" t="s">
        <v>1069</v>
      </c>
    </row>
    <row r="1585" spans="1:1" x14ac:dyDescent="0.35">
      <c r="A1585" s="2" t="s">
        <v>2690</v>
      </c>
    </row>
    <row r="1586" spans="1:1" x14ac:dyDescent="0.35">
      <c r="A1586" s="2" t="s">
        <v>956</v>
      </c>
    </row>
    <row r="1587" spans="1:1" x14ac:dyDescent="0.35">
      <c r="A1587" s="2" t="s">
        <v>3408</v>
      </c>
    </row>
    <row r="1588" spans="1:1" x14ac:dyDescent="0.35">
      <c r="A1588" s="2" t="s">
        <v>4115</v>
      </c>
    </row>
    <row r="1589" spans="1:1" x14ac:dyDescent="0.35">
      <c r="A1589" s="2" t="s">
        <v>15627</v>
      </c>
    </row>
    <row r="1590" spans="1:1" x14ac:dyDescent="0.35">
      <c r="A1590" s="2" t="s">
        <v>15628</v>
      </c>
    </row>
    <row r="1591" spans="1:1" x14ac:dyDescent="0.35">
      <c r="A1591" s="2" t="s">
        <v>1750</v>
      </c>
    </row>
    <row r="1592" spans="1:1" x14ac:dyDescent="0.35">
      <c r="A1592" s="2" t="s">
        <v>1639</v>
      </c>
    </row>
    <row r="1593" spans="1:1" x14ac:dyDescent="0.35">
      <c r="A1593" s="2" t="s">
        <v>1278</v>
      </c>
    </row>
    <row r="1594" spans="1:1" x14ac:dyDescent="0.35">
      <c r="A1594" s="2" t="s">
        <v>1880</v>
      </c>
    </row>
    <row r="1595" spans="1:1" x14ac:dyDescent="0.35">
      <c r="A1595" s="2" t="s">
        <v>707</v>
      </c>
    </row>
    <row r="1596" spans="1:1" x14ac:dyDescent="0.35">
      <c r="A1596" s="2" t="s">
        <v>15629</v>
      </c>
    </row>
    <row r="1597" spans="1:1" x14ac:dyDescent="0.35">
      <c r="A1597" s="2" t="s">
        <v>15630</v>
      </c>
    </row>
    <row r="1598" spans="1:1" x14ac:dyDescent="0.35">
      <c r="A1598" s="2" t="s">
        <v>15631</v>
      </c>
    </row>
    <row r="1599" spans="1:1" x14ac:dyDescent="0.35">
      <c r="A1599" s="2" t="s">
        <v>15632</v>
      </c>
    </row>
    <row r="1600" spans="1:1" x14ac:dyDescent="0.35">
      <c r="A1600" s="2" t="s">
        <v>766</v>
      </c>
    </row>
    <row r="1601" spans="1:1" x14ac:dyDescent="0.35">
      <c r="A1601" s="2" t="s">
        <v>2173</v>
      </c>
    </row>
    <row r="1602" spans="1:1" x14ac:dyDescent="0.35">
      <c r="A1602" s="2" t="s">
        <v>408</v>
      </c>
    </row>
    <row r="1603" spans="1:1" x14ac:dyDescent="0.35">
      <c r="A1603" s="2" t="s">
        <v>3201</v>
      </c>
    </row>
    <row r="1604" spans="1:1" x14ac:dyDescent="0.35">
      <c r="A1604" s="2" t="s">
        <v>4143</v>
      </c>
    </row>
    <row r="1605" spans="1:1" x14ac:dyDescent="0.35">
      <c r="A1605" s="2" t="s">
        <v>3656</v>
      </c>
    </row>
    <row r="1606" spans="1:1" x14ac:dyDescent="0.35">
      <c r="A1606" s="2" t="s">
        <v>819</v>
      </c>
    </row>
    <row r="1607" spans="1:1" x14ac:dyDescent="0.35">
      <c r="A1607" s="2" t="s">
        <v>1355</v>
      </c>
    </row>
    <row r="1608" spans="1:1" x14ac:dyDescent="0.35">
      <c r="A1608" s="2" t="s">
        <v>15633</v>
      </c>
    </row>
    <row r="1609" spans="1:1" x14ac:dyDescent="0.35">
      <c r="A1609" s="2" t="s">
        <v>15634</v>
      </c>
    </row>
    <row r="1610" spans="1:1" x14ac:dyDescent="0.35">
      <c r="A1610" s="2" t="s">
        <v>217</v>
      </c>
    </row>
    <row r="1611" spans="1:1" x14ac:dyDescent="0.35">
      <c r="A1611" s="2" t="s">
        <v>3403</v>
      </c>
    </row>
    <row r="1612" spans="1:1" x14ac:dyDescent="0.35">
      <c r="A1612" s="2" t="s">
        <v>15635</v>
      </c>
    </row>
    <row r="1613" spans="1:1" x14ac:dyDescent="0.35">
      <c r="A1613" s="2" t="s">
        <v>15636</v>
      </c>
    </row>
    <row r="1614" spans="1:1" x14ac:dyDescent="0.35">
      <c r="A1614" s="2" t="s">
        <v>628</v>
      </c>
    </row>
    <row r="1615" spans="1:1" x14ac:dyDescent="0.35">
      <c r="A1615" s="2" t="s">
        <v>3670</v>
      </c>
    </row>
    <row r="1616" spans="1:1" x14ac:dyDescent="0.35">
      <c r="A1616" s="2" t="s">
        <v>2698</v>
      </c>
    </row>
    <row r="1617" spans="1:1" x14ac:dyDescent="0.35">
      <c r="A1617" s="2" t="s">
        <v>690</v>
      </c>
    </row>
    <row r="1618" spans="1:1" x14ac:dyDescent="0.35">
      <c r="A1618" s="2" t="s">
        <v>2006</v>
      </c>
    </row>
    <row r="1619" spans="1:1" x14ac:dyDescent="0.35">
      <c r="A1619" s="2" t="s">
        <v>15637</v>
      </c>
    </row>
    <row r="1620" spans="1:1" x14ac:dyDescent="0.35">
      <c r="A1620" s="2" t="s">
        <v>15638</v>
      </c>
    </row>
    <row r="1621" spans="1:1" x14ac:dyDescent="0.35">
      <c r="A1621" s="2" t="s">
        <v>15639</v>
      </c>
    </row>
    <row r="1622" spans="1:1" x14ac:dyDescent="0.35">
      <c r="A1622" s="2" t="s">
        <v>1188</v>
      </c>
    </row>
    <row r="1623" spans="1:1" x14ac:dyDescent="0.35">
      <c r="A1623" s="2" t="s">
        <v>15640</v>
      </c>
    </row>
    <row r="1624" spans="1:1" x14ac:dyDescent="0.35">
      <c r="A1624" s="2" t="s">
        <v>1205</v>
      </c>
    </row>
    <row r="1625" spans="1:1" x14ac:dyDescent="0.35">
      <c r="A1625" s="2" t="s">
        <v>15641</v>
      </c>
    </row>
    <row r="1626" spans="1:1" x14ac:dyDescent="0.35">
      <c r="A1626" s="2" t="s">
        <v>1695</v>
      </c>
    </row>
    <row r="1627" spans="1:1" x14ac:dyDescent="0.35">
      <c r="A1627" s="2" t="s">
        <v>635</v>
      </c>
    </row>
    <row r="1628" spans="1:1" x14ac:dyDescent="0.35">
      <c r="A1628" s="2" t="s">
        <v>15642</v>
      </c>
    </row>
    <row r="1629" spans="1:1" x14ac:dyDescent="0.35">
      <c r="A1629" s="2" t="s">
        <v>15643</v>
      </c>
    </row>
    <row r="1630" spans="1:1" x14ac:dyDescent="0.35">
      <c r="A1630" s="2" t="s">
        <v>15644</v>
      </c>
    </row>
    <row r="1631" spans="1:1" x14ac:dyDescent="0.35">
      <c r="A1631" s="2" t="s">
        <v>15645</v>
      </c>
    </row>
    <row r="1632" spans="1:1" x14ac:dyDescent="0.35">
      <c r="A1632" s="2" t="s">
        <v>2078</v>
      </c>
    </row>
    <row r="1633" spans="1:1" x14ac:dyDescent="0.35">
      <c r="A1633" s="2" t="s">
        <v>328</v>
      </c>
    </row>
    <row r="1634" spans="1:1" x14ac:dyDescent="0.35">
      <c r="A1634" s="2" t="s">
        <v>1374</v>
      </c>
    </row>
    <row r="1635" spans="1:1" x14ac:dyDescent="0.35">
      <c r="A1635" s="2" t="s">
        <v>15646</v>
      </c>
    </row>
    <row r="1636" spans="1:1" x14ac:dyDescent="0.35">
      <c r="A1636" s="2" t="s">
        <v>3054</v>
      </c>
    </row>
    <row r="1637" spans="1:1" x14ac:dyDescent="0.35">
      <c r="A1637" s="2" t="s">
        <v>15647</v>
      </c>
    </row>
    <row r="1638" spans="1:1" x14ac:dyDescent="0.35">
      <c r="A1638" s="2" t="s">
        <v>15648</v>
      </c>
    </row>
    <row r="1639" spans="1:1" x14ac:dyDescent="0.35">
      <c r="A1639" s="2" t="s">
        <v>975</v>
      </c>
    </row>
    <row r="1640" spans="1:1" x14ac:dyDescent="0.35">
      <c r="A1640" s="2" t="s">
        <v>3084</v>
      </c>
    </row>
    <row r="1641" spans="1:1" x14ac:dyDescent="0.35">
      <c r="A1641" s="2" t="s">
        <v>15649</v>
      </c>
    </row>
    <row r="1642" spans="1:1" x14ac:dyDescent="0.35">
      <c r="A1642" s="2" t="s">
        <v>15650</v>
      </c>
    </row>
    <row r="1643" spans="1:1" x14ac:dyDescent="0.35">
      <c r="A1643" s="2" t="s">
        <v>15651</v>
      </c>
    </row>
    <row r="1644" spans="1:1" x14ac:dyDescent="0.35">
      <c r="A1644" s="2" t="s">
        <v>15652</v>
      </c>
    </row>
    <row r="1645" spans="1:1" x14ac:dyDescent="0.35">
      <c r="A1645" s="2" t="s">
        <v>15653</v>
      </c>
    </row>
    <row r="1646" spans="1:1" x14ac:dyDescent="0.35">
      <c r="A1646" s="2" t="s">
        <v>15654</v>
      </c>
    </row>
    <row r="1647" spans="1:1" x14ac:dyDescent="0.35">
      <c r="A1647" s="2" t="s">
        <v>15655</v>
      </c>
    </row>
    <row r="1648" spans="1:1" x14ac:dyDescent="0.35">
      <c r="A1648" s="2" t="s">
        <v>3927</v>
      </c>
    </row>
    <row r="1649" spans="1:1" x14ac:dyDescent="0.35">
      <c r="A1649" s="2" t="s">
        <v>1818</v>
      </c>
    </row>
    <row r="1650" spans="1:1" x14ac:dyDescent="0.35">
      <c r="A1650" s="2" t="s">
        <v>2692</v>
      </c>
    </row>
    <row r="1651" spans="1:1" x14ac:dyDescent="0.35">
      <c r="A1651" s="2" t="s">
        <v>2174</v>
      </c>
    </row>
    <row r="1652" spans="1:1" x14ac:dyDescent="0.35">
      <c r="A1652" s="2" t="s">
        <v>493</v>
      </c>
    </row>
    <row r="1653" spans="1:1" x14ac:dyDescent="0.35">
      <c r="A1653" s="2" t="s">
        <v>2999</v>
      </c>
    </row>
    <row r="1654" spans="1:1" x14ac:dyDescent="0.35">
      <c r="A1654" s="2" t="s">
        <v>15656</v>
      </c>
    </row>
    <row r="1655" spans="1:1" x14ac:dyDescent="0.35">
      <c r="A1655" s="2" t="s">
        <v>513</v>
      </c>
    </row>
    <row r="1656" spans="1:1" x14ac:dyDescent="0.35">
      <c r="A1656" s="2" t="s">
        <v>15657</v>
      </c>
    </row>
    <row r="1657" spans="1:1" x14ac:dyDescent="0.35">
      <c r="A1657" s="2" t="s">
        <v>2487</v>
      </c>
    </row>
    <row r="1658" spans="1:1" x14ac:dyDescent="0.35">
      <c r="A1658" s="2" t="s">
        <v>440</v>
      </c>
    </row>
    <row r="1659" spans="1:1" x14ac:dyDescent="0.35">
      <c r="A1659" s="2" t="s">
        <v>3788</v>
      </c>
    </row>
    <row r="1660" spans="1:1" x14ac:dyDescent="0.35">
      <c r="A1660" s="2" t="s">
        <v>2847</v>
      </c>
    </row>
    <row r="1661" spans="1:1" x14ac:dyDescent="0.35">
      <c r="A1661" s="2" t="s">
        <v>15658</v>
      </c>
    </row>
    <row r="1662" spans="1:1" x14ac:dyDescent="0.35">
      <c r="A1662" s="2" t="s">
        <v>739</v>
      </c>
    </row>
    <row r="1663" spans="1:1" x14ac:dyDescent="0.35">
      <c r="A1663" s="2" t="s">
        <v>3331</v>
      </c>
    </row>
    <row r="1664" spans="1:1" x14ac:dyDescent="0.35">
      <c r="A1664" s="2" t="s">
        <v>3464</v>
      </c>
    </row>
    <row r="1665" spans="1:1" x14ac:dyDescent="0.35">
      <c r="A1665" s="2" t="s">
        <v>3397</v>
      </c>
    </row>
    <row r="1666" spans="1:1" x14ac:dyDescent="0.35">
      <c r="A1666" s="2" t="s">
        <v>15659</v>
      </c>
    </row>
    <row r="1667" spans="1:1" x14ac:dyDescent="0.35">
      <c r="A1667" s="2" t="s">
        <v>15660</v>
      </c>
    </row>
    <row r="1668" spans="1:1" x14ac:dyDescent="0.35">
      <c r="A1668" s="2" t="s">
        <v>3276</v>
      </c>
    </row>
    <row r="1669" spans="1:1" x14ac:dyDescent="0.35">
      <c r="A1669" s="2" t="s">
        <v>15661</v>
      </c>
    </row>
    <row r="1670" spans="1:1" x14ac:dyDescent="0.35">
      <c r="A1670" s="2" t="s">
        <v>15662</v>
      </c>
    </row>
    <row r="1671" spans="1:1" x14ac:dyDescent="0.35">
      <c r="A1671" s="2" t="s">
        <v>15663</v>
      </c>
    </row>
    <row r="1672" spans="1:1" x14ac:dyDescent="0.35">
      <c r="A1672" s="2" t="s">
        <v>15664</v>
      </c>
    </row>
    <row r="1673" spans="1:1" x14ac:dyDescent="0.35">
      <c r="A1673" s="2" t="s">
        <v>4016</v>
      </c>
    </row>
    <row r="1674" spans="1:1" x14ac:dyDescent="0.35">
      <c r="A1674" s="2" t="s">
        <v>3848</v>
      </c>
    </row>
    <row r="1675" spans="1:1" x14ac:dyDescent="0.35">
      <c r="A1675" s="2" t="s">
        <v>1980</v>
      </c>
    </row>
    <row r="1676" spans="1:1" x14ac:dyDescent="0.35">
      <c r="A1676" s="2" t="s">
        <v>15665</v>
      </c>
    </row>
    <row r="1677" spans="1:1" x14ac:dyDescent="0.35">
      <c r="A1677" s="2" t="s">
        <v>2040</v>
      </c>
    </row>
    <row r="1678" spans="1:1" x14ac:dyDescent="0.35">
      <c r="A1678" s="2" t="s">
        <v>1908</v>
      </c>
    </row>
    <row r="1679" spans="1:1" x14ac:dyDescent="0.35">
      <c r="A1679" s="2" t="s">
        <v>15666</v>
      </c>
    </row>
    <row r="1680" spans="1:1" x14ac:dyDescent="0.35">
      <c r="A1680" s="2" t="s">
        <v>15667</v>
      </c>
    </row>
    <row r="1681" spans="1:1" x14ac:dyDescent="0.35">
      <c r="A1681" s="2" t="s">
        <v>342</v>
      </c>
    </row>
    <row r="1682" spans="1:1" x14ac:dyDescent="0.35">
      <c r="A1682" s="2" t="s">
        <v>1311</v>
      </c>
    </row>
    <row r="1683" spans="1:1" x14ac:dyDescent="0.35">
      <c r="A1683" s="2" t="s">
        <v>15668</v>
      </c>
    </row>
    <row r="1684" spans="1:1" x14ac:dyDescent="0.35">
      <c r="A1684" s="2" t="s">
        <v>2123</v>
      </c>
    </row>
    <row r="1685" spans="1:1" x14ac:dyDescent="0.35">
      <c r="A1685" s="2" t="s">
        <v>15669</v>
      </c>
    </row>
    <row r="1686" spans="1:1" x14ac:dyDescent="0.35">
      <c r="A1686" s="2" t="s">
        <v>1066</v>
      </c>
    </row>
    <row r="1687" spans="1:1" x14ac:dyDescent="0.35">
      <c r="A1687" s="2" t="s">
        <v>15670</v>
      </c>
    </row>
    <row r="1688" spans="1:1" x14ac:dyDescent="0.35">
      <c r="A1688" s="2" t="s">
        <v>1454</v>
      </c>
    </row>
    <row r="1689" spans="1:1" x14ac:dyDescent="0.35">
      <c r="A1689" s="2" t="s">
        <v>1764</v>
      </c>
    </row>
    <row r="1690" spans="1:1" x14ac:dyDescent="0.35">
      <c r="A1690" s="2" t="s">
        <v>15671</v>
      </c>
    </row>
    <row r="1691" spans="1:1" x14ac:dyDescent="0.35">
      <c r="A1691" s="2" t="s">
        <v>2954</v>
      </c>
    </row>
    <row r="1692" spans="1:1" x14ac:dyDescent="0.35">
      <c r="A1692" s="2" t="s">
        <v>15672</v>
      </c>
    </row>
    <row r="1693" spans="1:1" x14ac:dyDescent="0.35">
      <c r="A1693" s="2" t="s">
        <v>4182</v>
      </c>
    </row>
    <row r="1694" spans="1:1" x14ac:dyDescent="0.35">
      <c r="A1694" s="2" t="s">
        <v>1139</v>
      </c>
    </row>
    <row r="1695" spans="1:1" x14ac:dyDescent="0.35">
      <c r="A1695" s="2" t="s">
        <v>3836</v>
      </c>
    </row>
    <row r="1696" spans="1:1" x14ac:dyDescent="0.35">
      <c r="A1696" s="2" t="s">
        <v>3257</v>
      </c>
    </row>
    <row r="1697" spans="1:1" x14ac:dyDescent="0.35">
      <c r="A1697" s="2" t="s">
        <v>15673</v>
      </c>
    </row>
    <row r="1698" spans="1:1" x14ac:dyDescent="0.35">
      <c r="A1698" s="2" t="s">
        <v>3482</v>
      </c>
    </row>
    <row r="1699" spans="1:1" x14ac:dyDescent="0.35">
      <c r="A1699" s="2" t="s">
        <v>3430</v>
      </c>
    </row>
    <row r="1700" spans="1:1" x14ac:dyDescent="0.35">
      <c r="A1700" s="2" t="s">
        <v>1296</v>
      </c>
    </row>
    <row r="1701" spans="1:1" x14ac:dyDescent="0.35">
      <c r="A1701" s="2" t="s">
        <v>15674</v>
      </c>
    </row>
    <row r="1702" spans="1:1" x14ac:dyDescent="0.35">
      <c r="A1702" s="2" t="s">
        <v>15675</v>
      </c>
    </row>
    <row r="1703" spans="1:1" x14ac:dyDescent="0.35">
      <c r="A1703" s="2" t="s">
        <v>15676</v>
      </c>
    </row>
    <row r="1704" spans="1:1" x14ac:dyDescent="0.35">
      <c r="A1704" s="2" t="s">
        <v>390</v>
      </c>
    </row>
    <row r="1705" spans="1:1" x14ac:dyDescent="0.35">
      <c r="A1705" s="2" t="s">
        <v>984</v>
      </c>
    </row>
    <row r="1706" spans="1:1" x14ac:dyDescent="0.35">
      <c r="A1706" s="2" t="s">
        <v>15677</v>
      </c>
    </row>
    <row r="1707" spans="1:1" x14ac:dyDescent="0.35">
      <c r="A1707" s="2" t="s">
        <v>15678</v>
      </c>
    </row>
    <row r="1708" spans="1:1" x14ac:dyDescent="0.35">
      <c r="A1708" s="2" t="s">
        <v>15679</v>
      </c>
    </row>
    <row r="1709" spans="1:1" x14ac:dyDescent="0.35">
      <c r="A1709" s="2" t="s">
        <v>89</v>
      </c>
    </row>
    <row r="1710" spans="1:1" x14ac:dyDescent="0.35">
      <c r="A1710" s="2" t="s">
        <v>489</v>
      </c>
    </row>
    <row r="1711" spans="1:1" x14ac:dyDescent="0.35">
      <c r="A1711" s="2" t="s">
        <v>747</v>
      </c>
    </row>
    <row r="1712" spans="1:1" x14ac:dyDescent="0.35">
      <c r="A1712" s="2" t="s">
        <v>2331</v>
      </c>
    </row>
    <row r="1713" spans="1:1" x14ac:dyDescent="0.35">
      <c r="A1713" s="2" t="s">
        <v>2074</v>
      </c>
    </row>
    <row r="1714" spans="1:1" x14ac:dyDescent="0.35">
      <c r="A1714" s="2" t="s">
        <v>15680</v>
      </c>
    </row>
    <row r="1715" spans="1:1" x14ac:dyDescent="0.35">
      <c r="A1715" s="2" t="s">
        <v>694</v>
      </c>
    </row>
    <row r="1716" spans="1:1" x14ac:dyDescent="0.35">
      <c r="A1716" s="2" t="s">
        <v>233</v>
      </c>
    </row>
    <row r="1717" spans="1:1" x14ac:dyDescent="0.35">
      <c r="A1717" s="2" t="s">
        <v>656</v>
      </c>
    </row>
    <row r="1718" spans="1:1" x14ac:dyDescent="0.35">
      <c r="A1718" s="2" t="s">
        <v>1214</v>
      </c>
    </row>
    <row r="1719" spans="1:1" x14ac:dyDescent="0.35">
      <c r="A1719" s="2" t="s">
        <v>1088</v>
      </c>
    </row>
    <row r="1720" spans="1:1" x14ac:dyDescent="0.35">
      <c r="A1720" s="2" t="s">
        <v>1649</v>
      </c>
    </row>
    <row r="1721" spans="1:1" x14ac:dyDescent="0.35">
      <c r="A1721" s="2" t="s">
        <v>3250</v>
      </c>
    </row>
    <row r="1722" spans="1:1" x14ac:dyDescent="0.35">
      <c r="A1722" s="2" t="s">
        <v>15681</v>
      </c>
    </row>
    <row r="1723" spans="1:1" x14ac:dyDescent="0.35">
      <c r="A1723" s="2" t="s">
        <v>15682</v>
      </c>
    </row>
    <row r="1724" spans="1:1" x14ac:dyDescent="0.35">
      <c r="A1724" s="2" t="s">
        <v>15683</v>
      </c>
    </row>
    <row r="1725" spans="1:1" x14ac:dyDescent="0.35">
      <c r="A1725" s="2" t="s">
        <v>2029</v>
      </c>
    </row>
    <row r="1726" spans="1:1" x14ac:dyDescent="0.35">
      <c r="A1726" s="2" t="s">
        <v>15684</v>
      </c>
    </row>
    <row r="1727" spans="1:1" x14ac:dyDescent="0.35">
      <c r="A1727" s="2" t="s">
        <v>15685</v>
      </c>
    </row>
    <row r="1728" spans="1:1" x14ac:dyDescent="0.35">
      <c r="A1728" s="2" t="s">
        <v>438</v>
      </c>
    </row>
    <row r="1729" spans="1:1" x14ac:dyDescent="0.35">
      <c r="A1729" s="2" t="s">
        <v>4114</v>
      </c>
    </row>
    <row r="1730" spans="1:1" x14ac:dyDescent="0.35">
      <c r="A1730" s="2" t="s">
        <v>3164</v>
      </c>
    </row>
    <row r="1731" spans="1:1" x14ac:dyDescent="0.35">
      <c r="A1731" s="2" t="s">
        <v>15686</v>
      </c>
    </row>
    <row r="1732" spans="1:1" x14ac:dyDescent="0.35">
      <c r="A1732" s="2" t="s">
        <v>3258</v>
      </c>
    </row>
    <row r="1733" spans="1:1" x14ac:dyDescent="0.35">
      <c r="A1733" s="2" t="s">
        <v>15687</v>
      </c>
    </row>
    <row r="1734" spans="1:1" x14ac:dyDescent="0.35">
      <c r="A1734" s="2" t="s">
        <v>1931</v>
      </c>
    </row>
    <row r="1735" spans="1:1" x14ac:dyDescent="0.35">
      <c r="A1735" s="2" t="s">
        <v>15688</v>
      </c>
    </row>
    <row r="1736" spans="1:1" x14ac:dyDescent="0.35">
      <c r="A1736" s="2" t="s">
        <v>15689</v>
      </c>
    </row>
    <row r="1737" spans="1:1" x14ac:dyDescent="0.35">
      <c r="A1737" s="2" t="s">
        <v>3960</v>
      </c>
    </row>
    <row r="1738" spans="1:1" x14ac:dyDescent="0.35">
      <c r="A1738" s="2" t="s">
        <v>15690</v>
      </c>
    </row>
    <row r="1739" spans="1:1" x14ac:dyDescent="0.35">
      <c r="A1739" s="2" t="s">
        <v>15691</v>
      </c>
    </row>
    <row r="1740" spans="1:1" x14ac:dyDescent="0.35">
      <c r="A1740" s="2" t="s">
        <v>1590</v>
      </c>
    </row>
    <row r="1741" spans="1:1" x14ac:dyDescent="0.35">
      <c r="A1741" s="2" t="s">
        <v>15692</v>
      </c>
    </row>
    <row r="1742" spans="1:1" x14ac:dyDescent="0.35">
      <c r="A1742" s="2" t="s">
        <v>372</v>
      </c>
    </row>
    <row r="1743" spans="1:1" x14ac:dyDescent="0.35">
      <c r="A1743" s="2" t="s">
        <v>15693</v>
      </c>
    </row>
    <row r="1744" spans="1:1" x14ac:dyDescent="0.35">
      <c r="A1744" s="2" t="s">
        <v>1302</v>
      </c>
    </row>
    <row r="1745" spans="1:1" x14ac:dyDescent="0.35">
      <c r="A1745" s="2" t="s">
        <v>15694</v>
      </c>
    </row>
    <row r="1746" spans="1:1" x14ac:dyDescent="0.35">
      <c r="A1746" s="2" t="s">
        <v>15695</v>
      </c>
    </row>
    <row r="1747" spans="1:1" x14ac:dyDescent="0.35">
      <c r="A1747" s="2" t="s">
        <v>15696</v>
      </c>
    </row>
    <row r="1748" spans="1:1" x14ac:dyDescent="0.35">
      <c r="A1748" s="2" t="s">
        <v>830</v>
      </c>
    </row>
    <row r="1749" spans="1:1" x14ac:dyDescent="0.35">
      <c r="A1749" s="2" t="s">
        <v>4188</v>
      </c>
    </row>
    <row r="1750" spans="1:1" x14ac:dyDescent="0.35">
      <c r="A1750" s="2" t="s">
        <v>1630</v>
      </c>
    </row>
    <row r="1751" spans="1:1" x14ac:dyDescent="0.35">
      <c r="A1751" s="2" t="s">
        <v>2894</v>
      </c>
    </row>
    <row r="1752" spans="1:1" x14ac:dyDescent="0.35">
      <c r="A1752" s="2" t="s">
        <v>15697</v>
      </c>
    </row>
    <row r="1753" spans="1:1" x14ac:dyDescent="0.35">
      <c r="A1753" s="2" t="s">
        <v>2582</v>
      </c>
    </row>
    <row r="1754" spans="1:1" x14ac:dyDescent="0.35">
      <c r="A1754" s="2" t="s">
        <v>15698</v>
      </c>
    </row>
    <row r="1755" spans="1:1" x14ac:dyDescent="0.35">
      <c r="A1755" s="2" t="s">
        <v>277</v>
      </c>
    </row>
    <row r="1756" spans="1:1" x14ac:dyDescent="0.35">
      <c r="A1756" s="2" t="s">
        <v>1754</v>
      </c>
    </row>
    <row r="1757" spans="1:1" x14ac:dyDescent="0.35">
      <c r="A1757" s="2" t="s">
        <v>1736</v>
      </c>
    </row>
    <row r="1758" spans="1:1" x14ac:dyDescent="0.35">
      <c r="A1758" s="2" t="s">
        <v>2497</v>
      </c>
    </row>
    <row r="1759" spans="1:1" x14ac:dyDescent="0.35">
      <c r="A1759" s="2" t="s">
        <v>3856</v>
      </c>
    </row>
    <row r="1760" spans="1:1" x14ac:dyDescent="0.35">
      <c r="A1760" s="2" t="s">
        <v>15699</v>
      </c>
    </row>
    <row r="1761" spans="1:1" x14ac:dyDescent="0.35">
      <c r="A1761" s="2" t="s">
        <v>15700</v>
      </c>
    </row>
    <row r="1762" spans="1:1" x14ac:dyDescent="0.35">
      <c r="A1762" s="2" t="s">
        <v>2288</v>
      </c>
    </row>
    <row r="1763" spans="1:1" x14ac:dyDescent="0.35">
      <c r="A1763" s="2" t="s">
        <v>15701</v>
      </c>
    </row>
    <row r="1764" spans="1:1" x14ac:dyDescent="0.35">
      <c r="A1764" s="2" t="s">
        <v>960</v>
      </c>
    </row>
    <row r="1765" spans="1:1" x14ac:dyDescent="0.35">
      <c r="A1765" s="2" t="s">
        <v>700</v>
      </c>
    </row>
    <row r="1766" spans="1:1" ht="43.5" x14ac:dyDescent="0.35">
      <c r="A1766" s="4" t="s">
        <v>351</v>
      </c>
    </row>
    <row r="1767" spans="1:1" x14ac:dyDescent="0.35">
      <c r="A1767" s="2" t="s">
        <v>15702</v>
      </c>
    </row>
    <row r="1768" spans="1:1" x14ac:dyDescent="0.35">
      <c r="A1768" s="2" t="s">
        <v>1248</v>
      </c>
    </row>
    <row r="1769" spans="1:1" x14ac:dyDescent="0.35">
      <c r="A1769" s="2" t="s">
        <v>15703</v>
      </c>
    </row>
    <row r="1770" spans="1:1" x14ac:dyDescent="0.35">
      <c r="A1770" s="2" t="s">
        <v>479</v>
      </c>
    </row>
    <row r="1771" spans="1:1" x14ac:dyDescent="0.35">
      <c r="A1771" s="2" t="s">
        <v>15704</v>
      </c>
    </row>
    <row r="1772" spans="1:1" x14ac:dyDescent="0.35">
      <c r="A1772" s="2" t="s">
        <v>603</v>
      </c>
    </row>
    <row r="1773" spans="1:1" x14ac:dyDescent="0.35">
      <c r="A1773" s="2" t="s">
        <v>15705</v>
      </c>
    </row>
    <row r="1774" spans="1:1" x14ac:dyDescent="0.35">
      <c r="A1774" s="2" t="s">
        <v>15706</v>
      </c>
    </row>
    <row r="1775" spans="1:1" x14ac:dyDescent="0.35">
      <c r="A1775" s="2" t="s">
        <v>1717</v>
      </c>
    </row>
    <row r="1776" spans="1:1" x14ac:dyDescent="0.35">
      <c r="A1776" s="2" t="s">
        <v>3434</v>
      </c>
    </row>
    <row r="1777" spans="1:1" x14ac:dyDescent="0.35">
      <c r="A1777" s="2" t="s">
        <v>15707</v>
      </c>
    </row>
    <row r="1778" spans="1:1" x14ac:dyDescent="0.35">
      <c r="A1778" s="2" t="s">
        <v>2120</v>
      </c>
    </row>
    <row r="1779" spans="1:1" x14ac:dyDescent="0.35">
      <c r="A1779" s="2" t="s">
        <v>15708</v>
      </c>
    </row>
    <row r="1780" spans="1:1" x14ac:dyDescent="0.35">
      <c r="A1780" s="2" t="s">
        <v>15709</v>
      </c>
    </row>
    <row r="1781" spans="1:1" x14ac:dyDescent="0.35">
      <c r="A1781" s="2" t="s">
        <v>4045</v>
      </c>
    </row>
    <row r="1782" spans="1:1" x14ac:dyDescent="0.35">
      <c r="A1782" s="2" t="s">
        <v>2952</v>
      </c>
    </row>
    <row r="1783" spans="1:1" x14ac:dyDescent="0.35">
      <c r="A1783" s="2" t="s">
        <v>4088</v>
      </c>
    </row>
    <row r="1784" spans="1:1" x14ac:dyDescent="0.35">
      <c r="A1784" s="2" t="s">
        <v>1740</v>
      </c>
    </row>
    <row r="1785" spans="1:1" x14ac:dyDescent="0.35">
      <c r="A1785" s="2" t="s">
        <v>15710</v>
      </c>
    </row>
    <row r="1786" spans="1:1" x14ac:dyDescent="0.35">
      <c r="A1786" s="2" t="s">
        <v>771</v>
      </c>
    </row>
    <row r="1787" spans="1:1" x14ac:dyDescent="0.35">
      <c r="A1787" s="2" t="s">
        <v>2774</v>
      </c>
    </row>
    <row r="1788" spans="1:1" x14ac:dyDescent="0.35">
      <c r="A1788" s="2" t="s">
        <v>15711</v>
      </c>
    </row>
    <row r="1789" spans="1:1" x14ac:dyDescent="0.35">
      <c r="A1789" s="2" t="s">
        <v>521</v>
      </c>
    </row>
    <row r="1790" spans="1:1" x14ac:dyDescent="0.35">
      <c r="A1790" s="2" t="s">
        <v>15712</v>
      </c>
    </row>
    <row r="1791" spans="1:1" x14ac:dyDescent="0.35">
      <c r="A1791" s="2" t="s">
        <v>3922</v>
      </c>
    </row>
    <row r="1792" spans="1:1" x14ac:dyDescent="0.35">
      <c r="A1792" s="2" t="s">
        <v>15713</v>
      </c>
    </row>
    <row r="1793" spans="1:1" x14ac:dyDescent="0.35">
      <c r="A1793" s="2" t="s">
        <v>930</v>
      </c>
    </row>
    <row r="1794" spans="1:1" x14ac:dyDescent="0.35">
      <c r="A1794" s="2" t="s">
        <v>3945</v>
      </c>
    </row>
    <row r="1795" spans="1:1" x14ac:dyDescent="0.35">
      <c r="A1795" s="2" t="s">
        <v>2620</v>
      </c>
    </row>
    <row r="1796" spans="1:1" x14ac:dyDescent="0.35">
      <c r="A1796" s="2" t="s">
        <v>1853</v>
      </c>
    </row>
    <row r="1797" spans="1:1" x14ac:dyDescent="0.35">
      <c r="A1797" s="2" t="s">
        <v>15714</v>
      </c>
    </row>
    <row r="1798" spans="1:1" x14ac:dyDescent="0.35">
      <c r="A1798" s="2" t="s">
        <v>611</v>
      </c>
    </row>
    <row r="1799" spans="1:1" x14ac:dyDescent="0.35">
      <c r="A1799" s="2" t="s">
        <v>3761</v>
      </c>
    </row>
    <row r="1800" spans="1:1" x14ac:dyDescent="0.35">
      <c r="A1800" s="2" t="s">
        <v>1409</v>
      </c>
    </row>
    <row r="1801" spans="1:1" x14ac:dyDescent="0.35">
      <c r="A1801" s="2" t="s">
        <v>910</v>
      </c>
    </row>
    <row r="1802" spans="1:1" x14ac:dyDescent="0.35">
      <c r="A1802" s="2" t="s">
        <v>15715</v>
      </c>
    </row>
    <row r="1803" spans="1:1" x14ac:dyDescent="0.35">
      <c r="A1803" s="2" t="s">
        <v>46</v>
      </c>
    </row>
    <row r="1804" spans="1:1" x14ac:dyDescent="0.35">
      <c r="A1804" s="2" t="s">
        <v>3672</v>
      </c>
    </row>
    <row r="1805" spans="1:1" x14ac:dyDescent="0.35">
      <c r="A1805" s="2" t="s">
        <v>15716</v>
      </c>
    </row>
    <row r="1806" spans="1:1" x14ac:dyDescent="0.35">
      <c r="A1806" s="2" t="s">
        <v>350</v>
      </c>
    </row>
    <row r="1807" spans="1:1" x14ac:dyDescent="0.35">
      <c r="A1807" s="2" t="s">
        <v>829</v>
      </c>
    </row>
    <row r="1808" spans="1:1" x14ac:dyDescent="0.35">
      <c r="A1808" s="2" t="s">
        <v>15717</v>
      </c>
    </row>
    <row r="1809" spans="1:1" x14ac:dyDescent="0.35">
      <c r="A1809" s="2" t="s">
        <v>15718</v>
      </c>
    </row>
    <row r="1810" spans="1:1" x14ac:dyDescent="0.35">
      <c r="A1810" s="2" t="s">
        <v>15719</v>
      </c>
    </row>
    <row r="1811" spans="1:1" x14ac:dyDescent="0.35">
      <c r="A1811" s="2" t="s">
        <v>175</v>
      </c>
    </row>
    <row r="1812" spans="1:1" x14ac:dyDescent="0.35">
      <c r="A1812" s="2" t="s">
        <v>1888</v>
      </c>
    </row>
    <row r="1813" spans="1:1" x14ac:dyDescent="0.35">
      <c r="A1813" s="2" t="s">
        <v>2330</v>
      </c>
    </row>
    <row r="1814" spans="1:1" x14ac:dyDescent="0.35">
      <c r="A1814" s="2" t="s">
        <v>525</v>
      </c>
    </row>
    <row r="1815" spans="1:1" x14ac:dyDescent="0.35">
      <c r="A1815" s="2" t="s">
        <v>4028</v>
      </c>
    </row>
    <row r="1816" spans="1:1" x14ac:dyDescent="0.35">
      <c r="A1816" s="2" t="s">
        <v>15720</v>
      </c>
    </row>
    <row r="1817" spans="1:1" x14ac:dyDescent="0.35">
      <c r="A1817" s="2" t="s">
        <v>15721</v>
      </c>
    </row>
    <row r="1818" spans="1:1" x14ac:dyDescent="0.35">
      <c r="A1818" s="2" t="s">
        <v>15722</v>
      </c>
    </row>
    <row r="1819" spans="1:1" x14ac:dyDescent="0.35">
      <c r="A1819" s="2" t="s">
        <v>15723</v>
      </c>
    </row>
    <row r="1820" spans="1:1" x14ac:dyDescent="0.35">
      <c r="A1820" s="2" t="s">
        <v>15724</v>
      </c>
    </row>
    <row r="1821" spans="1:1" x14ac:dyDescent="0.35">
      <c r="A1821" s="2" t="s">
        <v>15725</v>
      </c>
    </row>
    <row r="1822" spans="1:1" x14ac:dyDescent="0.35">
      <c r="A1822" s="2" t="s">
        <v>1208</v>
      </c>
    </row>
    <row r="1823" spans="1:1" x14ac:dyDescent="0.35">
      <c r="A1823" s="2" t="s">
        <v>1455</v>
      </c>
    </row>
    <row r="1824" spans="1:1" x14ac:dyDescent="0.35">
      <c r="A1824" s="2" t="s">
        <v>1480</v>
      </c>
    </row>
    <row r="1825" spans="1:1" x14ac:dyDescent="0.35">
      <c r="A1825" s="2" t="s">
        <v>15726</v>
      </c>
    </row>
    <row r="1826" spans="1:1" x14ac:dyDescent="0.35">
      <c r="A1826" s="2" t="s">
        <v>15727</v>
      </c>
    </row>
    <row r="1827" spans="1:1" x14ac:dyDescent="0.35">
      <c r="A1827" s="2" t="s">
        <v>1177</v>
      </c>
    </row>
    <row r="1828" spans="1:1" x14ac:dyDescent="0.35">
      <c r="A1828" s="2" t="s">
        <v>15728</v>
      </c>
    </row>
    <row r="1829" spans="1:1" x14ac:dyDescent="0.35">
      <c r="A1829" s="2" t="s">
        <v>3692</v>
      </c>
    </row>
    <row r="1830" spans="1:1" x14ac:dyDescent="0.35">
      <c r="A1830" s="2" t="s">
        <v>15729</v>
      </c>
    </row>
    <row r="1831" spans="1:1" x14ac:dyDescent="0.35">
      <c r="A1831" s="2" t="s">
        <v>3351</v>
      </c>
    </row>
    <row r="1832" spans="1:1" x14ac:dyDescent="0.35">
      <c r="A1832" s="2" t="s">
        <v>15730</v>
      </c>
    </row>
    <row r="1833" spans="1:1" x14ac:dyDescent="0.35">
      <c r="A1833" s="2" t="s">
        <v>15731</v>
      </c>
    </row>
    <row r="1834" spans="1:1" x14ac:dyDescent="0.35">
      <c r="A1834" s="2" t="s">
        <v>3302</v>
      </c>
    </row>
    <row r="1835" spans="1:1" x14ac:dyDescent="0.35">
      <c r="A1835" s="2" t="s">
        <v>15732</v>
      </c>
    </row>
    <row r="1836" spans="1:1" x14ac:dyDescent="0.35">
      <c r="A1836" s="2" t="s">
        <v>152</v>
      </c>
    </row>
    <row r="1837" spans="1:1" x14ac:dyDescent="0.35">
      <c r="A1837" s="2" t="s">
        <v>994</v>
      </c>
    </row>
    <row r="1838" spans="1:1" x14ac:dyDescent="0.35">
      <c r="A1838" s="2" t="s">
        <v>1706</v>
      </c>
    </row>
    <row r="1839" spans="1:1" x14ac:dyDescent="0.35">
      <c r="A1839" s="2" t="s">
        <v>915</v>
      </c>
    </row>
    <row r="1840" spans="1:1" x14ac:dyDescent="0.35">
      <c r="A1840" s="2" t="s">
        <v>15733</v>
      </c>
    </row>
    <row r="1841" spans="1:1" x14ac:dyDescent="0.35">
      <c r="A1841" s="2" t="s">
        <v>112</v>
      </c>
    </row>
    <row r="1842" spans="1:1" x14ac:dyDescent="0.35">
      <c r="A1842" s="2" t="s">
        <v>1198</v>
      </c>
    </row>
    <row r="1843" spans="1:1" x14ac:dyDescent="0.35">
      <c r="A1843" s="2" t="s">
        <v>139</v>
      </c>
    </row>
    <row r="1844" spans="1:1" x14ac:dyDescent="0.35">
      <c r="A1844" s="2" t="s">
        <v>3840</v>
      </c>
    </row>
    <row r="1845" spans="1:1" x14ac:dyDescent="0.35">
      <c r="A1845" s="2" t="s">
        <v>2314</v>
      </c>
    </row>
    <row r="1846" spans="1:1" x14ac:dyDescent="0.35">
      <c r="A1846" s="2" t="s">
        <v>15734</v>
      </c>
    </row>
    <row r="1847" spans="1:1" x14ac:dyDescent="0.35">
      <c r="A1847" s="2" t="s">
        <v>15735</v>
      </c>
    </row>
    <row r="1848" spans="1:1" x14ac:dyDescent="0.35">
      <c r="A1848" s="2" t="s">
        <v>3199</v>
      </c>
    </row>
    <row r="1849" spans="1:1" x14ac:dyDescent="0.35">
      <c r="A1849" s="2" t="s">
        <v>15736</v>
      </c>
    </row>
    <row r="1850" spans="1:1" x14ac:dyDescent="0.35">
      <c r="A1850" s="2" t="s">
        <v>3459</v>
      </c>
    </row>
    <row r="1851" spans="1:1" x14ac:dyDescent="0.35">
      <c r="A1851" s="2" t="s">
        <v>2396</v>
      </c>
    </row>
    <row r="1852" spans="1:1" x14ac:dyDescent="0.35">
      <c r="A1852" s="2" t="s">
        <v>1644</v>
      </c>
    </row>
    <row r="1853" spans="1:1" x14ac:dyDescent="0.35">
      <c r="A1853" s="2" t="s">
        <v>2363</v>
      </c>
    </row>
    <row r="1854" spans="1:1" x14ac:dyDescent="0.35">
      <c r="A1854" s="2" t="s">
        <v>1219</v>
      </c>
    </row>
    <row r="1855" spans="1:1" x14ac:dyDescent="0.35">
      <c r="A1855" s="2" t="s">
        <v>15737</v>
      </c>
    </row>
    <row r="1856" spans="1:1" x14ac:dyDescent="0.35">
      <c r="A1856" s="2" t="s">
        <v>3665</v>
      </c>
    </row>
    <row r="1857" spans="1:1" x14ac:dyDescent="0.35">
      <c r="A1857" s="2" t="s">
        <v>1684</v>
      </c>
    </row>
    <row r="1858" spans="1:1" x14ac:dyDescent="0.35">
      <c r="A1858" s="2" t="s">
        <v>4193</v>
      </c>
    </row>
    <row r="1859" spans="1:1" x14ac:dyDescent="0.35">
      <c r="A1859" s="2" t="s">
        <v>15738</v>
      </c>
    </row>
    <row r="1860" spans="1:1" x14ac:dyDescent="0.35">
      <c r="A1860" s="2" t="s">
        <v>4149</v>
      </c>
    </row>
    <row r="1861" spans="1:1" x14ac:dyDescent="0.35">
      <c r="A1861" s="2" t="s">
        <v>2702</v>
      </c>
    </row>
    <row r="1862" spans="1:1" x14ac:dyDescent="0.35">
      <c r="A1862" s="2" t="s">
        <v>188</v>
      </c>
    </row>
    <row r="1863" spans="1:1" x14ac:dyDescent="0.35">
      <c r="A1863" s="2" t="s">
        <v>15739</v>
      </c>
    </row>
    <row r="1864" spans="1:1" x14ac:dyDescent="0.35">
      <c r="A1864" s="2" t="s">
        <v>3874</v>
      </c>
    </row>
    <row r="1865" spans="1:1" x14ac:dyDescent="0.35">
      <c r="A1865" s="2" t="s">
        <v>15740</v>
      </c>
    </row>
    <row r="1866" spans="1:1" x14ac:dyDescent="0.35">
      <c r="A1866" s="2" t="s">
        <v>3798</v>
      </c>
    </row>
    <row r="1867" spans="1:1" x14ac:dyDescent="0.35">
      <c r="A1867" s="2" t="s">
        <v>15741</v>
      </c>
    </row>
    <row r="1868" spans="1:1" x14ac:dyDescent="0.35">
      <c r="A1868" s="2" t="s">
        <v>1855</v>
      </c>
    </row>
    <row r="1869" spans="1:1" x14ac:dyDescent="0.35">
      <c r="A1869" s="2" t="s">
        <v>607</v>
      </c>
    </row>
    <row r="1870" spans="1:1" x14ac:dyDescent="0.35">
      <c r="A1870" s="2" t="s">
        <v>1301</v>
      </c>
    </row>
    <row r="1871" spans="1:1" x14ac:dyDescent="0.35">
      <c r="A1871" s="2" t="s">
        <v>15742</v>
      </c>
    </row>
    <row r="1872" spans="1:1" x14ac:dyDescent="0.35">
      <c r="A1872" s="2" t="s">
        <v>3386</v>
      </c>
    </row>
    <row r="1873" spans="1:1" x14ac:dyDescent="0.35">
      <c r="A1873" s="2" t="s">
        <v>242</v>
      </c>
    </row>
    <row r="1874" spans="1:1" x14ac:dyDescent="0.35">
      <c r="A1874" s="2" t="s">
        <v>15743</v>
      </c>
    </row>
    <row r="1875" spans="1:1" x14ac:dyDescent="0.35">
      <c r="A1875" s="2" t="s">
        <v>15744</v>
      </c>
    </row>
    <row r="1876" spans="1:1" x14ac:dyDescent="0.35">
      <c r="A1876" s="2" t="s">
        <v>1119</v>
      </c>
    </row>
    <row r="1877" spans="1:1" x14ac:dyDescent="0.35">
      <c r="A1877" s="2" t="s">
        <v>15745</v>
      </c>
    </row>
    <row r="1878" spans="1:1" x14ac:dyDescent="0.35">
      <c r="A1878" s="2" t="s">
        <v>870</v>
      </c>
    </row>
    <row r="1879" spans="1:1" x14ac:dyDescent="0.35">
      <c r="A1879" s="2" t="s">
        <v>15746</v>
      </c>
    </row>
    <row r="1880" spans="1:1" x14ac:dyDescent="0.35">
      <c r="A1880" s="2" t="s">
        <v>1822</v>
      </c>
    </row>
    <row r="1881" spans="1:1" x14ac:dyDescent="0.35">
      <c r="A1881" s="2" t="s">
        <v>15747</v>
      </c>
    </row>
    <row r="1882" spans="1:1" x14ac:dyDescent="0.35">
      <c r="A1882" s="2" t="s">
        <v>1224</v>
      </c>
    </row>
    <row r="1883" spans="1:1" x14ac:dyDescent="0.35">
      <c r="A1883" s="2" t="s">
        <v>1031</v>
      </c>
    </row>
    <row r="1884" spans="1:1" x14ac:dyDescent="0.35">
      <c r="A1884" s="2" t="s">
        <v>1812</v>
      </c>
    </row>
    <row r="1885" spans="1:1" x14ac:dyDescent="0.35">
      <c r="A1885" s="2" t="s">
        <v>4191</v>
      </c>
    </row>
    <row r="1886" spans="1:1" x14ac:dyDescent="0.35">
      <c r="A1886" s="2" t="s">
        <v>3833</v>
      </c>
    </row>
    <row r="1887" spans="1:1" x14ac:dyDescent="0.35">
      <c r="A1887" s="2" t="s">
        <v>15748</v>
      </c>
    </row>
    <row r="1888" spans="1:1" x14ac:dyDescent="0.35">
      <c r="A1888" s="2" t="s">
        <v>32</v>
      </c>
    </row>
    <row r="1889" spans="1:1" x14ac:dyDescent="0.35">
      <c r="A1889" s="2" t="s">
        <v>15749</v>
      </c>
    </row>
    <row r="1890" spans="1:1" x14ac:dyDescent="0.35">
      <c r="A1890" s="2" t="s">
        <v>3511</v>
      </c>
    </row>
    <row r="1891" spans="1:1" x14ac:dyDescent="0.35">
      <c r="A1891" s="2" t="s">
        <v>2344</v>
      </c>
    </row>
    <row r="1892" spans="1:1" x14ac:dyDescent="0.35">
      <c r="A1892" s="2" t="s">
        <v>1842</v>
      </c>
    </row>
    <row r="1893" spans="1:1" x14ac:dyDescent="0.35">
      <c r="A1893" s="2" t="s">
        <v>15750</v>
      </c>
    </row>
    <row r="1894" spans="1:1" x14ac:dyDescent="0.35">
      <c r="A1894" s="2" t="s">
        <v>456</v>
      </c>
    </row>
    <row r="1895" spans="1:1" x14ac:dyDescent="0.35">
      <c r="A1895" s="2" t="s">
        <v>15751</v>
      </c>
    </row>
    <row r="1896" spans="1:1" x14ac:dyDescent="0.35">
      <c r="A1896" s="2" t="s">
        <v>1210</v>
      </c>
    </row>
    <row r="1897" spans="1:1" x14ac:dyDescent="0.35">
      <c r="A1897" s="2" t="s">
        <v>15752</v>
      </c>
    </row>
    <row r="1898" spans="1:1" x14ac:dyDescent="0.35">
      <c r="A1898" s="2" t="s">
        <v>2390</v>
      </c>
    </row>
    <row r="1899" spans="1:1" x14ac:dyDescent="0.35">
      <c r="A1899" s="2" t="s">
        <v>15753</v>
      </c>
    </row>
    <row r="1900" spans="1:1" x14ac:dyDescent="0.35">
      <c r="A1900" s="2" t="s">
        <v>53</v>
      </c>
    </row>
    <row r="1901" spans="1:1" x14ac:dyDescent="0.35">
      <c r="A1901" s="2" t="s">
        <v>15754</v>
      </c>
    </row>
    <row r="1902" spans="1:1" x14ac:dyDescent="0.35">
      <c r="A1902" s="2" t="s">
        <v>857</v>
      </c>
    </row>
    <row r="1903" spans="1:1" x14ac:dyDescent="0.35">
      <c r="A1903" s="2" t="s">
        <v>1026</v>
      </c>
    </row>
    <row r="1904" spans="1:1" x14ac:dyDescent="0.35">
      <c r="A1904" s="2" t="s">
        <v>2304</v>
      </c>
    </row>
    <row r="1905" spans="1:1" x14ac:dyDescent="0.35">
      <c r="A1905" s="2" t="s">
        <v>15755</v>
      </c>
    </row>
    <row r="1906" spans="1:1" x14ac:dyDescent="0.35">
      <c r="A1906" s="2" t="s">
        <v>1137</v>
      </c>
    </row>
    <row r="1907" spans="1:1" x14ac:dyDescent="0.35">
      <c r="A1907" s="2" t="s">
        <v>274</v>
      </c>
    </row>
    <row r="1908" spans="1:1" x14ac:dyDescent="0.35">
      <c r="A1908" s="2" t="s">
        <v>15756</v>
      </c>
    </row>
    <row r="1909" spans="1:1" x14ac:dyDescent="0.35">
      <c r="A1909" s="2" t="s">
        <v>15757</v>
      </c>
    </row>
    <row r="1910" spans="1:1" x14ac:dyDescent="0.35">
      <c r="A1910" s="2" t="s">
        <v>442</v>
      </c>
    </row>
    <row r="1911" spans="1:1" x14ac:dyDescent="0.35">
      <c r="A1911" s="2" t="s">
        <v>909</v>
      </c>
    </row>
    <row r="1912" spans="1:1" x14ac:dyDescent="0.35">
      <c r="A1912" s="2" t="s">
        <v>15758</v>
      </c>
    </row>
    <row r="1913" spans="1:1" x14ac:dyDescent="0.35">
      <c r="A1913" s="2" t="s">
        <v>2291</v>
      </c>
    </row>
    <row r="1914" spans="1:1" x14ac:dyDescent="0.35">
      <c r="A1914" s="2" t="s">
        <v>3861</v>
      </c>
    </row>
    <row r="1915" spans="1:1" x14ac:dyDescent="0.35">
      <c r="A1915" s="2" t="s">
        <v>15759</v>
      </c>
    </row>
    <row r="1916" spans="1:1" x14ac:dyDescent="0.35">
      <c r="A1916" s="2" t="s">
        <v>15760</v>
      </c>
    </row>
    <row r="1917" spans="1:1" ht="58" x14ac:dyDescent="0.35">
      <c r="A1917" s="4" t="s">
        <v>1809</v>
      </c>
    </row>
    <row r="1918" spans="1:1" x14ac:dyDescent="0.35">
      <c r="A1918" s="2" t="s">
        <v>1801</v>
      </c>
    </row>
    <row r="1919" spans="1:1" x14ac:dyDescent="0.35">
      <c r="A1919" s="2" t="s">
        <v>15761</v>
      </c>
    </row>
    <row r="1920" spans="1:1" x14ac:dyDescent="0.35">
      <c r="A1920" s="2" t="s">
        <v>2337</v>
      </c>
    </row>
    <row r="1921" spans="1:1" x14ac:dyDescent="0.35">
      <c r="A1921" s="2" t="s">
        <v>15762</v>
      </c>
    </row>
    <row r="1922" spans="1:1" x14ac:dyDescent="0.35">
      <c r="A1922" s="2" t="s">
        <v>4136</v>
      </c>
    </row>
    <row r="1923" spans="1:1" x14ac:dyDescent="0.35">
      <c r="A1923" s="2" t="s">
        <v>313</v>
      </c>
    </row>
    <row r="1924" spans="1:1" x14ac:dyDescent="0.35">
      <c r="A1924" s="2" t="s">
        <v>2536</v>
      </c>
    </row>
    <row r="1925" spans="1:1" x14ac:dyDescent="0.35">
      <c r="A1925" s="2" t="s">
        <v>15763</v>
      </c>
    </row>
    <row r="1926" spans="1:1" x14ac:dyDescent="0.35">
      <c r="A1926" s="6">
        <v>43586</v>
      </c>
    </row>
    <row r="1927" spans="1:1" x14ac:dyDescent="0.35">
      <c r="A1927" s="2" t="s">
        <v>794</v>
      </c>
    </row>
    <row r="1928" spans="1:1" x14ac:dyDescent="0.35">
      <c r="A1928" s="2" t="s">
        <v>3901</v>
      </c>
    </row>
    <row r="1929" spans="1:1" x14ac:dyDescent="0.35">
      <c r="A1929" s="2" t="s">
        <v>1778</v>
      </c>
    </row>
    <row r="1930" spans="1:1" x14ac:dyDescent="0.35">
      <c r="A1930" s="2" t="s">
        <v>2011</v>
      </c>
    </row>
    <row r="1931" spans="1:1" x14ac:dyDescent="0.35">
      <c r="A1931" s="2" t="s">
        <v>3775</v>
      </c>
    </row>
    <row r="1932" spans="1:1" x14ac:dyDescent="0.35">
      <c r="A1932" s="2" t="s">
        <v>2549</v>
      </c>
    </row>
    <row r="1933" spans="1:1" x14ac:dyDescent="0.35">
      <c r="A1933" s="2" t="s">
        <v>1343</v>
      </c>
    </row>
    <row r="1934" spans="1:1" x14ac:dyDescent="0.35">
      <c r="A1934" s="2" t="s">
        <v>1505</v>
      </c>
    </row>
    <row r="1935" spans="1:1" x14ac:dyDescent="0.35">
      <c r="A1935" s="2" t="s">
        <v>15764</v>
      </c>
    </row>
    <row r="1936" spans="1:1" x14ac:dyDescent="0.35">
      <c r="A1936" s="2" t="s">
        <v>2577</v>
      </c>
    </row>
    <row r="1937" spans="1:1" x14ac:dyDescent="0.35">
      <c r="A1937" s="2" t="s">
        <v>15765</v>
      </c>
    </row>
    <row r="1938" spans="1:1" x14ac:dyDescent="0.35">
      <c r="A1938" s="2" t="s">
        <v>15766</v>
      </c>
    </row>
    <row r="1939" spans="1:1" x14ac:dyDescent="0.35">
      <c r="A1939" s="2" t="s">
        <v>2306</v>
      </c>
    </row>
    <row r="1940" spans="1:1" x14ac:dyDescent="0.35">
      <c r="A1940" s="2" t="s">
        <v>15767</v>
      </c>
    </row>
    <row r="1941" spans="1:1" x14ac:dyDescent="0.35">
      <c r="A1941" s="2" t="s">
        <v>15768</v>
      </c>
    </row>
    <row r="1942" spans="1:1" x14ac:dyDescent="0.35">
      <c r="A1942" s="2" t="s">
        <v>1591</v>
      </c>
    </row>
    <row r="1943" spans="1:1" x14ac:dyDescent="0.35">
      <c r="A1943" s="2" t="s">
        <v>725</v>
      </c>
    </row>
    <row r="1944" spans="1:1" x14ac:dyDescent="0.35">
      <c r="A1944" s="2" t="s">
        <v>2598</v>
      </c>
    </row>
    <row r="1945" spans="1:1" x14ac:dyDescent="0.35">
      <c r="A1945" s="2" t="s">
        <v>15769</v>
      </c>
    </row>
    <row r="1946" spans="1:1" x14ac:dyDescent="0.35">
      <c r="A1946" s="2" t="s">
        <v>15770</v>
      </c>
    </row>
    <row r="1947" spans="1:1" x14ac:dyDescent="0.35">
      <c r="A1947" s="2" t="s">
        <v>3588</v>
      </c>
    </row>
    <row r="1948" spans="1:1" x14ac:dyDescent="0.35">
      <c r="A1948" s="2" t="s">
        <v>2122</v>
      </c>
    </row>
    <row r="1949" spans="1:1" x14ac:dyDescent="0.35">
      <c r="A1949" s="2" t="s">
        <v>2127</v>
      </c>
    </row>
    <row r="1950" spans="1:1" x14ac:dyDescent="0.35">
      <c r="A1950" s="2" t="s">
        <v>3582</v>
      </c>
    </row>
    <row r="1951" spans="1:1" x14ac:dyDescent="0.35">
      <c r="A1951" s="2" t="s">
        <v>3437</v>
      </c>
    </row>
    <row r="1952" spans="1:1" x14ac:dyDescent="0.35">
      <c r="A1952" s="2" t="s">
        <v>15771</v>
      </c>
    </row>
    <row r="1953" spans="1:1" x14ac:dyDescent="0.35">
      <c r="A1953" s="2" t="s">
        <v>3010</v>
      </c>
    </row>
    <row r="1954" spans="1:1" x14ac:dyDescent="0.35">
      <c r="A1954" s="2" t="s">
        <v>15772</v>
      </c>
    </row>
    <row r="1955" spans="1:1" x14ac:dyDescent="0.35">
      <c r="A1955" s="2" t="s">
        <v>2893</v>
      </c>
    </row>
    <row r="1956" spans="1:1" x14ac:dyDescent="0.35">
      <c r="A1956" s="2" t="s">
        <v>3711</v>
      </c>
    </row>
    <row r="1957" spans="1:1" x14ac:dyDescent="0.35">
      <c r="A1957" s="2" t="s">
        <v>15773</v>
      </c>
    </row>
    <row r="1958" spans="1:1" x14ac:dyDescent="0.35">
      <c r="A1958" s="2" t="s">
        <v>87</v>
      </c>
    </row>
    <row r="1959" spans="1:1" x14ac:dyDescent="0.35">
      <c r="A1959" s="2" t="s">
        <v>2220</v>
      </c>
    </row>
    <row r="1960" spans="1:1" x14ac:dyDescent="0.35">
      <c r="A1960" s="2" t="s">
        <v>2541</v>
      </c>
    </row>
    <row r="1961" spans="1:1" x14ac:dyDescent="0.35">
      <c r="A1961" s="2" t="s">
        <v>15774</v>
      </c>
    </row>
    <row r="1962" spans="1:1" x14ac:dyDescent="0.35">
      <c r="A1962" s="2" t="s">
        <v>1968</v>
      </c>
    </row>
    <row r="1963" spans="1:1" x14ac:dyDescent="0.35">
      <c r="A1963" s="2" t="s">
        <v>15775</v>
      </c>
    </row>
    <row r="1964" spans="1:1" x14ac:dyDescent="0.35">
      <c r="A1964" s="2" t="s">
        <v>3921</v>
      </c>
    </row>
    <row r="1965" spans="1:1" x14ac:dyDescent="0.35">
      <c r="A1965" s="2" t="s">
        <v>15776</v>
      </c>
    </row>
    <row r="1966" spans="1:1" x14ac:dyDescent="0.35">
      <c r="A1966" s="2" t="s">
        <v>215</v>
      </c>
    </row>
    <row r="1967" spans="1:1" x14ac:dyDescent="0.35">
      <c r="A1967" s="2" t="s">
        <v>3486</v>
      </c>
    </row>
    <row r="1968" spans="1:1" x14ac:dyDescent="0.35">
      <c r="A1968" s="2" t="s">
        <v>15777</v>
      </c>
    </row>
    <row r="1969" spans="1:1" x14ac:dyDescent="0.35">
      <c r="A1969" s="2" t="s">
        <v>1271</v>
      </c>
    </row>
    <row r="1970" spans="1:1" x14ac:dyDescent="0.35">
      <c r="A1970" s="2" t="s">
        <v>15778</v>
      </c>
    </row>
    <row r="1971" spans="1:1" x14ac:dyDescent="0.35">
      <c r="A1971" s="2" t="s">
        <v>15779</v>
      </c>
    </row>
    <row r="1972" spans="1:1" x14ac:dyDescent="0.35">
      <c r="A1972" s="2" t="s">
        <v>802</v>
      </c>
    </row>
    <row r="1973" spans="1:1" x14ac:dyDescent="0.35">
      <c r="A1973" s="2" t="s">
        <v>206</v>
      </c>
    </row>
    <row r="1974" spans="1:1" x14ac:dyDescent="0.35">
      <c r="A1974" s="2" t="s">
        <v>15780</v>
      </c>
    </row>
    <row r="1975" spans="1:1" x14ac:dyDescent="0.35">
      <c r="A1975" s="2" t="s">
        <v>15781</v>
      </c>
    </row>
    <row r="1976" spans="1:1" x14ac:dyDescent="0.35">
      <c r="A1976" s="2" t="s">
        <v>15782</v>
      </c>
    </row>
    <row r="1977" spans="1:1" x14ac:dyDescent="0.35">
      <c r="A1977" s="2" t="s">
        <v>2151</v>
      </c>
    </row>
    <row r="1978" spans="1:1" x14ac:dyDescent="0.35">
      <c r="A1978" s="2" t="s">
        <v>15783</v>
      </c>
    </row>
    <row r="1979" spans="1:1" x14ac:dyDescent="0.35">
      <c r="A1979" s="2" t="s">
        <v>15784</v>
      </c>
    </row>
    <row r="1980" spans="1:1" x14ac:dyDescent="0.35">
      <c r="A1980" s="2" t="s">
        <v>1544</v>
      </c>
    </row>
    <row r="1981" spans="1:1" x14ac:dyDescent="0.35">
      <c r="A1981" s="2" t="s">
        <v>1091</v>
      </c>
    </row>
    <row r="1982" spans="1:1" x14ac:dyDescent="0.35">
      <c r="A1982" s="2" t="s">
        <v>96</v>
      </c>
    </row>
    <row r="1983" spans="1:1" x14ac:dyDescent="0.35">
      <c r="A1983" s="2" t="s">
        <v>2805</v>
      </c>
    </row>
    <row r="1984" spans="1:1" x14ac:dyDescent="0.35">
      <c r="A1984" s="2" t="s">
        <v>234</v>
      </c>
    </row>
    <row r="1985" spans="1:1" x14ac:dyDescent="0.35">
      <c r="A1985" s="2" t="s">
        <v>2978</v>
      </c>
    </row>
    <row r="1986" spans="1:1" x14ac:dyDescent="0.35">
      <c r="A1986" s="2" t="s">
        <v>15785</v>
      </c>
    </row>
    <row r="1987" spans="1:1" x14ac:dyDescent="0.35">
      <c r="A1987" s="2" t="s">
        <v>1274</v>
      </c>
    </row>
    <row r="1988" spans="1:1" x14ac:dyDescent="0.35">
      <c r="A1988" s="2" t="s">
        <v>15786</v>
      </c>
    </row>
    <row r="1989" spans="1:1" x14ac:dyDescent="0.35">
      <c r="A1989" s="2" t="s">
        <v>3014</v>
      </c>
    </row>
    <row r="1990" spans="1:1" x14ac:dyDescent="0.35">
      <c r="A1990" s="2" t="s">
        <v>2653</v>
      </c>
    </row>
    <row r="1991" spans="1:1" x14ac:dyDescent="0.35">
      <c r="A1991" s="2" t="s">
        <v>15787</v>
      </c>
    </row>
    <row r="1992" spans="1:1" x14ac:dyDescent="0.35">
      <c r="A1992" s="2" t="s">
        <v>2244</v>
      </c>
    </row>
    <row r="1993" spans="1:1" x14ac:dyDescent="0.35">
      <c r="A1993" s="2" t="s">
        <v>15788</v>
      </c>
    </row>
    <row r="1994" spans="1:1" x14ac:dyDescent="0.35">
      <c r="A1994" s="2" t="s">
        <v>3435</v>
      </c>
    </row>
    <row r="1995" spans="1:1" x14ac:dyDescent="0.35">
      <c r="A1995" s="2" t="s">
        <v>2890</v>
      </c>
    </row>
    <row r="1996" spans="1:1" x14ac:dyDescent="0.35">
      <c r="A1996" s="2" t="s">
        <v>3887</v>
      </c>
    </row>
    <row r="1997" spans="1:1" x14ac:dyDescent="0.35">
      <c r="A1997" s="2" t="s">
        <v>15789</v>
      </c>
    </row>
    <row r="1998" spans="1:1" ht="43.5" x14ac:dyDescent="0.35">
      <c r="A1998" s="4" t="s">
        <v>3850</v>
      </c>
    </row>
    <row r="1999" spans="1:1" x14ac:dyDescent="0.35">
      <c r="A1999" s="2" t="s">
        <v>1116</v>
      </c>
    </row>
    <row r="2000" spans="1:1" x14ac:dyDescent="0.35">
      <c r="A2000" s="2" t="s">
        <v>3095</v>
      </c>
    </row>
    <row r="2001" spans="1:1" x14ac:dyDescent="0.35">
      <c r="A2001" s="2" t="s">
        <v>1780</v>
      </c>
    </row>
    <row r="2002" spans="1:1" x14ac:dyDescent="0.35">
      <c r="A2002" s="2" t="s">
        <v>15790</v>
      </c>
    </row>
    <row r="2003" spans="1:1" x14ac:dyDescent="0.35">
      <c r="A2003" s="2" t="s">
        <v>15791</v>
      </c>
    </row>
    <row r="2004" spans="1:1" x14ac:dyDescent="0.35">
      <c r="A2004" s="2" t="s">
        <v>2633</v>
      </c>
    </row>
    <row r="2005" spans="1:1" x14ac:dyDescent="0.35">
      <c r="A2005" s="2" t="s">
        <v>3328</v>
      </c>
    </row>
    <row r="2006" spans="1:1" x14ac:dyDescent="0.35">
      <c r="A2006" s="2" t="s">
        <v>15792</v>
      </c>
    </row>
    <row r="2007" spans="1:1" x14ac:dyDescent="0.35">
      <c r="A2007" s="2" t="s">
        <v>15793</v>
      </c>
    </row>
    <row r="2008" spans="1:1" x14ac:dyDescent="0.35">
      <c r="A2008" s="2" t="s">
        <v>1308</v>
      </c>
    </row>
    <row r="2009" spans="1:1" x14ac:dyDescent="0.35">
      <c r="A2009" s="2" t="s">
        <v>3685</v>
      </c>
    </row>
    <row r="2010" spans="1:1" x14ac:dyDescent="0.35">
      <c r="A2010" s="2" t="s">
        <v>15794</v>
      </c>
    </row>
    <row r="2011" spans="1:1" x14ac:dyDescent="0.35">
      <c r="A2011" s="2" t="s">
        <v>15795</v>
      </c>
    </row>
    <row r="2012" spans="1:1" x14ac:dyDescent="0.35">
      <c r="A2012" s="2" t="s">
        <v>15796</v>
      </c>
    </row>
    <row r="2013" spans="1:1" x14ac:dyDescent="0.35">
      <c r="A2013" s="2" t="s">
        <v>15797</v>
      </c>
    </row>
    <row r="2014" spans="1:1" x14ac:dyDescent="0.35">
      <c r="A2014" s="2" t="s">
        <v>15798</v>
      </c>
    </row>
    <row r="2015" spans="1:1" x14ac:dyDescent="0.35">
      <c r="A2015" s="2" t="s">
        <v>15799</v>
      </c>
    </row>
    <row r="2016" spans="1:1" x14ac:dyDescent="0.35">
      <c r="A2016" s="2" t="s">
        <v>2532</v>
      </c>
    </row>
    <row r="2017" spans="1:1" x14ac:dyDescent="0.35">
      <c r="A2017" s="2" t="s">
        <v>485</v>
      </c>
    </row>
    <row r="2018" spans="1:1" x14ac:dyDescent="0.35">
      <c r="A2018" s="2" t="s">
        <v>2079</v>
      </c>
    </row>
    <row r="2019" spans="1:1" x14ac:dyDescent="0.35">
      <c r="A2019" s="2" t="s">
        <v>4025</v>
      </c>
    </row>
    <row r="2020" spans="1:1" x14ac:dyDescent="0.35">
      <c r="A2020" s="2" t="s">
        <v>581</v>
      </c>
    </row>
    <row r="2021" spans="1:1" x14ac:dyDescent="0.35">
      <c r="A2021" s="2" t="s">
        <v>15800</v>
      </c>
    </row>
    <row r="2022" spans="1:1" x14ac:dyDescent="0.35">
      <c r="A2022" s="2" t="s">
        <v>769</v>
      </c>
    </row>
    <row r="2023" spans="1:1" x14ac:dyDescent="0.35">
      <c r="A2023" s="2" t="s">
        <v>383</v>
      </c>
    </row>
    <row r="2024" spans="1:1" x14ac:dyDescent="0.35">
      <c r="A2024" s="2" t="s">
        <v>1696</v>
      </c>
    </row>
    <row r="2025" spans="1:1" x14ac:dyDescent="0.35">
      <c r="A2025" s="2" t="s">
        <v>15801</v>
      </c>
    </row>
    <row r="2026" spans="1:1" x14ac:dyDescent="0.35">
      <c r="A2026" s="2" t="s">
        <v>2514</v>
      </c>
    </row>
    <row r="2027" spans="1:1" x14ac:dyDescent="0.35">
      <c r="A2027" s="2" t="s">
        <v>15802</v>
      </c>
    </row>
    <row r="2028" spans="1:1" x14ac:dyDescent="0.35">
      <c r="A2028" s="2" t="s">
        <v>369</v>
      </c>
    </row>
    <row r="2029" spans="1:1" x14ac:dyDescent="0.35">
      <c r="A2029" s="2" t="s">
        <v>1961</v>
      </c>
    </row>
    <row r="2030" spans="1:1" x14ac:dyDescent="0.35">
      <c r="A2030" s="2" t="s">
        <v>2278</v>
      </c>
    </row>
    <row r="2031" spans="1:1" x14ac:dyDescent="0.35">
      <c r="A2031" s="2" t="s">
        <v>3955</v>
      </c>
    </row>
    <row r="2032" spans="1:1" x14ac:dyDescent="0.35">
      <c r="A2032" s="2" t="s">
        <v>2249</v>
      </c>
    </row>
    <row r="2033" spans="1:1" x14ac:dyDescent="0.35">
      <c r="A2033" s="2" t="s">
        <v>1412</v>
      </c>
    </row>
    <row r="2034" spans="1:1" x14ac:dyDescent="0.35">
      <c r="A2034" s="2" t="s">
        <v>3982</v>
      </c>
    </row>
    <row r="2035" spans="1:1" x14ac:dyDescent="0.35">
      <c r="A2035" s="2" t="s">
        <v>2783</v>
      </c>
    </row>
    <row r="2036" spans="1:1" x14ac:dyDescent="0.35">
      <c r="A2036" s="2" t="s">
        <v>15803</v>
      </c>
    </row>
    <row r="2037" spans="1:1" x14ac:dyDescent="0.35">
      <c r="A2037" s="2" t="s">
        <v>3195</v>
      </c>
    </row>
    <row r="2038" spans="1:1" x14ac:dyDescent="0.35">
      <c r="A2038" s="2" t="s">
        <v>15804</v>
      </c>
    </row>
    <row r="2039" spans="1:1" x14ac:dyDescent="0.35">
      <c r="A2039" s="2" t="s">
        <v>888</v>
      </c>
    </row>
    <row r="2040" spans="1:1" x14ac:dyDescent="0.35">
      <c r="A2040" s="2" t="s">
        <v>15805</v>
      </c>
    </row>
    <row r="2041" spans="1:1" x14ac:dyDescent="0.35">
      <c r="A2041" s="2" t="s">
        <v>1106</v>
      </c>
    </row>
    <row r="2042" spans="1:1" x14ac:dyDescent="0.35">
      <c r="A2042" s="2" t="s">
        <v>3130</v>
      </c>
    </row>
    <row r="2043" spans="1:1" x14ac:dyDescent="0.35">
      <c r="A2043" s="2" t="s">
        <v>220</v>
      </c>
    </row>
    <row r="2044" spans="1:1" x14ac:dyDescent="0.35">
      <c r="A2044" s="2" t="s">
        <v>15806</v>
      </c>
    </row>
    <row r="2045" spans="1:1" x14ac:dyDescent="0.35">
      <c r="A2045" s="2" t="s">
        <v>15807</v>
      </c>
    </row>
    <row r="2046" spans="1:1" x14ac:dyDescent="0.35">
      <c r="A2046" s="2" t="s">
        <v>2258</v>
      </c>
    </row>
    <row r="2047" spans="1:1" x14ac:dyDescent="0.35">
      <c r="A2047" s="2" t="s">
        <v>3062</v>
      </c>
    </row>
    <row r="2048" spans="1:1" x14ac:dyDescent="0.35">
      <c r="A2048" s="2" t="s">
        <v>15808</v>
      </c>
    </row>
    <row r="2049" spans="1:1" x14ac:dyDescent="0.35">
      <c r="A2049" s="2" t="s">
        <v>15809</v>
      </c>
    </row>
    <row r="2050" spans="1:1" x14ac:dyDescent="0.35">
      <c r="A2050" s="2" t="s">
        <v>409</v>
      </c>
    </row>
    <row r="2051" spans="1:1" x14ac:dyDescent="0.35">
      <c r="A2051" s="2" t="s">
        <v>1607</v>
      </c>
    </row>
    <row r="2052" spans="1:1" x14ac:dyDescent="0.35">
      <c r="A2052" s="2" t="s">
        <v>3478</v>
      </c>
    </row>
    <row r="2053" spans="1:1" x14ac:dyDescent="0.35">
      <c r="A2053" s="2" t="s">
        <v>2989</v>
      </c>
    </row>
    <row r="2054" spans="1:1" x14ac:dyDescent="0.35">
      <c r="A2054" s="2" t="s">
        <v>15810</v>
      </c>
    </row>
    <row r="2055" spans="1:1" x14ac:dyDescent="0.35">
      <c r="A2055" s="2" t="s">
        <v>3027</v>
      </c>
    </row>
    <row r="2056" spans="1:1" x14ac:dyDescent="0.35">
      <c r="A2056" s="2" t="s">
        <v>15811</v>
      </c>
    </row>
    <row r="2057" spans="1:1" x14ac:dyDescent="0.35">
      <c r="A2057" s="2" t="s">
        <v>412</v>
      </c>
    </row>
    <row r="2058" spans="1:1" x14ac:dyDescent="0.35">
      <c r="A2058" s="2" t="s">
        <v>3822</v>
      </c>
    </row>
    <row r="2059" spans="1:1" x14ac:dyDescent="0.35">
      <c r="A2059" s="2" t="s">
        <v>1102</v>
      </c>
    </row>
    <row r="2060" spans="1:1" x14ac:dyDescent="0.35">
      <c r="A2060" s="2" t="s">
        <v>1805</v>
      </c>
    </row>
    <row r="2061" spans="1:1" x14ac:dyDescent="0.35">
      <c r="A2061" s="2" t="s">
        <v>15812</v>
      </c>
    </row>
    <row r="2062" spans="1:1" x14ac:dyDescent="0.35">
      <c r="A2062" s="2" t="s">
        <v>334</v>
      </c>
    </row>
    <row r="2063" spans="1:1" x14ac:dyDescent="0.35">
      <c r="A2063" s="2" t="s">
        <v>15813</v>
      </c>
    </row>
    <row r="2064" spans="1:1" x14ac:dyDescent="0.35">
      <c r="A2064" s="2" t="s">
        <v>15814</v>
      </c>
    </row>
    <row r="2065" spans="1:1" x14ac:dyDescent="0.35">
      <c r="A2065" s="2" t="s">
        <v>1894</v>
      </c>
    </row>
    <row r="2066" spans="1:1" x14ac:dyDescent="0.35">
      <c r="A2066" s="2" t="s">
        <v>2065</v>
      </c>
    </row>
    <row r="2067" spans="1:1" x14ac:dyDescent="0.35">
      <c r="A2067" s="2" t="s">
        <v>3669</v>
      </c>
    </row>
    <row r="2068" spans="1:1" x14ac:dyDescent="0.35">
      <c r="A2068" s="2" t="s">
        <v>15815</v>
      </c>
    </row>
    <row r="2069" spans="1:1" x14ac:dyDescent="0.35">
      <c r="A2069" s="2" t="s">
        <v>1569</v>
      </c>
    </row>
    <row r="2070" spans="1:1" x14ac:dyDescent="0.35">
      <c r="A2070" s="2" t="s">
        <v>610</v>
      </c>
    </row>
    <row r="2071" spans="1:1" x14ac:dyDescent="0.35">
      <c r="A2071" s="2" t="s">
        <v>2010</v>
      </c>
    </row>
    <row r="2072" spans="1:1" x14ac:dyDescent="0.35">
      <c r="A2072" s="2" t="s">
        <v>15816</v>
      </c>
    </row>
    <row r="2073" spans="1:1" x14ac:dyDescent="0.35">
      <c r="A2073" s="2" t="s">
        <v>2889</v>
      </c>
    </row>
    <row r="2074" spans="1:1" x14ac:dyDescent="0.35">
      <c r="A2074" s="2" t="s">
        <v>270</v>
      </c>
    </row>
    <row r="2075" spans="1:1" x14ac:dyDescent="0.35">
      <c r="A2075" s="2" t="s">
        <v>446</v>
      </c>
    </row>
    <row r="2076" spans="1:1" x14ac:dyDescent="0.35">
      <c r="A2076" s="2" t="s">
        <v>15817</v>
      </c>
    </row>
    <row r="2077" spans="1:1" x14ac:dyDescent="0.35">
      <c r="A2077" s="2" t="s">
        <v>15818</v>
      </c>
    </row>
    <row r="2078" spans="1:1" x14ac:dyDescent="0.35">
      <c r="A2078" s="2" t="s">
        <v>15819</v>
      </c>
    </row>
    <row r="2079" spans="1:1" x14ac:dyDescent="0.35">
      <c r="A2079" s="2" t="s">
        <v>6</v>
      </c>
    </row>
    <row r="2080" spans="1:1" x14ac:dyDescent="0.35">
      <c r="A2080" s="2" t="s">
        <v>15820</v>
      </c>
    </row>
    <row r="2081" spans="1:1" x14ac:dyDescent="0.35">
      <c r="A2081" s="2" t="s">
        <v>3088</v>
      </c>
    </row>
    <row r="2082" spans="1:1" x14ac:dyDescent="0.35">
      <c r="A2082" s="2" t="s">
        <v>2425</v>
      </c>
    </row>
    <row r="2083" spans="1:1" x14ac:dyDescent="0.35">
      <c r="A2083" s="2" t="s">
        <v>15821</v>
      </c>
    </row>
    <row r="2084" spans="1:1" x14ac:dyDescent="0.35">
      <c r="A2084" s="2" t="s">
        <v>15822</v>
      </c>
    </row>
    <row r="2085" spans="1:1" x14ac:dyDescent="0.35">
      <c r="A2085" s="2" t="s">
        <v>15823</v>
      </c>
    </row>
    <row r="2086" spans="1:1" x14ac:dyDescent="0.35">
      <c r="A2086" s="2" t="s">
        <v>15824</v>
      </c>
    </row>
    <row r="2087" spans="1:1" x14ac:dyDescent="0.35">
      <c r="A2087" s="2" t="s">
        <v>2811</v>
      </c>
    </row>
    <row r="2088" spans="1:1" x14ac:dyDescent="0.35">
      <c r="A2088" s="2" t="s">
        <v>2490</v>
      </c>
    </row>
    <row r="2089" spans="1:1" x14ac:dyDescent="0.35">
      <c r="A2089" s="2" t="s">
        <v>1300</v>
      </c>
    </row>
    <row r="2090" spans="1:1" x14ac:dyDescent="0.35">
      <c r="A2090" s="2" t="s">
        <v>15825</v>
      </c>
    </row>
    <row r="2091" spans="1:1" x14ac:dyDescent="0.35">
      <c r="A2091" s="2" t="s">
        <v>3723</v>
      </c>
    </row>
    <row r="2092" spans="1:1" x14ac:dyDescent="0.35">
      <c r="A2092" s="2" t="s">
        <v>2071</v>
      </c>
    </row>
    <row r="2093" spans="1:1" x14ac:dyDescent="0.35">
      <c r="A2093" s="2" t="s">
        <v>15826</v>
      </c>
    </row>
    <row r="2094" spans="1:1" x14ac:dyDescent="0.35">
      <c r="A2094" s="2" t="s">
        <v>15827</v>
      </c>
    </row>
    <row r="2095" spans="1:1" x14ac:dyDescent="0.35">
      <c r="A2095" s="2" t="s">
        <v>15828</v>
      </c>
    </row>
    <row r="2096" spans="1:1" x14ac:dyDescent="0.35">
      <c r="A2096" s="2" t="s">
        <v>15829</v>
      </c>
    </row>
    <row r="2097" spans="1:1" x14ac:dyDescent="0.35">
      <c r="A2097" s="2" t="s">
        <v>2036</v>
      </c>
    </row>
    <row r="2098" spans="1:1" x14ac:dyDescent="0.35">
      <c r="A2098" s="2" t="s">
        <v>15830</v>
      </c>
    </row>
    <row r="2099" spans="1:1" x14ac:dyDescent="0.35">
      <c r="A2099" s="2" t="s">
        <v>815</v>
      </c>
    </row>
    <row r="2100" spans="1:1" x14ac:dyDescent="0.35">
      <c r="A2100" s="2" t="s">
        <v>3701</v>
      </c>
    </row>
    <row r="2101" spans="1:1" x14ac:dyDescent="0.35">
      <c r="A2101" s="2" t="s">
        <v>804</v>
      </c>
    </row>
    <row r="2102" spans="1:1" x14ac:dyDescent="0.35">
      <c r="A2102" s="2" t="s">
        <v>856</v>
      </c>
    </row>
    <row r="2103" spans="1:1" x14ac:dyDescent="0.35">
      <c r="A2103" s="2" t="s">
        <v>3006</v>
      </c>
    </row>
    <row r="2104" spans="1:1" x14ac:dyDescent="0.35">
      <c r="A2104" s="2" t="s">
        <v>550</v>
      </c>
    </row>
    <row r="2105" spans="1:1" x14ac:dyDescent="0.35">
      <c r="A2105" s="2" t="s">
        <v>2563</v>
      </c>
    </row>
    <row r="2106" spans="1:1" x14ac:dyDescent="0.35">
      <c r="A2106" s="2" t="s">
        <v>2600</v>
      </c>
    </row>
    <row r="2107" spans="1:1" x14ac:dyDescent="0.35">
      <c r="A2107" s="2" t="s">
        <v>3832</v>
      </c>
    </row>
    <row r="2108" spans="1:1" x14ac:dyDescent="0.35">
      <c r="A2108" s="2" t="s">
        <v>1410</v>
      </c>
    </row>
    <row r="2109" spans="1:1" x14ac:dyDescent="0.35">
      <c r="A2109" s="2" t="s">
        <v>2285</v>
      </c>
    </row>
    <row r="2110" spans="1:1" x14ac:dyDescent="0.35">
      <c r="A2110" s="2" t="s">
        <v>15831</v>
      </c>
    </row>
    <row r="2111" spans="1:1" x14ac:dyDescent="0.35">
      <c r="A2111" s="2" t="s">
        <v>1771</v>
      </c>
    </row>
    <row r="2112" spans="1:1" x14ac:dyDescent="0.35">
      <c r="A2112" s="2" t="s">
        <v>1513</v>
      </c>
    </row>
    <row r="2113" spans="1:1" x14ac:dyDescent="0.35">
      <c r="A2113" s="2" t="s">
        <v>2418</v>
      </c>
    </row>
    <row r="2114" spans="1:1" x14ac:dyDescent="0.35">
      <c r="A2114" s="2" t="s">
        <v>1372</v>
      </c>
    </row>
    <row r="2115" spans="1:1" x14ac:dyDescent="0.35">
      <c r="A2115" s="2" t="s">
        <v>1561</v>
      </c>
    </row>
    <row r="2116" spans="1:1" x14ac:dyDescent="0.35">
      <c r="A2116" s="2" t="s">
        <v>15832</v>
      </c>
    </row>
    <row r="2117" spans="1:1" x14ac:dyDescent="0.35">
      <c r="A2117" s="2" t="s">
        <v>15833</v>
      </c>
    </row>
    <row r="2118" spans="1:1" x14ac:dyDescent="0.35">
      <c r="A2118" s="2" t="s">
        <v>3557</v>
      </c>
    </row>
    <row r="2119" spans="1:1" x14ac:dyDescent="0.35">
      <c r="A2119" s="2" t="s">
        <v>3372</v>
      </c>
    </row>
    <row r="2120" spans="1:1" x14ac:dyDescent="0.35">
      <c r="A2120" s="2" t="s">
        <v>15834</v>
      </c>
    </row>
    <row r="2121" spans="1:1" x14ac:dyDescent="0.35">
      <c r="A2121" s="2" t="s">
        <v>3309</v>
      </c>
    </row>
    <row r="2122" spans="1:1" x14ac:dyDescent="0.35">
      <c r="A2122" s="2" t="s">
        <v>165</v>
      </c>
    </row>
    <row r="2123" spans="1:1" x14ac:dyDescent="0.35">
      <c r="A2123" s="2" t="s">
        <v>15835</v>
      </c>
    </row>
    <row r="2124" spans="1:1" x14ac:dyDescent="0.35">
      <c r="A2124" s="2" t="s">
        <v>15836</v>
      </c>
    </row>
    <row r="2125" spans="1:1" x14ac:dyDescent="0.35">
      <c r="A2125" s="2" t="s">
        <v>360</v>
      </c>
    </row>
    <row r="2126" spans="1:1" x14ac:dyDescent="0.35">
      <c r="A2126" s="2" t="s">
        <v>1018</v>
      </c>
    </row>
    <row r="2127" spans="1:1" x14ac:dyDescent="0.35">
      <c r="A2127" s="2" t="s">
        <v>195</v>
      </c>
    </row>
    <row r="2128" spans="1:1" x14ac:dyDescent="0.35">
      <c r="A2128" s="2" t="s">
        <v>545</v>
      </c>
    </row>
    <row r="2129" spans="1:1" x14ac:dyDescent="0.35">
      <c r="A2129" s="2" t="s">
        <v>362</v>
      </c>
    </row>
    <row r="2130" spans="1:1" x14ac:dyDescent="0.35">
      <c r="A2130" s="2" t="s">
        <v>1910</v>
      </c>
    </row>
    <row r="2131" spans="1:1" x14ac:dyDescent="0.35">
      <c r="A2131" s="2" t="s">
        <v>1316</v>
      </c>
    </row>
    <row r="2132" spans="1:1" x14ac:dyDescent="0.35">
      <c r="A2132" s="2" t="s">
        <v>1753</v>
      </c>
    </row>
    <row r="2133" spans="1:1" x14ac:dyDescent="0.35">
      <c r="A2133" s="2" t="s">
        <v>3538</v>
      </c>
    </row>
    <row r="2134" spans="1:1" x14ac:dyDescent="0.35">
      <c r="A2134" s="2" t="s">
        <v>1297</v>
      </c>
    </row>
    <row r="2135" spans="1:1" x14ac:dyDescent="0.35">
      <c r="A2135" s="2" t="s">
        <v>15837</v>
      </c>
    </row>
    <row r="2136" spans="1:1" x14ac:dyDescent="0.35">
      <c r="A2136" s="2" t="s">
        <v>977</v>
      </c>
    </row>
    <row r="2137" spans="1:1" x14ac:dyDescent="0.35">
      <c r="A2137" s="2" t="s">
        <v>4135</v>
      </c>
    </row>
    <row r="2138" spans="1:1" x14ac:dyDescent="0.35">
      <c r="A2138" s="2" t="s">
        <v>15838</v>
      </c>
    </row>
    <row r="2139" spans="1:1" x14ac:dyDescent="0.35">
      <c r="A2139" s="2" t="s">
        <v>15839</v>
      </c>
    </row>
    <row r="2140" spans="1:1" x14ac:dyDescent="0.35">
      <c r="A2140" s="2" t="s">
        <v>1497</v>
      </c>
    </row>
    <row r="2141" spans="1:1" x14ac:dyDescent="0.35">
      <c r="A2141" s="2" t="s">
        <v>273</v>
      </c>
    </row>
    <row r="2142" spans="1:1" x14ac:dyDescent="0.35">
      <c r="A2142" s="2" t="s">
        <v>3333</v>
      </c>
    </row>
    <row r="2143" spans="1:1" x14ac:dyDescent="0.35">
      <c r="A2143" s="2" t="s">
        <v>1160</v>
      </c>
    </row>
    <row r="2144" spans="1:1" x14ac:dyDescent="0.35">
      <c r="A2144" s="2" t="s">
        <v>15840</v>
      </c>
    </row>
    <row r="2145" spans="1:1" x14ac:dyDescent="0.35">
      <c r="A2145" s="2" t="s">
        <v>3318</v>
      </c>
    </row>
    <row r="2146" spans="1:1" x14ac:dyDescent="0.35">
      <c r="A2146" s="2" t="s">
        <v>15841</v>
      </c>
    </row>
    <row r="2147" spans="1:1" x14ac:dyDescent="0.35">
      <c r="A2147" s="2" t="s">
        <v>15842</v>
      </c>
    </row>
    <row r="2148" spans="1:1" x14ac:dyDescent="0.35">
      <c r="A2148" s="2" t="s">
        <v>675</v>
      </c>
    </row>
    <row r="2149" spans="1:1" x14ac:dyDescent="0.35">
      <c r="A2149" s="2" t="s">
        <v>3310</v>
      </c>
    </row>
    <row r="2150" spans="1:1" x14ac:dyDescent="0.35">
      <c r="A2150" s="2" t="s">
        <v>406</v>
      </c>
    </row>
    <row r="2151" spans="1:1" x14ac:dyDescent="0.35">
      <c r="A2151" s="2" t="s">
        <v>3756</v>
      </c>
    </row>
    <row r="2152" spans="1:1" x14ac:dyDescent="0.35">
      <c r="A2152" s="2" t="s">
        <v>15843</v>
      </c>
    </row>
    <row r="2153" spans="1:1" x14ac:dyDescent="0.35">
      <c r="A2153" s="2" t="s">
        <v>3244</v>
      </c>
    </row>
    <row r="2154" spans="1:1" x14ac:dyDescent="0.35">
      <c r="A2154" s="2" t="s">
        <v>15844</v>
      </c>
    </row>
    <row r="2155" spans="1:1" x14ac:dyDescent="0.35">
      <c r="A2155" s="2" t="s">
        <v>122</v>
      </c>
    </row>
    <row r="2156" spans="1:1" x14ac:dyDescent="0.35">
      <c r="A2156" s="2" t="s">
        <v>3285</v>
      </c>
    </row>
    <row r="2157" spans="1:1" x14ac:dyDescent="0.35">
      <c r="A2157" s="2" t="s">
        <v>2657</v>
      </c>
    </row>
    <row r="2158" spans="1:1" x14ac:dyDescent="0.35">
      <c r="A2158" s="2" t="s">
        <v>1322</v>
      </c>
    </row>
    <row r="2159" spans="1:1" x14ac:dyDescent="0.35">
      <c r="A2159" s="2" t="s">
        <v>15845</v>
      </c>
    </row>
    <row r="2160" spans="1:1" x14ac:dyDescent="0.35">
      <c r="A2160" s="2" t="s">
        <v>3624</v>
      </c>
    </row>
    <row r="2161" spans="1:1" x14ac:dyDescent="0.35">
      <c r="A2161" s="2" t="s">
        <v>15846</v>
      </c>
    </row>
    <row r="2162" spans="1:1" x14ac:dyDescent="0.35">
      <c r="A2162" s="2" t="s">
        <v>15847</v>
      </c>
    </row>
    <row r="2163" spans="1:1" x14ac:dyDescent="0.35">
      <c r="A2163" s="2" t="s">
        <v>4059</v>
      </c>
    </row>
    <row r="2164" spans="1:1" x14ac:dyDescent="0.35">
      <c r="A2164" s="2" t="s">
        <v>1419</v>
      </c>
    </row>
    <row r="2165" spans="1:1" x14ac:dyDescent="0.35">
      <c r="A2165" s="2" t="s">
        <v>541</v>
      </c>
    </row>
    <row r="2166" spans="1:1" x14ac:dyDescent="0.35">
      <c r="A2166" s="2" t="s">
        <v>3712</v>
      </c>
    </row>
    <row r="2167" spans="1:1" x14ac:dyDescent="0.35">
      <c r="A2167" s="2" t="s">
        <v>15848</v>
      </c>
    </row>
    <row r="2168" spans="1:1" x14ac:dyDescent="0.35">
      <c r="A2168" s="2" t="s">
        <v>4075</v>
      </c>
    </row>
    <row r="2169" spans="1:1" x14ac:dyDescent="0.35">
      <c r="A2169" s="2" t="s">
        <v>15849</v>
      </c>
    </row>
    <row r="2170" spans="1:1" x14ac:dyDescent="0.35">
      <c r="A2170" s="2" t="s">
        <v>1629</v>
      </c>
    </row>
    <row r="2171" spans="1:1" x14ac:dyDescent="0.35">
      <c r="A2171" s="2" t="s">
        <v>15850</v>
      </c>
    </row>
    <row r="2172" spans="1:1" x14ac:dyDescent="0.35">
      <c r="A2172" s="2" t="s">
        <v>696</v>
      </c>
    </row>
    <row r="2173" spans="1:1" x14ac:dyDescent="0.35">
      <c r="A2173" s="2" t="s">
        <v>15851</v>
      </c>
    </row>
    <row r="2174" spans="1:1" x14ac:dyDescent="0.35">
      <c r="A2174" s="2" t="s">
        <v>2191</v>
      </c>
    </row>
    <row r="2175" spans="1:1" x14ac:dyDescent="0.35">
      <c r="A2175" s="2" t="s">
        <v>15852</v>
      </c>
    </row>
    <row r="2176" spans="1:1" x14ac:dyDescent="0.35">
      <c r="A2176" s="2" t="s">
        <v>15853</v>
      </c>
    </row>
    <row r="2177" spans="1:1" x14ac:dyDescent="0.35">
      <c r="A2177" s="2" t="s">
        <v>15854</v>
      </c>
    </row>
    <row r="2178" spans="1:1" x14ac:dyDescent="0.35">
      <c r="A2178" s="6">
        <v>43937</v>
      </c>
    </row>
    <row r="2179" spans="1:1" x14ac:dyDescent="0.35">
      <c r="A2179" s="2" t="s">
        <v>1517</v>
      </c>
    </row>
    <row r="2180" spans="1:1" x14ac:dyDescent="0.35">
      <c r="A2180" s="2" t="s">
        <v>2492</v>
      </c>
    </row>
    <row r="2181" spans="1:1" x14ac:dyDescent="0.35">
      <c r="A2181" s="2" t="s">
        <v>15855</v>
      </c>
    </row>
    <row r="2182" spans="1:1" x14ac:dyDescent="0.35">
      <c r="A2182" s="2" t="s">
        <v>15856</v>
      </c>
    </row>
    <row r="2183" spans="1:1" x14ac:dyDescent="0.35">
      <c r="A2183" s="2" t="s">
        <v>2068</v>
      </c>
    </row>
    <row r="2184" spans="1:1" x14ac:dyDescent="0.35">
      <c r="A2184" s="2" t="s">
        <v>15857</v>
      </c>
    </row>
    <row r="2185" spans="1:1" x14ac:dyDescent="0.35">
      <c r="A2185" s="2" t="s">
        <v>15858</v>
      </c>
    </row>
    <row r="2186" spans="1:1" x14ac:dyDescent="0.35">
      <c r="A2186" s="2" t="s">
        <v>3120</v>
      </c>
    </row>
    <row r="2187" spans="1:1" x14ac:dyDescent="0.35">
      <c r="A2187" s="2" t="s">
        <v>15859</v>
      </c>
    </row>
    <row r="2188" spans="1:1" x14ac:dyDescent="0.35">
      <c r="A2188" s="2" t="s">
        <v>15860</v>
      </c>
    </row>
    <row r="2189" spans="1:1" x14ac:dyDescent="0.35">
      <c r="A2189" s="2" t="s">
        <v>2110</v>
      </c>
    </row>
    <row r="2190" spans="1:1" x14ac:dyDescent="0.35">
      <c r="A2190" s="2" t="s">
        <v>2716</v>
      </c>
    </row>
    <row r="2191" spans="1:1" x14ac:dyDescent="0.35">
      <c r="A2191" s="2" t="s">
        <v>15861</v>
      </c>
    </row>
    <row r="2192" spans="1:1" x14ac:dyDescent="0.35">
      <c r="A2192" s="2" t="s">
        <v>2250</v>
      </c>
    </row>
    <row r="2193" spans="1:1" x14ac:dyDescent="0.35">
      <c r="A2193" s="2" t="s">
        <v>15862</v>
      </c>
    </row>
    <row r="2194" spans="1:1" x14ac:dyDescent="0.35">
      <c r="A2194" s="2" t="s">
        <v>925</v>
      </c>
    </row>
    <row r="2195" spans="1:1" x14ac:dyDescent="0.35">
      <c r="A2195" s="2" t="s">
        <v>15863</v>
      </c>
    </row>
    <row r="2196" spans="1:1" x14ac:dyDescent="0.35">
      <c r="A2196" s="2" t="s">
        <v>1317</v>
      </c>
    </row>
    <row r="2197" spans="1:1" x14ac:dyDescent="0.35">
      <c r="A2197" s="2" t="s">
        <v>2720</v>
      </c>
    </row>
    <row r="2198" spans="1:1" x14ac:dyDescent="0.35">
      <c r="A2198" s="2" t="s">
        <v>2309</v>
      </c>
    </row>
    <row r="2199" spans="1:1" x14ac:dyDescent="0.35">
      <c r="A2199" s="2" t="s">
        <v>15864</v>
      </c>
    </row>
    <row r="2200" spans="1:1" x14ac:dyDescent="0.35">
      <c r="A2200" s="2" t="s">
        <v>15865</v>
      </c>
    </row>
    <row r="2201" spans="1:1" x14ac:dyDescent="0.35">
      <c r="A2201" s="2" t="s">
        <v>2877</v>
      </c>
    </row>
    <row r="2202" spans="1:1" x14ac:dyDescent="0.35">
      <c r="A2202" s="2" t="s">
        <v>303</v>
      </c>
    </row>
    <row r="2203" spans="1:1" x14ac:dyDescent="0.35">
      <c r="A2203" s="2" t="s">
        <v>3721</v>
      </c>
    </row>
    <row r="2204" spans="1:1" x14ac:dyDescent="0.35">
      <c r="A2204" s="2" t="s">
        <v>1522</v>
      </c>
    </row>
    <row r="2205" spans="1:1" x14ac:dyDescent="0.35">
      <c r="A2205" s="2" t="s">
        <v>3918</v>
      </c>
    </row>
    <row r="2206" spans="1:1" x14ac:dyDescent="0.35">
      <c r="A2206" s="2" t="s">
        <v>691</v>
      </c>
    </row>
    <row r="2207" spans="1:1" x14ac:dyDescent="0.35">
      <c r="A2207" s="2" t="s">
        <v>15866</v>
      </c>
    </row>
    <row r="2208" spans="1:1" x14ac:dyDescent="0.35">
      <c r="A2208" s="2" t="s">
        <v>42</v>
      </c>
    </row>
    <row r="2209" spans="1:1" x14ac:dyDescent="0.35">
      <c r="A2209" s="2" t="s">
        <v>15867</v>
      </c>
    </row>
    <row r="2210" spans="1:1" x14ac:dyDescent="0.35">
      <c r="A2210" s="2" t="s">
        <v>1178</v>
      </c>
    </row>
    <row r="2211" spans="1:1" x14ac:dyDescent="0.35">
      <c r="A2211" s="2" t="s">
        <v>992</v>
      </c>
    </row>
    <row r="2212" spans="1:1" x14ac:dyDescent="0.35">
      <c r="A2212" s="2" t="s">
        <v>15868</v>
      </c>
    </row>
    <row r="2213" spans="1:1" x14ac:dyDescent="0.35">
      <c r="A2213" s="2" t="s">
        <v>355</v>
      </c>
    </row>
    <row r="2214" spans="1:1" x14ac:dyDescent="0.35">
      <c r="A2214" s="2" t="s">
        <v>15869</v>
      </c>
    </row>
    <row r="2215" spans="1:1" x14ac:dyDescent="0.35">
      <c r="A2215" s="2" t="s">
        <v>15870</v>
      </c>
    </row>
    <row r="2216" spans="1:1" x14ac:dyDescent="0.35">
      <c r="A2216" s="2" t="s">
        <v>15871</v>
      </c>
    </row>
    <row r="2217" spans="1:1" x14ac:dyDescent="0.35">
      <c r="A2217" s="2" t="s">
        <v>15872</v>
      </c>
    </row>
    <row r="2218" spans="1:1" x14ac:dyDescent="0.35">
      <c r="A2218" s="2" t="s">
        <v>15873</v>
      </c>
    </row>
    <row r="2219" spans="1:1" x14ac:dyDescent="0.35">
      <c r="A2219" s="2" t="s">
        <v>15874</v>
      </c>
    </row>
    <row r="2220" spans="1:1" x14ac:dyDescent="0.35">
      <c r="A2220" s="2" t="s">
        <v>1166</v>
      </c>
    </row>
    <row r="2221" spans="1:1" x14ac:dyDescent="0.35">
      <c r="A2221" s="2" t="s">
        <v>3507</v>
      </c>
    </row>
    <row r="2222" spans="1:1" x14ac:dyDescent="0.35">
      <c r="A2222" s="2" t="s">
        <v>15875</v>
      </c>
    </row>
    <row r="2223" spans="1:1" x14ac:dyDescent="0.35">
      <c r="A2223" s="2" t="s">
        <v>15876</v>
      </c>
    </row>
    <row r="2224" spans="1:1" x14ac:dyDescent="0.35">
      <c r="A2224" s="2" t="s">
        <v>15877</v>
      </c>
    </row>
    <row r="2225" spans="1:1" x14ac:dyDescent="0.35">
      <c r="A2225" s="2" t="s">
        <v>2095</v>
      </c>
    </row>
    <row r="2226" spans="1:1" x14ac:dyDescent="0.35">
      <c r="A2226" s="2" t="s">
        <v>473</v>
      </c>
    </row>
    <row r="2227" spans="1:1" x14ac:dyDescent="0.35">
      <c r="A2227" s="2" t="s">
        <v>1483</v>
      </c>
    </row>
    <row r="2228" spans="1:1" x14ac:dyDescent="0.35">
      <c r="A2228" s="2" t="s">
        <v>15878</v>
      </c>
    </row>
    <row r="2229" spans="1:1" x14ac:dyDescent="0.35">
      <c r="A2229" s="2" t="s">
        <v>2695</v>
      </c>
    </row>
    <row r="2230" spans="1:1" x14ac:dyDescent="0.35">
      <c r="A2230" s="2" t="s">
        <v>15879</v>
      </c>
    </row>
    <row r="2231" spans="1:1" x14ac:dyDescent="0.35">
      <c r="A2231" s="2" t="s">
        <v>15880</v>
      </c>
    </row>
    <row r="2232" spans="1:1" x14ac:dyDescent="0.35">
      <c r="A2232" s="6">
        <v>43936</v>
      </c>
    </row>
    <row r="2233" spans="1:1" x14ac:dyDescent="0.35">
      <c r="A2233" s="2" t="s">
        <v>15881</v>
      </c>
    </row>
    <row r="2234" spans="1:1" x14ac:dyDescent="0.35">
      <c r="A2234" s="2" t="s">
        <v>1664</v>
      </c>
    </row>
    <row r="2235" spans="1:1" x14ac:dyDescent="0.35">
      <c r="A2235" s="2" t="s">
        <v>3423</v>
      </c>
    </row>
    <row r="2236" spans="1:1" x14ac:dyDescent="0.35">
      <c r="A2236" s="2" t="s">
        <v>2002</v>
      </c>
    </row>
    <row r="2237" spans="1:1" x14ac:dyDescent="0.35">
      <c r="A2237" s="2" t="s">
        <v>4172</v>
      </c>
    </row>
    <row r="2238" spans="1:1" x14ac:dyDescent="0.35">
      <c r="A2238" s="2" t="s">
        <v>15882</v>
      </c>
    </row>
    <row r="2239" spans="1:1" x14ac:dyDescent="0.35">
      <c r="A2239" s="2" t="s">
        <v>1959</v>
      </c>
    </row>
    <row r="2240" spans="1:1" x14ac:dyDescent="0.35">
      <c r="A2240" s="2" t="s">
        <v>1588</v>
      </c>
    </row>
    <row r="2241" spans="1:1" x14ac:dyDescent="0.35">
      <c r="A2241" s="2" t="s">
        <v>309</v>
      </c>
    </row>
    <row r="2242" spans="1:1" x14ac:dyDescent="0.35">
      <c r="A2242" s="2" t="s">
        <v>673</v>
      </c>
    </row>
    <row r="2243" spans="1:1" x14ac:dyDescent="0.35">
      <c r="A2243" s="2" t="s">
        <v>15883</v>
      </c>
    </row>
    <row r="2244" spans="1:1" x14ac:dyDescent="0.35">
      <c r="A2244" s="2" t="s">
        <v>15884</v>
      </c>
    </row>
    <row r="2245" spans="1:1" x14ac:dyDescent="0.35">
      <c r="A2245" s="2" t="s">
        <v>3743</v>
      </c>
    </row>
    <row r="2246" spans="1:1" x14ac:dyDescent="0.35">
      <c r="A2246" s="2" t="s">
        <v>3636</v>
      </c>
    </row>
    <row r="2247" spans="1:1" x14ac:dyDescent="0.35">
      <c r="A2247" s="2" t="s">
        <v>2525</v>
      </c>
    </row>
    <row r="2248" spans="1:1" x14ac:dyDescent="0.35">
      <c r="A2248" s="2" t="s">
        <v>13</v>
      </c>
    </row>
    <row r="2249" spans="1:1" x14ac:dyDescent="0.35">
      <c r="A2249" s="2" t="s">
        <v>2780</v>
      </c>
    </row>
    <row r="2250" spans="1:1" x14ac:dyDescent="0.35">
      <c r="A2250" s="2" t="s">
        <v>1159</v>
      </c>
    </row>
    <row r="2251" spans="1:1" x14ac:dyDescent="0.35">
      <c r="A2251" s="2" t="s">
        <v>1194</v>
      </c>
    </row>
    <row r="2252" spans="1:1" x14ac:dyDescent="0.35">
      <c r="A2252" s="2" t="s">
        <v>2441</v>
      </c>
    </row>
    <row r="2253" spans="1:1" x14ac:dyDescent="0.35">
      <c r="A2253" s="2" t="s">
        <v>353</v>
      </c>
    </row>
    <row r="2254" spans="1:1" x14ac:dyDescent="0.35">
      <c r="A2254" s="2" t="s">
        <v>15885</v>
      </c>
    </row>
    <row r="2255" spans="1:1" x14ac:dyDescent="0.35">
      <c r="A2255" s="6">
        <v>43551</v>
      </c>
    </row>
    <row r="2256" spans="1:1" x14ac:dyDescent="0.35">
      <c r="A2256" s="2" t="s">
        <v>15886</v>
      </c>
    </row>
    <row r="2257" spans="1:1" x14ac:dyDescent="0.35">
      <c r="A2257" s="2" t="s">
        <v>3107</v>
      </c>
    </row>
    <row r="2258" spans="1:1" x14ac:dyDescent="0.35">
      <c r="A2258" s="2" t="s">
        <v>2751</v>
      </c>
    </row>
    <row r="2259" spans="1:1" x14ac:dyDescent="0.35">
      <c r="A2259" s="2" t="s">
        <v>15887</v>
      </c>
    </row>
    <row r="2260" spans="1:1" x14ac:dyDescent="0.35">
      <c r="A2260" s="2" t="s">
        <v>15888</v>
      </c>
    </row>
    <row r="2261" spans="1:1" x14ac:dyDescent="0.35">
      <c r="A2261" s="2" t="s">
        <v>15889</v>
      </c>
    </row>
    <row r="2262" spans="1:1" x14ac:dyDescent="0.35">
      <c r="A2262" s="2" t="s">
        <v>3026</v>
      </c>
    </row>
    <row r="2263" spans="1:1" x14ac:dyDescent="0.35">
      <c r="A2263" s="2" t="s">
        <v>2098</v>
      </c>
    </row>
    <row r="2264" spans="1:1" x14ac:dyDescent="0.35">
      <c r="A2264" s="2" t="s">
        <v>15890</v>
      </c>
    </row>
    <row r="2265" spans="1:1" x14ac:dyDescent="0.35">
      <c r="A2265" s="2" t="s">
        <v>1127</v>
      </c>
    </row>
    <row r="2266" spans="1:1" x14ac:dyDescent="0.35">
      <c r="A2266" s="2" t="s">
        <v>3708</v>
      </c>
    </row>
    <row r="2267" spans="1:1" x14ac:dyDescent="0.35">
      <c r="A2267" s="2" t="s">
        <v>66</v>
      </c>
    </row>
    <row r="2268" spans="1:1" x14ac:dyDescent="0.35">
      <c r="A2268" s="2" t="s">
        <v>15891</v>
      </c>
    </row>
    <row r="2269" spans="1:1" x14ac:dyDescent="0.35">
      <c r="A2269" s="2" t="s">
        <v>845</v>
      </c>
    </row>
    <row r="2270" spans="1:1" x14ac:dyDescent="0.35">
      <c r="A2270" s="2" t="s">
        <v>15892</v>
      </c>
    </row>
    <row r="2271" spans="1:1" x14ac:dyDescent="0.35">
      <c r="A2271" s="2" t="s">
        <v>641</v>
      </c>
    </row>
    <row r="2272" spans="1:1" x14ac:dyDescent="0.35">
      <c r="A2272" s="2" t="s">
        <v>3066</v>
      </c>
    </row>
    <row r="2273" spans="1:1" x14ac:dyDescent="0.35">
      <c r="A2273" s="2" t="s">
        <v>60</v>
      </c>
    </row>
    <row r="2274" spans="1:1" x14ac:dyDescent="0.35">
      <c r="A2274" s="2" t="s">
        <v>1222</v>
      </c>
    </row>
    <row r="2275" spans="1:1" x14ac:dyDescent="0.35">
      <c r="A2275" s="2" t="s">
        <v>2688</v>
      </c>
    </row>
    <row r="2276" spans="1:1" x14ac:dyDescent="0.35">
      <c r="A2276" s="2" t="s">
        <v>15893</v>
      </c>
    </row>
    <row r="2277" spans="1:1" x14ac:dyDescent="0.35">
      <c r="A2277" s="2" t="s">
        <v>4032</v>
      </c>
    </row>
    <row r="2278" spans="1:1" x14ac:dyDescent="0.35">
      <c r="A2278" s="2" t="s">
        <v>15894</v>
      </c>
    </row>
    <row r="2279" spans="1:1" x14ac:dyDescent="0.35">
      <c r="A2279" s="2" t="s">
        <v>15895</v>
      </c>
    </row>
    <row r="2280" spans="1:1" x14ac:dyDescent="0.35">
      <c r="A2280" s="2" t="s">
        <v>3647</v>
      </c>
    </row>
    <row r="2281" spans="1:1" x14ac:dyDescent="0.35">
      <c r="A2281" s="2" t="s">
        <v>2920</v>
      </c>
    </row>
    <row r="2282" spans="1:1" x14ac:dyDescent="0.35">
      <c r="A2282" s="2" t="s">
        <v>3079</v>
      </c>
    </row>
    <row r="2283" spans="1:1" x14ac:dyDescent="0.35">
      <c r="A2283" s="2" t="s">
        <v>337</v>
      </c>
    </row>
    <row r="2284" spans="1:1" x14ac:dyDescent="0.35">
      <c r="A2284" s="2" t="s">
        <v>3290</v>
      </c>
    </row>
    <row r="2285" spans="1:1" x14ac:dyDescent="0.35">
      <c r="A2285" s="2" t="s">
        <v>15896</v>
      </c>
    </row>
    <row r="2286" spans="1:1" x14ac:dyDescent="0.35">
      <c r="A2286" s="2" t="s">
        <v>2405</v>
      </c>
    </row>
    <row r="2287" spans="1:1" x14ac:dyDescent="0.35">
      <c r="A2287" s="2" t="s">
        <v>15897</v>
      </c>
    </row>
    <row r="2288" spans="1:1" x14ac:dyDescent="0.35">
      <c r="A2288" s="2" t="s">
        <v>3043</v>
      </c>
    </row>
    <row r="2289" spans="1:1" x14ac:dyDescent="0.35">
      <c r="A2289" s="2" t="s">
        <v>2198</v>
      </c>
    </row>
    <row r="2290" spans="1:1" x14ac:dyDescent="0.35">
      <c r="A2290" s="2" t="s">
        <v>15898</v>
      </c>
    </row>
    <row r="2291" spans="1:1" x14ac:dyDescent="0.35">
      <c r="A2291" s="2" t="s">
        <v>397</v>
      </c>
    </row>
    <row r="2292" spans="1:1" x14ac:dyDescent="0.35">
      <c r="A2292" s="2" t="s">
        <v>617</v>
      </c>
    </row>
    <row r="2293" spans="1:1" x14ac:dyDescent="0.35">
      <c r="A2293" s="2" t="s">
        <v>575</v>
      </c>
    </row>
    <row r="2294" spans="1:1" x14ac:dyDescent="0.35">
      <c r="A2294" s="2" t="s">
        <v>714</v>
      </c>
    </row>
    <row r="2295" spans="1:1" x14ac:dyDescent="0.35">
      <c r="A2295" s="2" t="s">
        <v>15899</v>
      </c>
    </row>
    <row r="2296" spans="1:1" x14ac:dyDescent="0.35">
      <c r="A2296" s="2" t="s">
        <v>701</v>
      </c>
    </row>
    <row r="2297" spans="1:1" x14ac:dyDescent="0.35">
      <c r="A2297" s="2" t="s">
        <v>764</v>
      </c>
    </row>
    <row r="2298" spans="1:1" x14ac:dyDescent="0.35">
      <c r="A2298" s="2" t="s">
        <v>15900</v>
      </c>
    </row>
    <row r="2299" spans="1:1" x14ac:dyDescent="0.35">
      <c r="A2299" s="2" t="s">
        <v>3522</v>
      </c>
    </row>
    <row r="2300" spans="1:1" x14ac:dyDescent="0.35">
      <c r="A2300" s="2" t="s">
        <v>1170</v>
      </c>
    </row>
    <row r="2301" spans="1:1" x14ac:dyDescent="0.35">
      <c r="A2301" s="2" t="s">
        <v>2254</v>
      </c>
    </row>
    <row r="2302" spans="1:1" x14ac:dyDescent="0.35">
      <c r="A2302" s="2" t="s">
        <v>15901</v>
      </c>
    </row>
    <row r="2303" spans="1:1" x14ac:dyDescent="0.35">
      <c r="A2303" s="2" t="s">
        <v>3735</v>
      </c>
    </row>
    <row r="2304" spans="1:1" x14ac:dyDescent="0.35">
      <c r="A2304" s="2" t="s">
        <v>15902</v>
      </c>
    </row>
    <row r="2305" spans="1:1" x14ac:dyDescent="0.35">
      <c r="A2305" s="2" t="s">
        <v>45</v>
      </c>
    </row>
    <row r="2306" spans="1:1" x14ac:dyDescent="0.35">
      <c r="A2306" s="2" t="s">
        <v>3764</v>
      </c>
    </row>
    <row r="2307" spans="1:1" x14ac:dyDescent="0.35">
      <c r="A2307" s="2" t="s">
        <v>964</v>
      </c>
    </row>
    <row r="2308" spans="1:1" x14ac:dyDescent="0.35">
      <c r="A2308" s="2" t="s">
        <v>15903</v>
      </c>
    </row>
    <row r="2309" spans="1:1" x14ac:dyDescent="0.35">
      <c r="A2309" s="2" t="s">
        <v>15904</v>
      </c>
    </row>
    <row r="2310" spans="1:1" x14ac:dyDescent="0.35">
      <c r="A2310" s="2" t="s">
        <v>15905</v>
      </c>
    </row>
    <row r="2311" spans="1:1" x14ac:dyDescent="0.35">
      <c r="A2311" s="2" t="s">
        <v>3075</v>
      </c>
    </row>
    <row r="2312" spans="1:1" x14ac:dyDescent="0.35">
      <c r="A2312" s="2" t="s">
        <v>15906</v>
      </c>
    </row>
    <row r="2313" spans="1:1" x14ac:dyDescent="0.35">
      <c r="A2313" s="2" t="s">
        <v>15907</v>
      </c>
    </row>
    <row r="2314" spans="1:1" x14ac:dyDescent="0.35">
      <c r="A2314" s="2" t="s">
        <v>15908</v>
      </c>
    </row>
    <row r="2315" spans="1:1" x14ac:dyDescent="0.35">
      <c r="A2315" s="2" t="s">
        <v>15909</v>
      </c>
    </row>
    <row r="2316" spans="1:1" x14ac:dyDescent="0.35">
      <c r="A2316" s="2" t="s">
        <v>2241</v>
      </c>
    </row>
    <row r="2317" spans="1:1" x14ac:dyDescent="0.35">
      <c r="A2317" s="2" t="s">
        <v>3207</v>
      </c>
    </row>
    <row r="2318" spans="1:1" x14ac:dyDescent="0.35">
      <c r="A2318" s="2" t="s">
        <v>15910</v>
      </c>
    </row>
    <row r="2319" spans="1:1" x14ac:dyDescent="0.35">
      <c r="A2319" s="2" t="s">
        <v>15911</v>
      </c>
    </row>
    <row r="2320" spans="1:1" x14ac:dyDescent="0.35">
      <c r="A2320" s="2" t="s">
        <v>15912</v>
      </c>
    </row>
    <row r="2321" spans="1:1" x14ac:dyDescent="0.35">
      <c r="A2321" s="2" t="s">
        <v>1008</v>
      </c>
    </row>
    <row r="2322" spans="1:1" x14ac:dyDescent="0.35">
      <c r="A2322" s="2" t="s">
        <v>15913</v>
      </c>
    </row>
    <row r="2323" spans="1:1" x14ac:dyDescent="0.35">
      <c r="A2323" s="2" t="s">
        <v>1555</v>
      </c>
    </row>
    <row r="2324" spans="1:1" x14ac:dyDescent="0.35">
      <c r="A2324" s="2" t="s">
        <v>15914</v>
      </c>
    </row>
    <row r="2325" spans="1:1" x14ac:dyDescent="0.35">
      <c r="A2325" s="2" t="s">
        <v>3654</v>
      </c>
    </row>
    <row r="2326" spans="1:1" x14ac:dyDescent="0.35">
      <c r="A2326" s="2" t="s">
        <v>3740</v>
      </c>
    </row>
    <row r="2327" spans="1:1" x14ac:dyDescent="0.35">
      <c r="A2327" s="2" t="s">
        <v>15915</v>
      </c>
    </row>
    <row r="2328" spans="1:1" x14ac:dyDescent="0.35">
      <c r="A2328" s="2" t="s">
        <v>15916</v>
      </c>
    </row>
    <row r="2329" spans="1:1" x14ac:dyDescent="0.35">
      <c r="A2329" s="2" t="s">
        <v>2401</v>
      </c>
    </row>
    <row r="2330" spans="1:1" x14ac:dyDescent="0.35">
      <c r="A2330" s="2" t="s">
        <v>15917</v>
      </c>
    </row>
    <row r="2331" spans="1:1" x14ac:dyDescent="0.35">
      <c r="A2331" s="2" t="s">
        <v>15918</v>
      </c>
    </row>
    <row r="2332" spans="1:1" x14ac:dyDescent="0.35">
      <c r="A2332" s="2" t="s">
        <v>15919</v>
      </c>
    </row>
    <row r="2333" spans="1:1" x14ac:dyDescent="0.35">
      <c r="A2333" s="2" t="s">
        <v>953</v>
      </c>
    </row>
    <row r="2334" spans="1:1" x14ac:dyDescent="0.35">
      <c r="A2334" s="2" t="s">
        <v>430</v>
      </c>
    </row>
    <row r="2335" spans="1:1" x14ac:dyDescent="0.35">
      <c r="A2335" s="2" t="s">
        <v>15920</v>
      </c>
    </row>
    <row r="2336" spans="1:1" x14ac:dyDescent="0.35">
      <c r="A2336" s="2" t="s">
        <v>24</v>
      </c>
    </row>
    <row r="2337" spans="1:1" x14ac:dyDescent="0.35">
      <c r="A2337" s="2" t="s">
        <v>15921</v>
      </c>
    </row>
    <row r="2338" spans="1:1" x14ac:dyDescent="0.35">
      <c r="A2338" s="2" t="s">
        <v>2087</v>
      </c>
    </row>
    <row r="2339" spans="1:1" x14ac:dyDescent="0.35">
      <c r="A2339" s="2" t="s">
        <v>224</v>
      </c>
    </row>
    <row r="2340" spans="1:1" x14ac:dyDescent="0.35">
      <c r="A2340" s="2" t="s">
        <v>15922</v>
      </c>
    </row>
    <row r="2341" spans="1:1" x14ac:dyDescent="0.35">
      <c r="A2341" s="2" t="s">
        <v>235</v>
      </c>
    </row>
    <row r="2342" spans="1:1" x14ac:dyDescent="0.35">
      <c r="A2342" s="2" t="s">
        <v>196</v>
      </c>
    </row>
    <row r="2343" spans="1:1" x14ac:dyDescent="0.35">
      <c r="A2343" s="2" t="s">
        <v>31</v>
      </c>
    </row>
    <row r="2344" spans="1:1" x14ac:dyDescent="0.35">
      <c r="A2344" s="2" t="s">
        <v>15923</v>
      </c>
    </row>
    <row r="2345" spans="1:1" x14ac:dyDescent="0.35">
      <c r="A2345" s="2" t="s">
        <v>15924</v>
      </c>
    </row>
    <row r="2346" spans="1:1" x14ac:dyDescent="0.35">
      <c r="A2346" s="2" t="s">
        <v>15925</v>
      </c>
    </row>
    <row r="2347" spans="1:1" x14ac:dyDescent="0.35">
      <c r="A2347" s="2" t="s">
        <v>1940</v>
      </c>
    </row>
    <row r="2348" spans="1:1" x14ac:dyDescent="0.35">
      <c r="A2348" s="2" t="s">
        <v>580</v>
      </c>
    </row>
    <row r="2349" spans="1:1" x14ac:dyDescent="0.35">
      <c r="A2349" s="2" t="s">
        <v>15926</v>
      </c>
    </row>
    <row r="2350" spans="1:1" x14ac:dyDescent="0.35">
      <c r="A2350" s="2" t="s">
        <v>2942</v>
      </c>
    </row>
    <row r="2351" spans="1:1" x14ac:dyDescent="0.35">
      <c r="A2351" s="2" t="s">
        <v>15927</v>
      </c>
    </row>
    <row r="2352" spans="1:1" x14ac:dyDescent="0.35">
      <c r="A2352" s="2" t="s">
        <v>373</v>
      </c>
    </row>
    <row r="2353" spans="1:1" x14ac:dyDescent="0.35">
      <c r="A2353" s="2" t="s">
        <v>2260</v>
      </c>
    </row>
    <row r="2354" spans="1:1" x14ac:dyDescent="0.35">
      <c r="A2354" s="2" t="s">
        <v>15928</v>
      </c>
    </row>
    <row r="2355" spans="1:1" x14ac:dyDescent="0.35">
      <c r="A2355" s="2" t="s">
        <v>15929</v>
      </c>
    </row>
    <row r="2356" spans="1:1" x14ac:dyDescent="0.35">
      <c r="A2356" s="2" t="s">
        <v>2784</v>
      </c>
    </row>
    <row r="2357" spans="1:1" x14ac:dyDescent="0.35">
      <c r="A2357" s="2" t="s">
        <v>1476</v>
      </c>
    </row>
    <row r="2358" spans="1:1" x14ac:dyDescent="0.35">
      <c r="A2358" s="2" t="s">
        <v>979</v>
      </c>
    </row>
    <row r="2359" spans="1:1" x14ac:dyDescent="0.35">
      <c r="A2359" s="2" t="s">
        <v>414</v>
      </c>
    </row>
    <row r="2360" spans="1:1" x14ac:dyDescent="0.35">
      <c r="A2360" s="2" t="s">
        <v>15930</v>
      </c>
    </row>
    <row r="2361" spans="1:1" x14ac:dyDescent="0.35">
      <c r="A2361" s="2" t="s">
        <v>3353</v>
      </c>
    </row>
    <row r="2362" spans="1:1" x14ac:dyDescent="0.35">
      <c r="A2362" s="2" t="s">
        <v>15931</v>
      </c>
    </row>
    <row r="2363" spans="1:1" x14ac:dyDescent="0.35">
      <c r="A2363" s="2" t="s">
        <v>15932</v>
      </c>
    </row>
    <row r="2364" spans="1:1" x14ac:dyDescent="0.35">
      <c r="A2364" s="2" t="s">
        <v>973</v>
      </c>
    </row>
    <row r="2365" spans="1:1" x14ac:dyDescent="0.35">
      <c r="A2365" s="2" t="s">
        <v>15933</v>
      </c>
    </row>
    <row r="2366" spans="1:1" x14ac:dyDescent="0.35">
      <c r="A2366" s="2" t="s">
        <v>4139</v>
      </c>
    </row>
    <row r="2367" spans="1:1" x14ac:dyDescent="0.35">
      <c r="A2367" s="2" t="s">
        <v>2171</v>
      </c>
    </row>
    <row r="2368" spans="1:1" x14ac:dyDescent="0.35">
      <c r="A2368" s="2" t="s">
        <v>808</v>
      </c>
    </row>
    <row r="2369" spans="1:1" x14ac:dyDescent="0.35">
      <c r="A2369" s="2" t="s">
        <v>1638</v>
      </c>
    </row>
    <row r="2370" spans="1:1" x14ac:dyDescent="0.35">
      <c r="A2370" s="2" t="s">
        <v>2736</v>
      </c>
    </row>
    <row r="2371" spans="1:1" x14ac:dyDescent="0.35">
      <c r="A2371" s="2" t="s">
        <v>15934</v>
      </c>
    </row>
    <row r="2372" spans="1:1" x14ac:dyDescent="0.35">
      <c r="A2372" s="2" t="s">
        <v>15935</v>
      </c>
    </row>
    <row r="2373" spans="1:1" x14ac:dyDescent="0.35">
      <c r="A2373" s="2" t="s">
        <v>1873</v>
      </c>
    </row>
    <row r="2374" spans="1:1" x14ac:dyDescent="0.35">
      <c r="A2374" s="2" t="s">
        <v>15936</v>
      </c>
    </row>
    <row r="2375" spans="1:1" x14ac:dyDescent="0.35">
      <c r="A2375" s="2" t="s">
        <v>3579</v>
      </c>
    </row>
    <row r="2376" spans="1:1" x14ac:dyDescent="0.35">
      <c r="A2376" s="2" t="s">
        <v>15937</v>
      </c>
    </row>
    <row r="2377" spans="1:1" x14ac:dyDescent="0.35">
      <c r="A2377" s="2" t="s">
        <v>15938</v>
      </c>
    </row>
    <row r="2378" spans="1:1" x14ac:dyDescent="0.35">
      <c r="A2378" s="2" t="s">
        <v>1624</v>
      </c>
    </row>
    <row r="2379" spans="1:1" x14ac:dyDescent="0.35">
      <c r="A2379" s="2" t="s">
        <v>94</v>
      </c>
    </row>
    <row r="2380" spans="1:1" x14ac:dyDescent="0.35">
      <c r="A2380" s="2" t="s">
        <v>1318</v>
      </c>
    </row>
    <row r="2381" spans="1:1" x14ac:dyDescent="0.35">
      <c r="A2381" s="2" t="s">
        <v>3315</v>
      </c>
    </row>
    <row r="2382" spans="1:1" x14ac:dyDescent="0.35">
      <c r="A2382" s="2" t="s">
        <v>15939</v>
      </c>
    </row>
    <row r="2383" spans="1:1" x14ac:dyDescent="0.35">
      <c r="A2383" s="2" t="s">
        <v>1904</v>
      </c>
    </row>
    <row r="2384" spans="1:1" x14ac:dyDescent="0.35">
      <c r="A2384" s="6">
        <v>44378</v>
      </c>
    </row>
    <row r="2385" spans="1:1" x14ac:dyDescent="0.35">
      <c r="A2385" s="2" t="s">
        <v>1887</v>
      </c>
    </row>
    <row r="2386" spans="1:1" x14ac:dyDescent="0.35">
      <c r="A2386" s="2" t="s">
        <v>768</v>
      </c>
    </row>
    <row r="2387" spans="1:1" x14ac:dyDescent="0.35">
      <c r="A2387" s="2" t="s">
        <v>15940</v>
      </c>
    </row>
    <row r="2388" spans="1:1" x14ac:dyDescent="0.35">
      <c r="A2388" s="2" t="s">
        <v>3072</v>
      </c>
    </row>
    <row r="2389" spans="1:1" x14ac:dyDescent="0.35">
      <c r="A2389" s="2" t="s">
        <v>15941</v>
      </c>
    </row>
    <row r="2390" spans="1:1" x14ac:dyDescent="0.35">
      <c r="A2390" s="2" t="s">
        <v>178</v>
      </c>
    </row>
    <row r="2391" spans="1:1" x14ac:dyDescent="0.35">
      <c r="A2391" s="2" t="s">
        <v>7835</v>
      </c>
    </row>
    <row r="2392" spans="1:1" x14ac:dyDescent="0.35">
      <c r="A2392" s="2" t="s">
        <v>3984</v>
      </c>
    </row>
    <row r="2393" spans="1:1" x14ac:dyDescent="0.35">
      <c r="A2393" s="2" t="s">
        <v>2432</v>
      </c>
    </row>
    <row r="2394" spans="1:1" x14ac:dyDescent="0.35">
      <c r="A2394" s="2" t="s">
        <v>15942</v>
      </c>
    </row>
    <row r="2395" spans="1:1" x14ac:dyDescent="0.35">
      <c r="A2395" s="2" t="s">
        <v>3614</v>
      </c>
    </row>
    <row r="2396" spans="1:1" x14ac:dyDescent="0.35">
      <c r="A2396" s="2" t="s">
        <v>15943</v>
      </c>
    </row>
    <row r="2397" spans="1:1" x14ac:dyDescent="0.35">
      <c r="A2397" s="2" t="s">
        <v>15944</v>
      </c>
    </row>
    <row r="2398" spans="1:1" x14ac:dyDescent="0.35">
      <c r="A2398" s="2" t="s">
        <v>15945</v>
      </c>
    </row>
    <row r="2399" spans="1:1" x14ac:dyDescent="0.35">
      <c r="A2399" s="2" t="s">
        <v>659</v>
      </c>
    </row>
    <row r="2400" spans="1:1" x14ac:dyDescent="0.35">
      <c r="A2400" s="2" t="s">
        <v>3957</v>
      </c>
    </row>
    <row r="2401" spans="1:1" x14ac:dyDescent="0.35">
      <c r="A2401" s="2" t="s">
        <v>566</v>
      </c>
    </row>
    <row r="2402" spans="1:1" x14ac:dyDescent="0.35">
      <c r="A2402" s="2" t="s">
        <v>4026</v>
      </c>
    </row>
    <row r="2403" spans="1:1" x14ac:dyDescent="0.35">
      <c r="A2403" s="2" t="s">
        <v>3923</v>
      </c>
    </row>
    <row r="2404" spans="1:1" x14ac:dyDescent="0.35">
      <c r="A2404" s="2" t="s">
        <v>15946</v>
      </c>
    </row>
    <row r="2405" spans="1:1" x14ac:dyDescent="0.35">
      <c r="A2405" s="2" t="s">
        <v>2193</v>
      </c>
    </row>
    <row r="2406" spans="1:1" x14ac:dyDescent="0.35">
      <c r="A2406" s="2" t="s">
        <v>15947</v>
      </c>
    </row>
    <row r="2407" spans="1:1" x14ac:dyDescent="0.35">
      <c r="A2407" s="2" t="s">
        <v>1876</v>
      </c>
    </row>
    <row r="2408" spans="1:1" x14ac:dyDescent="0.35">
      <c r="A2408" s="2" t="s">
        <v>1071</v>
      </c>
    </row>
    <row r="2409" spans="1:1" x14ac:dyDescent="0.35">
      <c r="A2409" s="2" t="s">
        <v>15948</v>
      </c>
    </row>
    <row r="2410" spans="1:1" x14ac:dyDescent="0.35">
      <c r="A2410" s="2" t="s">
        <v>361</v>
      </c>
    </row>
    <row r="2411" spans="1:1" x14ac:dyDescent="0.35">
      <c r="A2411" s="2" t="s">
        <v>3091</v>
      </c>
    </row>
    <row r="2412" spans="1:1" x14ac:dyDescent="0.35">
      <c r="A2412" s="2" t="s">
        <v>2163</v>
      </c>
    </row>
    <row r="2413" spans="1:1" x14ac:dyDescent="0.35">
      <c r="A2413" s="2" t="s">
        <v>15949</v>
      </c>
    </row>
    <row r="2414" spans="1:1" x14ac:dyDescent="0.35">
      <c r="A2414" s="2" t="s">
        <v>2115</v>
      </c>
    </row>
    <row r="2415" spans="1:1" x14ac:dyDescent="0.35">
      <c r="A2415" s="2" t="s">
        <v>359</v>
      </c>
    </row>
    <row r="2416" spans="1:1" x14ac:dyDescent="0.35">
      <c r="A2416" s="2" t="s">
        <v>15950</v>
      </c>
    </row>
    <row r="2417" spans="1:1" x14ac:dyDescent="0.35">
      <c r="A2417" s="2" t="s">
        <v>3266</v>
      </c>
    </row>
    <row r="2418" spans="1:1" x14ac:dyDescent="0.35">
      <c r="A2418" s="2" t="s">
        <v>15951</v>
      </c>
    </row>
    <row r="2419" spans="1:1" x14ac:dyDescent="0.35">
      <c r="A2419" s="2" t="s">
        <v>3053</v>
      </c>
    </row>
    <row r="2420" spans="1:1" x14ac:dyDescent="0.35">
      <c r="A2420" s="2" t="s">
        <v>3270</v>
      </c>
    </row>
    <row r="2421" spans="1:1" x14ac:dyDescent="0.35">
      <c r="A2421" s="2" t="s">
        <v>2336</v>
      </c>
    </row>
    <row r="2422" spans="1:1" x14ac:dyDescent="0.35">
      <c r="A2422" s="2" t="s">
        <v>15952</v>
      </c>
    </row>
    <row r="2423" spans="1:1" x14ac:dyDescent="0.35">
      <c r="A2423" s="2" t="s">
        <v>3344</v>
      </c>
    </row>
    <row r="2424" spans="1:1" x14ac:dyDescent="0.35">
      <c r="A2424" s="2" t="s">
        <v>2289</v>
      </c>
    </row>
    <row r="2425" spans="1:1" x14ac:dyDescent="0.35">
      <c r="A2425" s="2" t="s">
        <v>15953</v>
      </c>
    </row>
    <row r="2426" spans="1:1" x14ac:dyDescent="0.35">
      <c r="A2426" s="2" t="s">
        <v>15954</v>
      </c>
    </row>
    <row r="2427" spans="1:1" x14ac:dyDescent="0.35">
      <c r="A2427" s="2" t="s">
        <v>15955</v>
      </c>
    </row>
    <row r="2428" spans="1:1" x14ac:dyDescent="0.35">
      <c r="A2428" s="2" t="s">
        <v>15956</v>
      </c>
    </row>
    <row r="2429" spans="1:1" x14ac:dyDescent="0.35">
      <c r="A2429" s="2" t="s">
        <v>2513</v>
      </c>
    </row>
    <row r="2430" spans="1:1" x14ac:dyDescent="0.35">
      <c r="A2430" s="2" t="s">
        <v>1375</v>
      </c>
    </row>
    <row r="2431" spans="1:1" x14ac:dyDescent="0.35">
      <c r="A2431" s="2" t="s">
        <v>865</v>
      </c>
    </row>
    <row r="2432" spans="1:1" x14ac:dyDescent="0.35">
      <c r="A2432" s="2" t="s">
        <v>2756</v>
      </c>
    </row>
    <row r="2433" spans="1:1" x14ac:dyDescent="0.35">
      <c r="A2433" s="2" t="s">
        <v>3893</v>
      </c>
    </row>
    <row r="2434" spans="1:1" x14ac:dyDescent="0.35">
      <c r="A2434" s="2" t="s">
        <v>15957</v>
      </c>
    </row>
    <row r="2435" spans="1:1" x14ac:dyDescent="0.35">
      <c r="A2435" s="2" t="s">
        <v>15958</v>
      </c>
    </row>
    <row r="2436" spans="1:1" x14ac:dyDescent="0.35">
      <c r="A2436" s="2" t="s">
        <v>460</v>
      </c>
    </row>
    <row r="2437" spans="1:1" x14ac:dyDescent="0.35">
      <c r="A2437" s="2" t="s">
        <v>83</v>
      </c>
    </row>
    <row r="2438" spans="1:1" x14ac:dyDescent="0.35">
      <c r="A2438" s="2" t="s">
        <v>4098</v>
      </c>
    </row>
    <row r="2439" spans="1:1" x14ac:dyDescent="0.35">
      <c r="A2439" s="2" t="s">
        <v>988</v>
      </c>
    </row>
    <row r="2440" spans="1:1" x14ac:dyDescent="0.35">
      <c r="A2440" s="2" t="s">
        <v>15959</v>
      </c>
    </row>
    <row r="2441" spans="1:1" x14ac:dyDescent="0.35">
      <c r="A2441" s="2" t="s">
        <v>15960</v>
      </c>
    </row>
    <row r="2442" spans="1:1" x14ac:dyDescent="0.35">
      <c r="A2442" s="2" t="s">
        <v>19</v>
      </c>
    </row>
    <row r="2443" spans="1:1" x14ac:dyDescent="0.35">
      <c r="A2443" s="2" t="s">
        <v>2689</v>
      </c>
    </row>
    <row r="2444" spans="1:1" x14ac:dyDescent="0.35">
      <c r="A2444" s="2" t="s">
        <v>1678</v>
      </c>
    </row>
    <row r="2445" spans="1:1" x14ac:dyDescent="0.35">
      <c r="A2445" s="2" t="s">
        <v>3245</v>
      </c>
    </row>
    <row r="2446" spans="1:1" x14ac:dyDescent="0.35">
      <c r="A2446" s="2" t="s">
        <v>15961</v>
      </c>
    </row>
    <row r="2447" spans="1:1" x14ac:dyDescent="0.35">
      <c r="A2447" s="2" t="s">
        <v>15962</v>
      </c>
    </row>
    <row r="2448" spans="1:1" x14ac:dyDescent="0.35">
      <c r="A2448" s="2" t="s">
        <v>3503</v>
      </c>
    </row>
    <row r="2449" spans="1:1" x14ac:dyDescent="0.35">
      <c r="A2449" s="2" t="s">
        <v>2485</v>
      </c>
    </row>
    <row r="2450" spans="1:1" x14ac:dyDescent="0.35">
      <c r="A2450" s="2" t="s">
        <v>15963</v>
      </c>
    </row>
    <row r="2451" spans="1:1" x14ac:dyDescent="0.35">
      <c r="A2451" s="2" t="s">
        <v>15964</v>
      </c>
    </row>
    <row r="2452" spans="1:1" x14ac:dyDescent="0.35">
      <c r="A2452" s="2" t="s">
        <v>1902</v>
      </c>
    </row>
    <row r="2453" spans="1:1" x14ac:dyDescent="0.35">
      <c r="A2453" s="2" t="s">
        <v>15965</v>
      </c>
    </row>
    <row r="2454" spans="1:1" x14ac:dyDescent="0.35">
      <c r="A2454" s="2" t="s">
        <v>2979</v>
      </c>
    </row>
    <row r="2455" spans="1:1" x14ac:dyDescent="0.35">
      <c r="A2455" s="2" t="s">
        <v>15966</v>
      </c>
    </row>
    <row r="2456" spans="1:1" x14ac:dyDescent="0.35">
      <c r="A2456" s="2" t="s">
        <v>1356</v>
      </c>
    </row>
    <row r="2457" spans="1:1" x14ac:dyDescent="0.35">
      <c r="A2457" s="2" t="s">
        <v>3528</v>
      </c>
    </row>
    <row r="2458" spans="1:1" x14ac:dyDescent="0.35">
      <c r="A2458" s="2" t="s">
        <v>1087</v>
      </c>
    </row>
    <row r="2459" spans="1:1" x14ac:dyDescent="0.35">
      <c r="A2459" s="2" t="s">
        <v>3932</v>
      </c>
    </row>
    <row r="2460" spans="1:1" x14ac:dyDescent="0.35">
      <c r="A2460" s="2" t="s">
        <v>15967</v>
      </c>
    </row>
    <row r="2461" spans="1:1" x14ac:dyDescent="0.35">
      <c r="A2461" s="2" t="s">
        <v>15968</v>
      </c>
    </row>
    <row r="2462" spans="1:1" x14ac:dyDescent="0.35">
      <c r="A2462" s="2" t="s">
        <v>15969</v>
      </c>
    </row>
    <row r="2463" spans="1:1" x14ac:dyDescent="0.35">
      <c r="A2463" s="2" t="s">
        <v>15970</v>
      </c>
    </row>
    <row r="2464" spans="1:1" x14ac:dyDescent="0.35">
      <c r="A2464" s="2" t="s">
        <v>1671</v>
      </c>
    </row>
    <row r="2465" spans="1:1" x14ac:dyDescent="0.35">
      <c r="A2465" s="2" t="s">
        <v>1916</v>
      </c>
    </row>
    <row r="2466" spans="1:1" x14ac:dyDescent="0.35">
      <c r="A2466" s="2" t="s">
        <v>15971</v>
      </c>
    </row>
    <row r="2467" spans="1:1" x14ac:dyDescent="0.35">
      <c r="A2467" s="2" t="s">
        <v>2240</v>
      </c>
    </row>
    <row r="2468" spans="1:1" x14ac:dyDescent="0.35">
      <c r="A2468" s="2" t="s">
        <v>737</v>
      </c>
    </row>
    <row r="2469" spans="1:1" x14ac:dyDescent="0.35">
      <c r="A2469" s="2" t="s">
        <v>654</v>
      </c>
    </row>
    <row r="2470" spans="1:1" x14ac:dyDescent="0.35">
      <c r="A2470" s="2" t="s">
        <v>2555</v>
      </c>
    </row>
    <row r="2471" spans="1:1" x14ac:dyDescent="0.35">
      <c r="A2471" s="2" t="s">
        <v>3666</v>
      </c>
    </row>
    <row r="2472" spans="1:1" x14ac:dyDescent="0.35">
      <c r="A2472" s="2" t="s">
        <v>15972</v>
      </c>
    </row>
    <row r="2473" spans="1:1" x14ac:dyDescent="0.35">
      <c r="A2473" s="2" t="s">
        <v>399</v>
      </c>
    </row>
    <row r="2474" spans="1:1" x14ac:dyDescent="0.35">
      <c r="A2474" s="2" t="s">
        <v>15973</v>
      </c>
    </row>
    <row r="2475" spans="1:1" x14ac:dyDescent="0.35">
      <c r="A2475" s="2" t="s">
        <v>15974</v>
      </c>
    </row>
    <row r="2476" spans="1:1" x14ac:dyDescent="0.35">
      <c r="A2476" s="2" t="s">
        <v>15975</v>
      </c>
    </row>
    <row r="2477" spans="1:1" x14ac:dyDescent="0.35">
      <c r="A2477" s="2" t="s">
        <v>15976</v>
      </c>
    </row>
    <row r="2478" spans="1:1" x14ac:dyDescent="0.35">
      <c r="A2478" s="2" t="s">
        <v>15977</v>
      </c>
    </row>
    <row r="2479" spans="1:1" x14ac:dyDescent="0.35">
      <c r="A2479" s="2" t="s">
        <v>1559</v>
      </c>
    </row>
    <row r="2480" spans="1:1" x14ac:dyDescent="0.35">
      <c r="A2480" s="2" t="s">
        <v>15978</v>
      </c>
    </row>
    <row r="2481" spans="1:1" x14ac:dyDescent="0.35">
      <c r="A2481" s="2" t="s">
        <v>15979</v>
      </c>
    </row>
    <row r="2482" spans="1:1" x14ac:dyDescent="0.35">
      <c r="A2482" s="2" t="s">
        <v>2281</v>
      </c>
    </row>
    <row r="2483" spans="1:1" x14ac:dyDescent="0.35">
      <c r="A2483" s="2" t="s">
        <v>15980</v>
      </c>
    </row>
    <row r="2484" spans="1:1" x14ac:dyDescent="0.35">
      <c r="A2484" s="2" t="s">
        <v>15981</v>
      </c>
    </row>
    <row r="2485" spans="1:1" x14ac:dyDescent="0.35">
      <c r="A2485" s="2" t="s">
        <v>100</v>
      </c>
    </row>
    <row r="2486" spans="1:1" x14ac:dyDescent="0.35">
      <c r="A2486" s="2" t="s">
        <v>2898</v>
      </c>
    </row>
    <row r="2487" spans="1:1" x14ac:dyDescent="0.35">
      <c r="A2487" s="2" t="s">
        <v>1860</v>
      </c>
    </row>
    <row r="2488" spans="1:1" x14ac:dyDescent="0.35">
      <c r="A2488" s="2" t="s">
        <v>15982</v>
      </c>
    </row>
    <row r="2489" spans="1:1" x14ac:dyDescent="0.35">
      <c r="A2489" s="2" t="s">
        <v>3121</v>
      </c>
    </row>
    <row r="2490" spans="1:1" x14ac:dyDescent="0.35">
      <c r="A2490" s="2" t="s">
        <v>3742</v>
      </c>
    </row>
    <row r="2491" spans="1:1" x14ac:dyDescent="0.35">
      <c r="A2491" s="2" t="s">
        <v>15983</v>
      </c>
    </row>
    <row r="2492" spans="1:1" x14ac:dyDescent="0.35">
      <c r="A2492" s="2" t="s">
        <v>589</v>
      </c>
    </row>
    <row r="2493" spans="1:1" x14ac:dyDescent="0.35">
      <c r="A2493" s="2" t="s">
        <v>2444</v>
      </c>
    </row>
    <row r="2494" spans="1:1" x14ac:dyDescent="0.35">
      <c r="A2494" s="2" t="s">
        <v>2542</v>
      </c>
    </row>
    <row r="2495" spans="1:1" x14ac:dyDescent="0.35">
      <c r="A2495" s="2" t="s">
        <v>15984</v>
      </c>
    </row>
    <row r="2496" spans="1:1" x14ac:dyDescent="0.35">
      <c r="A2496" s="2" t="s">
        <v>15985</v>
      </c>
    </row>
    <row r="2497" spans="1:1" x14ac:dyDescent="0.35">
      <c r="A2497" s="2" t="s">
        <v>15986</v>
      </c>
    </row>
    <row r="2498" spans="1:1" x14ac:dyDescent="0.35">
      <c r="A2498" s="2" t="s">
        <v>336</v>
      </c>
    </row>
    <row r="2499" spans="1:1" x14ac:dyDescent="0.35">
      <c r="A2499" s="2" t="s">
        <v>2927</v>
      </c>
    </row>
    <row r="2500" spans="1:1" x14ac:dyDescent="0.35">
      <c r="A2500" s="2" t="s">
        <v>883</v>
      </c>
    </row>
    <row r="2501" spans="1:1" x14ac:dyDescent="0.35">
      <c r="A2501" s="2" t="s">
        <v>3028</v>
      </c>
    </row>
    <row r="2502" spans="1:1" x14ac:dyDescent="0.35">
      <c r="A2502" s="2" t="s">
        <v>15987</v>
      </c>
    </row>
    <row r="2503" spans="1:1" x14ac:dyDescent="0.35">
      <c r="A2503" s="2" t="s">
        <v>2738</v>
      </c>
    </row>
    <row r="2504" spans="1:1" x14ac:dyDescent="0.35">
      <c r="A2504" s="2" t="s">
        <v>15988</v>
      </c>
    </row>
    <row r="2505" spans="1:1" x14ac:dyDescent="0.35">
      <c r="A2505" s="2" t="s">
        <v>3994</v>
      </c>
    </row>
    <row r="2506" spans="1:1" x14ac:dyDescent="0.35">
      <c r="A2506" s="2" t="s">
        <v>3598</v>
      </c>
    </row>
    <row r="2507" spans="1:1" x14ac:dyDescent="0.35">
      <c r="A2507" s="2" t="s">
        <v>15989</v>
      </c>
    </row>
    <row r="2508" spans="1:1" x14ac:dyDescent="0.35">
      <c r="A2508" s="2" t="s">
        <v>974</v>
      </c>
    </row>
    <row r="2509" spans="1:1" x14ac:dyDescent="0.35">
      <c r="A2509" s="2" t="s">
        <v>3662</v>
      </c>
    </row>
    <row r="2510" spans="1:1" x14ac:dyDescent="0.35">
      <c r="A2510" s="2" t="s">
        <v>15990</v>
      </c>
    </row>
    <row r="2511" spans="1:1" x14ac:dyDescent="0.35">
      <c r="A2511" s="2" t="s">
        <v>15991</v>
      </c>
    </row>
    <row r="2512" spans="1:1" ht="29" x14ac:dyDescent="0.35">
      <c r="A2512" s="4" t="s">
        <v>15992</v>
      </c>
    </row>
    <row r="2513" spans="1:1" x14ac:dyDescent="0.35">
      <c r="A2513" s="2" t="s">
        <v>1791</v>
      </c>
    </row>
    <row r="2514" spans="1:1" x14ac:dyDescent="0.35">
      <c r="A2514" s="2" t="s">
        <v>15993</v>
      </c>
    </row>
    <row r="2515" spans="1:1" x14ac:dyDescent="0.35">
      <c r="A2515" s="2" t="s">
        <v>3254</v>
      </c>
    </row>
    <row r="2516" spans="1:1" x14ac:dyDescent="0.35">
      <c r="A2516" s="2" t="s">
        <v>15994</v>
      </c>
    </row>
    <row r="2517" spans="1:1" x14ac:dyDescent="0.35">
      <c r="A2517" s="2" t="s">
        <v>2494</v>
      </c>
    </row>
    <row r="2518" spans="1:1" x14ac:dyDescent="0.35">
      <c r="A2518" s="2" t="s">
        <v>1444</v>
      </c>
    </row>
    <row r="2519" spans="1:1" x14ac:dyDescent="0.35">
      <c r="A2519" s="2" t="s">
        <v>15995</v>
      </c>
    </row>
    <row r="2520" spans="1:1" x14ac:dyDescent="0.35">
      <c r="A2520" s="2" t="s">
        <v>3073</v>
      </c>
    </row>
    <row r="2521" spans="1:1" x14ac:dyDescent="0.35">
      <c r="A2521" s="2" t="s">
        <v>3830</v>
      </c>
    </row>
    <row r="2522" spans="1:1" x14ac:dyDescent="0.35">
      <c r="A2522" s="2" t="s">
        <v>15996</v>
      </c>
    </row>
    <row r="2523" spans="1:1" x14ac:dyDescent="0.35">
      <c r="A2523" s="2" t="s">
        <v>2038</v>
      </c>
    </row>
    <row r="2524" spans="1:1" x14ac:dyDescent="0.35">
      <c r="A2524" s="2" t="s">
        <v>732</v>
      </c>
    </row>
    <row r="2525" spans="1:1" x14ac:dyDescent="0.35">
      <c r="A2525" s="2" t="s">
        <v>592</v>
      </c>
    </row>
    <row r="2526" spans="1:1" x14ac:dyDescent="0.35">
      <c r="A2526" s="2" t="s">
        <v>147</v>
      </c>
    </row>
    <row r="2527" spans="1:1" x14ac:dyDescent="0.35">
      <c r="A2527" s="2" t="s">
        <v>2704</v>
      </c>
    </row>
    <row r="2528" spans="1:1" x14ac:dyDescent="0.35">
      <c r="A2528" s="2" t="s">
        <v>4763</v>
      </c>
    </row>
    <row r="2529" spans="1:1" x14ac:dyDescent="0.35">
      <c r="A2529" s="2" t="s">
        <v>15997</v>
      </c>
    </row>
    <row r="2530" spans="1:1" x14ac:dyDescent="0.35">
      <c r="A2530" s="2" t="s">
        <v>1899</v>
      </c>
    </row>
    <row r="2531" spans="1:1" x14ac:dyDescent="0.35">
      <c r="A2531" s="2" t="s">
        <v>15998</v>
      </c>
    </row>
    <row r="2532" spans="1:1" x14ac:dyDescent="0.35">
      <c r="A2532" s="2" t="s">
        <v>3410</v>
      </c>
    </row>
    <row r="2533" spans="1:1" x14ac:dyDescent="0.35">
      <c r="A2533" s="2" t="s">
        <v>2086</v>
      </c>
    </row>
    <row r="2534" spans="1:1" x14ac:dyDescent="0.35">
      <c r="A2534" s="2" t="s">
        <v>15999</v>
      </c>
    </row>
    <row r="2535" spans="1:1" x14ac:dyDescent="0.35">
      <c r="A2535" s="2" t="s">
        <v>3108</v>
      </c>
    </row>
    <row r="2536" spans="1:1" x14ac:dyDescent="0.35">
      <c r="A2536" s="2" t="s">
        <v>16000</v>
      </c>
    </row>
    <row r="2537" spans="1:1" x14ac:dyDescent="0.35">
      <c r="A2537" s="2" t="s">
        <v>2298</v>
      </c>
    </row>
    <row r="2538" spans="1:1" x14ac:dyDescent="0.35">
      <c r="A2538" s="2" t="s">
        <v>16001</v>
      </c>
    </row>
    <row r="2539" spans="1:1" x14ac:dyDescent="0.35">
      <c r="A2539" s="2" t="s">
        <v>16002</v>
      </c>
    </row>
    <row r="2540" spans="1:1" x14ac:dyDescent="0.35">
      <c r="A2540" s="2" t="s">
        <v>2282</v>
      </c>
    </row>
    <row r="2541" spans="1:1" x14ac:dyDescent="0.35">
      <c r="A2541" s="2" t="s">
        <v>3938</v>
      </c>
    </row>
    <row r="2542" spans="1:1" x14ac:dyDescent="0.35">
      <c r="A2542" s="2" t="s">
        <v>16003</v>
      </c>
    </row>
    <row r="2543" spans="1:1" x14ac:dyDescent="0.35">
      <c r="A2543" s="2" t="s">
        <v>16004</v>
      </c>
    </row>
    <row r="2544" spans="1:1" x14ac:dyDescent="0.35">
      <c r="A2544" s="2" t="s">
        <v>107</v>
      </c>
    </row>
    <row r="2545" spans="1:1" x14ac:dyDescent="0.35">
      <c r="A2545" s="2" t="s">
        <v>2243</v>
      </c>
    </row>
    <row r="2546" spans="1:1" x14ac:dyDescent="0.35">
      <c r="A2546" s="2" t="s">
        <v>16005</v>
      </c>
    </row>
    <row r="2547" spans="1:1" x14ac:dyDescent="0.35">
      <c r="A2547" s="2" t="s">
        <v>2436</v>
      </c>
    </row>
    <row r="2548" spans="1:1" x14ac:dyDescent="0.35">
      <c r="A2548" s="2" t="s">
        <v>2232</v>
      </c>
    </row>
    <row r="2549" spans="1:1" x14ac:dyDescent="0.35">
      <c r="A2549" s="2" t="s">
        <v>3132</v>
      </c>
    </row>
    <row r="2550" spans="1:1" x14ac:dyDescent="0.35">
      <c r="A2550" s="2" t="s">
        <v>16006</v>
      </c>
    </row>
    <row r="2551" spans="1:1" x14ac:dyDescent="0.35">
      <c r="A2551" s="2" t="s">
        <v>1576</v>
      </c>
    </row>
    <row r="2552" spans="1:1" x14ac:dyDescent="0.35">
      <c r="A2552" s="2" t="s">
        <v>3236</v>
      </c>
    </row>
    <row r="2553" spans="1:1" x14ac:dyDescent="0.35">
      <c r="A2553" s="2" t="s">
        <v>16007</v>
      </c>
    </row>
    <row r="2554" spans="1:1" x14ac:dyDescent="0.35">
      <c r="A2554" s="2" t="s">
        <v>16008</v>
      </c>
    </row>
    <row r="2555" spans="1:1" x14ac:dyDescent="0.35">
      <c r="A2555" s="2" t="s">
        <v>1875</v>
      </c>
    </row>
    <row r="2556" spans="1:1" x14ac:dyDescent="0.35">
      <c r="A2556" s="2" t="s">
        <v>2710</v>
      </c>
    </row>
    <row r="2557" spans="1:1" x14ac:dyDescent="0.35">
      <c r="A2557" s="2" t="s">
        <v>2445</v>
      </c>
    </row>
    <row r="2558" spans="1:1" x14ac:dyDescent="0.35">
      <c r="A2558" s="2" t="s">
        <v>2737</v>
      </c>
    </row>
    <row r="2559" spans="1:1" x14ac:dyDescent="0.35">
      <c r="A2559" s="2" t="s">
        <v>16009</v>
      </c>
    </row>
    <row r="2560" spans="1:1" x14ac:dyDescent="0.35">
      <c r="A2560" s="2" t="s">
        <v>3784</v>
      </c>
    </row>
    <row r="2561" spans="1:1" x14ac:dyDescent="0.35">
      <c r="A2561" s="2" t="s">
        <v>3094</v>
      </c>
    </row>
    <row r="2562" spans="1:1" x14ac:dyDescent="0.35">
      <c r="A2562" s="2" t="s">
        <v>4184</v>
      </c>
    </row>
    <row r="2563" spans="1:1" x14ac:dyDescent="0.35">
      <c r="A2563" s="2" t="s">
        <v>2640</v>
      </c>
    </row>
    <row r="2564" spans="1:1" x14ac:dyDescent="0.35">
      <c r="A2564" s="2" t="s">
        <v>2789</v>
      </c>
    </row>
    <row r="2565" spans="1:1" x14ac:dyDescent="0.35">
      <c r="A2565" s="2" t="s">
        <v>1713</v>
      </c>
    </row>
    <row r="2566" spans="1:1" x14ac:dyDescent="0.35">
      <c r="A2566" s="2" t="s">
        <v>3029</v>
      </c>
    </row>
    <row r="2567" spans="1:1" x14ac:dyDescent="0.35">
      <c r="A2567" s="2" t="s">
        <v>1598</v>
      </c>
    </row>
    <row r="2568" spans="1:1" x14ac:dyDescent="0.35">
      <c r="A2568" s="2" t="s">
        <v>16010</v>
      </c>
    </row>
    <row r="2569" spans="1:1" x14ac:dyDescent="0.35">
      <c r="A2569" s="2" t="s">
        <v>16011</v>
      </c>
    </row>
    <row r="2570" spans="1:1" x14ac:dyDescent="0.35">
      <c r="A2570" s="2" t="s">
        <v>16012</v>
      </c>
    </row>
    <row r="2571" spans="1:1" x14ac:dyDescent="0.35">
      <c r="A2571" s="2" t="s">
        <v>3032</v>
      </c>
    </row>
    <row r="2572" spans="1:1" x14ac:dyDescent="0.35">
      <c r="A2572" s="2" t="s">
        <v>1147</v>
      </c>
    </row>
    <row r="2573" spans="1:1" x14ac:dyDescent="0.35">
      <c r="A2573" s="2" t="s">
        <v>16013</v>
      </c>
    </row>
    <row r="2574" spans="1:1" x14ac:dyDescent="0.35">
      <c r="A2574" s="2" t="s">
        <v>1461</v>
      </c>
    </row>
    <row r="2575" spans="1:1" x14ac:dyDescent="0.35">
      <c r="A2575" s="2" t="s">
        <v>16014</v>
      </c>
    </row>
    <row r="2576" spans="1:1" x14ac:dyDescent="0.35">
      <c r="A2576" s="2" t="s">
        <v>1226</v>
      </c>
    </row>
    <row r="2577" spans="1:1" x14ac:dyDescent="0.35">
      <c r="A2577" s="2" t="s">
        <v>16015</v>
      </c>
    </row>
    <row r="2578" spans="1:1" x14ac:dyDescent="0.35">
      <c r="A2578" s="2" t="s">
        <v>16016</v>
      </c>
    </row>
    <row r="2579" spans="1:1" x14ac:dyDescent="0.35">
      <c r="A2579" s="2" t="s">
        <v>16017</v>
      </c>
    </row>
    <row r="2580" spans="1:1" x14ac:dyDescent="0.35">
      <c r="A2580" s="2" t="s">
        <v>16018</v>
      </c>
    </row>
    <row r="2581" spans="1:1" x14ac:dyDescent="0.35">
      <c r="A2581" s="2" t="s">
        <v>16019</v>
      </c>
    </row>
    <row r="2582" spans="1:1" x14ac:dyDescent="0.35">
      <c r="A2582" s="2" t="s">
        <v>1400</v>
      </c>
    </row>
    <row r="2583" spans="1:1" x14ac:dyDescent="0.35">
      <c r="A2583" s="2" t="s">
        <v>1727</v>
      </c>
    </row>
    <row r="2584" spans="1:1" x14ac:dyDescent="0.35">
      <c r="A2584" s="2" t="s">
        <v>16020</v>
      </c>
    </row>
    <row r="2585" spans="1:1" x14ac:dyDescent="0.35">
      <c r="A2585" s="2" t="s">
        <v>3190</v>
      </c>
    </row>
    <row r="2586" spans="1:1" x14ac:dyDescent="0.35">
      <c r="A2586" s="2" t="s">
        <v>2009</v>
      </c>
    </row>
    <row r="2587" spans="1:1" x14ac:dyDescent="0.35">
      <c r="A2587" s="2" t="s">
        <v>16021</v>
      </c>
    </row>
    <row r="2588" spans="1:1" x14ac:dyDescent="0.35">
      <c r="A2588" s="2" t="s">
        <v>2356</v>
      </c>
    </row>
    <row r="2589" spans="1:1" x14ac:dyDescent="0.35">
      <c r="A2589" s="2" t="s">
        <v>16022</v>
      </c>
    </row>
    <row r="2590" spans="1:1" x14ac:dyDescent="0.35">
      <c r="A2590" s="2" t="s">
        <v>1769</v>
      </c>
    </row>
    <row r="2591" spans="1:1" x14ac:dyDescent="0.35">
      <c r="A2591" s="2" t="s">
        <v>16023</v>
      </c>
    </row>
    <row r="2592" spans="1:1" x14ac:dyDescent="0.35">
      <c r="A2592" s="2" t="s">
        <v>16024</v>
      </c>
    </row>
    <row r="2593" spans="1:1" x14ac:dyDescent="0.35">
      <c r="A2593" s="2" t="s">
        <v>16025</v>
      </c>
    </row>
    <row r="2594" spans="1:1" x14ac:dyDescent="0.35">
      <c r="A2594" s="2" t="s">
        <v>1626</v>
      </c>
    </row>
    <row r="2595" spans="1:1" x14ac:dyDescent="0.35">
      <c r="A2595" s="2" t="s">
        <v>16026</v>
      </c>
    </row>
    <row r="2596" spans="1:1" x14ac:dyDescent="0.35">
      <c r="A2596" s="2" t="s">
        <v>16027</v>
      </c>
    </row>
    <row r="2597" spans="1:1" x14ac:dyDescent="0.35">
      <c r="A2597" s="2" t="s">
        <v>1237</v>
      </c>
    </row>
    <row r="2598" spans="1:1" x14ac:dyDescent="0.35">
      <c r="A2598" s="2" t="s">
        <v>4157</v>
      </c>
    </row>
    <row r="2599" spans="1:1" x14ac:dyDescent="0.35">
      <c r="A2599" s="2" t="s">
        <v>2132</v>
      </c>
    </row>
    <row r="2600" spans="1:1" x14ac:dyDescent="0.35">
      <c r="A2600" s="2" t="s">
        <v>113</v>
      </c>
    </row>
    <row r="2601" spans="1:1" x14ac:dyDescent="0.35">
      <c r="A2601" s="2" t="s">
        <v>2729</v>
      </c>
    </row>
    <row r="2602" spans="1:1" x14ac:dyDescent="0.35">
      <c r="A2602" s="2" t="s">
        <v>16028</v>
      </c>
    </row>
    <row r="2603" spans="1:1" x14ac:dyDescent="0.35">
      <c r="A2603" s="2" t="s">
        <v>3979</v>
      </c>
    </row>
    <row r="2604" spans="1:1" x14ac:dyDescent="0.35">
      <c r="A2604" s="2" t="s">
        <v>16029</v>
      </c>
    </row>
    <row r="2605" spans="1:1" x14ac:dyDescent="0.35">
      <c r="A2605" s="2" t="s">
        <v>1640</v>
      </c>
    </row>
    <row r="2606" spans="1:1" x14ac:dyDescent="0.35">
      <c r="A2606" s="2" t="s">
        <v>16030</v>
      </c>
    </row>
    <row r="2607" spans="1:1" x14ac:dyDescent="0.35">
      <c r="A2607" s="2" t="s">
        <v>1508</v>
      </c>
    </row>
    <row r="2608" spans="1:1" x14ac:dyDescent="0.35">
      <c r="A2608" s="2" t="s">
        <v>3382</v>
      </c>
    </row>
    <row r="2609" spans="1:1" x14ac:dyDescent="0.35">
      <c r="A2609" s="2" t="s">
        <v>625</v>
      </c>
    </row>
    <row r="2610" spans="1:1" x14ac:dyDescent="0.35">
      <c r="A2610" s="2" t="s">
        <v>2116</v>
      </c>
    </row>
    <row r="2611" spans="1:1" x14ac:dyDescent="0.35">
      <c r="A2611" s="2" t="s">
        <v>16031</v>
      </c>
    </row>
    <row r="2612" spans="1:1" x14ac:dyDescent="0.35">
      <c r="A2612" s="2" t="s">
        <v>723</v>
      </c>
    </row>
    <row r="2613" spans="1:1" x14ac:dyDescent="0.35">
      <c r="A2613" s="2" t="s">
        <v>221</v>
      </c>
    </row>
    <row r="2614" spans="1:1" x14ac:dyDescent="0.35">
      <c r="A2614" s="2" t="s">
        <v>3431</v>
      </c>
    </row>
    <row r="2615" spans="1:1" x14ac:dyDescent="0.35">
      <c r="A2615" s="2" t="s">
        <v>40</v>
      </c>
    </row>
    <row r="2616" spans="1:1" x14ac:dyDescent="0.35">
      <c r="A2616" s="2" t="s">
        <v>2791</v>
      </c>
    </row>
    <row r="2617" spans="1:1" x14ac:dyDescent="0.35">
      <c r="A2617" s="2" t="s">
        <v>3390</v>
      </c>
    </row>
    <row r="2618" spans="1:1" x14ac:dyDescent="0.35">
      <c r="A2618" s="2" t="s">
        <v>2892</v>
      </c>
    </row>
    <row r="2619" spans="1:1" x14ac:dyDescent="0.35">
      <c r="A2619" s="2" t="s">
        <v>3425</v>
      </c>
    </row>
    <row r="2620" spans="1:1" x14ac:dyDescent="0.35">
      <c r="A2620" s="2" t="s">
        <v>828</v>
      </c>
    </row>
    <row r="2621" spans="1:1" x14ac:dyDescent="0.35">
      <c r="A2621" s="2" t="s">
        <v>16032</v>
      </c>
    </row>
    <row r="2622" spans="1:1" x14ac:dyDescent="0.35">
      <c r="A2622" s="2" t="s">
        <v>1156</v>
      </c>
    </row>
    <row r="2623" spans="1:1" x14ac:dyDescent="0.35">
      <c r="A2623" s="2" t="s">
        <v>2308</v>
      </c>
    </row>
    <row r="2624" spans="1:1" x14ac:dyDescent="0.35">
      <c r="A2624" s="2" t="s">
        <v>101</v>
      </c>
    </row>
    <row r="2625" spans="1:1" x14ac:dyDescent="0.35">
      <c r="A2625" s="2" t="s">
        <v>16033</v>
      </c>
    </row>
    <row r="2626" spans="1:1" x14ac:dyDescent="0.35">
      <c r="A2626" s="2" t="s">
        <v>16034</v>
      </c>
    </row>
    <row r="2627" spans="1:1" x14ac:dyDescent="0.35">
      <c r="A2627" s="2" t="s">
        <v>1686</v>
      </c>
    </row>
    <row r="2628" spans="1:1" x14ac:dyDescent="0.35">
      <c r="A2628" s="2" t="s">
        <v>16035</v>
      </c>
    </row>
    <row r="2629" spans="1:1" x14ac:dyDescent="0.35">
      <c r="A2629" s="2" t="s">
        <v>16036</v>
      </c>
    </row>
    <row r="2630" spans="1:1" x14ac:dyDescent="0.35">
      <c r="A2630" s="2" t="s">
        <v>3623</v>
      </c>
    </row>
    <row r="2631" spans="1:1" x14ac:dyDescent="0.35">
      <c r="A2631" s="2" t="s">
        <v>16037</v>
      </c>
    </row>
    <row r="2632" spans="1:1" x14ac:dyDescent="0.35">
      <c r="A2632" s="2" t="s">
        <v>16038</v>
      </c>
    </row>
    <row r="2633" spans="1:1" x14ac:dyDescent="0.35">
      <c r="A2633" s="2" t="s">
        <v>2885</v>
      </c>
    </row>
    <row r="2634" spans="1:1" x14ac:dyDescent="0.35">
      <c r="A2634" s="2" t="s">
        <v>1340</v>
      </c>
    </row>
    <row r="2635" spans="1:1" x14ac:dyDescent="0.35">
      <c r="A2635" s="2" t="s">
        <v>16039</v>
      </c>
    </row>
    <row r="2636" spans="1:1" x14ac:dyDescent="0.35">
      <c r="A2636" s="2" t="s">
        <v>16040</v>
      </c>
    </row>
    <row r="2637" spans="1:1" x14ac:dyDescent="0.35">
      <c r="A2637" s="2" t="s">
        <v>753</v>
      </c>
    </row>
    <row r="2638" spans="1:1" x14ac:dyDescent="0.35">
      <c r="A2638" s="2" t="s">
        <v>2311</v>
      </c>
    </row>
    <row r="2639" spans="1:1" x14ac:dyDescent="0.35">
      <c r="A2639" s="2" t="s">
        <v>16041</v>
      </c>
    </row>
    <row r="2640" spans="1:1" x14ac:dyDescent="0.35">
      <c r="A2640" s="2" t="s">
        <v>3144</v>
      </c>
    </row>
    <row r="2641" spans="1:1" x14ac:dyDescent="0.35">
      <c r="A2641" s="2" t="s">
        <v>16042</v>
      </c>
    </row>
    <row r="2642" spans="1:1" x14ac:dyDescent="0.35">
      <c r="A2642" s="2" t="s">
        <v>4076</v>
      </c>
    </row>
    <row r="2643" spans="1:1" x14ac:dyDescent="0.35">
      <c r="A2643" s="2" t="s">
        <v>1892</v>
      </c>
    </row>
    <row r="2644" spans="1:1" x14ac:dyDescent="0.35">
      <c r="A2644" s="2" t="s">
        <v>174</v>
      </c>
    </row>
    <row r="2645" spans="1:1" x14ac:dyDescent="0.35">
      <c r="A2645" s="2" t="s">
        <v>2744</v>
      </c>
    </row>
    <row r="2646" spans="1:1" x14ac:dyDescent="0.35">
      <c r="A2646" s="2" t="s">
        <v>2486</v>
      </c>
    </row>
    <row r="2647" spans="1:1" x14ac:dyDescent="0.35">
      <c r="A2647" s="6">
        <v>43676</v>
      </c>
    </row>
    <row r="2648" spans="1:1" x14ac:dyDescent="0.35">
      <c r="A2648" s="2" t="s">
        <v>3931</v>
      </c>
    </row>
    <row r="2649" spans="1:1" x14ac:dyDescent="0.35">
      <c r="A2649" s="2" t="s">
        <v>3657</v>
      </c>
    </row>
    <row r="2650" spans="1:1" x14ac:dyDescent="0.35">
      <c r="A2650" s="2" t="s">
        <v>3176</v>
      </c>
    </row>
    <row r="2651" spans="1:1" x14ac:dyDescent="0.35">
      <c r="A2651" s="2" t="s">
        <v>3926</v>
      </c>
    </row>
    <row r="2652" spans="1:1" x14ac:dyDescent="0.35">
      <c r="A2652" s="2" t="s">
        <v>2491</v>
      </c>
    </row>
    <row r="2653" spans="1:1" x14ac:dyDescent="0.35">
      <c r="A2653" s="2" t="s">
        <v>317</v>
      </c>
    </row>
    <row r="2654" spans="1:1" x14ac:dyDescent="0.35">
      <c r="A2654" s="2" t="s">
        <v>16043</v>
      </c>
    </row>
    <row r="2655" spans="1:1" x14ac:dyDescent="0.35">
      <c r="A2655" s="2" t="s">
        <v>2048</v>
      </c>
    </row>
    <row r="2656" spans="1:1" x14ac:dyDescent="0.35">
      <c r="A2656" s="2" t="s">
        <v>2117</v>
      </c>
    </row>
    <row r="2657" spans="1:1" x14ac:dyDescent="0.35">
      <c r="A2657" s="2" t="s">
        <v>4181</v>
      </c>
    </row>
    <row r="2658" spans="1:1" x14ac:dyDescent="0.35">
      <c r="A2658" s="2" t="s">
        <v>777</v>
      </c>
    </row>
    <row r="2659" spans="1:1" x14ac:dyDescent="0.35">
      <c r="A2659" s="2" t="s">
        <v>226</v>
      </c>
    </row>
    <row r="2660" spans="1:1" x14ac:dyDescent="0.35">
      <c r="A2660" s="2" t="s">
        <v>16044</v>
      </c>
    </row>
    <row r="2661" spans="1:1" x14ac:dyDescent="0.35">
      <c r="A2661" s="2" t="s">
        <v>1354</v>
      </c>
    </row>
    <row r="2662" spans="1:1" x14ac:dyDescent="0.35">
      <c r="A2662" s="2" t="s">
        <v>1415</v>
      </c>
    </row>
    <row r="2663" spans="1:1" x14ac:dyDescent="0.35">
      <c r="A2663" s="2" t="s">
        <v>2842</v>
      </c>
    </row>
    <row r="2664" spans="1:1" x14ac:dyDescent="0.35">
      <c r="A2664" s="2" t="s">
        <v>1768</v>
      </c>
    </row>
    <row r="2665" spans="1:1" x14ac:dyDescent="0.35">
      <c r="A2665" s="2" t="s">
        <v>1452</v>
      </c>
    </row>
    <row r="2666" spans="1:1" x14ac:dyDescent="0.35">
      <c r="A2666" s="2" t="s">
        <v>3306</v>
      </c>
    </row>
    <row r="2667" spans="1:1" x14ac:dyDescent="0.35">
      <c r="A2667" s="2" t="s">
        <v>16045</v>
      </c>
    </row>
    <row r="2668" spans="1:1" x14ac:dyDescent="0.35">
      <c r="A2668" s="2" t="s">
        <v>4183</v>
      </c>
    </row>
    <row r="2669" spans="1:1" x14ac:dyDescent="0.35">
      <c r="A2669" s="2" t="s">
        <v>668</v>
      </c>
    </row>
    <row r="2670" spans="1:1" x14ac:dyDescent="0.35">
      <c r="A2670" s="2" t="s">
        <v>16046</v>
      </c>
    </row>
    <row r="2671" spans="1:1" x14ac:dyDescent="0.35">
      <c r="A2671" s="2" t="s">
        <v>16047</v>
      </c>
    </row>
    <row r="2672" spans="1:1" x14ac:dyDescent="0.35">
      <c r="A2672" s="2" t="s">
        <v>1471</v>
      </c>
    </row>
    <row r="2673" spans="1:1" x14ac:dyDescent="0.35">
      <c r="A2673" s="2" t="s">
        <v>16048</v>
      </c>
    </row>
    <row r="2674" spans="1:1" x14ac:dyDescent="0.35">
      <c r="A2674" s="2" t="s">
        <v>3074</v>
      </c>
    </row>
    <row r="2675" spans="1:1" x14ac:dyDescent="0.35">
      <c r="A2675" s="2" t="s">
        <v>16049</v>
      </c>
    </row>
    <row r="2676" spans="1:1" x14ac:dyDescent="0.35">
      <c r="A2676" s="2" t="s">
        <v>2035</v>
      </c>
    </row>
    <row r="2677" spans="1:1" x14ac:dyDescent="0.35">
      <c r="A2677" s="2" t="s">
        <v>1329</v>
      </c>
    </row>
    <row r="2678" spans="1:1" x14ac:dyDescent="0.35">
      <c r="A2678" s="2" t="s">
        <v>16050</v>
      </c>
    </row>
    <row r="2679" spans="1:1" x14ac:dyDescent="0.35">
      <c r="A2679" s="2" t="s">
        <v>16051</v>
      </c>
    </row>
    <row r="2680" spans="1:1" x14ac:dyDescent="0.35">
      <c r="A2680" s="2" t="s">
        <v>3944</v>
      </c>
    </row>
    <row r="2681" spans="1:1" x14ac:dyDescent="0.35">
      <c r="A2681" s="2" t="s">
        <v>16052</v>
      </c>
    </row>
    <row r="2682" spans="1:1" x14ac:dyDescent="0.35">
      <c r="A2682" s="2" t="s">
        <v>202</v>
      </c>
    </row>
    <row r="2683" spans="1:1" x14ac:dyDescent="0.35">
      <c r="A2683" s="2" t="s">
        <v>16053</v>
      </c>
    </row>
    <row r="2684" spans="1:1" x14ac:dyDescent="0.35">
      <c r="A2684" s="2" t="s">
        <v>16054</v>
      </c>
    </row>
    <row r="2685" spans="1:1" x14ac:dyDescent="0.35">
      <c r="A2685" s="2" t="s">
        <v>16055</v>
      </c>
    </row>
    <row r="2686" spans="1:1" x14ac:dyDescent="0.35">
      <c r="A2686" s="2" t="s">
        <v>16056</v>
      </c>
    </row>
    <row r="2687" spans="1:1" x14ac:dyDescent="0.35">
      <c r="A2687" s="2" t="s">
        <v>3633</v>
      </c>
    </row>
    <row r="2688" spans="1:1" x14ac:dyDescent="0.35">
      <c r="A2688" s="2" t="s">
        <v>1189</v>
      </c>
    </row>
    <row r="2689" spans="1:1" x14ac:dyDescent="0.35">
      <c r="A2689" s="2" t="s">
        <v>16057</v>
      </c>
    </row>
    <row r="2690" spans="1:1" x14ac:dyDescent="0.35">
      <c r="A2690" s="2" t="s">
        <v>2326</v>
      </c>
    </row>
    <row r="2691" spans="1:1" x14ac:dyDescent="0.35">
      <c r="A2691" s="2" t="s">
        <v>1460</v>
      </c>
    </row>
    <row r="2692" spans="1:1" x14ac:dyDescent="0.35">
      <c r="A2692" s="2" t="s">
        <v>4020</v>
      </c>
    </row>
    <row r="2693" spans="1:1" x14ac:dyDescent="0.35">
      <c r="A2693" s="2" t="s">
        <v>16058</v>
      </c>
    </row>
    <row r="2694" spans="1:1" x14ac:dyDescent="0.35">
      <c r="A2694" s="2" t="s">
        <v>16059</v>
      </c>
    </row>
    <row r="2695" spans="1:1" x14ac:dyDescent="0.35">
      <c r="A2695" s="2" t="s">
        <v>16060</v>
      </c>
    </row>
    <row r="2696" spans="1:1" x14ac:dyDescent="0.35">
      <c r="A2696" s="2" t="s">
        <v>16061</v>
      </c>
    </row>
    <row r="2697" spans="1:1" x14ac:dyDescent="0.35">
      <c r="A2697" s="2" t="s">
        <v>2559</v>
      </c>
    </row>
    <row r="2698" spans="1:1" x14ac:dyDescent="0.35">
      <c r="A2698" s="2" t="s">
        <v>2111</v>
      </c>
    </row>
    <row r="2699" spans="1:1" x14ac:dyDescent="0.35">
      <c r="A2699" s="2" t="s">
        <v>1550</v>
      </c>
    </row>
    <row r="2700" spans="1:1" x14ac:dyDescent="0.35">
      <c r="A2700" s="2" t="s">
        <v>3370</v>
      </c>
    </row>
    <row r="2701" spans="1:1" x14ac:dyDescent="0.35">
      <c r="A2701" s="2" t="s">
        <v>3492</v>
      </c>
    </row>
    <row r="2702" spans="1:1" x14ac:dyDescent="0.35">
      <c r="A2702" s="2" t="s">
        <v>16062</v>
      </c>
    </row>
    <row r="2703" spans="1:1" x14ac:dyDescent="0.35">
      <c r="A2703" s="2" t="s">
        <v>16063</v>
      </c>
    </row>
    <row r="2704" spans="1:1" x14ac:dyDescent="0.35">
      <c r="A2704" s="2" t="s">
        <v>2961</v>
      </c>
    </row>
    <row r="2705" spans="1:1" x14ac:dyDescent="0.35">
      <c r="A2705" s="2" t="s">
        <v>874</v>
      </c>
    </row>
    <row r="2706" spans="1:1" x14ac:dyDescent="0.35">
      <c r="A2706" s="2" t="s">
        <v>11</v>
      </c>
    </row>
    <row r="2707" spans="1:1" ht="43.5" x14ac:dyDescent="0.35">
      <c r="A2707" s="4" t="s">
        <v>346</v>
      </c>
    </row>
    <row r="2708" spans="1:1" x14ac:dyDescent="0.35">
      <c r="A2708" s="2" t="s">
        <v>16064</v>
      </c>
    </row>
    <row r="2709" spans="1:1" x14ac:dyDescent="0.35">
      <c r="A2709" s="2" t="s">
        <v>2788</v>
      </c>
    </row>
    <row r="2710" spans="1:1" x14ac:dyDescent="0.35">
      <c r="A2710" s="2" t="s">
        <v>16065</v>
      </c>
    </row>
    <row r="2711" spans="1:1" x14ac:dyDescent="0.35">
      <c r="A2711" s="2" t="s">
        <v>333</v>
      </c>
    </row>
    <row r="2712" spans="1:1" x14ac:dyDescent="0.35">
      <c r="A2712" s="2" t="s">
        <v>16066</v>
      </c>
    </row>
    <row r="2713" spans="1:1" x14ac:dyDescent="0.35">
      <c r="A2713" s="2" t="s">
        <v>1859</v>
      </c>
    </row>
    <row r="2714" spans="1:1" x14ac:dyDescent="0.35">
      <c r="A2714" s="2" t="s">
        <v>2131</v>
      </c>
    </row>
    <row r="2715" spans="1:1" x14ac:dyDescent="0.35">
      <c r="A2715" s="2" t="s">
        <v>16067</v>
      </c>
    </row>
    <row r="2716" spans="1:1" x14ac:dyDescent="0.35">
      <c r="A2716" s="2" t="s">
        <v>16068</v>
      </c>
    </row>
    <row r="2717" spans="1:1" x14ac:dyDescent="0.35">
      <c r="A2717" s="2" t="s">
        <v>3884</v>
      </c>
    </row>
    <row r="2718" spans="1:1" x14ac:dyDescent="0.35">
      <c r="A2718" s="2" t="s">
        <v>890</v>
      </c>
    </row>
    <row r="2719" spans="1:1" x14ac:dyDescent="0.35">
      <c r="A2719" s="2" t="s">
        <v>3837</v>
      </c>
    </row>
    <row r="2720" spans="1:1" x14ac:dyDescent="0.35">
      <c r="A2720" s="2" t="s">
        <v>16069</v>
      </c>
    </row>
    <row r="2721" spans="1:1" x14ac:dyDescent="0.35">
      <c r="A2721" s="2" t="s">
        <v>16070</v>
      </c>
    </row>
    <row r="2722" spans="1:1" x14ac:dyDescent="0.35">
      <c r="A2722" s="2" t="s">
        <v>331</v>
      </c>
    </row>
    <row r="2723" spans="1:1" x14ac:dyDescent="0.35">
      <c r="A2723" s="2" t="s">
        <v>16071</v>
      </c>
    </row>
    <row r="2724" spans="1:1" x14ac:dyDescent="0.35">
      <c r="A2724" s="2" t="s">
        <v>1495</v>
      </c>
    </row>
    <row r="2725" spans="1:1" x14ac:dyDescent="0.35">
      <c r="A2725" s="2" t="s">
        <v>16072</v>
      </c>
    </row>
    <row r="2726" spans="1:1" x14ac:dyDescent="0.35">
      <c r="A2726" s="2" t="s">
        <v>16073</v>
      </c>
    </row>
    <row r="2727" spans="1:1" x14ac:dyDescent="0.35">
      <c r="A2727" s="2" t="s">
        <v>2752</v>
      </c>
    </row>
    <row r="2728" spans="1:1" x14ac:dyDescent="0.35">
      <c r="A2728" s="2" t="s">
        <v>16074</v>
      </c>
    </row>
    <row r="2729" spans="1:1" x14ac:dyDescent="0.35">
      <c r="A2729" s="2" t="s">
        <v>1709</v>
      </c>
    </row>
    <row r="2730" spans="1:1" x14ac:dyDescent="0.35">
      <c r="A2730" s="2" t="s">
        <v>2985</v>
      </c>
    </row>
    <row r="2731" spans="1:1" x14ac:dyDescent="0.35">
      <c r="A2731" s="2" t="s">
        <v>16075</v>
      </c>
    </row>
    <row r="2732" spans="1:1" x14ac:dyDescent="0.35">
      <c r="A2732" s="2" t="s">
        <v>3150</v>
      </c>
    </row>
    <row r="2733" spans="1:1" x14ac:dyDescent="0.35">
      <c r="A2733" s="2" t="s">
        <v>16076</v>
      </c>
    </row>
    <row r="2734" spans="1:1" x14ac:dyDescent="0.35">
      <c r="A2734" s="2" t="s">
        <v>2903</v>
      </c>
    </row>
    <row r="2735" spans="1:1" x14ac:dyDescent="0.35">
      <c r="A2735" s="2" t="s">
        <v>3972</v>
      </c>
    </row>
    <row r="2736" spans="1:1" x14ac:dyDescent="0.35">
      <c r="A2736" s="2" t="s">
        <v>16077</v>
      </c>
    </row>
    <row r="2737" spans="1:1" x14ac:dyDescent="0.35">
      <c r="A2737" s="2" t="s">
        <v>16078</v>
      </c>
    </row>
    <row r="2738" spans="1:1" x14ac:dyDescent="0.35">
      <c r="A2738" s="2" t="s">
        <v>3280</v>
      </c>
    </row>
    <row r="2739" spans="1:1" x14ac:dyDescent="0.35">
      <c r="A2739" s="2" t="s">
        <v>2478</v>
      </c>
    </row>
    <row r="2740" spans="1:1" x14ac:dyDescent="0.35">
      <c r="A2740" s="2" t="s">
        <v>3475</v>
      </c>
    </row>
    <row r="2741" spans="1:1" x14ac:dyDescent="0.35">
      <c r="A2741" s="2" t="s">
        <v>238</v>
      </c>
    </row>
    <row r="2742" spans="1:1" x14ac:dyDescent="0.35">
      <c r="A2742" s="2" t="s">
        <v>4004</v>
      </c>
    </row>
    <row r="2743" spans="1:1" x14ac:dyDescent="0.35">
      <c r="A2743" s="2" t="s">
        <v>16079</v>
      </c>
    </row>
    <row r="2744" spans="1:1" x14ac:dyDescent="0.35">
      <c r="A2744" s="2" t="s">
        <v>16080</v>
      </c>
    </row>
    <row r="2745" spans="1:1" x14ac:dyDescent="0.35">
      <c r="A2745" s="2" t="s">
        <v>34</v>
      </c>
    </row>
    <row r="2746" spans="1:1" x14ac:dyDescent="0.35">
      <c r="A2746" s="2" t="s">
        <v>16081</v>
      </c>
    </row>
    <row r="2747" spans="1:1" x14ac:dyDescent="0.35">
      <c r="A2747" s="2" t="s">
        <v>16082</v>
      </c>
    </row>
    <row r="2748" spans="1:1" x14ac:dyDescent="0.35">
      <c r="A2748" s="2" t="s">
        <v>155</v>
      </c>
    </row>
    <row r="2749" spans="1:1" x14ac:dyDescent="0.35">
      <c r="A2749" s="2" t="s">
        <v>848</v>
      </c>
    </row>
    <row r="2750" spans="1:1" x14ac:dyDescent="0.35">
      <c r="A2750" s="2" t="s">
        <v>16083</v>
      </c>
    </row>
    <row r="2751" spans="1:1" x14ac:dyDescent="0.35">
      <c r="A2751" s="2" t="s">
        <v>16084</v>
      </c>
    </row>
    <row r="2752" spans="1:1" x14ac:dyDescent="0.35">
      <c r="A2752" s="2" t="s">
        <v>1523</v>
      </c>
    </row>
    <row r="2753" spans="1:1" x14ac:dyDescent="0.35">
      <c r="A2753" s="2" t="s">
        <v>3152</v>
      </c>
    </row>
    <row r="2754" spans="1:1" x14ac:dyDescent="0.35">
      <c r="A2754" s="2" t="s">
        <v>16085</v>
      </c>
    </row>
    <row r="2755" spans="1:1" x14ac:dyDescent="0.35">
      <c r="A2755" s="2" t="s">
        <v>98</v>
      </c>
    </row>
    <row r="2756" spans="1:1" x14ac:dyDescent="0.35">
      <c r="A2756" s="2" t="s">
        <v>16086</v>
      </c>
    </row>
    <row r="2757" spans="1:1" x14ac:dyDescent="0.35">
      <c r="A2757" s="2" t="s">
        <v>16087</v>
      </c>
    </row>
    <row r="2758" spans="1:1" x14ac:dyDescent="0.35">
      <c r="A2758" s="2" t="s">
        <v>16088</v>
      </c>
    </row>
    <row r="2759" spans="1:1" x14ac:dyDescent="0.35">
      <c r="A2759" s="2" t="s">
        <v>16089</v>
      </c>
    </row>
    <row r="2760" spans="1:1" x14ac:dyDescent="0.35">
      <c r="A2760" s="2" t="s">
        <v>16090</v>
      </c>
    </row>
    <row r="2761" spans="1:1" x14ac:dyDescent="0.35">
      <c r="A2761" s="2" t="s">
        <v>733</v>
      </c>
    </row>
    <row r="2762" spans="1:1" x14ac:dyDescent="0.35">
      <c r="A2762" s="2" t="s">
        <v>16091</v>
      </c>
    </row>
    <row r="2763" spans="1:1" x14ac:dyDescent="0.35">
      <c r="A2763" s="2" t="s">
        <v>3737</v>
      </c>
    </row>
    <row r="2764" spans="1:1" x14ac:dyDescent="0.35">
      <c r="A2764" s="2" t="s">
        <v>16092</v>
      </c>
    </row>
    <row r="2765" spans="1:1" x14ac:dyDescent="0.35">
      <c r="A2765" s="2" t="s">
        <v>327</v>
      </c>
    </row>
    <row r="2766" spans="1:1" x14ac:dyDescent="0.35">
      <c r="A2766" s="2" t="s">
        <v>16093</v>
      </c>
    </row>
    <row r="2767" spans="1:1" x14ac:dyDescent="0.35">
      <c r="A2767" s="2" t="s">
        <v>1199</v>
      </c>
    </row>
    <row r="2768" spans="1:1" x14ac:dyDescent="0.35">
      <c r="A2768" s="2" t="s">
        <v>16094</v>
      </c>
    </row>
    <row r="2769" spans="1:1" x14ac:dyDescent="0.35">
      <c r="A2769" s="2" t="s">
        <v>250</v>
      </c>
    </row>
    <row r="2770" spans="1:1" x14ac:dyDescent="0.35">
      <c r="A2770" s="2" t="s">
        <v>16095</v>
      </c>
    </row>
    <row r="2771" spans="1:1" x14ac:dyDescent="0.35">
      <c r="A2771" s="2" t="s">
        <v>16096</v>
      </c>
    </row>
    <row r="2772" spans="1:1" x14ac:dyDescent="0.35">
      <c r="A2772" s="2" t="s">
        <v>16097</v>
      </c>
    </row>
    <row r="2773" spans="1:1" x14ac:dyDescent="0.35">
      <c r="A2773" s="2" t="s">
        <v>959</v>
      </c>
    </row>
    <row r="2774" spans="1:1" x14ac:dyDescent="0.35">
      <c r="A2774" s="2" t="s">
        <v>926</v>
      </c>
    </row>
    <row r="2775" spans="1:1" x14ac:dyDescent="0.35">
      <c r="A2775" s="2" t="s">
        <v>16098</v>
      </c>
    </row>
    <row r="2776" spans="1:1" x14ac:dyDescent="0.35">
      <c r="A2776" s="2" t="s">
        <v>16099</v>
      </c>
    </row>
    <row r="2777" spans="1:1" x14ac:dyDescent="0.35">
      <c r="A2777" s="2" t="s">
        <v>1019</v>
      </c>
    </row>
    <row r="2778" spans="1:1" x14ac:dyDescent="0.35">
      <c r="A2778" s="2" t="s">
        <v>4107</v>
      </c>
    </row>
    <row r="2779" spans="1:1" x14ac:dyDescent="0.35">
      <c r="A2779" s="2" t="s">
        <v>16100</v>
      </c>
    </row>
    <row r="2780" spans="1:1" x14ac:dyDescent="0.35">
      <c r="A2780" s="2" t="s">
        <v>601</v>
      </c>
    </row>
    <row r="2781" spans="1:1" x14ac:dyDescent="0.35">
      <c r="A2781" s="2" t="s">
        <v>2248</v>
      </c>
    </row>
    <row r="2782" spans="1:1" x14ac:dyDescent="0.35">
      <c r="A2782" s="2" t="s">
        <v>16101</v>
      </c>
    </row>
    <row r="2783" spans="1:1" x14ac:dyDescent="0.35">
      <c r="A2783" s="2" t="s">
        <v>16102</v>
      </c>
    </row>
    <row r="2784" spans="1:1" x14ac:dyDescent="0.35">
      <c r="A2784" s="2" t="s">
        <v>627</v>
      </c>
    </row>
    <row r="2785" spans="1:1" x14ac:dyDescent="0.35">
      <c r="A2785" s="2" t="s">
        <v>16103</v>
      </c>
    </row>
    <row r="2786" spans="1:1" x14ac:dyDescent="0.35">
      <c r="A2786" s="2" t="s">
        <v>16104</v>
      </c>
    </row>
    <row r="2787" spans="1:1" x14ac:dyDescent="0.35">
      <c r="A2787" s="2" t="s">
        <v>16105</v>
      </c>
    </row>
    <row r="2788" spans="1:1" x14ac:dyDescent="0.35">
      <c r="A2788" s="2" t="s">
        <v>1261</v>
      </c>
    </row>
    <row r="2789" spans="1:1" x14ac:dyDescent="0.35">
      <c r="A2789" s="2" t="s">
        <v>1392</v>
      </c>
    </row>
    <row r="2790" spans="1:1" x14ac:dyDescent="0.35">
      <c r="A2790" s="2" t="s">
        <v>3474</v>
      </c>
    </row>
    <row r="2791" spans="1:1" x14ac:dyDescent="0.35">
      <c r="A2791" s="2" t="s">
        <v>16106</v>
      </c>
    </row>
    <row r="2792" spans="1:1" x14ac:dyDescent="0.35">
      <c r="A2792" s="2" t="s">
        <v>1714</v>
      </c>
    </row>
    <row r="2793" spans="1:1" x14ac:dyDescent="0.35">
      <c r="A2793" s="2" t="s">
        <v>16107</v>
      </c>
    </row>
    <row r="2794" spans="1:1" x14ac:dyDescent="0.35">
      <c r="A2794" s="2" t="s">
        <v>1332</v>
      </c>
    </row>
    <row r="2795" spans="1:1" x14ac:dyDescent="0.35">
      <c r="A2795" s="2" t="s">
        <v>995</v>
      </c>
    </row>
    <row r="2796" spans="1:1" x14ac:dyDescent="0.35">
      <c r="A2796" s="2" t="s">
        <v>16108</v>
      </c>
    </row>
    <row r="2797" spans="1:1" x14ac:dyDescent="0.35">
      <c r="A2797" s="2" t="s">
        <v>2735</v>
      </c>
    </row>
    <row r="2798" spans="1:1" x14ac:dyDescent="0.35">
      <c r="A2798" s="2" t="s">
        <v>2518</v>
      </c>
    </row>
    <row r="2799" spans="1:1" x14ac:dyDescent="0.35">
      <c r="A2799" s="2" t="s">
        <v>905</v>
      </c>
    </row>
    <row r="2800" spans="1:1" x14ac:dyDescent="0.35">
      <c r="A2800" s="2" t="s">
        <v>2649</v>
      </c>
    </row>
    <row r="2801" spans="1:1" x14ac:dyDescent="0.35">
      <c r="A2801" s="2" t="s">
        <v>16109</v>
      </c>
    </row>
    <row r="2802" spans="1:1" x14ac:dyDescent="0.35">
      <c r="A2802" s="2" t="s">
        <v>1766</v>
      </c>
    </row>
    <row r="2803" spans="1:1" x14ac:dyDescent="0.35">
      <c r="A2803" s="2" t="s">
        <v>917</v>
      </c>
    </row>
    <row r="2804" spans="1:1" x14ac:dyDescent="0.35">
      <c r="A2804" s="2" t="s">
        <v>466</v>
      </c>
    </row>
    <row r="2805" spans="1:1" x14ac:dyDescent="0.35">
      <c r="A2805" s="2" t="s">
        <v>3087</v>
      </c>
    </row>
    <row r="2806" spans="1:1" x14ac:dyDescent="0.35">
      <c r="A2806" s="2" t="s">
        <v>2398</v>
      </c>
    </row>
    <row r="2807" spans="1:1" x14ac:dyDescent="0.35">
      <c r="A2807" s="2" t="s">
        <v>2761</v>
      </c>
    </row>
    <row r="2808" spans="1:1" x14ac:dyDescent="0.35">
      <c r="A2808" s="2" t="s">
        <v>2080</v>
      </c>
    </row>
    <row r="2809" spans="1:1" x14ac:dyDescent="0.35">
      <c r="A2809" s="2" t="s">
        <v>16110</v>
      </c>
    </row>
    <row r="2810" spans="1:1" x14ac:dyDescent="0.35">
      <c r="A2810" s="2" t="s">
        <v>4001</v>
      </c>
    </row>
    <row r="2811" spans="1:1" x14ac:dyDescent="0.35">
      <c r="A2811" s="2" t="s">
        <v>16111</v>
      </c>
    </row>
    <row r="2812" spans="1:1" x14ac:dyDescent="0.35">
      <c r="A2812" s="2" t="s">
        <v>16112</v>
      </c>
    </row>
    <row r="2813" spans="1:1" x14ac:dyDescent="0.35">
      <c r="A2813" s="2" t="s">
        <v>4023</v>
      </c>
    </row>
    <row r="2814" spans="1:1" x14ac:dyDescent="0.35">
      <c r="A2814" s="2" t="s">
        <v>16113</v>
      </c>
    </row>
    <row r="2815" spans="1:1" x14ac:dyDescent="0.35">
      <c r="A2815" s="2" t="s">
        <v>2392</v>
      </c>
    </row>
    <row r="2816" spans="1:1" x14ac:dyDescent="0.35">
      <c r="A2816" s="2" t="s">
        <v>2578</v>
      </c>
    </row>
    <row r="2817" spans="1:1" x14ac:dyDescent="0.35">
      <c r="A2817" s="6">
        <v>43315</v>
      </c>
    </row>
    <row r="2818" spans="1:1" x14ac:dyDescent="0.35">
      <c r="A2818" s="2" t="s">
        <v>1836</v>
      </c>
    </row>
    <row r="2819" spans="1:1" x14ac:dyDescent="0.35">
      <c r="A2819" s="2" t="s">
        <v>4094</v>
      </c>
    </row>
    <row r="2820" spans="1:1" x14ac:dyDescent="0.35">
      <c r="A2820" s="2" t="s">
        <v>2925</v>
      </c>
    </row>
    <row r="2821" spans="1:1" x14ac:dyDescent="0.35">
      <c r="A2821" s="2" t="s">
        <v>3865</v>
      </c>
    </row>
    <row r="2822" spans="1:1" x14ac:dyDescent="0.35">
      <c r="A2822" s="2" t="s">
        <v>16114</v>
      </c>
    </row>
    <row r="2823" spans="1:1" x14ac:dyDescent="0.35">
      <c r="A2823" s="2" t="s">
        <v>16115</v>
      </c>
    </row>
    <row r="2824" spans="1:1" x14ac:dyDescent="0.35">
      <c r="A2824" s="2" t="s">
        <v>1829</v>
      </c>
    </row>
    <row r="2825" spans="1:1" x14ac:dyDescent="0.35">
      <c r="A2825" s="2" t="s">
        <v>4161</v>
      </c>
    </row>
    <row r="2826" spans="1:1" x14ac:dyDescent="0.35">
      <c r="A2826" s="2" t="s">
        <v>1345</v>
      </c>
    </row>
    <row r="2827" spans="1:1" x14ac:dyDescent="0.35">
      <c r="A2827" s="2" t="s">
        <v>16116</v>
      </c>
    </row>
    <row r="2828" spans="1:1" x14ac:dyDescent="0.35">
      <c r="A2828" s="2" t="s">
        <v>2758</v>
      </c>
    </row>
    <row r="2829" spans="1:1" x14ac:dyDescent="0.35">
      <c r="A2829" s="2" t="s">
        <v>16117</v>
      </c>
    </row>
    <row r="2830" spans="1:1" x14ac:dyDescent="0.35">
      <c r="A2830" s="2" t="s">
        <v>16118</v>
      </c>
    </row>
    <row r="2831" spans="1:1" x14ac:dyDescent="0.35">
      <c r="A2831" s="2" t="s">
        <v>2659</v>
      </c>
    </row>
    <row r="2832" spans="1:1" x14ac:dyDescent="0.35">
      <c r="A2832" s="2" t="s">
        <v>876</v>
      </c>
    </row>
    <row r="2833" spans="1:1" x14ac:dyDescent="0.35">
      <c r="A2833" s="2" t="s">
        <v>3879</v>
      </c>
    </row>
    <row r="2834" spans="1:1" x14ac:dyDescent="0.35">
      <c r="A2834" s="2" t="s">
        <v>16119</v>
      </c>
    </row>
    <row r="2835" spans="1:1" x14ac:dyDescent="0.35">
      <c r="A2835" s="2" t="s">
        <v>822</v>
      </c>
    </row>
    <row r="2836" spans="1:1" x14ac:dyDescent="0.35">
      <c r="A2836" s="2" t="s">
        <v>2901</v>
      </c>
    </row>
    <row r="2837" spans="1:1" x14ac:dyDescent="0.35">
      <c r="A2837" s="2" t="s">
        <v>2654</v>
      </c>
    </row>
    <row r="2838" spans="1:1" x14ac:dyDescent="0.35">
      <c r="A2838" s="2" t="s">
        <v>4171</v>
      </c>
    </row>
    <row r="2839" spans="1:1" x14ac:dyDescent="0.35">
      <c r="A2839" s="2" t="s">
        <v>16120</v>
      </c>
    </row>
    <row r="2840" spans="1:1" x14ac:dyDescent="0.35">
      <c r="A2840" s="2" t="s">
        <v>16121</v>
      </c>
    </row>
    <row r="2841" spans="1:1" x14ac:dyDescent="0.35">
      <c r="A2841" s="2" t="s">
        <v>1181</v>
      </c>
    </row>
    <row r="2842" spans="1:1" x14ac:dyDescent="0.35">
      <c r="A2842" s="2" t="s">
        <v>135</v>
      </c>
    </row>
    <row r="2843" spans="1:1" x14ac:dyDescent="0.35">
      <c r="A2843" s="2" t="s">
        <v>16122</v>
      </c>
    </row>
    <row r="2844" spans="1:1" x14ac:dyDescent="0.35">
      <c r="A2844" s="6">
        <v>43669</v>
      </c>
    </row>
    <row r="2845" spans="1:1" x14ac:dyDescent="0.35">
      <c r="A2845" s="2" t="s">
        <v>323</v>
      </c>
    </row>
    <row r="2846" spans="1:1" x14ac:dyDescent="0.35">
      <c r="A2846" s="2" t="s">
        <v>16123</v>
      </c>
    </row>
    <row r="2847" spans="1:1" x14ac:dyDescent="0.35">
      <c r="A2847" s="2" t="s">
        <v>16124</v>
      </c>
    </row>
    <row r="2848" spans="1:1" x14ac:dyDescent="0.35">
      <c r="A2848" s="2" t="s">
        <v>16125</v>
      </c>
    </row>
    <row r="2849" spans="1:1" x14ac:dyDescent="0.35">
      <c r="A2849" s="2" t="s">
        <v>2821</v>
      </c>
    </row>
    <row r="2850" spans="1:1" x14ac:dyDescent="0.35">
      <c r="A2850" s="2" t="s">
        <v>1016</v>
      </c>
    </row>
    <row r="2851" spans="1:1" x14ac:dyDescent="0.35">
      <c r="A2851" s="2" t="s">
        <v>394</v>
      </c>
    </row>
    <row r="2852" spans="1:1" x14ac:dyDescent="0.35">
      <c r="A2852" s="2" t="s">
        <v>2808</v>
      </c>
    </row>
    <row r="2853" spans="1:1" x14ac:dyDescent="0.35">
      <c r="A2853" s="2" t="s">
        <v>16126</v>
      </c>
    </row>
    <row r="2854" spans="1:1" x14ac:dyDescent="0.35">
      <c r="A2854" s="2" t="s">
        <v>3271</v>
      </c>
    </row>
    <row r="2855" spans="1:1" x14ac:dyDescent="0.35">
      <c r="A2855" s="2" t="s">
        <v>16127</v>
      </c>
    </row>
    <row r="2856" spans="1:1" x14ac:dyDescent="0.35">
      <c r="A2856" s="2" t="s">
        <v>2093</v>
      </c>
    </row>
    <row r="2857" spans="1:1" x14ac:dyDescent="0.35">
      <c r="A2857" s="2" t="s">
        <v>2922</v>
      </c>
    </row>
    <row r="2858" spans="1:1" x14ac:dyDescent="0.35">
      <c r="A2858" s="2" t="s">
        <v>2431</v>
      </c>
    </row>
    <row r="2859" spans="1:1" x14ac:dyDescent="0.35">
      <c r="A2859" s="2" t="s">
        <v>3564</v>
      </c>
    </row>
    <row r="2860" spans="1:1" x14ac:dyDescent="0.35">
      <c r="A2860" s="2" t="s">
        <v>16128</v>
      </c>
    </row>
    <row r="2861" spans="1:1" x14ac:dyDescent="0.35">
      <c r="A2861" s="2" t="s">
        <v>2806</v>
      </c>
    </row>
    <row r="2862" spans="1:1" x14ac:dyDescent="0.35">
      <c r="A2862" s="2" t="s">
        <v>16129</v>
      </c>
    </row>
    <row r="2863" spans="1:1" x14ac:dyDescent="0.35">
      <c r="A2863" s="2" t="s">
        <v>16130</v>
      </c>
    </row>
    <row r="2864" spans="1:1" x14ac:dyDescent="0.35">
      <c r="A2864" s="2" t="s">
        <v>1036</v>
      </c>
    </row>
    <row r="2865" spans="1:1" x14ac:dyDescent="0.35">
      <c r="A2865" s="2" t="s">
        <v>2636</v>
      </c>
    </row>
    <row r="2866" spans="1:1" x14ac:dyDescent="0.35">
      <c r="A2866" s="2" t="s">
        <v>16131</v>
      </c>
    </row>
    <row r="2867" spans="1:1" x14ac:dyDescent="0.35">
      <c r="A2867" s="2" t="s">
        <v>2175</v>
      </c>
    </row>
    <row r="2868" spans="1:1" x14ac:dyDescent="0.35">
      <c r="A2868" s="2" t="s">
        <v>3905</v>
      </c>
    </row>
    <row r="2869" spans="1:1" x14ac:dyDescent="0.35">
      <c r="A2869" s="2" t="s">
        <v>1472</v>
      </c>
    </row>
    <row r="2870" spans="1:1" x14ac:dyDescent="0.35">
      <c r="A2870" s="2" t="s">
        <v>301</v>
      </c>
    </row>
    <row r="2871" spans="1:1" x14ac:dyDescent="0.35">
      <c r="A2871" s="2" t="s">
        <v>314</v>
      </c>
    </row>
    <row r="2872" spans="1:1" x14ac:dyDescent="0.35">
      <c r="A2872" s="2" t="s">
        <v>16132</v>
      </c>
    </row>
    <row r="2873" spans="1:1" x14ac:dyDescent="0.35">
      <c r="A2873" s="2" t="s">
        <v>16133</v>
      </c>
    </row>
    <row r="2874" spans="1:1" x14ac:dyDescent="0.35">
      <c r="A2874" s="2" t="s">
        <v>16134</v>
      </c>
    </row>
    <row r="2875" spans="1:1" x14ac:dyDescent="0.35">
      <c r="A2875" s="2" t="s">
        <v>3438</v>
      </c>
    </row>
    <row r="2876" spans="1:1" x14ac:dyDescent="0.35">
      <c r="A2876" s="2" t="s">
        <v>16135</v>
      </c>
    </row>
    <row r="2877" spans="1:1" x14ac:dyDescent="0.35">
      <c r="A2877" s="2" t="s">
        <v>16136</v>
      </c>
    </row>
    <row r="2878" spans="1:1" x14ac:dyDescent="0.35">
      <c r="A2878" s="2" t="s">
        <v>16137</v>
      </c>
    </row>
    <row r="2879" spans="1:1" x14ac:dyDescent="0.35">
      <c r="A2879" s="2" t="s">
        <v>1155</v>
      </c>
    </row>
    <row r="2880" spans="1:1" x14ac:dyDescent="0.35">
      <c r="A2880" s="2" t="s">
        <v>2829</v>
      </c>
    </row>
    <row r="2881" spans="1:1" x14ac:dyDescent="0.35">
      <c r="A2881" s="2" t="s">
        <v>16138</v>
      </c>
    </row>
    <row r="2882" spans="1:1" x14ac:dyDescent="0.35">
      <c r="A2882" s="2" t="s">
        <v>16139</v>
      </c>
    </row>
    <row r="2883" spans="1:1" x14ac:dyDescent="0.35">
      <c r="A2883" s="2" t="s">
        <v>3560</v>
      </c>
    </row>
    <row r="2884" spans="1:1" x14ac:dyDescent="0.35">
      <c r="A2884" s="2" t="s">
        <v>1917</v>
      </c>
    </row>
    <row r="2885" spans="1:1" x14ac:dyDescent="0.35">
      <c r="A2885" s="2" t="s">
        <v>16140</v>
      </c>
    </row>
    <row r="2886" spans="1:1" x14ac:dyDescent="0.35">
      <c r="A2886" s="2" t="s">
        <v>310</v>
      </c>
    </row>
    <row r="2887" spans="1:1" x14ac:dyDescent="0.35">
      <c r="A2887" s="2" t="s">
        <v>537</v>
      </c>
    </row>
    <row r="2888" spans="1:1" x14ac:dyDescent="0.35">
      <c r="A2888" s="2" t="s">
        <v>16141</v>
      </c>
    </row>
    <row r="2889" spans="1:1" x14ac:dyDescent="0.35">
      <c r="A2889" s="2" t="s">
        <v>16142</v>
      </c>
    </row>
    <row r="2890" spans="1:1" x14ac:dyDescent="0.35">
      <c r="A2890" s="2" t="s">
        <v>16143</v>
      </c>
    </row>
    <row r="2891" spans="1:1" x14ac:dyDescent="0.35">
      <c r="A2891" s="2" t="s">
        <v>16144</v>
      </c>
    </row>
    <row r="2892" spans="1:1" x14ac:dyDescent="0.35">
      <c r="A2892" s="2" t="s">
        <v>16145</v>
      </c>
    </row>
    <row r="2893" spans="1:1" x14ac:dyDescent="0.35">
      <c r="A2893" s="2" t="s">
        <v>3539</v>
      </c>
    </row>
    <row r="2894" spans="1:1" x14ac:dyDescent="0.35">
      <c r="A2894" s="2" t="s">
        <v>262</v>
      </c>
    </row>
    <row r="2895" spans="1:1" x14ac:dyDescent="0.35">
      <c r="A2895" s="2" t="s">
        <v>986</v>
      </c>
    </row>
    <row r="2896" spans="1:1" x14ac:dyDescent="0.35">
      <c r="A2896" s="2" t="s">
        <v>1934</v>
      </c>
    </row>
    <row r="2897" spans="1:1" x14ac:dyDescent="0.35">
      <c r="A2897" s="2" t="s">
        <v>2458</v>
      </c>
    </row>
    <row r="2898" spans="1:1" x14ac:dyDescent="0.35">
      <c r="A2898" s="2" t="s">
        <v>16146</v>
      </c>
    </row>
    <row r="2899" spans="1:1" x14ac:dyDescent="0.35">
      <c r="A2899" s="2" t="s">
        <v>1339</v>
      </c>
    </row>
    <row r="2900" spans="1:1" x14ac:dyDescent="0.35">
      <c r="A2900" s="2" t="s">
        <v>16147</v>
      </c>
    </row>
    <row r="2901" spans="1:1" x14ac:dyDescent="0.35">
      <c r="A2901" s="2" t="s">
        <v>16148</v>
      </c>
    </row>
    <row r="2902" spans="1:1" x14ac:dyDescent="0.35">
      <c r="A2902" s="2" t="s">
        <v>1002</v>
      </c>
    </row>
    <row r="2903" spans="1:1" x14ac:dyDescent="0.35">
      <c r="A2903" s="2" t="s">
        <v>3903</v>
      </c>
    </row>
    <row r="2904" spans="1:1" x14ac:dyDescent="0.35">
      <c r="A2904" s="2" t="s">
        <v>16149</v>
      </c>
    </row>
    <row r="2905" spans="1:1" x14ac:dyDescent="0.35">
      <c r="A2905" s="2" t="s">
        <v>16150</v>
      </c>
    </row>
    <row r="2906" spans="1:1" x14ac:dyDescent="0.35">
      <c r="A2906" s="2" t="s">
        <v>86</v>
      </c>
    </row>
    <row r="2907" spans="1:1" x14ac:dyDescent="0.35">
      <c r="A2907" s="2" t="s">
        <v>2527</v>
      </c>
    </row>
    <row r="2908" spans="1:1" x14ac:dyDescent="0.35">
      <c r="A2908" s="2" t="s">
        <v>3597</v>
      </c>
    </row>
    <row r="2909" spans="1:1" x14ac:dyDescent="0.35">
      <c r="A2909" s="2" t="s">
        <v>16151</v>
      </c>
    </row>
    <row r="2910" spans="1:1" x14ac:dyDescent="0.35">
      <c r="A2910" s="2" t="s">
        <v>599</v>
      </c>
    </row>
    <row r="2911" spans="1:1" x14ac:dyDescent="0.35">
      <c r="A2911" s="2" t="s">
        <v>4197</v>
      </c>
    </row>
    <row r="2912" spans="1:1" x14ac:dyDescent="0.35">
      <c r="A2912" s="2" t="s">
        <v>16152</v>
      </c>
    </row>
    <row r="2913" spans="1:1" x14ac:dyDescent="0.35">
      <c r="A2913" s="2" t="s">
        <v>3630</v>
      </c>
    </row>
    <row r="2914" spans="1:1" x14ac:dyDescent="0.35">
      <c r="A2914" s="2" t="s">
        <v>3765</v>
      </c>
    </row>
    <row r="2915" spans="1:1" x14ac:dyDescent="0.35">
      <c r="A2915" s="2" t="s">
        <v>267</v>
      </c>
    </row>
    <row r="2916" spans="1:1" x14ac:dyDescent="0.35">
      <c r="A2916" s="2" t="s">
        <v>16153</v>
      </c>
    </row>
    <row r="2917" spans="1:1" x14ac:dyDescent="0.35">
      <c r="A2917" s="2" t="s">
        <v>1049</v>
      </c>
    </row>
    <row r="2918" spans="1:1" x14ac:dyDescent="0.35">
      <c r="A2918" s="2" t="s">
        <v>1677</v>
      </c>
    </row>
    <row r="2919" spans="1:1" x14ac:dyDescent="0.35">
      <c r="A2919" s="2" t="s">
        <v>2520</v>
      </c>
    </row>
    <row r="2920" spans="1:1" x14ac:dyDescent="0.35">
      <c r="A2920" s="2" t="s">
        <v>16154</v>
      </c>
    </row>
    <row r="2921" spans="1:1" x14ac:dyDescent="0.35">
      <c r="A2921" s="2" t="s">
        <v>3341</v>
      </c>
    </row>
    <row r="2922" spans="1:1" x14ac:dyDescent="0.35">
      <c r="A2922" s="2" t="s">
        <v>73</v>
      </c>
    </row>
    <row r="2923" spans="1:1" x14ac:dyDescent="0.35">
      <c r="A2923" s="2" t="s">
        <v>938</v>
      </c>
    </row>
    <row r="2924" spans="1:1" x14ac:dyDescent="0.35">
      <c r="A2924" s="2" t="s">
        <v>757</v>
      </c>
    </row>
    <row r="2925" spans="1:1" x14ac:dyDescent="0.35">
      <c r="A2925" s="2" t="s">
        <v>16155</v>
      </c>
    </row>
    <row r="2926" spans="1:1" x14ac:dyDescent="0.35">
      <c r="A2926" s="2" t="s">
        <v>2322</v>
      </c>
    </row>
    <row r="2927" spans="1:1" x14ac:dyDescent="0.35">
      <c r="A2927" s="2" t="s">
        <v>3145</v>
      </c>
    </row>
    <row r="2928" spans="1:1" x14ac:dyDescent="0.35">
      <c r="A2928" s="2" t="s">
        <v>16156</v>
      </c>
    </row>
    <row r="2929" spans="1:1" x14ac:dyDescent="0.35">
      <c r="A2929" s="2" t="s">
        <v>2888</v>
      </c>
    </row>
    <row r="2930" spans="1:1" x14ac:dyDescent="0.35">
      <c r="A2930" s="2" t="s">
        <v>614</v>
      </c>
    </row>
    <row r="2931" spans="1:1" x14ac:dyDescent="0.35">
      <c r="A2931" s="2" t="s">
        <v>16157</v>
      </c>
    </row>
    <row r="2932" spans="1:1" x14ac:dyDescent="0.35">
      <c r="A2932" s="2" t="s">
        <v>16158</v>
      </c>
    </row>
    <row r="2933" spans="1:1" x14ac:dyDescent="0.35">
      <c r="A2933" s="2" t="s">
        <v>3757</v>
      </c>
    </row>
    <row r="2934" spans="1:1" x14ac:dyDescent="0.35">
      <c r="A2934" s="2" t="s">
        <v>16159</v>
      </c>
    </row>
    <row r="2935" spans="1:1" x14ac:dyDescent="0.35">
      <c r="A2935" s="2" t="s">
        <v>16160</v>
      </c>
    </row>
    <row r="2936" spans="1:1" x14ac:dyDescent="0.35">
      <c r="A2936" s="2" t="s">
        <v>756</v>
      </c>
    </row>
    <row r="2937" spans="1:1" x14ac:dyDescent="0.35">
      <c r="A2937" s="2" t="s">
        <v>16161</v>
      </c>
    </row>
    <row r="2938" spans="1:1" x14ac:dyDescent="0.35">
      <c r="A2938" s="2" t="s">
        <v>624</v>
      </c>
    </row>
    <row r="2939" spans="1:1" x14ac:dyDescent="0.35">
      <c r="A2939" s="2" t="s">
        <v>1720</v>
      </c>
    </row>
    <row r="2940" spans="1:1" x14ac:dyDescent="0.35">
      <c r="A2940" s="2" t="s">
        <v>3441</v>
      </c>
    </row>
    <row r="2941" spans="1:1" x14ac:dyDescent="0.35">
      <c r="A2941" s="2" t="s">
        <v>2608</v>
      </c>
    </row>
    <row r="2942" spans="1:1" x14ac:dyDescent="0.35">
      <c r="A2942" s="2" t="s">
        <v>1220</v>
      </c>
    </row>
    <row r="2943" spans="1:1" x14ac:dyDescent="0.35">
      <c r="A2943" s="2" t="s">
        <v>640</v>
      </c>
    </row>
    <row r="2944" spans="1:1" x14ac:dyDescent="0.35">
      <c r="A2944" s="2" t="s">
        <v>2386</v>
      </c>
    </row>
    <row r="2945" spans="1:1" x14ac:dyDescent="0.35">
      <c r="A2945" s="2" t="s">
        <v>16162</v>
      </c>
    </row>
    <row r="2946" spans="1:1" x14ac:dyDescent="0.35">
      <c r="A2946" s="2" t="s">
        <v>2072</v>
      </c>
    </row>
    <row r="2947" spans="1:1" x14ac:dyDescent="0.35">
      <c r="A2947" s="2" t="s">
        <v>944</v>
      </c>
    </row>
    <row r="2948" spans="1:1" x14ac:dyDescent="0.35">
      <c r="A2948" s="2" t="s">
        <v>1079</v>
      </c>
    </row>
    <row r="2949" spans="1:1" x14ac:dyDescent="0.35">
      <c r="A2949" s="2" t="s">
        <v>2830</v>
      </c>
    </row>
    <row r="2950" spans="1:1" x14ac:dyDescent="0.35">
      <c r="A2950" s="2" t="s">
        <v>1082</v>
      </c>
    </row>
    <row r="2951" spans="1:1" x14ac:dyDescent="0.35">
      <c r="A2951" s="2" t="s">
        <v>16163</v>
      </c>
    </row>
    <row r="2952" spans="1:1" x14ac:dyDescent="0.35">
      <c r="A2952" s="2" t="s">
        <v>106</v>
      </c>
    </row>
    <row r="2953" spans="1:1" x14ac:dyDescent="0.35">
      <c r="A2953" s="2" t="s">
        <v>1757</v>
      </c>
    </row>
    <row r="2954" spans="1:1" x14ac:dyDescent="0.35">
      <c r="A2954" s="2" t="s">
        <v>2060</v>
      </c>
    </row>
    <row r="2955" spans="1:1" x14ac:dyDescent="0.35">
      <c r="A2955" s="2" t="s">
        <v>16164</v>
      </c>
    </row>
    <row r="2956" spans="1:1" x14ac:dyDescent="0.35">
      <c r="A2956" s="2" t="s">
        <v>2366</v>
      </c>
    </row>
    <row r="2957" spans="1:1" x14ac:dyDescent="0.35">
      <c r="A2957" s="2" t="s">
        <v>3663</v>
      </c>
    </row>
    <row r="2958" spans="1:1" x14ac:dyDescent="0.35">
      <c r="A2958" s="2" t="s">
        <v>2802</v>
      </c>
    </row>
    <row r="2959" spans="1:1" x14ac:dyDescent="0.35">
      <c r="A2959" s="2" t="s">
        <v>1558</v>
      </c>
    </row>
    <row r="2960" spans="1:1" x14ac:dyDescent="0.35">
      <c r="A2960" s="2" t="s">
        <v>3440</v>
      </c>
    </row>
    <row r="2961" spans="1:1" x14ac:dyDescent="0.35">
      <c r="A2961" s="2" t="s">
        <v>1790</v>
      </c>
    </row>
    <row r="2962" spans="1:1" x14ac:dyDescent="0.35">
      <c r="A2962" s="2" t="s">
        <v>3379</v>
      </c>
    </row>
    <row r="2963" spans="1:1" x14ac:dyDescent="0.35">
      <c r="A2963" s="2" t="s">
        <v>16165</v>
      </c>
    </row>
    <row r="2964" spans="1:1" x14ac:dyDescent="0.35">
      <c r="A2964" s="2" t="s">
        <v>1234</v>
      </c>
    </row>
    <row r="2965" spans="1:1" x14ac:dyDescent="0.35">
      <c r="A2965" s="2" t="s">
        <v>1776</v>
      </c>
    </row>
    <row r="2966" spans="1:1" x14ac:dyDescent="0.35">
      <c r="A2966" s="2" t="s">
        <v>713</v>
      </c>
    </row>
    <row r="2967" spans="1:1" x14ac:dyDescent="0.35">
      <c r="A2967" s="2" t="s">
        <v>381</v>
      </c>
    </row>
    <row r="2968" spans="1:1" x14ac:dyDescent="0.35">
      <c r="A2968" s="2" t="s">
        <v>16166</v>
      </c>
    </row>
    <row r="2969" spans="1:1" x14ac:dyDescent="0.35">
      <c r="A2969" s="2" t="s">
        <v>3627</v>
      </c>
    </row>
    <row r="2970" spans="1:1" x14ac:dyDescent="0.35">
      <c r="A2970" s="2" t="s">
        <v>16167</v>
      </c>
    </row>
    <row r="2971" spans="1:1" x14ac:dyDescent="0.35">
      <c r="A2971" s="2" t="s">
        <v>3776</v>
      </c>
    </row>
    <row r="2972" spans="1:1" x14ac:dyDescent="0.35">
      <c r="A2972" s="2" t="s">
        <v>16168</v>
      </c>
    </row>
    <row r="2973" spans="1:1" x14ac:dyDescent="0.35">
      <c r="A2973" s="2" t="s">
        <v>16169</v>
      </c>
    </row>
    <row r="2974" spans="1:1" x14ac:dyDescent="0.35">
      <c r="A2974" s="2" t="s">
        <v>4062</v>
      </c>
    </row>
    <row r="2975" spans="1:1" x14ac:dyDescent="0.35">
      <c r="A2975" s="2" t="s">
        <v>72</v>
      </c>
    </row>
    <row r="2976" spans="1:1" x14ac:dyDescent="0.35">
      <c r="A2976" s="2" t="s">
        <v>16170</v>
      </c>
    </row>
    <row r="2977" spans="1:1" x14ac:dyDescent="0.35">
      <c r="A2977" s="2" t="s">
        <v>16171</v>
      </c>
    </row>
    <row r="2978" spans="1:1" x14ac:dyDescent="0.35">
      <c r="A2978" s="2" t="s">
        <v>16172</v>
      </c>
    </row>
    <row r="2979" spans="1:1" x14ac:dyDescent="0.35">
      <c r="A2979" s="2" t="s">
        <v>948</v>
      </c>
    </row>
    <row r="2980" spans="1:1" x14ac:dyDescent="0.35">
      <c r="A2980" s="2" t="s">
        <v>16173</v>
      </c>
    </row>
    <row r="2981" spans="1:1" x14ac:dyDescent="0.35">
      <c r="A2981" s="2" t="s">
        <v>16174</v>
      </c>
    </row>
    <row r="2982" spans="1:1" x14ac:dyDescent="0.35">
      <c r="A2982" s="2" t="s">
        <v>1267</v>
      </c>
    </row>
    <row r="2983" spans="1:1" x14ac:dyDescent="0.35">
      <c r="A2983" s="2" t="s">
        <v>682</v>
      </c>
    </row>
    <row r="2984" spans="1:1" x14ac:dyDescent="0.35">
      <c r="A2984" s="2" t="s">
        <v>2488</v>
      </c>
    </row>
    <row r="2985" spans="1:1" x14ac:dyDescent="0.35">
      <c r="A2985" s="2" t="s">
        <v>981</v>
      </c>
    </row>
    <row r="2986" spans="1:1" x14ac:dyDescent="0.35">
      <c r="A2986" s="2" t="s">
        <v>16175</v>
      </c>
    </row>
    <row r="2987" spans="1:1" x14ac:dyDescent="0.35">
      <c r="A2987" s="2" t="s">
        <v>452</v>
      </c>
    </row>
    <row r="2988" spans="1:1" x14ac:dyDescent="0.35">
      <c r="A2988" s="2" t="s">
        <v>1424</v>
      </c>
    </row>
    <row r="2989" spans="1:1" x14ac:dyDescent="0.35">
      <c r="A2989" s="2" t="s">
        <v>16176</v>
      </c>
    </row>
    <row r="2990" spans="1:1" x14ac:dyDescent="0.35">
      <c r="A2990" s="2" t="s">
        <v>16177</v>
      </c>
    </row>
    <row r="2991" spans="1:1" x14ac:dyDescent="0.35">
      <c r="A2991" s="2" t="s">
        <v>567</v>
      </c>
    </row>
    <row r="2992" spans="1:1" x14ac:dyDescent="0.35">
      <c r="A2992" s="2" t="s">
        <v>2182</v>
      </c>
    </row>
    <row r="2993" spans="1:1" x14ac:dyDescent="0.35">
      <c r="A2993" s="2" t="s">
        <v>1808</v>
      </c>
    </row>
    <row r="2994" spans="1:1" x14ac:dyDescent="0.35">
      <c r="A2994" s="2" t="s">
        <v>16178</v>
      </c>
    </row>
    <row r="2995" spans="1:1" x14ac:dyDescent="0.35">
      <c r="A2995" s="2" t="s">
        <v>3231</v>
      </c>
    </row>
    <row r="2996" spans="1:1" x14ac:dyDescent="0.35">
      <c r="A2996" s="2" t="s">
        <v>702</v>
      </c>
    </row>
    <row r="2997" spans="1:1" x14ac:dyDescent="0.35">
      <c r="A2997" s="2" t="s">
        <v>16179</v>
      </c>
    </row>
    <row r="2998" spans="1:1" x14ac:dyDescent="0.35">
      <c r="A2998" s="2" t="s">
        <v>1760</v>
      </c>
    </row>
    <row r="2999" spans="1:1" x14ac:dyDescent="0.35">
      <c r="A2999" s="2" t="s">
        <v>16180</v>
      </c>
    </row>
    <row r="3000" spans="1:1" x14ac:dyDescent="0.35">
      <c r="A3000" s="2" t="s">
        <v>2053</v>
      </c>
    </row>
    <row r="3001" spans="1:1" x14ac:dyDescent="0.35">
      <c r="A3001" s="2" t="s">
        <v>1775</v>
      </c>
    </row>
    <row r="3002" spans="1:1" x14ac:dyDescent="0.35">
      <c r="A3002" s="2" t="s">
        <v>1072</v>
      </c>
    </row>
    <row r="3003" spans="1:1" x14ac:dyDescent="0.35">
      <c r="A3003" s="2" t="s">
        <v>3295</v>
      </c>
    </row>
    <row r="3004" spans="1:1" x14ac:dyDescent="0.35">
      <c r="A3004" s="2" t="s">
        <v>16181</v>
      </c>
    </row>
    <row r="3005" spans="1:1" x14ac:dyDescent="0.35">
      <c r="A3005" s="2" t="s">
        <v>1622</v>
      </c>
    </row>
    <row r="3006" spans="1:1" x14ac:dyDescent="0.35">
      <c r="A3006" s="2" t="s">
        <v>16182</v>
      </c>
    </row>
    <row r="3007" spans="1:1" x14ac:dyDescent="0.35">
      <c r="A3007" s="2" t="s">
        <v>246</v>
      </c>
    </row>
    <row r="3008" spans="1:1" x14ac:dyDescent="0.35">
      <c r="A3008" s="2" t="s">
        <v>16183</v>
      </c>
    </row>
    <row r="3009" spans="1:1" x14ac:dyDescent="0.35">
      <c r="A3009" s="2" t="s">
        <v>1084</v>
      </c>
    </row>
    <row r="3010" spans="1:1" x14ac:dyDescent="0.35">
      <c r="A3010" s="2" t="s">
        <v>16184</v>
      </c>
    </row>
    <row r="3011" spans="1:1" x14ac:dyDescent="0.35">
      <c r="A3011" s="2" t="s">
        <v>16185</v>
      </c>
    </row>
    <row r="3012" spans="1:1" x14ac:dyDescent="0.35">
      <c r="A3012" s="2" t="s">
        <v>2162</v>
      </c>
    </row>
    <row r="3013" spans="1:1" x14ac:dyDescent="0.35">
      <c r="A3013" s="2" t="s">
        <v>16186</v>
      </c>
    </row>
    <row r="3014" spans="1:1" x14ac:dyDescent="0.35">
      <c r="A3014" s="2" t="s">
        <v>16187</v>
      </c>
    </row>
    <row r="3015" spans="1:1" x14ac:dyDescent="0.35">
      <c r="A3015" s="2" t="s">
        <v>3933</v>
      </c>
    </row>
    <row r="3016" spans="1:1" x14ac:dyDescent="0.35">
      <c r="A3016" s="2" t="s">
        <v>16188</v>
      </c>
    </row>
    <row r="3017" spans="1:1" x14ac:dyDescent="0.35">
      <c r="A3017" s="2" t="s">
        <v>16189</v>
      </c>
    </row>
    <row r="3018" spans="1:1" x14ac:dyDescent="0.35">
      <c r="A3018" s="2" t="s">
        <v>16190</v>
      </c>
    </row>
    <row r="3019" spans="1:1" x14ac:dyDescent="0.35">
      <c r="A3019" s="2" t="s">
        <v>1295</v>
      </c>
    </row>
    <row r="3020" spans="1:1" x14ac:dyDescent="0.35">
      <c r="A3020" s="2" t="s">
        <v>1060</v>
      </c>
    </row>
    <row r="3021" spans="1:1" x14ac:dyDescent="0.35">
      <c r="A3021" s="2" t="s">
        <v>16191</v>
      </c>
    </row>
    <row r="3022" spans="1:1" x14ac:dyDescent="0.35">
      <c r="A3022" s="2" t="s">
        <v>16192</v>
      </c>
    </row>
    <row r="3023" spans="1:1" x14ac:dyDescent="0.35">
      <c r="A3023" s="2" t="s">
        <v>16193</v>
      </c>
    </row>
    <row r="3024" spans="1:1" x14ac:dyDescent="0.35">
      <c r="A3024" s="2" t="s">
        <v>3537</v>
      </c>
    </row>
    <row r="3025" spans="1:1" x14ac:dyDescent="0.35">
      <c r="A3025" s="2" t="s">
        <v>16194</v>
      </c>
    </row>
    <row r="3026" spans="1:1" x14ac:dyDescent="0.35">
      <c r="A3026" s="2" t="s">
        <v>16195</v>
      </c>
    </row>
    <row r="3027" spans="1:1" x14ac:dyDescent="0.35">
      <c r="A3027" s="2" t="s">
        <v>3070</v>
      </c>
    </row>
    <row r="3028" spans="1:1" x14ac:dyDescent="0.35">
      <c r="A3028" s="2" t="s">
        <v>2871</v>
      </c>
    </row>
    <row r="3029" spans="1:1" x14ac:dyDescent="0.35">
      <c r="A3029" s="2" t="s">
        <v>1542</v>
      </c>
    </row>
    <row r="3030" spans="1:1" x14ac:dyDescent="0.35">
      <c r="A3030" s="2" t="s">
        <v>613</v>
      </c>
    </row>
    <row r="3031" spans="1:1" x14ac:dyDescent="0.35">
      <c r="A3031" s="2" t="s">
        <v>16196</v>
      </c>
    </row>
    <row r="3032" spans="1:1" x14ac:dyDescent="0.35">
      <c r="A3032" s="2" t="s">
        <v>16197</v>
      </c>
    </row>
    <row r="3033" spans="1:1" x14ac:dyDescent="0.35">
      <c r="A3033" s="2" t="s">
        <v>16198</v>
      </c>
    </row>
    <row r="3034" spans="1:1" x14ac:dyDescent="0.35">
      <c r="A3034" s="2" t="s">
        <v>1475</v>
      </c>
    </row>
    <row r="3035" spans="1:1" x14ac:dyDescent="0.35">
      <c r="A3035" s="2" t="s">
        <v>2085</v>
      </c>
    </row>
    <row r="3036" spans="1:1" x14ac:dyDescent="0.35">
      <c r="A3036" s="2" t="s">
        <v>49</v>
      </c>
    </row>
    <row r="3037" spans="1:1" x14ac:dyDescent="0.35">
      <c r="A3037" s="2" t="s">
        <v>16199</v>
      </c>
    </row>
    <row r="3038" spans="1:1" x14ac:dyDescent="0.35">
      <c r="A3038" s="2" t="s">
        <v>3747</v>
      </c>
    </row>
    <row r="3039" spans="1:1" x14ac:dyDescent="0.35">
      <c r="A3039" s="2" t="s">
        <v>16200</v>
      </c>
    </row>
    <row r="3040" spans="1:1" x14ac:dyDescent="0.35">
      <c r="A3040" s="2" t="s">
        <v>16201</v>
      </c>
    </row>
    <row r="3041" spans="1:1" x14ac:dyDescent="0.35">
      <c r="A3041" s="2" t="s">
        <v>16202</v>
      </c>
    </row>
    <row r="3042" spans="1:1" x14ac:dyDescent="0.35">
      <c r="A3042" s="2" t="s">
        <v>3024</v>
      </c>
    </row>
    <row r="3043" spans="1:1" x14ac:dyDescent="0.35">
      <c r="A3043" s="2" t="s">
        <v>3442</v>
      </c>
    </row>
    <row r="3044" spans="1:1" x14ac:dyDescent="0.35">
      <c r="A3044" s="2" t="s">
        <v>16203</v>
      </c>
    </row>
    <row r="3045" spans="1:1" x14ac:dyDescent="0.35">
      <c r="A3045" s="2" t="s">
        <v>16204</v>
      </c>
    </row>
    <row r="3046" spans="1:1" x14ac:dyDescent="0.35">
      <c r="A3046" s="2" t="s">
        <v>16205</v>
      </c>
    </row>
    <row r="3047" spans="1:1" x14ac:dyDescent="0.35">
      <c r="A3047" s="2" t="s">
        <v>16206</v>
      </c>
    </row>
    <row r="3048" spans="1:1" x14ac:dyDescent="0.35">
      <c r="A3048" s="2" t="s">
        <v>16207</v>
      </c>
    </row>
    <row r="3049" spans="1:1" x14ac:dyDescent="0.35">
      <c r="A3049" s="2" t="s">
        <v>16208</v>
      </c>
    </row>
    <row r="3050" spans="1:1" x14ac:dyDescent="0.35">
      <c r="A3050" s="2" t="s">
        <v>223</v>
      </c>
    </row>
    <row r="3051" spans="1:1" x14ac:dyDescent="0.35">
      <c r="A3051" s="2" t="s">
        <v>16209</v>
      </c>
    </row>
    <row r="3052" spans="1:1" x14ac:dyDescent="0.35">
      <c r="A3052" s="2" t="s">
        <v>16210</v>
      </c>
    </row>
    <row r="3053" spans="1:1" x14ac:dyDescent="0.35">
      <c r="A3053" s="6">
        <v>43640</v>
      </c>
    </row>
    <row r="3054" spans="1:1" x14ac:dyDescent="0.35">
      <c r="A3054" s="2" t="s">
        <v>1752</v>
      </c>
    </row>
    <row r="3055" spans="1:1" x14ac:dyDescent="0.35">
      <c r="A3055" s="2" t="s">
        <v>16211</v>
      </c>
    </row>
    <row r="3056" spans="1:1" x14ac:dyDescent="0.35">
      <c r="A3056" s="2" t="s">
        <v>4042</v>
      </c>
    </row>
    <row r="3057" spans="1:1" x14ac:dyDescent="0.35">
      <c r="A3057" s="2" t="s">
        <v>16212</v>
      </c>
    </row>
    <row r="3058" spans="1:1" x14ac:dyDescent="0.35">
      <c r="A3058" s="2" t="s">
        <v>522</v>
      </c>
    </row>
    <row r="3059" spans="1:1" x14ac:dyDescent="0.35">
      <c r="A3059" s="2" t="s">
        <v>16213</v>
      </c>
    </row>
    <row r="3060" spans="1:1" x14ac:dyDescent="0.35">
      <c r="A3060" s="2" t="s">
        <v>1970</v>
      </c>
    </row>
    <row r="3061" spans="1:1" x14ac:dyDescent="0.35">
      <c r="A3061" s="2" t="s">
        <v>1011</v>
      </c>
    </row>
    <row r="3062" spans="1:1" x14ac:dyDescent="0.35">
      <c r="A3062" s="2" t="s">
        <v>16214</v>
      </c>
    </row>
    <row r="3063" spans="1:1" x14ac:dyDescent="0.35">
      <c r="A3063" s="2" t="s">
        <v>1981</v>
      </c>
    </row>
    <row r="3064" spans="1:1" x14ac:dyDescent="0.35">
      <c r="A3064" s="2" t="s">
        <v>1914</v>
      </c>
    </row>
    <row r="3065" spans="1:1" x14ac:dyDescent="0.35">
      <c r="A3065" s="2" t="s">
        <v>1376</v>
      </c>
    </row>
    <row r="3066" spans="1:1" x14ac:dyDescent="0.35">
      <c r="A3066" s="2" t="s">
        <v>16215</v>
      </c>
    </row>
    <row r="3067" spans="1:1" x14ac:dyDescent="0.35">
      <c r="A3067" s="2" t="s">
        <v>16216</v>
      </c>
    </row>
    <row r="3068" spans="1:1" x14ac:dyDescent="0.35">
      <c r="A3068" s="2" t="s">
        <v>1700</v>
      </c>
    </row>
    <row r="3069" spans="1:1" x14ac:dyDescent="0.35">
      <c r="A3069" s="2" t="s">
        <v>1652</v>
      </c>
    </row>
    <row r="3070" spans="1:1" x14ac:dyDescent="0.35">
      <c r="A3070" s="2" t="s">
        <v>16217</v>
      </c>
    </row>
    <row r="3071" spans="1:1" x14ac:dyDescent="0.35">
      <c r="A3071" s="2" t="s">
        <v>1581</v>
      </c>
    </row>
    <row r="3072" spans="1:1" x14ac:dyDescent="0.35">
      <c r="A3072" s="2" t="s">
        <v>16218</v>
      </c>
    </row>
    <row r="3073" spans="1:1" x14ac:dyDescent="0.35">
      <c r="A3073" s="2" t="s">
        <v>325</v>
      </c>
    </row>
    <row r="3074" spans="1:1" x14ac:dyDescent="0.35">
      <c r="A3074" s="2" t="s">
        <v>2691</v>
      </c>
    </row>
    <row r="3075" spans="1:1" x14ac:dyDescent="0.35">
      <c r="A3075" s="2" t="s">
        <v>16219</v>
      </c>
    </row>
    <row r="3076" spans="1:1" x14ac:dyDescent="0.35">
      <c r="A3076" s="2" t="s">
        <v>14</v>
      </c>
    </row>
    <row r="3077" spans="1:1" x14ac:dyDescent="0.35">
      <c r="A3077" s="2" t="s">
        <v>1996</v>
      </c>
    </row>
    <row r="3078" spans="1:1" x14ac:dyDescent="0.35">
      <c r="A3078" s="2" t="s">
        <v>16220</v>
      </c>
    </row>
    <row r="3079" spans="1:1" x14ac:dyDescent="0.35">
      <c r="A3079" s="2" t="s">
        <v>16221</v>
      </c>
    </row>
    <row r="3080" spans="1:1" x14ac:dyDescent="0.35">
      <c r="A3080" s="2" t="s">
        <v>1721</v>
      </c>
    </row>
    <row r="3081" spans="1:1" x14ac:dyDescent="0.35">
      <c r="A3081" s="2" t="s">
        <v>16222</v>
      </c>
    </row>
    <row r="3082" spans="1:1" x14ac:dyDescent="0.35">
      <c r="A3082" s="2" t="s">
        <v>847</v>
      </c>
    </row>
    <row r="3083" spans="1:1" x14ac:dyDescent="0.35">
      <c r="A3083" s="2" t="s">
        <v>2453</v>
      </c>
    </row>
    <row r="3084" spans="1:1" x14ac:dyDescent="0.35">
      <c r="A3084" s="2" t="s">
        <v>2067</v>
      </c>
    </row>
    <row r="3085" spans="1:1" x14ac:dyDescent="0.35">
      <c r="A3085" s="2" t="s">
        <v>16223</v>
      </c>
    </row>
    <row r="3086" spans="1:1" x14ac:dyDescent="0.35">
      <c r="A3086" s="2" t="s">
        <v>1660</v>
      </c>
    </row>
    <row r="3087" spans="1:1" x14ac:dyDescent="0.35">
      <c r="A3087" s="2" t="s">
        <v>16224</v>
      </c>
    </row>
    <row r="3088" spans="1:1" x14ac:dyDescent="0.35">
      <c r="A3088" s="2" t="s">
        <v>16225</v>
      </c>
    </row>
    <row r="3089" spans="1:1" x14ac:dyDescent="0.35">
      <c r="A3089" s="2" t="s">
        <v>1281</v>
      </c>
    </row>
    <row r="3090" spans="1:1" x14ac:dyDescent="0.35">
      <c r="A3090" s="2" t="s">
        <v>16226</v>
      </c>
    </row>
    <row r="3091" spans="1:1" x14ac:dyDescent="0.35">
      <c r="A3091" s="2" t="s">
        <v>4168</v>
      </c>
    </row>
    <row r="3092" spans="1:1" x14ac:dyDescent="0.35">
      <c r="A3092" s="2" t="s">
        <v>1539</v>
      </c>
    </row>
    <row r="3093" spans="1:1" x14ac:dyDescent="0.35">
      <c r="A3093" s="2" t="s">
        <v>16227</v>
      </c>
    </row>
    <row r="3094" spans="1:1" x14ac:dyDescent="0.35">
      <c r="A3094" s="2" t="s">
        <v>533</v>
      </c>
    </row>
    <row r="3095" spans="1:1" x14ac:dyDescent="0.35">
      <c r="A3095" s="2" t="s">
        <v>2592</v>
      </c>
    </row>
    <row r="3096" spans="1:1" x14ac:dyDescent="0.35">
      <c r="A3096" s="2" t="s">
        <v>1655</v>
      </c>
    </row>
    <row r="3097" spans="1:1" x14ac:dyDescent="0.35">
      <c r="A3097" s="2" t="s">
        <v>16228</v>
      </c>
    </row>
    <row r="3098" spans="1:1" x14ac:dyDescent="0.35">
      <c r="A3098" s="2" t="s">
        <v>16229</v>
      </c>
    </row>
    <row r="3099" spans="1:1" x14ac:dyDescent="0.35">
      <c r="A3099" s="2" t="s">
        <v>3870</v>
      </c>
    </row>
    <row r="3100" spans="1:1" x14ac:dyDescent="0.35">
      <c r="A3100" s="2" t="s">
        <v>2399</v>
      </c>
    </row>
    <row r="3101" spans="1:1" x14ac:dyDescent="0.35">
      <c r="A3101" s="2" t="s">
        <v>2929</v>
      </c>
    </row>
    <row r="3102" spans="1:1" x14ac:dyDescent="0.35">
      <c r="A3102" s="2" t="s">
        <v>2523</v>
      </c>
    </row>
    <row r="3103" spans="1:1" x14ac:dyDescent="0.35">
      <c r="A3103" s="2" t="s">
        <v>1176</v>
      </c>
    </row>
    <row r="3104" spans="1:1" x14ac:dyDescent="0.35">
      <c r="A3104" s="2" t="s">
        <v>3102</v>
      </c>
    </row>
    <row r="3105" spans="1:1" x14ac:dyDescent="0.35">
      <c r="A3105" s="2" t="s">
        <v>307</v>
      </c>
    </row>
    <row r="3106" spans="1:1" x14ac:dyDescent="0.35">
      <c r="A3106" s="2" t="s">
        <v>16230</v>
      </c>
    </row>
    <row r="3107" spans="1:1" x14ac:dyDescent="0.35">
      <c r="A3107" s="2" t="s">
        <v>16231</v>
      </c>
    </row>
    <row r="3108" spans="1:1" x14ac:dyDescent="0.35">
      <c r="A3108" s="2" t="s">
        <v>2454</v>
      </c>
    </row>
    <row r="3109" spans="1:1" x14ac:dyDescent="0.35">
      <c r="A3109" s="2" t="s">
        <v>1943</v>
      </c>
    </row>
    <row r="3110" spans="1:1" x14ac:dyDescent="0.35">
      <c r="A3110" s="2" t="s">
        <v>3222</v>
      </c>
    </row>
    <row r="3111" spans="1:1" x14ac:dyDescent="0.35">
      <c r="A3111" s="2" t="s">
        <v>16232</v>
      </c>
    </row>
    <row r="3112" spans="1:1" x14ac:dyDescent="0.35">
      <c r="A3112" s="2" t="s">
        <v>28</v>
      </c>
    </row>
    <row r="3113" spans="1:1" x14ac:dyDescent="0.35">
      <c r="A3113" s="2" t="s">
        <v>16233</v>
      </c>
    </row>
    <row r="3114" spans="1:1" x14ac:dyDescent="0.35">
      <c r="A3114" s="2" t="s">
        <v>860</v>
      </c>
    </row>
    <row r="3115" spans="1:1" x14ac:dyDescent="0.35">
      <c r="A3115" s="2" t="s">
        <v>1830</v>
      </c>
    </row>
    <row r="3116" spans="1:1" x14ac:dyDescent="0.35">
      <c r="A3116" s="2" t="s">
        <v>2255</v>
      </c>
    </row>
    <row r="3117" spans="1:1" x14ac:dyDescent="0.35">
      <c r="A3117" s="2" t="s">
        <v>2472</v>
      </c>
    </row>
    <row r="3118" spans="1:1" x14ac:dyDescent="0.35">
      <c r="A3118" s="2" t="s">
        <v>3289</v>
      </c>
    </row>
    <row r="3119" spans="1:1" x14ac:dyDescent="0.35">
      <c r="A3119" s="2" t="s">
        <v>16234</v>
      </c>
    </row>
    <row r="3120" spans="1:1" x14ac:dyDescent="0.35">
      <c r="A3120" s="2" t="s">
        <v>16235</v>
      </c>
    </row>
    <row r="3121" spans="1:1" x14ac:dyDescent="0.35">
      <c r="A3121" s="2" t="s">
        <v>853</v>
      </c>
    </row>
    <row r="3122" spans="1:1" x14ac:dyDescent="0.35">
      <c r="A3122" s="2" t="s">
        <v>3601</v>
      </c>
    </row>
    <row r="3123" spans="1:1" x14ac:dyDescent="0.35">
      <c r="A3123" s="2" t="s">
        <v>2476</v>
      </c>
    </row>
    <row r="3124" spans="1:1" x14ac:dyDescent="0.35">
      <c r="A3124" s="2" t="s">
        <v>16236</v>
      </c>
    </row>
    <row r="3125" spans="1:1" x14ac:dyDescent="0.35">
      <c r="A3125" s="2" t="s">
        <v>2726</v>
      </c>
    </row>
    <row r="3126" spans="1:1" x14ac:dyDescent="0.35">
      <c r="A3126" s="2" t="s">
        <v>16237</v>
      </c>
    </row>
    <row r="3127" spans="1:1" x14ac:dyDescent="0.35">
      <c r="A3127" s="2" t="s">
        <v>3611</v>
      </c>
    </row>
    <row r="3128" spans="1:1" x14ac:dyDescent="0.35">
      <c r="A3128" s="2" t="s">
        <v>16238</v>
      </c>
    </row>
    <row r="3129" spans="1:1" x14ac:dyDescent="0.35">
      <c r="A3129" s="2" t="s">
        <v>16239</v>
      </c>
    </row>
    <row r="3130" spans="1:1" x14ac:dyDescent="0.35">
      <c r="A3130" s="2" t="s">
        <v>2609</v>
      </c>
    </row>
    <row r="3131" spans="1:1" x14ac:dyDescent="0.35">
      <c r="A3131" s="2" t="s">
        <v>2042</v>
      </c>
    </row>
    <row r="3132" spans="1:1" x14ac:dyDescent="0.35">
      <c r="A3132" s="2" t="s">
        <v>16240</v>
      </c>
    </row>
    <row r="3133" spans="1:1" x14ac:dyDescent="0.35">
      <c r="A3133" s="2" t="s">
        <v>16241</v>
      </c>
    </row>
    <row r="3134" spans="1:1" x14ac:dyDescent="0.35">
      <c r="A3134" s="2" t="s">
        <v>425</v>
      </c>
    </row>
    <row r="3135" spans="1:1" x14ac:dyDescent="0.35">
      <c r="A3135" s="2" t="s">
        <v>2595</v>
      </c>
    </row>
    <row r="3136" spans="1:1" x14ac:dyDescent="0.35">
      <c r="A3136" s="2" t="s">
        <v>1418</v>
      </c>
    </row>
    <row r="3137" spans="1:1" x14ac:dyDescent="0.35">
      <c r="A3137" s="2" t="s">
        <v>2617</v>
      </c>
    </row>
    <row r="3138" spans="1:1" x14ac:dyDescent="0.35">
      <c r="A3138" s="2" t="s">
        <v>16242</v>
      </c>
    </row>
    <row r="3139" spans="1:1" x14ac:dyDescent="0.35">
      <c r="A3139" s="2" t="s">
        <v>1650</v>
      </c>
    </row>
    <row r="3140" spans="1:1" x14ac:dyDescent="0.35">
      <c r="A3140" s="2" t="s">
        <v>935</v>
      </c>
    </row>
    <row r="3141" spans="1:1" x14ac:dyDescent="0.35">
      <c r="A3141" s="2" t="s">
        <v>2030</v>
      </c>
    </row>
    <row r="3142" spans="1:1" x14ac:dyDescent="0.35">
      <c r="A3142" s="2" t="s">
        <v>16243</v>
      </c>
    </row>
    <row r="3143" spans="1:1" x14ac:dyDescent="0.35">
      <c r="A3143" s="2" t="s">
        <v>1789</v>
      </c>
    </row>
    <row r="3144" spans="1:1" x14ac:dyDescent="0.35">
      <c r="A3144" s="2" t="s">
        <v>16244</v>
      </c>
    </row>
    <row r="3145" spans="1:1" x14ac:dyDescent="0.35">
      <c r="A3145" s="2" t="s">
        <v>2504</v>
      </c>
    </row>
    <row r="3146" spans="1:1" x14ac:dyDescent="0.35">
      <c r="A3146" s="2" t="s">
        <v>2139</v>
      </c>
    </row>
    <row r="3147" spans="1:1" x14ac:dyDescent="0.35">
      <c r="A3147" s="2" t="s">
        <v>16245</v>
      </c>
    </row>
    <row r="3148" spans="1:1" x14ac:dyDescent="0.35">
      <c r="A3148" s="2" t="s">
        <v>3568</v>
      </c>
    </row>
    <row r="3149" spans="1:1" x14ac:dyDescent="0.35">
      <c r="A3149" s="2" t="s">
        <v>3710</v>
      </c>
    </row>
    <row r="3150" spans="1:1" x14ac:dyDescent="0.35">
      <c r="A3150" s="2" t="s">
        <v>2205</v>
      </c>
    </row>
    <row r="3151" spans="1:1" x14ac:dyDescent="0.35">
      <c r="A3151" s="2" t="s">
        <v>16246</v>
      </c>
    </row>
    <row r="3152" spans="1:1" x14ac:dyDescent="0.35">
      <c r="A3152" s="2" t="s">
        <v>2589</v>
      </c>
    </row>
    <row r="3153" spans="1:1" x14ac:dyDescent="0.35">
      <c r="A3153" s="2" t="s">
        <v>1467</v>
      </c>
    </row>
    <row r="3154" spans="1:1" x14ac:dyDescent="0.35">
      <c r="A3154" s="2" t="s">
        <v>2001</v>
      </c>
    </row>
    <row r="3155" spans="1:1" x14ac:dyDescent="0.35">
      <c r="A3155" s="2" t="s">
        <v>2498</v>
      </c>
    </row>
    <row r="3156" spans="1:1" x14ac:dyDescent="0.35">
      <c r="A3156" s="2" t="s">
        <v>1718</v>
      </c>
    </row>
    <row r="3157" spans="1:1" x14ac:dyDescent="0.35">
      <c r="A3157" s="2" t="s">
        <v>1534</v>
      </c>
    </row>
    <row r="3158" spans="1:1" x14ac:dyDescent="0.35">
      <c r="A3158" s="2" t="s">
        <v>16247</v>
      </c>
    </row>
    <row r="3159" spans="1:1" x14ac:dyDescent="0.35">
      <c r="A3159" s="2" t="s">
        <v>2680</v>
      </c>
    </row>
    <row r="3160" spans="1:1" x14ac:dyDescent="0.35">
      <c r="A3160" s="2" t="s">
        <v>718</v>
      </c>
    </row>
    <row r="3161" spans="1:1" x14ac:dyDescent="0.35">
      <c r="A3161" s="2" t="s">
        <v>2199</v>
      </c>
    </row>
    <row r="3162" spans="1:1" x14ac:dyDescent="0.35">
      <c r="A3162" s="2" t="s">
        <v>3789</v>
      </c>
    </row>
    <row r="3163" spans="1:1" x14ac:dyDescent="0.35">
      <c r="A3163" s="2" t="s">
        <v>16248</v>
      </c>
    </row>
    <row r="3164" spans="1:1" x14ac:dyDescent="0.35">
      <c r="A3164" s="2" t="s">
        <v>3</v>
      </c>
    </row>
    <row r="3165" spans="1:1" x14ac:dyDescent="0.35">
      <c r="A3165" s="2" t="s">
        <v>3968</v>
      </c>
    </row>
    <row r="3166" spans="1:1" x14ac:dyDescent="0.35">
      <c r="A3166" s="2" t="s">
        <v>2317</v>
      </c>
    </row>
    <row r="3167" spans="1:1" x14ac:dyDescent="0.35">
      <c r="A3167" s="2" t="s">
        <v>3599</v>
      </c>
    </row>
    <row r="3168" spans="1:1" x14ac:dyDescent="0.35">
      <c r="A3168" s="2" t="s">
        <v>16249</v>
      </c>
    </row>
    <row r="3169" spans="1:1" x14ac:dyDescent="0.35">
      <c r="A3169" s="2" t="s">
        <v>2050</v>
      </c>
    </row>
    <row r="3170" spans="1:1" x14ac:dyDescent="0.35">
      <c r="A3170" s="2" t="s">
        <v>16250</v>
      </c>
    </row>
    <row r="3171" spans="1:1" x14ac:dyDescent="0.35">
      <c r="A3171" s="2" t="s">
        <v>3821</v>
      </c>
    </row>
    <row r="3172" spans="1:1" x14ac:dyDescent="0.35">
      <c r="A3172" s="2" t="s">
        <v>1820</v>
      </c>
    </row>
    <row r="3173" spans="1:1" x14ac:dyDescent="0.35">
      <c r="A3173" s="2" t="s">
        <v>16251</v>
      </c>
    </row>
    <row r="3174" spans="1:1" x14ac:dyDescent="0.35">
      <c r="A3174" s="2" t="s">
        <v>16252</v>
      </c>
    </row>
    <row r="3175" spans="1:1" x14ac:dyDescent="0.35">
      <c r="A3175" s="2" t="s">
        <v>2913</v>
      </c>
    </row>
    <row r="3176" spans="1:1" x14ac:dyDescent="0.35">
      <c r="A3176" s="2" t="s">
        <v>2246</v>
      </c>
    </row>
    <row r="3177" spans="1:1" x14ac:dyDescent="0.35">
      <c r="A3177" s="2" t="s">
        <v>16253</v>
      </c>
    </row>
    <row r="3178" spans="1:1" x14ac:dyDescent="0.35">
      <c r="A3178" s="2" t="s">
        <v>16254</v>
      </c>
    </row>
    <row r="3179" spans="1:1" x14ac:dyDescent="0.35">
      <c r="A3179" s="2" t="s">
        <v>3841</v>
      </c>
    </row>
    <row r="3180" spans="1:1" x14ac:dyDescent="0.35">
      <c r="A3180" s="2" t="s">
        <v>16255</v>
      </c>
    </row>
    <row r="3181" spans="1:1" x14ac:dyDescent="0.35">
      <c r="A3181" s="2" t="s">
        <v>16256</v>
      </c>
    </row>
    <row r="3182" spans="1:1" x14ac:dyDescent="0.35">
      <c r="A3182" s="2" t="s">
        <v>4029</v>
      </c>
    </row>
    <row r="3183" spans="1:1" x14ac:dyDescent="0.35">
      <c r="A3183" s="2" t="s">
        <v>16257</v>
      </c>
    </row>
    <row r="3184" spans="1:1" x14ac:dyDescent="0.35">
      <c r="A3184" s="2" t="s">
        <v>16258</v>
      </c>
    </row>
    <row r="3185" spans="1:1" x14ac:dyDescent="0.35">
      <c r="A3185" s="2" t="s">
        <v>16259</v>
      </c>
    </row>
    <row r="3186" spans="1:1" x14ac:dyDescent="0.35">
      <c r="A3186" s="2" t="s">
        <v>1982</v>
      </c>
    </row>
    <row r="3187" spans="1:1" x14ac:dyDescent="0.35">
      <c r="A3187" s="2" t="s">
        <v>662</v>
      </c>
    </row>
    <row r="3188" spans="1:1" x14ac:dyDescent="0.35">
      <c r="A3188" s="2" t="s">
        <v>670</v>
      </c>
    </row>
    <row r="3189" spans="1:1" x14ac:dyDescent="0.35">
      <c r="A3189" s="2" t="s">
        <v>3240</v>
      </c>
    </row>
    <row r="3190" spans="1:1" x14ac:dyDescent="0.35">
      <c r="A3190" s="2" t="s">
        <v>16260</v>
      </c>
    </row>
    <row r="3191" spans="1:1" x14ac:dyDescent="0.35">
      <c r="A3191" s="2" t="s">
        <v>1443</v>
      </c>
    </row>
    <row r="3192" spans="1:1" x14ac:dyDescent="0.35">
      <c r="A3192" s="2" t="s">
        <v>1502</v>
      </c>
    </row>
    <row r="3193" spans="1:1" x14ac:dyDescent="0.35">
      <c r="A3193" s="2" t="s">
        <v>1632</v>
      </c>
    </row>
    <row r="3194" spans="1:1" x14ac:dyDescent="0.35">
      <c r="A3194" s="2" t="s">
        <v>2531</v>
      </c>
    </row>
    <row r="3195" spans="1:1" x14ac:dyDescent="0.35">
      <c r="A3195" s="2" t="s">
        <v>2832</v>
      </c>
    </row>
    <row r="3196" spans="1:1" x14ac:dyDescent="0.35">
      <c r="A3196" s="2" t="s">
        <v>3827</v>
      </c>
    </row>
    <row r="3197" spans="1:1" x14ac:dyDescent="0.35">
      <c r="A3197" s="2" t="s">
        <v>1580</v>
      </c>
    </row>
    <row r="3198" spans="1:1" x14ac:dyDescent="0.35">
      <c r="A3198" s="2" t="s">
        <v>3547</v>
      </c>
    </row>
    <row r="3199" spans="1:1" x14ac:dyDescent="0.35">
      <c r="A3199" s="2" t="s">
        <v>16261</v>
      </c>
    </row>
    <row r="3200" spans="1:1" x14ac:dyDescent="0.35">
      <c r="A3200" s="2" t="s">
        <v>1905</v>
      </c>
    </row>
    <row r="3201" spans="1:1" x14ac:dyDescent="0.35">
      <c r="A3201" s="2" t="s">
        <v>16262</v>
      </c>
    </row>
    <row r="3202" spans="1:1" x14ac:dyDescent="0.35">
      <c r="A3202" s="2" t="s">
        <v>626</v>
      </c>
    </row>
    <row r="3203" spans="1:1" x14ac:dyDescent="0.35">
      <c r="A3203" s="2" t="s">
        <v>16263</v>
      </c>
    </row>
    <row r="3204" spans="1:1" x14ac:dyDescent="0.35">
      <c r="A3204" s="2" t="s">
        <v>16264</v>
      </c>
    </row>
    <row r="3205" spans="1:1" x14ac:dyDescent="0.35">
      <c r="A3205" s="2" t="s">
        <v>3483</v>
      </c>
    </row>
    <row r="3206" spans="1:1" x14ac:dyDescent="0.35">
      <c r="A3206" s="2" t="s">
        <v>16265</v>
      </c>
    </row>
    <row r="3207" spans="1:1" x14ac:dyDescent="0.35">
      <c r="A3207" s="2" t="s">
        <v>16266</v>
      </c>
    </row>
    <row r="3208" spans="1:1" x14ac:dyDescent="0.35">
      <c r="A3208" s="2" t="s">
        <v>1165</v>
      </c>
    </row>
    <row r="3209" spans="1:1" x14ac:dyDescent="0.35">
      <c r="A3209" s="2" t="s">
        <v>3159</v>
      </c>
    </row>
    <row r="3210" spans="1:1" x14ac:dyDescent="0.35">
      <c r="A3210" s="2" t="s">
        <v>4110</v>
      </c>
    </row>
    <row r="3211" spans="1:1" x14ac:dyDescent="0.35">
      <c r="A3211" s="2" t="s">
        <v>16267</v>
      </c>
    </row>
    <row r="3212" spans="1:1" x14ac:dyDescent="0.35">
      <c r="A3212" s="2" t="s">
        <v>1932</v>
      </c>
    </row>
    <row r="3213" spans="1:1" x14ac:dyDescent="0.35">
      <c r="A3213" s="2" t="s">
        <v>3383</v>
      </c>
    </row>
    <row r="3214" spans="1:1" x14ac:dyDescent="0.35">
      <c r="A3214" s="2" t="s">
        <v>16268</v>
      </c>
    </row>
    <row r="3215" spans="1:1" x14ac:dyDescent="0.35">
      <c r="A3215" s="2" t="s">
        <v>16269</v>
      </c>
    </row>
    <row r="3216" spans="1:1" x14ac:dyDescent="0.35">
      <c r="A3216" s="2" t="s">
        <v>2793</v>
      </c>
    </row>
    <row r="3217" spans="1:1" x14ac:dyDescent="0.35">
      <c r="A3217" s="2" t="s">
        <v>2928</v>
      </c>
    </row>
    <row r="3218" spans="1:1" x14ac:dyDescent="0.35">
      <c r="A3218" s="2" t="s">
        <v>3346</v>
      </c>
    </row>
    <row r="3219" spans="1:1" x14ac:dyDescent="0.35">
      <c r="A3219" s="2" t="s">
        <v>218</v>
      </c>
    </row>
    <row r="3220" spans="1:1" x14ac:dyDescent="0.35">
      <c r="A3220" s="2" t="s">
        <v>2521</v>
      </c>
    </row>
    <row r="3221" spans="1:1" x14ac:dyDescent="0.35">
      <c r="A3221" s="2" t="s">
        <v>47</v>
      </c>
    </row>
    <row r="3222" spans="1:1" x14ac:dyDescent="0.35">
      <c r="A3222" s="2" t="s">
        <v>16270</v>
      </c>
    </row>
    <row r="3223" spans="1:1" x14ac:dyDescent="0.35">
      <c r="A3223" s="2" t="s">
        <v>16271</v>
      </c>
    </row>
    <row r="3224" spans="1:1" x14ac:dyDescent="0.35">
      <c r="A3224" s="2" t="s">
        <v>16272</v>
      </c>
    </row>
    <row r="3225" spans="1:1" x14ac:dyDescent="0.35">
      <c r="A3225" s="2" t="s">
        <v>16273</v>
      </c>
    </row>
    <row r="3226" spans="1:1" x14ac:dyDescent="0.35">
      <c r="A3226" s="2" t="s">
        <v>16274</v>
      </c>
    </row>
    <row r="3227" spans="1:1" x14ac:dyDescent="0.35">
      <c r="A3227" s="2" t="s">
        <v>16275</v>
      </c>
    </row>
    <row r="3228" spans="1:1" x14ac:dyDescent="0.35">
      <c r="A3228" s="2" t="s">
        <v>889</v>
      </c>
    </row>
    <row r="3229" spans="1:1" x14ac:dyDescent="0.35">
      <c r="A3229" s="2" t="s">
        <v>3063</v>
      </c>
    </row>
    <row r="3230" spans="1:1" x14ac:dyDescent="0.35">
      <c r="A3230" s="2" t="s">
        <v>1662</v>
      </c>
    </row>
    <row r="3231" spans="1:1" x14ac:dyDescent="0.35">
      <c r="A3231" s="2" t="s">
        <v>3681</v>
      </c>
    </row>
    <row r="3232" spans="1:1" x14ac:dyDescent="0.35">
      <c r="A3232" s="2" t="s">
        <v>16276</v>
      </c>
    </row>
    <row r="3233" spans="1:1" x14ac:dyDescent="0.35">
      <c r="A3233" s="2" t="s">
        <v>16277</v>
      </c>
    </row>
    <row r="3234" spans="1:1" x14ac:dyDescent="0.35">
      <c r="A3234" s="2" t="s">
        <v>3131</v>
      </c>
    </row>
    <row r="3235" spans="1:1" x14ac:dyDescent="0.35">
      <c r="A3235" s="2" t="s">
        <v>199</v>
      </c>
    </row>
    <row r="3236" spans="1:1" x14ac:dyDescent="0.35">
      <c r="A3236" s="2" t="s">
        <v>4199</v>
      </c>
    </row>
    <row r="3237" spans="1:1" x14ac:dyDescent="0.35">
      <c r="A3237" s="2" t="s">
        <v>16278</v>
      </c>
    </row>
    <row r="3238" spans="1:1" x14ac:dyDescent="0.35">
      <c r="A3238" s="2" t="s">
        <v>16279</v>
      </c>
    </row>
    <row r="3239" spans="1:1" x14ac:dyDescent="0.35">
      <c r="A3239" s="2" t="s">
        <v>16280</v>
      </c>
    </row>
    <row r="3240" spans="1:1" x14ac:dyDescent="0.35">
      <c r="A3240" s="2" t="s">
        <v>4090</v>
      </c>
    </row>
    <row r="3241" spans="1:1" x14ac:dyDescent="0.35">
      <c r="A3241" s="2" t="s">
        <v>950</v>
      </c>
    </row>
    <row r="3242" spans="1:1" x14ac:dyDescent="0.35">
      <c r="A3242" s="2" t="s">
        <v>1284</v>
      </c>
    </row>
    <row r="3243" spans="1:1" x14ac:dyDescent="0.35">
      <c r="A3243" s="2" t="s">
        <v>2265</v>
      </c>
    </row>
    <row r="3244" spans="1:1" x14ac:dyDescent="0.35">
      <c r="A3244" s="2" t="s">
        <v>222</v>
      </c>
    </row>
    <row r="3245" spans="1:1" x14ac:dyDescent="0.35">
      <c r="A3245" s="2" t="s">
        <v>16281</v>
      </c>
    </row>
    <row r="3246" spans="1:1" x14ac:dyDescent="0.35">
      <c r="A3246" s="2" t="s">
        <v>1524</v>
      </c>
    </row>
    <row r="3247" spans="1:1" x14ac:dyDescent="0.35">
      <c r="A3247" s="2" t="s">
        <v>16282</v>
      </c>
    </row>
    <row r="3248" spans="1:1" x14ac:dyDescent="0.35">
      <c r="A3248" s="2" t="s">
        <v>16283</v>
      </c>
    </row>
    <row r="3249" spans="1:1" x14ac:dyDescent="0.35">
      <c r="A3249" s="2" t="s">
        <v>16284</v>
      </c>
    </row>
    <row r="3250" spans="1:1" x14ac:dyDescent="0.35">
      <c r="A3250" s="2" t="s">
        <v>2268</v>
      </c>
    </row>
    <row r="3251" spans="1:1" x14ac:dyDescent="0.35">
      <c r="A3251" s="2" t="s">
        <v>16285</v>
      </c>
    </row>
    <row r="3252" spans="1:1" x14ac:dyDescent="0.35">
      <c r="A3252" s="2" t="s">
        <v>16286</v>
      </c>
    </row>
    <row r="3253" spans="1:1" x14ac:dyDescent="0.35">
      <c r="A3253" s="2" t="s">
        <v>16287</v>
      </c>
    </row>
    <row r="3254" spans="1:1" x14ac:dyDescent="0.35">
      <c r="A3254" s="2" t="s">
        <v>1543</v>
      </c>
    </row>
    <row r="3255" spans="1:1" x14ac:dyDescent="0.35">
      <c r="A3255" s="2" t="s">
        <v>16288</v>
      </c>
    </row>
    <row r="3256" spans="1:1" x14ac:dyDescent="0.35">
      <c r="A3256" s="2" t="s">
        <v>2765</v>
      </c>
    </row>
    <row r="3257" spans="1:1" x14ac:dyDescent="0.35">
      <c r="A3257" s="2" t="s">
        <v>1510</v>
      </c>
    </row>
    <row r="3258" spans="1:1" x14ac:dyDescent="0.35">
      <c r="A3258" s="2" t="s">
        <v>1623</v>
      </c>
    </row>
    <row r="3259" spans="1:1" x14ac:dyDescent="0.35">
      <c r="A3259" s="2" t="s">
        <v>16289</v>
      </c>
    </row>
    <row r="3260" spans="1:1" x14ac:dyDescent="0.35">
      <c r="A3260" s="2" t="s">
        <v>16290</v>
      </c>
    </row>
    <row r="3261" spans="1:1" x14ac:dyDescent="0.35">
      <c r="A3261" s="2" t="s">
        <v>16291</v>
      </c>
    </row>
    <row r="3262" spans="1:1" x14ac:dyDescent="0.35">
      <c r="A3262" s="2" t="s">
        <v>1976</v>
      </c>
    </row>
    <row r="3263" spans="1:1" x14ac:dyDescent="0.35">
      <c r="A3263" s="2" t="s">
        <v>2051</v>
      </c>
    </row>
    <row r="3264" spans="1:1" x14ac:dyDescent="0.35">
      <c r="A3264" s="2" t="s">
        <v>3428</v>
      </c>
    </row>
    <row r="3265" spans="1:1" x14ac:dyDescent="0.35">
      <c r="A3265" s="2" t="s">
        <v>1053</v>
      </c>
    </row>
    <row r="3266" spans="1:1" x14ac:dyDescent="0.35">
      <c r="A3266" s="2" t="s">
        <v>16292</v>
      </c>
    </row>
    <row r="3267" spans="1:1" x14ac:dyDescent="0.35">
      <c r="A3267" s="2" t="s">
        <v>16293</v>
      </c>
    </row>
    <row r="3268" spans="1:1" x14ac:dyDescent="0.35">
      <c r="A3268" s="2" t="s">
        <v>16294</v>
      </c>
    </row>
    <row r="3269" spans="1:1" x14ac:dyDescent="0.35">
      <c r="A3269" s="2" t="s">
        <v>3171</v>
      </c>
    </row>
    <row r="3270" spans="1:1" x14ac:dyDescent="0.35">
      <c r="A3270" s="2" t="s">
        <v>3629</v>
      </c>
    </row>
    <row r="3271" spans="1:1" x14ac:dyDescent="0.35">
      <c r="A3271" s="2" t="s">
        <v>3727</v>
      </c>
    </row>
    <row r="3272" spans="1:1" x14ac:dyDescent="0.35">
      <c r="A3272" s="2" t="s">
        <v>2414</v>
      </c>
    </row>
    <row r="3273" spans="1:1" x14ac:dyDescent="0.35">
      <c r="A3273" s="2" t="s">
        <v>1611</v>
      </c>
    </row>
    <row r="3274" spans="1:1" x14ac:dyDescent="0.35">
      <c r="A3274" s="2" t="s">
        <v>16295</v>
      </c>
    </row>
    <row r="3275" spans="1:1" x14ac:dyDescent="0.35">
      <c r="A3275" s="2" t="s">
        <v>16296</v>
      </c>
    </row>
    <row r="3276" spans="1:1" x14ac:dyDescent="0.35">
      <c r="A3276" s="2" t="s">
        <v>16297</v>
      </c>
    </row>
    <row r="3277" spans="1:1" x14ac:dyDescent="0.35">
      <c r="A3277" s="2" t="s">
        <v>2423</v>
      </c>
    </row>
    <row r="3278" spans="1:1" x14ac:dyDescent="0.35">
      <c r="A3278" s="2" t="s">
        <v>16298</v>
      </c>
    </row>
    <row r="3279" spans="1:1" x14ac:dyDescent="0.35">
      <c r="A3279" s="2" t="s">
        <v>16299</v>
      </c>
    </row>
    <row r="3280" spans="1:1" x14ac:dyDescent="0.35">
      <c r="A3280" s="2" t="s">
        <v>16300</v>
      </c>
    </row>
    <row r="3281" spans="1:1" x14ac:dyDescent="0.35">
      <c r="A3281" s="2" t="s">
        <v>16301</v>
      </c>
    </row>
    <row r="3282" spans="1:1" x14ac:dyDescent="0.35">
      <c r="A3282" s="2" t="s">
        <v>1651</v>
      </c>
    </row>
    <row r="3283" spans="1:1" x14ac:dyDescent="0.35">
      <c r="A3283" s="2" t="s">
        <v>2024</v>
      </c>
    </row>
    <row r="3284" spans="1:1" x14ac:dyDescent="0.35">
      <c r="A3284" s="2" t="s">
        <v>16302</v>
      </c>
    </row>
    <row r="3285" spans="1:1" x14ac:dyDescent="0.35">
      <c r="A3285" s="2" t="s">
        <v>56</v>
      </c>
    </row>
    <row r="3286" spans="1:1" x14ac:dyDescent="0.35">
      <c r="A3286" s="2" t="s">
        <v>16303</v>
      </c>
    </row>
    <row r="3287" spans="1:1" x14ac:dyDescent="0.35">
      <c r="A3287" s="2" t="s">
        <v>13114</v>
      </c>
    </row>
    <row r="3288" spans="1:1" x14ac:dyDescent="0.35">
      <c r="A3288" s="2" t="s">
        <v>16304</v>
      </c>
    </row>
    <row r="3289" spans="1:1" x14ac:dyDescent="0.35">
      <c r="A3289" s="2" t="s">
        <v>2703</v>
      </c>
    </row>
    <row r="3290" spans="1:1" x14ac:dyDescent="0.35">
      <c r="A3290" s="2" t="s">
        <v>1741</v>
      </c>
    </row>
    <row r="3291" spans="1:1" x14ac:dyDescent="0.35">
      <c r="A3291" s="2" t="s">
        <v>1969</v>
      </c>
    </row>
    <row r="3292" spans="1:1" x14ac:dyDescent="0.35">
      <c r="A3292" s="2" t="s">
        <v>16305</v>
      </c>
    </row>
    <row r="3293" spans="1:1" x14ac:dyDescent="0.35">
      <c r="A3293" s="2" t="s">
        <v>2218</v>
      </c>
    </row>
    <row r="3294" spans="1:1" x14ac:dyDescent="0.35">
      <c r="A3294" s="2" t="s">
        <v>3248</v>
      </c>
    </row>
    <row r="3295" spans="1:1" x14ac:dyDescent="0.35">
      <c r="A3295" s="2" t="s">
        <v>689</v>
      </c>
    </row>
    <row r="3296" spans="1:1" x14ac:dyDescent="0.35">
      <c r="A3296" s="2" t="s">
        <v>3232</v>
      </c>
    </row>
    <row r="3297" spans="1:1" x14ac:dyDescent="0.35">
      <c r="A3297" s="2" t="s">
        <v>16306</v>
      </c>
    </row>
    <row r="3298" spans="1:1" x14ac:dyDescent="0.35">
      <c r="A3298" s="2" t="s">
        <v>3675</v>
      </c>
    </row>
    <row r="3299" spans="1:1" x14ac:dyDescent="0.35">
      <c r="A3299" s="2" t="s">
        <v>16307</v>
      </c>
    </row>
    <row r="3300" spans="1:1" x14ac:dyDescent="0.35">
      <c r="A3300" s="2" t="s">
        <v>16308</v>
      </c>
    </row>
    <row r="3301" spans="1:1" x14ac:dyDescent="0.35">
      <c r="A3301" s="2" t="s">
        <v>16309</v>
      </c>
    </row>
    <row r="3302" spans="1:1" x14ac:dyDescent="0.35">
      <c r="A3302" s="2" t="s">
        <v>3520</v>
      </c>
    </row>
    <row r="3303" spans="1:1" x14ac:dyDescent="0.35">
      <c r="A3303" s="2" t="s">
        <v>471</v>
      </c>
    </row>
    <row r="3304" spans="1:1" x14ac:dyDescent="0.35">
      <c r="A3304" s="2" t="s">
        <v>16310</v>
      </c>
    </row>
    <row r="3305" spans="1:1" x14ac:dyDescent="0.35">
      <c r="A3305" s="2" t="s">
        <v>16311</v>
      </c>
    </row>
    <row r="3306" spans="1:1" x14ac:dyDescent="0.35">
      <c r="A3306" s="2" t="s">
        <v>209</v>
      </c>
    </row>
    <row r="3307" spans="1:1" x14ac:dyDescent="0.35">
      <c r="A3307" s="2" t="s">
        <v>16312</v>
      </c>
    </row>
    <row r="3308" spans="1:1" x14ac:dyDescent="0.35">
      <c r="A3308" s="6">
        <v>43992</v>
      </c>
    </row>
    <row r="3309" spans="1:1" x14ac:dyDescent="0.35">
      <c r="A3309" s="2" t="s">
        <v>16313</v>
      </c>
    </row>
    <row r="3310" spans="1:1" x14ac:dyDescent="0.35">
      <c r="A3310" s="2" t="s">
        <v>77</v>
      </c>
    </row>
    <row r="3311" spans="1:1" x14ac:dyDescent="0.35">
      <c r="A3311" s="2" t="s">
        <v>2861</v>
      </c>
    </row>
    <row r="3312" spans="1:1" x14ac:dyDescent="0.35">
      <c r="A3312" s="2" t="s">
        <v>16314</v>
      </c>
    </row>
    <row r="3313" spans="1:1" x14ac:dyDescent="0.35">
      <c r="A3313" s="2" t="s">
        <v>16315</v>
      </c>
    </row>
    <row r="3314" spans="1:1" x14ac:dyDescent="0.35">
      <c r="A3314" s="2" t="s">
        <v>16316</v>
      </c>
    </row>
    <row r="3315" spans="1:1" x14ac:dyDescent="0.35">
      <c r="A3315" s="2" t="s">
        <v>1458</v>
      </c>
    </row>
    <row r="3316" spans="1:1" x14ac:dyDescent="0.35">
      <c r="A3316" s="2" t="s">
        <v>16317</v>
      </c>
    </row>
    <row r="3317" spans="1:1" x14ac:dyDescent="0.35">
      <c r="A3317" s="2" t="s">
        <v>2181</v>
      </c>
    </row>
    <row r="3318" spans="1:1" x14ac:dyDescent="0.35">
      <c r="A3318" s="2" t="s">
        <v>3916</v>
      </c>
    </row>
    <row r="3319" spans="1:1" x14ac:dyDescent="0.35">
      <c r="A3319" s="2" t="s">
        <v>1785</v>
      </c>
    </row>
    <row r="3320" spans="1:1" x14ac:dyDescent="0.35">
      <c r="A3320" s="2" t="s">
        <v>16318</v>
      </c>
    </row>
    <row r="3321" spans="1:1" x14ac:dyDescent="0.35">
      <c r="A3321" s="2" t="s">
        <v>16319</v>
      </c>
    </row>
    <row r="3322" spans="1:1" x14ac:dyDescent="0.35">
      <c r="A3322" s="2" t="s">
        <v>1848</v>
      </c>
    </row>
    <row r="3323" spans="1:1" x14ac:dyDescent="0.35">
      <c r="A3323" s="2" t="s">
        <v>16320</v>
      </c>
    </row>
    <row r="3324" spans="1:1" ht="29" x14ac:dyDescent="0.35">
      <c r="A3324" s="4" t="s">
        <v>16321</v>
      </c>
    </row>
    <row r="3325" spans="1:1" x14ac:dyDescent="0.35">
      <c r="A3325" s="2" t="s">
        <v>16322</v>
      </c>
    </row>
    <row r="3326" spans="1:1" x14ac:dyDescent="0.35">
      <c r="A3326" s="2" t="s">
        <v>1726</v>
      </c>
    </row>
    <row r="3327" spans="1:1" x14ac:dyDescent="0.35">
      <c r="A3327" s="2" t="s">
        <v>16323</v>
      </c>
    </row>
    <row r="3328" spans="1:1" x14ac:dyDescent="0.35">
      <c r="A3328" s="2" t="s">
        <v>16324</v>
      </c>
    </row>
    <row r="3329" spans="1:1" x14ac:dyDescent="0.35">
      <c r="A3329" s="2" t="s">
        <v>16325</v>
      </c>
    </row>
    <row r="3330" spans="1:1" x14ac:dyDescent="0.35">
      <c r="A3330" s="2" t="s">
        <v>1397</v>
      </c>
    </row>
    <row r="3331" spans="1:1" x14ac:dyDescent="0.35">
      <c r="A3331" s="2" t="s">
        <v>1945</v>
      </c>
    </row>
    <row r="3332" spans="1:1" x14ac:dyDescent="0.35">
      <c r="A3332" s="2" t="s">
        <v>2878</v>
      </c>
    </row>
    <row r="3333" spans="1:1" x14ac:dyDescent="0.35">
      <c r="A3333" s="2" t="s">
        <v>16326</v>
      </c>
    </row>
    <row r="3334" spans="1:1" x14ac:dyDescent="0.35">
      <c r="A3334" s="2" t="s">
        <v>16327</v>
      </c>
    </row>
    <row r="3335" spans="1:1" x14ac:dyDescent="0.35">
      <c r="A3335" s="2" t="s">
        <v>936</v>
      </c>
    </row>
    <row r="3336" spans="1:1" x14ac:dyDescent="0.35">
      <c r="A3336" s="2" t="s">
        <v>3620</v>
      </c>
    </row>
    <row r="3337" spans="1:1" x14ac:dyDescent="0.35">
      <c r="A3337" s="2" t="s">
        <v>16328</v>
      </c>
    </row>
    <row r="3338" spans="1:1" x14ac:dyDescent="0.35">
      <c r="A3338" s="2" t="s">
        <v>16329</v>
      </c>
    </row>
    <row r="3339" spans="1:1" x14ac:dyDescent="0.35">
      <c r="A3339" s="2" t="s">
        <v>16330</v>
      </c>
    </row>
    <row r="3340" spans="1:1" x14ac:dyDescent="0.35">
      <c r="A3340" s="2" t="s">
        <v>951</v>
      </c>
    </row>
    <row r="3341" spans="1:1" x14ac:dyDescent="0.35">
      <c r="A3341" s="2" t="s">
        <v>16331</v>
      </c>
    </row>
    <row r="3342" spans="1:1" x14ac:dyDescent="0.35">
      <c r="A3342" s="2" t="s">
        <v>2938</v>
      </c>
    </row>
    <row r="3343" spans="1:1" x14ac:dyDescent="0.35">
      <c r="A3343" s="2" t="s">
        <v>16332</v>
      </c>
    </row>
    <row r="3344" spans="1:1" x14ac:dyDescent="0.35">
      <c r="A3344" s="2" t="s">
        <v>2697</v>
      </c>
    </row>
    <row r="3345" spans="1:1" x14ac:dyDescent="0.35">
      <c r="A3345" s="2" t="s">
        <v>16333</v>
      </c>
    </row>
    <row r="3346" spans="1:1" x14ac:dyDescent="0.35">
      <c r="A3346" s="2" t="s">
        <v>3646</v>
      </c>
    </row>
    <row r="3347" spans="1:1" x14ac:dyDescent="0.35">
      <c r="A3347" s="2" t="s">
        <v>3396</v>
      </c>
    </row>
    <row r="3348" spans="1:1" x14ac:dyDescent="0.35">
      <c r="A3348" s="2" t="s">
        <v>4072</v>
      </c>
    </row>
    <row r="3349" spans="1:1" x14ac:dyDescent="0.35">
      <c r="A3349" s="2" t="s">
        <v>16334</v>
      </c>
    </row>
    <row r="3350" spans="1:1" x14ac:dyDescent="0.35">
      <c r="A3350" s="2" t="s">
        <v>1824</v>
      </c>
    </row>
    <row r="3351" spans="1:1" x14ac:dyDescent="0.35">
      <c r="A3351" s="2" t="s">
        <v>16335</v>
      </c>
    </row>
    <row r="3352" spans="1:1" x14ac:dyDescent="0.35">
      <c r="A3352" s="2" t="s">
        <v>16336</v>
      </c>
    </row>
    <row r="3353" spans="1:1" x14ac:dyDescent="0.35">
      <c r="A3353" s="6">
        <v>44287</v>
      </c>
    </row>
    <row r="3354" spans="1:1" x14ac:dyDescent="0.35">
      <c r="A3354" s="2" t="s">
        <v>16337</v>
      </c>
    </row>
    <row r="3355" spans="1:1" x14ac:dyDescent="0.35">
      <c r="A3355" s="2" t="s">
        <v>1973</v>
      </c>
    </row>
    <row r="3356" spans="1:1" x14ac:dyDescent="0.35">
      <c r="A3356" s="2" t="s">
        <v>2599</v>
      </c>
    </row>
    <row r="3357" spans="1:1" x14ac:dyDescent="0.35">
      <c r="A3357" s="2" t="s">
        <v>16338</v>
      </c>
    </row>
    <row r="3358" spans="1:1" x14ac:dyDescent="0.35">
      <c r="A3358" s="2" t="s">
        <v>3269</v>
      </c>
    </row>
    <row r="3359" spans="1:1" x14ac:dyDescent="0.35">
      <c r="A3359" s="2" t="s">
        <v>16339</v>
      </c>
    </row>
    <row r="3360" spans="1:1" x14ac:dyDescent="0.35">
      <c r="A3360" s="2" t="s">
        <v>3603</v>
      </c>
    </row>
    <row r="3361" spans="1:1" x14ac:dyDescent="0.35">
      <c r="A3361" s="2" t="s">
        <v>4138</v>
      </c>
    </row>
    <row r="3362" spans="1:1" x14ac:dyDescent="0.35">
      <c r="A3362" s="2" t="s">
        <v>2324</v>
      </c>
    </row>
    <row r="3363" spans="1:1" x14ac:dyDescent="0.35">
      <c r="A3363" s="2" t="s">
        <v>2988</v>
      </c>
    </row>
    <row r="3364" spans="1:1" x14ac:dyDescent="0.35">
      <c r="A3364" s="2" t="s">
        <v>481</v>
      </c>
    </row>
    <row r="3365" spans="1:1" x14ac:dyDescent="0.35">
      <c r="A3365" s="2" t="s">
        <v>833</v>
      </c>
    </row>
    <row r="3366" spans="1:1" x14ac:dyDescent="0.35">
      <c r="A3366" s="2" t="s">
        <v>16340</v>
      </c>
    </row>
    <row r="3367" spans="1:1" x14ac:dyDescent="0.35">
      <c r="A3367" s="2" t="s">
        <v>16341</v>
      </c>
    </row>
    <row r="3368" spans="1:1" x14ac:dyDescent="0.35">
      <c r="A3368" s="2" t="s">
        <v>3641</v>
      </c>
    </row>
    <row r="3369" spans="1:1" x14ac:dyDescent="0.35">
      <c r="A3369" s="2" t="s">
        <v>2554</v>
      </c>
    </row>
    <row r="3370" spans="1:1" x14ac:dyDescent="0.35">
      <c r="A3370" s="2" t="s">
        <v>3237</v>
      </c>
    </row>
    <row r="3371" spans="1:1" x14ac:dyDescent="0.35">
      <c r="A3371" s="2" t="s">
        <v>642</v>
      </c>
    </row>
    <row r="3372" spans="1:1" x14ac:dyDescent="0.35">
      <c r="A3372" s="2" t="s">
        <v>1173</v>
      </c>
    </row>
    <row r="3373" spans="1:1" x14ac:dyDescent="0.35">
      <c r="A3373" s="2" t="s">
        <v>16342</v>
      </c>
    </row>
    <row r="3374" spans="1:1" x14ac:dyDescent="0.35">
      <c r="A3374" s="2" t="s">
        <v>498</v>
      </c>
    </row>
    <row r="3375" spans="1:1" x14ac:dyDescent="0.35">
      <c r="A3375" s="2" t="s">
        <v>16343</v>
      </c>
    </row>
    <row r="3376" spans="1:1" x14ac:dyDescent="0.35">
      <c r="A3376" s="2" t="s">
        <v>16344</v>
      </c>
    </row>
    <row r="3377" spans="1:1" x14ac:dyDescent="0.35">
      <c r="A3377" s="2" t="s">
        <v>16345</v>
      </c>
    </row>
    <row r="3378" spans="1:1" x14ac:dyDescent="0.35">
      <c r="A3378" s="2" t="s">
        <v>3335</v>
      </c>
    </row>
    <row r="3379" spans="1:1" x14ac:dyDescent="0.35">
      <c r="A3379" s="2" t="s">
        <v>1242</v>
      </c>
    </row>
    <row r="3380" spans="1:1" x14ac:dyDescent="0.35">
      <c r="A3380" s="2" t="s">
        <v>2613</v>
      </c>
    </row>
    <row r="3381" spans="1:1" x14ac:dyDescent="0.35">
      <c r="A3381" s="2" t="s">
        <v>16346</v>
      </c>
    </row>
    <row r="3382" spans="1:1" x14ac:dyDescent="0.35">
      <c r="A3382" s="2" t="s">
        <v>16347</v>
      </c>
    </row>
    <row r="3383" spans="1:1" x14ac:dyDescent="0.35">
      <c r="A3383" s="2" t="s">
        <v>16348</v>
      </c>
    </row>
    <row r="3384" spans="1:1" x14ac:dyDescent="0.35">
      <c r="A3384" s="2" t="s">
        <v>16349</v>
      </c>
    </row>
    <row r="3385" spans="1:1" x14ac:dyDescent="0.35">
      <c r="A3385" s="2" t="s">
        <v>16350</v>
      </c>
    </row>
    <row r="3386" spans="1:1" x14ac:dyDescent="0.35">
      <c r="A3386" s="2" t="s">
        <v>1347</v>
      </c>
    </row>
    <row r="3387" spans="1:1" x14ac:dyDescent="0.35">
      <c r="A3387" s="2" t="s">
        <v>3691</v>
      </c>
    </row>
    <row r="3388" spans="1:1" x14ac:dyDescent="0.35">
      <c r="A3388" s="2" t="s">
        <v>2908</v>
      </c>
    </row>
    <row r="3389" spans="1:1" x14ac:dyDescent="0.35">
      <c r="A3389" s="2" t="s">
        <v>3797</v>
      </c>
    </row>
    <row r="3390" spans="1:1" x14ac:dyDescent="0.35">
      <c r="A3390" s="2" t="s">
        <v>16351</v>
      </c>
    </row>
    <row r="3391" spans="1:1" x14ac:dyDescent="0.35">
      <c r="A3391" s="2" t="s">
        <v>1966</v>
      </c>
    </row>
    <row r="3392" spans="1:1" x14ac:dyDescent="0.35">
      <c r="A3392" s="2" t="s">
        <v>496</v>
      </c>
    </row>
    <row r="3393" spans="1:1" x14ac:dyDescent="0.35">
      <c r="A3393" s="2" t="s">
        <v>16352</v>
      </c>
    </row>
    <row r="3394" spans="1:1" x14ac:dyDescent="0.35">
      <c r="A3394" s="2" t="s">
        <v>1133</v>
      </c>
    </row>
    <row r="3395" spans="1:1" x14ac:dyDescent="0.35">
      <c r="A3395" s="2" t="s">
        <v>2305</v>
      </c>
    </row>
    <row r="3396" spans="1:1" x14ac:dyDescent="0.35">
      <c r="A3396" s="2" t="s">
        <v>3573</v>
      </c>
    </row>
    <row r="3397" spans="1:1" x14ac:dyDescent="0.35">
      <c r="A3397" s="2" t="s">
        <v>1282</v>
      </c>
    </row>
    <row r="3398" spans="1:1" x14ac:dyDescent="0.35">
      <c r="A3398" s="2" t="s">
        <v>1989</v>
      </c>
    </row>
    <row r="3399" spans="1:1" x14ac:dyDescent="0.35">
      <c r="A3399" s="2" t="s">
        <v>2231</v>
      </c>
    </row>
    <row r="3400" spans="1:1" x14ac:dyDescent="0.35">
      <c r="A3400" s="2" t="s">
        <v>16353</v>
      </c>
    </row>
    <row r="3401" spans="1:1" x14ac:dyDescent="0.35">
      <c r="A3401" s="2" t="s">
        <v>316</v>
      </c>
    </row>
    <row r="3402" spans="1:1" x14ac:dyDescent="0.35">
      <c r="A3402" s="2" t="s">
        <v>16354</v>
      </c>
    </row>
    <row r="3403" spans="1:1" x14ac:dyDescent="0.35">
      <c r="A3403" s="2" t="s">
        <v>3661</v>
      </c>
    </row>
    <row r="3404" spans="1:1" x14ac:dyDescent="0.35">
      <c r="A3404" s="2" t="s">
        <v>3161</v>
      </c>
    </row>
    <row r="3405" spans="1:1" x14ac:dyDescent="0.35">
      <c r="A3405" s="2" t="s">
        <v>67</v>
      </c>
    </row>
    <row r="3406" spans="1:1" x14ac:dyDescent="0.35">
      <c r="A3406" s="2" t="s">
        <v>16355</v>
      </c>
    </row>
    <row r="3407" spans="1:1" x14ac:dyDescent="0.35">
      <c r="A3407" s="2" t="s">
        <v>16356</v>
      </c>
    </row>
    <row r="3408" spans="1:1" x14ac:dyDescent="0.35">
      <c r="A3408" s="2" t="s">
        <v>16357</v>
      </c>
    </row>
    <row r="3409" spans="1:1" x14ac:dyDescent="0.35">
      <c r="A3409" s="2" t="s">
        <v>2846</v>
      </c>
    </row>
    <row r="3410" spans="1:1" x14ac:dyDescent="0.35">
      <c r="A3410" s="2" t="s">
        <v>792</v>
      </c>
    </row>
    <row r="3411" spans="1:1" x14ac:dyDescent="0.35">
      <c r="A3411" s="2" t="s">
        <v>1567</v>
      </c>
    </row>
    <row r="3412" spans="1:1" x14ac:dyDescent="0.35">
      <c r="A3412" s="2" t="s">
        <v>16358</v>
      </c>
    </row>
    <row r="3413" spans="1:1" x14ac:dyDescent="0.35">
      <c r="A3413" s="2" t="s">
        <v>2457</v>
      </c>
    </row>
    <row r="3414" spans="1:1" x14ac:dyDescent="0.35">
      <c r="A3414" s="2" t="s">
        <v>16359</v>
      </c>
    </row>
    <row r="3415" spans="1:1" x14ac:dyDescent="0.35">
      <c r="A3415" s="2" t="s">
        <v>1665</v>
      </c>
    </row>
    <row r="3416" spans="1:1" x14ac:dyDescent="0.35">
      <c r="A3416" s="2" t="s">
        <v>2146</v>
      </c>
    </row>
    <row r="3417" spans="1:1" x14ac:dyDescent="0.35">
      <c r="A3417" s="2" t="s">
        <v>16360</v>
      </c>
    </row>
    <row r="3418" spans="1:1" x14ac:dyDescent="0.35">
      <c r="A3418" s="2" t="s">
        <v>16361</v>
      </c>
    </row>
    <row r="3419" spans="1:1" x14ac:dyDescent="0.35">
      <c r="A3419" s="2" t="s">
        <v>16362</v>
      </c>
    </row>
    <row r="3420" spans="1:1" x14ac:dyDescent="0.35">
      <c r="A3420" s="2" t="s">
        <v>3867</v>
      </c>
    </row>
    <row r="3421" spans="1:1" x14ac:dyDescent="0.35">
      <c r="A3421" s="2" t="s">
        <v>568</v>
      </c>
    </row>
    <row r="3422" spans="1:1" x14ac:dyDescent="0.35">
      <c r="A3422" s="2" t="s">
        <v>1362</v>
      </c>
    </row>
    <row r="3423" spans="1:1" x14ac:dyDescent="0.35">
      <c r="A3423" s="2" t="s">
        <v>1862</v>
      </c>
    </row>
    <row r="3424" spans="1:1" x14ac:dyDescent="0.35">
      <c r="A3424" s="2" t="s">
        <v>2130</v>
      </c>
    </row>
    <row r="3425" spans="1:1" x14ac:dyDescent="0.35">
      <c r="A3425" s="2" t="s">
        <v>16363</v>
      </c>
    </row>
    <row r="3426" spans="1:1" x14ac:dyDescent="0.35">
      <c r="A3426" s="2" t="s">
        <v>16364</v>
      </c>
    </row>
    <row r="3427" spans="1:1" x14ac:dyDescent="0.35">
      <c r="A3427" s="2" t="s">
        <v>3183</v>
      </c>
    </row>
    <row r="3428" spans="1:1" x14ac:dyDescent="0.35">
      <c r="A3428" s="2" t="s">
        <v>16365</v>
      </c>
    </row>
    <row r="3429" spans="1:1" x14ac:dyDescent="0.35">
      <c r="A3429" s="2" t="s">
        <v>16366</v>
      </c>
    </row>
    <row r="3430" spans="1:1" x14ac:dyDescent="0.35">
      <c r="A3430" s="2" t="s">
        <v>16367</v>
      </c>
    </row>
    <row r="3431" spans="1:1" x14ac:dyDescent="0.35">
      <c r="A3431" s="2" t="s">
        <v>1827</v>
      </c>
    </row>
    <row r="3432" spans="1:1" x14ac:dyDescent="0.35">
      <c r="A3432" s="2" t="s">
        <v>2852</v>
      </c>
    </row>
    <row r="3433" spans="1:1" x14ac:dyDescent="0.35">
      <c r="A3433" s="2" t="s">
        <v>16368</v>
      </c>
    </row>
    <row r="3434" spans="1:1" x14ac:dyDescent="0.35">
      <c r="A3434" s="2" t="s">
        <v>16369</v>
      </c>
    </row>
    <row r="3435" spans="1:1" x14ac:dyDescent="0.35">
      <c r="A3435" s="2" t="s">
        <v>16370</v>
      </c>
    </row>
    <row r="3436" spans="1:1" x14ac:dyDescent="0.35">
      <c r="A3436" s="2" t="s">
        <v>16371</v>
      </c>
    </row>
    <row r="3437" spans="1:1" x14ac:dyDescent="0.35">
      <c r="A3437" s="2" t="s">
        <v>2882</v>
      </c>
    </row>
    <row r="3438" spans="1:1" x14ac:dyDescent="0.35">
      <c r="A3438" s="2" t="s">
        <v>2522</v>
      </c>
    </row>
    <row r="3439" spans="1:1" x14ac:dyDescent="0.35">
      <c r="A3439" s="2" t="s">
        <v>16372</v>
      </c>
    </row>
    <row r="3440" spans="1:1" x14ac:dyDescent="0.35">
      <c r="A3440" s="2" t="s">
        <v>255</v>
      </c>
    </row>
    <row r="3441" spans="1:1" x14ac:dyDescent="0.35">
      <c r="A3441" s="2" t="s">
        <v>16373</v>
      </c>
    </row>
    <row r="3442" spans="1:1" x14ac:dyDescent="0.35">
      <c r="A3442" s="2" t="s">
        <v>3293</v>
      </c>
    </row>
    <row r="3443" spans="1:1" x14ac:dyDescent="0.35">
      <c r="A3443" s="2" t="s">
        <v>16374</v>
      </c>
    </row>
    <row r="3444" spans="1:1" x14ac:dyDescent="0.35">
      <c r="A3444" s="2" t="s">
        <v>970</v>
      </c>
    </row>
    <row r="3445" spans="1:1" x14ac:dyDescent="0.35">
      <c r="A3445" s="2" t="s">
        <v>1826</v>
      </c>
    </row>
    <row r="3446" spans="1:1" x14ac:dyDescent="0.35">
      <c r="A3446" s="2" t="s">
        <v>1746</v>
      </c>
    </row>
    <row r="3447" spans="1:1" x14ac:dyDescent="0.35">
      <c r="A3447" s="2" t="s">
        <v>2172</v>
      </c>
    </row>
    <row r="3448" spans="1:1" x14ac:dyDescent="0.35">
      <c r="A3448" s="2" t="s">
        <v>16375</v>
      </c>
    </row>
    <row r="3449" spans="1:1" x14ac:dyDescent="0.35">
      <c r="A3449" s="2" t="s">
        <v>3566</v>
      </c>
    </row>
    <row r="3450" spans="1:1" x14ac:dyDescent="0.35">
      <c r="A3450" s="2" t="s">
        <v>1437</v>
      </c>
    </row>
    <row r="3451" spans="1:1" x14ac:dyDescent="0.35">
      <c r="A3451" s="2" t="s">
        <v>818</v>
      </c>
    </row>
    <row r="3452" spans="1:1" x14ac:dyDescent="0.35">
      <c r="A3452" s="2" t="s">
        <v>1436</v>
      </c>
    </row>
    <row r="3453" spans="1:1" x14ac:dyDescent="0.35">
      <c r="A3453" s="2" t="s">
        <v>16376</v>
      </c>
    </row>
    <row r="3454" spans="1:1" x14ac:dyDescent="0.35">
      <c r="A3454" s="2" t="s">
        <v>523</v>
      </c>
    </row>
    <row r="3455" spans="1:1" x14ac:dyDescent="0.35">
      <c r="A3455" s="2" t="s">
        <v>4019</v>
      </c>
    </row>
    <row r="3456" spans="1:1" x14ac:dyDescent="0.35">
      <c r="A3456" s="2" t="s">
        <v>16377</v>
      </c>
    </row>
    <row r="3457" spans="1:1" x14ac:dyDescent="0.35">
      <c r="A3457" s="2" t="s">
        <v>16378</v>
      </c>
    </row>
    <row r="3458" spans="1:1" x14ac:dyDescent="0.35">
      <c r="A3458" s="2" t="s">
        <v>16379</v>
      </c>
    </row>
    <row r="3459" spans="1:1" x14ac:dyDescent="0.35">
      <c r="A3459" s="2" t="s">
        <v>4095</v>
      </c>
    </row>
    <row r="3460" spans="1:1" x14ac:dyDescent="0.35">
      <c r="A3460" s="2" t="s">
        <v>880</v>
      </c>
    </row>
    <row r="3461" spans="1:1" x14ac:dyDescent="0.35">
      <c r="A3461" s="2" t="s">
        <v>16380</v>
      </c>
    </row>
    <row r="3462" spans="1:1" x14ac:dyDescent="0.35">
      <c r="A3462" s="2" t="s">
        <v>1404</v>
      </c>
    </row>
    <row r="3463" spans="1:1" x14ac:dyDescent="0.35">
      <c r="A3463" s="2" t="s">
        <v>3174</v>
      </c>
    </row>
    <row r="3464" spans="1:1" x14ac:dyDescent="0.35">
      <c r="A3464" s="2" t="s">
        <v>728</v>
      </c>
    </row>
    <row r="3465" spans="1:1" x14ac:dyDescent="0.35">
      <c r="A3465" s="2" t="s">
        <v>16381</v>
      </c>
    </row>
    <row r="3466" spans="1:1" x14ac:dyDescent="0.35">
      <c r="A3466" s="2" t="s">
        <v>879</v>
      </c>
    </row>
    <row r="3467" spans="1:1" x14ac:dyDescent="0.35">
      <c r="A3467" s="2" t="s">
        <v>2662</v>
      </c>
    </row>
    <row r="3468" spans="1:1" x14ac:dyDescent="0.35">
      <c r="A3468" s="2" t="s">
        <v>16382</v>
      </c>
    </row>
    <row r="3469" spans="1:1" x14ac:dyDescent="0.35">
      <c r="A3469" s="2" t="s">
        <v>3059</v>
      </c>
    </row>
    <row r="3470" spans="1:1" x14ac:dyDescent="0.35">
      <c r="A3470" s="2" t="s">
        <v>1113</v>
      </c>
    </row>
    <row r="3471" spans="1:1" x14ac:dyDescent="0.35">
      <c r="A3471" s="2" t="s">
        <v>16383</v>
      </c>
    </row>
    <row r="3472" spans="1:1" x14ac:dyDescent="0.35">
      <c r="A3472" s="2" t="s">
        <v>3192</v>
      </c>
    </row>
    <row r="3473" spans="1:1" x14ac:dyDescent="0.35">
      <c r="A3473" s="2" t="s">
        <v>2939</v>
      </c>
    </row>
    <row r="3474" spans="1:1" x14ac:dyDescent="0.35">
      <c r="A3474" s="2" t="s">
        <v>16384</v>
      </c>
    </row>
    <row r="3475" spans="1:1" x14ac:dyDescent="0.35">
      <c r="A3475" s="2" t="s">
        <v>16385</v>
      </c>
    </row>
    <row r="3476" spans="1:1" x14ac:dyDescent="0.35">
      <c r="A3476" s="2" t="s">
        <v>16386</v>
      </c>
    </row>
    <row r="3477" spans="1:1" x14ac:dyDescent="0.35">
      <c r="A3477" s="2" t="s">
        <v>261</v>
      </c>
    </row>
    <row r="3478" spans="1:1" x14ac:dyDescent="0.35">
      <c r="A3478" s="2" t="s">
        <v>809</v>
      </c>
    </row>
    <row r="3479" spans="1:1" x14ac:dyDescent="0.35">
      <c r="A3479" s="2" t="s">
        <v>4190</v>
      </c>
    </row>
    <row r="3480" spans="1:1" x14ac:dyDescent="0.35">
      <c r="A3480" s="2" t="s">
        <v>33</v>
      </c>
    </row>
    <row r="3481" spans="1:1" x14ac:dyDescent="0.35">
      <c r="A3481" s="2" t="s">
        <v>2267</v>
      </c>
    </row>
    <row r="3482" spans="1:1" x14ac:dyDescent="0.35">
      <c r="A3482" s="2" t="s">
        <v>3576</v>
      </c>
    </row>
    <row r="3483" spans="1:1" x14ac:dyDescent="0.35">
      <c r="A3483" s="2" t="s">
        <v>2631</v>
      </c>
    </row>
    <row r="3484" spans="1:1" x14ac:dyDescent="0.35">
      <c r="A3484" s="2" t="s">
        <v>16387</v>
      </c>
    </row>
    <row r="3485" spans="1:1" x14ac:dyDescent="0.35">
      <c r="A3485" s="2" t="s">
        <v>2604</v>
      </c>
    </row>
    <row r="3486" spans="1:1" x14ac:dyDescent="0.35">
      <c r="A3486" s="2" t="s">
        <v>16388</v>
      </c>
    </row>
    <row r="3487" spans="1:1" x14ac:dyDescent="0.35">
      <c r="A3487" s="2" t="s">
        <v>1277</v>
      </c>
    </row>
    <row r="3488" spans="1:1" x14ac:dyDescent="0.35">
      <c r="A3488" s="2" t="s">
        <v>16389</v>
      </c>
    </row>
    <row r="3489" spans="1:1" x14ac:dyDescent="0.35">
      <c r="A3489" s="2" t="s">
        <v>1246</v>
      </c>
    </row>
    <row r="3490" spans="1:1" x14ac:dyDescent="0.35">
      <c r="A3490" s="2" t="s">
        <v>16390</v>
      </c>
    </row>
    <row r="3491" spans="1:1" x14ac:dyDescent="0.35">
      <c r="A3491" s="2" t="s">
        <v>1124</v>
      </c>
    </row>
    <row r="3492" spans="1:1" x14ac:dyDescent="0.35">
      <c r="A3492" s="2" t="s">
        <v>16391</v>
      </c>
    </row>
    <row r="3493" spans="1:1" x14ac:dyDescent="0.35">
      <c r="A3493" s="2" t="s">
        <v>923</v>
      </c>
    </row>
    <row r="3494" spans="1:1" x14ac:dyDescent="0.35">
      <c r="A3494" s="2" t="s">
        <v>1421</v>
      </c>
    </row>
    <row r="3495" spans="1:1" x14ac:dyDescent="0.35">
      <c r="A3495" s="2" t="s">
        <v>3355</v>
      </c>
    </row>
    <row r="3496" spans="1:1" x14ac:dyDescent="0.35">
      <c r="A3496" s="2" t="s">
        <v>16392</v>
      </c>
    </row>
    <row r="3497" spans="1:1" x14ac:dyDescent="0.35">
      <c r="A3497" s="2" t="s">
        <v>1947</v>
      </c>
    </row>
    <row r="3498" spans="1:1" x14ac:dyDescent="0.35">
      <c r="A3498" s="2" t="s">
        <v>16393</v>
      </c>
    </row>
    <row r="3499" spans="1:1" x14ac:dyDescent="0.35">
      <c r="A3499" s="2" t="s">
        <v>16394</v>
      </c>
    </row>
    <row r="3500" spans="1:1" x14ac:dyDescent="0.35">
      <c r="A3500" s="2" t="s">
        <v>16395</v>
      </c>
    </row>
    <row r="3501" spans="1:1" x14ac:dyDescent="0.35">
      <c r="A3501" s="2" t="s">
        <v>3774</v>
      </c>
    </row>
    <row r="3502" spans="1:1" x14ac:dyDescent="0.35">
      <c r="A3502" s="2" t="s">
        <v>16396</v>
      </c>
    </row>
    <row r="3503" spans="1:1" x14ac:dyDescent="0.35">
      <c r="A3503" s="2" t="s">
        <v>126</v>
      </c>
    </row>
    <row r="3504" spans="1:1" x14ac:dyDescent="0.35">
      <c r="A3504" s="2" t="s">
        <v>3044</v>
      </c>
    </row>
    <row r="3505" spans="1:1" x14ac:dyDescent="0.35">
      <c r="A3505" s="2" t="s">
        <v>2794</v>
      </c>
    </row>
    <row r="3506" spans="1:1" x14ac:dyDescent="0.35">
      <c r="A3506" s="2" t="s">
        <v>16397</v>
      </c>
    </row>
    <row r="3507" spans="1:1" x14ac:dyDescent="0.35">
      <c r="A3507" s="2" t="s">
        <v>16398</v>
      </c>
    </row>
    <row r="3508" spans="1:1" x14ac:dyDescent="0.35">
      <c r="A3508" s="2" t="s">
        <v>16399</v>
      </c>
    </row>
    <row r="3509" spans="1:1" x14ac:dyDescent="0.35">
      <c r="A3509" s="2" t="s">
        <v>4108</v>
      </c>
    </row>
    <row r="3510" spans="1:1" x14ac:dyDescent="0.35">
      <c r="A3510" s="2" t="s">
        <v>3179</v>
      </c>
    </row>
    <row r="3511" spans="1:1" x14ac:dyDescent="0.35">
      <c r="A3511" s="2" t="s">
        <v>16400</v>
      </c>
    </row>
    <row r="3512" spans="1:1" x14ac:dyDescent="0.35">
      <c r="A3512" s="2" t="s">
        <v>1608</v>
      </c>
    </row>
    <row r="3513" spans="1:1" x14ac:dyDescent="0.35">
      <c r="A3513" s="2" t="s">
        <v>16401</v>
      </c>
    </row>
    <row r="3514" spans="1:1" x14ac:dyDescent="0.35">
      <c r="A3514" s="2" t="s">
        <v>16402</v>
      </c>
    </row>
    <row r="3515" spans="1:1" x14ac:dyDescent="0.35">
      <c r="A3515" s="2" t="s">
        <v>3628</v>
      </c>
    </row>
    <row r="3516" spans="1:1" x14ac:dyDescent="0.35">
      <c r="A3516" s="2" t="s">
        <v>2128</v>
      </c>
    </row>
    <row r="3517" spans="1:1" x14ac:dyDescent="0.35">
      <c r="A3517" s="2" t="s">
        <v>3092</v>
      </c>
    </row>
    <row r="3518" spans="1:1" x14ac:dyDescent="0.35">
      <c r="A3518" s="2" t="s">
        <v>16403</v>
      </c>
    </row>
    <row r="3519" spans="1:1" x14ac:dyDescent="0.35">
      <c r="A3519" s="2" t="s">
        <v>16404</v>
      </c>
    </row>
    <row r="3520" spans="1:1" x14ac:dyDescent="0.35">
      <c r="A3520" s="2" t="s">
        <v>1571</v>
      </c>
    </row>
    <row r="3521" spans="1:1" x14ac:dyDescent="0.35">
      <c r="A3521" s="2" t="s">
        <v>16405</v>
      </c>
    </row>
    <row r="3522" spans="1:1" x14ac:dyDescent="0.35">
      <c r="A3522" s="2" t="s">
        <v>680</v>
      </c>
    </row>
    <row r="3523" spans="1:1" x14ac:dyDescent="0.35">
      <c r="A3523" s="2" t="s">
        <v>1047</v>
      </c>
    </row>
    <row r="3524" spans="1:1" x14ac:dyDescent="0.35">
      <c r="A3524" s="2" t="s">
        <v>16406</v>
      </c>
    </row>
    <row r="3525" spans="1:1" x14ac:dyDescent="0.35">
      <c r="A3525" s="2" t="s">
        <v>16407</v>
      </c>
    </row>
    <row r="3526" spans="1:1" x14ac:dyDescent="0.35">
      <c r="A3526" s="2" t="s">
        <v>1546</v>
      </c>
    </row>
    <row r="3527" spans="1:1" x14ac:dyDescent="0.35">
      <c r="A3527" s="2" t="s">
        <v>16408</v>
      </c>
    </row>
    <row r="3528" spans="1:1" x14ac:dyDescent="0.35">
      <c r="A3528" s="2" t="s">
        <v>1912</v>
      </c>
    </row>
    <row r="3529" spans="1:1" x14ac:dyDescent="0.35">
      <c r="A3529" s="2" t="s">
        <v>1010</v>
      </c>
    </row>
    <row r="3530" spans="1:1" x14ac:dyDescent="0.35">
      <c r="A3530" s="2" t="s">
        <v>16409</v>
      </c>
    </row>
    <row r="3531" spans="1:1" x14ac:dyDescent="0.35">
      <c r="A3531" s="2" t="s">
        <v>16410</v>
      </c>
    </row>
    <row r="3532" spans="1:1" x14ac:dyDescent="0.35">
      <c r="A3532" s="2" t="s">
        <v>16411</v>
      </c>
    </row>
    <row r="3533" spans="1:1" x14ac:dyDescent="0.35">
      <c r="A3533" s="2" t="s">
        <v>1431</v>
      </c>
    </row>
    <row r="3534" spans="1:1" x14ac:dyDescent="0.35">
      <c r="A3534" s="2" t="s">
        <v>945</v>
      </c>
    </row>
    <row r="3535" spans="1:1" x14ac:dyDescent="0.35">
      <c r="A3535" s="2" t="s">
        <v>1380</v>
      </c>
    </row>
    <row r="3536" spans="1:1" x14ac:dyDescent="0.35">
      <c r="A3536" s="2" t="s">
        <v>16412</v>
      </c>
    </row>
    <row r="3537" spans="1:1" x14ac:dyDescent="0.35">
      <c r="A3537" s="2" t="s">
        <v>16413</v>
      </c>
    </row>
    <row r="3538" spans="1:1" x14ac:dyDescent="0.35">
      <c r="A3538" s="2" t="s">
        <v>3608</v>
      </c>
    </row>
    <row r="3539" spans="1:1" x14ac:dyDescent="0.35">
      <c r="A3539" s="2" t="s">
        <v>2301</v>
      </c>
    </row>
    <row r="3540" spans="1:1" x14ac:dyDescent="0.35">
      <c r="A3540" s="2" t="s">
        <v>3719</v>
      </c>
    </row>
    <row r="3541" spans="1:1" x14ac:dyDescent="0.35">
      <c r="A3541" s="2" t="s">
        <v>16414</v>
      </c>
    </row>
    <row r="3542" spans="1:1" x14ac:dyDescent="0.35">
      <c r="A3542" s="2" t="s">
        <v>1058</v>
      </c>
    </row>
    <row r="3543" spans="1:1" x14ac:dyDescent="0.35">
      <c r="A3543" s="2" t="s">
        <v>3941</v>
      </c>
    </row>
    <row r="3544" spans="1:1" x14ac:dyDescent="0.35">
      <c r="A3544" s="2" t="s">
        <v>16415</v>
      </c>
    </row>
    <row r="3545" spans="1:1" x14ac:dyDescent="0.35">
      <c r="A3545" s="2" t="s">
        <v>3350</v>
      </c>
    </row>
    <row r="3546" spans="1:1" x14ac:dyDescent="0.35">
      <c r="A3546" s="2" t="s">
        <v>3632</v>
      </c>
    </row>
    <row r="3547" spans="1:1" x14ac:dyDescent="0.35">
      <c r="A3547" s="2" t="s">
        <v>2896</v>
      </c>
    </row>
    <row r="3548" spans="1:1" x14ac:dyDescent="0.35">
      <c r="A3548" s="2" t="s">
        <v>897</v>
      </c>
    </row>
    <row r="3549" spans="1:1" x14ac:dyDescent="0.35">
      <c r="A3549" s="2" t="s">
        <v>200</v>
      </c>
    </row>
    <row r="3550" spans="1:1" x14ac:dyDescent="0.35">
      <c r="A3550" s="2" t="s">
        <v>2133</v>
      </c>
    </row>
    <row r="3551" spans="1:1" x14ac:dyDescent="0.35">
      <c r="A3551" s="2" t="s">
        <v>16416</v>
      </c>
    </row>
    <row r="3552" spans="1:1" x14ac:dyDescent="0.35">
      <c r="A3552" s="2" t="s">
        <v>16417</v>
      </c>
    </row>
    <row r="3553" spans="1:1" x14ac:dyDescent="0.35">
      <c r="A3553" s="2" t="s">
        <v>16418</v>
      </c>
    </row>
    <row r="3554" spans="1:1" x14ac:dyDescent="0.35">
      <c r="A3554" s="2" t="s">
        <v>1712</v>
      </c>
    </row>
    <row r="3555" spans="1:1" x14ac:dyDescent="0.35">
      <c r="A3555" s="2" t="s">
        <v>2302</v>
      </c>
    </row>
    <row r="3556" spans="1:1" x14ac:dyDescent="0.35">
      <c r="A3556" s="2" t="s">
        <v>2037</v>
      </c>
    </row>
    <row r="3557" spans="1:1" x14ac:dyDescent="0.35">
      <c r="A3557" s="2" t="s">
        <v>116</v>
      </c>
    </row>
    <row r="3558" spans="1:1" x14ac:dyDescent="0.35">
      <c r="A3558" s="2" t="s">
        <v>16419</v>
      </c>
    </row>
    <row r="3559" spans="1:1" x14ac:dyDescent="0.35">
      <c r="A3559" s="2" t="s">
        <v>16420</v>
      </c>
    </row>
    <row r="3560" spans="1:1" x14ac:dyDescent="0.35">
      <c r="A3560" s="2" t="s">
        <v>3034</v>
      </c>
    </row>
    <row r="3561" spans="1:1" x14ac:dyDescent="0.35">
      <c r="A3561" s="2" t="s">
        <v>458</v>
      </c>
    </row>
    <row r="3562" spans="1:1" x14ac:dyDescent="0.35">
      <c r="A3562" s="2" t="s">
        <v>16421</v>
      </c>
    </row>
    <row r="3563" spans="1:1" x14ac:dyDescent="0.35">
      <c r="A3563" s="2" t="s">
        <v>1285</v>
      </c>
    </row>
    <row r="3564" spans="1:1" x14ac:dyDescent="0.35">
      <c r="A3564" s="2" t="s">
        <v>941</v>
      </c>
    </row>
    <row r="3565" spans="1:1" x14ac:dyDescent="0.35">
      <c r="A3565" s="2" t="s">
        <v>16422</v>
      </c>
    </row>
    <row r="3566" spans="1:1" x14ac:dyDescent="0.35">
      <c r="A3566" s="2" t="s">
        <v>4126</v>
      </c>
    </row>
    <row r="3567" spans="1:1" x14ac:dyDescent="0.35">
      <c r="A3567" s="2" t="s">
        <v>1939</v>
      </c>
    </row>
    <row r="3568" spans="1:1" x14ac:dyDescent="0.35">
      <c r="A3568" s="2" t="s">
        <v>3799</v>
      </c>
    </row>
    <row r="3569" spans="1:1" x14ac:dyDescent="0.35">
      <c r="A3569" s="2" t="s">
        <v>2225</v>
      </c>
    </row>
    <row r="3570" spans="1:1" x14ac:dyDescent="0.35">
      <c r="A3570" s="2" t="s">
        <v>1732</v>
      </c>
    </row>
    <row r="3571" spans="1:1" x14ac:dyDescent="0.35">
      <c r="A3571" s="2" t="s">
        <v>2672</v>
      </c>
    </row>
    <row r="3572" spans="1:1" x14ac:dyDescent="0.35">
      <c r="A3572" s="2" t="s">
        <v>16423</v>
      </c>
    </row>
    <row r="3573" spans="1:1" x14ac:dyDescent="0.35">
      <c r="A3573" s="2" t="s">
        <v>3751</v>
      </c>
    </row>
    <row r="3574" spans="1:1" x14ac:dyDescent="0.35">
      <c r="A3574" s="2" t="s">
        <v>163</v>
      </c>
    </row>
    <row r="3575" spans="1:1" x14ac:dyDescent="0.35">
      <c r="A3575" s="2" t="s">
        <v>347</v>
      </c>
    </row>
    <row r="3576" spans="1:1" x14ac:dyDescent="0.35">
      <c r="A3576" s="2" t="s">
        <v>16424</v>
      </c>
    </row>
    <row r="3577" spans="1:1" x14ac:dyDescent="0.35">
      <c r="A3577" s="2" t="s">
        <v>16425</v>
      </c>
    </row>
    <row r="3578" spans="1:1" x14ac:dyDescent="0.35">
      <c r="A3578" s="2" t="s">
        <v>16426</v>
      </c>
    </row>
    <row r="3579" spans="1:1" x14ac:dyDescent="0.35">
      <c r="A3579" s="2" t="s">
        <v>16427</v>
      </c>
    </row>
    <row r="3580" spans="1:1" x14ac:dyDescent="0.35">
      <c r="A3580" s="2" t="s">
        <v>16428</v>
      </c>
    </row>
    <row r="3581" spans="1:1" x14ac:dyDescent="0.35">
      <c r="A3581" s="2" t="s">
        <v>16429</v>
      </c>
    </row>
    <row r="3582" spans="1:1" x14ac:dyDescent="0.35">
      <c r="A3582" s="2" t="s">
        <v>2797</v>
      </c>
    </row>
    <row r="3583" spans="1:1" x14ac:dyDescent="0.35">
      <c r="A3583" s="2" t="s">
        <v>16430</v>
      </c>
    </row>
    <row r="3584" spans="1:1" x14ac:dyDescent="0.35">
      <c r="A3584" s="2" t="s">
        <v>210</v>
      </c>
    </row>
    <row r="3585" spans="1:1" x14ac:dyDescent="0.35">
      <c r="A3585" s="2" t="s">
        <v>2593</v>
      </c>
    </row>
    <row r="3586" spans="1:1" x14ac:dyDescent="0.35">
      <c r="A3586" s="2" t="s">
        <v>16431</v>
      </c>
    </row>
    <row r="3587" spans="1:1" x14ac:dyDescent="0.35">
      <c r="A3587" s="2" t="s">
        <v>16432</v>
      </c>
    </row>
    <row r="3588" spans="1:1" x14ac:dyDescent="0.35">
      <c r="A3588" s="2" t="s">
        <v>3731</v>
      </c>
    </row>
    <row r="3589" spans="1:1" x14ac:dyDescent="0.35">
      <c r="A3589" s="2" t="s">
        <v>534</v>
      </c>
    </row>
    <row r="3590" spans="1:1" x14ac:dyDescent="0.35">
      <c r="A3590" s="2" t="s">
        <v>2352</v>
      </c>
    </row>
    <row r="3591" spans="1:1" x14ac:dyDescent="0.35">
      <c r="A3591" s="2" t="s">
        <v>990</v>
      </c>
    </row>
    <row r="3592" spans="1:1" x14ac:dyDescent="0.35">
      <c r="A3592" s="2" t="s">
        <v>16433</v>
      </c>
    </row>
    <row r="3593" spans="1:1" x14ac:dyDescent="0.35">
      <c r="A3593" s="2" t="s">
        <v>16434</v>
      </c>
    </row>
    <row r="3594" spans="1:1" x14ac:dyDescent="0.35">
      <c r="A3594" s="2" t="s">
        <v>16435</v>
      </c>
    </row>
    <row r="3595" spans="1:1" x14ac:dyDescent="0.35">
      <c r="A3595" s="2" t="s">
        <v>750</v>
      </c>
    </row>
    <row r="3596" spans="1:1" x14ac:dyDescent="0.35">
      <c r="A3596" s="2" t="s">
        <v>16436</v>
      </c>
    </row>
    <row r="3597" spans="1:1" x14ac:dyDescent="0.35">
      <c r="A3597" s="2" t="s">
        <v>2328</v>
      </c>
    </row>
    <row r="3598" spans="1:1" x14ac:dyDescent="0.35">
      <c r="A3598" s="2" t="s">
        <v>16437</v>
      </c>
    </row>
    <row r="3599" spans="1:1" x14ac:dyDescent="0.35">
      <c r="A3599" s="2" t="s">
        <v>2283</v>
      </c>
    </row>
    <row r="3600" spans="1:1" x14ac:dyDescent="0.35">
      <c r="A3600" s="2" t="s">
        <v>16438</v>
      </c>
    </row>
    <row r="3601" spans="1:1" x14ac:dyDescent="0.35">
      <c r="A3601" s="2" t="s">
        <v>3216</v>
      </c>
    </row>
    <row r="3602" spans="1:1" x14ac:dyDescent="0.35">
      <c r="A3602" s="2" t="s">
        <v>16439</v>
      </c>
    </row>
    <row r="3603" spans="1:1" x14ac:dyDescent="0.35">
      <c r="A3603" s="2" t="s">
        <v>638</v>
      </c>
    </row>
    <row r="3604" spans="1:1" x14ac:dyDescent="0.35">
      <c r="A3604" s="2" t="s">
        <v>3693</v>
      </c>
    </row>
    <row r="3605" spans="1:1" x14ac:dyDescent="0.35">
      <c r="A3605" s="2" t="s">
        <v>2323</v>
      </c>
    </row>
    <row r="3606" spans="1:1" x14ac:dyDescent="0.35">
      <c r="A3606" s="2" t="s">
        <v>16440</v>
      </c>
    </row>
    <row r="3607" spans="1:1" x14ac:dyDescent="0.35">
      <c r="A3607" s="2" t="s">
        <v>16441</v>
      </c>
    </row>
    <row r="3608" spans="1:1" x14ac:dyDescent="0.35">
      <c r="A3608" s="2" t="s">
        <v>16442</v>
      </c>
    </row>
    <row r="3609" spans="1:1" x14ac:dyDescent="0.35">
      <c r="A3609" s="2" t="s">
        <v>16443</v>
      </c>
    </row>
    <row r="3610" spans="1:1" x14ac:dyDescent="0.35">
      <c r="A3610" s="2" t="s">
        <v>1553</v>
      </c>
    </row>
    <row r="3611" spans="1:1" x14ac:dyDescent="0.35">
      <c r="A3611" s="2" t="s">
        <v>3046</v>
      </c>
    </row>
    <row r="3612" spans="1:1" x14ac:dyDescent="0.35">
      <c r="A3612" s="2" t="s">
        <v>3368</v>
      </c>
    </row>
    <row r="3613" spans="1:1" x14ac:dyDescent="0.35">
      <c r="A3613" s="2" t="s">
        <v>16444</v>
      </c>
    </row>
    <row r="3614" spans="1:1" x14ac:dyDescent="0.35">
      <c r="A3614" s="2" t="s">
        <v>518</v>
      </c>
    </row>
    <row r="3615" spans="1:1" x14ac:dyDescent="0.35">
      <c r="A3615" s="2" t="s">
        <v>835</v>
      </c>
    </row>
    <row r="3616" spans="1:1" x14ac:dyDescent="0.35">
      <c r="A3616" s="2" t="s">
        <v>546</v>
      </c>
    </row>
    <row r="3617" spans="1:1" x14ac:dyDescent="0.35">
      <c r="A3617" s="2" t="s">
        <v>3223</v>
      </c>
    </row>
    <row r="3618" spans="1:1" x14ac:dyDescent="0.35">
      <c r="A3618" s="2" t="s">
        <v>963</v>
      </c>
    </row>
    <row r="3619" spans="1:1" x14ac:dyDescent="0.35">
      <c r="A3619" s="2" t="s">
        <v>16445</v>
      </c>
    </row>
    <row r="3620" spans="1:1" x14ac:dyDescent="0.35">
      <c r="A3620" s="2" t="s">
        <v>16446</v>
      </c>
    </row>
    <row r="3621" spans="1:1" x14ac:dyDescent="0.35">
      <c r="A3621" s="2" t="s">
        <v>416</v>
      </c>
    </row>
    <row r="3622" spans="1:1" x14ac:dyDescent="0.35">
      <c r="A3622" s="2" t="s">
        <v>265</v>
      </c>
    </row>
    <row r="3623" spans="1:1" x14ac:dyDescent="0.35">
      <c r="A3623" s="2" t="s">
        <v>16447</v>
      </c>
    </row>
    <row r="3624" spans="1:1" x14ac:dyDescent="0.35">
      <c r="A3624" s="2" t="s">
        <v>2677</v>
      </c>
    </row>
    <row r="3625" spans="1:1" x14ac:dyDescent="0.35">
      <c r="A3625" s="2" t="s">
        <v>16448</v>
      </c>
    </row>
    <row r="3626" spans="1:1" x14ac:dyDescent="0.35">
      <c r="A3626" s="2" t="s">
        <v>3230</v>
      </c>
    </row>
    <row r="3627" spans="1:1" x14ac:dyDescent="0.35">
      <c r="A3627" s="2" t="s">
        <v>1901</v>
      </c>
    </row>
    <row r="3628" spans="1:1" x14ac:dyDescent="0.35">
      <c r="A3628" s="2" t="s">
        <v>16449</v>
      </c>
    </row>
    <row r="3629" spans="1:1" x14ac:dyDescent="0.35">
      <c r="A3629" s="2" t="s">
        <v>2740</v>
      </c>
    </row>
    <row r="3630" spans="1:1" x14ac:dyDescent="0.35">
      <c r="A3630" s="2" t="s">
        <v>16450</v>
      </c>
    </row>
    <row r="3631" spans="1:1" x14ac:dyDescent="0.35">
      <c r="A3631" s="2" t="s">
        <v>2388</v>
      </c>
    </row>
    <row r="3632" spans="1:1" x14ac:dyDescent="0.35">
      <c r="A3632" s="2" t="s">
        <v>16451</v>
      </c>
    </row>
    <row r="3633" spans="1:1" x14ac:dyDescent="0.35">
      <c r="A3633" s="2" t="s">
        <v>1481</v>
      </c>
    </row>
    <row r="3634" spans="1:1" x14ac:dyDescent="0.35">
      <c r="A3634" s="2" t="s">
        <v>1395</v>
      </c>
    </row>
    <row r="3635" spans="1:1" x14ac:dyDescent="0.35">
      <c r="A3635" s="2" t="s">
        <v>2641</v>
      </c>
    </row>
    <row r="3636" spans="1:1" x14ac:dyDescent="0.35">
      <c r="A3636" s="2" t="s">
        <v>16452</v>
      </c>
    </row>
    <row r="3637" spans="1:1" x14ac:dyDescent="0.35">
      <c r="A3637" s="2" t="s">
        <v>16453</v>
      </c>
    </row>
    <row r="3638" spans="1:1" x14ac:dyDescent="0.35">
      <c r="A3638" s="2" t="s">
        <v>16454</v>
      </c>
    </row>
    <row r="3639" spans="1:1" x14ac:dyDescent="0.35">
      <c r="A3639" s="2" t="s">
        <v>16455</v>
      </c>
    </row>
    <row r="3640" spans="1:1" x14ac:dyDescent="0.35">
      <c r="A3640" s="2" t="s">
        <v>16456</v>
      </c>
    </row>
    <row r="3641" spans="1:1" x14ac:dyDescent="0.35">
      <c r="A3641" s="2" t="s">
        <v>3550</v>
      </c>
    </row>
    <row r="3642" spans="1:1" x14ac:dyDescent="0.35">
      <c r="A3642" s="2" t="s">
        <v>1136</v>
      </c>
    </row>
    <row r="3643" spans="1:1" x14ac:dyDescent="0.35">
      <c r="A3643" s="2" t="s">
        <v>16457</v>
      </c>
    </row>
    <row r="3644" spans="1:1" x14ac:dyDescent="0.35">
      <c r="A3644" s="2" t="s">
        <v>16458</v>
      </c>
    </row>
    <row r="3645" spans="1:1" x14ac:dyDescent="0.35">
      <c r="A3645" s="2" t="s">
        <v>1056</v>
      </c>
    </row>
    <row r="3646" spans="1:1" x14ac:dyDescent="0.35">
      <c r="A3646" s="2" t="s">
        <v>16459</v>
      </c>
    </row>
    <row r="3647" spans="1:1" x14ac:dyDescent="0.35">
      <c r="A3647" s="2" t="s">
        <v>16460</v>
      </c>
    </row>
    <row r="3648" spans="1:1" x14ac:dyDescent="0.35">
      <c r="A3648" s="2" t="s">
        <v>70</v>
      </c>
    </row>
    <row r="3649" spans="1:1" x14ac:dyDescent="0.35">
      <c r="A3649" s="2" t="s">
        <v>3726</v>
      </c>
    </row>
    <row r="3650" spans="1:1" x14ac:dyDescent="0.35">
      <c r="A3650" s="2" t="s">
        <v>368</v>
      </c>
    </row>
    <row r="3651" spans="1:1" x14ac:dyDescent="0.35">
      <c r="A3651" s="2" t="s">
        <v>1059</v>
      </c>
    </row>
    <row r="3652" spans="1:1" x14ac:dyDescent="0.35">
      <c r="A3652" s="2" t="s">
        <v>4186</v>
      </c>
    </row>
    <row r="3653" spans="1:1" x14ac:dyDescent="0.35">
      <c r="A3653" s="2" t="s">
        <v>2262</v>
      </c>
    </row>
    <row r="3654" spans="1:1" x14ac:dyDescent="0.35">
      <c r="A3654" s="2" t="s">
        <v>2297</v>
      </c>
    </row>
    <row r="3655" spans="1:1" x14ac:dyDescent="0.35">
      <c r="A3655" s="2" t="s">
        <v>854</v>
      </c>
    </row>
    <row r="3656" spans="1:1" x14ac:dyDescent="0.35">
      <c r="A3656" s="2" t="s">
        <v>16461</v>
      </c>
    </row>
    <row r="3657" spans="1:1" x14ac:dyDescent="0.35">
      <c r="A3657" s="2" t="s">
        <v>1850</v>
      </c>
    </row>
    <row r="3658" spans="1:1" x14ac:dyDescent="0.35">
      <c r="A3658" s="2" t="s">
        <v>914</v>
      </c>
    </row>
    <row r="3659" spans="1:1" x14ac:dyDescent="0.35">
      <c r="A3659" s="2" t="s">
        <v>16462</v>
      </c>
    </row>
    <row r="3660" spans="1:1" x14ac:dyDescent="0.35">
      <c r="A3660" s="2" t="s">
        <v>16463</v>
      </c>
    </row>
    <row r="3661" spans="1:1" x14ac:dyDescent="0.35">
      <c r="A3661" s="2" t="s">
        <v>16464</v>
      </c>
    </row>
    <row r="3662" spans="1:1" x14ac:dyDescent="0.35">
      <c r="A3662" s="2" t="s">
        <v>2732</v>
      </c>
    </row>
    <row r="3663" spans="1:1" x14ac:dyDescent="0.35">
      <c r="A3663" s="2" t="s">
        <v>2807</v>
      </c>
    </row>
    <row r="3664" spans="1:1" x14ac:dyDescent="0.35">
      <c r="A3664" s="2" t="s">
        <v>16465</v>
      </c>
    </row>
    <row r="3665" spans="1:1" x14ac:dyDescent="0.35">
      <c r="A3665" s="2" t="s">
        <v>1504</v>
      </c>
    </row>
    <row r="3666" spans="1:1" x14ac:dyDescent="0.35">
      <c r="A3666" s="2" t="s">
        <v>382</v>
      </c>
    </row>
    <row r="3667" spans="1:1" x14ac:dyDescent="0.35">
      <c r="A3667" s="2" t="s">
        <v>2125</v>
      </c>
    </row>
    <row r="3668" spans="1:1" x14ac:dyDescent="0.35">
      <c r="A3668" s="2" t="s">
        <v>16466</v>
      </c>
    </row>
    <row r="3669" spans="1:1" x14ac:dyDescent="0.35">
      <c r="A3669" s="2" t="s">
        <v>1742</v>
      </c>
    </row>
    <row r="3670" spans="1:1" x14ac:dyDescent="0.35">
      <c r="A3670" s="2" t="s">
        <v>16467</v>
      </c>
    </row>
    <row r="3671" spans="1:1" x14ac:dyDescent="0.35">
      <c r="A3671" s="2" t="s">
        <v>16468</v>
      </c>
    </row>
    <row r="3672" spans="1:1" x14ac:dyDescent="0.35">
      <c r="A3672" s="2" t="s">
        <v>2118</v>
      </c>
    </row>
    <row r="3673" spans="1:1" x14ac:dyDescent="0.35">
      <c r="A3673" s="2" t="s">
        <v>16469</v>
      </c>
    </row>
    <row r="3674" spans="1:1" x14ac:dyDescent="0.35">
      <c r="A3674" s="2" t="s">
        <v>16470</v>
      </c>
    </row>
    <row r="3675" spans="1:1" x14ac:dyDescent="0.35">
      <c r="A3675" s="2" t="s">
        <v>3352</v>
      </c>
    </row>
    <row r="3676" spans="1:1" x14ac:dyDescent="0.35">
      <c r="A3676" s="2" t="s">
        <v>789</v>
      </c>
    </row>
    <row r="3677" spans="1:1" x14ac:dyDescent="0.35">
      <c r="A3677" s="2" t="s">
        <v>16471</v>
      </c>
    </row>
    <row r="3678" spans="1:1" x14ac:dyDescent="0.35">
      <c r="A3678" s="2" t="s">
        <v>16472</v>
      </c>
    </row>
    <row r="3679" spans="1:1" x14ac:dyDescent="0.35">
      <c r="A3679" s="2" t="s">
        <v>16473</v>
      </c>
    </row>
    <row r="3680" spans="1:1" x14ac:dyDescent="0.35">
      <c r="A3680" s="2" t="s">
        <v>16474</v>
      </c>
    </row>
    <row r="3681" spans="1:1" x14ac:dyDescent="0.35">
      <c r="A3681" s="2" t="s">
        <v>2809</v>
      </c>
    </row>
    <row r="3682" spans="1:1" x14ac:dyDescent="0.35">
      <c r="A3682" s="2" t="s">
        <v>16475</v>
      </c>
    </row>
    <row r="3683" spans="1:1" x14ac:dyDescent="0.35">
      <c r="A3683" s="2" t="s">
        <v>16476</v>
      </c>
    </row>
    <row r="3684" spans="1:1" x14ac:dyDescent="0.35">
      <c r="A3684" s="2" t="s">
        <v>16477</v>
      </c>
    </row>
    <row r="3685" spans="1:1" x14ac:dyDescent="0.35">
      <c r="A3685" s="2" t="s">
        <v>3702</v>
      </c>
    </row>
    <row r="3686" spans="1:1" x14ac:dyDescent="0.35">
      <c r="A3686" s="2" t="s">
        <v>16478</v>
      </c>
    </row>
    <row r="3687" spans="1:1" x14ac:dyDescent="0.35">
      <c r="A3687" s="2" t="s">
        <v>3805</v>
      </c>
    </row>
    <row r="3688" spans="1:1" x14ac:dyDescent="0.35">
      <c r="A3688" s="2" t="s">
        <v>1043</v>
      </c>
    </row>
    <row r="3689" spans="1:1" x14ac:dyDescent="0.35">
      <c r="A3689" s="2" t="s">
        <v>3780</v>
      </c>
    </row>
    <row r="3690" spans="1:1" x14ac:dyDescent="0.35">
      <c r="A3690" s="2" t="s">
        <v>657</v>
      </c>
    </row>
    <row r="3691" spans="1:1" x14ac:dyDescent="0.35">
      <c r="A3691" s="2" t="s">
        <v>16479</v>
      </c>
    </row>
    <row r="3692" spans="1:1" x14ac:dyDescent="0.35">
      <c r="A3692" s="2" t="s">
        <v>671</v>
      </c>
    </row>
    <row r="3693" spans="1:1" x14ac:dyDescent="0.35">
      <c r="A3693" s="2" t="s">
        <v>932</v>
      </c>
    </row>
    <row r="3694" spans="1:1" x14ac:dyDescent="0.35">
      <c r="A3694" s="2" t="s">
        <v>16480</v>
      </c>
    </row>
    <row r="3695" spans="1:1" x14ac:dyDescent="0.35">
      <c r="A3695" s="2" t="s">
        <v>3823</v>
      </c>
    </row>
    <row r="3696" spans="1:1" x14ac:dyDescent="0.35">
      <c r="A3696" s="2" t="s">
        <v>2838</v>
      </c>
    </row>
    <row r="3697" spans="1:1" x14ac:dyDescent="0.35">
      <c r="A3697" s="2" t="s">
        <v>972</v>
      </c>
    </row>
    <row r="3698" spans="1:1" x14ac:dyDescent="0.35">
      <c r="A3698" s="2" t="s">
        <v>388</v>
      </c>
    </row>
    <row r="3699" spans="1:1" x14ac:dyDescent="0.35">
      <c r="A3699" s="2" t="s">
        <v>1039</v>
      </c>
    </row>
    <row r="3700" spans="1:1" x14ac:dyDescent="0.35">
      <c r="A3700" s="2" t="s">
        <v>243</v>
      </c>
    </row>
    <row r="3701" spans="1:1" x14ac:dyDescent="0.35">
      <c r="A3701" s="2" t="s">
        <v>16481</v>
      </c>
    </row>
    <row r="3702" spans="1:1" x14ac:dyDescent="0.35">
      <c r="A3702" s="2" t="s">
        <v>531</v>
      </c>
    </row>
    <row r="3703" spans="1:1" x14ac:dyDescent="0.35">
      <c r="A3703" s="2" t="s">
        <v>287</v>
      </c>
    </row>
    <row r="3704" spans="1:1" x14ac:dyDescent="0.35">
      <c r="A3704" s="2" t="s">
        <v>16482</v>
      </c>
    </row>
    <row r="3705" spans="1:1" x14ac:dyDescent="0.35">
      <c r="A3705" s="2" t="s">
        <v>651</v>
      </c>
    </row>
    <row r="3706" spans="1:1" x14ac:dyDescent="0.35">
      <c r="A3706" s="2" t="s">
        <v>3877</v>
      </c>
    </row>
    <row r="3707" spans="1:1" x14ac:dyDescent="0.35">
      <c r="A3707" s="2" t="s">
        <v>3277</v>
      </c>
    </row>
    <row r="3708" spans="1:1" x14ac:dyDescent="0.35">
      <c r="A3708" s="2" t="s">
        <v>16483</v>
      </c>
    </row>
    <row r="3709" spans="1:1" x14ac:dyDescent="0.35">
      <c r="A3709" s="2" t="s">
        <v>16484</v>
      </c>
    </row>
    <row r="3710" spans="1:1" x14ac:dyDescent="0.35">
      <c r="A3710" s="2" t="s">
        <v>2275</v>
      </c>
    </row>
    <row r="3711" spans="1:1" x14ac:dyDescent="0.35">
      <c r="A3711" s="2" t="s">
        <v>124</v>
      </c>
    </row>
    <row r="3712" spans="1:1" x14ac:dyDescent="0.35">
      <c r="A3712" s="2" t="s">
        <v>145</v>
      </c>
    </row>
    <row r="3713" spans="1:1" x14ac:dyDescent="0.35">
      <c r="A3713" s="2" t="s">
        <v>16485</v>
      </c>
    </row>
    <row r="3714" spans="1:1" x14ac:dyDescent="0.35">
      <c r="A3714" s="2" t="s">
        <v>1351</v>
      </c>
    </row>
    <row r="3715" spans="1:1" x14ac:dyDescent="0.35">
      <c r="A3715" s="2" t="s">
        <v>618</v>
      </c>
    </row>
    <row r="3716" spans="1:1" x14ac:dyDescent="0.35">
      <c r="A3716" s="2" t="s">
        <v>1745</v>
      </c>
    </row>
    <row r="3717" spans="1:1" x14ac:dyDescent="0.35">
      <c r="A3717" s="2" t="s">
        <v>1487</v>
      </c>
    </row>
    <row r="3718" spans="1:1" x14ac:dyDescent="0.35">
      <c r="A3718" s="2" t="s">
        <v>16486</v>
      </c>
    </row>
    <row r="3719" spans="1:1" x14ac:dyDescent="0.35">
      <c r="A3719" s="2" t="s">
        <v>16487</v>
      </c>
    </row>
    <row r="3720" spans="1:1" x14ac:dyDescent="0.35">
      <c r="A3720" s="2" t="s">
        <v>506</v>
      </c>
    </row>
    <row r="3721" spans="1:1" x14ac:dyDescent="0.35">
      <c r="A3721" s="2" t="s">
        <v>16488</v>
      </c>
    </row>
    <row r="3722" spans="1:1" x14ac:dyDescent="0.35">
      <c r="A3722" s="2" t="s">
        <v>3495</v>
      </c>
    </row>
    <row r="3723" spans="1:1" x14ac:dyDescent="0.35">
      <c r="A3723" s="2" t="s">
        <v>2524</v>
      </c>
    </row>
    <row r="3724" spans="1:1" x14ac:dyDescent="0.35">
      <c r="A3724" s="2" t="s">
        <v>411</v>
      </c>
    </row>
    <row r="3725" spans="1:1" x14ac:dyDescent="0.35">
      <c r="A3725" s="2" t="s">
        <v>437</v>
      </c>
    </row>
    <row r="3726" spans="1:1" x14ac:dyDescent="0.35">
      <c r="A3726" s="2" t="s">
        <v>524</v>
      </c>
    </row>
    <row r="3727" spans="1:1" x14ac:dyDescent="0.35">
      <c r="A3727" s="2" t="s">
        <v>3939</v>
      </c>
    </row>
    <row r="3728" spans="1:1" x14ac:dyDescent="0.35">
      <c r="A3728" s="2" t="s">
        <v>16489</v>
      </c>
    </row>
    <row r="3729" spans="1:1" x14ac:dyDescent="0.35">
      <c r="A3729" s="2" t="s">
        <v>335</v>
      </c>
    </row>
    <row r="3730" spans="1:1" x14ac:dyDescent="0.35">
      <c r="A3730" s="2" t="s">
        <v>300</v>
      </c>
    </row>
    <row r="3731" spans="1:1" x14ac:dyDescent="0.35">
      <c r="A3731" s="2" t="s">
        <v>16490</v>
      </c>
    </row>
    <row r="3732" spans="1:1" x14ac:dyDescent="0.35">
      <c r="A3732" s="2" t="s">
        <v>16491</v>
      </c>
    </row>
    <row r="3733" spans="1:1" x14ac:dyDescent="0.35">
      <c r="A3733" s="2" t="s">
        <v>43</v>
      </c>
    </row>
    <row r="3734" spans="1:1" x14ac:dyDescent="0.35">
      <c r="A3734" s="2" t="s">
        <v>16492</v>
      </c>
    </row>
    <row r="3735" spans="1:1" x14ac:dyDescent="0.35">
      <c r="A3735" s="2" t="s">
        <v>16493</v>
      </c>
    </row>
    <row r="3736" spans="1:1" x14ac:dyDescent="0.35">
      <c r="A3736" s="2" t="s">
        <v>2944</v>
      </c>
    </row>
    <row r="3737" spans="1:1" x14ac:dyDescent="0.35">
      <c r="A3737" s="2" t="s">
        <v>16494</v>
      </c>
    </row>
    <row r="3738" spans="1:1" x14ac:dyDescent="0.35">
      <c r="A3738" s="2" t="s">
        <v>16495</v>
      </c>
    </row>
    <row r="3739" spans="1:1" x14ac:dyDescent="0.35">
      <c r="A3739" s="2" t="s">
        <v>212</v>
      </c>
    </row>
    <row r="3740" spans="1:1" x14ac:dyDescent="0.35">
      <c r="A3740" s="2" t="s">
        <v>871</v>
      </c>
    </row>
    <row r="3741" spans="1:1" x14ac:dyDescent="0.35">
      <c r="A3741" s="2" t="s">
        <v>3086</v>
      </c>
    </row>
    <row r="3742" spans="1:1" x14ac:dyDescent="0.35">
      <c r="A3742" s="2" t="s">
        <v>1456</v>
      </c>
    </row>
    <row r="3743" spans="1:1" x14ac:dyDescent="0.35">
      <c r="A3743" s="2" t="s">
        <v>3040</v>
      </c>
    </row>
    <row r="3744" spans="1:1" x14ac:dyDescent="0.35">
      <c r="A3744" s="2" t="s">
        <v>16496</v>
      </c>
    </row>
    <row r="3745" spans="1:1" x14ac:dyDescent="0.35">
      <c r="A3745" s="2" t="s">
        <v>1990</v>
      </c>
    </row>
    <row r="3746" spans="1:1" x14ac:dyDescent="0.35">
      <c r="A3746" s="2" t="s">
        <v>4063</v>
      </c>
    </row>
    <row r="3747" spans="1:1" x14ac:dyDescent="0.35">
      <c r="A3747" s="2" t="s">
        <v>500</v>
      </c>
    </row>
    <row r="3748" spans="1:1" x14ac:dyDescent="0.35">
      <c r="A3748" s="2" t="s">
        <v>1103</v>
      </c>
    </row>
    <row r="3749" spans="1:1" x14ac:dyDescent="0.35">
      <c r="A3749" s="2" t="s">
        <v>16497</v>
      </c>
    </row>
    <row r="3750" spans="1:1" x14ac:dyDescent="0.35">
      <c r="A3750" s="2" t="s">
        <v>4131</v>
      </c>
    </row>
    <row r="3751" spans="1:1" x14ac:dyDescent="0.35">
      <c r="A3751" s="2" t="s">
        <v>2853</v>
      </c>
    </row>
    <row r="3752" spans="1:1" x14ac:dyDescent="0.35">
      <c r="A3752" s="2" t="s">
        <v>2857</v>
      </c>
    </row>
    <row r="3753" spans="1:1" x14ac:dyDescent="0.35">
      <c r="A3753" s="2" t="s">
        <v>841</v>
      </c>
    </row>
    <row r="3754" spans="1:1" x14ac:dyDescent="0.35">
      <c r="A3754" s="2" t="s">
        <v>805</v>
      </c>
    </row>
    <row r="3755" spans="1:1" x14ac:dyDescent="0.35">
      <c r="A3755" s="2" t="s">
        <v>3454</v>
      </c>
    </row>
    <row r="3756" spans="1:1" x14ac:dyDescent="0.35">
      <c r="A3756" s="2" t="s">
        <v>58</v>
      </c>
    </row>
    <row r="3757" spans="1:1" x14ac:dyDescent="0.35">
      <c r="A3757" s="2" t="s">
        <v>2124</v>
      </c>
    </row>
    <row r="3758" spans="1:1" x14ac:dyDescent="0.35">
      <c r="A3758" s="2" t="s">
        <v>3971</v>
      </c>
    </row>
    <row r="3759" spans="1:1" x14ac:dyDescent="0.35">
      <c r="A3759" s="2" t="s">
        <v>269</v>
      </c>
    </row>
    <row r="3760" spans="1:1" x14ac:dyDescent="0.35">
      <c r="A3760" s="2" t="s">
        <v>3082</v>
      </c>
    </row>
    <row r="3761" spans="1:1" x14ac:dyDescent="0.35">
      <c r="A3761" s="2" t="s">
        <v>16498</v>
      </c>
    </row>
    <row r="3762" spans="1:1" x14ac:dyDescent="0.35">
      <c r="A3762" s="2" t="s">
        <v>16499</v>
      </c>
    </row>
    <row r="3763" spans="1:1" x14ac:dyDescent="0.35">
      <c r="A3763" s="2" t="s">
        <v>16500</v>
      </c>
    </row>
    <row r="3764" spans="1:1" x14ac:dyDescent="0.35">
      <c r="A3764" s="2" t="s">
        <v>3294</v>
      </c>
    </row>
    <row r="3765" spans="1:1" x14ac:dyDescent="0.35">
      <c r="A3765" s="2" t="s">
        <v>2052</v>
      </c>
    </row>
    <row r="3766" spans="1:1" x14ac:dyDescent="0.35">
      <c r="A3766" s="2" t="s">
        <v>16501</v>
      </c>
    </row>
    <row r="3767" spans="1:1" x14ac:dyDescent="0.35">
      <c r="A3767" s="2" t="s">
        <v>1918</v>
      </c>
    </row>
    <row r="3768" spans="1:1" x14ac:dyDescent="0.35">
      <c r="A3768" s="2" t="s">
        <v>2618</v>
      </c>
    </row>
    <row r="3769" spans="1:1" x14ac:dyDescent="0.35">
      <c r="A3769" s="2" t="s">
        <v>16502</v>
      </c>
    </row>
    <row r="3770" spans="1:1" x14ac:dyDescent="0.35">
      <c r="A3770" s="2" t="s">
        <v>2764</v>
      </c>
    </row>
    <row r="3771" spans="1:1" x14ac:dyDescent="0.35">
      <c r="A3771" s="2" t="s">
        <v>1689</v>
      </c>
    </row>
    <row r="3772" spans="1:1" x14ac:dyDescent="0.35">
      <c r="A3772" s="2" t="s">
        <v>136</v>
      </c>
    </row>
    <row r="3773" spans="1:1" x14ac:dyDescent="0.35">
      <c r="A3773" s="2" t="s">
        <v>16503</v>
      </c>
    </row>
    <row r="3774" spans="1:1" x14ac:dyDescent="0.35">
      <c r="A3774" s="2" t="s">
        <v>1663</v>
      </c>
    </row>
    <row r="3775" spans="1:1" x14ac:dyDescent="0.35">
      <c r="A3775" s="2" t="s">
        <v>12827</v>
      </c>
    </row>
    <row r="3776" spans="1:1" x14ac:dyDescent="0.35">
      <c r="A3776" s="2" t="s">
        <v>16504</v>
      </c>
    </row>
    <row r="3777" spans="1:1" x14ac:dyDescent="0.35">
      <c r="A3777" s="2" t="s">
        <v>253</v>
      </c>
    </row>
    <row r="3778" spans="1:1" x14ac:dyDescent="0.35">
      <c r="A3778" s="2" t="s">
        <v>16505</v>
      </c>
    </row>
    <row r="3779" spans="1:1" x14ac:dyDescent="0.35">
      <c r="A3779" s="2" t="s">
        <v>16506</v>
      </c>
    </row>
    <row r="3780" spans="1:1" x14ac:dyDescent="0.35">
      <c r="A3780" s="2" t="s">
        <v>9</v>
      </c>
    </row>
    <row r="3781" spans="1:1" x14ac:dyDescent="0.35">
      <c r="A3781" s="2" t="s">
        <v>186</v>
      </c>
    </row>
    <row r="3782" spans="1:1" x14ac:dyDescent="0.35">
      <c r="A3782" s="2" t="s">
        <v>16507</v>
      </c>
    </row>
    <row r="3783" spans="1:1" x14ac:dyDescent="0.35">
      <c r="A3783" s="2" t="s">
        <v>16508</v>
      </c>
    </row>
    <row r="3784" spans="1:1" x14ac:dyDescent="0.35">
      <c r="A3784" s="2" t="s">
        <v>462</v>
      </c>
    </row>
    <row r="3785" spans="1:1" x14ac:dyDescent="0.35">
      <c r="A3785" s="2" t="s">
        <v>16509</v>
      </c>
    </row>
    <row r="3786" spans="1:1" x14ac:dyDescent="0.35">
      <c r="A3786" s="2" t="s">
        <v>16510</v>
      </c>
    </row>
    <row r="3787" spans="1:1" x14ac:dyDescent="0.35">
      <c r="A3787" s="2" t="s">
        <v>2152</v>
      </c>
    </row>
    <row r="3788" spans="1:1" x14ac:dyDescent="0.35">
      <c r="A3788" s="2" t="s">
        <v>4165</v>
      </c>
    </row>
    <row r="3789" spans="1:1" x14ac:dyDescent="0.35">
      <c r="A3789" s="2" t="s">
        <v>16511</v>
      </c>
    </row>
    <row r="3790" spans="1:1" x14ac:dyDescent="0.35">
      <c r="A3790" s="2" t="s">
        <v>214</v>
      </c>
    </row>
    <row r="3791" spans="1:1" x14ac:dyDescent="0.35">
      <c r="A3791" s="2" t="s">
        <v>16512</v>
      </c>
    </row>
    <row r="3792" spans="1:1" x14ac:dyDescent="0.35">
      <c r="A3792" s="2" t="s">
        <v>920</v>
      </c>
    </row>
    <row r="3793" spans="1:1" x14ac:dyDescent="0.35">
      <c r="A3793" s="2" t="s">
        <v>16513</v>
      </c>
    </row>
    <row r="3794" spans="1:1" x14ac:dyDescent="0.35">
      <c r="A3794" s="2" t="s">
        <v>16514</v>
      </c>
    </row>
    <row r="3795" spans="1:1" x14ac:dyDescent="0.35">
      <c r="A3795" s="2" t="s">
        <v>1601</v>
      </c>
    </row>
    <row r="3796" spans="1:1" x14ac:dyDescent="0.35">
      <c r="A3796" s="2" t="s">
        <v>1238</v>
      </c>
    </row>
    <row r="3797" spans="1:1" x14ac:dyDescent="0.35">
      <c r="A3797" s="2" t="s">
        <v>881</v>
      </c>
    </row>
    <row r="3798" spans="1:1" x14ac:dyDescent="0.35">
      <c r="A3798" s="2" t="s">
        <v>180</v>
      </c>
    </row>
    <row r="3799" spans="1:1" x14ac:dyDescent="0.35">
      <c r="A3799" s="2" t="s">
        <v>2843</v>
      </c>
    </row>
    <row r="3800" spans="1:1" x14ac:dyDescent="0.35">
      <c r="A3800" s="2" t="s">
        <v>3531</v>
      </c>
    </row>
    <row r="3801" spans="1:1" x14ac:dyDescent="0.35">
      <c r="A3801" s="2" t="s">
        <v>474</v>
      </c>
    </row>
    <row r="3802" spans="1:1" x14ac:dyDescent="0.35">
      <c r="A3802" s="2" t="s">
        <v>2404</v>
      </c>
    </row>
    <row r="3803" spans="1:1" x14ac:dyDescent="0.35">
      <c r="A3803" s="2" t="s">
        <v>616</v>
      </c>
    </row>
    <row r="3804" spans="1:1" x14ac:dyDescent="0.35">
      <c r="A3804" s="2" t="s">
        <v>796</v>
      </c>
    </row>
    <row r="3805" spans="1:1" x14ac:dyDescent="0.35">
      <c r="A3805" s="2" t="s">
        <v>464</v>
      </c>
    </row>
    <row r="3806" spans="1:1" x14ac:dyDescent="0.35">
      <c r="A3806" s="2" t="s">
        <v>2860</v>
      </c>
    </row>
    <row r="3807" spans="1:1" x14ac:dyDescent="0.35">
      <c r="A3807" s="2" t="s">
        <v>16515</v>
      </c>
    </row>
    <row r="3808" spans="1:1" x14ac:dyDescent="0.35">
      <c r="A3808" s="2" t="s">
        <v>2027</v>
      </c>
    </row>
    <row r="3809" spans="1:1" x14ac:dyDescent="0.35">
      <c r="A3809" s="2" t="s">
        <v>225</v>
      </c>
    </row>
    <row r="3810" spans="1:1" x14ac:dyDescent="0.35">
      <c r="A3810" s="2" t="s">
        <v>2785</v>
      </c>
    </row>
    <row r="3811" spans="1:1" x14ac:dyDescent="0.35">
      <c r="A3811" s="2" t="s">
        <v>413</v>
      </c>
    </row>
    <row r="3812" spans="1:1" x14ac:dyDescent="0.35">
      <c r="A3812" s="2" t="s">
        <v>1363</v>
      </c>
    </row>
    <row r="3813" spans="1:1" x14ac:dyDescent="0.35">
      <c r="A3813" s="2" t="s">
        <v>1795</v>
      </c>
    </row>
    <row r="3814" spans="1:1" x14ac:dyDescent="0.35">
      <c r="A3814" s="2" t="s">
        <v>16516</v>
      </c>
    </row>
    <row r="3815" spans="1:1" x14ac:dyDescent="0.35">
      <c r="A3815" s="2" t="s">
        <v>1009</v>
      </c>
    </row>
    <row r="3816" spans="1:1" x14ac:dyDescent="0.35">
      <c r="A3816" s="2" t="s">
        <v>16517</v>
      </c>
    </row>
    <row r="3817" spans="1:1" x14ac:dyDescent="0.35">
      <c r="A3817" s="2" t="s">
        <v>16518</v>
      </c>
    </row>
    <row r="3818" spans="1:1" x14ac:dyDescent="0.35">
      <c r="A3818" s="2" t="s">
        <v>3146</v>
      </c>
    </row>
    <row r="3819" spans="1:1" x14ac:dyDescent="0.35">
      <c r="A3819" s="2" t="s">
        <v>1631</v>
      </c>
    </row>
    <row r="3820" spans="1:1" x14ac:dyDescent="0.35">
      <c r="A3820" s="2" t="s">
        <v>16519</v>
      </c>
    </row>
    <row r="3821" spans="1:1" x14ac:dyDescent="0.35">
      <c r="A3821" s="2" t="s">
        <v>16520</v>
      </c>
    </row>
    <row r="3822" spans="1:1" x14ac:dyDescent="0.35">
      <c r="A3822" s="2" t="s">
        <v>16521</v>
      </c>
    </row>
    <row r="3823" spans="1:1" x14ac:dyDescent="0.35">
      <c r="A3823" s="2" t="s">
        <v>16522</v>
      </c>
    </row>
    <row r="3824" spans="1:1" x14ac:dyDescent="0.35">
      <c r="A3824" s="2" t="s">
        <v>3913</v>
      </c>
    </row>
    <row r="3825" spans="1:1" x14ac:dyDescent="0.35">
      <c r="A3825" s="2" t="s">
        <v>2831</v>
      </c>
    </row>
    <row r="3826" spans="1:1" x14ac:dyDescent="0.35">
      <c r="A3826" s="2" t="s">
        <v>16523</v>
      </c>
    </row>
    <row r="3827" spans="1:1" x14ac:dyDescent="0.35">
      <c r="A3827" s="2" t="s">
        <v>16524</v>
      </c>
    </row>
    <row r="3828" spans="1:1" x14ac:dyDescent="0.35">
      <c r="A3828" s="2" t="s">
        <v>1507</v>
      </c>
    </row>
    <row r="3829" spans="1:1" x14ac:dyDescent="0.35">
      <c r="A3829" s="2" t="s">
        <v>587</v>
      </c>
    </row>
    <row r="3830" spans="1:1" x14ac:dyDescent="0.35">
      <c r="A3830" s="2" t="s">
        <v>16525</v>
      </c>
    </row>
    <row r="3831" spans="1:1" x14ac:dyDescent="0.35">
      <c r="A3831" s="2" t="s">
        <v>16526</v>
      </c>
    </row>
    <row r="3832" spans="1:1" x14ac:dyDescent="0.35">
      <c r="A3832" s="2" t="s">
        <v>4153</v>
      </c>
    </row>
    <row r="3833" spans="1:1" x14ac:dyDescent="0.35">
      <c r="A3833" s="2" t="s">
        <v>1642</v>
      </c>
    </row>
    <row r="3834" spans="1:1" x14ac:dyDescent="0.35">
      <c r="A3834" s="2" t="s">
        <v>3769</v>
      </c>
    </row>
    <row r="3835" spans="1:1" x14ac:dyDescent="0.35">
      <c r="A3835" s="2" t="s">
        <v>1724</v>
      </c>
    </row>
    <row r="3836" spans="1:1" x14ac:dyDescent="0.35">
      <c r="A3836" s="2" t="s">
        <v>3260</v>
      </c>
    </row>
    <row r="3837" spans="1:1" x14ac:dyDescent="0.35">
      <c r="A3837" s="2" t="s">
        <v>16527</v>
      </c>
    </row>
    <row r="3838" spans="1:1" x14ac:dyDescent="0.35">
      <c r="A3838" s="2" t="s">
        <v>260</v>
      </c>
    </row>
    <row r="3839" spans="1:1" x14ac:dyDescent="0.35">
      <c r="A3839" s="2" t="s">
        <v>16528</v>
      </c>
    </row>
    <row r="3840" spans="1:1" x14ac:dyDescent="0.35">
      <c r="A3840" s="2" t="s">
        <v>16529</v>
      </c>
    </row>
    <row r="3841" spans="1:1" x14ac:dyDescent="0.35">
      <c r="A3841" s="2" t="s">
        <v>16530</v>
      </c>
    </row>
    <row r="3842" spans="1:1" x14ac:dyDescent="0.35">
      <c r="A3842" s="2" t="s">
        <v>16531</v>
      </c>
    </row>
    <row r="3843" spans="1:1" x14ac:dyDescent="0.35">
      <c r="A3843" s="2" t="s">
        <v>16532</v>
      </c>
    </row>
    <row r="3844" spans="1:1" x14ac:dyDescent="0.35">
      <c r="A3844" s="2" t="s">
        <v>1682</v>
      </c>
    </row>
    <row r="3845" spans="1:1" x14ac:dyDescent="0.35">
      <c r="A3845" s="2" t="s">
        <v>16533</v>
      </c>
    </row>
    <row r="3846" spans="1:1" x14ac:dyDescent="0.35">
      <c r="A3846" s="2" t="s">
        <v>16534</v>
      </c>
    </row>
    <row r="3847" spans="1:1" x14ac:dyDescent="0.35">
      <c r="A3847" s="2" t="s">
        <v>137</v>
      </c>
    </row>
    <row r="3848" spans="1:1" x14ac:dyDescent="0.35">
      <c r="A3848" s="2" t="s">
        <v>1784</v>
      </c>
    </row>
    <row r="3849" spans="1:1" x14ac:dyDescent="0.35">
      <c r="A3849" s="2" t="s">
        <v>16535</v>
      </c>
    </row>
    <row r="3850" spans="1:1" x14ac:dyDescent="0.35">
      <c r="A3850" s="2" t="s">
        <v>3219</v>
      </c>
    </row>
    <row r="3851" spans="1:1" x14ac:dyDescent="0.35">
      <c r="A3851" s="2" t="s">
        <v>3247</v>
      </c>
    </row>
    <row r="3852" spans="1:1" x14ac:dyDescent="0.35">
      <c r="A3852" s="2" t="s">
        <v>2047</v>
      </c>
    </row>
    <row r="3853" spans="1:1" x14ac:dyDescent="0.35">
      <c r="A3853" s="2" t="s">
        <v>2801</v>
      </c>
    </row>
    <row r="3854" spans="1:1" x14ac:dyDescent="0.35">
      <c r="A3854" s="2" t="s">
        <v>685</v>
      </c>
    </row>
    <row r="3855" spans="1:1" x14ac:dyDescent="0.35">
      <c r="A3855" s="2" t="s">
        <v>16536</v>
      </c>
    </row>
    <row r="3856" spans="1:1" x14ac:dyDescent="0.35">
      <c r="A3856" s="2" t="s">
        <v>16537</v>
      </c>
    </row>
    <row r="3857" spans="1:1" x14ac:dyDescent="0.35">
      <c r="A3857" s="2" t="s">
        <v>3420</v>
      </c>
    </row>
    <row r="3858" spans="1:1" x14ac:dyDescent="0.35">
      <c r="A3858" s="2" t="s">
        <v>1086</v>
      </c>
    </row>
    <row r="3859" spans="1:1" x14ac:dyDescent="0.35">
      <c r="A3859" s="2" t="s">
        <v>3586</v>
      </c>
    </row>
    <row r="3860" spans="1:1" x14ac:dyDescent="0.35">
      <c r="A3860" s="2" t="s">
        <v>16538</v>
      </c>
    </row>
    <row r="3861" spans="1:1" x14ac:dyDescent="0.35">
      <c r="A3861" s="2" t="s">
        <v>3529</v>
      </c>
    </row>
    <row r="3862" spans="1:1" x14ac:dyDescent="0.35">
      <c r="A3862" s="2" t="s">
        <v>16539</v>
      </c>
    </row>
    <row r="3863" spans="1:1" x14ac:dyDescent="0.35">
      <c r="A3863" s="2" t="s">
        <v>536</v>
      </c>
    </row>
    <row r="3864" spans="1:1" x14ac:dyDescent="0.35">
      <c r="A3864" s="2" t="s">
        <v>194</v>
      </c>
    </row>
    <row r="3865" spans="1:1" x14ac:dyDescent="0.35">
      <c r="A3865" s="2" t="s">
        <v>3800</v>
      </c>
    </row>
    <row r="3866" spans="1:1" x14ac:dyDescent="0.35">
      <c r="A3866" s="2" t="s">
        <v>1057</v>
      </c>
    </row>
    <row r="3867" spans="1:1" x14ac:dyDescent="0.35">
      <c r="A3867" s="2" t="s">
        <v>3826</v>
      </c>
    </row>
    <row r="3868" spans="1:1" x14ac:dyDescent="0.35">
      <c r="A3868" s="2" t="s">
        <v>3773</v>
      </c>
    </row>
    <row r="3869" spans="1:1" x14ac:dyDescent="0.35">
      <c r="A3869" s="2" t="s">
        <v>16540</v>
      </c>
    </row>
    <row r="3870" spans="1:1" x14ac:dyDescent="0.35">
      <c r="A3870" s="2" t="s">
        <v>16541</v>
      </c>
    </row>
    <row r="3871" spans="1:1" x14ac:dyDescent="0.35">
      <c r="A3871" s="2" t="s">
        <v>1819</v>
      </c>
    </row>
    <row r="3872" spans="1:1" x14ac:dyDescent="0.35">
      <c r="A3872" s="2" t="s">
        <v>2483</v>
      </c>
    </row>
    <row r="3873" spans="1:1" x14ac:dyDescent="0.35">
      <c r="A3873" s="2" t="s">
        <v>2855</v>
      </c>
    </row>
    <row r="3874" spans="1:1" x14ac:dyDescent="0.35">
      <c r="A3874" s="2" t="s">
        <v>3446</v>
      </c>
    </row>
    <row r="3875" spans="1:1" x14ac:dyDescent="0.35">
      <c r="A3875" s="2" t="s">
        <v>252</v>
      </c>
    </row>
    <row r="3876" spans="1:1" x14ac:dyDescent="0.35">
      <c r="A3876" s="2" t="s">
        <v>16542</v>
      </c>
    </row>
    <row r="3877" spans="1:1" x14ac:dyDescent="0.35">
      <c r="A3877" s="2" t="s">
        <v>3902</v>
      </c>
    </row>
    <row r="3878" spans="1:1" x14ac:dyDescent="0.35">
      <c r="A3878" s="2" t="s">
        <v>16543</v>
      </c>
    </row>
    <row r="3879" spans="1:1" x14ac:dyDescent="0.35">
      <c r="A3879" s="2" t="s">
        <v>16544</v>
      </c>
    </row>
    <row r="3880" spans="1:1" x14ac:dyDescent="0.35">
      <c r="A3880" s="2" t="s">
        <v>16545</v>
      </c>
    </row>
    <row r="3881" spans="1:1" x14ac:dyDescent="0.35">
      <c r="A3881" s="2" t="s">
        <v>1589</v>
      </c>
    </row>
    <row r="3882" spans="1:1" x14ac:dyDescent="0.35">
      <c r="A3882" s="2" t="s">
        <v>16546</v>
      </c>
    </row>
    <row r="3883" spans="1:1" x14ac:dyDescent="0.35">
      <c r="A3883" s="2" t="s">
        <v>3964</v>
      </c>
    </row>
    <row r="3884" spans="1:1" x14ac:dyDescent="0.35">
      <c r="A3884" s="2" t="s">
        <v>969</v>
      </c>
    </row>
    <row r="3885" spans="1:1" x14ac:dyDescent="0.35">
      <c r="A3885" s="2" t="s">
        <v>16547</v>
      </c>
    </row>
    <row r="3886" spans="1:1" x14ac:dyDescent="0.35">
      <c r="A3886" s="2" t="s">
        <v>16548</v>
      </c>
    </row>
    <row r="3887" spans="1:1" x14ac:dyDescent="0.35">
      <c r="A3887" s="2" t="s">
        <v>2145</v>
      </c>
    </row>
    <row r="3888" spans="1:1" x14ac:dyDescent="0.35">
      <c r="A3888" s="2" t="s">
        <v>2462</v>
      </c>
    </row>
    <row r="3889" spans="1:1" x14ac:dyDescent="0.35">
      <c r="A3889" s="2" t="s">
        <v>612</v>
      </c>
    </row>
    <row r="3890" spans="1:1" x14ac:dyDescent="0.35">
      <c r="A3890" s="2" t="s">
        <v>345</v>
      </c>
    </row>
    <row r="3891" spans="1:1" x14ac:dyDescent="0.35">
      <c r="A3891" s="2" t="s">
        <v>16549</v>
      </c>
    </row>
    <row r="3892" spans="1:1" x14ac:dyDescent="0.35">
      <c r="A3892" s="2" t="s">
        <v>16550</v>
      </c>
    </row>
    <row r="3893" spans="1:1" x14ac:dyDescent="0.35">
      <c r="A3893" s="2" t="s">
        <v>16551</v>
      </c>
    </row>
    <row r="3894" spans="1:1" x14ac:dyDescent="0.35">
      <c r="A3894" s="2" t="s">
        <v>16552</v>
      </c>
    </row>
    <row r="3895" spans="1:1" x14ac:dyDescent="0.35">
      <c r="A3895" s="2" t="s">
        <v>16553</v>
      </c>
    </row>
    <row r="3896" spans="1:1" x14ac:dyDescent="0.35">
      <c r="A3896" s="2" t="s">
        <v>16554</v>
      </c>
    </row>
    <row r="3897" spans="1:1" x14ac:dyDescent="0.35">
      <c r="A3897" s="2" t="s">
        <v>1674</v>
      </c>
    </row>
    <row r="3898" spans="1:1" x14ac:dyDescent="0.35">
      <c r="A3898" s="2" t="s">
        <v>634</v>
      </c>
    </row>
    <row r="3899" spans="1:1" x14ac:dyDescent="0.35">
      <c r="A3899" s="2" t="s">
        <v>1849</v>
      </c>
    </row>
    <row r="3900" spans="1:1" x14ac:dyDescent="0.35">
      <c r="A3900" s="2" t="s">
        <v>2755</v>
      </c>
    </row>
    <row r="3901" spans="1:1" x14ac:dyDescent="0.35">
      <c r="A3901" s="2" t="s">
        <v>2684</v>
      </c>
    </row>
    <row r="3902" spans="1:1" x14ac:dyDescent="0.35">
      <c r="A3902" s="2" t="s">
        <v>16555</v>
      </c>
    </row>
    <row r="3903" spans="1:1" x14ac:dyDescent="0.35">
      <c r="A3903" s="2" t="s">
        <v>16556</v>
      </c>
    </row>
    <row r="3904" spans="1:1" x14ac:dyDescent="0.35">
      <c r="A3904" s="2" t="s">
        <v>1396</v>
      </c>
    </row>
    <row r="3905" spans="1:1" x14ac:dyDescent="0.35">
      <c r="A3905" s="2" t="s">
        <v>2371</v>
      </c>
    </row>
    <row r="3906" spans="1:1" x14ac:dyDescent="0.35">
      <c r="A3906" s="2" t="s">
        <v>2836</v>
      </c>
    </row>
    <row r="3907" spans="1:1" x14ac:dyDescent="0.35">
      <c r="A3907" s="2" t="s">
        <v>424</v>
      </c>
    </row>
    <row r="3908" spans="1:1" x14ac:dyDescent="0.35">
      <c r="A3908" s="2" t="s">
        <v>16557</v>
      </c>
    </row>
    <row r="3909" spans="1:1" x14ac:dyDescent="0.35">
      <c r="A3909" s="2" t="s">
        <v>2909</v>
      </c>
    </row>
    <row r="3910" spans="1:1" x14ac:dyDescent="0.35">
      <c r="A3910" s="2" t="s">
        <v>16558</v>
      </c>
    </row>
    <row r="3911" spans="1:1" x14ac:dyDescent="0.35">
      <c r="A3911" s="2" t="s">
        <v>16559</v>
      </c>
    </row>
    <row r="3912" spans="1:1" x14ac:dyDescent="0.35">
      <c r="A3912" s="2" t="s">
        <v>16560</v>
      </c>
    </row>
    <row r="3913" spans="1:1" x14ac:dyDescent="0.35">
      <c r="A3913" s="2" t="s">
        <v>781</v>
      </c>
    </row>
    <row r="3914" spans="1:1" x14ac:dyDescent="0.35">
      <c r="A3914" s="2" t="s">
        <v>3771</v>
      </c>
    </row>
    <row r="3915" spans="1:1" x14ac:dyDescent="0.35">
      <c r="A3915" s="2" t="s">
        <v>3172</v>
      </c>
    </row>
    <row r="3916" spans="1:1" x14ac:dyDescent="0.35">
      <c r="A3916" s="2" t="s">
        <v>2544</v>
      </c>
    </row>
    <row r="3917" spans="1:1" x14ac:dyDescent="0.35">
      <c r="A3917" s="2" t="s">
        <v>1913</v>
      </c>
    </row>
    <row r="3918" spans="1:1" x14ac:dyDescent="0.35">
      <c r="A3918" s="2" t="s">
        <v>1868</v>
      </c>
    </row>
    <row r="3919" spans="1:1" x14ac:dyDescent="0.35">
      <c r="A3919" s="2" t="s">
        <v>2362</v>
      </c>
    </row>
    <row r="3920" spans="1:1" x14ac:dyDescent="0.35">
      <c r="A3920" s="2" t="s">
        <v>3411</v>
      </c>
    </row>
    <row r="3921" spans="1:1" x14ac:dyDescent="0.35">
      <c r="A3921" s="2" t="s">
        <v>128</v>
      </c>
    </row>
    <row r="3922" spans="1:1" x14ac:dyDescent="0.35">
      <c r="A3922" s="2" t="s">
        <v>16561</v>
      </c>
    </row>
    <row r="3923" spans="1:1" x14ac:dyDescent="0.35">
      <c r="A3923" s="2" t="s">
        <v>3221</v>
      </c>
    </row>
    <row r="3924" spans="1:1" x14ac:dyDescent="0.35">
      <c r="A3924" s="2" t="s">
        <v>341</v>
      </c>
    </row>
    <row r="3925" spans="1:1" x14ac:dyDescent="0.35">
      <c r="A3925" s="2" t="s">
        <v>16562</v>
      </c>
    </row>
    <row r="3926" spans="1:1" x14ac:dyDescent="0.35">
      <c r="A3926" s="2" t="s">
        <v>1756</v>
      </c>
    </row>
    <row r="3927" spans="1:1" x14ac:dyDescent="0.35">
      <c r="A3927" s="2" t="s">
        <v>1251</v>
      </c>
    </row>
    <row r="3928" spans="1:1" x14ac:dyDescent="0.35">
      <c r="A3928" s="2" t="s">
        <v>3829</v>
      </c>
    </row>
    <row r="3929" spans="1:1" x14ac:dyDescent="0.35">
      <c r="A3929" s="2" t="s">
        <v>2995</v>
      </c>
    </row>
    <row r="3930" spans="1:1" x14ac:dyDescent="0.35">
      <c r="A3930" s="2" t="s">
        <v>1734</v>
      </c>
    </row>
    <row r="3931" spans="1:1" x14ac:dyDescent="0.35">
      <c r="A3931" s="2" t="s">
        <v>3490</v>
      </c>
    </row>
    <row r="3932" spans="1:1" x14ac:dyDescent="0.35">
      <c r="A3932" s="2" t="s">
        <v>16563</v>
      </c>
    </row>
    <row r="3933" spans="1:1" x14ac:dyDescent="0.35">
      <c r="A3933" s="2" t="s">
        <v>16564</v>
      </c>
    </row>
    <row r="3934" spans="1:1" x14ac:dyDescent="0.35">
      <c r="A3934" s="2" t="s">
        <v>16565</v>
      </c>
    </row>
    <row r="3935" spans="1:1" x14ac:dyDescent="0.35">
      <c r="A3935" s="2" t="s">
        <v>16566</v>
      </c>
    </row>
    <row r="3936" spans="1:1" x14ac:dyDescent="0.35">
      <c r="A3936" s="2" t="s">
        <v>2320</v>
      </c>
    </row>
    <row r="3937" spans="1:1" x14ac:dyDescent="0.35">
      <c r="A3937" s="2" t="s">
        <v>16567</v>
      </c>
    </row>
    <row r="3938" spans="1:1" x14ac:dyDescent="0.35">
      <c r="A3938" s="2" t="s">
        <v>2155</v>
      </c>
    </row>
    <row r="3939" spans="1:1" x14ac:dyDescent="0.35">
      <c r="A3939" s="2" t="s">
        <v>16568</v>
      </c>
    </row>
    <row r="3940" spans="1:1" x14ac:dyDescent="0.35">
      <c r="A3940" s="2" t="s">
        <v>263</v>
      </c>
    </row>
    <row r="3941" spans="1:1" x14ac:dyDescent="0.35">
      <c r="A3941" s="2" t="s">
        <v>16569</v>
      </c>
    </row>
    <row r="3942" spans="1:1" x14ac:dyDescent="0.35">
      <c r="A3942" s="2" t="s">
        <v>16570</v>
      </c>
    </row>
    <row r="3943" spans="1:1" x14ac:dyDescent="0.35">
      <c r="A3943" s="2" t="s">
        <v>16571</v>
      </c>
    </row>
    <row r="3944" spans="1:1" x14ac:dyDescent="0.35">
      <c r="A3944" s="2" t="s">
        <v>16572</v>
      </c>
    </row>
    <row r="3945" spans="1:1" x14ac:dyDescent="0.35">
      <c r="A3945" s="2" t="s">
        <v>16573</v>
      </c>
    </row>
    <row r="3946" spans="1:1" x14ac:dyDescent="0.35">
      <c r="A3946" s="2" t="s">
        <v>16574</v>
      </c>
    </row>
    <row r="3947" spans="1:1" x14ac:dyDescent="0.35">
      <c r="A3947" s="2" t="s">
        <v>3387</v>
      </c>
    </row>
    <row r="3948" spans="1:1" x14ac:dyDescent="0.35">
      <c r="A3948" s="2" t="s">
        <v>16575</v>
      </c>
    </row>
    <row r="3949" spans="1:1" x14ac:dyDescent="0.35">
      <c r="A3949" s="2" t="s">
        <v>1962</v>
      </c>
    </row>
    <row r="3950" spans="1:1" x14ac:dyDescent="0.35">
      <c r="A3950" s="2" t="s">
        <v>16576</v>
      </c>
    </row>
    <row r="3951" spans="1:1" x14ac:dyDescent="0.35">
      <c r="A3951" s="2" t="s">
        <v>16577</v>
      </c>
    </row>
    <row r="3952" spans="1:1" x14ac:dyDescent="0.35">
      <c r="A3952" s="2" t="s">
        <v>16578</v>
      </c>
    </row>
    <row r="3953" spans="1:1" x14ac:dyDescent="0.35">
      <c r="A3953" s="2" t="s">
        <v>3206</v>
      </c>
    </row>
    <row r="3954" spans="1:1" x14ac:dyDescent="0.35">
      <c r="A3954" s="2" t="s">
        <v>1953</v>
      </c>
    </row>
    <row r="3955" spans="1:1" x14ac:dyDescent="0.35">
      <c r="A3955" s="2" t="s">
        <v>16579</v>
      </c>
    </row>
    <row r="3956" spans="1:1" x14ac:dyDescent="0.35">
      <c r="A3956" s="2" t="s">
        <v>1711</v>
      </c>
    </row>
    <row r="3957" spans="1:1" x14ac:dyDescent="0.35">
      <c r="A3957" s="2" t="s">
        <v>16580</v>
      </c>
    </row>
    <row r="3958" spans="1:1" x14ac:dyDescent="0.35">
      <c r="A3958" s="2" t="s">
        <v>3682</v>
      </c>
    </row>
    <row r="3959" spans="1:1" x14ac:dyDescent="0.35">
      <c r="A3959" s="2" t="s">
        <v>16581</v>
      </c>
    </row>
    <row r="3960" spans="1:1" x14ac:dyDescent="0.35">
      <c r="A3960" s="2" t="s">
        <v>3543</v>
      </c>
    </row>
    <row r="3961" spans="1:1" x14ac:dyDescent="0.35">
      <c r="A3961" s="2" t="s">
        <v>16582</v>
      </c>
    </row>
    <row r="3962" spans="1:1" x14ac:dyDescent="0.35">
      <c r="A3962" s="2" t="s">
        <v>16583</v>
      </c>
    </row>
    <row r="3963" spans="1:1" x14ac:dyDescent="0.35">
      <c r="A3963" s="2" t="s">
        <v>2108</v>
      </c>
    </row>
    <row r="3964" spans="1:1" x14ac:dyDescent="0.35">
      <c r="A3964" s="2" t="s">
        <v>16584</v>
      </c>
    </row>
    <row r="3965" spans="1:1" x14ac:dyDescent="0.35">
      <c r="A3965" s="2" t="s">
        <v>1533</v>
      </c>
    </row>
    <row r="3966" spans="1:1" x14ac:dyDescent="0.35">
      <c r="A3966" s="2" t="s">
        <v>16585</v>
      </c>
    </row>
    <row r="3967" spans="1:1" x14ac:dyDescent="0.35">
      <c r="A3967" s="2" t="s">
        <v>1140</v>
      </c>
    </row>
    <row r="3968" spans="1:1" x14ac:dyDescent="0.35">
      <c r="A3968" s="2" t="s">
        <v>3895</v>
      </c>
    </row>
    <row r="3969" spans="1:1" x14ac:dyDescent="0.35">
      <c r="A3969" s="2" t="s">
        <v>16586</v>
      </c>
    </row>
    <row r="3970" spans="1:1" x14ac:dyDescent="0.35">
      <c r="A3970" s="2" t="s">
        <v>3436</v>
      </c>
    </row>
    <row r="3971" spans="1:1" x14ac:dyDescent="0.35">
      <c r="A3971" s="2" t="s">
        <v>877</v>
      </c>
    </row>
    <row r="3972" spans="1:1" x14ac:dyDescent="0.35">
      <c r="A3972" s="2" t="s">
        <v>16587</v>
      </c>
    </row>
    <row r="3973" spans="1:1" x14ac:dyDescent="0.35">
      <c r="A3973" s="2" t="s">
        <v>16588</v>
      </c>
    </row>
    <row r="3974" spans="1:1" x14ac:dyDescent="0.35">
      <c r="A3974" s="2" t="s">
        <v>1175</v>
      </c>
    </row>
    <row r="3975" spans="1:1" x14ac:dyDescent="0.35">
      <c r="A3975" s="2" t="s">
        <v>4117</v>
      </c>
    </row>
    <row r="3976" spans="1:1" x14ac:dyDescent="0.35">
      <c r="A3976" s="2" t="s">
        <v>560</v>
      </c>
    </row>
    <row r="3977" spans="1:1" x14ac:dyDescent="0.35">
      <c r="A3977" s="2" t="s">
        <v>16589</v>
      </c>
    </row>
    <row r="3978" spans="1:1" x14ac:dyDescent="0.35">
      <c r="A3978" s="2" t="s">
        <v>16590</v>
      </c>
    </row>
    <row r="3979" spans="1:1" x14ac:dyDescent="0.35">
      <c r="A3979" s="2" t="s">
        <v>472</v>
      </c>
    </row>
    <row r="3980" spans="1:1" x14ac:dyDescent="0.35">
      <c r="A3980" s="2" t="s">
        <v>583</v>
      </c>
    </row>
    <row r="3981" spans="1:1" x14ac:dyDescent="0.35">
      <c r="A3981" s="2" t="s">
        <v>3225</v>
      </c>
    </row>
    <row r="3982" spans="1:1" x14ac:dyDescent="0.35">
      <c r="A3982" s="2" t="s">
        <v>912</v>
      </c>
    </row>
    <row r="3983" spans="1:1" x14ac:dyDescent="0.35">
      <c r="A3983" s="2" t="s">
        <v>16591</v>
      </c>
    </row>
    <row r="3984" spans="1:1" x14ac:dyDescent="0.35">
      <c r="A3984" s="2" t="s">
        <v>743</v>
      </c>
    </row>
    <row r="3985" spans="1:1" x14ac:dyDescent="0.35">
      <c r="A3985" s="2" t="s">
        <v>15</v>
      </c>
    </row>
    <row r="3986" spans="1:1" x14ac:dyDescent="0.35">
      <c r="A3986" s="2" t="s">
        <v>2447</v>
      </c>
    </row>
    <row r="3987" spans="1:1" x14ac:dyDescent="0.35">
      <c r="A3987" s="2" t="s">
        <v>2612</v>
      </c>
    </row>
    <row r="3988" spans="1:1" x14ac:dyDescent="0.35">
      <c r="A3988" s="2" t="s">
        <v>4037</v>
      </c>
    </row>
    <row r="3989" spans="1:1" x14ac:dyDescent="0.35">
      <c r="A3989" s="2" t="s">
        <v>2681</v>
      </c>
    </row>
    <row r="3990" spans="1:1" x14ac:dyDescent="0.35">
      <c r="A3990" s="2" t="s">
        <v>16592</v>
      </c>
    </row>
    <row r="3991" spans="1:1" x14ac:dyDescent="0.35">
      <c r="A3991" s="2" t="s">
        <v>717</v>
      </c>
    </row>
    <row r="3992" spans="1:1" x14ac:dyDescent="0.35">
      <c r="A3992" s="2" t="s">
        <v>2105</v>
      </c>
    </row>
    <row r="3993" spans="1:1" x14ac:dyDescent="0.35">
      <c r="A3993" s="2" t="s">
        <v>16593</v>
      </c>
    </row>
    <row r="3994" spans="1:1" x14ac:dyDescent="0.35">
      <c r="A3994" s="2" t="s">
        <v>2346</v>
      </c>
    </row>
    <row r="3995" spans="1:1" x14ac:dyDescent="0.35">
      <c r="A3995" s="2" t="s">
        <v>4163</v>
      </c>
    </row>
    <row r="3996" spans="1:1" x14ac:dyDescent="0.35">
      <c r="A3996" s="2" t="s">
        <v>90</v>
      </c>
    </row>
    <row r="3997" spans="1:1" x14ac:dyDescent="0.35">
      <c r="A3997" s="2" t="s">
        <v>125</v>
      </c>
    </row>
    <row r="3998" spans="1:1" x14ac:dyDescent="0.35">
      <c r="A3998" s="2" t="s">
        <v>1781</v>
      </c>
    </row>
    <row r="3999" spans="1:1" x14ac:dyDescent="0.35">
      <c r="A3999" s="2" t="s">
        <v>16594</v>
      </c>
    </row>
    <row r="4000" spans="1:1" x14ac:dyDescent="0.35">
      <c r="A4000" s="2" t="s">
        <v>16595</v>
      </c>
    </row>
    <row r="4001" spans="1:1" x14ac:dyDescent="0.35">
      <c r="A4001" s="2" t="s">
        <v>3935</v>
      </c>
    </row>
    <row r="4002" spans="1:1" x14ac:dyDescent="0.35">
      <c r="A4002" s="2" t="s">
        <v>16596</v>
      </c>
    </row>
    <row r="4003" spans="1:1" x14ac:dyDescent="0.35">
      <c r="A4003" s="2" t="s">
        <v>3652</v>
      </c>
    </row>
    <row r="4004" spans="1:1" x14ac:dyDescent="0.35">
      <c r="A4004" s="2" t="s">
        <v>3480</v>
      </c>
    </row>
    <row r="4005" spans="1:1" x14ac:dyDescent="0.35">
      <c r="A4005" s="2" t="s">
        <v>2605</v>
      </c>
    </row>
    <row r="4006" spans="1:1" x14ac:dyDescent="0.35">
      <c r="A4006" s="2" t="s">
        <v>16597</v>
      </c>
    </row>
    <row r="4007" spans="1:1" x14ac:dyDescent="0.35">
      <c r="A4007" s="2" t="s">
        <v>16598</v>
      </c>
    </row>
    <row r="4008" spans="1:1" x14ac:dyDescent="0.35">
      <c r="A4008" s="2" t="s">
        <v>16599</v>
      </c>
    </row>
    <row r="4009" spans="1:1" x14ac:dyDescent="0.35">
      <c r="A4009" s="2" t="s">
        <v>16600</v>
      </c>
    </row>
    <row r="4010" spans="1:1" x14ac:dyDescent="0.35">
      <c r="A4010" s="2" t="s">
        <v>1493</v>
      </c>
    </row>
    <row r="4011" spans="1:1" x14ac:dyDescent="0.35">
      <c r="A4011" s="2" t="s">
        <v>1411</v>
      </c>
    </row>
    <row r="4012" spans="1:1" x14ac:dyDescent="0.35">
      <c r="A4012" s="2" t="s">
        <v>16601</v>
      </c>
    </row>
    <row r="4013" spans="1:1" x14ac:dyDescent="0.35">
      <c r="A4013" s="2" t="s">
        <v>1654</v>
      </c>
    </row>
    <row r="4014" spans="1:1" x14ac:dyDescent="0.35">
      <c r="A4014" s="2" t="s">
        <v>645</v>
      </c>
    </row>
    <row r="4015" spans="1:1" x14ac:dyDescent="0.35">
      <c r="A4015" s="2" t="s">
        <v>159</v>
      </c>
    </row>
    <row r="4016" spans="1:1" x14ac:dyDescent="0.35">
      <c r="A4016" s="2" t="s">
        <v>16602</v>
      </c>
    </row>
    <row r="4017" spans="1:1" x14ac:dyDescent="0.35">
      <c r="A4017" s="2" t="s">
        <v>859</v>
      </c>
    </row>
    <row r="4018" spans="1:1" x14ac:dyDescent="0.35">
      <c r="A4018" s="2" t="s">
        <v>16603</v>
      </c>
    </row>
    <row r="4019" spans="1:1" x14ac:dyDescent="0.35">
      <c r="A4019" s="2" t="s">
        <v>320</v>
      </c>
    </row>
    <row r="4020" spans="1:1" x14ac:dyDescent="0.35">
      <c r="A4020" s="2" t="s">
        <v>999</v>
      </c>
    </row>
    <row r="4021" spans="1:1" x14ac:dyDescent="0.35">
      <c r="A4021" s="2" t="s">
        <v>16604</v>
      </c>
    </row>
    <row r="4022" spans="1:1" x14ac:dyDescent="0.35">
      <c r="A4022" s="2" t="s">
        <v>16605</v>
      </c>
    </row>
    <row r="4023" spans="1:1" x14ac:dyDescent="0.35">
      <c r="A4023" s="2" t="s">
        <v>16606</v>
      </c>
    </row>
    <row r="4024" spans="1:1" x14ac:dyDescent="0.35">
      <c r="A4024" s="2" t="s">
        <v>3085</v>
      </c>
    </row>
    <row r="4025" spans="1:1" x14ac:dyDescent="0.35">
      <c r="A4025" s="2" t="s">
        <v>16607</v>
      </c>
    </row>
    <row r="4026" spans="1:1" x14ac:dyDescent="0.35">
      <c r="A4026" s="2" t="s">
        <v>549</v>
      </c>
    </row>
    <row r="4027" spans="1:1" x14ac:dyDescent="0.35">
      <c r="A4027" s="2" t="s">
        <v>2226</v>
      </c>
    </row>
    <row r="4028" spans="1:1" x14ac:dyDescent="0.35">
      <c r="A4028" s="2" t="s">
        <v>1143</v>
      </c>
    </row>
    <row r="4029" spans="1:1" x14ac:dyDescent="0.35">
      <c r="A4029" s="2" t="s">
        <v>16608</v>
      </c>
    </row>
    <row r="4030" spans="1:1" x14ac:dyDescent="0.35">
      <c r="A4030" s="2" t="s">
        <v>445</v>
      </c>
    </row>
    <row r="4031" spans="1:1" x14ac:dyDescent="0.35">
      <c r="A4031" s="2" t="s">
        <v>878</v>
      </c>
    </row>
    <row r="4032" spans="1:1" x14ac:dyDescent="0.35">
      <c r="A4032" s="2" t="s">
        <v>4039</v>
      </c>
    </row>
    <row r="4033" spans="1:1" x14ac:dyDescent="0.35">
      <c r="A4033" s="2" t="s">
        <v>3469</v>
      </c>
    </row>
    <row r="4034" spans="1:1" x14ac:dyDescent="0.35">
      <c r="A4034" s="2" t="s">
        <v>16609</v>
      </c>
    </row>
    <row r="4035" spans="1:1" x14ac:dyDescent="0.35">
      <c r="A4035" s="2" t="s">
        <v>16610</v>
      </c>
    </row>
    <row r="4036" spans="1:1" x14ac:dyDescent="0.35">
      <c r="A4036" s="2" t="s">
        <v>1866</v>
      </c>
    </row>
    <row r="4037" spans="1:1" x14ac:dyDescent="0.35">
      <c r="A4037" s="2" t="s">
        <v>3770</v>
      </c>
    </row>
    <row r="4038" spans="1:1" x14ac:dyDescent="0.35">
      <c r="A4038" s="2" t="s">
        <v>4009</v>
      </c>
    </row>
    <row r="4039" spans="1:1" x14ac:dyDescent="0.35">
      <c r="A4039" s="2" t="s">
        <v>957</v>
      </c>
    </row>
    <row r="4040" spans="1:1" x14ac:dyDescent="0.35">
      <c r="A4040" s="2" t="s">
        <v>16611</v>
      </c>
    </row>
    <row r="4041" spans="1:1" x14ac:dyDescent="0.35">
      <c r="A4041" s="2" t="s">
        <v>403</v>
      </c>
    </row>
    <row r="4042" spans="1:1" x14ac:dyDescent="0.35">
      <c r="A4042" s="2" t="s">
        <v>16612</v>
      </c>
    </row>
    <row r="4043" spans="1:1" x14ac:dyDescent="0.35">
      <c r="A4043" s="2" t="s">
        <v>3449</v>
      </c>
    </row>
    <row r="4044" spans="1:1" x14ac:dyDescent="0.35">
      <c r="A4044" s="2" t="s">
        <v>4017</v>
      </c>
    </row>
    <row r="4045" spans="1:1" x14ac:dyDescent="0.35">
      <c r="A4045" s="2" t="s">
        <v>695</v>
      </c>
    </row>
    <row r="4046" spans="1:1" x14ac:dyDescent="0.35">
      <c r="A4046" s="2" t="s">
        <v>1893</v>
      </c>
    </row>
    <row r="4047" spans="1:1" x14ac:dyDescent="0.35">
      <c r="A4047" s="2" t="s">
        <v>2962</v>
      </c>
    </row>
    <row r="4048" spans="1:1" x14ac:dyDescent="0.35">
      <c r="A4048" s="2" t="s">
        <v>16613</v>
      </c>
    </row>
    <row r="4049" spans="1:1" x14ac:dyDescent="0.35">
      <c r="A4049" s="2" t="s">
        <v>1641</v>
      </c>
    </row>
    <row r="4050" spans="1:1" x14ac:dyDescent="0.35">
      <c r="A4050" s="2" t="s">
        <v>16614</v>
      </c>
    </row>
    <row r="4051" spans="1:1" x14ac:dyDescent="0.35">
      <c r="A4051" s="2" t="s">
        <v>16615</v>
      </c>
    </row>
    <row r="4052" spans="1:1" x14ac:dyDescent="0.35">
      <c r="A4052" s="2" t="s">
        <v>16616</v>
      </c>
    </row>
    <row r="4053" spans="1:1" x14ac:dyDescent="0.35">
      <c r="A4053" s="2" t="s">
        <v>3998</v>
      </c>
    </row>
    <row r="4054" spans="1:1" x14ac:dyDescent="0.35">
      <c r="A4054" s="2" t="s">
        <v>16617</v>
      </c>
    </row>
    <row r="4055" spans="1:1" x14ac:dyDescent="0.35">
      <c r="A4055" s="2" t="s">
        <v>16618</v>
      </c>
    </row>
    <row r="4056" spans="1:1" x14ac:dyDescent="0.35">
      <c r="A4056" s="6">
        <v>43613</v>
      </c>
    </row>
    <row r="4057" spans="1:1" x14ac:dyDescent="0.35">
      <c r="A4057" s="2" t="s">
        <v>1206</v>
      </c>
    </row>
    <row r="4058" spans="1:1" x14ac:dyDescent="0.35">
      <c r="A4058" s="2" t="s">
        <v>3136</v>
      </c>
    </row>
    <row r="4059" spans="1:1" x14ac:dyDescent="0.35">
      <c r="A4059" s="2" t="s">
        <v>2277</v>
      </c>
    </row>
    <row r="4060" spans="1:1" x14ac:dyDescent="0.35">
      <c r="A4060" s="2" t="s">
        <v>1420</v>
      </c>
    </row>
    <row r="4061" spans="1:1" x14ac:dyDescent="0.35">
      <c r="A4061" s="2" t="s">
        <v>134</v>
      </c>
    </row>
    <row r="4062" spans="1:1" x14ac:dyDescent="0.35">
      <c r="A4062" s="2" t="s">
        <v>16619</v>
      </c>
    </row>
    <row r="4063" spans="1:1" x14ac:dyDescent="0.35">
      <c r="A4063" s="2" t="s">
        <v>2055</v>
      </c>
    </row>
    <row r="4064" spans="1:1" x14ac:dyDescent="0.35">
      <c r="A4064" s="2" t="s">
        <v>16620</v>
      </c>
    </row>
    <row r="4065" spans="1:1" x14ac:dyDescent="0.35">
      <c r="A4065" s="2" t="s">
        <v>3569</v>
      </c>
    </row>
    <row r="4066" spans="1:1" x14ac:dyDescent="0.35">
      <c r="A4066" s="2" t="s">
        <v>2693</v>
      </c>
    </row>
    <row r="4067" spans="1:1" x14ac:dyDescent="0.35">
      <c r="A4067" s="2" t="s">
        <v>16621</v>
      </c>
    </row>
    <row r="4068" spans="1:1" x14ac:dyDescent="0.35">
      <c r="A4068" s="2" t="s">
        <v>1792</v>
      </c>
    </row>
    <row r="4069" spans="1:1" x14ac:dyDescent="0.35">
      <c r="A4069" s="2" t="s">
        <v>898</v>
      </c>
    </row>
    <row r="4070" spans="1:1" x14ac:dyDescent="0.35">
      <c r="A4070" s="2" t="s">
        <v>16622</v>
      </c>
    </row>
    <row r="4071" spans="1:1" x14ac:dyDescent="0.35">
      <c r="A4071" s="2" t="s">
        <v>2891</v>
      </c>
    </row>
    <row r="4072" spans="1:1" x14ac:dyDescent="0.35">
      <c r="A4072" s="2" t="s">
        <v>1334</v>
      </c>
    </row>
    <row r="4073" spans="1:1" x14ac:dyDescent="0.35">
      <c r="A4073" s="2" t="s">
        <v>404</v>
      </c>
    </row>
    <row r="4074" spans="1:1" x14ac:dyDescent="0.35">
      <c r="A4074" s="2" t="s">
        <v>4003</v>
      </c>
    </row>
    <row r="4075" spans="1:1" x14ac:dyDescent="0.35">
      <c r="A4075" s="2" t="s">
        <v>615</v>
      </c>
    </row>
    <row r="4076" spans="1:1" x14ac:dyDescent="0.35">
      <c r="A4076" s="2" t="s">
        <v>16623</v>
      </c>
    </row>
    <row r="4077" spans="1:1" x14ac:dyDescent="0.35">
      <c r="A4077" s="2" t="s">
        <v>3007</v>
      </c>
    </row>
    <row r="4078" spans="1:1" x14ac:dyDescent="0.35">
      <c r="A4078" s="2" t="s">
        <v>1262</v>
      </c>
    </row>
    <row r="4079" spans="1:1" x14ac:dyDescent="0.35">
      <c r="A4079" s="2" t="s">
        <v>793</v>
      </c>
    </row>
    <row r="4080" spans="1:1" x14ac:dyDescent="0.35">
      <c r="A4080" s="2" t="s">
        <v>2473</v>
      </c>
    </row>
    <row r="4081" spans="1:1" x14ac:dyDescent="0.35">
      <c r="A4081" s="2" t="s">
        <v>2696</v>
      </c>
    </row>
    <row r="4082" spans="1:1" x14ac:dyDescent="0.35">
      <c r="A4082" s="2" t="s">
        <v>16624</v>
      </c>
    </row>
    <row r="4083" spans="1:1" x14ac:dyDescent="0.35">
      <c r="A4083" s="2" t="s">
        <v>3851</v>
      </c>
    </row>
    <row r="4084" spans="1:1" x14ac:dyDescent="0.35">
      <c r="A4084" s="2" t="s">
        <v>16625</v>
      </c>
    </row>
    <row r="4085" spans="1:1" x14ac:dyDescent="0.35">
      <c r="A4085" s="2" t="s">
        <v>3999</v>
      </c>
    </row>
    <row r="4086" spans="1:1" x14ac:dyDescent="0.35">
      <c r="A4086" s="2" t="s">
        <v>2960</v>
      </c>
    </row>
    <row r="4087" spans="1:1" x14ac:dyDescent="0.35">
      <c r="A4087" s="2" t="s">
        <v>14646</v>
      </c>
    </row>
    <row r="4088" spans="1:1" x14ac:dyDescent="0.35">
      <c r="A4088" s="2" t="s">
        <v>1813</v>
      </c>
    </row>
    <row r="4089" spans="1:1" x14ac:dyDescent="0.35">
      <c r="A4089" s="2" t="s">
        <v>16626</v>
      </c>
    </row>
    <row r="4090" spans="1:1" x14ac:dyDescent="0.35">
      <c r="A4090" s="2" t="s">
        <v>2728</v>
      </c>
    </row>
    <row r="4091" spans="1:1" x14ac:dyDescent="0.35">
      <c r="A4091" s="2" t="s">
        <v>16627</v>
      </c>
    </row>
    <row r="4092" spans="1:1" x14ac:dyDescent="0.35">
      <c r="A4092" s="2" t="s">
        <v>16628</v>
      </c>
    </row>
    <row r="4093" spans="1:1" x14ac:dyDescent="0.35">
      <c r="A4093" s="2" t="s">
        <v>1794</v>
      </c>
    </row>
    <row r="4094" spans="1:1" x14ac:dyDescent="0.35">
      <c r="A4094" s="2" t="s">
        <v>16629</v>
      </c>
    </row>
    <row r="4095" spans="1:1" x14ac:dyDescent="0.35">
      <c r="A4095" s="2" t="s">
        <v>151</v>
      </c>
    </row>
    <row r="4096" spans="1:1" x14ac:dyDescent="0.35">
      <c r="A4096" s="2" t="s">
        <v>3828</v>
      </c>
    </row>
    <row r="4097" spans="1:1" x14ac:dyDescent="0.35">
      <c r="A4097" s="2" t="s">
        <v>16630</v>
      </c>
    </row>
    <row r="4098" spans="1:1" x14ac:dyDescent="0.35">
      <c r="A4098" s="2" t="s">
        <v>16631</v>
      </c>
    </row>
    <row r="4099" spans="1:1" x14ac:dyDescent="0.35">
      <c r="A4099" s="2" t="s">
        <v>16632</v>
      </c>
    </row>
    <row r="4100" spans="1:1" x14ac:dyDescent="0.35">
      <c r="A4100" s="2" t="s">
        <v>1924</v>
      </c>
    </row>
    <row r="4101" spans="1:1" x14ac:dyDescent="0.35">
      <c r="A4101" s="2" t="s">
        <v>3400</v>
      </c>
    </row>
    <row r="4102" spans="1:1" x14ac:dyDescent="0.35">
      <c r="A4102" s="2" t="s">
        <v>1352</v>
      </c>
    </row>
    <row r="4103" spans="1:1" x14ac:dyDescent="0.35">
      <c r="A4103" s="2" t="s">
        <v>989</v>
      </c>
    </row>
    <row r="4104" spans="1:1" x14ac:dyDescent="0.35">
      <c r="A4104" s="2" t="s">
        <v>1772</v>
      </c>
    </row>
    <row r="4105" spans="1:1" x14ac:dyDescent="0.35">
      <c r="A4105" s="2" t="s">
        <v>2374</v>
      </c>
    </row>
    <row r="4106" spans="1:1" x14ac:dyDescent="0.35">
      <c r="A4106" s="2" t="s">
        <v>3545</v>
      </c>
    </row>
    <row r="4107" spans="1:1" x14ac:dyDescent="0.35">
      <c r="A4107" s="2" t="s">
        <v>3143</v>
      </c>
    </row>
    <row r="4108" spans="1:1" x14ac:dyDescent="0.35">
      <c r="A4108" s="2" t="s">
        <v>2669</v>
      </c>
    </row>
    <row r="4109" spans="1:1" x14ac:dyDescent="0.35">
      <c r="A4109" s="2" t="s">
        <v>16633</v>
      </c>
    </row>
    <row r="4110" spans="1:1" x14ac:dyDescent="0.35">
      <c r="A4110" s="2" t="s">
        <v>2762</v>
      </c>
    </row>
    <row r="4111" spans="1:1" x14ac:dyDescent="0.35">
      <c r="A4111" s="2" t="s">
        <v>465</v>
      </c>
    </row>
    <row r="4112" spans="1:1" x14ac:dyDescent="0.35">
      <c r="A4112" s="2" t="s">
        <v>16634</v>
      </c>
    </row>
    <row r="4113" spans="1:1" x14ac:dyDescent="0.35">
      <c r="A4113" s="2" t="s">
        <v>778</v>
      </c>
    </row>
    <row r="4114" spans="1:1" x14ac:dyDescent="0.35">
      <c r="A4114" s="2" t="s">
        <v>16635</v>
      </c>
    </row>
    <row r="4115" spans="1:1" x14ac:dyDescent="0.35">
      <c r="A4115" s="2" t="s">
        <v>1884</v>
      </c>
    </row>
    <row r="4116" spans="1:1" x14ac:dyDescent="0.35">
      <c r="A4116" s="2" t="s">
        <v>3817</v>
      </c>
    </row>
    <row r="4117" spans="1:1" x14ac:dyDescent="0.35">
      <c r="A4117" s="2" t="s">
        <v>16636</v>
      </c>
    </row>
    <row r="4118" spans="1:1" x14ac:dyDescent="0.35">
      <c r="A4118" s="2" t="s">
        <v>16637</v>
      </c>
    </row>
    <row r="4119" spans="1:1" x14ac:dyDescent="0.35">
      <c r="A4119" s="2" t="s">
        <v>16638</v>
      </c>
    </row>
    <row r="4120" spans="1:1" x14ac:dyDescent="0.35">
      <c r="A4120" s="2" t="s">
        <v>16639</v>
      </c>
    </row>
    <row r="4121" spans="1:1" x14ac:dyDescent="0.35">
      <c r="A4121" s="2" t="s">
        <v>16640</v>
      </c>
    </row>
    <row r="4122" spans="1:1" x14ac:dyDescent="0.35">
      <c r="A4122" s="2" t="s">
        <v>2996</v>
      </c>
    </row>
    <row r="4123" spans="1:1" x14ac:dyDescent="0.35">
      <c r="A4123" s="2" t="s">
        <v>823</v>
      </c>
    </row>
    <row r="4124" spans="1:1" x14ac:dyDescent="0.35">
      <c r="A4124" s="2" t="s">
        <v>16641</v>
      </c>
    </row>
    <row r="4125" spans="1:1" x14ac:dyDescent="0.35">
      <c r="A4125" s="2" t="s">
        <v>884</v>
      </c>
    </row>
    <row r="4126" spans="1:1" x14ac:dyDescent="0.35">
      <c r="A4126" s="2" t="s">
        <v>16642</v>
      </c>
    </row>
    <row r="4127" spans="1:1" x14ac:dyDescent="0.35">
      <c r="A4127" s="2" t="s">
        <v>16643</v>
      </c>
    </row>
    <row r="4128" spans="1:1" x14ac:dyDescent="0.35">
      <c r="A4128" s="2" t="s">
        <v>16644</v>
      </c>
    </row>
    <row r="4129" spans="1:1" x14ac:dyDescent="0.35">
      <c r="A4129" s="2" t="s">
        <v>2315</v>
      </c>
    </row>
    <row r="4130" spans="1:1" x14ac:dyDescent="0.35">
      <c r="A4130" s="2" t="s">
        <v>3448</v>
      </c>
    </row>
    <row r="4131" spans="1:1" x14ac:dyDescent="0.35">
      <c r="A4131" s="2" t="s">
        <v>1120</v>
      </c>
    </row>
    <row r="4132" spans="1:1" x14ac:dyDescent="0.35">
      <c r="A4132" s="2" t="s">
        <v>3878</v>
      </c>
    </row>
    <row r="4133" spans="1:1" x14ac:dyDescent="0.35">
      <c r="A4133" s="2" t="s">
        <v>1213</v>
      </c>
    </row>
    <row r="4134" spans="1:1" x14ac:dyDescent="0.35">
      <c r="A4134" s="2" t="s">
        <v>3299</v>
      </c>
    </row>
    <row r="4135" spans="1:1" x14ac:dyDescent="0.35">
      <c r="A4135" s="2" t="s">
        <v>16645</v>
      </c>
    </row>
    <row r="4136" spans="1:1" x14ac:dyDescent="0.35">
      <c r="A4136" s="2" t="s">
        <v>366</v>
      </c>
    </row>
    <row r="4137" spans="1:1" x14ac:dyDescent="0.35">
      <c r="A4137" s="2" t="s">
        <v>16646</v>
      </c>
    </row>
    <row r="4138" spans="1:1" x14ac:dyDescent="0.35">
      <c r="A4138" s="2" t="s">
        <v>16647</v>
      </c>
    </row>
    <row r="4139" spans="1:1" x14ac:dyDescent="0.35">
      <c r="A4139" s="2" t="s">
        <v>16648</v>
      </c>
    </row>
    <row r="4140" spans="1:1" x14ac:dyDescent="0.35">
      <c r="A4140" s="2" t="s">
        <v>3793</v>
      </c>
    </row>
    <row r="4141" spans="1:1" x14ac:dyDescent="0.35">
      <c r="A4141" s="2" t="s">
        <v>598</v>
      </c>
    </row>
    <row r="4142" spans="1:1" x14ac:dyDescent="0.35">
      <c r="A4142" s="2" t="s">
        <v>16649</v>
      </c>
    </row>
    <row r="4143" spans="1:1" x14ac:dyDescent="0.35">
      <c r="A4143" s="2" t="s">
        <v>827</v>
      </c>
    </row>
    <row r="4144" spans="1:1" x14ac:dyDescent="0.35">
      <c r="A4144" s="2" t="s">
        <v>16650</v>
      </c>
    </row>
    <row r="4145" spans="1:1" x14ac:dyDescent="0.35">
      <c r="A4145" s="2" t="s">
        <v>16651</v>
      </c>
    </row>
    <row r="4146" spans="1:1" x14ac:dyDescent="0.35">
      <c r="A4146" s="2" t="s">
        <v>16652</v>
      </c>
    </row>
    <row r="4147" spans="1:1" x14ac:dyDescent="0.35">
      <c r="A4147" s="2" t="s">
        <v>4044</v>
      </c>
    </row>
    <row r="4148" spans="1:1" x14ac:dyDescent="0.35">
      <c r="A4148" s="2" t="s">
        <v>16653</v>
      </c>
    </row>
    <row r="4149" spans="1:1" x14ac:dyDescent="0.35">
      <c r="A4149" s="2" t="s">
        <v>3736</v>
      </c>
    </row>
    <row r="4150" spans="1:1" x14ac:dyDescent="0.35">
      <c r="A4150" s="2" t="s">
        <v>1723</v>
      </c>
    </row>
    <row r="4151" spans="1:1" x14ac:dyDescent="0.35">
      <c r="A4151" s="2" t="s">
        <v>16654</v>
      </c>
    </row>
    <row r="4152" spans="1:1" x14ac:dyDescent="0.35">
      <c r="A4152" s="2" t="s">
        <v>2508</v>
      </c>
    </row>
    <row r="4153" spans="1:1" x14ac:dyDescent="0.35">
      <c r="A4153" s="2" t="s">
        <v>315</v>
      </c>
    </row>
    <row r="4154" spans="1:1" x14ac:dyDescent="0.35">
      <c r="A4154" s="2" t="s">
        <v>787</v>
      </c>
    </row>
    <row r="4155" spans="1:1" x14ac:dyDescent="0.35">
      <c r="A4155" s="2" t="s">
        <v>16655</v>
      </c>
    </row>
    <row r="4156" spans="1:1" x14ac:dyDescent="0.35">
      <c r="A4156" s="2" t="s">
        <v>2416</v>
      </c>
    </row>
    <row r="4157" spans="1:1" x14ac:dyDescent="0.35">
      <c r="A4157" s="2" t="s">
        <v>198</v>
      </c>
    </row>
    <row r="4158" spans="1:1" x14ac:dyDescent="0.35">
      <c r="A4158" s="2" t="s">
        <v>16656</v>
      </c>
    </row>
    <row r="4159" spans="1:1" x14ac:dyDescent="0.35">
      <c r="A4159" s="2" t="s">
        <v>1603</v>
      </c>
    </row>
    <row r="4160" spans="1:1" x14ac:dyDescent="0.35">
      <c r="A4160" s="2" t="s">
        <v>2674</v>
      </c>
    </row>
    <row r="4161" spans="1:1" x14ac:dyDescent="0.35">
      <c r="A4161" s="2" t="s">
        <v>16657</v>
      </c>
    </row>
    <row r="4162" spans="1:1" x14ac:dyDescent="0.35">
      <c r="A4162" s="2" t="s">
        <v>1877</v>
      </c>
    </row>
    <row r="4163" spans="1:1" x14ac:dyDescent="0.35">
      <c r="A4163" s="2" t="s">
        <v>1951</v>
      </c>
    </row>
    <row r="4164" spans="1:1" x14ac:dyDescent="0.35">
      <c r="A4164" s="2" t="s">
        <v>16658</v>
      </c>
    </row>
    <row r="4165" spans="1:1" x14ac:dyDescent="0.35">
      <c r="A4165" s="2" t="s">
        <v>3178</v>
      </c>
    </row>
    <row r="4166" spans="1:1" x14ac:dyDescent="0.35">
      <c r="A4166" s="2" t="s">
        <v>16659</v>
      </c>
    </row>
    <row r="4167" spans="1:1" x14ac:dyDescent="0.35">
      <c r="A4167" s="2" t="s">
        <v>3862</v>
      </c>
    </row>
    <row r="4168" spans="1:1" x14ac:dyDescent="0.35">
      <c r="A4168" s="2" t="s">
        <v>1259</v>
      </c>
    </row>
    <row r="4169" spans="1:1" x14ac:dyDescent="0.35">
      <c r="A4169" s="2" t="s">
        <v>16660</v>
      </c>
    </row>
    <row r="4170" spans="1:1" x14ac:dyDescent="0.35">
      <c r="A4170" s="2" t="s">
        <v>16661</v>
      </c>
    </row>
    <row r="4171" spans="1:1" x14ac:dyDescent="0.35">
      <c r="A4171" s="2" t="s">
        <v>16662</v>
      </c>
    </row>
    <row r="4172" spans="1:1" x14ac:dyDescent="0.35">
      <c r="A4172" s="2" t="s">
        <v>2822</v>
      </c>
    </row>
    <row r="4173" spans="1:1" x14ac:dyDescent="0.35">
      <c r="A4173" s="2" t="s">
        <v>16663</v>
      </c>
    </row>
    <row r="4174" spans="1:1" x14ac:dyDescent="0.35">
      <c r="A4174" s="2" t="s">
        <v>16664</v>
      </c>
    </row>
    <row r="4175" spans="1:1" x14ac:dyDescent="0.35">
      <c r="A4175" s="2" t="s">
        <v>991</v>
      </c>
    </row>
    <row r="4176" spans="1:1" x14ac:dyDescent="0.35">
      <c r="A4176" s="2" t="s">
        <v>16665</v>
      </c>
    </row>
    <row r="4177" spans="1:1" x14ac:dyDescent="0.35">
      <c r="A4177" s="2" t="s">
        <v>16666</v>
      </c>
    </row>
    <row r="4178" spans="1:1" x14ac:dyDescent="0.35">
      <c r="A4178" s="2" t="s">
        <v>3574</v>
      </c>
    </row>
    <row r="4179" spans="1:1" x14ac:dyDescent="0.35">
      <c r="A4179" s="2" t="s">
        <v>825</v>
      </c>
    </row>
    <row r="4180" spans="1:1" x14ac:dyDescent="0.35">
      <c r="A4180" s="2" t="s">
        <v>1770</v>
      </c>
    </row>
    <row r="4181" spans="1:1" x14ac:dyDescent="0.35">
      <c r="A4181" s="2" t="s">
        <v>3313</v>
      </c>
    </row>
    <row r="4182" spans="1:1" x14ac:dyDescent="0.35">
      <c r="A4182" s="2" t="s">
        <v>2021</v>
      </c>
    </row>
    <row r="4183" spans="1:1" x14ac:dyDescent="0.35">
      <c r="A4183" s="2" t="s">
        <v>16667</v>
      </c>
    </row>
    <row r="4184" spans="1:1" x14ac:dyDescent="0.35">
      <c r="A4184" s="2" t="s">
        <v>1229</v>
      </c>
    </row>
    <row r="4185" spans="1:1" x14ac:dyDescent="0.35">
      <c r="A4185" s="2" t="s">
        <v>16668</v>
      </c>
    </row>
    <row r="4186" spans="1:1" x14ac:dyDescent="0.35">
      <c r="A4186" s="2" t="s">
        <v>4074</v>
      </c>
    </row>
    <row r="4187" spans="1:1" x14ac:dyDescent="0.35">
      <c r="A4187" s="2" t="s">
        <v>1432</v>
      </c>
    </row>
    <row r="4188" spans="1:1" x14ac:dyDescent="0.35">
      <c r="A4188" s="2" t="s">
        <v>16669</v>
      </c>
    </row>
    <row r="4189" spans="1:1" x14ac:dyDescent="0.35">
      <c r="A4189" s="2" t="s">
        <v>2575</v>
      </c>
    </row>
    <row r="4190" spans="1:1" x14ac:dyDescent="0.35">
      <c r="A4190" s="2" t="s">
        <v>2583</v>
      </c>
    </row>
    <row r="4191" spans="1:1" x14ac:dyDescent="0.35">
      <c r="A4191" s="2" t="s">
        <v>1184</v>
      </c>
    </row>
    <row r="4192" spans="1:1" x14ac:dyDescent="0.35">
      <c r="A4192" s="2" t="s">
        <v>1337</v>
      </c>
    </row>
    <row r="4193" spans="1:1" x14ac:dyDescent="0.35">
      <c r="A4193" s="2" t="s">
        <v>16670</v>
      </c>
    </row>
    <row r="4194" spans="1:1" x14ac:dyDescent="0.35">
      <c r="A4194" s="2" t="s">
        <v>577</v>
      </c>
    </row>
    <row r="4195" spans="1:1" x14ac:dyDescent="0.35">
      <c r="A4195" s="2" t="s">
        <v>16671</v>
      </c>
    </row>
    <row r="4196" spans="1:1" x14ac:dyDescent="0.35">
      <c r="A4196" s="2" t="s">
        <v>467</v>
      </c>
    </row>
    <row r="4197" spans="1:1" x14ac:dyDescent="0.35">
      <c r="A4197" s="2" t="s">
        <v>16672</v>
      </c>
    </row>
    <row r="4198" spans="1:1" x14ac:dyDescent="0.35">
      <c r="A4198" s="2" t="s">
        <v>16673</v>
      </c>
    </row>
    <row r="4199" spans="1:1" x14ac:dyDescent="0.35">
      <c r="A4199" s="2" t="s">
        <v>3399</v>
      </c>
    </row>
    <row r="4200" spans="1:1" x14ac:dyDescent="0.35">
      <c r="A4200" s="2" t="s">
        <v>2558</v>
      </c>
    </row>
    <row r="4201" spans="1:1" x14ac:dyDescent="0.35">
      <c r="A4201" s="2" t="s">
        <v>811</v>
      </c>
    </row>
    <row r="4202" spans="1:1" x14ac:dyDescent="0.35">
      <c r="A4202" s="2" t="s">
        <v>570</v>
      </c>
    </row>
    <row r="4203" spans="1:1" x14ac:dyDescent="0.35">
      <c r="A4203" s="2" t="s">
        <v>16674</v>
      </c>
    </row>
    <row r="4204" spans="1:1" x14ac:dyDescent="0.35">
      <c r="A4204" s="2" t="s">
        <v>16675</v>
      </c>
    </row>
    <row r="4205" spans="1:1" x14ac:dyDescent="0.35">
      <c r="A4205" s="2" t="s">
        <v>103</v>
      </c>
    </row>
    <row r="4206" spans="1:1" x14ac:dyDescent="0.35">
      <c r="A4206" s="6">
        <v>40443</v>
      </c>
    </row>
    <row r="4207" spans="1:1" x14ac:dyDescent="0.35">
      <c r="A4207" s="2" t="s">
        <v>16676</v>
      </c>
    </row>
    <row r="4208" spans="1:1" x14ac:dyDescent="0.35">
      <c r="A4208" s="2" t="s">
        <v>3467</v>
      </c>
    </row>
    <row r="4209" spans="1:1" x14ac:dyDescent="0.35">
      <c r="A4209" s="2" t="s">
        <v>3242</v>
      </c>
    </row>
    <row r="4210" spans="1:1" x14ac:dyDescent="0.35">
      <c r="A4210" s="2" t="s">
        <v>2782</v>
      </c>
    </row>
    <row r="4211" spans="1:1" x14ac:dyDescent="0.35">
      <c r="A4211" s="2" t="s">
        <v>2015</v>
      </c>
    </row>
    <row r="4212" spans="1:1" x14ac:dyDescent="0.35">
      <c r="A4212" s="2" t="s">
        <v>3734</v>
      </c>
    </row>
    <row r="4213" spans="1:1" x14ac:dyDescent="0.35">
      <c r="A4213" s="2" t="s">
        <v>4118</v>
      </c>
    </row>
    <row r="4214" spans="1:1" x14ac:dyDescent="0.35">
      <c r="A4214" s="2" t="s">
        <v>16677</v>
      </c>
    </row>
    <row r="4215" spans="1:1" x14ac:dyDescent="0.35">
      <c r="A4215" s="2" t="s">
        <v>2099</v>
      </c>
    </row>
    <row r="4216" spans="1:1" x14ac:dyDescent="0.35">
      <c r="A4216" s="2" t="s">
        <v>3287</v>
      </c>
    </row>
    <row r="4217" spans="1:1" x14ac:dyDescent="0.35">
      <c r="A4217" s="2" t="s">
        <v>16678</v>
      </c>
    </row>
    <row r="4218" spans="1:1" x14ac:dyDescent="0.35">
      <c r="A4218" s="2" t="s">
        <v>2998</v>
      </c>
    </row>
    <row r="4219" spans="1:1" x14ac:dyDescent="0.35">
      <c r="A4219" s="2" t="s">
        <v>16679</v>
      </c>
    </row>
    <row r="4220" spans="1:1" x14ac:dyDescent="0.35">
      <c r="A4220" s="2" t="s">
        <v>1743</v>
      </c>
    </row>
    <row r="4221" spans="1:1" x14ac:dyDescent="0.35">
      <c r="A4221" s="2" t="s">
        <v>16680</v>
      </c>
    </row>
    <row r="4222" spans="1:1" x14ac:dyDescent="0.35">
      <c r="A4222" s="2" t="s">
        <v>3610</v>
      </c>
    </row>
    <row r="4223" spans="1:1" x14ac:dyDescent="0.35">
      <c r="A4223" s="2" t="s">
        <v>16681</v>
      </c>
    </row>
    <row r="4224" spans="1:1" x14ac:dyDescent="0.35">
      <c r="A4224" s="2" t="s">
        <v>3327</v>
      </c>
    </row>
    <row r="4225" spans="1:1" x14ac:dyDescent="0.35">
      <c r="A4225" s="2" t="s">
        <v>2974</v>
      </c>
    </row>
    <row r="4226" spans="1:1" x14ac:dyDescent="0.35">
      <c r="A4226" s="2" t="s">
        <v>3634</v>
      </c>
    </row>
    <row r="4227" spans="1:1" x14ac:dyDescent="0.35">
      <c r="A4227" s="2" t="s">
        <v>16682</v>
      </c>
    </row>
    <row r="4228" spans="1:1" x14ac:dyDescent="0.35">
      <c r="A4228" s="2" t="s">
        <v>3406</v>
      </c>
    </row>
    <row r="4229" spans="1:1" x14ac:dyDescent="0.35">
      <c r="A4229" s="2" t="s">
        <v>16683</v>
      </c>
    </row>
    <row r="4230" spans="1:1" x14ac:dyDescent="0.35">
      <c r="A4230" s="2" t="s">
        <v>105</v>
      </c>
    </row>
    <row r="4231" spans="1:1" x14ac:dyDescent="0.35">
      <c r="A4231" s="2" t="s">
        <v>16684</v>
      </c>
    </row>
    <row r="4232" spans="1:1" x14ac:dyDescent="0.35">
      <c r="A4232" s="2" t="s">
        <v>3304</v>
      </c>
    </row>
    <row r="4233" spans="1:1" x14ac:dyDescent="0.35">
      <c r="A4233" s="2" t="s">
        <v>16685</v>
      </c>
    </row>
    <row r="4234" spans="1:1" x14ac:dyDescent="0.35">
      <c r="A4234" s="2" t="s">
        <v>1536</v>
      </c>
    </row>
    <row r="4235" spans="1:1" x14ac:dyDescent="0.35">
      <c r="A4235" s="2" t="s">
        <v>1672</v>
      </c>
    </row>
    <row r="4236" spans="1:1" x14ac:dyDescent="0.35">
      <c r="A4236" s="2" t="s">
        <v>1040</v>
      </c>
    </row>
    <row r="4237" spans="1:1" x14ac:dyDescent="0.35">
      <c r="A4237" s="2" t="s">
        <v>219</v>
      </c>
    </row>
    <row r="4238" spans="1:1" x14ac:dyDescent="0.35">
      <c r="A4238" s="2" t="s">
        <v>3117</v>
      </c>
    </row>
    <row r="4239" spans="1:1" x14ac:dyDescent="0.35">
      <c r="A4239" s="2" t="s">
        <v>266</v>
      </c>
    </row>
    <row r="4240" spans="1:1" x14ac:dyDescent="0.35">
      <c r="A4240" s="2" t="s">
        <v>16686</v>
      </c>
    </row>
    <row r="4241" spans="1:1" x14ac:dyDescent="0.35">
      <c r="A4241" s="2" t="s">
        <v>16687</v>
      </c>
    </row>
    <row r="4242" spans="1:1" x14ac:dyDescent="0.35">
      <c r="A4242" s="2" t="s">
        <v>3118</v>
      </c>
    </row>
    <row r="4243" spans="1:1" x14ac:dyDescent="0.35">
      <c r="A4243" s="2" t="s">
        <v>16688</v>
      </c>
    </row>
    <row r="4244" spans="1:1" x14ac:dyDescent="0.35">
      <c r="A4244" s="2" t="s">
        <v>16689</v>
      </c>
    </row>
    <row r="4245" spans="1:1" x14ac:dyDescent="0.35">
      <c r="A4245" s="2" t="s">
        <v>16690</v>
      </c>
    </row>
    <row r="4246" spans="1:1" x14ac:dyDescent="0.35">
      <c r="A4246" s="2" t="s">
        <v>16691</v>
      </c>
    </row>
    <row r="4247" spans="1:1" x14ac:dyDescent="0.35">
      <c r="A4247" s="2" t="s">
        <v>16692</v>
      </c>
    </row>
    <row r="4248" spans="1:1" x14ac:dyDescent="0.35">
      <c r="A4248" s="2" t="s">
        <v>16693</v>
      </c>
    </row>
    <row r="4249" spans="1:1" x14ac:dyDescent="0.35">
      <c r="A4249" s="2" t="s">
        <v>1605</v>
      </c>
    </row>
    <row r="4250" spans="1:1" x14ac:dyDescent="0.35">
      <c r="A4250" s="2" t="s">
        <v>3156</v>
      </c>
    </row>
    <row r="4251" spans="1:1" x14ac:dyDescent="0.35">
      <c r="A4251" s="2" t="s">
        <v>2837</v>
      </c>
    </row>
    <row r="4252" spans="1:1" x14ac:dyDescent="0.35">
      <c r="A4252" s="2" t="s">
        <v>1326</v>
      </c>
    </row>
    <row r="4253" spans="1:1" x14ac:dyDescent="0.35">
      <c r="A4253" s="2" t="s">
        <v>16694</v>
      </c>
    </row>
    <row r="4254" spans="1:1" x14ac:dyDescent="0.35">
      <c r="A4254" s="2" t="s">
        <v>3655</v>
      </c>
    </row>
    <row r="4255" spans="1:1" x14ac:dyDescent="0.35">
      <c r="A4255" s="2" t="s">
        <v>3513</v>
      </c>
    </row>
    <row r="4256" spans="1:1" x14ac:dyDescent="0.35">
      <c r="A4256" s="2" t="s">
        <v>2307</v>
      </c>
    </row>
    <row r="4257" spans="1:1" x14ac:dyDescent="0.35">
      <c r="A4257" s="2" t="s">
        <v>16695</v>
      </c>
    </row>
    <row r="4258" spans="1:1" x14ac:dyDescent="0.35">
      <c r="A4258" s="2" t="s">
        <v>16696</v>
      </c>
    </row>
    <row r="4259" spans="1:1" x14ac:dyDescent="0.35">
      <c r="A4259" s="2" t="s">
        <v>2930</v>
      </c>
    </row>
    <row r="4260" spans="1:1" x14ac:dyDescent="0.35">
      <c r="A4260" s="2" t="s">
        <v>3067</v>
      </c>
    </row>
    <row r="4261" spans="1:1" x14ac:dyDescent="0.35">
      <c r="A4261" s="2" t="s">
        <v>16697</v>
      </c>
    </row>
    <row r="4262" spans="1:1" x14ac:dyDescent="0.35">
      <c r="A4262" s="2" t="s">
        <v>16698</v>
      </c>
    </row>
    <row r="4263" spans="1:1" x14ac:dyDescent="0.35">
      <c r="A4263" s="2" t="s">
        <v>16699</v>
      </c>
    </row>
    <row r="4264" spans="1:1" x14ac:dyDescent="0.35">
      <c r="A4264" s="2" t="s">
        <v>3991</v>
      </c>
    </row>
    <row r="4265" spans="1:1" x14ac:dyDescent="0.35">
      <c r="A4265" s="2" t="s">
        <v>16700</v>
      </c>
    </row>
    <row r="4266" spans="1:1" x14ac:dyDescent="0.35">
      <c r="A4266" s="6">
        <v>44438</v>
      </c>
    </row>
    <row r="4267" spans="1:1" x14ac:dyDescent="0.35">
      <c r="A4267" s="2" t="s">
        <v>16701</v>
      </c>
    </row>
    <row r="4268" spans="1:1" x14ac:dyDescent="0.35">
      <c r="A4268" s="2" t="s">
        <v>16702</v>
      </c>
    </row>
    <row r="4269" spans="1:1" x14ac:dyDescent="0.35">
      <c r="A4269" s="2" t="s">
        <v>148</v>
      </c>
    </row>
    <row r="4270" spans="1:1" x14ac:dyDescent="0.35">
      <c r="A4270" s="2" t="s">
        <v>1052</v>
      </c>
    </row>
    <row r="4271" spans="1:1" x14ac:dyDescent="0.35">
      <c r="A4271" s="2" t="s">
        <v>2833</v>
      </c>
    </row>
    <row r="4272" spans="1:1" x14ac:dyDescent="0.35">
      <c r="A4272" s="2" t="s">
        <v>16703</v>
      </c>
    </row>
    <row r="4273" spans="1:1" x14ac:dyDescent="0.35">
      <c r="A4273" s="2" t="s">
        <v>16704</v>
      </c>
    </row>
    <row r="4274" spans="1:1" x14ac:dyDescent="0.35">
      <c r="A4274" s="2" t="s">
        <v>16705</v>
      </c>
    </row>
    <row r="4275" spans="1:1" x14ac:dyDescent="0.35">
      <c r="A4275" s="2" t="s">
        <v>3278</v>
      </c>
    </row>
    <row r="4276" spans="1:1" x14ac:dyDescent="0.35">
      <c r="A4276" s="2" t="s">
        <v>1196</v>
      </c>
    </row>
    <row r="4277" spans="1:1" x14ac:dyDescent="0.35">
      <c r="A4277" s="2" t="s">
        <v>4055</v>
      </c>
    </row>
    <row r="4278" spans="1:1" x14ac:dyDescent="0.35">
      <c r="A4278" s="2" t="s">
        <v>1333</v>
      </c>
    </row>
    <row r="4279" spans="1:1" x14ac:dyDescent="0.35">
      <c r="A4279" s="2" t="s">
        <v>16706</v>
      </c>
    </row>
    <row r="4280" spans="1:1" x14ac:dyDescent="0.35">
      <c r="A4280" s="2" t="s">
        <v>16707</v>
      </c>
    </row>
    <row r="4281" spans="1:1" x14ac:dyDescent="0.35">
      <c r="A4281" s="2" t="s">
        <v>2429</v>
      </c>
    </row>
    <row r="4282" spans="1:1" x14ac:dyDescent="0.35">
      <c r="A4282" s="2" t="s">
        <v>16708</v>
      </c>
    </row>
    <row r="4283" spans="1:1" x14ac:dyDescent="0.35">
      <c r="A4283" s="2" t="s">
        <v>16709</v>
      </c>
    </row>
    <row r="4284" spans="1:1" x14ac:dyDescent="0.35">
      <c r="A4284" s="2" t="s">
        <v>4011</v>
      </c>
    </row>
    <row r="4285" spans="1:1" x14ac:dyDescent="0.35">
      <c r="A4285" s="2" t="s">
        <v>997</v>
      </c>
    </row>
    <row r="4286" spans="1:1" x14ac:dyDescent="0.35">
      <c r="A4286" s="2" t="s">
        <v>1532</v>
      </c>
    </row>
    <row r="4287" spans="1:1" x14ac:dyDescent="0.35">
      <c r="A4287" s="2" t="s">
        <v>16710</v>
      </c>
    </row>
    <row r="4288" spans="1:1" x14ac:dyDescent="0.35">
      <c r="A4288" s="2" t="s">
        <v>1685</v>
      </c>
    </row>
    <row r="4289" spans="1:1" x14ac:dyDescent="0.35">
      <c r="A4289" s="2" t="s">
        <v>933</v>
      </c>
    </row>
    <row r="4290" spans="1:1" x14ac:dyDescent="0.35">
      <c r="A4290" s="2" t="s">
        <v>9215</v>
      </c>
    </row>
    <row r="4291" spans="1:1" x14ac:dyDescent="0.35">
      <c r="A4291" s="2" t="s">
        <v>16711</v>
      </c>
    </row>
    <row r="4292" spans="1:1" x14ac:dyDescent="0.35">
      <c r="A4292" s="2" t="s">
        <v>16712</v>
      </c>
    </row>
    <row r="4293" spans="1:1" x14ac:dyDescent="0.35">
      <c r="A4293" s="2" t="s">
        <v>16713</v>
      </c>
    </row>
    <row r="4294" spans="1:1" x14ac:dyDescent="0.35">
      <c r="A4294" s="2" t="s">
        <v>2624</v>
      </c>
    </row>
    <row r="4295" spans="1:1" x14ac:dyDescent="0.35">
      <c r="A4295" s="2" t="s">
        <v>16714</v>
      </c>
    </row>
    <row r="4296" spans="1:1" x14ac:dyDescent="0.35">
      <c r="A4296" s="2" t="s">
        <v>16715</v>
      </c>
    </row>
    <row r="4297" spans="1:1" x14ac:dyDescent="0.35">
      <c r="A4297" s="2" t="s">
        <v>16716</v>
      </c>
    </row>
    <row r="4298" spans="1:1" x14ac:dyDescent="0.35">
      <c r="A4298" s="2" t="s">
        <v>16717</v>
      </c>
    </row>
    <row r="4299" spans="1:1" x14ac:dyDescent="0.35">
      <c r="A4299" s="2" t="s">
        <v>16718</v>
      </c>
    </row>
    <row r="4300" spans="1:1" x14ac:dyDescent="0.35">
      <c r="A4300" s="2" t="s">
        <v>455</v>
      </c>
    </row>
    <row r="4301" spans="1:1" x14ac:dyDescent="0.35">
      <c r="A4301" s="2" t="s">
        <v>16719</v>
      </c>
    </row>
    <row r="4302" spans="1:1" x14ac:dyDescent="0.35">
      <c r="A4302" s="2" t="s">
        <v>3127</v>
      </c>
    </row>
    <row r="4303" spans="1:1" x14ac:dyDescent="0.35">
      <c r="A4303" s="2" t="s">
        <v>2358</v>
      </c>
    </row>
    <row r="4304" spans="1:1" x14ac:dyDescent="0.35">
      <c r="A4304" s="2" t="s">
        <v>176</v>
      </c>
    </row>
    <row r="4305" spans="1:1" x14ac:dyDescent="0.35">
      <c r="A4305" s="2" t="s">
        <v>3936</v>
      </c>
    </row>
    <row r="4306" spans="1:1" x14ac:dyDescent="0.35">
      <c r="A4306" s="2" t="s">
        <v>16720</v>
      </c>
    </row>
    <row r="4307" spans="1:1" x14ac:dyDescent="0.35">
      <c r="A4307" s="2" t="s">
        <v>468</v>
      </c>
    </row>
    <row r="4308" spans="1:1" x14ac:dyDescent="0.35">
      <c r="A4308" s="2" t="s">
        <v>16721</v>
      </c>
    </row>
    <row r="4309" spans="1:1" x14ac:dyDescent="0.35">
      <c r="A4309" s="2" t="s">
        <v>386</v>
      </c>
    </row>
    <row r="4310" spans="1:1" x14ac:dyDescent="0.35">
      <c r="A4310" s="2" t="s">
        <v>1693</v>
      </c>
    </row>
    <row r="4311" spans="1:1" x14ac:dyDescent="0.35">
      <c r="A4311" s="2" t="s">
        <v>4169</v>
      </c>
    </row>
    <row r="4312" spans="1:1" x14ac:dyDescent="0.35">
      <c r="A4312" s="2" t="s">
        <v>3479</v>
      </c>
    </row>
    <row r="4313" spans="1:1" x14ac:dyDescent="0.35">
      <c r="A4313" s="2" t="s">
        <v>1388</v>
      </c>
    </row>
    <row r="4314" spans="1:1" x14ac:dyDescent="0.35">
      <c r="A4314" s="2" t="s">
        <v>893</v>
      </c>
    </row>
    <row r="4315" spans="1:1" x14ac:dyDescent="0.35">
      <c r="A4315" s="2" t="s">
        <v>2384</v>
      </c>
    </row>
    <row r="4316" spans="1:1" x14ac:dyDescent="0.35">
      <c r="A4316" s="2" t="s">
        <v>872</v>
      </c>
    </row>
    <row r="4317" spans="1:1" x14ac:dyDescent="0.35">
      <c r="A4317" s="2" t="s">
        <v>16722</v>
      </c>
    </row>
    <row r="4318" spans="1:1" x14ac:dyDescent="0.35">
      <c r="A4318" s="2" t="s">
        <v>16723</v>
      </c>
    </row>
    <row r="4319" spans="1:1" x14ac:dyDescent="0.35">
      <c r="A4319" s="2" t="s">
        <v>3959</v>
      </c>
    </row>
    <row r="4320" spans="1:1" x14ac:dyDescent="0.35">
      <c r="A4320" s="2" t="s">
        <v>2718</v>
      </c>
    </row>
    <row r="4321" spans="1:1" x14ac:dyDescent="0.35">
      <c r="A4321" s="2" t="s">
        <v>3012</v>
      </c>
    </row>
    <row r="4322" spans="1:1" x14ac:dyDescent="0.35">
      <c r="A4322" s="2" t="s">
        <v>16724</v>
      </c>
    </row>
    <row r="4323" spans="1:1" x14ac:dyDescent="0.35">
      <c r="A4323" s="2" t="s">
        <v>3186</v>
      </c>
    </row>
    <row r="4324" spans="1:1" x14ac:dyDescent="0.35">
      <c r="A4324" s="2" t="s">
        <v>3904</v>
      </c>
    </row>
    <row r="4325" spans="1:1" x14ac:dyDescent="0.35">
      <c r="A4325" s="2" t="s">
        <v>3846</v>
      </c>
    </row>
    <row r="4326" spans="1:1" x14ac:dyDescent="0.35">
      <c r="A4326" s="2" t="s">
        <v>3055</v>
      </c>
    </row>
    <row r="4327" spans="1:1" x14ac:dyDescent="0.35">
      <c r="A4327" s="2" t="s">
        <v>1110</v>
      </c>
    </row>
    <row r="4328" spans="1:1" x14ac:dyDescent="0.35">
      <c r="A4328" s="2" t="s">
        <v>2565</v>
      </c>
    </row>
    <row r="4329" spans="1:1" x14ac:dyDescent="0.35">
      <c r="A4329" s="2" t="s">
        <v>3298</v>
      </c>
    </row>
    <row r="4330" spans="1:1" x14ac:dyDescent="0.35">
      <c r="A4330" s="2" t="s">
        <v>16725</v>
      </c>
    </row>
    <row r="4331" spans="1:1" x14ac:dyDescent="0.35">
      <c r="A4331" s="2" t="s">
        <v>4128</v>
      </c>
    </row>
    <row r="4332" spans="1:1" x14ac:dyDescent="0.35">
      <c r="A4332" s="2" t="s">
        <v>3371</v>
      </c>
    </row>
    <row r="4333" spans="1:1" x14ac:dyDescent="0.35">
      <c r="A4333" s="2" t="s">
        <v>4160</v>
      </c>
    </row>
    <row r="4334" spans="1:1" x14ac:dyDescent="0.35">
      <c r="A4334" s="2" t="s">
        <v>16726</v>
      </c>
    </row>
    <row r="4335" spans="1:1" x14ac:dyDescent="0.35">
      <c r="A4335" s="2" t="s">
        <v>16727</v>
      </c>
    </row>
    <row r="4336" spans="1:1" x14ac:dyDescent="0.35">
      <c r="A4336" s="2" t="s">
        <v>2234</v>
      </c>
    </row>
    <row r="4337" spans="1:1" x14ac:dyDescent="0.35">
      <c r="A4337" s="2" t="s">
        <v>1266</v>
      </c>
    </row>
    <row r="4338" spans="1:1" x14ac:dyDescent="0.35">
      <c r="A4338" s="2" t="s">
        <v>947</v>
      </c>
    </row>
    <row r="4339" spans="1:1" x14ac:dyDescent="0.35">
      <c r="A4339" s="2" t="s">
        <v>16728</v>
      </c>
    </row>
    <row r="4340" spans="1:1" x14ac:dyDescent="0.35">
      <c r="A4340" s="2" t="s">
        <v>2188</v>
      </c>
    </row>
    <row r="4341" spans="1:1" x14ac:dyDescent="0.35">
      <c r="A4341" s="2" t="s">
        <v>349</v>
      </c>
    </row>
    <row r="4342" spans="1:1" x14ac:dyDescent="0.35">
      <c r="A4342" s="2" t="s">
        <v>3378</v>
      </c>
    </row>
    <row r="4343" spans="1:1" x14ac:dyDescent="0.35">
      <c r="A4343" s="2" t="s">
        <v>16729</v>
      </c>
    </row>
    <row r="4344" spans="1:1" x14ac:dyDescent="0.35">
      <c r="A4344" s="2" t="s">
        <v>16730</v>
      </c>
    </row>
    <row r="4345" spans="1:1" x14ac:dyDescent="0.35">
      <c r="A4345" s="2" t="s">
        <v>697</v>
      </c>
    </row>
    <row r="4346" spans="1:1" x14ac:dyDescent="0.35">
      <c r="A4346" s="2" t="s">
        <v>16731</v>
      </c>
    </row>
    <row r="4347" spans="1:1" x14ac:dyDescent="0.35">
      <c r="A4347" s="2" t="s">
        <v>2739</v>
      </c>
    </row>
    <row r="4348" spans="1:1" x14ac:dyDescent="0.35">
      <c r="A4348" s="2" t="s">
        <v>16732</v>
      </c>
    </row>
    <row r="4349" spans="1:1" x14ac:dyDescent="0.35">
      <c r="A4349" s="2" t="s">
        <v>431</v>
      </c>
    </row>
    <row r="4350" spans="1:1" x14ac:dyDescent="0.35">
      <c r="A4350" s="2" t="s">
        <v>1998</v>
      </c>
    </row>
    <row r="4351" spans="1:1" x14ac:dyDescent="0.35">
      <c r="A4351" s="2" t="s">
        <v>1393</v>
      </c>
    </row>
    <row r="4352" spans="1:1" x14ac:dyDescent="0.35">
      <c r="A4352" s="2" t="s">
        <v>943</v>
      </c>
    </row>
    <row r="4353" spans="1:1" x14ac:dyDescent="0.35">
      <c r="A4353" s="2" t="s">
        <v>16733</v>
      </c>
    </row>
    <row r="4354" spans="1:1" x14ac:dyDescent="0.35">
      <c r="A4354" s="2" t="s">
        <v>3567</v>
      </c>
    </row>
    <row r="4355" spans="1:1" x14ac:dyDescent="0.35">
      <c r="A4355" s="2" t="s">
        <v>16734</v>
      </c>
    </row>
    <row r="4356" spans="1:1" x14ac:dyDescent="0.35">
      <c r="A4356" s="2" t="s">
        <v>16735</v>
      </c>
    </row>
    <row r="4357" spans="1:1" x14ac:dyDescent="0.35">
      <c r="A4357" s="2" t="s">
        <v>16736</v>
      </c>
    </row>
    <row r="4358" spans="1:1" x14ac:dyDescent="0.35">
      <c r="A4358" s="2" t="s">
        <v>16737</v>
      </c>
    </row>
    <row r="4359" spans="1:1" x14ac:dyDescent="0.35">
      <c r="A4359" s="2" t="s">
        <v>1503</v>
      </c>
    </row>
    <row r="4360" spans="1:1" x14ac:dyDescent="0.35">
      <c r="A4360" s="2" t="s">
        <v>1788</v>
      </c>
    </row>
    <row r="4361" spans="1:1" x14ac:dyDescent="0.35">
      <c r="A4361" s="2" t="s">
        <v>16738</v>
      </c>
    </row>
    <row r="4362" spans="1:1" x14ac:dyDescent="0.35">
      <c r="A4362" s="2" t="s">
        <v>2334</v>
      </c>
    </row>
    <row r="4363" spans="1:1" x14ac:dyDescent="0.35">
      <c r="A4363" s="2" t="s">
        <v>348</v>
      </c>
    </row>
    <row r="4364" spans="1:1" x14ac:dyDescent="0.35">
      <c r="A4364" s="2" t="s">
        <v>16739</v>
      </c>
    </row>
    <row r="4365" spans="1:1" x14ac:dyDescent="0.35">
      <c r="A4365" s="2" t="s">
        <v>16740</v>
      </c>
    </row>
    <row r="4366" spans="1:1" x14ac:dyDescent="0.35">
      <c r="A4366" s="2" t="s">
        <v>1554</v>
      </c>
    </row>
    <row r="4367" spans="1:1" x14ac:dyDescent="0.35">
      <c r="A4367" s="2" t="s">
        <v>16741</v>
      </c>
    </row>
    <row r="4368" spans="1:1" x14ac:dyDescent="0.35">
      <c r="A4368" s="2" t="s">
        <v>16742</v>
      </c>
    </row>
    <row r="4369" spans="1:1" x14ac:dyDescent="0.35">
      <c r="A4369" s="2" t="s">
        <v>16743</v>
      </c>
    </row>
    <row r="4370" spans="1:1" x14ac:dyDescent="0.35">
      <c r="A4370" s="2" t="s">
        <v>3358</v>
      </c>
    </row>
    <row r="4371" spans="1:1" x14ac:dyDescent="0.35">
      <c r="A4371" s="2" t="s">
        <v>16744</v>
      </c>
    </row>
    <row r="4372" spans="1:1" x14ac:dyDescent="0.35">
      <c r="A4372" s="2" t="s">
        <v>2499</v>
      </c>
    </row>
    <row r="4373" spans="1:1" x14ac:dyDescent="0.35">
      <c r="A4373" s="2" t="s">
        <v>16745</v>
      </c>
    </row>
    <row r="4374" spans="1:1" x14ac:dyDescent="0.35">
      <c r="A4374" s="2" t="s">
        <v>16746</v>
      </c>
    </row>
    <row r="4375" spans="1:1" x14ac:dyDescent="0.35">
      <c r="A4375" s="2" t="s">
        <v>2550</v>
      </c>
    </row>
    <row r="4376" spans="1:1" x14ac:dyDescent="0.35">
      <c r="A4376" s="2" t="s">
        <v>2389</v>
      </c>
    </row>
    <row r="4377" spans="1:1" x14ac:dyDescent="0.35">
      <c r="A4377" s="2" t="s">
        <v>1903</v>
      </c>
    </row>
    <row r="4378" spans="1:1" x14ac:dyDescent="0.35">
      <c r="A4378" s="2" t="s">
        <v>1203</v>
      </c>
    </row>
    <row r="4379" spans="1:1" x14ac:dyDescent="0.35">
      <c r="A4379" s="2" t="s">
        <v>3622</v>
      </c>
    </row>
    <row r="4380" spans="1:1" x14ac:dyDescent="0.35">
      <c r="A4380" s="2" t="s">
        <v>2796</v>
      </c>
    </row>
    <row r="4381" spans="1:1" x14ac:dyDescent="0.35">
      <c r="A4381" s="2" t="s">
        <v>3097</v>
      </c>
    </row>
    <row r="4382" spans="1:1" x14ac:dyDescent="0.35">
      <c r="A4382" s="2" t="s">
        <v>16747</v>
      </c>
    </row>
    <row r="4383" spans="1:1" x14ac:dyDescent="0.35">
      <c r="A4383" s="2" t="s">
        <v>866</v>
      </c>
    </row>
    <row r="4384" spans="1:1" x14ac:dyDescent="0.35">
      <c r="A4384" s="2" t="s">
        <v>3595</v>
      </c>
    </row>
    <row r="4385" spans="1:1" x14ac:dyDescent="0.35">
      <c r="A4385" s="2" t="s">
        <v>1858</v>
      </c>
    </row>
    <row r="4386" spans="1:1" x14ac:dyDescent="0.35">
      <c r="A4386" s="2" t="s">
        <v>1105</v>
      </c>
    </row>
    <row r="4387" spans="1:1" x14ac:dyDescent="0.35">
      <c r="A4387" s="6">
        <v>44201</v>
      </c>
    </row>
    <row r="4388" spans="1:1" x14ac:dyDescent="0.35">
      <c r="A4388" s="2" t="s">
        <v>2149</v>
      </c>
    </row>
    <row r="4389" spans="1:1" x14ac:dyDescent="0.35">
      <c r="A4389" s="2" t="s">
        <v>16748</v>
      </c>
    </row>
    <row r="4390" spans="1:1" x14ac:dyDescent="0.35">
      <c r="A4390" s="2" t="s">
        <v>16749</v>
      </c>
    </row>
    <row r="4391" spans="1:1" x14ac:dyDescent="0.35">
      <c r="A4391" s="2" t="s">
        <v>16750</v>
      </c>
    </row>
    <row r="4392" spans="1:1" x14ac:dyDescent="0.35">
      <c r="A4392" s="2" t="s">
        <v>16751</v>
      </c>
    </row>
    <row r="4393" spans="1:1" x14ac:dyDescent="0.35">
      <c r="A4393" s="2" t="s">
        <v>16752</v>
      </c>
    </row>
    <row r="4394" spans="1:1" x14ac:dyDescent="0.35">
      <c r="A4394" s="2" t="s">
        <v>16753</v>
      </c>
    </row>
    <row r="4395" spans="1:1" x14ac:dyDescent="0.35">
      <c r="A4395" s="2" t="s">
        <v>16754</v>
      </c>
    </row>
    <row r="4396" spans="1:1" x14ac:dyDescent="0.35">
      <c r="A4396" s="2" t="s">
        <v>3741</v>
      </c>
    </row>
    <row r="4397" spans="1:1" x14ac:dyDescent="0.35">
      <c r="A4397" s="2" t="s">
        <v>1294</v>
      </c>
    </row>
    <row r="4398" spans="1:1" x14ac:dyDescent="0.35">
      <c r="A4398" s="2" t="s">
        <v>4129</v>
      </c>
    </row>
    <row r="4399" spans="1:1" x14ac:dyDescent="0.35">
      <c r="A4399" s="2" t="s">
        <v>16755</v>
      </c>
    </row>
    <row r="4400" spans="1:1" x14ac:dyDescent="0.35">
      <c r="A4400" s="2" t="s">
        <v>978</v>
      </c>
    </row>
    <row r="4401" spans="1:1" x14ac:dyDescent="0.35">
      <c r="A4401" s="2" t="s">
        <v>16756</v>
      </c>
    </row>
    <row r="4402" spans="1:1" x14ac:dyDescent="0.35">
      <c r="A4402" s="2" t="s">
        <v>374</v>
      </c>
    </row>
    <row r="4403" spans="1:1" x14ac:dyDescent="0.35">
      <c r="A4403" s="2" t="s">
        <v>16757</v>
      </c>
    </row>
    <row r="4404" spans="1:1" x14ac:dyDescent="0.35">
      <c r="A4404" s="2" t="s">
        <v>16758</v>
      </c>
    </row>
    <row r="4405" spans="1:1" x14ac:dyDescent="0.35">
      <c r="A4405" s="2" t="s">
        <v>16759</v>
      </c>
    </row>
    <row r="4406" spans="1:1" x14ac:dyDescent="0.35">
      <c r="A4406" s="2" t="s">
        <v>1512</v>
      </c>
    </row>
    <row r="4407" spans="1:1" x14ac:dyDescent="0.35">
      <c r="A4407" s="2" t="s">
        <v>16760</v>
      </c>
    </row>
    <row r="4408" spans="1:1" x14ac:dyDescent="0.35">
      <c r="A4408" s="2" t="s">
        <v>1492</v>
      </c>
    </row>
    <row r="4409" spans="1:1" x14ac:dyDescent="0.35">
      <c r="A4409" s="2" t="s">
        <v>16761</v>
      </c>
    </row>
    <row r="4410" spans="1:1" x14ac:dyDescent="0.35">
      <c r="A4410" s="2" t="s">
        <v>294</v>
      </c>
    </row>
    <row r="4411" spans="1:1" x14ac:dyDescent="0.35">
      <c r="A4411" s="2" t="s">
        <v>2197</v>
      </c>
    </row>
    <row r="4412" spans="1:1" x14ac:dyDescent="0.35">
      <c r="A4412" s="2" t="s">
        <v>16762</v>
      </c>
    </row>
    <row r="4413" spans="1:1" x14ac:dyDescent="0.35">
      <c r="A4413" s="2" t="s">
        <v>16763</v>
      </c>
    </row>
    <row r="4414" spans="1:1" x14ac:dyDescent="0.35">
      <c r="A4414" s="2" t="s">
        <v>4012</v>
      </c>
    </row>
    <row r="4415" spans="1:1" x14ac:dyDescent="0.35">
      <c r="A4415" s="2" t="s">
        <v>3113</v>
      </c>
    </row>
    <row r="4416" spans="1:1" x14ac:dyDescent="0.35">
      <c r="A4416" s="2" t="s">
        <v>16764</v>
      </c>
    </row>
    <row r="4417" spans="1:1" x14ac:dyDescent="0.35">
      <c r="A4417" s="2" t="s">
        <v>729</v>
      </c>
    </row>
    <row r="4418" spans="1:1" x14ac:dyDescent="0.35">
      <c r="A4418" s="2" t="s">
        <v>16765</v>
      </c>
    </row>
    <row r="4419" spans="1:1" x14ac:dyDescent="0.35">
      <c r="A4419" s="2" t="s">
        <v>3288</v>
      </c>
    </row>
    <row r="4420" spans="1:1" x14ac:dyDescent="0.35">
      <c r="A4420" s="2" t="s">
        <v>1061</v>
      </c>
    </row>
    <row r="4421" spans="1:1" x14ac:dyDescent="0.35">
      <c r="A4421" s="2" t="s">
        <v>2475</v>
      </c>
    </row>
    <row r="4422" spans="1:1" x14ac:dyDescent="0.35">
      <c r="A4422" s="2" t="s">
        <v>16766</v>
      </c>
    </row>
    <row r="4423" spans="1:1" x14ac:dyDescent="0.35">
      <c r="A4423" s="2" t="s">
        <v>378</v>
      </c>
    </row>
    <row r="4424" spans="1:1" x14ac:dyDescent="0.35">
      <c r="A4424" s="2" t="s">
        <v>2507</v>
      </c>
    </row>
    <row r="4425" spans="1:1" x14ac:dyDescent="0.35">
      <c r="A4425" s="2" t="s">
        <v>1429</v>
      </c>
    </row>
    <row r="4426" spans="1:1" x14ac:dyDescent="0.35">
      <c r="A4426" s="2" t="s">
        <v>3544</v>
      </c>
    </row>
    <row r="4427" spans="1:1" x14ac:dyDescent="0.35">
      <c r="A4427" s="2" t="s">
        <v>16767</v>
      </c>
    </row>
    <row r="4428" spans="1:1" x14ac:dyDescent="0.35">
      <c r="A4428" s="2" t="s">
        <v>16768</v>
      </c>
    </row>
    <row r="4429" spans="1:1" x14ac:dyDescent="0.35">
      <c r="A4429" s="2" t="s">
        <v>3570</v>
      </c>
    </row>
    <row r="4430" spans="1:1" x14ac:dyDescent="0.35">
      <c r="A4430" s="2" t="s">
        <v>16769</v>
      </c>
    </row>
    <row r="4431" spans="1:1" x14ac:dyDescent="0.35">
      <c r="A4431" s="2" t="s">
        <v>16770</v>
      </c>
    </row>
    <row r="4432" spans="1:1" x14ac:dyDescent="0.35">
      <c r="A4432" s="2" t="s">
        <v>4141</v>
      </c>
    </row>
    <row r="4433" spans="1:1" x14ac:dyDescent="0.35">
      <c r="A4433" s="2" t="s">
        <v>16771</v>
      </c>
    </row>
    <row r="4434" spans="1:1" x14ac:dyDescent="0.35">
      <c r="A4434" s="2" t="s">
        <v>1001</v>
      </c>
    </row>
    <row r="4435" spans="1:1" x14ac:dyDescent="0.35">
      <c r="A4435" s="2" t="s">
        <v>16772</v>
      </c>
    </row>
    <row r="4436" spans="1:1" x14ac:dyDescent="0.35">
      <c r="A4436" s="2" t="s">
        <v>16773</v>
      </c>
    </row>
    <row r="4437" spans="1:1" x14ac:dyDescent="0.35">
      <c r="A4437" s="2" t="s">
        <v>201</v>
      </c>
    </row>
    <row r="4438" spans="1:1" x14ac:dyDescent="0.35">
      <c r="A4438" s="2" t="s">
        <v>2660</v>
      </c>
    </row>
    <row r="4439" spans="1:1" x14ac:dyDescent="0.35">
      <c r="A4439" s="2" t="s">
        <v>16774</v>
      </c>
    </row>
    <row r="4440" spans="1:1" x14ac:dyDescent="0.35">
      <c r="A4440" s="2" t="s">
        <v>3314</v>
      </c>
    </row>
    <row r="4441" spans="1:1" x14ac:dyDescent="0.35">
      <c r="A4441" s="2" t="s">
        <v>16775</v>
      </c>
    </row>
    <row r="4442" spans="1:1" x14ac:dyDescent="0.35">
      <c r="A4442" s="2" t="s">
        <v>16776</v>
      </c>
    </row>
    <row r="4443" spans="1:1" x14ac:dyDescent="0.35">
      <c r="A4443" s="2" t="s">
        <v>509</v>
      </c>
    </row>
    <row r="4444" spans="1:1" x14ac:dyDescent="0.35">
      <c r="A4444" s="2" t="s">
        <v>744</v>
      </c>
    </row>
    <row r="4445" spans="1:1" x14ac:dyDescent="0.35">
      <c r="A4445" s="2" t="s">
        <v>16777</v>
      </c>
    </row>
    <row r="4446" spans="1:1" x14ac:dyDescent="0.35">
      <c r="A4446" s="2" t="s">
        <v>1439</v>
      </c>
    </row>
    <row r="4447" spans="1:1" x14ac:dyDescent="0.35">
      <c r="A4447" s="2" t="s">
        <v>2950</v>
      </c>
    </row>
    <row r="4448" spans="1:1" x14ac:dyDescent="0.35">
      <c r="A4448" s="2" t="s">
        <v>852</v>
      </c>
    </row>
    <row r="4449" spans="1:1" x14ac:dyDescent="0.35">
      <c r="A4449" s="2" t="s">
        <v>3864</v>
      </c>
    </row>
    <row r="4450" spans="1:1" x14ac:dyDescent="0.35">
      <c r="A4450" s="2" t="s">
        <v>16778</v>
      </c>
    </row>
    <row r="4451" spans="1:1" x14ac:dyDescent="0.35">
      <c r="A4451" s="2" t="s">
        <v>3985</v>
      </c>
    </row>
    <row r="4452" spans="1:1" x14ac:dyDescent="0.35">
      <c r="A4452" s="2" t="s">
        <v>3752</v>
      </c>
    </row>
    <row r="4453" spans="1:1" x14ac:dyDescent="0.35">
      <c r="A4453" s="2" t="s">
        <v>3493</v>
      </c>
    </row>
    <row r="4454" spans="1:1" x14ac:dyDescent="0.35">
      <c r="A4454" s="2" t="s">
        <v>540</v>
      </c>
    </row>
    <row r="4455" spans="1:1" x14ac:dyDescent="0.35">
      <c r="A4455" s="2" t="s">
        <v>863</v>
      </c>
    </row>
    <row r="4456" spans="1:1" x14ac:dyDescent="0.35">
      <c r="A4456" s="2" t="s">
        <v>2343</v>
      </c>
    </row>
    <row r="4457" spans="1:1" x14ac:dyDescent="0.35">
      <c r="A4457" s="2" t="s">
        <v>1371</v>
      </c>
    </row>
    <row r="4458" spans="1:1" x14ac:dyDescent="0.35">
      <c r="A4458" s="2" t="s">
        <v>1099</v>
      </c>
    </row>
    <row r="4459" spans="1:1" x14ac:dyDescent="0.35">
      <c r="A4459" s="2" t="s">
        <v>3100</v>
      </c>
    </row>
    <row r="4460" spans="1:1" x14ac:dyDescent="0.35">
      <c r="A4460" s="2" t="s">
        <v>795</v>
      </c>
    </row>
    <row r="4461" spans="1:1" x14ac:dyDescent="0.35">
      <c r="A4461" s="2" t="s">
        <v>16779</v>
      </c>
    </row>
    <row r="4462" spans="1:1" x14ac:dyDescent="0.35">
      <c r="A4462" s="2" t="s">
        <v>16780</v>
      </c>
    </row>
    <row r="4463" spans="1:1" x14ac:dyDescent="0.35">
      <c r="A4463" s="2" t="s">
        <v>1314</v>
      </c>
    </row>
    <row r="4464" spans="1:1" x14ac:dyDescent="0.35">
      <c r="A4464" s="2" t="s">
        <v>1368</v>
      </c>
    </row>
    <row r="4465" spans="1:1" x14ac:dyDescent="0.35">
      <c r="A4465" s="2" t="s">
        <v>16781</v>
      </c>
    </row>
    <row r="4466" spans="1:1" x14ac:dyDescent="0.35">
      <c r="A4466" s="2" t="s">
        <v>1698</v>
      </c>
    </row>
    <row r="4467" spans="1:1" x14ac:dyDescent="0.35">
      <c r="A4467" s="2" t="s">
        <v>16782</v>
      </c>
    </row>
    <row r="4468" spans="1:1" x14ac:dyDescent="0.35">
      <c r="A4468" s="2" t="s">
        <v>16783</v>
      </c>
    </row>
    <row r="4469" spans="1:1" x14ac:dyDescent="0.35">
      <c r="A4469" s="2" t="s">
        <v>16784</v>
      </c>
    </row>
    <row r="4470" spans="1:1" x14ac:dyDescent="0.35">
      <c r="A4470" s="2" t="s">
        <v>16785</v>
      </c>
    </row>
    <row r="4471" spans="1:1" x14ac:dyDescent="0.35">
      <c r="A4471" s="2" t="s">
        <v>1540</v>
      </c>
    </row>
    <row r="4472" spans="1:1" x14ac:dyDescent="0.35">
      <c r="A4472" s="2" t="s">
        <v>16786</v>
      </c>
    </row>
    <row r="4473" spans="1:1" x14ac:dyDescent="0.35">
      <c r="A4473" s="2" t="s">
        <v>16787</v>
      </c>
    </row>
    <row r="4474" spans="1:1" x14ac:dyDescent="0.35">
      <c r="A4474" s="2" t="s">
        <v>3104</v>
      </c>
    </row>
    <row r="4475" spans="1:1" x14ac:dyDescent="0.35">
      <c r="A4475" s="2" t="s">
        <v>1121</v>
      </c>
    </row>
    <row r="4476" spans="1:1" x14ac:dyDescent="0.35">
      <c r="A4476" s="2" t="s">
        <v>2663</v>
      </c>
    </row>
    <row r="4477" spans="1:1" x14ac:dyDescent="0.35">
      <c r="A4477" s="2" t="s">
        <v>16788</v>
      </c>
    </row>
    <row r="4478" spans="1:1" x14ac:dyDescent="0.35">
      <c r="A4478" s="2" t="s">
        <v>574</v>
      </c>
    </row>
    <row r="4479" spans="1:1" x14ac:dyDescent="0.35">
      <c r="A4479" s="2" t="s">
        <v>16789</v>
      </c>
    </row>
    <row r="4480" spans="1:1" x14ac:dyDescent="0.35">
      <c r="A4480" s="2" t="s">
        <v>3858</v>
      </c>
    </row>
    <row r="4481" spans="1:1" x14ac:dyDescent="0.35">
      <c r="A4481" s="2" t="s">
        <v>3592</v>
      </c>
    </row>
    <row r="4482" spans="1:1" x14ac:dyDescent="0.35">
      <c r="A4482" s="2" t="s">
        <v>16790</v>
      </c>
    </row>
    <row r="4483" spans="1:1" x14ac:dyDescent="0.35">
      <c r="A4483" s="2" t="s">
        <v>16791</v>
      </c>
    </row>
    <row r="4484" spans="1:1" x14ac:dyDescent="0.35">
      <c r="A4484" s="2" t="s">
        <v>272</v>
      </c>
    </row>
    <row r="4485" spans="1:1" x14ac:dyDescent="0.35">
      <c r="A4485" s="2" t="s">
        <v>4073</v>
      </c>
    </row>
    <row r="4486" spans="1:1" x14ac:dyDescent="0.35">
      <c r="A4486" s="2" t="s">
        <v>1330</v>
      </c>
    </row>
    <row r="4487" spans="1:1" x14ac:dyDescent="0.35">
      <c r="A4487" s="2" t="s">
        <v>3415</v>
      </c>
    </row>
    <row r="4488" spans="1:1" x14ac:dyDescent="0.35">
      <c r="A4488" s="2" t="s">
        <v>16792</v>
      </c>
    </row>
    <row r="4489" spans="1:1" x14ac:dyDescent="0.35">
      <c r="A4489" s="2" t="s">
        <v>16793</v>
      </c>
    </row>
    <row r="4490" spans="1:1" x14ac:dyDescent="0.35">
      <c r="A4490" s="2" t="s">
        <v>16794</v>
      </c>
    </row>
    <row r="4491" spans="1:1" x14ac:dyDescent="0.35">
      <c r="A4491" s="2" t="s">
        <v>1835</v>
      </c>
    </row>
    <row r="4492" spans="1:1" x14ac:dyDescent="0.35">
      <c r="A4492" s="2" t="s">
        <v>2408</v>
      </c>
    </row>
    <row r="4493" spans="1:1" x14ac:dyDescent="0.35">
      <c r="A4493" s="2" t="s">
        <v>16795</v>
      </c>
    </row>
    <row r="4494" spans="1:1" x14ac:dyDescent="0.35">
      <c r="A4494" s="2" t="s">
        <v>308</v>
      </c>
    </row>
    <row r="4495" spans="1:1" x14ac:dyDescent="0.35">
      <c r="A4495" s="2" t="s">
        <v>16796</v>
      </c>
    </row>
    <row r="4496" spans="1:1" x14ac:dyDescent="0.35">
      <c r="A4496" s="2" t="s">
        <v>3180</v>
      </c>
    </row>
    <row r="4497" spans="1:1" x14ac:dyDescent="0.35">
      <c r="A4497" s="2" t="s">
        <v>16797</v>
      </c>
    </row>
    <row r="4498" spans="1:1" x14ac:dyDescent="0.35">
      <c r="A4498" s="2" t="s">
        <v>2017</v>
      </c>
    </row>
    <row r="4499" spans="1:1" x14ac:dyDescent="0.35">
      <c r="A4499" s="2" t="s">
        <v>3193</v>
      </c>
    </row>
    <row r="4500" spans="1:1" x14ac:dyDescent="0.35">
      <c r="A4500" s="2" t="s">
        <v>3057</v>
      </c>
    </row>
    <row r="4501" spans="1:1" x14ac:dyDescent="0.35">
      <c r="A4501" s="2" t="s">
        <v>939</v>
      </c>
    </row>
    <row r="4502" spans="1:1" x14ac:dyDescent="0.35">
      <c r="A4502" s="2" t="s">
        <v>16798</v>
      </c>
    </row>
    <row r="4503" spans="1:1" x14ac:dyDescent="0.35">
      <c r="A4503" s="2" t="s">
        <v>3329</v>
      </c>
    </row>
    <row r="4504" spans="1:1" x14ac:dyDescent="0.35">
      <c r="A4504" s="2" t="s">
        <v>1358</v>
      </c>
    </row>
    <row r="4505" spans="1:1" x14ac:dyDescent="0.35">
      <c r="A4505" s="2" t="s">
        <v>16799</v>
      </c>
    </row>
    <row r="4506" spans="1:1" x14ac:dyDescent="0.35">
      <c r="A4506" s="6">
        <v>43781</v>
      </c>
    </row>
    <row r="4507" spans="1:1" x14ac:dyDescent="0.35">
      <c r="A4507" s="2" t="s">
        <v>16800</v>
      </c>
    </row>
    <row r="4508" spans="1:1" x14ac:dyDescent="0.35">
      <c r="A4508" s="2" t="s">
        <v>16801</v>
      </c>
    </row>
    <row r="4509" spans="1:1" x14ac:dyDescent="0.35">
      <c r="A4509" s="2" t="s">
        <v>16802</v>
      </c>
    </row>
    <row r="4510" spans="1:1" x14ac:dyDescent="0.35">
      <c r="A4510" s="2" t="s">
        <v>16803</v>
      </c>
    </row>
    <row r="4511" spans="1:1" x14ac:dyDescent="0.35">
      <c r="A4511" s="2" t="s">
        <v>1777</v>
      </c>
    </row>
    <row r="4512" spans="1:1" x14ac:dyDescent="0.35">
      <c r="A4512" s="2" t="s">
        <v>2126</v>
      </c>
    </row>
    <row r="4513" spans="1:1" x14ac:dyDescent="0.35">
      <c r="A4513" s="2" t="s">
        <v>16804</v>
      </c>
    </row>
    <row r="4514" spans="1:1" x14ac:dyDescent="0.35">
      <c r="A4514" s="2" t="s">
        <v>2779</v>
      </c>
    </row>
    <row r="4515" spans="1:1" x14ac:dyDescent="0.35">
      <c r="A4515" s="2" t="s">
        <v>1473</v>
      </c>
    </row>
    <row r="4516" spans="1:1" x14ac:dyDescent="0.35">
      <c r="A4516" s="2" t="s">
        <v>1293</v>
      </c>
    </row>
    <row r="4517" spans="1:1" x14ac:dyDescent="0.35">
      <c r="A4517" s="2" t="s">
        <v>2596</v>
      </c>
    </row>
    <row r="4518" spans="1:1" x14ac:dyDescent="0.35">
      <c r="A4518" s="2" t="s">
        <v>921</v>
      </c>
    </row>
    <row r="4519" spans="1:1" x14ac:dyDescent="0.35">
      <c r="A4519" s="2" t="s">
        <v>3530</v>
      </c>
    </row>
    <row r="4520" spans="1:1" x14ac:dyDescent="0.35">
      <c r="A4520" s="2" t="s">
        <v>1735</v>
      </c>
    </row>
    <row r="4521" spans="1:1" x14ac:dyDescent="0.35">
      <c r="A4521" s="2" t="s">
        <v>16805</v>
      </c>
    </row>
    <row r="4522" spans="1:1" x14ac:dyDescent="0.35">
      <c r="A4522" s="2" t="s">
        <v>2990</v>
      </c>
    </row>
    <row r="4523" spans="1:1" x14ac:dyDescent="0.35">
      <c r="A4523" s="2" t="s">
        <v>16806</v>
      </c>
    </row>
    <row r="4524" spans="1:1" x14ac:dyDescent="0.35">
      <c r="A4524" s="2" t="s">
        <v>16807</v>
      </c>
    </row>
    <row r="4525" spans="1:1" x14ac:dyDescent="0.35">
      <c r="A4525" s="2" t="s">
        <v>2339</v>
      </c>
    </row>
    <row r="4526" spans="1:1" x14ac:dyDescent="0.35">
      <c r="A4526" s="2" t="s">
        <v>16808</v>
      </c>
    </row>
    <row r="4527" spans="1:1" x14ac:dyDescent="0.35">
      <c r="A4527" s="2" t="s">
        <v>1948</v>
      </c>
    </row>
    <row r="4528" spans="1:1" x14ac:dyDescent="0.35">
      <c r="A4528" s="2" t="s">
        <v>1648</v>
      </c>
    </row>
    <row r="4529" spans="1:1" x14ac:dyDescent="0.35">
      <c r="A4529" s="2" t="s">
        <v>716</v>
      </c>
    </row>
    <row r="4530" spans="1:1" x14ac:dyDescent="0.35">
      <c r="A4530" s="2" t="s">
        <v>1810</v>
      </c>
    </row>
    <row r="4531" spans="1:1" x14ac:dyDescent="0.35">
      <c r="A4531" s="2" t="s">
        <v>2251</v>
      </c>
    </row>
    <row r="4532" spans="1:1" x14ac:dyDescent="0.35">
      <c r="A4532" s="2" t="s">
        <v>16809</v>
      </c>
    </row>
    <row r="4533" spans="1:1" x14ac:dyDescent="0.35">
      <c r="A4533" s="2" t="s">
        <v>3549</v>
      </c>
    </row>
    <row r="4534" spans="1:1" x14ac:dyDescent="0.35">
      <c r="A4534" s="2" t="s">
        <v>1169</v>
      </c>
    </row>
    <row r="4535" spans="1:1" x14ac:dyDescent="0.35">
      <c r="A4535" s="2" t="s">
        <v>3418</v>
      </c>
    </row>
    <row r="4536" spans="1:1" x14ac:dyDescent="0.35">
      <c r="A4536" s="2" t="s">
        <v>205</v>
      </c>
    </row>
    <row r="4537" spans="1:1" x14ac:dyDescent="0.35">
      <c r="A4537" s="2" t="s">
        <v>3908</v>
      </c>
    </row>
    <row r="4538" spans="1:1" x14ac:dyDescent="0.35">
      <c r="A4538" s="2" t="s">
        <v>3048</v>
      </c>
    </row>
    <row r="4539" spans="1:1" x14ac:dyDescent="0.35">
      <c r="A4539" s="2" t="s">
        <v>3058</v>
      </c>
    </row>
    <row r="4540" spans="1:1" x14ac:dyDescent="0.35">
      <c r="A4540" s="2" t="s">
        <v>3650</v>
      </c>
    </row>
    <row r="4541" spans="1:1" x14ac:dyDescent="0.35">
      <c r="A4541" s="2" t="s">
        <v>3954</v>
      </c>
    </row>
    <row r="4542" spans="1:1" x14ac:dyDescent="0.35">
      <c r="A4542" s="2" t="s">
        <v>16810</v>
      </c>
    </row>
    <row r="4543" spans="1:1" x14ac:dyDescent="0.35">
      <c r="A4543" s="2" t="s">
        <v>16811</v>
      </c>
    </row>
    <row r="4544" spans="1:1" x14ac:dyDescent="0.35">
      <c r="A4544" s="2" t="s">
        <v>3517</v>
      </c>
    </row>
    <row r="4545" spans="1:1" x14ac:dyDescent="0.35">
      <c r="A4545" s="6">
        <v>43760</v>
      </c>
    </row>
    <row r="4546" spans="1:1" x14ac:dyDescent="0.35">
      <c r="A4546" s="2" t="s">
        <v>16812</v>
      </c>
    </row>
    <row r="4547" spans="1:1" x14ac:dyDescent="0.35">
      <c r="A4547" s="2" t="s">
        <v>16813</v>
      </c>
    </row>
    <row r="4548" spans="1:1" x14ac:dyDescent="0.35">
      <c r="A4548" s="2" t="s">
        <v>515</v>
      </c>
    </row>
    <row r="4549" spans="1:1" x14ac:dyDescent="0.35">
      <c r="A4549" s="2" t="s">
        <v>16814</v>
      </c>
    </row>
    <row r="4550" spans="1:1" x14ac:dyDescent="0.35">
      <c r="A4550" s="2" t="s">
        <v>3284</v>
      </c>
    </row>
    <row r="4551" spans="1:1" x14ac:dyDescent="0.35">
      <c r="A4551" s="2" t="s">
        <v>16815</v>
      </c>
    </row>
    <row r="4552" spans="1:1" x14ac:dyDescent="0.35">
      <c r="A4552" s="2" t="s">
        <v>1014</v>
      </c>
    </row>
    <row r="4553" spans="1:1" x14ac:dyDescent="0.35">
      <c r="A4553" s="2" t="s">
        <v>1450</v>
      </c>
    </row>
    <row r="4554" spans="1:1" x14ac:dyDescent="0.35">
      <c r="A4554" s="2" t="s">
        <v>16816</v>
      </c>
    </row>
    <row r="4555" spans="1:1" x14ac:dyDescent="0.35">
      <c r="A4555" s="2" t="s">
        <v>16817</v>
      </c>
    </row>
    <row r="4556" spans="1:1" x14ac:dyDescent="0.35">
      <c r="A4556" s="2" t="s">
        <v>16818</v>
      </c>
    </row>
    <row r="4557" spans="1:1" x14ac:dyDescent="0.35">
      <c r="A4557" s="2" t="s">
        <v>3265</v>
      </c>
    </row>
    <row r="4558" spans="1:1" x14ac:dyDescent="0.35">
      <c r="A4558" s="2" t="s">
        <v>1131</v>
      </c>
    </row>
    <row r="4559" spans="1:1" x14ac:dyDescent="0.35">
      <c r="A4559" s="2" t="s">
        <v>3849</v>
      </c>
    </row>
    <row r="4560" spans="1:1" x14ac:dyDescent="0.35">
      <c r="A4560" s="2" t="s">
        <v>16819</v>
      </c>
    </row>
    <row r="4561" spans="1:1" x14ac:dyDescent="0.35">
      <c r="A4561" s="2" t="s">
        <v>16820</v>
      </c>
    </row>
    <row r="4562" spans="1:1" x14ac:dyDescent="0.35">
      <c r="A4562" s="2" t="s">
        <v>16821</v>
      </c>
    </row>
    <row r="4563" spans="1:1" x14ac:dyDescent="0.35">
      <c r="A4563" s="2" t="s">
        <v>2367</v>
      </c>
    </row>
    <row r="4564" spans="1:1" x14ac:dyDescent="0.35">
      <c r="A4564" s="2" t="s">
        <v>2748</v>
      </c>
    </row>
    <row r="4565" spans="1:1" x14ac:dyDescent="0.35">
      <c r="A4565" s="2" t="s">
        <v>1906</v>
      </c>
    </row>
    <row r="4566" spans="1:1" x14ac:dyDescent="0.35">
      <c r="A4566" s="2" t="s">
        <v>2211</v>
      </c>
    </row>
    <row r="4567" spans="1:1" x14ac:dyDescent="0.35">
      <c r="A4567" s="2" t="s">
        <v>3286</v>
      </c>
    </row>
    <row r="4568" spans="1:1" x14ac:dyDescent="0.35">
      <c r="A4568" s="2" t="s">
        <v>16822</v>
      </c>
    </row>
    <row r="4569" spans="1:1" x14ac:dyDescent="0.35">
      <c r="A4569" s="2" t="s">
        <v>2576</v>
      </c>
    </row>
    <row r="4570" spans="1:1" x14ac:dyDescent="0.35">
      <c r="A4570" s="2" t="s">
        <v>16823</v>
      </c>
    </row>
    <row r="4571" spans="1:1" x14ac:dyDescent="0.35">
      <c r="A4571" s="2" t="s">
        <v>3777</v>
      </c>
    </row>
    <row r="4572" spans="1:1" x14ac:dyDescent="0.35">
      <c r="A4572" s="2" t="s">
        <v>2213</v>
      </c>
    </row>
    <row r="4573" spans="1:1" x14ac:dyDescent="0.35">
      <c r="A4573" s="2" t="s">
        <v>16824</v>
      </c>
    </row>
    <row r="4574" spans="1:1" x14ac:dyDescent="0.35">
      <c r="A4574" s="2" t="s">
        <v>16825</v>
      </c>
    </row>
    <row r="4575" spans="1:1" x14ac:dyDescent="0.35">
      <c r="A4575" s="2" t="s">
        <v>1185</v>
      </c>
    </row>
    <row r="4576" spans="1:1" x14ac:dyDescent="0.35">
      <c r="A4576" s="2" t="s">
        <v>4158</v>
      </c>
    </row>
    <row r="4577" spans="1:1" x14ac:dyDescent="0.35">
      <c r="A4577" s="2" t="s">
        <v>426</v>
      </c>
    </row>
    <row r="4578" spans="1:1" x14ac:dyDescent="0.35">
      <c r="A4578" s="2" t="s">
        <v>16826</v>
      </c>
    </row>
    <row r="4579" spans="1:1" x14ac:dyDescent="0.35">
      <c r="A4579" s="2" t="s">
        <v>16827</v>
      </c>
    </row>
    <row r="4580" spans="1:1" x14ac:dyDescent="0.35">
      <c r="A4580" s="2" t="s">
        <v>1101</v>
      </c>
    </row>
    <row r="4581" spans="1:1" x14ac:dyDescent="0.35">
      <c r="A4581" s="2" t="s">
        <v>16828</v>
      </c>
    </row>
    <row r="4582" spans="1:1" x14ac:dyDescent="0.35">
      <c r="A4582" s="2" t="s">
        <v>402</v>
      </c>
    </row>
    <row r="4583" spans="1:1" x14ac:dyDescent="0.35">
      <c r="A4583" s="2" t="s">
        <v>16829</v>
      </c>
    </row>
    <row r="4584" spans="1:1" x14ac:dyDescent="0.35">
      <c r="A4584" s="2" t="s">
        <v>16830</v>
      </c>
    </row>
    <row r="4585" spans="1:1" x14ac:dyDescent="0.35">
      <c r="A4585" s="2" t="s">
        <v>2290</v>
      </c>
    </row>
    <row r="4586" spans="1:1" x14ac:dyDescent="0.35">
      <c r="A4586" s="2" t="s">
        <v>4113</v>
      </c>
    </row>
    <row r="4587" spans="1:1" x14ac:dyDescent="0.35">
      <c r="A4587" s="2" t="s">
        <v>3526</v>
      </c>
    </row>
    <row r="4588" spans="1:1" x14ac:dyDescent="0.35">
      <c r="A4588" s="2" t="s">
        <v>16831</v>
      </c>
    </row>
    <row r="4589" spans="1:1" x14ac:dyDescent="0.35">
      <c r="A4589" s="2" t="s">
        <v>16832</v>
      </c>
    </row>
    <row r="4590" spans="1:1" x14ac:dyDescent="0.35">
      <c r="A4590" s="2" t="s">
        <v>3505</v>
      </c>
    </row>
    <row r="4591" spans="1:1" x14ac:dyDescent="0.35">
      <c r="A4591" s="2" t="s">
        <v>16833</v>
      </c>
    </row>
    <row r="4592" spans="1:1" x14ac:dyDescent="0.35">
      <c r="A4592" s="2" t="s">
        <v>2333</v>
      </c>
    </row>
    <row r="4593" spans="1:1" x14ac:dyDescent="0.35">
      <c r="A4593" s="2" t="s">
        <v>3472</v>
      </c>
    </row>
    <row r="4594" spans="1:1" x14ac:dyDescent="0.35">
      <c r="A4594" s="2" t="s">
        <v>3515</v>
      </c>
    </row>
    <row r="4595" spans="1:1" x14ac:dyDescent="0.35">
      <c r="A4595" s="2" t="s">
        <v>16834</v>
      </c>
    </row>
    <row r="4596" spans="1:1" x14ac:dyDescent="0.35">
      <c r="A4596" s="2" t="s">
        <v>3228</v>
      </c>
    </row>
    <row r="4597" spans="1:1" x14ac:dyDescent="0.35">
      <c r="A4597" s="2" t="s">
        <v>16835</v>
      </c>
    </row>
    <row r="4598" spans="1:1" x14ac:dyDescent="0.35">
      <c r="A4598" s="2" t="s">
        <v>141</v>
      </c>
    </row>
    <row r="4599" spans="1:1" x14ac:dyDescent="0.35">
      <c r="A4599" s="2" t="s">
        <v>16836</v>
      </c>
    </row>
    <row r="4600" spans="1:1" x14ac:dyDescent="0.35">
      <c r="A4600" s="2" t="s">
        <v>1474</v>
      </c>
    </row>
    <row r="4601" spans="1:1" x14ac:dyDescent="0.35">
      <c r="A4601" s="2" t="s">
        <v>2341</v>
      </c>
    </row>
    <row r="4602" spans="1:1" x14ac:dyDescent="0.35">
      <c r="A4602" s="2" t="s">
        <v>16837</v>
      </c>
    </row>
    <row r="4603" spans="1:1" x14ac:dyDescent="0.35">
      <c r="A4603" s="2" t="s">
        <v>2385</v>
      </c>
    </row>
    <row r="4604" spans="1:1" x14ac:dyDescent="0.35">
      <c r="A4604" s="2" t="s">
        <v>435</v>
      </c>
    </row>
    <row r="4605" spans="1:1" x14ac:dyDescent="0.35">
      <c r="A4605" s="2" t="s">
        <v>16838</v>
      </c>
    </row>
    <row r="4606" spans="1:1" x14ac:dyDescent="0.35">
      <c r="A4606" s="2" t="s">
        <v>2503</v>
      </c>
    </row>
    <row r="4607" spans="1:1" x14ac:dyDescent="0.35">
      <c r="A4607" s="2" t="s">
        <v>3110</v>
      </c>
    </row>
    <row r="4608" spans="1:1" x14ac:dyDescent="0.35">
      <c r="A4608" s="2" t="s">
        <v>16839</v>
      </c>
    </row>
    <row r="4609" spans="1:1" x14ac:dyDescent="0.35">
      <c r="A4609" s="2" t="s">
        <v>16840</v>
      </c>
    </row>
    <row r="4610" spans="1:1" x14ac:dyDescent="0.35">
      <c r="A4610" s="2" t="s">
        <v>3233</v>
      </c>
    </row>
    <row r="4611" spans="1:1" x14ac:dyDescent="0.35">
      <c r="A4611" s="2" t="s">
        <v>16841</v>
      </c>
    </row>
    <row r="4612" spans="1:1" x14ac:dyDescent="0.35">
      <c r="A4612" s="2" t="s">
        <v>2167</v>
      </c>
    </row>
    <row r="4613" spans="1:1" x14ac:dyDescent="0.35">
      <c r="A4613" s="2" t="s">
        <v>3115</v>
      </c>
    </row>
    <row r="4614" spans="1:1" x14ac:dyDescent="0.35">
      <c r="A4614" s="2" t="s">
        <v>16842</v>
      </c>
    </row>
    <row r="4615" spans="1:1" x14ac:dyDescent="0.35">
      <c r="A4615" s="2" t="s">
        <v>4105</v>
      </c>
    </row>
    <row r="4616" spans="1:1" x14ac:dyDescent="0.35">
      <c r="A4616" s="2" t="s">
        <v>1025</v>
      </c>
    </row>
    <row r="4617" spans="1:1" x14ac:dyDescent="0.35">
      <c r="A4617" s="2" t="s">
        <v>16843</v>
      </c>
    </row>
    <row r="4618" spans="1:1" x14ac:dyDescent="0.35">
      <c r="A4618" s="2" t="s">
        <v>1942</v>
      </c>
    </row>
    <row r="4619" spans="1:1" x14ac:dyDescent="0.35">
      <c r="A4619" s="2" t="s">
        <v>517</v>
      </c>
    </row>
    <row r="4620" spans="1:1" x14ac:dyDescent="0.35">
      <c r="A4620" s="2" t="s">
        <v>3733</v>
      </c>
    </row>
    <row r="4621" spans="1:1" x14ac:dyDescent="0.35">
      <c r="A4621" s="2" t="s">
        <v>562</v>
      </c>
    </row>
    <row r="4622" spans="1:1" x14ac:dyDescent="0.35">
      <c r="A4622" s="2" t="s">
        <v>16844</v>
      </c>
    </row>
    <row r="4623" spans="1:1" x14ac:dyDescent="0.35">
      <c r="A4623" s="2" t="s">
        <v>1357</v>
      </c>
    </row>
    <row r="4624" spans="1:1" x14ac:dyDescent="0.35">
      <c r="A4624" s="2" t="s">
        <v>16845</v>
      </c>
    </row>
    <row r="4625" spans="1:1" x14ac:dyDescent="0.35">
      <c r="A4625" s="2" t="s">
        <v>3491</v>
      </c>
    </row>
    <row r="4626" spans="1:1" x14ac:dyDescent="0.35">
      <c r="A4626" s="2" t="s">
        <v>16846</v>
      </c>
    </row>
    <row r="4627" spans="1:1" x14ac:dyDescent="0.35">
      <c r="A4627" s="2" t="s">
        <v>16847</v>
      </c>
    </row>
    <row r="4628" spans="1:1" x14ac:dyDescent="0.35">
      <c r="A4628" s="2" t="s">
        <v>3643</v>
      </c>
    </row>
    <row r="4629" spans="1:1" x14ac:dyDescent="0.35">
      <c r="A4629" s="2" t="s">
        <v>2102</v>
      </c>
    </row>
    <row r="4630" spans="1:1" x14ac:dyDescent="0.35">
      <c r="A4630" s="2" t="s">
        <v>3451</v>
      </c>
    </row>
    <row r="4631" spans="1:1" x14ac:dyDescent="0.35">
      <c r="A4631" s="2" t="s">
        <v>16848</v>
      </c>
    </row>
    <row r="4632" spans="1:1" x14ac:dyDescent="0.35">
      <c r="A4632" s="2" t="s">
        <v>2156</v>
      </c>
    </row>
    <row r="4633" spans="1:1" x14ac:dyDescent="0.35">
      <c r="A4633" s="2" t="s">
        <v>1115</v>
      </c>
    </row>
    <row r="4634" spans="1:1" x14ac:dyDescent="0.35">
      <c r="A4634" s="2" t="s">
        <v>1232</v>
      </c>
    </row>
    <row r="4635" spans="1:1" x14ac:dyDescent="0.35">
      <c r="A4635" s="2" t="s">
        <v>3226</v>
      </c>
    </row>
    <row r="4636" spans="1:1" x14ac:dyDescent="0.35">
      <c r="A4636" s="2" t="s">
        <v>16849</v>
      </c>
    </row>
    <row r="4637" spans="1:1" x14ac:dyDescent="0.35">
      <c r="A4637" s="2" t="s">
        <v>16850</v>
      </c>
    </row>
    <row r="4638" spans="1:1" x14ac:dyDescent="0.35">
      <c r="A4638" s="2" t="s">
        <v>16851</v>
      </c>
    </row>
    <row r="4639" spans="1:1" x14ac:dyDescent="0.35">
      <c r="A4639" s="2" t="s">
        <v>476</v>
      </c>
    </row>
    <row r="4640" spans="1:1" x14ac:dyDescent="0.35">
      <c r="A4640" s="2" t="s">
        <v>16852</v>
      </c>
    </row>
    <row r="4641" spans="1:1" x14ac:dyDescent="0.35">
      <c r="A4641" s="2" t="s">
        <v>4049</v>
      </c>
    </row>
    <row r="4642" spans="1:1" x14ac:dyDescent="0.35">
      <c r="A4642" s="2" t="s">
        <v>2292</v>
      </c>
    </row>
    <row r="4643" spans="1:1" x14ac:dyDescent="0.35">
      <c r="A4643" s="2" t="s">
        <v>190</v>
      </c>
    </row>
    <row r="4644" spans="1:1" x14ac:dyDescent="0.35">
      <c r="A4644" s="2" t="s">
        <v>16853</v>
      </c>
    </row>
    <row r="4645" spans="1:1" x14ac:dyDescent="0.35">
      <c r="A4645" s="2" t="s">
        <v>4018</v>
      </c>
    </row>
    <row r="4646" spans="1:1" x14ac:dyDescent="0.35">
      <c r="A4646" s="2" t="s">
        <v>1353</v>
      </c>
    </row>
    <row r="4647" spans="1:1" x14ac:dyDescent="0.35">
      <c r="A4647" s="2" t="s">
        <v>153</v>
      </c>
    </row>
    <row r="4648" spans="1:1" x14ac:dyDescent="0.35">
      <c r="A4648" s="2" t="s">
        <v>2239</v>
      </c>
    </row>
    <row r="4649" spans="1:1" x14ac:dyDescent="0.35">
      <c r="A4649" s="2" t="s">
        <v>3739</v>
      </c>
    </row>
    <row r="4650" spans="1:1" x14ac:dyDescent="0.35">
      <c r="A4650" s="2" t="s">
        <v>2757</v>
      </c>
    </row>
    <row r="4651" spans="1:1" x14ac:dyDescent="0.35">
      <c r="A4651" s="2" t="s">
        <v>16854</v>
      </c>
    </row>
    <row r="4652" spans="1:1" x14ac:dyDescent="0.35">
      <c r="A4652" s="2" t="s">
        <v>2734</v>
      </c>
    </row>
    <row r="4653" spans="1:1" x14ac:dyDescent="0.35">
      <c r="A4653" s="2" t="s">
        <v>16855</v>
      </c>
    </row>
    <row r="4654" spans="1:1" x14ac:dyDescent="0.35">
      <c r="A4654" s="2" t="s">
        <v>1673</v>
      </c>
    </row>
    <row r="4655" spans="1:1" x14ac:dyDescent="0.35">
      <c r="A4655" s="2" t="s">
        <v>16856</v>
      </c>
    </row>
    <row r="4656" spans="1:1" x14ac:dyDescent="0.35">
      <c r="A4656" s="2" t="s">
        <v>3157</v>
      </c>
    </row>
    <row r="4657" spans="1:1" x14ac:dyDescent="0.35">
      <c r="A4657" s="2" t="s">
        <v>16857</v>
      </c>
    </row>
    <row r="4658" spans="1:1" x14ac:dyDescent="0.35">
      <c r="A4658" s="2" t="s">
        <v>16858</v>
      </c>
    </row>
    <row r="4659" spans="1:1" x14ac:dyDescent="0.35">
      <c r="A4659" s="2" t="s">
        <v>16859</v>
      </c>
    </row>
    <row r="4660" spans="1:1" x14ac:dyDescent="0.35">
      <c r="A4660" s="2" t="s">
        <v>16860</v>
      </c>
    </row>
    <row r="4661" spans="1:1" x14ac:dyDescent="0.35">
      <c r="A4661" s="2" t="s">
        <v>2976</v>
      </c>
    </row>
    <row r="4662" spans="1:1" x14ac:dyDescent="0.35">
      <c r="A4662" s="2" t="s">
        <v>3080</v>
      </c>
    </row>
    <row r="4663" spans="1:1" x14ac:dyDescent="0.35">
      <c r="A4663" s="2" t="s">
        <v>2094</v>
      </c>
    </row>
    <row r="4664" spans="1:1" x14ac:dyDescent="0.35">
      <c r="A4664" s="2" t="s">
        <v>573</v>
      </c>
    </row>
    <row r="4665" spans="1:1" x14ac:dyDescent="0.35">
      <c r="A4665" s="2" t="s">
        <v>2900</v>
      </c>
    </row>
    <row r="4666" spans="1:1" x14ac:dyDescent="0.35">
      <c r="A4666" s="2" t="s">
        <v>79</v>
      </c>
    </row>
    <row r="4667" spans="1:1" x14ac:dyDescent="0.35">
      <c r="A4667" s="2" t="s">
        <v>1017</v>
      </c>
    </row>
    <row r="4668" spans="1:1" x14ac:dyDescent="0.35">
      <c r="A4668" s="2" t="s">
        <v>608</v>
      </c>
    </row>
    <row r="4669" spans="1:1" x14ac:dyDescent="0.35">
      <c r="A4669" s="2" t="s">
        <v>16861</v>
      </c>
    </row>
    <row r="4670" spans="1:1" x14ac:dyDescent="0.35">
      <c r="A4670" s="2" t="s">
        <v>3525</v>
      </c>
    </row>
    <row r="4671" spans="1:1" x14ac:dyDescent="0.35">
      <c r="A4671" s="2" t="s">
        <v>16862</v>
      </c>
    </row>
    <row r="4672" spans="1:1" x14ac:dyDescent="0.35">
      <c r="A4672" s="2" t="s">
        <v>1142</v>
      </c>
    </row>
    <row r="4673" spans="1:1" x14ac:dyDescent="0.35">
      <c r="A4673" s="2" t="s">
        <v>16863</v>
      </c>
    </row>
    <row r="4674" spans="1:1" x14ac:dyDescent="0.35">
      <c r="A4674" s="2" t="s">
        <v>16864</v>
      </c>
    </row>
    <row r="4675" spans="1:1" x14ac:dyDescent="0.35">
      <c r="A4675" s="2" t="s">
        <v>3098</v>
      </c>
    </row>
    <row r="4676" spans="1:1" x14ac:dyDescent="0.35">
      <c r="A4676" s="2" t="s">
        <v>16865</v>
      </c>
    </row>
    <row r="4677" spans="1:1" x14ac:dyDescent="0.35">
      <c r="A4677" s="2" t="s">
        <v>16866</v>
      </c>
    </row>
    <row r="4678" spans="1:1" x14ac:dyDescent="0.35">
      <c r="A4678" s="2" t="s">
        <v>3942</v>
      </c>
    </row>
    <row r="4679" spans="1:1" x14ac:dyDescent="0.35">
      <c r="A4679" s="2" t="s">
        <v>2438</v>
      </c>
    </row>
    <row r="4680" spans="1:1" x14ac:dyDescent="0.35">
      <c r="A4680" s="2" t="s">
        <v>321</v>
      </c>
    </row>
    <row r="4681" spans="1:1" x14ac:dyDescent="0.35">
      <c r="A4681" s="2" t="s">
        <v>1615</v>
      </c>
    </row>
    <row r="4682" spans="1:1" x14ac:dyDescent="0.35">
      <c r="A4682" s="2" t="s">
        <v>16867</v>
      </c>
    </row>
    <row r="4683" spans="1:1" x14ac:dyDescent="0.35">
      <c r="A4683" s="2" t="s">
        <v>16868</v>
      </c>
    </row>
    <row r="4684" spans="1:1" x14ac:dyDescent="0.35">
      <c r="A4684" s="2" t="s">
        <v>16869</v>
      </c>
    </row>
    <row r="4685" spans="1:1" x14ac:dyDescent="0.35">
      <c r="A4685" s="2" t="s">
        <v>1573</v>
      </c>
    </row>
    <row r="4686" spans="1:1" x14ac:dyDescent="0.35">
      <c r="A4686" s="2" t="s">
        <v>3808</v>
      </c>
    </row>
    <row r="4687" spans="1:1" x14ac:dyDescent="0.35">
      <c r="A4687" s="2" t="s">
        <v>644</v>
      </c>
    </row>
    <row r="4688" spans="1:1" x14ac:dyDescent="0.35">
      <c r="A4688" s="2" t="s">
        <v>3356</v>
      </c>
    </row>
    <row r="4689" spans="1:1" ht="43.5" x14ac:dyDescent="0.35">
      <c r="A4689" s="4" t="s">
        <v>1881</v>
      </c>
    </row>
    <row r="4690" spans="1:1" x14ac:dyDescent="0.35">
      <c r="A4690" s="2" t="s">
        <v>16870</v>
      </c>
    </row>
    <row r="4691" spans="1:1" x14ac:dyDescent="0.35">
      <c r="A4691" s="2" t="s">
        <v>16871</v>
      </c>
    </row>
    <row r="4692" spans="1:1" x14ac:dyDescent="0.35">
      <c r="A4692" s="2" t="s">
        <v>16872</v>
      </c>
    </row>
    <row r="4693" spans="1:1" x14ac:dyDescent="0.35">
      <c r="A4693" s="2" t="s">
        <v>3300</v>
      </c>
    </row>
    <row r="4694" spans="1:1" x14ac:dyDescent="0.35">
      <c r="A4694" s="2" t="s">
        <v>1416</v>
      </c>
    </row>
    <row r="4695" spans="1:1" x14ac:dyDescent="0.35">
      <c r="A4695" s="2" t="s">
        <v>16873</v>
      </c>
    </row>
    <row r="4696" spans="1:1" x14ac:dyDescent="0.35">
      <c r="A4696" s="2" t="s">
        <v>2935</v>
      </c>
    </row>
    <row r="4697" spans="1:1" x14ac:dyDescent="0.35">
      <c r="A4697" s="2" t="s">
        <v>3056</v>
      </c>
    </row>
    <row r="4698" spans="1:1" x14ac:dyDescent="0.35">
      <c r="A4698" s="2" t="s">
        <v>646</v>
      </c>
    </row>
    <row r="4699" spans="1:1" x14ac:dyDescent="0.35">
      <c r="A4699" s="2" t="s">
        <v>16874</v>
      </c>
    </row>
    <row r="4700" spans="1:1" x14ac:dyDescent="0.35">
      <c r="A4700" s="2" t="s">
        <v>1937</v>
      </c>
    </row>
    <row r="4701" spans="1:1" x14ac:dyDescent="0.35">
      <c r="A4701" s="2" t="s">
        <v>16875</v>
      </c>
    </row>
    <row r="4702" spans="1:1" x14ac:dyDescent="0.35">
      <c r="A4702" s="2" t="s">
        <v>1369</v>
      </c>
    </row>
    <row r="4703" spans="1:1" x14ac:dyDescent="0.35">
      <c r="A4703" s="2" t="s">
        <v>257</v>
      </c>
    </row>
    <row r="4704" spans="1:1" x14ac:dyDescent="0.35">
      <c r="A4704" s="6">
        <v>40238</v>
      </c>
    </row>
    <row r="4705" spans="1:1" x14ac:dyDescent="0.35">
      <c r="A4705" s="2" t="s">
        <v>2773</v>
      </c>
    </row>
    <row r="4706" spans="1:1" x14ac:dyDescent="0.35">
      <c r="A4706" s="2" t="s">
        <v>16876</v>
      </c>
    </row>
    <row r="4707" spans="1:1" x14ac:dyDescent="0.35">
      <c r="A4707" s="2" t="s">
        <v>422</v>
      </c>
    </row>
    <row r="4708" spans="1:1" x14ac:dyDescent="0.35">
      <c r="A4708" s="2" t="s">
        <v>16877</v>
      </c>
    </row>
    <row r="4709" spans="1:1" x14ac:dyDescent="0.35">
      <c r="A4709" s="2" t="s">
        <v>4047</v>
      </c>
    </row>
    <row r="4710" spans="1:1" x14ac:dyDescent="0.35">
      <c r="A4710" s="2" t="s">
        <v>16878</v>
      </c>
    </row>
    <row r="4711" spans="1:1" x14ac:dyDescent="0.35">
      <c r="A4711" s="2" t="s">
        <v>1195</v>
      </c>
    </row>
    <row r="4712" spans="1:1" x14ac:dyDescent="0.35">
      <c r="A4712" s="2" t="s">
        <v>16879</v>
      </c>
    </row>
    <row r="4713" spans="1:1" x14ac:dyDescent="0.35">
      <c r="A4713" s="2" t="s">
        <v>2005</v>
      </c>
    </row>
    <row r="4714" spans="1:1" x14ac:dyDescent="0.35">
      <c r="A4714" s="2" t="s">
        <v>1564</v>
      </c>
    </row>
    <row r="4715" spans="1:1" x14ac:dyDescent="0.35">
      <c r="A4715" s="2" t="s">
        <v>3252</v>
      </c>
    </row>
    <row r="4716" spans="1:1" x14ac:dyDescent="0.35">
      <c r="A4716" s="2" t="s">
        <v>16880</v>
      </c>
    </row>
    <row r="4717" spans="1:1" x14ac:dyDescent="0.35">
      <c r="A4717" s="2" t="s">
        <v>3981</v>
      </c>
    </row>
    <row r="4718" spans="1:1" x14ac:dyDescent="0.35">
      <c r="A4718" s="2" t="s">
        <v>2354</v>
      </c>
    </row>
    <row r="4719" spans="1:1" x14ac:dyDescent="0.35">
      <c r="A4719" s="2" t="s">
        <v>1135</v>
      </c>
    </row>
    <row r="4720" spans="1:1" x14ac:dyDescent="0.35">
      <c r="A4720" s="2" t="s">
        <v>2177</v>
      </c>
    </row>
    <row r="4721" spans="1:1" x14ac:dyDescent="0.35">
      <c r="A4721" s="2" t="s">
        <v>3631</v>
      </c>
    </row>
    <row r="4722" spans="1:1" x14ac:dyDescent="0.35">
      <c r="A4722" s="2" t="s">
        <v>1878</v>
      </c>
    </row>
    <row r="4723" spans="1:1" x14ac:dyDescent="0.35">
      <c r="A4723" s="2" t="s">
        <v>3422</v>
      </c>
    </row>
    <row r="4724" spans="1:1" x14ac:dyDescent="0.35">
      <c r="A4724" s="2" t="s">
        <v>16881</v>
      </c>
    </row>
    <row r="4725" spans="1:1" x14ac:dyDescent="0.35">
      <c r="A4725" s="2" t="s">
        <v>16882</v>
      </c>
    </row>
    <row r="4726" spans="1:1" x14ac:dyDescent="0.35">
      <c r="A4726" s="2" t="s">
        <v>1022</v>
      </c>
    </row>
    <row r="4727" spans="1:1" x14ac:dyDescent="0.35">
      <c r="A4727" s="2" t="s">
        <v>16883</v>
      </c>
    </row>
    <row r="4728" spans="1:1" x14ac:dyDescent="0.35">
      <c r="A4728" s="2" t="s">
        <v>280</v>
      </c>
    </row>
    <row r="4729" spans="1:1" x14ac:dyDescent="0.35">
      <c r="A4729" s="2" t="s">
        <v>2373</v>
      </c>
    </row>
    <row r="4730" spans="1:1" x14ac:dyDescent="0.35">
      <c r="A4730" s="2" t="s">
        <v>16884</v>
      </c>
    </row>
    <row r="4731" spans="1:1" x14ac:dyDescent="0.35">
      <c r="A4731" s="2" t="s">
        <v>16885</v>
      </c>
    </row>
    <row r="4732" spans="1:1" x14ac:dyDescent="0.35">
      <c r="A4732" s="2" t="s">
        <v>16886</v>
      </c>
    </row>
    <row r="4733" spans="1:1" x14ac:dyDescent="0.35">
      <c r="A4733" s="2" t="s">
        <v>16887</v>
      </c>
    </row>
    <row r="4734" spans="1:1" x14ac:dyDescent="0.35">
      <c r="A4734" s="2" t="s">
        <v>1489</v>
      </c>
    </row>
    <row r="4735" spans="1:1" x14ac:dyDescent="0.35">
      <c r="A4735" s="2" t="s">
        <v>2407</v>
      </c>
    </row>
    <row r="4736" spans="1:1" x14ac:dyDescent="0.35">
      <c r="A4736" s="2" t="s">
        <v>16888</v>
      </c>
    </row>
    <row r="4737" spans="1:1" x14ac:dyDescent="0.35">
      <c r="A4737" s="2" t="s">
        <v>2866</v>
      </c>
    </row>
    <row r="4738" spans="1:1" x14ac:dyDescent="0.35">
      <c r="A4738" s="2" t="s">
        <v>3705</v>
      </c>
    </row>
    <row r="4739" spans="1:1" x14ac:dyDescent="0.35">
      <c r="A4739" s="2" t="s">
        <v>16889</v>
      </c>
    </row>
    <row r="4740" spans="1:1" x14ac:dyDescent="0.35">
      <c r="A4740" s="2" t="s">
        <v>3128</v>
      </c>
    </row>
    <row r="4741" spans="1:1" x14ac:dyDescent="0.35">
      <c r="A4741" s="2" t="s">
        <v>1448</v>
      </c>
    </row>
    <row r="4742" spans="1:1" x14ac:dyDescent="0.35">
      <c r="A4742" s="2" t="s">
        <v>16890</v>
      </c>
    </row>
    <row r="4743" spans="1:1" x14ac:dyDescent="0.35">
      <c r="A4743" s="2" t="s">
        <v>1599</v>
      </c>
    </row>
    <row r="4744" spans="1:1" x14ac:dyDescent="0.35">
      <c r="A4744" s="2" t="s">
        <v>1190</v>
      </c>
    </row>
    <row r="4745" spans="1:1" x14ac:dyDescent="0.35">
      <c r="A4745" s="2" t="s">
        <v>1716</v>
      </c>
    </row>
    <row r="4746" spans="1:1" x14ac:dyDescent="0.35">
      <c r="A4746" s="2" t="s">
        <v>1656</v>
      </c>
    </row>
    <row r="4747" spans="1:1" x14ac:dyDescent="0.35">
      <c r="A4747" s="2" t="s">
        <v>1249</v>
      </c>
    </row>
    <row r="4748" spans="1:1" x14ac:dyDescent="0.35">
      <c r="A4748" s="2" t="s">
        <v>16891</v>
      </c>
    </row>
    <row r="4749" spans="1:1" x14ac:dyDescent="0.35">
      <c r="A4749" s="2" t="s">
        <v>814</v>
      </c>
    </row>
    <row r="4750" spans="1:1" x14ac:dyDescent="0.35">
      <c r="A4750" s="2" t="s">
        <v>16892</v>
      </c>
    </row>
    <row r="4751" spans="1:1" x14ac:dyDescent="0.35">
      <c r="A4751" s="2" t="s">
        <v>3790</v>
      </c>
    </row>
    <row r="4752" spans="1:1" x14ac:dyDescent="0.35">
      <c r="A4752" s="2" t="s">
        <v>2417</v>
      </c>
    </row>
    <row r="4753" spans="1:1" x14ac:dyDescent="0.35">
      <c r="A4753" s="2" t="s">
        <v>16893</v>
      </c>
    </row>
    <row r="4754" spans="1:1" x14ac:dyDescent="0.35">
      <c r="A4754" s="2" t="s">
        <v>16894</v>
      </c>
    </row>
    <row r="4755" spans="1:1" x14ac:dyDescent="0.35">
      <c r="A4755" s="2" t="s">
        <v>1128</v>
      </c>
    </row>
    <row r="4756" spans="1:1" x14ac:dyDescent="0.35">
      <c r="A4756" s="2" t="s">
        <v>2828</v>
      </c>
    </row>
    <row r="4757" spans="1:1" x14ac:dyDescent="0.35">
      <c r="A4757" s="2" t="s">
        <v>16895</v>
      </c>
    </row>
    <row r="4758" spans="1:1" x14ac:dyDescent="0.35">
      <c r="A4758" s="2" t="s">
        <v>3111</v>
      </c>
    </row>
    <row r="4759" spans="1:1" x14ac:dyDescent="0.35">
      <c r="A4759" s="2" t="s">
        <v>3015</v>
      </c>
    </row>
    <row r="4760" spans="1:1" x14ac:dyDescent="0.35">
      <c r="A4760" s="2" t="s">
        <v>1304</v>
      </c>
    </row>
    <row r="4761" spans="1:1" x14ac:dyDescent="0.35">
      <c r="A4761" s="2" t="s">
        <v>4089</v>
      </c>
    </row>
    <row r="4762" spans="1:1" x14ac:dyDescent="0.35">
      <c r="A4762" s="2" t="s">
        <v>16896</v>
      </c>
    </row>
    <row r="4763" spans="1:1" x14ac:dyDescent="0.35">
      <c r="A4763" s="2" t="s">
        <v>3036</v>
      </c>
    </row>
    <row r="4764" spans="1:1" x14ac:dyDescent="0.35">
      <c r="A4764" s="2" t="s">
        <v>3090</v>
      </c>
    </row>
    <row r="4765" spans="1:1" x14ac:dyDescent="0.35">
      <c r="A4765" s="2" t="s">
        <v>16897</v>
      </c>
    </row>
    <row r="4766" spans="1:1" x14ac:dyDescent="0.35">
      <c r="A4766" s="2" t="s">
        <v>16898</v>
      </c>
    </row>
    <row r="4767" spans="1:1" x14ac:dyDescent="0.35">
      <c r="A4767" s="2" t="s">
        <v>2228</v>
      </c>
    </row>
    <row r="4768" spans="1:1" x14ac:dyDescent="0.35">
      <c r="A4768" s="2" t="s">
        <v>16899</v>
      </c>
    </row>
    <row r="4769" spans="1:1" x14ac:dyDescent="0.35">
      <c r="A4769" s="6">
        <v>44357</v>
      </c>
    </row>
    <row r="4770" spans="1:1" x14ac:dyDescent="0.35">
      <c r="A4770" s="2" t="s">
        <v>16900</v>
      </c>
    </row>
    <row r="4771" spans="1:1" x14ac:dyDescent="0.35">
      <c r="A4771" s="2" t="s">
        <v>16901</v>
      </c>
    </row>
    <row r="4772" spans="1:1" x14ac:dyDescent="0.35">
      <c r="A4772" s="2" t="s">
        <v>16902</v>
      </c>
    </row>
    <row r="4773" spans="1:1" x14ac:dyDescent="0.35">
      <c r="A4773" s="2" t="s">
        <v>16903</v>
      </c>
    </row>
    <row r="4774" spans="1:1" x14ac:dyDescent="0.35">
      <c r="A4774" s="2" t="s">
        <v>16904</v>
      </c>
    </row>
    <row r="4775" spans="1:1" x14ac:dyDescent="0.35">
      <c r="A4775" s="2" t="s">
        <v>16905</v>
      </c>
    </row>
    <row r="4776" spans="1:1" x14ac:dyDescent="0.35">
      <c r="A4776" s="2" t="s">
        <v>16906</v>
      </c>
    </row>
    <row r="4777" spans="1:1" x14ac:dyDescent="0.35">
      <c r="A4777" s="2" t="s">
        <v>16907</v>
      </c>
    </row>
    <row r="4778" spans="1:1" x14ac:dyDescent="0.35">
      <c r="A4778" s="2" t="s">
        <v>16908</v>
      </c>
    </row>
    <row r="4779" spans="1:1" x14ac:dyDescent="0.35">
      <c r="A4779" s="2" t="s">
        <v>3321</v>
      </c>
    </row>
    <row r="4780" spans="1:1" x14ac:dyDescent="0.35">
      <c r="A4780" s="2" t="s">
        <v>16909</v>
      </c>
    </row>
    <row r="4781" spans="1:1" x14ac:dyDescent="0.35">
      <c r="A4781" s="2" t="s">
        <v>2266</v>
      </c>
    </row>
    <row r="4782" spans="1:1" x14ac:dyDescent="0.35">
      <c r="A4782" s="2" t="s">
        <v>996</v>
      </c>
    </row>
    <row r="4783" spans="1:1" x14ac:dyDescent="0.35">
      <c r="A4783" s="2" t="s">
        <v>3640</v>
      </c>
    </row>
    <row r="4784" spans="1:1" x14ac:dyDescent="0.35">
      <c r="A4784" s="2" t="s">
        <v>16910</v>
      </c>
    </row>
    <row r="4785" spans="1:1" x14ac:dyDescent="0.35">
      <c r="A4785" s="2" t="s">
        <v>1390</v>
      </c>
    </row>
    <row r="4786" spans="1:1" x14ac:dyDescent="0.35">
      <c r="A4786" s="2" t="s">
        <v>16911</v>
      </c>
    </row>
    <row r="4787" spans="1:1" x14ac:dyDescent="0.35">
      <c r="A4787" s="2" t="s">
        <v>1107</v>
      </c>
    </row>
    <row r="4788" spans="1:1" x14ac:dyDescent="0.35">
      <c r="A4788" s="2" t="s">
        <v>2435</v>
      </c>
    </row>
    <row r="4789" spans="1:1" x14ac:dyDescent="0.35">
      <c r="A4789" s="2" t="s">
        <v>61</v>
      </c>
    </row>
    <row r="4790" spans="1:1" x14ac:dyDescent="0.35">
      <c r="A4790" s="2" t="s">
        <v>16912</v>
      </c>
    </row>
    <row r="4791" spans="1:1" x14ac:dyDescent="0.35">
      <c r="A4791" s="2" t="s">
        <v>758</v>
      </c>
    </row>
    <row r="4792" spans="1:1" x14ac:dyDescent="0.35">
      <c r="A4792" s="2" t="s">
        <v>16913</v>
      </c>
    </row>
    <row r="4793" spans="1:1" x14ac:dyDescent="0.35">
      <c r="A4793" s="2" t="s">
        <v>2568</v>
      </c>
    </row>
    <row r="4794" spans="1:1" x14ac:dyDescent="0.35">
      <c r="A4794" s="2" t="s">
        <v>35</v>
      </c>
    </row>
    <row r="4795" spans="1:1" x14ac:dyDescent="0.35">
      <c r="A4795" s="2" t="s">
        <v>3139</v>
      </c>
    </row>
    <row r="4796" spans="1:1" x14ac:dyDescent="0.35">
      <c r="A4796" s="2" t="s">
        <v>16914</v>
      </c>
    </row>
    <row r="4797" spans="1:1" x14ac:dyDescent="0.35">
      <c r="A4797" s="2" t="s">
        <v>16915</v>
      </c>
    </row>
    <row r="4798" spans="1:1" x14ac:dyDescent="0.35">
      <c r="A4798" s="2" t="s">
        <v>2300</v>
      </c>
    </row>
    <row r="4799" spans="1:1" x14ac:dyDescent="0.35">
      <c r="A4799" s="2" t="s">
        <v>3319</v>
      </c>
    </row>
    <row r="4800" spans="1:1" x14ac:dyDescent="0.35">
      <c r="A4800" s="2" t="s">
        <v>1312</v>
      </c>
    </row>
    <row r="4801" spans="1:1" x14ac:dyDescent="0.35">
      <c r="A4801" s="2" t="s">
        <v>16916</v>
      </c>
    </row>
    <row r="4802" spans="1:1" x14ac:dyDescent="0.35">
      <c r="A4802" s="2" t="s">
        <v>2044</v>
      </c>
    </row>
    <row r="4803" spans="1:1" x14ac:dyDescent="0.35">
      <c r="A4803" s="2" t="s">
        <v>2430</v>
      </c>
    </row>
    <row r="4804" spans="1:1" x14ac:dyDescent="0.35">
      <c r="A4804" s="2" t="s">
        <v>213</v>
      </c>
    </row>
    <row r="4805" spans="1:1" x14ac:dyDescent="0.35">
      <c r="A4805" s="2" t="s">
        <v>16917</v>
      </c>
    </row>
    <row r="4806" spans="1:1" x14ac:dyDescent="0.35">
      <c r="A4806" s="2" t="s">
        <v>16918</v>
      </c>
    </row>
    <row r="4807" spans="1:1" x14ac:dyDescent="0.35">
      <c r="A4807" s="2" t="s">
        <v>16919</v>
      </c>
    </row>
    <row r="4808" spans="1:1" x14ac:dyDescent="0.35">
      <c r="A4808" s="2" t="s">
        <v>36</v>
      </c>
    </row>
    <row r="4809" spans="1:1" x14ac:dyDescent="0.35">
      <c r="A4809" s="2" t="s">
        <v>3000</v>
      </c>
    </row>
    <row r="4810" spans="1:1" x14ac:dyDescent="0.35">
      <c r="A4810" s="2" t="s">
        <v>16920</v>
      </c>
    </row>
    <row r="4811" spans="1:1" x14ac:dyDescent="0.35">
      <c r="A4811" s="2" t="s">
        <v>8978</v>
      </c>
    </row>
    <row r="4812" spans="1:1" x14ac:dyDescent="0.35">
      <c r="A4812" s="2" t="s">
        <v>1802</v>
      </c>
    </row>
    <row r="4813" spans="1:1" x14ac:dyDescent="0.35">
      <c r="A4813" s="2" t="s">
        <v>1817</v>
      </c>
    </row>
    <row r="4814" spans="1:1" x14ac:dyDescent="0.35">
      <c r="A4814" s="2" t="s">
        <v>276</v>
      </c>
    </row>
    <row r="4815" spans="1:1" x14ac:dyDescent="0.35">
      <c r="A4815" s="2" t="s">
        <v>16921</v>
      </c>
    </row>
    <row r="4816" spans="1:1" x14ac:dyDescent="0.35">
      <c r="A4816" s="2" t="s">
        <v>2639</v>
      </c>
    </row>
    <row r="4817" spans="1:1" x14ac:dyDescent="0.35">
      <c r="A4817" s="2" t="s">
        <v>2137</v>
      </c>
    </row>
    <row r="4818" spans="1:1" x14ac:dyDescent="0.35">
      <c r="A4818" s="2" t="s">
        <v>16922</v>
      </c>
    </row>
    <row r="4819" spans="1:1" x14ac:dyDescent="0.35">
      <c r="A4819" s="2" t="s">
        <v>2340</v>
      </c>
    </row>
    <row r="4820" spans="1:1" x14ac:dyDescent="0.35">
      <c r="A4820" s="2" t="s">
        <v>3137</v>
      </c>
    </row>
    <row r="4821" spans="1:1" x14ac:dyDescent="0.35">
      <c r="A4821" s="2" t="s">
        <v>16923</v>
      </c>
    </row>
    <row r="4822" spans="1:1" x14ac:dyDescent="0.35">
      <c r="A4822" s="2" t="s">
        <v>16924</v>
      </c>
    </row>
    <row r="4823" spans="1:1" x14ac:dyDescent="0.35">
      <c r="A4823" s="2" t="s">
        <v>16925</v>
      </c>
    </row>
    <row r="4824" spans="1:1" x14ac:dyDescent="0.35">
      <c r="A4824" s="2" t="s">
        <v>554</v>
      </c>
    </row>
    <row r="4825" spans="1:1" x14ac:dyDescent="0.35">
      <c r="A4825" s="2" t="s">
        <v>3155</v>
      </c>
    </row>
    <row r="4826" spans="1:1" x14ac:dyDescent="0.35">
      <c r="A4826" s="2" t="s">
        <v>16926</v>
      </c>
    </row>
    <row r="4827" spans="1:1" x14ac:dyDescent="0.35">
      <c r="A4827" s="2" t="s">
        <v>4192</v>
      </c>
    </row>
    <row r="4828" spans="1:1" x14ac:dyDescent="0.35">
      <c r="A4828" s="2" t="s">
        <v>3462</v>
      </c>
    </row>
    <row r="4829" spans="1:1" x14ac:dyDescent="0.35">
      <c r="A4829" s="2" t="s">
        <v>899</v>
      </c>
    </row>
    <row r="4830" spans="1:1" x14ac:dyDescent="0.35">
      <c r="A4830" s="2" t="s">
        <v>16927</v>
      </c>
    </row>
    <row r="4831" spans="1:1" x14ac:dyDescent="0.35">
      <c r="A4831" s="2" t="s">
        <v>1633</v>
      </c>
    </row>
    <row r="4832" spans="1:1" x14ac:dyDescent="0.35">
      <c r="A4832" s="2" t="s">
        <v>16928</v>
      </c>
    </row>
    <row r="4833" spans="1:1" x14ac:dyDescent="0.35">
      <c r="A4833" s="2" t="s">
        <v>931</v>
      </c>
    </row>
    <row r="4834" spans="1:1" x14ac:dyDescent="0.35">
      <c r="A4834" s="2" t="s">
        <v>1044</v>
      </c>
    </row>
    <row r="4835" spans="1:1" x14ac:dyDescent="0.35">
      <c r="A4835" s="2" t="s">
        <v>16929</v>
      </c>
    </row>
    <row r="4836" spans="1:1" x14ac:dyDescent="0.35">
      <c r="A4836" s="2" t="s">
        <v>3238</v>
      </c>
    </row>
    <row r="4837" spans="1:1" x14ac:dyDescent="0.35">
      <c r="A4837" s="2" t="s">
        <v>2844</v>
      </c>
    </row>
    <row r="4838" spans="1:1" x14ac:dyDescent="0.35">
      <c r="A4838" s="2" t="s">
        <v>875</v>
      </c>
    </row>
    <row r="4839" spans="1:1" x14ac:dyDescent="0.35">
      <c r="A4839" s="2" t="s">
        <v>16930</v>
      </c>
    </row>
    <row r="4840" spans="1:1" x14ac:dyDescent="0.35">
      <c r="A4840" s="2" t="s">
        <v>16931</v>
      </c>
    </row>
    <row r="4841" spans="1:1" x14ac:dyDescent="0.35">
      <c r="A4841" s="2" t="s">
        <v>1463</v>
      </c>
    </row>
    <row r="4842" spans="1:1" x14ac:dyDescent="0.35">
      <c r="A4842" s="2" t="s">
        <v>16932</v>
      </c>
    </row>
    <row r="4843" spans="1:1" x14ac:dyDescent="0.35">
      <c r="A4843" s="2" t="s">
        <v>3859</v>
      </c>
    </row>
    <row r="4844" spans="1:1" x14ac:dyDescent="0.35">
      <c r="A4844" s="2" t="s">
        <v>16933</v>
      </c>
    </row>
    <row r="4845" spans="1:1" x14ac:dyDescent="0.35">
      <c r="A4845" s="2" t="s">
        <v>3445</v>
      </c>
    </row>
    <row r="4846" spans="1:1" x14ac:dyDescent="0.35">
      <c r="A4846" s="2" t="s">
        <v>3096</v>
      </c>
    </row>
    <row r="4847" spans="1:1" x14ac:dyDescent="0.35">
      <c r="A4847" s="2" t="s">
        <v>16934</v>
      </c>
    </row>
    <row r="4848" spans="1:1" x14ac:dyDescent="0.35">
      <c r="A4848" s="2" t="s">
        <v>16935</v>
      </c>
    </row>
    <row r="4849" spans="1:1" x14ac:dyDescent="0.35">
      <c r="A4849" s="2" t="s">
        <v>2406</v>
      </c>
    </row>
    <row r="4850" spans="1:1" x14ac:dyDescent="0.35">
      <c r="A4850" s="2" t="s">
        <v>16936</v>
      </c>
    </row>
    <row r="4851" spans="1:1" x14ac:dyDescent="0.35">
      <c r="A4851" s="2" t="s">
        <v>16937</v>
      </c>
    </row>
    <row r="4852" spans="1:1" x14ac:dyDescent="0.35">
      <c r="A4852" s="2" t="s">
        <v>4079</v>
      </c>
    </row>
    <row r="4853" spans="1:1" x14ac:dyDescent="0.35">
      <c r="A4853" s="2" t="s">
        <v>1385</v>
      </c>
    </row>
    <row r="4854" spans="1:1" x14ac:dyDescent="0.35">
      <c r="A4854" s="2" t="s">
        <v>283</v>
      </c>
    </row>
    <row r="4855" spans="1:1" x14ac:dyDescent="0.35">
      <c r="A4855" s="2" t="s">
        <v>1459</v>
      </c>
    </row>
    <row r="4856" spans="1:1" x14ac:dyDescent="0.35">
      <c r="A4856" s="2" t="s">
        <v>16938</v>
      </c>
    </row>
    <row r="4857" spans="1:1" x14ac:dyDescent="0.35">
      <c r="A4857" s="2" t="s">
        <v>16939</v>
      </c>
    </row>
    <row r="4858" spans="1:1" x14ac:dyDescent="0.35">
      <c r="A4858" s="2" t="s">
        <v>649</v>
      </c>
    </row>
    <row r="4859" spans="1:1" x14ac:dyDescent="0.35">
      <c r="A4859" s="2" t="s">
        <v>16940</v>
      </c>
    </row>
    <row r="4860" spans="1:1" x14ac:dyDescent="0.35">
      <c r="A4860" s="2" t="s">
        <v>726</v>
      </c>
    </row>
    <row r="4861" spans="1:1" x14ac:dyDescent="0.35">
      <c r="A4861" s="2" t="s">
        <v>9370</v>
      </c>
    </row>
    <row r="4862" spans="1:1" x14ac:dyDescent="0.35">
      <c r="A4862" s="2" t="s">
        <v>1050</v>
      </c>
    </row>
    <row r="4863" spans="1:1" x14ac:dyDescent="0.35">
      <c r="A4863" s="2" t="s">
        <v>2383</v>
      </c>
    </row>
    <row r="4864" spans="1:1" x14ac:dyDescent="0.35">
      <c r="A4864" s="2" t="s">
        <v>882</v>
      </c>
    </row>
    <row r="4865" spans="1:1" x14ac:dyDescent="0.35">
      <c r="A4865" s="2" t="s">
        <v>2629</v>
      </c>
    </row>
    <row r="4866" spans="1:1" x14ac:dyDescent="0.35">
      <c r="A4866" s="2" t="s">
        <v>3819</v>
      </c>
    </row>
    <row r="4867" spans="1:1" x14ac:dyDescent="0.35">
      <c r="A4867" s="2" t="s">
        <v>108</v>
      </c>
    </row>
    <row r="4868" spans="1:1" x14ac:dyDescent="0.35">
      <c r="A4868" s="2" t="s">
        <v>2185</v>
      </c>
    </row>
    <row r="4869" spans="1:1" x14ac:dyDescent="0.35">
      <c r="A4869" s="2" t="s">
        <v>453</v>
      </c>
    </row>
    <row r="4870" spans="1:1" x14ac:dyDescent="0.35">
      <c r="A4870" s="2" t="s">
        <v>16941</v>
      </c>
    </row>
    <row r="4871" spans="1:1" x14ac:dyDescent="0.35">
      <c r="A4871" s="2" t="s">
        <v>1042</v>
      </c>
    </row>
    <row r="4872" spans="1:1" x14ac:dyDescent="0.35">
      <c r="A4872" s="2" t="s">
        <v>3970</v>
      </c>
    </row>
    <row r="4873" spans="1:1" x14ac:dyDescent="0.35">
      <c r="A4873" s="2" t="s">
        <v>16942</v>
      </c>
    </row>
    <row r="4874" spans="1:1" x14ac:dyDescent="0.35">
      <c r="A4874" s="2" t="s">
        <v>16943</v>
      </c>
    </row>
    <row r="4875" spans="1:1" x14ac:dyDescent="0.35">
      <c r="A4875" s="2" t="s">
        <v>16944</v>
      </c>
    </row>
    <row r="4876" spans="1:1" x14ac:dyDescent="0.35">
      <c r="A4876" s="2" t="s">
        <v>3876</v>
      </c>
    </row>
    <row r="4877" spans="1:1" x14ac:dyDescent="0.35">
      <c r="A4877" s="2" t="s">
        <v>3119</v>
      </c>
    </row>
    <row r="4878" spans="1:1" x14ac:dyDescent="0.35">
      <c r="A4878" s="2" t="s">
        <v>16945</v>
      </c>
    </row>
    <row r="4879" spans="1:1" x14ac:dyDescent="0.35">
      <c r="A4879" s="2" t="s">
        <v>719</v>
      </c>
    </row>
    <row r="4880" spans="1:1" x14ac:dyDescent="0.35">
      <c r="A4880" s="2" t="s">
        <v>1342</v>
      </c>
    </row>
    <row r="4881" spans="1:1" x14ac:dyDescent="0.35">
      <c r="A4881" s="2" t="s">
        <v>16946</v>
      </c>
    </row>
    <row r="4882" spans="1:1" x14ac:dyDescent="0.35">
      <c r="A4882" s="2" t="s">
        <v>2766</v>
      </c>
    </row>
    <row r="4883" spans="1:1" x14ac:dyDescent="0.35">
      <c r="A4883" s="2" t="s">
        <v>3477</v>
      </c>
    </row>
    <row r="4884" spans="1:1" x14ac:dyDescent="0.35">
      <c r="A4884" s="2" t="s">
        <v>2437</v>
      </c>
    </row>
    <row r="4885" spans="1:1" x14ac:dyDescent="0.35">
      <c r="A4885" s="2" t="s">
        <v>16947</v>
      </c>
    </row>
    <row r="4886" spans="1:1" x14ac:dyDescent="0.35">
      <c r="A4886" s="2" t="s">
        <v>16948</v>
      </c>
    </row>
    <row r="4887" spans="1:1" x14ac:dyDescent="0.35">
      <c r="A4887" s="2" t="s">
        <v>4174</v>
      </c>
    </row>
    <row r="4888" spans="1:1" x14ac:dyDescent="0.35">
      <c r="A4888" s="2" t="s">
        <v>16949</v>
      </c>
    </row>
    <row r="4889" spans="1:1" x14ac:dyDescent="0.35">
      <c r="A4889" s="2" t="s">
        <v>4005</v>
      </c>
    </row>
    <row r="4890" spans="1:1" x14ac:dyDescent="0.35">
      <c r="A4890" s="2" t="s">
        <v>2361</v>
      </c>
    </row>
    <row r="4891" spans="1:1" x14ac:dyDescent="0.35">
      <c r="A4891" s="2" t="s">
        <v>780</v>
      </c>
    </row>
    <row r="4892" spans="1:1" x14ac:dyDescent="0.35">
      <c r="A4892" s="2" t="s">
        <v>16950</v>
      </c>
    </row>
    <row r="4893" spans="1:1" x14ac:dyDescent="0.35">
      <c r="A4893" s="2" t="s">
        <v>340</v>
      </c>
    </row>
    <row r="4894" spans="1:1" x14ac:dyDescent="0.35">
      <c r="A4894" s="2" t="s">
        <v>16951</v>
      </c>
    </row>
    <row r="4895" spans="1:1" x14ac:dyDescent="0.35">
      <c r="A4895" s="2" t="s">
        <v>1257</v>
      </c>
    </row>
    <row r="4896" spans="1:1" x14ac:dyDescent="0.35">
      <c r="A4896" s="2" t="s">
        <v>3031</v>
      </c>
    </row>
    <row r="4897" spans="1:1" x14ac:dyDescent="0.35">
      <c r="A4897" s="2" t="s">
        <v>16952</v>
      </c>
    </row>
    <row r="4898" spans="1:1" x14ac:dyDescent="0.35">
      <c r="A4898" s="2" t="s">
        <v>2214</v>
      </c>
    </row>
    <row r="4899" spans="1:1" x14ac:dyDescent="0.35">
      <c r="A4899" s="2" t="s">
        <v>752</v>
      </c>
    </row>
    <row r="4900" spans="1:1" x14ac:dyDescent="0.35">
      <c r="A4900" s="2" t="s">
        <v>3068</v>
      </c>
    </row>
    <row r="4901" spans="1:1" x14ac:dyDescent="0.35">
      <c r="A4901" s="2" t="s">
        <v>1889</v>
      </c>
    </row>
    <row r="4902" spans="1:1" x14ac:dyDescent="0.35">
      <c r="A4902" s="2" t="s">
        <v>319</v>
      </c>
    </row>
    <row r="4903" spans="1:1" x14ac:dyDescent="0.35">
      <c r="A4903" s="2" t="s">
        <v>16953</v>
      </c>
    </row>
    <row r="4904" spans="1:1" x14ac:dyDescent="0.35">
      <c r="A4904" s="2" t="s">
        <v>16954</v>
      </c>
    </row>
    <row r="4905" spans="1:1" x14ac:dyDescent="0.35">
      <c r="A4905" s="2" t="s">
        <v>3868</v>
      </c>
    </row>
    <row r="4906" spans="1:1" x14ac:dyDescent="0.35">
      <c r="A4906" s="2" t="s">
        <v>2969</v>
      </c>
    </row>
    <row r="4907" spans="1:1" x14ac:dyDescent="0.35">
      <c r="A4907" s="2" t="s">
        <v>16955</v>
      </c>
    </row>
    <row r="4908" spans="1:1" x14ac:dyDescent="0.35">
      <c r="A4908" s="2" t="s">
        <v>3889</v>
      </c>
    </row>
    <row r="4909" spans="1:1" x14ac:dyDescent="0.35">
      <c r="A4909" s="2" t="s">
        <v>371</v>
      </c>
    </row>
    <row r="4910" spans="1:1" x14ac:dyDescent="0.35">
      <c r="A4910" s="2" t="s">
        <v>16956</v>
      </c>
    </row>
    <row r="4911" spans="1:1" x14ac:dyDescent="0.35">
      <c r="A4911" s="2" t="s">
        <v>1963</v>
      </c>
    </row>
    <row r="4912" spans="1:1" x14ac:dyDescent="0.35">
      <c r="A4912" s="2" t="s">
        <v>1386</v>
      </c>
    </row>
    <row r="4913" spans="1:1" x14ac:dyDescent="0.35">
      <c r="A4913" s="2" t="s">
        <v>16957</v>
      </c>
    </row>
    <row r="4914" spans="1:1" x14ac:dyDescent="0.35">
      <c r="A4914" s="2" t="s">
        <v>643</v>
      </c>
    </row>
    <row r="4915" spans="1:1" x14ac:dyDescent="0.35">
      <c r="A4915" s="2" t="s">
        <v>16958</v>
      </c>
    </row>
    <row r="4916" spans="1:1" x14ac:dyDescent="0.35">
      <c r="A4916" s="2" t="s">
        <v>16959</v>
      </c>
    </row>
    <row r="4917" spans="1:1" x14ac:dyDescent="0.35">
      <c r="A4917" s="2" t="s">
        <v>2579</v>
      </c>
    </row>
    <row r="4918" spans="1:1" x14ac:dyDescent="0.35">
      <c r="A4918" s="2" t="s">
        <v>191</v>
      </c>
    </row>
    <row r="4919" spans="1:1" x14ac:dyDescent="0.35">
      <c r="A4919" s="2" t="s">
        <v>2020</v>
      </c>
    </row>
    <row r="4920" spans="1:1" x14ac:dyDescent="0.35">
      <c r="A4920" s="2" t="s">
        <v>3391</v>
      </c>
    </row>
    <row r="4921" spans="1:1" x14ac:dyDescent="0.35">
      <c r="A4921" s="2" t="s">
        <v>16960</v>
      </c>
    </row>
    <row r="4922" spans="1:1" x14ac:dyDescent="0.35">
      <c r="A4922" s="2" t="s">
        <v>433</v>
      </c>
    </row>
    <row r="4923" spans="1:1" x14ac:dyDescent="0.35">
      <c r="A4923" s="2" t="s">
        <v>16961</v>
      </c>
    </row>
    <row r="4924" spans="1:1" x14ac:dyDescent="0.35">
      <c r="A4924" s="2" t="s">
        <v>4112</v>
      </c>
    </row>
    <row r="4925" spans="1:1" x14ac:dyDescent="0.35">
      <c r="A4925" s="2" t="s">
        <v>1926</v>
      </c>
    </row>
    <row r="4926" spans="1:1" x14ac:dyDescent="0.35">
      <c r="A4926" s="2" t="s">
        <v>2625</v>
      </c>
    </row>
    <row r="4927" spans="1:1" x14ac:dyDescent="0.35">
      <c r="A4927" s="2" t="s">
        <v>490</v>
      </c>
    </row>
    <row r="4928" spans="1:1" x14ac:dyDescent="0.35">
      <c r="A4928" s="2" t="s">
        <v>16962</v>
      </c>
    </row>
    <row r="4929" spans="1:1" x14ac:dyDescent="0.35">
      <c r="A4929" s="2" t="s">
        <v>1187</v>
      </c>
    </row>
    <row r="4930" spans="1:1" x14ac:dyDescent="0.35">
      <c r="A4930" s="2" t="s">
        <v>1514</v>
      </c>
    </row>
    <row r="4931" spans="1:1" x14ac:dyDescent="0.35">
      <c r="A4931" s="2" t="s">
        <v>16963</v>
      </c>
    </row>
    <row r="4932" spans="1:1" x14ac:dyDescent="0.35">
      <c r="A4932" s="2" t="s">
        <v>1325</v>
      </c>
    </row>
    <row r="4933" spans="1:1" x14ac:dyDescent="0.35">
      <c r="A4933" s="2" t="s">
        <v>16964</v>
      </c>
    </row>
    <row r="4934" spans="1:1" x14ac:dyDescent="0.35">
      <c r="A4934" s="2" t="s">
        <v>3605</v>
      </c>
    </row>
    <row r="4935" spans="1:1" x14ac:dyDescent="0.35">
      <c r="A4935" s="2" t="s">
        <v>16965</v>
      </c>
    </row>
    <row r="4936" spans="1:1" x14ac:dyDescent="0.35">
      <c r="A4936" s="2" t="s">
        <v>16966</v>
      </c>
    </row>
    <row r="4937" spans="1:1" x14ac:dyDescent="0.35">
      <c r="A4937" s="2" t="s">
        <v>2003</v>
      </c>
    </row>
    <row r="4938" spans="1:1" x14ac:dyDescent="0.35">
      <c r="A4938" s="2" t="s">
        <v>2219</v>
      </c>
    </row>
    <row r="4939" spans="1:1" x14ac:dyDescent="0.35">
      <c r="A4939" s="2" t="s">
        <v>16967</v>
      </c>
    </row>
    <row r="4940" spans="1:1" x14ac:dyDescent="0.35">
      <c r="A4940" s="2" t="s">
        <v>1925</v>
      </c>
    </row>
    <row r="4941" spans="1:1" x14ac:dyDescent="0.35">
      <c r="A4941" s="2" t="s">
        <v>2505</v>
      </c>
    </row>
    <row r="4942" spans="1:1" x14ac:dyDescent="0.35">
      <c r="A4942" s="2" t="s">
        <v>2545</v>
      </c>
    </row>
    <row r="4943" spans="1:1" x14ac:dyDescent="0.35">
      <c r="A4943" s="2" t="s">
        <v>4013</v>
      </c>
    </row>
    <row r="4944" spans="1:1" x14ac:dyDescent="0.35">
      <c r="A4944" s="2" t="s">
        <v>16968</v>
      </c>
    </row>
    <row r="4945" spans="1:1" x14ac:dyDescent="0.35">
      <c r="A4945" s="2" t="s">
        <v>1500</v>
      </c>
    </row>
    <row r="4946" spans="1:1" x14ac:dyDescent="0.35">
      <c r="A4946" s="2" t="s">
        <v>16969</v>
      </c>
    </row>
    <row r="4947" spans="1:1" x14ac:dyDescent="0.35">
      <c r="A4947" s="2" t="s">
        <v>13355</v>
      </c>
    </row>
    <row r="4948" spans="1:1" x14ac:dyDescent="0.35">
      <c r="A4948" s="2" t="s">
        <v>16970</v>
      </c>
    </row>
    <row r="4949" spans="1:1" x14ac:dyDescent="0.35">
      <c r="A4949" s="2" t="s">
        <v>1923</v>
      </c>
    </row>
    <row r="4950" spans="1:1" x14ac:dyDescent="0.35">
      <c r="A4950" s="2" t="s">
        <v>16971</v>
      </c>
    </row>
    <row r="4951" spans="1:1" x14ac:dyDescent="0.35">
      <c r="A4951" s="2" t="s">
        <v>3794</v>
      </c>
    </row>
    <row r="4952" spans="1:1" x14ac:dyDescent="0.35">
      <c r="A4952" s="2" t="s">
        <v>2135</v>
      </c>
    </row>
    <row r="4953" spans="1:1" x14ac:dyDescent="0.35">
      <c r="A4953" s="2" t="s">
        <v>463</v>
      </c>
    </row>
    <row r="4954" spans="1:1" x14ac:dyDescent="0.35">
      <c r="A4954" s="2" t="s">
        <v>16972</v>
      </c>
    </row>
    <row r="4955" spans="1:1" x14ac:dyDescent="0.35">
      <c r="A4955" s="2" t="s">
        <v>3404</v>
      </c>
    </row>
    <row r="4956" spans="1:1" x14ac:dyDescent="0.35">
      <c r="A4956" s="2" t="s">
        <v>2222</v>
      </c>
    </row>
    <row r="4957" spans="1:1" x14ac:dyDescent="0.35">
      <c r="A4957" s="2" t="s">
        <v>329</v>
      </c>
    </row>
    <row r="4958" spans="1:1" x14ac:dyDescent="0.35">
      <c r="A4958" s="2" t="s">
        <v>16973</v>
      </c>
    </row>
    <row r="4959" spans="1:1" x14ac:dyDescent="0.35">
      <c r="A4959" s="2" t="s">
        <v>16974</v>
      </c>
    </row>
    <row r="4960" spans="1:1" x14ac:dyDescent="0.35">
      <c r="A4960" s="2" t="s">
        <v>16975</v>
      </c>
    </row>
    <row r="4961" spans="1:1" x14ac:dyDescent="0.35">
      <c r="A4961" s="2" t="s">
        <v>16976</v>
      </c>
    </row>
    <row r="4962" spans="1:1" x14ac:dyDescent="0.35">
      <c r="A4962" s="2" t="s">
        <v>16977</v>
      </c>
    </row>
    <row r="4963" spans="1:1" x14ac:dyDescent="0.35">
      <c r="A4963" s="2" t="s">
        <v>2868</v>
      </c>
    </row>
    <row r="4964" spans="1:1" x14ac:dyDescent="0.35">
      <c r="A4964" s="2" t="s">
        <v>16978</v>
      </c>
    </row>
    <row r="4965" spans="1:1" x14ac:dyDescent="0.35">
      <c r="A4965" s="2" t="s">
        <v>966</v>
      </c>
    </row>
    <row r="4966" spans="1:1" x14ac:dyDescent="0.35">
      <c r="A4966" s="2" t="s">
        <v>16979</v>
      </c>
    </row>
    <row r="4967" spans="1:1" x14ac:dyDescent="0.35">
      <c r="A4967" s="2" t="s">
        <v>16980</v>
      </c>
    </row>
    <row r="4968" spans="1:1" x14ac:dyDescent="0.35">
      <c r="A4968" s="2" t="s">
        <v>1328</v>
      </c>
    </row>
    <row r="4969" spans="1:1" x14ac:dyDescent="0.35">
      <c r="A4969" s="2" t="s">
        <v>3683</v>
      </c>
    </row>
    <row r="4970" spans="1:1" x14ac:dyDescent="0.35">
      <c r="A4970" s="2" t="s">
        <v>16981</v>
      </c>
    </row>
    <row r="4971" spans="1:1" x14ac:dyDescent="0.35">
      <c r="A4971" s="2" t="s">
        <v>2041</v>
      </c>
    </row>
    <row r="4972" spans="1:1" x14ac:dyDescent="0.35">
      <c r="A4972" s="2" t="s">
        <v>3572</v>
      </c>
    </row>
    <row r="4973" spans="1:1" x14ac:dyDescent="0.35">
      <c r="A4973" s="2" t="s">
        <v>3173</v>
      </c>
    </row>
    <row r="4974" spans="1:1" x14ac:dyDescent="0.35">
      <c r="A4974" s="2" t="s">
        <v>21</v>
      </c>
    </row>
    <row r="4975" spans="1:1" x14ac:dyDescent="0.35">
      <c r="A4975" s="2" t="s">
        <v>4154</v>
      </c>
    </row>
    <row r="4976" spans="1:1" x14ac:dyDescent="0.35">
      <c r="A4976" s="2" t="s">
        <v>858</v>
      </c>
    </row>
    <row r="4977" spans="1:1" x14ac:dyDescent="0.35">
      <c r="A4977" s="2" t="s">
        <v>2286</v>
      </c>
    </row>
    <row r="4978" spans="1:1" x14ac:dyDescent="0.35">
      <c r="A4978" s="2" t="s">
        <v>16982</v>
      </c>
    </row>
    <row r="4979" spans="1:1" x14ac:dyDescent="0.35">
      <c r="A4979" s="2" t="s">
        <v>16983</v>
      </c>
    </row>
    <row r="4980" spans="1:1" x14ac:dyDescent="0.35">
      <c r="A4980" s="2" t="s">
        <v>16984</v>
      </c>
    </row>
    <row r="4981" spans="1:1" x14ac:dyDescent="0.35">
      <c r="A4981" s="2" t="s">
        <v>2400</v>
      </c>
    </row>
    <row r="4982" spans="1:1" x14ac:dyDescent="0.35">
      <c r="A4982" s="2" t="s">
        <v>1941</v>
      </c>
    </row>
    <row r="4983" spans="1:1" x14ac:dyDescent="0.35">
      <c r="A4983" s="2" t="s">
        <v>3470</v>
      </c>
    </row>
    <row r="4984" spans="1:1" x14ac:dyDescent="0.35">
      <c r="A4984" s="2" t="s">
        <v>16985</v>
      </c>
    </row>
    <row r="4985" spans="1:1" x14ac:dyDescent="0.35">
      <c r="A4985" s="2" t="s">
        <v>538</v>
      </c>
    </row>
    <row r="4986" spans="1:1" x14ac:dyDescent="0.35">
      <c r="A4986" s="2" t="s">
        <v>16986</v>
      </c>
    </row>
    <row r="4987" spans="1:1" x14ac:dyDescent="0.35">
      <c r="A4987" s="2" t="s">
        <v>16987</v>
      </c>
    </row>
    <row r="4988" spans="1:1" x14ac:dyDescent="0.35">
      <c r="A4988" s="2" t="s">
        <v>1035</v>
      </c>
    </row>
    <row r="4989" spans="1:1" x14ac:dyDescent="0.35">
      <c r="A4989" s="2" t="s">
        <v>3170</v>
      </c>
    </row>
    <row r="4990" spans="1:1" x14ac:dyDescent="0.35">
      <c r="A4990" s="2" t="s">
        <v>16988</v>
      </c>
    </row>
    <row r="4991" spans="1:1" x14ac:dyDescent="0.35">
      <c r="A4991" s="2" t="s">
        <v>2059</v>
      </c>
    </row>
    <row r="4992" spans="1:1" x14ac:dyDescent="0.35">
      <c r="A4992" s="2" t="s">
        <v>1921</v>
      </c>
    </row>
    <row r="4993" spans="1:1" x14ac:dyDescent="0.35">
      <c r="A4993" s="2" t="s">
        <v>1252</v>
      </c>
    </row>
    <row r="4994" spans="1:1" x14ac:dyDescent="0.35">
      <c r="A4994" s="2" t="s">
        <v>16989</v>
      </c>
    </row>
    <row r="4995" spans="1:1" x14ac:dyDescent="0.35">
      <c r="A4995" s="2" t="s">
        <v>16990</v>
      </c>
    </row>
    <row r="4996" spans="1:1" x14ac:dyDescent="0.35">
      <c r="A4996" s="2" t="s">
        <v>547</v>
      </c>
    </row>
    <row r="4997" spans="1:1" x14ac:dyDescent="0.35">
      <c r="A4997" s="2" t="s">
        <v>2316</v>
      </c>
    </row>
    <row r="4998" spans="1:1" x14ac:dyDescent="0.35">
      <c r="A4998" s="2" t="s">
        <v>16991</v>
      </c>
    </row>
    <row r="4999" spans="1:1" x14ac:dyDescent="0.35">
      <c r="A4999" s="2" t="s">
        <v>16992</v>
      </c>
    </row>
    <row r="5000" spans="1:1" x14ac:dyDescent="0.35">
      <c r="A5000" s="2" t="s">
        <v>16993</v>
      </c>
    </row>
    <row r="5001" spans="1:1" x14ac:dyDescent="0.35">
      <c r="A5001" s="2" t="s">
        <v>3194</v>
      </c>
    </row>
    <row r="5002" spans="1:1" x14ac:dyDescent="0.35">
      <c r="A5002" s="2" t="s">
        <v>1041</v>
      </c>
    </row>
    <row r="5003" spans="1:1" x14ac:dyDescent="0.35">
      <c r="A5003" s="2" t="s">
        <v>16994</v>
      </c>
    </row>
    <row r="5004" spans="1:1" x14ac:dyDescent="0.35">
      <c r="A5004" s="2" t="s">
        <v>3001</v>
      </c>
    </row>
    <row r="5005" spans="1:1" x14ac:dyDescent="0.35">
      <c r="A5005" s="2" t="s">
        <v>551</v>
      </c>
    </row>
    <row r="5006" spans="1:1" x14ac:dyDescent="0.35">
      <c r="A5006" s="2" t="s">
        <v>3700</v>
      </c>
    </row>
    <row r="5007" spans="1:1" x14ac:dyDescent="0.35">
      <c r="A5007" s="2" t="s">
        <v>16995</v>
      </c>
    </row>
    <row r="5008" spans="1:1" x14ac:dyDescent="0.35">
      <c r="A5008" s="2" t="s">
        <v>4122</v>
      </c>
    </row>
    <row r="5009" spans="1:1" x14ac:dyDescent="0.35">
      <c r="A5009" s="2" t="s">
        <v>16996</v>
      </c>
    </row>
    <row r="5010" spans="1:1" x14ac:dyDescent="0.35">
      <c r="A5010" s="2" t="s">
        <v>1879</v>
      </c>
    </row>
    <row r="5011" spans="1:1" x14ac:dyDescent="0.35">
      <c r="A5011" s="2" t="s">
        <v>16997</v>
      </c>
    </row>
    <row r="5012" spans="1:1" x14ac:dyDescent="0.35">
      <c r="A5012" s="2" t="s">
        <v>16998</v>
      </c>
    </row>
    <row r="5013" spans="1:1" x14ac:dyDescent="0.35">
      <c r="A5013" s="2" t="s">
        <v>16999</v>
      </c>
    </row>
    <row r="5014" spans="1:1" x14ac:dyDescent="0.35">
      <c r="A5014" s="2" t="s">
        <v>17000</v>
      </c>
    </row>
    <row r="5015" spans="1:1" x14ac:dyDescent="0.35">
      <c r="A5015" s="2" t="s">
        <v>459</v>
      </c>
    </row>
    <row r="5016" spans="1:1" x14ac:dyDescent="0.35">
      <c r="A5016" s="2" t="s">
        <v>2439</v>
      </c>
    </row>
    <row r="5017" spans="1:1" x14ac:dyDescent="0.35">
      <c r="A5017" s="2" t="s">
        <v>3914</v>
      </c>
    </row>
    <row r="5018" spans="1:1" x14ac:dyDescent="0.35">
      <c r="A5018" s="2" t="s">
        <v>3621</v>
      </c>
    </row>
    <row r="5019" spans="1:1" x14ac:dyDescent="0.35">
      <c r="A5019" s="2" t="s">
        <v>415</v>
      </c>
    </row>
    <row r="5020" spans="1:1" x14ac:dyDescent="0.35">
      <c r="A5020" s="2" t="s">
        <v>17001</v>
      </c>
    </row>
    <row r="5021" spans="1:1" x14ac:dyDescent="0.35">
      <c r="A5021" s="2" t="s">
        <v>2655</v>
      </c>
    </row>
    <row r="5022" spans="1:1" x14ac:dyDescent="0.35">
      <c r="A5022" s="2" t="s">
        <v>1453</v>
      </c>
    </row>
    <row r="5023" spans="1:1" x14ac:dyDescent="0.35">
      <c r="A5023" s="2" t="s">
        <v>17002</v>
      </c>
    </row>
    <row r="5024" spans="1:1" x14ac:dyDescent="0.35">
      <c r="A5024" s="2" t="s">
        <v>17003</v>
      </c>
    </row>
    <row r="5025" spans="1:1" x14ac:dyDescent="0.35">
      <c r="A5025" s="2" t="s">
        <v>17004</v>
      </c>
    </row>
    <row r="5026" spans="1:1" x14ac:dyDescent="0.35">
      <c r="A5026" s="2" t="s">
        <v>2644</v>
      </c>
    </row>
    <row r="5027" spans="1:1" x14ac:dyDescent="0.35">
      <c r="A5027" s="2" t="s">
        <v>17005</v>
      </c>
    </row>
    <row r="5028" spans="1:1" x14ac:dyDescent="0.35">
      <c r="A5028" s="2" t="s">
        <v>17006</v>
      </c>
    </row>
    <row r="5029" spans="1:1" x14ac:dyDescent="0.35">
      <c r="A5029" s="2" t="s">
        <v>10</v>
      </c>
    </row>
    <row r="5030" spans="1:1" x14ac:dyDescent="0.35">
      <c r="A5030" s="2" t="s">
        <v>2741</v>
      </c>
    </row>
    <row r="5031" spans="1:1" x14ac:dyDescent="0.35">
      <c r="A5031" s="2" t="s">
        <v>281</v>
      </c>
    </row>
    <row r="5032" spans="1:1" x14ac:dyDescent="0.35">
      <c r="A5032" s="2" t="s">
        <v>4048</v>
      </c>
    </row>
    <row r="5033" spans="1:1" x14ac:dyDescent="0.35">
      <c r="A5033" s="2" t="s">
        <v>1867</v>
      </c>
    </row>
    <row r="5034" spans="1:1" x14ac:dyDescent="0.35">
      <c r="A5034" s="2" t="s">
        <v>17007</v>
      </c>
    </row>
    <row r="5035" spans="1:1" x14ac:dyDescent="0.35">
      <c r="A5035" s="2" t="s">
        <v>1361</v>
      </c>
    </row>
    <row r="5036" spans="1:1" x14ac:dyDescent="0.35">
      <c r="A5036" s="2" t="s">
        <v>2948</v>
      </c>
    </row>
    <row r="5037" spans="1:1" x14ac:dyDescent="0.35">
      <c r="A5037" s="2" t="s">
        <v>17008</v>
      </c>
    </row>
    <row r="5038" spans="1:1" x14ac:dyDescent="0.35">
      <c r="A5038" s="2" t="s">
        <v>4082</v>
      </c>
    </row>
    <row r="5039" spans="1:1" x14ac:dyDescent="0.35">
      <c r="A5039" s="2" t="s">
        <v>2480</v>
      </c>
    </row>
    <row r="5040" spans="1:1" x14ac:dyDescent="0.35">
      <c r="A5040" s="2" t="s">
        <v>17009</v>
      </c>
    </row>
    <row r="5041" spans="1:1" x14ac:dyDescent="0.35">
      <c r="A5041" s="2" t="s">
        <v>17010</v>
      </c>
    </row>
    <row r="5042" spans="1:1" x14ac:dyDescent="0.35">
      <c r="A5042" s="2" t="s">
        <v>2869</v>
      </c>
    </row>
    <row r="5043" spans="1:1" x14ac:dyDescent="0.35">
      <c r="A5043" s="2" t="s">
        <v>2032</v>
      </c>
    </row>
    <row r="5044" spans="1:1" x14ac:dyDescent="0.35">
      <c r="A5044" s="2" t="s">
        <v>17011</v>
      </c>
    </row>
    <row r="5045" spans="1:1" x14ac:dyDescent="0.35">
      <c r="A5045" s="2" t="s">
        <v>1033</v>
      </c>
    </row>
    <row r="5046" spans="1:1" x14ac:dyDescent="0.35">
      <c r="A5046" s="2" t="s">
        <v>1614</v>
      </c>
    </row>
    <row r="5047" spans="1:1" x14ac:dyDescent="0.35">
      <c r="A5047" s="2" t="s">
        <v>2033</v>
      </c>
    </row>
    <row r="5048" spans="1:1" x14ac:dyDescent="0.35">
      <c r="A5048" s="2" t="s">
        <v>2628</v>
      </c>
    </row>
    <row r="5049" spans="1:1" x14ac:dyDescent="0.35">
      <c r="A5049" s="2" t="s">
        <v>1986</v>
      </c>
    </row>
    <row r="5050" spans="1:1" x14ac:dyDescent="0.35">
      <c r="A5050" s="2" t="s">
        <v>1800</v>
      </c>
    </row>
    <row r="5051" spans="1:1" x14ac:dyDescent="0.35">
      <c r="A5051" s="2" t="s">
        <v>3129</v>
      </c>
    </row>
    <row r="5052" spans="1:1" x14ac:dyDescent="0.35">
      <c r="A5052" s="2" t="s">
        <v>918</v>
      </c>
    </row>
    <row r="5053" spans="1:1" x14ac:dyDescent="0.35">
      <c r="A5053" s="2" t="s">
        <v>17012</v>
      </c>
    </row>
    <row r="5054" spans="1:1" x14ac:dyDescent="0.35">
      <c r="A5054" s="2" t="s">
        <v>3760</v>
      </c>
    </row>
    <row r="5055" spans="1:1" x14ac:dyDescent="0.35">
      <c r="A5055" s="2" t="s">
        <v>17013</v>
      </c>
    </row>
    <row r="5056" spans="1:1" x14ac:dyDescent="0.35">
      <c r="A5056" s="2" t="s">
        <v>17014</v>
      </c>
    </row>
    <row r="5057" spans="1:1" x14ac:dyDescent="0.35">
      <c r="A5057" s="2" t="s">
        <v>2463</v>
      </c>
    </row>
    <row r="5058" spans="1:1" x14ac:dyDescent="0.35">
      <c r="A5058" s="2" t="s">
        <v>2170</v>
      </c>
    </row>
    <row r="5059" spans="1:1" x14ac:dyDescent="0.35">
      <c r="A5059" s="2" t="s">
        <v>903</v>
      </c>
    </row>
    <row r="5060" spans="1:1" x14ac:dyDescent="0.35">
      <c r="A5060" s="2" t="s">
        <v>17015</v>
      </c>
    </row>
    <row r="5061" spans="1:1" x14ac:dyDescent="0.35">
      <c r="A5061" s="2" t="s">
        <v>3162</v>
      </c>
    </row>
    <row r="5062" spans="1:1" x14ac:dyDescent="0.35">
      <c r="A5062" s="2" t="s">
        <v>2415</v>
      </c>
    </row>
    <row r="5063" spans="1:1" x14ac:dyDescent="0.35">
      <c r="A5063" s="2" t="s">
        <v>17016</v>
      </c>
    </row>
    <row r="5064" spans="1:1" x14ac:dyDescent="0.35">
      <c r="A5064" s="2" t="s">
        <v>2202</v>
      </c>
    </row>
    <row r="5065" spans="1:1" x14ac:dyDescent="0.35">
      <c r="A5065" s="2" t="s">
        <v>17017</v>
      </c>
    </row>
    <row r="5066" spans="1:1" x14ac:dyDescent="0.35">
      <c r="A5066" s="2" t="s">
        <v>2946</v>
      </c>
    </row>
    <row r="5067" spans="1:1" x14ac:dyDescent="0.35">
      <c r="A5067" s="2" t="s">
        <v>17018</v>
      </c>
    </row>
    <row r="5068" spans="1:1" x14ac:dyDescent="0.35">
      <c r="A5068" s="2" t="s">
        <v>17019</v>
      </c>
    </row>
    <row r="5069" spans="1:1" x14ac:dyDescent="0.35">
      <c r="A5069" s="2" t="s">
        <v>1158</v>
      </c>
    </row>
    <row r="5070" spans="1:1" x14ac:dyDescent="0.35">
      <c r="A5070" s="2" t="s">
        <v>1138</v>
      </c>
    </row>
    <row r="5071" spans="1:1" x14ac:dyDescent="0.35">
      <c r="A5071" s="2" t="s">
        <v>1239</v>
      </c>
    </row>
    <row r="5072" spans="1:1" x14ac:dyDescent="0.35">
      <c r="A5072" s="2" t="s">
        <v>2567</v>
      </c>
    </row>
    <row r="5073" spans="1:1" x14ac:dyDescent="0.35">
      <c r="A5073" s="2" t="s">
        <v>17020</v>
      </c>
    </row>
    <row r="5074" spans="1:1" x14ac:dyDescent="0.35">
      <c r="A5074" s="2" t="s">
        <v>1030</v>
      </c>
    </row>
    <row r="5075" spans="1:1" x14ac:dyDescent="0.35">
      <c r="A5075" s="2" t="s">
        <v>1852</v>
      </c>
    </row>
    <row r="5076" spans="1:1" x14ac:dyDescent="0.35">
      <c r="A5076" s="2" t="s">
        <v>17021</v>
      </c>
    </row>
    <row r="5077" spans="1:1" x14ac:dyDescent="0.35">
      <c r="A5077" s="2" t="s">
        <v>3728</v>
      </c>
    </row>
    <row r="5078" spans="1:1" x14ac:dyDescent="0.35">
      <c r="A5078" s="2" t="s">
        <v>1182</v>
      </c>
    </row>
    <row r="5079" spans="1:1" x14ac:dyDescent="0.35">
      <c r="A5079" s="2" t="s">
        <v>17022</v>
      </c>
    </row>
    <row r="5080" spans="1:1" x14ac:dyDescent="0.35">
      <c r="A5080" s="2" t="s">
        <v>2468</v>
      </c>
    </row>
    <row r="5081" spans="1:1" x14ac:dyDescent="0.35">
      <c r="A5081" s="2" t="s">
        <v>2849</v>
      </c>
    </row>
    <row r="5082" spans="1:1" x14ac:dyDescent="0.35">
      <c r="A5082" s="2" t="s">
        <v>937</v>
      </c>
    </row>
    <row r="5083" spans="1:1" x14ac:dyDescent="0.35">
      <c r="A5083" s="2" t="s">
        <v>4152</v>
      </c>
    </row>
    <row r="5084" spans="1:1" x14ac:dyDescent="0.35">
      <c r="A5084" s="2" t="s">
        <v>17023</v>
      </c>
    </row>
    <row r="5085" spans="1:1" x14ac:dyDescent="0.35">
      <c r="A5085" s="2" t="s">
        <v>17024</v>
      </c>
    </row>
    <row r="5086" spans="1:1" x14ac:dyDescent="0.35">
      <c r="A5086" s="2" t="s">
        <v>572</v>
      </c>
    </row>
    <row r="5087" spans="1:1" x14ac:dyDescent="0.35">
      <c r="A5087" s="2" t="s">
        <v>2261</v>
      </c>
    </row>
    <row r="5088" spans="1:1" x14ac:dyDescent="0.35">
      <c r="A5088" s="2" t="s">
        <v>17025</v>
      </c>
    </row>
    <row r="5089" spans="1:1" x14ac:dyDescent="0.35">
      <c r="A5089" s="2" t="s">
        <v>17026</v>
      </c>
    </row>
    <row r="5090" spans="1:1" x14ac:dyDescent="0.35">
      <c r="A5090" s="2" t="s">
        <v>3906</v>
      </c>
    </row>
    <row r="5091" spans="1:1" x14ac:dyDescent="0.35">
      <c r="A5091" s="2" t="s">
        <v>2089</v>
      </c>
    </row>
    <row r="5092" spans="1:1" x14ac:dyDescent="0.35">
      <c r="A5092" s="2" t="s">
        <v>17027</v>
      </c>
    </row>
    <row r="5093" spans="1:1" x14ac:dyDescent="0.35">
      <c r="A5093" s="2" t="s">
        <v>17028</v>
      </c>
    </row>
    <row r="5094" spans="1:1" x14ac:dyDescent="0.35">
      <c r="A5094" s="2" t="s">
        <v>1950</v>
      </c>
    </row>
    <row r="5095" spans="1:1" x14ac:dyDescent="0.35">
      <c r="A5095" s="2" t="s">
        <v>17029</v>
      </c>
    </row>
    <row r="5096" spans="1:1" x14ac:dyDescent="0.35">
      <c r="A5096" s="2" t="s">
        <v>17030</v>
      </c>
    </row>
    <row r="5097" spans="1:1" x14ac:dyDescent="0.35">
      <c r="A5097" s="2" t="s">
        <v>17031</v>
      </c>
    </row>
    <row r="5098" spans="1:1" x14ac:dyDescent="0.35">
      <c r="A5098" s="2" t="s">
        <v>17032</v>
      </c>
    </row>
    <row r="5099" spans="1:1" x14ac:dyDescent="0.35">
      <c r="A5099" s="2" t="s">
        <v>17033</v>
      </c>
    </row>
    <row r="5100" spans="1:1" x14ac:dyDescent="0.35">
      <c r="A5100" s="2" t="s">
        <v>4100</v>
      </c>
    </row>
    <row r="5101" spans="1:1" x14ac:dyDescent="0.35">
      <c r="A5101" s="2" t="s">
        <v>17034</v>
      </c>
    </row>
    <row r="5102" spans="1:1" x14ac:dyDescent="0.35">
      <c r="A5102" s="2" t="s">
        <v>71</v>
      </c>
    </row>
    <row r="5103" spans="1:1" x14ac:dyDescent="0.35">
      <c r="A5103" s="2" t="s">
        <v>17035</v>
      </c>
    </row>
    <row r="5104" spans="1:1" x14ac:dyDescent="0.35">
      <c r="A5104" s="2" t="s">
        <v>1562</v>
      </c>
    </row>
    <row r="5105" spans="1:1" x14ac:dyDescent="0.35">
      <c r="A5105" s="2" t="s">
        <v>17036</v>
      </c>
    </row>
    <row r="5106" spans="1:1" x14ac:dyDescent="0.35">
      <c r="A5106" s="2" t="s">
        <v>17037</v>
      </c>
    </row>
    <row r="5107" spans="1:1" x14ac:dyDescent="0.35">
      <c r="A5107" s="2" t="s">
        <v>2984</v>
      </c>
    </row>
    <row r="5108" spans="1:1" x14ac:dyDescent="0.35">
      <c r="A5108" s="2" t="s">
        <v>727</v>
      </c>
    </row>
    <row r="5109" spans="1:1" x14ac:dyDescent="0.35">
      <c r="A5109" s="2" t="s">
        <v>2501</v>
      </c>
    </row>
    <row r="5110" spans="1:1" x14ac:dyDescent="0.35">
      <c r="A5110" s="2" t="s">
        <v>4078</v>
      </c>
    </row>
    <row r="5111" spans="1:1" x14ac:dyDescent="0.35">
      <c r="A5111" s="2" t="s">
        <v>17038</v>
      </c>
    </row>
    <row r="5112" spans="1:1" x14ac:dyDescent="0.35">
      <c r="A5112" s="2" t="s">
        <v>17039</v>
      </c>
    </row>
    <row r="5113" spans="1:1" x14ac:dyDescent="0.35">
      <c r="A5113" s="2" t="s">
        <v>1955</v>
      </c>
    </row>
    <row r="5114" spans="1:1" x14ac:dyDescent="0.35">
      <c r="A5114" s="2" t="s">
        <v>4068</v>
      </c>
    </row>
    <row r="5115" spans="1:1" x14ac:dyDescent="0.35">
      <c r="A5115" s="2" t="s">
        <v>2144</v>
      </c>
    </row>
    <row r="5116" spans="1:1" x14ac:dyDescent="0.35">
      <c r="A5116" s="2" t="s">
        <v>17040</v>
      </c>
    </row>
    <row r="5117" spans="1:1" x14ac:dyDescent="0.35">
      <c r="A5117" s="2" t="s">
        <v>322</v>
      </c>
    </row>
    <row r="5118" spans="1:1" x14ac:dyDescent="0.35">
      <c r="A5118" s="2" t="s">
        <v>17041</v>
      </c>
    </row>
    <row r="5119" spans="1:1" x14ac:dyDescent="0.35">
      <c r="A5119" s="2" t="s">
        <v>3847</v>
      </c>
    </row>
    <row r="5120" spans="1:1" x14ac:dyDescent="0.35">
      <c r="A5120" s="2" t="s">
        <v>17042</v>
      </c>
    </row>
    <row r="5121" spans="1:1" x14ac:dyDescent="0.35">
      <c r="A5121" s="2" t="s">
        <v>779</v>
      </c>
    </row>
    <row r="5122" spans="1:1" x14ac:dyDescent="0.35">
      <c r="A5122" s="2" t="s">
        <v>17043</v>
      </c>
    </row>
    <row r="5123" spans="1:1" x14ac:dyDescent="0.35">
      <c r="A5123" s="2" t="s">
        <v>17044</v>
      </c>
    </row>
    <row r="5124" spans="1:1" x14ac:dyDescent="0.35">
      <c r="A5124" s="2" t="s">
        <v>17045</v>
      </c>
    </row>
    <row r="5125" spans="1:1" x14ac:dyDescent="0.35">
      <c r="A5125" s="2" t="s">
        <v>817</v>
      </c>
    </row>
    <row r="5126" spans="1:1" x14ac:dyDescent="0.35">
      <c r="A5126" s="2" t="s">
        <v>2943</v>
      </c>
    </row>
    <row r="5127" spans="1:1" x14ac:dyDescent="0.35">
      <c r="A5127" s="2" t="s">
        <v>2056</v>
      </c>
    </row>
    <row r="5128" spans="1:1" x14ac:dyDescent="0.35">
      <c r="A5128" s="2" t="s">
        <v>803</v>
      </c>
    </row>
    <row r="5129" spans="1:1" x14ac:dyDescent="0.35">
      <c r="A5129" s="2" t="s">
        <v>17046</v>
      </c>
    </row>
    <row r="5130" spans="1:1" x14ac:dyDescent="0.35">
      <c r="A5130" s="2" t="s">
        <v>121</v>
      </c>
    </row>
    <row r="5131" spans="1:1" x14ac:dyDescent="0.35">
      <c r="A5131" s="2" t="s">
        <v>377</v>
      </c>
    </row>
    <row r="5132" spans="1:1" x14ac:dyDescent="0.35">
      <c r="A5132" s="2" t="s">
        <v>17047</v>
      </c>
    </row>
    <row r="5133" spans="1:1" x14ac:dyDescent="0.35">
      <c r="A5133" s="2" t="s">
        <v>17048</v>
      </c>
    </row>
    <row r="5134" spans="1:1" x14ac:dyDescent="0.35">
      <c r="A5134" s="2" t="s">
        <v>17049</v>
      </c>
    </row>
    <row r="5135" spans="1:1" x14ac:dyDescent="0.35">
      <c r="A5135" s="2" t="s">
        <v>17050</v>
      </c>
    </row>
    <row r="5136" spans="1:1" x14ac:dyDescent="0.35">
      <c r="A5136" s="2" t="s">
        <v>443</v>
      </c>
    </row>
    <row r="5137" spans="1:1" x14ac:dyDescent="0.35">
      <c r="A5137" s="2" t="s">
        <v>17051</v>
      </c>
    </row>
    <row r="5138" spans="1:1" x14ac:dyDescent="0.35">
      <c r="A5138" s="2" t="s">
        <v>17052</v>
      </c>
    </row>
    <row r="5139" spans="1:1" x14ac:dyDescent="0.35">
      <c r="A5139" s="2" t="s">
        <v>17053</v>
      </c>
    </row>
    <row r="5140" spans="1:1" x14ac:dyDescent="0.35">
      <c r="A5140" s="2" t="s">
        <v>3421</v>
      </c>
    </row>
    <row r="5141" spans="1:1" x14ac:dyDescent="0.35">
      <c r="A5141" s="2" t="s">
        <v>3645</v>
      </c>
    </row>
    <row r="5142" spans="1:1" x14ac:dyDescent="0.35">
      <c r="A5142" s="2" t="s">
        <v>17054</v>
      </c>
    </row>
    <row r="5143" spans="1:1" x14ac:dyDescent="0.35">
      <c r="A5143" s="2" t="s">
        <v>1847</v>
      </c>
    </row>
    <row r="5144" spans="1:1" x14ac:dyDescent="0.35">
      <c r="A5144" s="2" t="s">
        <v>17055</v>
      </c>
    </row>
    <row r="5145" spans="1:1" x14ac:dyDescent="0.35">
      <c r="A5145" s="2" t="s">
        <v>17056</v>
      </c>
    </row>
    <row r="5146" spans="1:1" x14ac:dyDescent="0.35">
      <c r="A5146" s="2" t="s">
        <v>1692</v>
      </c>
    </row>
    <row r="5147" spans="1:1" x14ac:dyDescent="0.35">
      <c r="A5147" s="2" t="s">
        <v>17057</v>
      </c>
    </row>
    <row r="5148" spans="1:1" x14ac:dyDescent="0.35">
      <c r="A5148" s="2" t="s">
        <v>1844</v>
      </c>
    </row>
    <row r="5149" spans="1:1" x14ac:dyDescent="0.35">
      <c r="A5149" s="2" t="s">
        <v>942</v>
      </c>
    </row>
    <row r="5150" spans="1:1" x14ac:dyDescent="0.35">
      <c r="A5150" s="2" t="s">
        <v>17058</v>
      </c>
    </row>
    <row r="5151" spans="1:1" x14ac:dyDescent="0.35">
      <c r="A5151" s="2" t="s">
        <v>1978</v>
      </c>
    </row>
    <row r="5152" spans="1:1" x14ac:dyDescent="0.35">
      <c r="A5152" s="2" t="s">
        <v>179</v>
      </c>
    </row>
    <row r="5153" spans="1:1" x14ac:dyDescent="0.35">
      <c r="A5153" s="2" t="s">
        <v>17059</v>
      </c>
    </row>
    <row r="5154" spans="1:1" x14ac:dyDescent="0.35">
      <c r="A5154" s="2" t="s">
        <v>3930</v>
      </c>
    </row>
    <row r="5155" spans="1:1" x14ac:dyDescent="0.35">
      <c r="A5155" s="2" t="s">
        <v>17060</v>
      </c>
    </row>
    <row r="5156" spans="1:1" x14ac:dyDescent="0.35">
      <c r="A5156" s="2" t="s">
        <v>17061</v>
      </c>
    </row>
    <row r="5157" spans="1:1" x14ac:dyDescent="0.35">
      <c r="A5157" s="2" t="s">
        <v>1034</v>
      </c>
    </row>
    <row r="5158" spans="1:1" x14ac:dyDescent="0.35">
      <c r="A5158" s="2" t="s">
        <v>3376</v>
      </c>
    </row>
    <row r="5159" spans="1:1" x14ac:dyDescent="0.35">
      <c r="A5159" s="2" t="s">
        <v>1111</v>
      </c>
    </row>
    <row r="5160" spans="1:1" x14ac:dyDescent="0.35">
      <c r="A5160" s="2" t="s">
        <v>556</v>
      </c>
    </row>
    <row r="5161" spans="1:1" x14ac:dyDescent="0.35">
      <c r="A5161" s="2" t="s">
        <v>17062</v>
      </c>
    </row>
    <row r="5162" spans="1:1" x14ac:dyDescent="0.35">
      <c r="A5162" s="2" t="s">
        <v>17063</v>
      </c>
    </row>
    <row r="5163" spans="1:1" x14ac:dyDescent="0.35">
      <c r="A5163" s="2" t="s">
        <v>142</v>
      </c>
    </row>
    <row r="5164" spans="1:1" x14ac:dyDescent="0.35">
      <c r="A5164" s="2" t="s">
        <v>1643</v>
      </c>
    </row>
    <row r="5165" spans="1:1" x14ac:dyDescent="0.35">
      <c r="A5165" s="2" t="s">
        <v>401</v>
      </c>
    </row>
    <row r="5166" spans="1:1" x14ac:dyDescent="0.35">
      <c r="A5166" s="2" t="s">
        <v>17064</v>
      </c>
    </row>
    <row r="5167" spans="1:1" x14ac:dyDescent="0.35">
      <c r="A5167" s="2" t="s">
        <v>1694</v>
      </c>
    </row>
    <row r="5168" spans="1:1" x14ac:dyDescent="0.35">
      <c r="A5168" s="2" t="s">
        <v>17065</v>
      </c>
    </row>
    <row r="5169" spans="1:1" x14ac:dyDescent="0.35">
      <c r="A5169" s="2" t="s">
        <v>17066</v>
      </c>
    </row>
    <row r="5170" spans="1:1" x14ac:dyDescent="0.35">
      <c r="A5170" s="2" t="s">
        <v>1442</v>
      </c>
    </row>
    <row r="5171" spans="1:1" x14ac:dyDescent="0.35">
      <c r="A5171" s="2" t="s">
        <v>3834</v>
      </c>
    </row>
    <row r="5172" spans="1:1" x14ac:dyDescent="0.35">
      <c r="A5172" s="2" t="s">
        <v>17067</v>
      </c>
    </row>
    <row r="5173" spans="1:1" x14ac:dyDescent="0.35">
      <c r="A5173" s="2" t="s">
        <v>17068</v>
      </c>
    </row>
    <row r="5174" spans="1:1" x14ac:dyDescent="0.35">
      <c r="A5174" s="2" t="s">
        <v>1774</v>
      </c>
    </row>
    <row r="5175" spans="1:1" x14ac:dyDescent="0.35">
      <c r="A5175" s="2" t="s">
        <v>2705</v>
      </c>
    </row>
    <row r="5176" spans="1:1" x14ac:dyDescent="0.35">
      <c r="A5176" s="2" t="s">
        <v>669</v>
      </c>
    </row>
    <row r="5177" spans="1:1" x14ac:dyDescent="0.35">
      <c r="A5177" s="2" t="s">
        <v>17069</v>
      </c>
    </row>
    <row r="5178" spans="1:1" x14ac:dyDescent="0.35">
      <c r="A5178" s="2" t="s">
        <v>2771</v>
      </c>
    </row>
    <row r="5179" spans="1:1" x14ac:dyDescent="0.35">
      <c r="A5179" s="2" t="s">
        <v>4081</v>
      </c>
    </row>
    <row r="5180" spans="1:1" x14ac:dyDescent="0.35">
      <c r="A5180" s="2" t="s">
        <v>291</v>
      </c>
    </row>
    <row r="5181" spans="1:1" x14ac:dyDescent="0.35">
      <c r="A5181" s="2" t="s">
        <v>17070</v>
      </c>
    </row>
    <row r="5182" spans="1:1" x14ac:dyDescent="0.35">
      <c r="A5182" s="2" t="s">
        <v>3758</v>
      </c>
    </row>
    <row r="5183" spans="1:1" x14ac:dyDescent="0.35">
      <c r="A5183" s="2" t="s">
        <v>17071</v>
      </c>
    </row>
    <row r="5184" spans="1:1" x14ac:dyDescent="0.35">
      <c r="A5184" s="2" t="s">
        <v>2057</v>
      </c>
    </row>
    <row r="5185" spans="1:1" x14ac:dyDescent="0.35">
      <c r="A5185" s="2" t="s">
        <v>2921</v>
      </c>
    </row>
    <row r="5186" spans="1:1" x14ac:dyDescent="0.35">
      <c r="A5186" s="2" t="s">
        <v>17072</v>
      </c>
    </row>
    <row r="5187" spans="1:1" x14ac:dyDescent="0.35">
      <c r="A5187" s="2" t="s">
        <v>3880</v>
      </c>
    </row>
    <row r="5188" spans="1:1" x14ac:dyDescent="0.35">
      <c r="A5188" s="2" t="s">
        <v>1710</v>
      </c>
    </row>
    <row r="5189" spans="1:1" x14ac:dyDescent="0.35">
      <c r="A5189" s="2" t="s">
        <v>3282</v>
      </c>
    </row>
    <row r="5190" spans="1:1" x14ac:dyDescent="0.35">
      <c r="A5190" s="2" t="s">
        <v>17073</v>
      </c>
    </row>
    <row r="5191" spans="1:1" x14ac:dyDescent="0.35">
      <c r="A5191" s="2" t="s">
        <v>17074</v>
      </c>
    </row>
    <row r="5192" spans="1:1" x14ac:dyDescent="0.35">
      <c r="A5192" s="2" t="s">
        <v>17075</v>
      </c>
    </row>
    <row r="5193" spans="1:1" x14ac:dyDescent="0.35">
      <c r="A5193" s="2" t="s">
        <v>2840</v>
      </c>
    </row>
    <row r="5194" spans="1:1" x14ac:dyDescent="0.35">
      <c r="A5194" s="2" t="s">
        <v>3616</v>
      </c>
    </row>
    <row r="5195" spans="1:1" x14ac:dyDescent="0.35">
      <c r="A5195" s="2" t="s">
        <v>658</v>
      </c>
    </row>
    <row r="5196" spans="1:1" x14ac:dyDescent="0.35">
      <c r="A5196" s="2" t="s">
        <v>3853</v>
      </c>
    </row>
    <row r="5197" spans="1:1" x14ac:dyDescent="0.35">
      <c r="A5197" s="2" t="s">
        <v>699</v>
      </c>
    </row>
    <row r="5198" spans="1:1" x14ac:dyDescent="0.35">
      <c r="A5198" s="2" t="s">
        <v>17076</v>
      </c>
    </row>
    <row r="5199" spans="1:1" x14ac:dyDescent="0.35">
      <c r="A5199" s="2" t="s">
        <v>683</v>
      </c>
    </row>
    <row r="5200" spans="1:1" x14ac:dyDescent="0.35">
      <c r="A5200" s="2" t="s">
        <v>17077</v>
      </c>
    </row>
    <row r="5201" spans="1:1" x14ac:dyDescent="0.35">
      <c r="A5201" s="2" t="s">
        <v>17078</v>
      </c>
    </row>
    <row r="5202" spans="1:1" x14ac:dyDescent="0.35">
      <c r="A5202" s="2" t="s">
        <v>1005</v>
      </c>
    </row>
    <row r="5203" spans="1:1" x14ac:dyDescent="0.35">
      <c r="A5203" s="2" t="s">
        <v>2496</v>
      </c>
    </row>
    <row r="5204" spans="1:1" x14ac:dyDescent="0.35">
      <c r="A5204" s="2" t="s">
        <v>2424</v>
      </c>
    </row>
    <row r="5205" spans="1:1" x14ac:dyDescent="0.35">
      <c r="A5205" s="2" t="s">
        <v>17079</v>
      </c>
    </row>
    <row r="5206" spans="1:1" x14ac:dyDescent="0.35">
      <c r="A5206" s="2" t="s">
        <v>302</v>
      </c>
    </row>
    <row r="5207" spans="1:1" x14ac:dyDescent="0.35">
      <c r="A5207" s="2" t="s">
        <v>17080</v>
      </c>
    </row>
    <row r="5208" spans="1:1" x14ac:dyDescent="0.35">
      <c r="A5208" s="2" t="s">
        <v>3857</v>
      </c>
    </row>
    <row r="5209" spans="1:1" x14ac:dyDescent="0.35">
      <c r="A5209" s="2" t="s">
        <v>2183</v>
      </c>
    </row>
    <row r="5210" spans="1:1" x14ac:dyDescent="0.35">
      <c r="A5210" s="2" t="s">
        <v>17081</v>
      </c>
    </row>
    <row r="5211" spans="1:1" x14ac:dyDescent="0.35">
      <c r="A5211" s="2" t="s">
        <v>3894</v>
      </c>
    </row>
    <row r="5212" spans="1:1" x14ac:dyDescent="0.35">
      <c r="A5212" s="2" t="s">
        <v>396</v>
      </c>
    </row>
    <row r="5213" spans="1:1" x14ac:dyDescent="0.35">
      <c r="A5213" s="2" t="s">
        <v>3197</v>
      </c>
    </row>
    <row r="5214" spans="1:1" x14ac:dyDescent="0.35">
      <c r="A5214" s="2" t="s">
        <v>17082</v>
      </c>
    </row>
    <row r="5215" spans="1:1" x14ac:dyDescent="0.35">
      <c r="A5215" s="2" t="s">
        <v>1236</v>
      </c>
    </row>
    <row r="5216" spans="1:1" x14ac:dyDescent="0.35">
      <c r="A5216" s="2" t="s">
        <v>3900</v>
      </c>
    </row>
    <row r="5217" spans="1:1" x14ac:dyDescent="0.35">
      <c r="A5217" s="2" t="s">
        <v>181</v>
      </c>
    </row>
    <row r="5218" spans="1:1" x14ac:dyDescent="0.35">
      <c r="A5218" s="2" t="s">
        <v>738</v>
      </c>
    </row>
    <row r="5219" spans="1:1" x14ac:dyDescent="0.35">
      <c r="A5219" s="2" t="s">
        <v>2236</v>
      </c>
    </row>
    <row r="5220" spans="1:1" x14ac:dyDescent="0.35">
      <c r="A5220" s="2" t="s">
        <v>4146</v>
      </c>
    </row>
    <row r="5221" spans="1:1" x14ac:dyDescent="0.35">
      <c r="A5221" s="2" t="s">
        <v>17083</v>
      </c>
    </row>
    <row r="5222" spans="1:1" x14ac:dyDescent="0.35">
      <c r="A5222" s="2" t="s">
        <v>2245</v>
      </c>
    </row>
    <row r="5223" spans="1:1" x14ac:dyDescent="0.35">
      <c r="A5223" s="2" t="s">
        <v>2224</v>
      </c>
    </row>
    <row r="5224" spans="1:1" x14ac:dyDescent="0.35">
      <c r="A5224" s="2" t="s">
        <v>3052</v>
      </c>
    </row>
    <row r="5225" spans="1:1" x14ac:dyDescent="0.35">
      <c r="A5225" s="2" t="s">
        <v>3389</v>
      </c>
    </row>
    <row r="5226" spans="1:1" x14ac:dyDescent="0.35">
      <c r="A5226" s="2" t="s">
        <v>3730</v>
      </c>
    </row>
    <row r="5227" spans="1:1" x14ac:dyDescent="0.35">
      <c r="A5227" s="2" t="s">
        <v>2141</v>
      </c>
    </row>
    <row r="5228" spans="1:1" x14ac:dyDescent="0.35">
      <c r="A5228" s="2" t="s">
        <v>3163</v>
      </c>
    </row>
    <row r="5229" spans="1:1" x14ac:dyDescent="0.35">
      <c r="A5229" s="2" t="s">
        <v>1164</v>
      </c>
    </row>
    <row r="5230" spans="1:1" x14ac:dyDescent="0.35">
      <c r="A5230" s="2" t="s">
        <v>1592</v>
      </c>
    </row>
    <row r="5231" spans="1:1" x14ac:dyDescent="0.35">
      <c r="A5231" s="2" t="s">
        <v>1915</v>
      </c>
    </row>
    <row r="5232" spans="1:1" x14ac:dyDescent="0.35">
      <c r="A5232" s="2" t="s">
        <v>17084</v>
      </c>
    </row>
    <row r="5233" spans="1:1" x14ac:dyDescent="0.35">
      <c r="A5233" s="2" t="s">
        <v>586</v>
      </c>
    </row>
    <row r="5234" spans="1:1" x14ac:dyDescent="0.35">
      <c r="A5234" s="2" t="s">
        <v>1157</v>
      </c>
    </row>
    <row r="5235" spans="1:1" x14ac:dyDescent="0.35">
      <c r="A5235" s="2" t="s">
        <v>2886</v>
      </c>
    </row>
    <row r="5236" spans="1:1" x14ac:dyDescent="0.35">
      <c r="A5236" s="2" t="s">
        <v>17085</v>
      </c>
    </row>
    <row r="5237" spans="1:1" x14ac:dyDescent="0.35">
      <c r="A5237" s="2" t="s">
        <v>2070</v>
      </c>
    </row>
    <row r="5238" spans="1:1" x14ac:dyDescent="0.35">
      <c r="A5238" s="2" t="s">
        <v>677</v>
      </c>
    </row>
    <row r="5239" spans="1:1" x14ac:dyDescent="0.35">
      <c r="A5239" s="2" t="s">
        <v>17086</v>
      </c>
    </row>
    <row r="5240" spans="1:1" x14ac:dyDescent="0.35">
      <c r="A5240" s="2" t="s">
        <v>74</v>
      </c>
    </row>
    <row r="5241" spans="1:1" x14ac:dyDescent="0.35">
      <c r="A5241" s="2" t="s">
        <v>17087</v>
      </c>
    </row>
    <row r="5242" spans="1:1" x14ac:dyDescent="0.35">
      <c r="A5242" s="2" t="s">
        <v>17088</v>
      </c>
    </row>
    <row r="5243" spans="1:1" x14ac:dyDescent="0.35">
      <c r="A5243" s="2" t="s">
        <v>1613</v>
      </c>
    </row>
    <row r="5244" spans="1:1" x14ac:dyDescent="0.35">
      <c r="A5244" s="2" t="s">
        <v>4086</v>
      </c>
    </row>
    <row r="5245" spans="1:1" x14ac:dyDescent="0.35">
      <c r="A5245" s="2" t="s">
        <v>709</v>
      </c>
    </row>
    <row r="5246" spans="1:1" x14ac:dyDescent="0.35">
      <c r="A5246" s="2" t="s">
        <v>1401</v>
      </c>
    </row>
    <row r="5247" spans="1:1" x14ac:dyDescent="0.35">
      <c r="A5247" s="2" t="s">
        <v>3169</v>
      </c>
    </row>
    <row r="5248" spans="1:1" x14ac:dyDescent="0.35">
      <c r="A5248" s="2" t="s">
        <v>3748</v>
      </c>
    </row>
    <row r="5249" spans="1:1" x14ac:dyDescent="0.35">
      <c r="A5249" s="2" t="s">
        <v>17089</v>
      </c>
    </row>
    <row r="5250" spans="1:1" x14ac:dyDescent="0.35">
      <c r="A5250" s="2" t="s">
        <v>2533</v>
      </c>
    </row>
    <row r="5251" spans="1:1" x14ac:dyDescent="0.35">
      <c r="A5251" s="2" t="s">
        <v>1217</v>
      </c>
    </row>
    <row r="5252" spans="1:1" x14ac:dyDescent="0.35">
      <c r="A5252" s="2" t="s">
        <v>17090</v>
      </c>
    </row>
    <row r="5253" spans="1:1" x14ac:dyDescent="0.35">
      <c r="A5253" s="2" t="s">
        <v>17</v>
      </c>
    </row>
    <row r="5254" spans="1:1" x14ac:dyDescent="0.35">
      <c r="A5254" s="2" t="s">
        <v>3380</v>
      </c>
    </row>
    <row r="5255" spans="1:1" x14ac:dyDescent="0.35">
      <c r="A5255" s="6">
        <v>43790</v>
      </c>
    </row>
    <row r="5256" spans="1:1" x14ac:dyDescent="0.35">
      <c r="A5256" s="2" t="s">
        <v>17091</v>
      </c>
    </row>
    <row r="5257" spans="1:1" x14ac:dyDescent="0.35">
      <c r="A5257" s="2" t="s">
        <v>208</v>
      </c>
    </row>
    <row r="5258" spans="1:1" x14ac:dyDescent="0.35">
      <c r="A5258" s="2" t="s">
        <v>17092</v>
      </c>
    </row>
    <row r="5259" spans="1:1" x14ac:dyDescent="0.35">
      <c r="A5259" s="2" t="s">
        <v>3580</v>
      </c>
    </row>
    <row r="5260" spans="1:1" x14ac:dyDescent="0.35">
      <c r="A5260" s="2" t="s">
        <v>3626</v>
      </c>
    </row>
    <row r="5261" spans="1:1" x14ac:dyDescent="0.35">
      <c r="A5261" s="2" t="s">
        <v>17093</v>
      </c>
    </row>
    <row r="5262" spans="1:1" x14ac:dyDescent="0.35">
      <c r="A5262" s="2" t="s">
        <v>17094</v>
      </c>
    </row>
    <row r="5263" spans="1:1" x14ac:dyDescent="0.35">
      <c r="A5263" s="2" t="s">
        <v>3005</v>
      </c>
    </row>
    <row r="5264" spans="1:1" x14ac:dyDescent="0.35">
      <c r="A5264" s="2" t="s">
        <v>3417</v>
      </c>
    </row>
    <row r="5265" spans="1:1" x14ac:dyDescent="0.35">
      <c r="A5265" s="2" t="s">
        <v>1430</v>
      </c>
    </row>
    <row r="5266" spans="1:1" x14ac:dyDescent="0.35">
      <c r="A5266" s="2" t="s">
        <v>1021</v>
      </c>
    </row>
    <row r="5267" spans="1:1" x14ac:dyDescent="0.35">
      <c r="A5267" s="2" t="s">
        <v>2470</v>
      </c>
    </row>
    <row r="5268" spans="1:1" x14ac:dyDescent="0.35">
      <c r="A5268" s="2" t="s">
        <v>17095</v>
      </c>
    </row>
    <row r="5269" spans="1:1" x14ac:dyDescent="0.35">
      <c r="A5269" s="2" t="s">
        <v>17096</v>
      </c>
    </row>
    <row r="5270" spans="1:1" x14ac:dyDescent="0.35">
      <c r="A5270" s="2" t="s">
        <v>17097</v>
      </c>
    </row>
    <row r="5271" spans="1:1" x14ac:dyDescent="0.35">
      <c r="A5271" s="2" t="s">
        <v>17098</v>
      </c>
    </row>
    <row r="5272" spans="1:1" x14ac:dyDescent="0.35">
      <c r="A5272" s="2" t="s">
        <v>2412</v>
      </c>
    </row>
    <row r="5273" spans="1:1" x14ac:dyDescent="0.35">
      <c r="A5273" s="2" t="s">
        <v>2715</v>
      </c>
    </row>
    <row r="5274" spans="1:1" x14ac:dyDescent="0.35">
      <c r="A5274" s="2" t="s">
        <v>17099</v>
      </c>
    </row>
    <row r="5275" spans="1:1" x14ac:dyDescent="0.35">
      <c r="A5275" s="2" t="s">
        <v>2378</v>
      </c>
    </row>
    <row r="5276" spans="1:1" x14ac:dyDescent="0.35">
      <c r="A5276" s="2" t="s">
        <v>4097</v>
      </c>
    </row>
    <row r="5277" spans="1:1" x14ac:dyDescent="0.35">
      <c r="A5277" s="2" t="s">
        <v>1531</v>
      </c>
    </row>
    <row r="5278" spans="1:1" x14ac:dyDescent="0.35">
      <c r="A5278" s="2" t="s">
        <v>306</v>
      </c>
    </row>
    <row r="5279" spans="1:1" x14ac:dyDescent="0.35">
      <c r="A5279" s="2" t="s">
        <v>1499</v>
      </c>
    </row>
    <row r="5280" spans="1:1" x14ac:dyDescent="0.35">
      <c r="A5280" s="2" t="s">
        <v>2839</v>
      </c>
    </row>
    <row r="5281" spans="1:1" x14ac:dyDescent="0.35">
      <c r="A5281" s="2" t="s">
        <v>1193</v>
      </c>
    </row>
    <row r="5282" spans="1:1" x14ac:dyDescent="0.35">
      <c r="A5282" s="2" t="s">
        <v>2820</v>
      </c>
    </row>
    <row r="5283" spans="1:1" x14ac:dyDescent="0.35">
      <c r="A5283" s="2" t="s">
        <v>864</v>
      </c>
    </row>
    <row r="5284" spans="1:1" x14ac:dyDescent="0.35">
      <c r="A5284" s="2" t="s">
        <v>4035</v>
      </c>
    </row>
    <row r="5285" spans="1:1" x14ac:dyDescent="0.35">
      <c r="A5285" s="2" t="s">
        <v>17100</v>
      </c>
    </row>
    <row r="5286" spans="1:1" x14ac:dyDescent="0.35">
      <c r="A5286" s="2" t="s">
        <v>17101</v>
      </c>
    </row>
    <row r="5287" spans="1:1" x14ac:dyDescent="0.35">
      <c r="A5287" s="2" t="s">
        <v>17102</v>
      </c>
    </row>
    <row r="5288" spans="1:1" x14ac:dyDescent="0.35">
      <c r="A5288" s="2" t="s">
        <v>17103</v>
      </c>
    </row>
    <row r="5289" spans="1:1" x14ac:dyDescent="0.35">
      <c r="A5289" s="2" t="s">
        <v>17104</v>
      </c>
    </row>
    <row r="5290" spans="1:1" x14ac:dyDescent="0.35">
      <c r="A5290" s="2" t="s">
        <v>17105</v>
      </c>
    </row>
    <row r="5291" spans="1:1" x14ac:dyDescent="0.35">
      <c r="A5291" s="2" t="s">
        <v>17106</v>
      </c>
    </row>
    <row r="5292" spans="1:1" x14ac:dyDescent="0.35">
      <c r="A5292" s="2" t="s">
        <v>17107</v>
      </c>
    </row>
    <row r="5293" spans="1:1" x14ac:dyDescent="0.35">
      <c r="A5293" s="2" t="s">
        <v>2540</v>
      </c>
    </row>
    <row r="5294" spans="1:1" x14ac:dyDescent="0.35">
      <c r="A5294" s="2" t="s">
        <v>17108</v>
      </c>
    </row>
    <row r="5295" spans="1:1" x14ac:dyDescent="0.35">
      <c r="A5295" s="2" t="s">
        <v>812</v>
      </c>
    </row>
    <row r="5296" spans="1:1" x14ac:dyDescent="0.35">
      <c r="A5296" s="2" t="s">
        <v>2196</v>
      </c>
    </row>
    <row r="5297" spans="1:1" x14ac:dyDescent="0.35">
      <c r="A5297" s="2" t="s">
        <v>2724</v>
      </c>
    </row>
    <row r="5298" spans="1:1" x14ac:dyDescent="0.35">
      <c r="A5298" s="2" t="s">
        <v>1728</v>
      </c>
    </row>
    <row r="5299" spans="1:1" x14ac:dyDescent="0.35">
      <c r="A5299" s="2" t="s">
        <v>17109</v>
      </c>
    </row>
    <row r="5300" spans="1:1" x14ac:dyDescent="0.35">
      <c r="A5300" s="2" t="s">
        <v>17110</v>
      </c>
    </row>
    <row r="5301" spans="1:1" x14ac:dyDescent="0.35">
      <c r="A5301" s="2" t="s">
        <v>17111</v>
      </c>
    </row>
    <row r="5302" spans="1:1" x14ac:dyDescent="0.35">
      <c r="A5302" s="2" t="s">
        <v>17112</v>
      </c>
    </row>
    <row r="5303" spans="1:1" x14ac:dyDescent="0.35">
      <c r="A5303" s="2" t="s">
        <v>2303</v>
      </c>
    </row>
    <row r="5304" spans="1:1" x14ac:dyDescent="0.35">
      <c r="A5304" s="2" t="s">
        <v>17113</v>
      </c>
    </row>
    <row r="5305" spans="1:1" x14ac:dyDescent="0.35">
      <c r="A5305" s="2" t="s">
        <v>17114</v>
      </c>
    </row>
    <row r="5306" spans="1:1" x14ac:dyDescent="0.35">
      <c r="A5306" s="2" t="s">
        <v>17115</v>
      </c>
    </row>
    <row r="5307" spans="1:1" x14ac:dyDescent="0.35">
      <c r="A5307" s="2" t="s">
        <v>17116</v>
      </c>
    </row>
    <row r="5308" spans="1:1" x14ac:dyDescent="0.35">
      <c r="A5308" s="2" t="s">
        <v>17117</v>
      </c>
    </row>
    <row r="5309" spans="1:1" x14ac:dyDescent="0.35">
      <c r="A5309" s="2" t="s">
        <v>1348</v>
      </c>
    </row>
    <row r="5310" spans="1:1" x14ac:dyDescent="0.35">
      <c r="A5310" s="2" t="s">
        <v>17118</v>
      </c>
    </row>
    <row r="5311" spans="1:1" x14ac:dyDescent="0.35">
      <c r="A5311" s="2" t="s">
        <v>17119</v>
      </c>
    </row>
    <row r="5312" spans="1:1" x14ac:dyDescent="0.35">
      <c r="A5312" s="2" t="s">
        <v>17120</v>
      </c>
    </row>
    <row r="5313" spans="1:1" x14ac:dyDescent="0.35">
      <c r="A5313" s="2" t="s">
        <v>3612</v>
      </c>
    </row>
    <row r="5314" spans="1:1" x14ac:dyDescent="0.35">
      <c r="A5314" s="2" t="s">
        <v>2083</v>
      </c>
    </row>
    <row r="5315" spans="1:1" x14ac:dyDescent="0.35">
      <c r="A5315" s="2" t="s">
        <v>2338</v>
      </c>
    </row>
    <row r="5316" spans="1:1" x14ac:dyDescent="0.35">
      <c r="A5316" s="2" t="s">
        <v>2795</v>
      </c>
    </row>
    <row r="5317" spans="1:1" x14ac:dyDescent="0.35">
      <c r="A5317" s="2" t="s">
        <v>17121</v>
      </c>
    </row>
    <row r="5318" spans="1:1" x14ac:dyDescent="0.35">
      <c r="A5318" s="2" t="s">
        <v>1081</v>
      </c>
    </row>
    <row r="5319" spans="1:1" x14ac:dyDescent="0.35">
      <c r="A5319" s="2" t="s">
        <v>17122</v>
      </c>
    </row>
    <row r="5320" spans="1:1" x14ac:dyDescent="0.35">
      <c r="A5320" s="2" t="s">
        <v>17123</v>
      </c>
    </row>
    <row r="5321" spans="1:1" x14ac:dyDescent="0.35">
      <c r="A5321" s="2" t="s">
        <v>17124</v>
      </c>
    </row>
    <row r="5322" spans="1:1" x14ac:dyDescent="0.35">
      <c r="A5322" s="2" t="s">
        <v>1545</v>
      </c>
    </row>
    <row r="5323" spans="1:1" x14ac:dyDescent="0.35">
      <c r="A5323" s="2" t="s">
        <v>684</v>
      </c>
    </row>
    <row r="5324" spans="1:1" x14ac:dyDescent="0.35">
      <c r="A5324" s="2" t="s">
        <v>17125</v>
      </c>
    </row>
    <row r="5325" spans="1:1" x14ac:dyDescent="0.35">
      <c r="A5325" s="2" t="s">
        <v>22</v>
      </c>
    </row>
    <row r="5326" spans="1:1" x14ac:dyDescent="0.35">
      <c r="A5326" s="2" t="s">
        <v>1335</v>
      </c>
    </row>
    <row r="5327" spans="1:1" x14ac:dyDescent="0.35">
      <c r="A5327" s="2" t="s">
        <v>17126</v>
      </c>
    </row>
    <row r="5328" spans="1:1" x14ac:dyDescent="0.35">
      <c r="A5328" s="2" t="s">
        <v>2019</v>
      </c>
    </row>
    <row r="5329" spans="1:1" x14ac:dyDescent="0.35">
      <c r="A5329" s="2" t="s">
        <v>2253</v>
      </c>
    </row>
    <row r="5330" spans="1:1" x14ac:dyDescent="0.35">
      <c r="A5330" s="2" t="s">
        <v>1537</v>
      </c>
    </row>
    <row r="5331" spans="1:1" x14ac:dyDescent="0.35">
      <c r="A5331" s="2" t="s">
        <v>17127</v>
      </c>
    </row>
    <row r="5332" spans="1:1" x14ac:dyDescent="0.35">
      <c r="A5332" s="2" t="s">
        <v>17128</v>
      </c>
    </row>
    <row r="5333" spans="1:1" x14ac:dyDescent="0.35">
      <c r="A5333" s="2" t="s">
        <v>3038</v>
      </c>
    </row>
    <row r="5334" spans="1:1" x14ac:dyDescent="0.35">
      <c r="A5334" s="2" t="s">
        <v>2375</v>
      </c>
    </row>
    <row r="5335" spans="1:1" x14ac:dyDescent="0.35">
      <c r="A5335" s="2" t="s">
        <v>17129</v>
      </c>
    </row>
    <row r="5336" spans="1:1" x14ac:dyDescent="0.35">
      <c r="A5336" s="2" t="s">
        <v>17130</v>
      </c>
    </row>
    <row r="5337" spans="1:1" x14ac:dyDescent="0.35">
      <c r="A5337" s="2" t="s">
        <v>4091</v>
      </c>
    </row>
    <row r="5338" spans="1:1" x14ac:dyDescent="0.35">
      <c r="A5338" s="2" t="s">
        <v>3779</v>
      </c>
    </row>
    <row r="5339" spans="1:1" x14ac:dyDescent="0.35">
      <c r="A5339" s="2" t="s">
        <v>2817</v>
      </c>
    </row>
    <row r="5340" spans="1:1" x14ac:dyDescent="0.35">
      <c r="A5340" s="2" t="s">
        <v>17131</v>
      </c>
    </row>
    <row r="5341" spans="1:1" x14ac:dyDescent="0.35">
      <c r="A5341" s="2" t="s">
        <v>17132</v>
      </c>
    </row>
    <row r="5342" spans="1:1" x14ac:dyDescent="0.35">
      <c r="A5342" s="2" t="s">
        <v>17133</v>
      </c>
    </row>
    <row r="5343" spans="1:1" x14ac:dyDescent="0.35">
      <c r="A5343" s="2" t="s">
        <v>17134</v>
      </c>
    </row>
    <row r="5344" spans="1:1" x14ac:dyDescent="0.35">
      <c r="A5344" s="2" t="s">
        <v>2610</v>
      </c>
    </row>
    <row r="5345" spans="1:1" x14ac:dyDescent="0.35">
      <c r="A5345" s="2" t="s">
        <v>2147</v>
      </c>
    </row>
    <row r="5346" spans="1:1" x14ac:dyDescent="0.35">
      <c r="A5346" s="2" t="s">
        <v>17135</v>
      </c>
    </row>
    <row r="5347" spans="1:1" x14ac:dyDescent="0.35">
      <c r="A5347" s="2" t="s">
        <v>2347</v>
      </c>
    </row>
    <row r="5348" spans="1:1" x14ac:dyDescent="0.35">
      <c r="A5348" s="2" t="s">
        <v>358</v>
      </c>
    </row>
    <row r="5349" spans="1:1" x14ac:dyDescent="0.35">
      <c r="A5349" s="2" t="s">
        <v>924</v>
      </c>
    </row>
    <row r="5350" spans="1:1" x14ac:dyDescent="0.35">
      <c r="A5350" s="2" t="s">
        <v>512</v>
      </c>
    </row>
    <row r="5351" spans="1:1" x14ac:dyDescent="0.35">
      <c r="A5351" s="2" t="s">
        <v>393</v>
      </c>
    </row>
    <row r="5352" spans="1:1" x14ac:dyDescent="0.35">
      <c r="A5352" s="2" t="s">
        <v>3065</v>
      </c>
    </row>
    <row r="5353" spans="1:1" x14ac:dyDescent="0.35">
      <c r="A5353" s="2" t="s">
        <v>17136</v>
      </c>
    </row>
    <row r="5354" spans="1:1" x14ac:dyDescent="0.35">
      <c r="A5354" s="2" t="s">
        <v>1305</v>
      </c>
    </row>
    <row r="5355" spans="1:1" x14ac:dyDescent="0.35">
      <c r="A5355" s="2" t="s">
        <v>1291</v>
      </c>
    </row>
    <row r="5356" spans="1:1" x14ac:dyDescent="0.35">
      <c r="A5356" s="2" t="s">
        <v>4177</v>
      </c>
    </row>
    <row r="5357" spans="1:1" x14ac:dyDescent="0.35">
      <c r="A5357" s="2" t="s">
        <v>2964</v>
      </c>
    </row>
    <row r="5358" spans="1:1" x14ac:dyDescent="0.35">
      <c r="A5358" s="2" t="s">
        <v>17137</v>
      </c>
    </row>
    <row r="5359" spans="1:1" x14ac:dyDescent="0.35">
      <c r="A5359" s="2" t="s">
        <v>3518</v>
      </c>
    </row>
    <row r="5360" spans="1:1" x14ac:dyDescent="0.35">
      <c r="A5360" s="2" t="s">
        <v>1758</v>
      </c>
    </row>
    <row r="5361" spans="1:1" x14ac:dyDescent="0.35">
      <c r="A5361" s="2" t="s">
        <v>3089</v>
      </c>
    </row>
    <row r="5362" spans="1:1" x14ac:dyDescent="0.35">
      <c r="A5362" s="2" t="s">
        <v>17138</v>
      </c>
    </row>
    <row r="5363" spans="1:1" x14ac:dyDescent="0.35">
      <c r="A5363" s="2" t="s">
        <v>17139</v>
      </c>
    </row>
    <row r="5364" spans="1:1" x14ac:dyDescent="0.35">
      <c r="A5364" s="2" t="s">
        <v>3642</v>
      </c>
    </row>
    <row r="5365" spans="1:1" x14ac:dyDescent="0.35">
      <c r="A5365" s="2" t="s">
        <v>17140</v>
      </c>
    </row>
    <row r="5366" spans="1:1" x14ac:dyDescent="0.35">
      <c r="A5366" s="2" t="s">
        <v>17141</v>
      </c>
    </row>
    <row r="5367" spans="1:1" x14ac:dyDescent="0.35">
      <c r="A5367" s="2" t="s">
        <v>2626</v>
      </c>
    </row>
    <row r="5368" spans="1:1" x14ac:dyDescent="0.35">
      <c r="A5368" s="2" t="s">
        <v>1625</v>
      </c>
    </row>
    <row r="5369" spans="1:1" x14ac:dyDescent="0.35">
      <c r="A5369" s="2" t="s">
        <v>17142</v>
      </c>
    </row>
    <row r="5370" spans="1:1" x14ac:dyDescent="0.35">
      <c r="A5370" s="2" t="s">
        <v>633</v>
      </c>
    </row>
    <row r="5371" spans="1:1" x14ac:dyDescent="0.35">
      <c r="A5371" s="2" t="s">
        <v>1806</v>
      </c>
    </row>
    <row r="5372" spans="1:1" x14ac:dyDescent="0.35">
      <c r="A5372" s="2" t="s">
        <v>17143</v>
      </c>
    </row>
    <row r="5373" spans="1:1" x14ac:dyDescent="0.35">
      <c r="A5373" s="2" t="s">
        <v>2227</v>
      </c>
    </row>
    <row r="5374" spans="1:1" x14ac:dyDescent="0.35">
      <c r="A5374" s="2" t="s">
        <v>3720</v>
      </c>
    </row>
    <row r="5375" spans="1:1" x14ac:dyDescent="0.35">
      <c r="A5375" s="2" t="s">
        <v>17144</v>
      </c>
    </row>
    <row r="5376" spans="1:1" x14ac:dyDescent="0.35">
      <c r="A5376" s="2" t="s">
        <v>2648</v>
      </c>
    </row>
    <row r="5377" spans="1:1" x14ac:dyDescent="0.35">
      <c r="A5377" s="2" t="s">
        <v>2630</v>
      </c>
    </row>
    <row r="5378" spans="1:1" x14ac:dyDescent="0.35">
      <c r="A5378" s="2" t="s">
        <v>17145</v>
      </c>
    </row>
    <row r="5379" spans="1:1" x14ac:dyDescent="0.35">
      <c r="A5379" s="2" t="s">
        <v>17146</v>
      </c>
    </row>
    <row r="5380" spans="1:1" x14ac:dyDescent="0.35">
      <c r="A5380" s="2" t="s">
        <v>3407</v>
      </c>
    </row>
    <row r="5381" spans="1:1" x14ac:dyDescent="0.35">
      <c r="A5381" s="2" t="s">
        <v>2142</v>
      </c>
    </row>
    <row r="5382" spans="1:1" x14ac:dyDescent="0.35">
      <c r="A5382" s="2" t="s">
        <v>17147</v>
      </c>
    </row>
    <row r="5383" spans="1:1" x14ac:dyDescent="0.35">
      <c r="A5383" s="2" t="s">
        <v>1064</v>
      </c>
    </row>
    <row r="5384" spans="1:1" x14ac:dyDescent="0.35">
      <c r="A5384" s="2" t="s">
        <v>247</v>
      </c>
    </row>
    <row r="5385" spans="1:1" x14ac:dyDescent="0.35">
      <c r="A5385" s="2" t="s">
        <v>2957</v>
      </c>
    </row>
    <row r="5386" spans="1:1" x14ac:dyDescent="0.35">
      <c r="A5386" s="2" t="s">
        <v>4185</v>
      </c>
    </row>
    <row r="5387" spans="1:1" x14ac:dyDescent="0.35">
      <c r="A5387" s="2" t="s">
        <v>1526</v>
      </c>
    </row>
    <row r="5388" spans="1:1" x14ac:dyDescent="0.35">
      <c r="A5388" s="2" t="s">
        <v>605</v>
      </c>
    </row>
    <row r="5389" spans="1:1" x14ac:dyDescent="0.35">
      <c r="A5389" s="2" t="s">
        <v>1883</v>
      </c>
    </row>
    <row r="5390" spans="1:1" x14ac:dyDescent="0.35">
      <c r="A5390" s="2" t="s">
        <v>2687</v>
      </c>
    </row>
    <row r="5391" spans="1:1" x14ac:dyDescent="0.35">
      <c r="A5391" s="2" t="s">
        <v>17148</v>
      </c>
    </row>
    <row r="5392" spans="1:1" x14ac:dyDescent="0.35">
      <c r="A5392" s="2" t="s">
        <v>3917</v>
      </c>
    </row>
    <row r="5393" spans="1:1" x14ac:dyDescent="0.35">
      <c r="A5393" s="2" t="s">
        <v>1525</v>
      </c>
    </row>
    <row r="5394" spans="1:1" x14ac:dyDescent="0.35">
      <c r="A5394" s="2" t="s">
        <v>3385</v>
      </c>
    </row>
    <row r="5395" spans="1:1" x14ac:dyDescent="0.35">
      <c r="A5395" s="2" t="s">
        <v>1074</v>
      </c>
    </row>
    <row r="5396" spans="1:1" x14ac:dyDescent="0.35">
      <c r="A5396" s="2" t="s">
        <v>1563</v>
      </c>
    </row>
    <row r="5397" spans="1:1" x14ac:dyDescent="0.35">
      <c r="A5397" s="2" t="s">
        <v>17149</v>
      </c>
    </row>
    <row r="5398" spans="1:1" x14ac:dyDescent="0.35">
      <c r="A5398" s="2" t="s">
        <v>1478</v>
      </c>
    </row>
    <row r="5399" spans="1:1" x14ac:dyDescent="0.35">
      <c r="A5399" s="2" t="s">
        <v>17150</v>
      </c>
    </row>
    <row r="5400" spans="1:1" x14ac:dyDescent="0.35">
      <c r="A5400" s="2" t="s">
        <v>169</v>
      </c>
    </row>
    <row r="5401" spans="1:1" x14ac:dyDescent="0.35">
      <c r="A5401" s="2" t="s">
        <v>17151</v>
      </c>
    </row>
    <row r="5402" spans="1:1" x14ac:dyDescent="0.35">
      <c r="A5402" s="2" t="s">
        <v>539</v>
      </c>
    </row>
    <row r="5403" spans="1:1" x14ac:dyDescent="0.35">
      <c r="A5403" s="2" t="s">
        <v>17152</v>
      </c>
    </row>
    <row r="5404" spans="1:1" x14ac:dyDescent="0.35">
      <c r="A5404" s="2" t="s">
        <v>17153</v>
      </c>
    </row>
    <row r="5405" spans="1:1" x14ac:dyDescent="0.35">
      <c r="A5405" s="2" t="s">
        <v>17154</v>
      </c>
    </row>
    <row r="5406" spans="1:1" x14ac:dyDescent="0.35">
      <c r="A5406" s="2" t="s">
        <v>17155</v>
      </c>
    </row>
    <row r="5407" spans="1:1" x14ac:dyDescent="0.35">
      <c r="A5407" s="2" t="s">
        <v>4010</v>
      </c>
    </row>
    <row r="5408" spans="1:1" x14ac:dyDescent="0.35">
      <c r="A5408" s="2" t="s">
        <v>1076</v>
      </c>
    </row>
    <row r="5409" spans="1:1" x14ac:dyDescent="0.35">
      <c r="A5409" s="2" t="s">
        <v>78</v>
      </c>
    </row>
    <row r="5410" spans="1:1" x14ac:dyDescent="0.35">
      <c r="A5410" s="2" t="s">
        <v>2717</v>
      </c>
    </row>
    <row r="5411" spans="1:1" x14ac:dyDescent="0.35">
      <c r="A5411" s="2" t="s">
        <v>289</v>
      </c>
    </row>
    <row r="5412" spans="1:1" x14ac:dyDescent="0.35">
      <c r="A5412" s="2" t="s">
        <v>4007</v>
      </c>
    </row>
    <row r="5413" spans="1:1" x14ac:dyDescent="0.35">
      <c r="A5413" s="2" t="s">
        <v>1366</v>
      </c>
    </row>
    <row r="5414" spans="1:1" x14ac:dyDescent="0.35">
      <c r="A5414" s="2" t="s">
        <v>17156</v>
      </c>
    </row>
    <row r="5415" spans="1:1" x14ac:dyDescent="0.35">
      <c r="A5415" s="2" t="s">
        <v>17157</v>
      </c>
    </row>
    <row r="5416" spans="1:1" x14ac:dyDescent="0.35">
      <c r="A5416" s="2" t="s">
        <v>3767</v>
      </c>
    </row>
    <row r="5417" spans="1:1" x14ac:dyDescent="0.35">
      <c r="A5417" s="2" t="s">
        <v>664</v>
      </c>
    </row>
    <row r="5418" spans="1:1" x14ac:dyDescent="0.35">
      <c r="A5418" s="2" t="s">
        <v>17158</v>
      </c>
    </row>
    <row r="5419" spans="1:1" x14ac:dyDescent="0.35">
      <c r="A5419" s="2" t="s">
        <v>1520</v>
      </c>
    </row>
    <row r="5420" spans="1:1" x14ac:dyDescent="0.35">
      <c r="A5420" s="2" t="s">
        <v>2819</v>
      </c>
    </row>
    <row r="5421" spans="1:1" x14ac:dyDescent="0.35">
      <c r="A5421" s="2" t="s">
        <v>1255</v>
      </c>
    </row>
    <row r="5422" spans="1:1" x14ac:dyDescent="0.35">
      <c r="A5422" s="2" t="s">
        <v>1114</v>
      </c>
    </row>
    <row r="5423" spans="1:1" x14ac:dyDescent="0.35">
      <c r="A5423" s="2" t="s">
        <v>4124</v>
      </c>
    </row>
    <row r="5424" spans="1:1" x14ac:dyDescent="0.35">
      <c r="A5424" s="2" t="s">
        <v>1538</v>
      </c>
    </row>
    <row r="5425" spans="1:1" x14ac:dyDescent="0.35">
      <c r="A5425" s="2" t="s">
        <v>17159</v>
      </c>
    </row>
    <row r="5426" spans="1:1" x14ac:dyDescent="0.35">
      <c r="A5426" s="2" t="s">
        <v>50</v>
      </c>
    </row>
    <row r="5427" spans="1:1" x14ac:dyDescent="0.35">
      <c r="A5427" s="2" t="s">
        <v>1759</v>
      </c>
    </row>
    <row r="5428" spans="1:1" x14ac:dyDescent="0.35">
      <c r="A5428" s="2" t="s">
        <v>17160</v>
      </c>
    </row>
    <row r="5429" spans="1:1" x14ac:dyDescent="0.35">
      <c r="A5429" s="2" t="s">
        <v>17161</v>
      </c>
    </row>
    <row r="5430" spans="1:1" x14ac:dyDescent="0.35">
      <c r="A5430" s="2" t="s">
        <v>17162</v>
      </c>
    </row>
    <row r="5431" spans="1:1" x14ac:dyDescent="0.35">
      <c r="A5431" s="2" t="s">
        <v>104</v>
      </c>
    </row>
    <row r="5432" spans="1:1" x14ac:dyDescent="0.35">
      <c r="A5432" s="2" t="s">
        <v>17163</v>
      </c>
    </row>
    <row r="5433" spans="1:1" x14ac:dyDescent="0.35">
      <c r="A5433" s="2" t="s">
        <v>17164</v>
      </c>
    </row>
    <row r="5434" spans="1:1" x14ac:dyDescent="0.35">
      <c r="A5434" s="2" t="s">
        <v>17165</v>
      </c>
    </row>
    <row r="5435" spans="1:1" x14ac:dyDescent="0.35">
      <c r="A5435" s="2" t="s">
        <v>1610</v>
      </c>
    </row>
    <row r="5436" spans="1:1" x14ac:dyDescent="0.35">
      <c r="A5436" s="2" t="s">
        <v>17166</v>
      </c>
    </row>
    <row r="5437" spans="1:1" x14ac:dyDescent="0.35">
      <c r="A5437" s="2" t="s">
        <v>17167</v>
      </c>
    </row>
    <row r="5438" spans="1:1" x14ac:dyDescent="0.35">
      <c r="A5438" s="2" t="s">
        <v>1151</v>
      </c>
    </row>
    <row r="5439" spans="1:1" x14ac:dyDescent="0.35">
      <c r="A5439" s="2" t="s">
        <v>17168</v>
      </c>
    </row>
    <row r="5440" spans="1:1" x14ac:dyDescent="0.35">
      <c r="A5440" s="2" t="s">
        <v>17169</v>
      </c>
    </row>
    <row r="5441" spans="1:1" x14ac:dyDescent="0.35">
      <c r="A5441" s="2" t="s">
        <v>1063</v>
      </c>
    </row>
    <row r="5442" spans="1:1" x14ac:dyDescent="0.35">
      <c r="A5442" s="2" t="s">
        <v>204</v>
      </c>
    </row>
    <row r="5443" spans="1:1" x14ac:dyDescent="0.35">
      <c r="A5443" s="2" t="s">
        <v>17170</v>
      </c>
    </row>
    <row r="5444" spans="1:1" x14ac:dyDescent="0.35">
      <c r="A5444" s="2" t="s">
        <v>17171</v>
      </c>
    </row>
    <row r="5445" spans="1:1" x14ac:dyDescent="0.35">
      <c r="A5445" s="2" t="s">
        <v>17172</v>
      </c>
    </row>
    <row r="5446" spans="1:1" x14ac:dyDescent="0.35">
      <c r="A5446" s="2" t="s">
        <v>17173</v>
      </c>
    </row>
    <row r="5447" spans="1:1" x14ac:dyDescent="0.35">
      <c r="A5447" s="2" t="s">
        <v>254</v>
      </c>
    </row>
    <row r="5448" spans="1:1" x14ac:dyDescent="0.35">
      <c r="A5448" s="2" t="s">
        <v>17174</v>
      </c>
    </row>
    <row r="5449" spans="1:1" x14ac:dyDescent="0.35">
      <c r="A5449" s="2" t="s">
        <v>469</v>
      </c>
    </row>
    <row r="5450" spans="1:1" x14ac:dyDescent="0.35">
      <c r="A5450" s="2" t="s">
        <v>1062</v>
      </c>
    </row>
    <row r="5451" spans="1:1" x14ac:dyDescent="0.35">
      <c r="A5451" s="2" t="s">
        <v>17175</v>
      </c>
    </row>
    <row r="5452" spans="1:1" x14ac:dyDescent="0.35">
      <c r="A5452" s="2" t="s">
        <v>17176</v>
      </c>
    </row>
    <row r="5453" spans="1:1" x14ac:dyDescent="0.35">
      <c r="A5453" s="2" t="s">
        <v>3842</v>
      </c>
    </row>
    <row r="5454" spans="1:1" x14ac:dyDescent="0.35">
      <c r="A5454" s="2" t="s">
        <v>17177</v>
      </c>
    </row>
    <row r="5455" spans="1:1" x14ac:dyDescent="0.35">
      <c r="A5455" s="2" t="s">
        <v>17178</v>
      </c>
    </row>
    <row r="5456" spans="1:1" x14ac:dyDescent="0.35">
      <c r="A5456" s="2" t="s">
        <v>3910</v>
      </c>
    </row>
    <row r="5457" spans="1:1" x14ac:dyDescent="0.35">
      <c r="A5457" s="2" t="s">
        <v>3471</v>
      </c>
    </row>
    <row r="5458" spans="1:1" x14ac:dyDescent="0.35">
      <c r="A5458" s="2" t="s">
        <v>4167</v>
      </c>
    </row>
    <row r="5459" spans="1:1" x14ac:dyDescent="0.35">
      <c r="A5459" s="2" t="s">
        <v>17179</v>
      </c>
    </row>
    <row r="5460" spans="1:1" x14ac:dyDescent="0.35">
      <c r="A5460" s="2" t="s">
        <v>2263</v>
      </c>
    </row>
    <row r="5461" spans="1:1" x14ac:dyDescent="0.35">
      <c r="A5461" s="2" t="s">
        <v>2569</v>
      </c>
    </row>
    <row r="5462" spans="1:1" x14ac:dyDescent="0.35">
      <c r="A5462" s="2" t="s">
        <v>17180</v>
      </c>
    </row>
    <row r="5463" spans="1:1" x14ac:dyDescent="0.35">
      <c r="A5463" s="2" t="s">
        <v>3820</v>
      </c>
    </row>
    <row r="5464" spans="1:1" x14ac:dyDescent="0.35">
      <c r="A5464" s="2" t="s">
        <v>1911</v>
      </c>
    </row>
    <row r="5465" spans="1:1" x14ac:dyDescent="0.35">
      <c r="A5465" s="2" t="s">
        <v>761</v>
      </c>
    </row>
    <row r="5466" spans="1:1" x14ac:dyDescent="0.35">
      <c r="A5466" s="2" t="s">
        <v>2519</v>
      </c>
    </row>
    <row r="5467" spans="1:1" x14ac:dyDescent="0.35">
      <c r="A5467" s="2" t="s">
        <v>824</v>
      </c>
    </row>
    <row r="5468" spans="1:1" x14ac:dyDescent="0.35">
      <c r="A5468" s="2" t="s">
        <v>2772</v>
      </c>
    </row>
    <row r="5469" spans="1:1" x14ac:dyDescent="0.35">
      <c r="A5469" s="2" t="s">
        <v>1046</v>
      </c>
    </row>
    <row r="5470" spans="1:1" x14ac:dyDescent="0.35">
      <c r="A5470" s="2" t="s">
        <v>17181</v>
      </c>
    </row>
    <row r="5471" spans="1:1" x14ac:dyDescent="0.35">
      <c r="A5471" s="2" t="s">
        <v>1207</v>
      </c>
    </row>
    <row r="5472" spans="1:1" x14ac:dyDescent="0.35">
      <c r="A5472" s="2" t="s">
        <v>1204</v>
      </c>
    </row>
    <row r="5473" spans="1:1" x14ac:dyDescent="0.35">
      <c r="A5473" s="2" t="s">
        <v>3807</v>
      </c>
    </row>
    <row r="5474" spans="1:1" x14ac:dyDescent="0.35">
      <c r="A5474" s="2" t="s">
        <v>2007</v>
      </c>
    </row>
    <row r="5475" spans="1:1" x14ac:dyDescent="0.35">
      <c r="A5475" s="2" t="s">
        <v>3429</v>
      </c>
    </row>
    <row r="5476" spans="1:1" x14ac:dyDescent="0.35">
      <c r="A5476" s="2" t="s">
        <v>2186</v>
      </c>
    </row>
    <row r="5477" spans="1:1" x14ac:dyDescent="0.35">
      <c r="A5477" s="2" t="s">
        <v>3320</v>
      </c>
    </row>
    <row r="5478" spans="1:1" x14ac:dyDescent="0.35">
      <c r="A5478" s="2" t="s">
        <v>4060</v>
      </c>
    </row>
    <row r="5479" spans="1:1" x14ac:dyDescent="0.35">
      <c r="A5479" s="2" t="s">
        <v>17182</v>
      </c>
    </row>
    <row r="5480" spans="1:1" x14ac:dyDescent="0.35">
      <c r="A5480" s="2" t="s">
        <v>2973</v>
      </c>
    </row>
    <row r="5481" spans="1:1" x14ac:dyDescent="0.35">
      <c r="A5481" s="2" t="s">
        <v>4140</v>
      </c>
    </row>
    <row r="5482" spans="1:1" x14ac:dyDescent="0.35">
      <c r="A5482" s="2" t="s">
        <v>17183</v>
      </c>
    </row>
    <row r="5483" spans="1:1" x14ac:dyDescent="0.35">
      <c r="A5483" s="2" t="s">
        <v>1604</v>
      </c>
    </row>
    <row r="5484" spans="1:1" x14ac:dyDescent="0.35">
      <c r="A5484" s="2" t="s">
        <v>1602</v>
      </c>
    </row>
    <row r="5485" spans="1:1" x14ac:dyDescent="0.35">
      <c r="A5485" s="2" t="s">
        <v>3983</v>
      </c>
    </row>
    <row r="5486" spans="1:1" x14ac:dyDescent="0.35">
      <c r="A5486" s="2" t="s">
        <v>17184</v>
      </c>
    </row>
    <row r="5487" spans="1:1" x14ac:dyDescent="0.35">
      <c r="A5487" s="2" t="s">
        <v>17185</v>
      </c>
    </row>
    <row r="5488" spans="1:1" x14ac:dyDescent="0.35">
      <c r="A5488" s="2" t="s">
        <v>17186</v>
      </c>
    </row>
    <row r="5489" spans="1:1" x14ac:dyDescent="0.35">
      <c r="A5489" s="2" t="s">
        <v>166</v>
      </c>
    </row>
    <row r="5490" spans="1:1" x14ac:dyDescent="0.35">
      <c r="A5490" s="2" t="s">
        <v>17187</v>
      </c>
    </row>
    <row r="5491" spans="1:1" x14ac:dyDescent="0.35">
      <c r="A5491" s="2" t="s">
        <v>17188</v>
      </c>
    </row>
    <row r="5492" spans="1:1" x14ac:dyDescent="0.35">
      <c r="A5492" s="2" t="s">
        <v>2775</v>
      </c>
    </row>
    <row r="5493" spans="1:1" x14ac:dyDescent="0.35">
      <c r="A5493" s="2" t="s">
        <v>230</v>
      </c>
    </row>
    <row r="5494" spans="1:1" x14ac:dyDescent="0.35">
      <c r="A5494" s="2" t="s">
        <v>17189</v>
      </c>
    </row>
    <row r="5495" spans="1:1" x14ac:dyDescent="0.35">
      <c r="A5495" s="2" t="s">
        <v>2477</v>
      </c>
    </row>
    <row r="5496" spans="1:1" x14ac:dyDescent="0.35">
      <c r="A5496" s="2" t="s">
        <v>2403</v>
      </c>
    </row>
    <row r="5497" spans="1:1" x14ac:dyDescent="0.35">
      <c r="A5497" s="2" t="s">
        <v>3374</v>
      </c>
    </row>
    <row r="5498" spans="1:1" x14ac:dyDescent="0.35">
      <c r="A5498" s="2" t="s">
        <v>17190</v>
      </c>
    </row>
    <row r="5499" spans="1:1" x14ac:dyDescent="0.35">
      <c r="A5499" s="2" t="s">
        <v>1697</v>
      </c>
    </row>
    <row r="5500" spans="1:1" x14ac:dyDescent="0.35">
      <c r="A5500" s="2" t="s">
        <v>17191</v>
      </c>
    </row>
    <row r="5501" spans="1:1" x14ac:dyDescent="0.35">
      <c r="A5501" s="2" t="s">
        <v>2411</v>
      </c>
    </row>
    <row r="5502" spans="1:1" x14ac:dyDescent="0.35">
      <c r="A5502" s="2" t="s">
        <v>17192</v>
      </c>
    </row>
    <row r="5503" spans="1:1" x14ac:dyDescent="0.35">
      <c r="A5503" s="2" t="s">
        <v>17193</v>
      </c>
    </row>
    <row r="5504" spans="1:1" x14ac:dyDescent="0.35">
      <c r="A5504" s="2" t="s">
        <v>3512</v>
      </c>
    </row>
    <row r="5505" spans="1:1" x14ac:dyDescent="0.35">
      <c r="A5505" s="2" t="s">
        <v>510</v>
      </c>
    </row>
    <row r="5506" spans="1:1" x14ac:dyDescent="0.35">
      <c r="A5506" s="2" t="s">
        <v>806</v>
      </c>
    </row>
    <row r="5507" spans="1:1" x14ac:dyDescent="0.35">
      <c r="A5507" s="2" t="s">
        <v>17194</v>
      </c>
    </row>
    <row r="5508" spans="1:1" x14ac:dyDescent="0.35">
      <c r="A5508" s="2" t="s">
        <v>17195</v>
      </c>
    </row>
    <row r="5509" spans="1:1" x14ac:dyDescent="0.35">
      <c r="A5509" s="2" t="s">
        <v>3816</v>
      </c>
    </row>
    <row r="5510" spans="1:1" x14ac:dyDescent="0.35">
      <c r="A5510" s="2" t="s">
        <v>17196</v>
      </c>
    </row>
    <row r="5511" spans="1:1" x14ac:dyDescent="0.35">
      <c r="A5511" s="2" t="s">
        <v>17197</v>
      </c>
    </row>
    <row r="5512" spans="1:1" x14ac:dyDescent="0.35">
      <c r="A5512" s="2" t="s">
        <v>37</v>
      </c>
    </row>
    <row r="5513" spans="1:1" x14ac:dyDescent="0.35">
      <c r="A5513" s="2" t="s">
        <v>17198</v>
      </c>
    </row>
    <row r="5514" spans="1:1" x14ac:dyDescent="0.35">
      <c r="A5514" s="2" t="s">
        <v>17199</v>
      </c>
    </row>
    <row r="5515" spans="1:1" x14ac:dyDescent="0.35">
      <c r="A5515" s="2" t="s">
        <v>17200</v>
      </c>
    </row>
    <row r="5516" spans="1:1" x14ac:dyDescent="0.35">
      <c r="A5516" s="2" t="s">
        <v>17201</v>
      </c>
    </row>
    <row r="5517" spans="1:1" x14ac:dyDescent="0.35">
      <c r="A5517" s="2" t="s">
        <v>17202</v>
      </c>
    </row>
    <row r="5518" spans="1:1" x14ac:dyDescent="0.35">
      <c r="A5518" s="2" t="s">
        <v>17203</v>
      </c>
    </row>
    <row r="5519" spans="1:1" x14ac:dyDescent="0.35">
      <c r="A5519" s="2" t="s">
        <v>3191</v>
      </c>
    </row>
    <row r="5520" spans="1:1" x14ac:dyDescent="0.35">
      <c r="A5520" s="2" t="s">
        <v>17204</v>
      </c>
    </row>
    <row r="5521" spans="1:1" x14ac:dyDescent="0.35">
      <c r="A5521" s="2" t="s">
        <v>1310</v>
      </c>
    </row>
    <row r="5522" spans="1:1" x14ac:dyDescent="0.35">
      <c r="A5522" s="2" t="s">
        <v>17205</v>
      </c>
    </row>
    <row r="5523" spans="1:1" ht="43.5" x14ac:dyDescent="0.35">
      <c r="A5523" s="4" t="s">
        <v>704</v>
      </c>
    </row>
    <row r="5524" spans="1:1" x14ac:dyDescent="0.35">
      <c r="A5524" s="2" t="s">
        <v>3042</v>
      </c>
    </row>
    <row r="5525" spans="1:1" x14ac:dyDescent="0.35">
      <c r="A5525" s="2" t="s">
        <v>17206</v>
      </c>
    </row>
    <row r="5526" spans="1:1" x14ac:dyDescent="0.35">
      <c r="A5526" s="2" t="s">
        <v>17207</v>
      </c>
    </row>
    <row r="5527" spans="1:1" x14ac:dyDescent="0.35">
      <c r="A5527" s="2" t="s">
        <v>2992</v>
      </c>
    </row>
    <row r="5528" spans="1:1" x14ac:dyDescent="0.35">
      <c r="A5528" s="2" t="s">
        <v>68</v>
      </c>
    </row>
    <row r="5529" spans="1:1" x14ac:dyDescent="0.35">
      <c r="A5529" s="2" t="s">
        <v>3212</v>
      </c>
    </row>
    <row r="5530" spans="1:1" x14ac:dyDescent="0.35">
      <c r="A5530" s="2" t="s">
        <v>17208</v>
      </c>
    </row>
    <row r="5531" spans="1:1" x14ac:dyDescent="0.35">
      <c r="A5531" s="2" t="s">
        <v>2858</v>
      </c>
    </row>
    <row r="5532" spans="1:1" x14ac:dyDescent="0.35">
      <c r="A5532" s="2" t="s">
        <v>17209</v>
      </c>
    </row>
    <row r="5533" spans="1:1" x14ac:dyDescent="0.35">
      <c r="A5533" s="2" t="s">
        <v>3555</v>
      </c>
    </row>
    <row r="5534" spans="1:1" x14ac:dyDescent="0.35">
      <c r="A5534" s="2" t="s">
        <v>1212</v>
      </c>
    </row>
    <row r="5535" spans="1:1" x14ac:dyDescent="0.35">
      <c r="A5535" s="2" t="s">
        <v>17210</v>
      </c>
    </row>
    <row r="5536" spans="1:1" x14ac:dyDescent="0.35">
      <c r="A5536" s="2" t="s">
        <v>17211</v>
      </c>
    </row>
    <row r="5537" spans="1:1" x14ac:dyDescent="0.35">
      <c r="A5537" s="2" t="s">
        <v>2656</v>
      </c>
    </row>
    <row r="5538" spans="1:1" x14ac:dyDescent="0.35">
      <c r="A5538" s="2" t="s">
        <v>17212</v>
      </c>
    </row>
    <row r="5539" spans="1:1" x14ac:dyDescent="0.35">
      <c r="A5539" s="2" t="s">
        <v>3008</v>
      </c>
    </row>
    <row r="5540" spans="1:1" x14ac:dyDescent="0.35">
      <c r="A5540" s="2" t="s">
        <v>17213</v>
      </c>
    </row>
    <row r="5541" spans="1:1" x14ac:dyDescent="0.35">
      <c r="A5541" s="2" t="s">
        <v>3224</v>
      </c>
    </row>
    <row r="5542" spans="1:1" x14ac:dyDescent="0.35">
      <c r="A5542" s="2" t="s">
        <v>17214</v>
      </c>
    </row>
    <row r="5543" spans="1:1" x14ac:dyDescent="0.35">
      <c r="A5543" s="2" t="s">
        <v>530</v>
      </c>
    </row>
    <row r="5544" spans="1:1" x14ac:dyDescent="0.35">
      <c r="A5544" s="2" t="s">
        <v>1675</v>
      </c>
    </row>
    <row r="5545" spans="1:1" x14ac:dyDescent="0.35">
      <c r="A5545" s="2" t="s">
        <v>3487</v>
      </c>
    </row>
    <row r="5546" spans="1:1" x14ac:dyDescent="0.35">
      <c r="A5546" s="2" t="s">
        <v>380</v>
      </c>
    </row>
    <row r="5547" spans="1:1" x14ac:dyDescent="0.35">
      <c r="A5547" s="2" t="s">
        <v>2955</v>
      </c>
    </row>
    <row r="5548" spans="1:1" x14ac:dyDescent="0.35">
      <c r="A5548" s="2" t="s">
        <v>1130</v>
      </c>
    </row>
    <row r="5549" spans="1:1" x14ac:dyDescent="0.35">
      <c r="A5549" s="2" t="s">
        <v>17215</v>
      </c>
    </row>
    <row r="5550" spans="1:1" x14ac:dyDescent="0.35">
      <c r="A5550" s="2" t="s">
        <v>3946</v>
      </c>
    </row>
    <row r="5551" spans="1:1" x14ac:dyDescent="0.35">
      <c r="A5551" s="2" t="s">
        <v>2467</v>
      </c>
    </row>
    <row r="5552" spans="1:1" x14ac:dyDescent="0.35">
      <c r="A5552" s="2" t="s">
        <v>17216</v>
      </c>
    </row>
    <row r="5553" spans="1:1" x14ac:dyDescent="0.35">
      <c r="A5553" s="2" t="s">
        <v>2727</v>
      </c>
    </row>
    <row r="5554" spans="1:1" x14ac:dyDescent="0.35">
      <c r="A5554" s="2" t="s">
        <v>17217</v>
      </c>
    </row>
    <row r="5555" spans="1:1" x14ac:dyDescent="0.35">
      <c r="A5555" s="2" t="s">
        <v>17218</v>
      </c>
    </row>
    <row r="5556" spans="1:1" x14ac:dyDescent="0.35">
      <c r="A5556" s="2" t="s">
        <v>17219</v>
      </c>
    </row>
    <row r="5557" spans="1:1" x14ac:dyDescent="0.35">
      <c r="A5557" s="2" t="s">
        <v>3508</v>
      </c>
    </row>
    <row r="5558" spans="1:1" x14ac:dyDescent="0.35">
      <c r="A5558" s="2" t="s">
        <v>17220</v>
      </c>
    </row>
    <row r="5559" spans="1:1" x14ac:dyDescent="0.35">
      <c r="A5559" s="2" t="s">
        <v>2530</v>
      </c>
    </row>
    <row r="5560" spans="1:1" x14ac:dyDescent="0.35">
      <c r="A5560" s="2" t="s">
        <v>3863</v>
      </c>
    </row>
    <row r="5561" spans="1:1" x14ac:dyDescent="0.35">
      <c r="A5561" s="2" t="s">
        <v>4027</v>
      </c>
    </row>
    <row r="5562" spans="1:1" x14ac:dyDescent="0.35">
      <c r="A5562" s="2" t="s">
        <v>17221</v>
      </c>
    </row>
    <row r="5563" spans="1:1" x14ac:dyDescent="0.35">
      <c r="A5563" s="2" t="s">
        <v>3940</v>
      </c>
    </row>
    <row r="5564" spans="1:1" x14ac:dyDescent="0.35">
      <c r="A5564" s="2" t="s">
        <v>17222</v>
      </c>
    </row>
    <row r="5565" spans="1:1" x14ac:dyDescent="0.35">
      <c r="A5565" s="2" t="s">
        <v>17223</v>
      </c>
    </row>
    <row r="5566" spans="1:1" x14ac:dyDescent="0.35">
      <c r="A5566" s="2" t="s">
        <v>2676</v>
      </c>
    </row>
    <row r="5567" spans="1:1" x14ac:dyDescent="0.35">
      <c r="A5567" s="2" t="s">
        <v>88</v>
      </c>
    </row>
    <row r="5568" spans="1:1" x14ac:dyDescent="0.35">
      <c r="A5568" s="2" t="s">
        <v>1796</v>
      </c>
    </row>
    <row r="5569" spans="1:1" x14ac:dyDescent="0.35">
      <c r="A5569" s="2" t="s">
        <v>1869</v>
      </c>
    </row>
    <row r="5570" spans="1:1" x14ac:dyDescent="0.35">
      <c r="A5570" s="2" t="s">
        <v>17224</v>
      </c>
    </row>
    <row r="5571" spans="1:1" x14ac:dyDescent="0.35">
      <c r="A5571" s="2" t="s">
        <v>295</v>
      </c>
    </row>
    <row r="5572" spans="1:1" x14ac:dyDescent="0.35">
      <c r="A5572" s="2" t="s">
        <v>3488</v>
      </c>
    </row>
    <row r="5573" spans="1:1" x14ac:dyDescent="0.35">
      <c r="A5573" s="2" t="s">
        <v>3105</v>
      </c>
    </row>
    <row r="5574" spans="1:1" x14ac:dyDescent="0.35">
      <c r="A5574" s="2" t="s">
        <v>17225</v>
      </c>
    </row>
    <row r="5575" spans="1:1" x14ac:dyDescent="0.35">
      <c r="A5575" s="2" t="s">
        <v>17226</v>
      </c>
    </row>
    <row r="5576" spans="1:1" x14ac:dyDescent="0.35">
      <c r="A5576" s="2" t="s">
        <v>2573</v>
      </c>
    </row>
    <row r="5577" spans="1:1" x14ac:dyDescent="0.35">
      <c r="A5577" s="2" t="s">
        <v>1485</v>
      </c>
    </row>
    <row r="5578" spans="1:1" x14ac:dyDescent="0.35">
      <c r="A5578" s="2" t="s">
        <v>2919</v>
      </c>
    </row>
    <row r="5579" spans="1:1" x14ac:dyDescent="0.35">
      <c r="A5579" s="2" t="s">
        <v>17227</v>
      </c>
    </row>
    <row r="5580" spans="1:1" x14ac:dyDescent="0.35">
      <c r="A5580" s="2" t="s">
        <v>17228</v>
      </c>
    </row>
    <row r="5581" spans="1:1" x14ac:dyDescent="0.35">
      <c r="A5581" s="2" t="s">
        <v>17229</v>
      </c>
    </row>
    <row r="5582" spans="1:1" x14ac:dyDescent="0.35">
      <c r="A5582" s="2" t="s">
        <v>1845</v>
      </c>
    </row>
    <row r="5583" spans="1:1" x14ac:dyDescent="0.35">
      <c r="A5583" s="2" t="s">
        <v>2699</v>
      </c>
    </row>
    <row r="5584" spans="1:1" x14ac:dyDescent="0.35">
      <c r="A5584" s="2" t="s">
        <v>2904</v>
      </c>
    </row>
    <row r="5585" spans="1:1" x14ac:dyDescent="0.35">
      <c r="A5585" s="2" t="s">
        <v>17230</v>
      </c>
    </row>
    <row r="5586" spans="1:1" x14ac:dyDescent="0.35">
      <c r="A5586" s="2" t="s">
        <v>111</v>
      </c>
    </row>
    <row r="5587" spans="1:1" x14ac:dyDescent="0.35">
      <c r="A5587" s="2" t="s">
        <v>17231</v>
      </c>
    </row>
    <row r="5588" spans="1:1" x14ac:dyDescent="0.35">
      <c r="A5588" s="2" t="s">
        <v>1737</v>
      </c>
    </row>
    <row r="5589" spans="1:1" x14ac:dyDescent="0.35">
      <c r="A5589" s="2" t="s">
        <v>666</v>
      </c>
    </row>
    <row r="5590" spans="1:1" x14ac:dyDescent="0.35">
      <c r="A5590" s="2" t="s">
        <v>2143</v>
      </c>
    </row>
    <row r="5591" spans="1:1" x14ac:dyDescent="0.35">
      <c r="A5591" s="2" t="s">
        <v>1067</v>
      </c>
    </row>
    <row r="5592" spans="1:1" x14ac:dyDescent="0.35">
      <c r="A5592" s="2" t="s">
        <v>17232</v>
      </c>
    </row>
    <row r="5593" spans="1:1" x14ac:dyDescent="0.35">
      <c r="A5593" s="2" t="s">
        <v>17233</v>
      </c>
    </row>
    <row r="5594" spans="1:1" x14ac:dyDescent="0.35">
      <c r="A5594" s="2" t="s">
        <v>3308</v>
      </c>
    </row>
    <row r="5595" spans="1:1" x14ac:dyDescent="0.35">
      <c r="A5595" s="2" t="s">
        <v>3405</v>
      </c>
    </row>
    <row r="5596" spans="1:1" x14ac:dyDescent="0.35">
      <c r="A5596" s="2" t="s">
        <v>1268</v>
      </c>
    </row>
    <row r="5597" spans="1:1" x14ac:dyDescent="0.35">
      <c r="A5597" s="2" t="s">
        <v>17234</v>
      </c>
    </row>
    <row r="5598" spans="1:1" x14ac:dyDescent="0.35">
      <c r="A5598" s="2" t="s">
        <v>216</v>
      </c>
    </row>
    <row r="5599" spans="1:1" x14ac:dyDescent="0.35">
      <c r="A5599" s="2" t="s">
        <v>17235</v>
      </c>
    </row>
    <row r="5600" spans="1:1" x14ac:dyDescent="0.35">
      <c r="A5600" s="2" t="s">
        <v>511</v>
      </c>
    </row>
    <row r="5601" spans="1:1" x14ac:dyDescent="0.35">
      <c r="A5601" s="2" t="s">
        <v>491</v>
      </c>
    </row>
    <row r="5602" spans="1:1" x14ac:dyDescent="0.35">
      <c r="A5602" s="2" t="s">
        <v>17236</v>
      </c>
    </row>
    <row r="5603" spans="1:1" x14ac:dyDescent="0.35">
      <c r="A5603" s="2" t="s">
        <v>17237</v>
      </c>
    </row>
    <row r="5604" spans="1:1" x14ac:dyDescent="0.35">
      <c r="A5604" s="2" t="s">
        <v>17238</v>
      </c>
    </row>
    <row r="5605" spans="1:1" x14ac:dyDescent="0.35">
      <c r="A5605" s="2" t="s">
        <v>17239</v>
      </c>
    </row>
    <row r="5606" spans="1:1" x14ac:dyDescent="0.35">
      <c r="A5606" s="2" t="s">
        <v>3677</v>
      </c>
    </row>
    <row r="5607" spans="1:1" x14ac:dyDescent="0.35">
      <c r="A5607" s="6">
        <v>44256</v>
      </c>
    </row>
    <row r="5608" spans="1:1" x14ac:dyDescent="0.35">
      <c r="A5608" s="2" t="s">
        <v>2933</v>
      </c>
    </row>
    <row r="5609" spans="1:1" x14ac:dyDescent="0.35">
      <c r="A5609" s="2" t="s">
        <v>2449</v>
      </c>
    </row>
    <row r="5610" spans="1:1" x14ac:dyDescent="0.35">
      <c r="A5610" s="2" t="s">
        <v>17240</v>
      </c>
    </row>
    <row r="5611" spans="1:1" x14ac:dyDescent="0.35">
      <c r="A5611" s="2" t="s">
        <v>17241</v>
      </c>
    </row>
    <row r="5612" spans="1:1" x14ac:dyDescent="0.35">
      <c r="A5612" s="2" t="s">
        <v>3885</v>
      </c>
    </row>
    <row r="5613" spans="1:1" x14ac:dyDescent="0.35">
      <c r="A5613" s="2" t="s">
        <v>17242</v>
      </c>
    </row>
    <row r="5614" spans="1:1" x14ac:dyDescent="0.35">
      <c r="A5614" s="2" t="s">
        <v>17243</v>
      </c>
    </row>
    <row r="5615" spans="1:1" x14ac:dyDescent="0.35">
      <c r="A5615" s="2" t="s">
        <v>17244</v>
      </c>
    </row>
    <row r="5616" spans="1:1" x14ac:dyDescent="0.35">
      <c r="A5616" s="2" t="s">
        <v>730</v>
      </c>
    </row>
    <row r="5617" spans="1:1" x14ac:dyDescent="0.35">
      <c r="A5617" s="2" t="s">
        <v>2981</v>
      </c>
    </row>
    <row r="5618" spans="1:1" x14ac:dyDescent="0.35">
      <c r="A5618" s="2" t="s">
        <v>17245</v>
      </c>
    </row>
    <row r="5619" spans="1:1" x14ac:dyDescent="0.35">
      <c r="A5619" s="2" t="s">
        <v>3587</v>
      </c>
    </row>
    <row r="5620" spans="1:1" x14ac:dyDescent="0.35">
      <c r="A5620" s="2" t="s">
        <v>17246</v>
      </c>
    </row>
    <row r="5621" spans="1:1" x14ac:dyDescent="0.35">
      <c r="A5621" s="2" t="s">
        <v>17247</v>
      </c>
    </row>
    <row r="5622" spans="1:1" x14ac:dyDescent="0.35">
      <c r="A5622" s="2" t="s">
        <v>1269</v>
      </c>
    </row>
    <row r="5623" spans="1:1" x14ac:dyDescent="0.35">
      <c r="A5623" s="2" t="s">
        <v>1433</v>
      </c>
    </row>
    <row r="5624" spans="1:1" x14ac:dyDescent="0.35">
      <c r="A5624" s="2" t="s">
        <v>4120</v>
      </c>
    </row>
    <row r="5625" spans="1:1" x14ac:dyDescent="0.35">
      <c r="A5625" s="2" t="s">
        <v>1995</v>
      </c>
    </row>
    <row r="5626" spans="1:1" x14ac:dyDescent="0.35">
      <c r="A5626" s="2" t="s">
        <v>17248</v>
      </c>
    </row>
    <row r="5627" spans="1:1" x14ac:dyDescent="0.35">
      <c r="A5627" s="2" t="s">
        <v>1241</v>
      </c>
    </row>
    <row r="5628" spans="1:1" x14ac:dyDescent="0.35">
      <c r="A5628" s="2" t="s">
        <v>1048</v>
      </c>
    </row>
    <row r="5629" spans="1:1" x14ac:dyDescent="0.35">
      <c r="A5629" s="2" t="s">
        <v>1020</v>
      </c>
    </row>
    <row r="5630" spans="1:1" x14ac:dyDescent="0.35">
      <c r="A5630" s="2" t="s">
        <v>17249</v>
      </c>
    </row>
    <row r="5631" spans="1:1" x14ac:dyDescent="0.35">
      <c r="A5631" s="2" t="s">
        <v>17250</v>
      </c>
    </row>
    <row r="5632" spans="1:1" x14ac:dyDescent="0.35">
      <c r="A5632" s="2" t="s">
        <v>17251</v>
      </c>
    </row>
    <row r="5633" spans="1:1" x14ac:dyDescent="0.35">
      <c r="A5633" s="2" t="s">
        <v>3432</v>
      </c>
    </row>
    <row r="5634" spans="1:1" x14ac:dyDescent="0.35">
      <c r="A5634" s="2" t="s">
        <v>3395</v>
      </c>
    </row>
    <row r="5635" spans="1:1" x14ac:dyDescent="0.35">
      <c r="A5635" s="2" t="s">
        <v>17252</v>
      </c>
    </row>
    <row r="5636" spans="1:1" x14ac:dyDescent="0.35">
      <c r="A5636" s="2" t="s">
        <v>3109</v>
      </c>
    </row>
    <row r="5637" spans="1:1" x14ac:dyDescent="0.35">
      <c r="A5637" s="2" t="s">
        <v>17253</v>
      </c>
    </row>
    <row r="5638" spans="1:1" x14ac:dyDescent="0.35">
      <c r="A5638" s="2" t="s">
        <v>987</v>
      </c>
    </row>
    <row r="5639" spans="1:1" x14ac:dyDescent="0.35">
      <c r="A5639" s="2" t="s">
        <v>17254</v>
      </c>
    </row>
    <row r="5640" spans="1:1" x14ac:dyDescent="0.35">
      <c r="A5640" s="2" t="s">
        <v>563</v>
      </c>
    </row>
    <row r="5641" spans="1:1" x14ac:dyDescent="0.35">
      <c r="A5641" s="2" t="s">
        <v>4119</v>
      </c>
    </row>
    <row r="5642" spans="1:1" x14ac:dyDescent="0.35">
      <c r="A5642" s="2" t="s">
        <v>1029</v>
      </c>
    </row>
    <row r="5643" spans="1:1" x14ac:dyDescent="0.35">
      <c r="A5643" s="2" t="s">
        <v>17255</v>
      </c>
    </row>
    <row r="5644" spans="1:1" x14ac:dyDescent="0.35">
      <c r="A5644" s="2" t="s">
        <v>17256</v>
      </c>
    </row>
    <row r="5645" spans="1:1" x14ac:dyDescent="0.35">
      <c r="A5645" s="2" t="s">
        <v>17257</v>
      </c>
    </row>
    <row r="5646" spans="1:1" x14ac:dyDescent="0.35">
      <c r="A5646" s="2" t="s">
        <v>17258</v>
      </c>
    </row>
    <row r="5647" spans="1:1" x14ac:dyDescent="0.35">
      <c r="A5647" s="2" t="s">
        <v>2365</v>
      </c>
    </row>
    <row r="5648" spans="1:1" x14ac:dyDescent="0.35">
      <c r="A5648" s="2" t="s">
        <v>17259</v>
      </c>
    </row>
    <row r="5649" spans="1:1" x14ac:dyDescent="0.35">
      <c r="A5649" s="2" t="s">
        <v>17260</v>
      </c>
    </row>
    <row r="5650" spans="1:1" x14ac:dyDescent="0.35">
      <c r="A5650" s="2" t="s">
        <v>2725</v>
      </c>
    </row>
    <row r="5651" spans="1:1" x14ac:dyDescent="0.35">
      <c r="A5651" s="2" t="s">
        <v>299</v>
      </c>
    </row>
    <row r="5652" spans="1:1" x14ac:dyDescent="0.35">
      <c r="A5652" s="2" t="s">
        <v>51</v>
      </c>
    </row>
    <row r="5653" spans="1:1" x14ac:dyDescent="0.35">
      <c r="A5653" s="2" t="s">
        <v>3578</v>
      </c>
    </row>
    <row r="5654" spans="1:1" x14ac:dyDescent="0.35">
      <c r="A5654" s="2" t="s">
        <v>17261</v>
      </c>
    </row>
    <row r="5655" spans="1:1" x14ac:dyDescent="0.35">
      <c r="A5655" s="2" t="s">
        <v>17262</v>
      </c>
    </row>
    <row r="5656" spans="1:1" x14ac:dyDescent="0.35">
      <c r="A5656" s="2" t="s">
        <v>2553</v>
      </c>
    </row>
    <row r="5657" spans="1:1" x14ac:dyDescent="0.35">
      <c r="A5657" s="2" t="s">
        <v>17263</v>
      </c>
    </row>
    <row r="5658" spans="1:1" x14ac:dyDescent="0.35">
      <c r="A5658" s="2" t="s">
        <v>2312</v>
      </c>
    </row>
    <row r="5659" spans="1:1" x14ac:dyDescent="0.35">
      <c r="A5659" s="2" t="s">
        <v>17264</v>
      </c>
    </row>
    <row r="5660" spans="1:1" x14ac:dyDescent="0.35">
      <c r="A5660" s="2" t="s">
        <v>7</v>
      </c>
    </row>
    <row r="5661" spans="1:1" x14ac:dyDescent="0.35">
      <c r="A5661" s="2" t="s">
        <v>17265</v>
      </c>
    </row>
    <row r="5662" spans="1:1" x14ac:dyDescent="0.35">
      <c r="A5662" s="2" t="s">
        <v>2061</v>
      </c>
    </row>
    <row r="5663" spans="1:1" x14ac:dyDescent="0.35">
      <c r="A5663" s="2" t="s">
        <v>3256</v>
      </c>
    </row>
    <row r="5664" spans="1:1" x14ac:dyDescent="0.35">
      <c r="A5664" s="2" t="s">
        <v>1367</v>
      </c>
    </row>
    <row r="5665" spans="1:1" x14ac:dyDescent="0.35">
      <c r="A5665" s="2" t="s">
        <v>1055</v>
      </c>
    </row>
    <row r="5666" spans="1:1" x14ac:dyDescent="0.35">
      <c r="A5666" s="2" t="s">
        <v>17266</v>
      </c>
    </row>
    <row r="5667" spans="1:1" x14ac:dyDescent="0.35">
      <c r="A5667" s="2" t="s">
        <v>3690</v>
      </c>
    </row>
    <row r="5668" spans="1:1" x14ac:dyDescent="0.35">
      <c r="A5668" s="2" t="s">
        <v>1479</v>
      </c>
    </row>
    <row r="5669" spans="1:1" x14ac:dyDescent="0.35">
      <c r="A5669" s="2" t="s">
        <v>1566</v>
      </c>
    </row>
    <row r="5670" spans="1:1" x14ac:dyDescent="0.35">
      <c r="A5670" s="2" t="s">
        <v>3835</v>
      </c>
    </row>
    <row r="5671" spans="1:1" x14ac:dyDescent="0.35">
      <c r="A5671" s="2" t="s">
        <v>1405</v>
      </c>
    </row>
    <row r="5672" spans="1:1" x14ac:dyDescent="0.35">
      <c r="A5672" s="2" t="s">
        <v>17267</v>
      </c>
    </row>
    <row r="5673" spans="1:1" x14ac:dyDescent="0.35">
      <c r="A5673" s="2" t="s">
        <v>906</v>
      </c>
    </row>
    <row r="5674" spans="1:1" x14ac:dyDescent="0.35">
      <c r="A5674" s="2" t="s">
        <v>17268</v>
      </c>
    </row>
    <row r="5675" spans="1:1" x14ac:dyDescent="0.35">
      <c r="A5675" s="2" t="s">
        <v>2714</v>
      </c>
    </row>
    <row r="5676" spans="1:1" x14ac:dyDescent="0.35">
      <c r="A5676" s="2" t="s">
        <v>653</v>
      </c>
    </row>
    <row r="5677" spans="1:1" x14ac:dyDescent="0.35">
      <c r="A5677" s="2" t="s">
        <v>3025</v>
      </c>
    </row>
    <row r="5678" spans="1:1" x14ac:dyDescent="0.35">
      <c r="A5678" s="2" t="s">
        <v>861</v>
      </c>
    </row>
    <row r="5679" spans="1:1" x14ac:dyDescent="0.35">
      <c r="A5679" s="2" t="s">
        <v>17269</v>
      </c>
    </row>
    <row r="5680" spans="1:1" x14ac:dyDescent="0.35">
      <c r="A5680" s="2" t="s">
        <v>17270</v>
      </c>
    </row>
    <row r="5681" spans="1:1" x14ac:dyDescent="0.35">
      <c r="A5681" s="2" t="s">
        <v>3803</v>
      </c>
    </row>
    <row r="5682" spans="1:1" x14ac:dyDescent="0.35">
      <c r="A5682" s="2" t="s">
        <v>17271</v>
      </c>
    </row>
    <row r="5683" spans="1:1" x14ac:dyDescent="0.35">
      <c r="A5683" s="2" t="s">
        <v>17272</v>
      </c>
    </row>
    <row r="5684" spans="1:1" x14ac:dyDescent="0.35">
      <c r="A5684" s="2" t="s">
        <v>17273</v>
      </c>
    </row>
    <row r="5685" spans="1:1" x14ac:dyDescent="0.35">
      <c r="A5685" s="2" t="s">
        <v>17274</v>
      </c>
    </row>
    <row r="5686" spans="1:1" x14ac:dyDescent="0.35">
      <c r="A5686" s="2" t="s">
        <v>17275</v>
      </c>
    </row>
    <row r="5687" spans="1:1" x14ac:dyDescent="0.35">
      <c r="A5687" s="2" t="s">
        <v>17276</v>
      </c>
    </row>
    <row r="5688" spans="1:1" x14ac:dyDescent="0.35">
      <c r="A5688" s="2" t="s">
        <v>398</v>
      </c>
    </row>
    <row r="5689" spans="1:1" x14ac:dyDescent="0.35">
      <c r="A5689" s="2" t="s">
        <v>1687</v>
      </c>
    </row>
    <row r="5690" spans="1:1" x14ac:dyDescent="0.35">
      <c r="A5690" s="2" t="s">
        <v>17277</v>
      </c>
    </row>
    <row r="5691" spans="1:1" x14ac:dyDescent="0.35">
      <c r="A5691" s="2" t="s">
        <v>3966</v>
      </c>
    </row>
    <row r="5692" spans="1:1" x14ac:dyDescent="0.35">
      <c r="A5692" s="2" t="s">
        <v>3687</v>
      </c>
    </row>
    <row r="5693" spans="1:1" x14ac:dyDescent="0.35">
      <c r="A5693" s="2" t="s">
        <v>4102</v>
      </c>
    </row>
    <row r="5694" spans="1:1" x14ac:dyDescent="0.35">
      <c r="A5694" s="2" t="s">
        <v>17278</v>
      </c>
    </row>
    <row r="5695" spans="1:1" x14ac:dyDescent="0.35">
      <c r="A5695" s="2" t="s">
        <v>17279</v>
      </c>
    </row>
    <row r="5696" spans="1:1" x14ac:dyDescent="0.35">
      <c r="A5696" s="2" t="s">
        <v>3527</v>
      </c>
    </row>
    <row r="5697" spans="1:1" x14ac:dyDescent="0.35">
      <c r="A5697" s="2" t="s">
        <v>2591</v>
      </c>
    </row>
    <row r="5698" spans="1:1" x14ac:dyDescent="0.35">
      <c r="A5698" s="2" t="s">
        <v>1425</v>
      </c>
    </row>
    <row r="5699" spans="1:1" x14ac:dyDescent="0.35">
      <c r="A5699" s="2" t="s">
        <v>17280</v>
      </c>
    </row>
    <row r="5700" spans="1:1" x14ac:dyDescent="0.35">
      <c r="A5700" s="2" t="s">
        <v>976</v>
      </c>
    </row>
    <row r="5701" spans="1:1" x14ac:dyDescent="0.35">
      <c r="A5701" s="2" t="s">
        <v>17281</v>
      </c>
    </row>
    <row r="5702" spans="1:1" x14ac:dyDescent="0.35">
      <c r="A5702" s="2" t="s">
        <v>3051</v>
      </c>
    </row>
    <row r="5703" spans="1:1" x14ac:dyDescent="0.35">
      <c r="A5703" s="2" t="s">
        <v>2667</v>
      </c>
    </row>
    <row r="5704" spans="1:1" x14ac:dyDescent="0.35">
      <c r="A5704" s="2" t="s">
        <v>17282</v>
      </c>
    </row>
    <row r="5705" spans="1:1" x14ac:dyDescent="0.35">
      <c r="A5705" s="2" t="s">
        <v>3175</v>
      </c>
    </row>
    <row r="5706" spans="1:1" x14ac:dyDescent="0.35">
      <c r="A5706" s="2" t="s">
        <v>17283</v>
      </c>
    </row>
    <row r="5707" spans="1:1" x14ac:dyDescent="0.35">
      <c r="A5707" s="2" t="s">
        <v>1946</v>
      </c>
    </row>
    <row r="5708" spans="1:1" x14ac:dyDescent="0.35">
      <c r="A5708" s="2" t="s">
        <v>17284</v>
      </c>
    </row>
    <row r="5709" spans="1:1" x14ac:dyDescent="0.35">
      <c r="A5709" s="2" t="s">
        <v>1013</v>
      </c>
    </row>
    <row r="5710" spans="1:1" x14ac:dyDescent="0.35">
      <c r="A5710" s="2" t="s">
        <v>25</v>
      </c>
    </row>
    <row r="5711" spans="1:1" x14ac:dyDescent="0.35">
      <c r="A5711" s="2" t="s">
        <v>480</v>
      </c>
    </row>
    <row r="5712" spans="1:1" x14ac:dyDescent="0.35">
      <c r="A5712" s="2" t="s">
        <v>1865</v>
      </c>
    </row>
    <row r="5713" spans="1:1" x14ac:dyDescent="0.35">
      <c r="A5713" s="2" t="s">
        <v>17285</v>
      </c>
    </row>
    <row r="5714" spans="1:1" x14ac:dyDescent="0.35">
      <c r="A5714" s="2" t="s">
        <v>29</v>
      </c>
    </row>
    <row r="5715" spans="1:1" x14ac:dyDescent="0.35">
      <c r="A5715" s="2" t="s">
        <v>3450</v>
      </c>
    </row>
    <row r="5716" spans="1:1" x14ac:dyDescent="0.35">
      <c r="A5716" s="2" t="s">
        <v>17286</v>
      </c>
    </row>
    <row r="5717" spans="1:1" x14ac:dyDescent="0.35">
      <c r="A5717" s="2" t="s">
        <v>2570</v>
      </c>
    </row>
    <row r="5718" spans="1:1" x14ac:dyDescent="0.35">
      <c r="A5718" s="2" t="s">
        <v>17287</v>
      </c>
    </row>
    <row r="5719" spans="1:1" x14ac:dyDescent="0.35">
      <c r="A5719" s="2" t="s">
        <v>1126</v>
      </c>
    </row>
    <row r="5720" spans="1:1" x14ac:dyDescent="0.35">
      <c r="A5720" s="2" t="s">
        <v>1149</v>
      </c>
    </row>
    <row r="5721" spans="1:1" x14ac:dyDescent="0.35">
      <c r="A5721" s="2" t="s">
        <v>3818</v>
      </c>
    </row>
    <row r="5722" spans="1:1" x14ac:dyDescent="0.35">
      <c r="A5722" s="2" t="s">
        <v>17288</v>
      </c>
    </row>
    <row r="5723" spans="1:1" x14ac:dyDescent="0.35">
      <c r="A5723" s="2" t="s">
        <v>3911</v>
      </c>
    </row>
    <row r="5724" spans="1:1" x14ac:dyDescent="0.35">
      <c r="A5724" s="2" t="s">
        <v>837</v>
      </c>
    </row>
    <row r="5725" spans="1:1" x14ac:dyDescent="0.35">
      <c r="A5725" s="2" t="s">
        <v>17289</v>
      </c>
    </row>
    <row r="5726" spans="1:1" x14ac:dyDescent="0.35">
      <c r="A5726" s="2" t="s">
        <v>17290</v>
      </c>
    </row>
    <row r="5727" spans="1:1" x14ac:dyDescent="0.35">
      <c r="A5727" s="2" t="s">
        <v>629</v>
      </c>
    </row>
    <row r="5728" spans="1:1" x14ac:dyDescent="0.35">
      <c r="A5728" s="2" t="s">
        <v>17291</v>
      </c>
    </row>
    <row r="5729" spans="1:1" x14ac:dyDescent="0.35">
      <c r="A5729" s="2" t="s">
        <v>17292</v>
      </c>
    </row>
    <row r="5730" spans="1:1" x14ac:dyDescent="0.35">
      <c r="A5730" s="2" t="s">
        <v>17293</v>
      </c>
    </row>
    <row r="5731" spans="1:1" x14ac:dyDescent="0.35">
      <c r="A5731" s="2" t="s">
        <v>1821</v>
      </c>
    </row>
    <row r="5732" spans="1:1" x14ac:dyDescent="0.35">
      <c r="A5732" s="2" t="s">
        <v>17294</v>
      </c>
    </row>
    <row r="5733" spans="1:1" x14ac:dyDescent="0.35">
      <c r="A5733" s="2" t="s">
        <v>17295</v>
      </c>
    </row>
    <row r="5734" spans="1:1" x14ac:dyDescent="0.35">
      <c r="A5734" s="2" t="s">
        <v>17296</v>
      </c>
    </row>
    <row r="5735" spans="1:1" x14ac:dyDescent="0.35">
      <c r="A5735" s="2" t="s">
        <v>2016</v>
      </c>
    </row>
    <row r="5736" spans="1:1" x14ac:dyDescent="0.35">
      <c r="A5736" s="2" t="s">
        <v>820</v>
      </c>
    </row>
    <row r="5737" spans="1:1" x14ac:dyDescent="0.35">
      <c r="A5737" s="2" t="s">
        <v>447</v>
      </c>
    </row>
    <row r="5738" spans="1:1" x14ac:dyDescent="0.35">
      <c r="A5738" s="2" t="s">
        <v>2745</v>
      </c>
    </row>
    <row r="5739" spans="1:1" x14ac:dyDescent="0.35">
      <c r="A5739" s="2" t="s">
        <v>17297</v>
      </c>
    </row>
    <row r="5740" spans="1:1" x14ac:dyDescent="0.35">
      <c r="A5740" s="2" t="s">
        <v>17298</v>
      </c>
    </row>
    <row r="5741" spans="1:1" x14ac:dyDescent="0.35">
      <c r="A5741" s="2" t="s">
        <v>17299</v>
      </c>
    </row>
    <row r="5742" spans="1:1" x14ac:dyDescent="0.35">
      <c r="A5742" s="2" t="s">
        <v>4151</v>
      </c>
    </row>
    <row r="5743" spans="1:1" x14ac:dyDescent="0.35">
      <c r="A5743" s="2" t="s">
        <v>17300</v>
      </c>
    </row>
    <row r="5744" spans="1:1" x14ac:dyDescent="0.35">
      <c r="A5744" s="2" t="s">
        <v>17301</v>
      </c>
    </row>
    <row r="5745" spans="1:1" x14ac:dyDescent="0.35">
      <c r="A5745" s="2" t="s">
        <v>17302</v>
      </c>
    </row>
    <row r="5746" spans="1:1" x14ac:dyDescent="0.35">
      <c r="A5746" s="2" t="s">
        <v>17303</v>
      </c>
    </row>
    <row r="5747" spans="1:1" x14ac:dyDescent="0.35">
      <c r="A5747" s="2" t="s">
        <v>2252</v>
      </c>
    </row>
    <row r="5748" spans="1:1" x14ac:dyDescent="0.35">
      <c r="A5748" s="2" t="s">
        <v>17304</v>
      </c>
    </row>
    <row r="5749" spans="1:1" x14ac:dyDescent="0.35">
      <c r="A5749" s="2" t="s">
        <v>17305</v>
      </c>
    </row>
    <row r="5750" spans="1:1" x14ac:dyDescent="0.35">
      <c r="A5750" s="2" t="s">
        <v>3078</v>
      </c>
    </row>
    <row r="5751" spans="1:1" x14ac:dyDescent="0.35">
      <c r="A5751" s="2" t="s">
        <v>17306</v>
      </c>
    </row>
    <row r="5752" spans="1:1" x14ac:dyDescent="0.35">
      <c r="A5752" s="2" t="s">
        <v>17307</v>
      </c>
    </row>
    <row r="5753" spans="1:1" x14ac:dyDescent="0.35">
      <c r="A5753" s="2" t="s">
        <v>698</v>
      </c>
    </row>
    <row r="5754" spans="1:1" x14ac:dyDescent="0.35">
      <c r="A5754" s="2" t="s">
        <v>4176</v>
      </c>
    </row>
    <row r="5755" spans="1:1" x14ac:dyDescent="0.35">
      <c r="A5755" s="2" t="s">
        <v>17308</v>
      </c>
    </row>
    <row r="5756" spans="1:1" x14ac:dyDescent="0.35">
      <c r="A5756" s="2" t="s">
        <v>4070</v>
      </c>
    </row>
    <row r="5757" spans="1:1" x14ac:dyDescent="0.35">
      <c r="A5757" s="2" t="s">
        <v>17309</v>
      </c>
    </row>
    <row r="5758" spans="1:1" x14ac:dyDescent="0.35">
      <c r="A5758" s="2" t="s">
        <v>17310</v>
      </c>
    </row>
    <row r="5759" spans="1:1" x14ac:dyDescent="0.35">
      <c r="A5759" s="2" t="s">
        <v>17311</v>
      </c>
    </row>
    <row r="5760" spans="1:1" x14ac:dyDescent="0.35">
      <c r="A5760" s="2" t="s">
        <v>240</v>
      </c>
    </row>
    <row r="5761" spans="1:1" x14ac:dyDescent="0.35">
      <c r="A5761" s="2" t="s">
        <v>3781</v>
      </c>
    </row>
    <row r="5762" spans="1:1" x14ac:dyDescent="0.35">
      <c r="A5762" s="2" t="s">
        <v>1129</v>
      </c>
    </row>
    <row r="5763" spans="1:1" x14ac:dyDescent="0.35">
      <c r="A5763" s="2" t="s">
        <v>236</v>
      </c>
    </row>
    <row r="5764" spans="1:1" x14ac:dyDescent="0.35">
      <c r="A5764" s="2" t="s">
        <v>667</v>
      </c>
    </row>
    <row r="5765" spans="1:1" x14ac:dyDescent="0.35">
      <c r="A5765" s="2" t="s">
        <v>3967</v>
      </c>
    </row>
    <row r="5766" spans="1:1" x14ac:dyDescent="0.35">
      <c r="A5766" s="2" t="s">
        <v>4147</v>
      </c>
    </row>
    <row r="5767" spans="1:1" x14ac:dyDescent="0.35">
      <c r="A5767" s="2" t="s">
        <v>3023</v>
      </c>
    </row>
    <row r="5768" spans="1:1" x14ac:dyDescent="0.35">
      <c r="A5768" s="2" t="s">
        <v>4103</v>
      </c>
    </row>
    <row r="5769" spans="1:1" x14ac:dyDescent="0.35">
      <c r="A5769" s="2" t="s">
        <v>3366</v>
      </c>
    </row>
    <row r="5770" spans="1:1" x14ac:dyDescent="0.35">
      <c r="A5770" s="2" t="s">
        <v>17312</v>
      </c>
    </row>
    <row r="5771" spans="1:1" x14ac:dyDescent="0.35">
      <c r="A5771" s="2" t="s">
        <v>3083</v>
      </c>
    </row>
    <row r="5772" spans="1:1" x14ac:dyDescent="0.35">
      <c r="A5772" s="2" t="s">
        <v>17313</v>
      </c>
    </row>
    <row r="5773" spans="1:1" x14ac:dyDescent="0.35">
      <c r="A5773" s="2" t="s">
        <v>3283</v>
      </c>
    </row>
    <row r="5774" spans="1:1" x14ac:dyDescent="0.35">
      <c r="A5774" s="2" t="s">
        <v>13919</v>
      </c>
    </row>
    <row r="5775" spans="1:1" x14ac:dyDescent="0.35">
      <c r="A5775" s="2" t="s">
        <v>1799</v>
      </c>
    </row>
    <row r="5776" spans="1:1" x14ac:dyDescent="0.35">
      <c r="A5776" s="2" t="s">
        <v>1657</v>
      </c>
    </row>
    <row r="5777" spans="1:1" x14ac:dyDescent="0.35">
      <c r="A5777" s="2" t="s">
        <v>91</v>
      </c>
    </row>
    <row r="5778" spans="1:1" x14ac:dyDescent="0.35">
      <c r="A5778" s="2" t="s">
        <v>3949</v>
      </c>
    </row>
    <row r="5779" spans="1:1" x14ac:dyDescent="0.35">
      <c r="A5779" s="2" t="s">
        <v>17314</v>
      </c>
    </row>
    <row r="5780" spans="1:1" x14ac:dyDescent="0.35">
      <c r="A5780" s="2" t="s">
        <v>790</v>
      </c>
    </row>
    <row r="5781" spans="1:1" x14ac:dyDescent="0.35">
      <c r="A5781" s="2" t="s">
        <v>908</v>
      </c>
    </row>
    <row r="5782" spans="1:1" x14ac:dyDescent="0.35">
      <c r="A5782" s="2" t="s">
        <v>4130</v>
      </c>
    </row>
    <row r="5783" spans="1:1" x14ac:dyDescent="0.35">
      <c r="A5783" s="2" t="s">
        <v>17315</v>
      </c>
    </row>
    <row r="5784" spans="1:1" x14ac:dyDescent="0.35">
      <c r="A5784" s="2" t="s">
        <v>2778</v>
      </c>
    </row>
    <row r="5785" spans="1:1" x14ac:dyDescent="0.35">
      <c r="A5785" s="2" t="s">
        <v>2075</v>
      </c>
    </row>
    <row r="5786" spans="1:1" x14ac:dyDescent="0.35">
      <c r="A5786" s="2" t="s">
        <v>3011</v>
      </c>
    </row>
    <row r="5787" spans="1:1" x14ac:dyDescent="0.35">
      <c r="A5787" s="2" t="s">
        <v>1600</v>
      </c>
    </row>
    <row r="5788" spans="1:1" x14ac:dyDescent="0.35">
      <c r="A5788" s="2" t="s">
        <v>17316</v>
      </c>
    </row>
    <row r="5789" spans="1:1" x14ac:dyDescent="0.35">
      <c r="A5789" s="2" t="s">
        <v>492</v>
      </c>
    </row>
    <row r="5790" spans="1:1" x14ac:dyDescent="0.35">
      <c r="A5790" s="2" t="s">
        <v>17317</v>
      </c>
    </row>
    <row r="5791" spans="1:1" x14ac:dyDescent="0.35">
      <c r="A5791" s="2" t="s">
        <v>17318</v>
      </c>
    </row>
    <row r="5792" spans="1:1" x14ac:dyDescent="0.35">
      <c r="A5792" s="2" t="s">
        <v>596</v>
      </c>
    </row>
    <row r="5793" spans="1:1" x14ac:dyDescent="0.35">
      <c r="A5793" s="2" t="s">
        <v>1907</v>
      </c>
    </row>
    <row r="5794" spans="1:1" x14ac:dyDescent="0.35">
      <c r="A5794" s="2" t="s">
        <v>1498</v>
      </c>
    </row>
    <row r="5795" spans="1:1" x14ac:dyDescent="0.35">
      <c r="A5795" s="2" t="s">
        <v>17319</v>
      </c>
    </row>
    <row r="5796" spans="1:1" x14ac:dyDescent="0.35">
      <c r="A5796" s="2" t="s">
        <v>1446</v>
      </c>
    </row>
    <row r="5797" spans="1:1" x14ac:dyDescent="0.35">
      <c r="A5797" s="2" t="s">
        <v>17320</v>
      </c>
    </row>
    <row r="5798" spans="1:1" x14ac:dyDescent="0.35">
      <c r="A5798" s="2" t="s">
        <v>17321</v>
      </c>
    </row>
    <row r="5799" spans="1:1" x14ac:dyDescent="0.35">
      <c r="A5799" s="2" t="s">
        <v>3498</v>
      </c>
    </row>
    <row r="5800" spans="1:1" x14ac:dyDescent="0.35">
      <c r="A5800" s="2" t="s">
        <v>17322</v>
      </c>
    </row>
    <row r="5801" spans="1:1" x14ac:dyDescent="0.35">
      <c r="A5801" s="2" t="s">
        <v>2379</v>
      </c>
    </row>
    <row r="5802" spans="1:1" x14ac:dyDescent="0.35">
      <c r="A5802" s="2" t="s">
        <v>17323</v>
      </c>
    </row>
    <row r="5803" spans="1:1" x14ac:dyDescent="0.35">
      <c r="A5803" s="2" t="s">
        <v>17324</v>
      </c>
    </row>
    <row r="5804" spans="1:1" x14ac:dyDescent="0.35">
      <c r="A5804" s="2" t="s">
        <v>1846</v>
      </c>
    </row>
    <row r="5805" spans="1:1" x14ac:dyDescent="0.35">
      <c r="A5805" s="2" t="s">
        <v>2566</v>
      </c>
    </row>
    <row r="5806" spans="1:1" x14ac:dyDescent="0.35">
      <c r="A5806" s="2" t="s">
        <v>17325</v>
      </c>
    </row>
    <row r="5807" spans="1:1" x14ac:dyDescent="0.35">
      <c r="A5807" s="2" t="s">
        <v>3912</v>
      </c>
    </row>
    <row r="5808" spans="1:1" x14ac:dyDescent="0.35">
      <c r="A5808" s="2" t="s">
        <v>17326</v>
      </c>
    </row>
    <row r="5809" spans="1:1" x14ac:dyDescent="0.35">
      <c r="A5809" s="2" t="s">
        <v>3596</v>
      </c>
    </row>
    <row r="5810" spans="1:1" x14ac:dyDescent="0.35">
      <c r="A5810" s="2" t="s">
        <v>2090</v>
      </c>
    </row>
    <row r="5811" spans="1:1" x14ac:dyDescent="0.35">
      <c r="A5811" s="2" t="s">
        <v>1593</v>
      </c>
    </row>
    <row r="5812" spans="1:1" x14ac:dyDescent="0.35">
      <c r="A5812" s="2" t="s">
        <v>3855</v>
      </c>
    </row>
    <row r="5813" spans="1:1" x14ac:dyDescent="0.35">
      <c r="A5813" s="2" t="s">
        <v>3782</v>
      </c>
    </row>
    <row r="5814" spans="1:1" x14ac:dyDescent="0.35">
      <c r="A5814" s="2" t="s">
        <v>2916</v>
      </c>
    </row>
    <row r="5815" spans="1:1" x14ac:dyDescent="0.35">
      <c r="A5815" s="2" t="s">
        <v>784</v>
      </c>
    </row>
    <row r="5816" spans="1:1" x14ac:dyDescent="0.35">
      <c r="A5816" s="2" t="s">
        <v>17327</v>
      </c>
    </row>
    <row r="5817" spans="1:1" x14ac:dyDescent="0.35">
      <c r="A5817" s="2" t="s">
        <v>17328</v>
      </c>
    </row>
    <row r="5818" spans="1:1" x14ac:dyDescent="0.35">
      <c r="A5818" s="2" t="s">
        <v>3009</v>
      </c>
    </row>
    <row r="5819" spans="1:1" x14ac:dyDescent="0.35">
      <c r="A5819" s="2" t="s">
        <v>1635</v>
      </c>
    </row>
    <row r="5820" spans="1:1" x14ac:dyDescent="0.35">
      <c r="A5820" s="2" t="s">
        <v>17329</v>
      </c>
    </row>
    <row r="5821" spans="1:1" x14ac:dyDescent="0.35">
      <c r="A5821" s="2" t="s">
        <v>17330</v>
      </c>
    </row>
    <row r="5822" spans="1:1" x14ac:dyDescent="0.35">
      <c r="A5822" s="2" t="s">
        <v>81</v>
      </c>
    </row>
    <row r="5823" spans="1:1" x14ac:dyDescent="0.35">
      <c r="A5823" s="2" t="s">
        <v>17331</v>
      </c>
    </row>
    <row r="5824" spans="1:1" x14ac:dyDescent="0.35">
      <c r="A5824" s="2" t="s">
        <v>2058</v>
      </c>
    </row>
    <row r="5825" spans="1:1" x14ac:dyDescent="0.35">
      <c r="A5825" s="2" t="s">
        <v>1378</v>
      </c>
    </row>
    <row r="5826" spans="1:1" x14ac:dyDescent="0.35">
      <c r="A5826" s="2" t="s">
        <v>17332</v>
      </c>
    </row>
    <row r="5827" spans="1:1" x14ac:dyDescent="0.35">
      <c r="A5827" s="2" t="s">
        <v>27</v>
      </c>
    </row>
    <row r="5828" spans="1:1" x14ac:dyDescent="0.35">
      <c r="A5828" s="2" t="s">
        <v>17333</v>
      </c>
    </row>
    <row r="5829" spans="1:1" x14ac:dyDescent="0.35">
      <c r="A5829" s="2" t="s">
        <v>2864</v>
      </c>
    </row>
    <row r="5830" spans="1:1" x14ac:dyDescent="0.35">
      <c r="A5830" s="2" t="s">
        <v>17334</v>
      </c>
    </row>
    <row r="5831" spans="1:1" x14ac:dyDescent="0.35">
      <c r="A5831" s="2" t="s">
        <v>17335</v>
      </c>
    </row>
    <row r="5832" spans="1:1" x14ac:dyDescent="0.35">
      <c r="A5832" s="2" t="s">
        <v>17336</v>
      </c>
    </row>
    <row r="5833" spans="1:1" x14ac:dyDescent="0.35">
      <c r="A5833" s="2" t="s">
        <v>17337</v>
      </c>
    </row>
    <row r="5834" spans="1:1" x14ac:dyDescent="0.35">
      <c r="A5834" s="2" t="s">
        <v>591</v>
      </c>
    </row>
    <row r="5835" spans="1:1" x14ac:dyDescent="0.35">
      <c r="A5835" s="2" t="s">
        <v>1000</v>
      </c>
    </row>
    <row r="5836" spans="1:1" x14ac:dyDescent="0.35">
      <c r="A5836" s="2" t="s">
        <v>17338</v>
      </c>
    </row>
    <row r="5837" spans="1:1" x14ac:dyDescent="0.35">
      <c r="A5837" s="2" t="s">
        <v>357</v>
      </c>
    </row>
    <row r="5838" spans="1:1" x14ac:dyDescent="0.35">
      <c r="A5838" s="2" t="s">
        <v>17339</v>
      </c>
    </row>
    <row r="5839" spans="1:1" x14ac:dyDescent="0.35">
      <c r="A5839" s="2" t="s">
        <v>17340</v>
      </c>
    </row>
    <row r="5840" spans="1:1" x14ac:dyDescent="0.35">
      <c r="A5840" s="2" t="s">
        <v>4077</v>
      </c>
    </row>
    <row r="5841" spans="1:1" x14ac:dyDescent="0.35">
      <c r="A5841" s="2" t="s">
        <v>886</v>
      </c>
    </row>
    <row r="5842" spans="1:1" x14ac:dyDescent="0.35">
      <c r="A5842" s="2" t="s">
        <v>927</v>
      </c>
    </row>
    <row r="5843" spans="1:1" x14ac:dyDescent="0.35">
      <c r="A5843" s="2" t="s">
        <v>38</v>
      </c>
    </row>
    <row r="5844" spans="1:1" x14ac:dyDescent="0.35">
      <c r="A5844" s="2" t="s">
        <v>11297</v>
      </c>
    </row>
    <row r="5845" spans="1:1" x14ac:dyDescent="0.35">
      <c r="A5845" s="2" t="s">
        <v>17341</v>
      </c>
    </row>
    <row r="5846" spans="1:1" x14ac:dyDescent="0.35">
      <c r="A5846" s="2" t="s">
        <v>946</v>
      </c>
    </row>
    <row r="5847" spans="1:1" x14ac:dyDescent="0.35">
      <c r="A5847" s="2" t="s">
        <v>17342</v>
      </c>
    </row>
    <row r="5848" spans="1:1" x14ac:dyDescent="0.35">
      <c r="A5848" s="2" t="s">
        <v>17343</v>
      </c>
    </row>
    <row r="5849" spans="1:1" x14ac:dyDescent="0.35">
      <c r="A5849" s="2" t="s">
        <v>444</v>
      </c>
    </row>
    <row r="5850" spans="1:1" x14ac:dyDescent="0.35">
      <c r="A5850" s="2" t="s">
        <v>3414</v>
      </c>
    </row>
    <row r="5851" spans="1:1" x14ac:dyDescent="0.35">
      <c r="A5851" s="2" t="s">
        <v>17344</v>
      </c>
    </row>
    <row r="5852" spans="1:1" x14ac:dyDescent="0.35">
      <c r="A5852" s="2" t="s">
        <v>17345</v>
      </c>
    </row>
    <row r="5853" spans="1:1" x14ac:dyDescent="0.35">
      <c r="A5853" s="2" t="s">
        <v>17346</v>
      </c>
    </row>
    <row r="5854" spans="1:1" x14ac:dyDescent="0.35">
      <c r="A5854" s="2" t="s">
        <v>3909</v>
      </c>
    </row>
    <row r="5855" spans="1:1" x14ac:dyDescent="0.35">
      <c r="A5855" s="2" t="s">
        <v>1324</v>
      </c>
    </row>
    <row r="5856" spans="1:1" x14ac:dyDescent="0.35">
      <c r="A5856" s="2" t="s">
        <v>3427</v>
      </c>
    </row>
    <row r="5857" spans="1:1" x14ac:dyDescent="0.35">
      <c r="A5857" s="2" t="s">
        <v>17347</v>
      </c>
    </row>
    <row r="5858" spans="1:1" x14ac:dyDescent="0.35">
      <c r="A5858" s="2" t="s">
        <v>3281</v>
      </c>
    </row>
    <row r="5859" spans="1:1" x14ac:dyDescent="0.35">
      <c r="A5859" s="2" t="s">
        <v>17348</v>
      </c>
    </row>
    <row r="5860" spans="1:1" x14ac:dyDescent="0.35">
      <c r="A5860" s="2" t="s">
        <v>17349</v>
      </c>
    </row>
    <row r="5861" spans="1:1" x14ac:dyDescent="0.35">
      <c r="A5861" s="2" t="s">
        <v>1230</v>
      </c>
    </row>
    <row r="5862" spans="1:1" x14ac:dyDescent="0.35">
      <c r="A5862" s="2" t="s">
        <v>17350</v>
      </c>
    </row>
    <row r="5863" spans="1:1" x14ac:dyDescent="0.35">
      <c r="A5863" s="2" t="s">
        <v>17351</v>
      </c>
    </row>
    <row r="5864" spans="1:1" x14ac:dyDescent="0.35">
      <c r="A5864" s="2" t="s">
        <v>3312</v>
      </c>
    </row>
    <row r="5865" spans="1:1" x14ac:dyDescent="0.35">
      <c r="A5865" s="2" t="s">
        <v>3154</v>
      </c>
    </row>
    <row r="5866" spans="1:1" x14ac:dyDescent="0.35">
      <c r="A5866" s="2" t="s">
        <v>2638</v>
      </c>
    </row>
    <row r="5867" spans="1:1" x14ac:dyDescent="0.35">
      <c r="A5867" s="2" t="s">
        <v>17352</v>
      </c>
    </row>
    <row r="5868" spans="1:1" x14ac:dyDescent="0.35">
      <c r="A5868" s="2" t="s">
        <v>115</v>
      </c>
    </row>
    <row r="5869" spans="1:1" x14ac:dyDescent="0.35">
      <c r="A5869" s="2" t="s">
        <v>1427</v>
      </c>
    </row>
    <row r="5870" spans="1:1" x14ac:dyDescent="0.35">
      <c r="A5870" s="2" t="s">
        <v>3377</v>
      </c>
    </row>
    <row r="5871" spans="1:1" x14ac:dyDescent="0.35">
      <c r="A5871" s="2" t="s">
        <v>3699</v>
      </c>
    </row>
    <row r="5872" spans="1:1" x14ac:dyDescent="0.35">
      <c r="A5872" s="2" t="s">
        <v>2977</v>
      </c>
    </row>
    <row r="5873" spans="1:1" x14ac:dyDescent="0.35">
      <c r="A5873" s="2" t="s">
        <v>3618</v>
      </c>
    </row>
    <row r="5874" spans="1:1" x14ac:dyDescent="0.35">
      <c r="A5874" s="2" t="s">
        <v>3324</v>
      </c>
    </row>
    <row r="5875" spans="1:1" x14ac:dyDescent="0.35">
      <c r="A5875" s="2" t="s">
        <v>17353</v>
      </c>
    </row>
    <row r="5876" spans="1:1" x14ac:dyDescent="0.35">
      <c r="A5876" s="2" t="s">
        <v>1054</v>
      </c>
    </row>
    <row r="5877" spans="1:1" x14ac:dyDescent="0.35">
      <c r="A5877" s="2" t="s">
        <v>1428</v>
      </c>
    </row>
    <row r="5878" spans="1:1" x14ac:dyDescent="0.35">
      <c r="A5878" s="2" t="s">
        <v>1979</v>
      </c>
    </row>
    <row r="5879" spans="1:1" x14ac:dyDescent="0.35">
      <c r="A5879" s="2" t="s">
        <v>4106</v>
      </c>
    </row>
    <row r="5880" spans="1:1" x14ac:dyDescent="0.35">
      <c r="A5880" s="2" t="s">
        <v>3575</v>
      </c>
    </row>
    <row r="5881" spans="1:1" x14ac:dyDescent="0.35">
      <c r="A5881" s="2" t="s">
        <v>17354</v>
      </c>
    </row>
    <row r="5882" spans="1:1" x14ac:dyDescent="0.35">
      <c r="A5882" s="2" t="s">
        <v>17355</v>
      </c>
    </row>
    <row r="5883" spans="1:1" x14ac:dyDescent="0.35">
      <c r="A5883" s="2" t="s">
        <v>17356</v>
      </c>
    </row>
    <row r="5884" spans="1:1" x14ac:dyDescent="0.35">
      <c r="A5884" s="2" t="s">
        <v>1422</v>
      </c>
    </row>
    <row r="5885" spans="1:1" x14ac:dyDescent="0.35">
      <c r="A5885" s="2" t="s">
        <v>3996</v>
      </c>
    </row>
    <row r="5886" spans="1:1" x14ac:dyDescent="0.35">
      <c r="A5886" s="2" t="s">
        <v>2708</v>
      </c>
    </row>
    <row r="5887" spans="1:1" x14ac:dyDescent="0.35">
      <c r="A5887" s="2" t="s">
        <v>2063</v>
      </c>
    </row>
    <row r="5888" spans="1:1" x14ac:dyDescent="0.35">
      <c r="A5888" s="2" t="s">
        <v>1</v>
      </c>
    </row>
    <row r="5889" spans="1:1" x14ac:dyDescent="0.35">
      <c r="A5889" s="2" t="s">
        <v>5</v>
      </c>
    </row>
    <row r="5890" spans="1:1" x14ac:dyDescent="0.35">
      <c r="A5890" s="2" t="s">
        <v>3305</v>
      </c>
    </row>
    <row r="5891" spans="1:1" x14ac:dyDescent="0.35">
      <c r="A5891" s="2" t="s">
        <v>17357</v>
      </c>
    </row>
    <row r="5892" spans="1:1" x14ac:dyDescent="0.35">
      <c r="A5892" s="2" t="s">
        <v>763</v>
      </c>
    </row>
    <row r="5893" spans="1:1" x14ac:dyDescent="0.35">
      <c r="A5893" s="2" t="s">
        <v>17358</v>
      </c>
    </row>
    <row r="5894" spans="1:1" x14ac:dyDescent="0.35">
      <c r="A5894" s="2" t="s">
        <v>1223</v>
      </c>
    </row>
    <row r="5895" spans="1:1" x14ac:dyDescent="0.35">
      <c r="A5895" s="2" t="s">
        <v>367</v>
      </c>
    </row>
    <row r="5896" spans="1:1" x14ac:dyDescent="0.35">
      <c r="A5896" s="2" t="s">
        <v>2671</v>
      </c>
    </row>
    <row r="5897" spans="1:1" x14ac:dyDescent="0.35">
      <c r="A5897" s="2" t="s">
        <v>2923</v>
      </c>
    </row>
    <row r="5898" spans="1:1" x14ac:dyDescent="0.35">
      <c r="A5898" s="2" t="s">
        <v>3424</v>
      </c>
    </row>
    <row r="5899" spans="1:1" x14ac:dyDescent="0.35">
      <c r="A5899" s="2" t="s">
        <v>17359</v>
      </c>
    </row>
    <row r="5900" spans="1:1" x14ac:dyDescent="0.35">
      <c r="A5900" s="2" t="s">
        <v>4178</v>
      </c>
    </row>
    <row r="5901" spans="1:1" x14ac:dyDescent="0.35">
      <c r="A5901" s="2" t="s">
        <v>3604</v>
      </c>
    </row>
    <row r="5902" spans="1:1" x14ac:dyDescent="0.35">
      <c r="A5902" s="2" t="s">
        <v>17360</v>
      </c>
    </row>
    <row r="5903" spans="1:1" x14ac:dyDescent="0.35">
      <c r="A5903" s="2" t="s">
        <v>1985</v>
      </c>
    </row>
    <row r="5904" spans="1:1" x14ac:dyDescent="0.35">
      <c r="A5904" s="2" t="s">
        <v>1370</v>
      </c>
    </row>
    <row r="5905" spans="1:1" x14ac:dyDescent="0.35">
      <c r="A5905" s="2" t="s">
        <v>3330</v>
      </c>
    </row>
    <row r="5906" spans="1:1" x14ac:dyDescent="0.35">
      <c r="A5906" s="2" t="s">
        <v>17361</v>
      </c>
    </row>
    <row r="5907" spans="1:1" x14ac:dyDescent="0.35">
      <c r="A5907" s="2" t="s">
        <v>387</v>
      </c>
    </row>
    <row r="5908" spans="1:1" x14ac:dyDescent="0.35">
      <c r="A5908" s="2" t="s">
        <v>2983</v>
      </c>
    </row>
    <row r="5909" spans="1:1" x14ac:dyDescent="0.35">
      <c r="A5909" s="2" t="s">
        <v>17362</v>
      </c>
    </row>
    <row r="5910" spans="1:1" x14ac:dyDescent="0.35">
      <c r="A5910" s="2" t="s">
        <v>17363</v>
      </c>
    </row>
    <row r="5911" spans="1:1" x14ac:dyDescent="0.35">
      <c r="A5911" s="2" t="s">
        <v>138</v>
      </c>
    </row>
    <row r="5912" spans="1:1" x14ac:dyDescent="0.35">
      <c r="A5912" s="2" t="s">
        <v>2873</v>
      </c>
    </row>
    <row r="5913" spans="1:1" x14ac:dyDescent="0.35">
      <c r="A5913" s="2" t="s">
        <v>2235</v>
      </c>
    </row>
    <row r="5914" spans="1:1" x14ac:dyDescent="0.35">
      <c r="A5914" s="2" t="s">
        <v>2237</v>
      </c>
    </row>
    <row r="5915" spans="1:1" x14ac:dyDescent="0.35">
      <c r="A5915" s="2" t="s">
        <v>17364</v>
      </c>
    </row>
    <row r="5916" spans="1:1" x14ac:dyDescent="0.35">
      <c r="A5916" s="2" t="s">
        <v>2034</v>
      </c>
    </row>
    <row r="5917" spans="1:1" x14ac:dyDescent="0.35">
      <c r="A5917" s="2" t="s">
        <v>17365</v>
      </c>
    </row>
    <row r="5918" spans="1:1" x14ac:dyDescent="0.35">
      <c r="A5918" s="2" t="s">
        <v>1484</v>
      </c>
    </row>
    <row r="5919" spans="1:1" x14ac:dyDescent="0.35">
      <c r="A5919" s="2" t="s">
        <v>17366</v>
      </c>
    </row>
    <row r="5920" spans="1:1" x14ac:dyDescent="0.35">
      <c r="A5920" s="2" t="s">
        <v>17367</v>
      </c>
    </row>
    <row r="5921" spans="1:1" x14ac:dyDescent="0.35">
      <c r="A5921" s="2" t="s">
        <v>2395</v>
      </c>
    </row>
    <row r="5922" spans="1:1" x14ac:dyDescent="0.35">
      <c r="A5922" s="2" t="s">
        <v>9302</v>
      </c>
    </row>
    <row r="5923" spans="1:1" x14ac:dyDescent="0.35">
      <c r="A5923" s="2" t="s">
        <v>1303</v>
      </c>
    </row>
    <row r="5924" spans="1:1" x14ac:dyDescent="0.35">
      <c r="A5924" s="2" t="s">
        <v>17368</v>
      </c>
    </row>
    <row r="5925" spans="1:1" x14ac:dyDescent="0.35">
      <c r="A5925" s="2" t="s">
        <v>1900</v>
      </c>
    </row>
    <row r="5926" spans="1:1" x14ac:dyDescent="0.35">
      <c r="A5926" s="2" t="s">
        <v>2965</v>
      </c>
    </row>
    <row r="5927" spans="1:1" x14ac:dyDescent="0.35">
      <c r="A5927" s="2" t="s">
        <v>17369</v>
      </c>
    </row>
    <row r="5928" spans="1:1" x14ac:dyDescent="0.35">
      <c r="A5928" s="2" t="s">
        <v>17370</v>
      </c>
    </row>
    <row r="5929" spans="1:1" x14ac:dyDescent="0.35">
      <c r="A5929" s="2" t="s">
        <v>17371</v>
      </c>
    </row>
    <row r="5930" spans="1:1" x14ac:dyDescent="0.35">
      <c r="A5930" s="2" t="s">
        <v>1529</v>
      </c>
    </row>
    <row r="5931" spans="1:1" x14ac:dyDescent="0.35">
      <c r="A5931" s="2" t="s">
        <v>17372</v>
      </c>
    </row>
    <row r="5932" spans="1:1" x14ac:dyDescent="0.35">
      <c r="A5932" s="2" t="s">
        <v>17373</v>
      </c>
    </row>
    <row r="5933" spans="1:1" x14ac:dyDescent="0.35">
      <c r="A5933" s="2" t="s">
        <v>17374</v>
      </c>
    </row>
    <row r="5934" spans="1:1" x14ac:dyDescent="0.35">
      <c r="A5934" s="2" t="s">
        <v>17375</v>
      </c>
    </row>
    <row r="5935" spans="1:1" x14ac:dyDescent="0.35">
      <c r="A5935" s="2" t="s">
        <v>17376</v>
      </c>
    </row>
    <row r="5936" spans="1:1" x14ac:dyDescent="0.35">
      <c r="A5936" s="2" t="s">
        <v>1289</v>
      </c>
    </row>
    <row r="5937" spans="1:1" x14ac:dyDescent="0.35">
      <c r="A5937" s="2" t="s">
        <v>17377</v>
      </c>
    </row>
    <row r="5938" spans="1:1" x14ac:dyDescent="0.35">
      <c r="A5938" s="2" t="s">
        <v>97</v>
      </c>
    </row>
    <row r="5939" spans="1:1" x14ac:dyDescent="0.35">
      <c r="A5939" s="2" t="s">
        <v>2092</v>
      </c>
    </row>
    <row r="5940" spans="1:1" x14ac:dyDescent="0.35">
      <c r="A5940" s="2" t="s">
        <v>532</v>
      </c>
    </row>
    <row r="5941" spans="1:1" x14ac:dyDescent="0.35">
      <c r="A5941" s="2" t="s">
        <v>2208</v>
      </c>
    </row>
    <row r="5942" spans="1:1" x14ac:dyDescent="0.35">
      <c r="A5942" s="2" t="s">
        <v>17378</v>
      </c>
    </row>
    <row r="5943" spans="1:1" x14ac:dyDescent="0.35">
      <c r="A5943" s="2" t="s">
        <v>1647</v>
      </c>
    </row>
    <row r="5944" spans="1:1" x14ac:dyDescent="0.35">
      <c r="A5944" s="2" t="s">
        <v>832</v>
      </c>
    </row>
    <row r="5945" spans="1:1" x14ac:dyDescent="0.35">
      <c r="A5945" s="2" t="s">
        <v>298</v>
      </c>
    </row>
    <row r="5946" spans="1:1" x14ac:dyDescent="0.35">
      <c r="A5946" s="2" t="s">
        <v>735</v>
      </c>
    </row>
    <row r="5947" spans="1:1" x14ac:dyDescent="0.35">
      <c r="A5947" s="2" t="s">
        <v>17379</v>
      </c>
    </row>
    <row r="5948" spans="1:1" x14ac:dyDescent="0.35">
      <c r="A5948" s="2" t="s">
        <v>1275</v>
      </c>
    </row>
    <row r="5949" spans="1:1" x14ac:dyDescent="0.35">
      <c r="A5949" s="2" t="s">
        <v>3203</v>
      </c>
    </row>
    <row r="5950" spans="1:1" x14ac:dyDescent="0.35">
      <c r="A5950" s="2" t="s">
        <v>4134</v>
      </c>
    </row>
    <row r="5951" spans="1:1" x14ac:dyDescent="0.35">
      <c r="A5951" s="2" t="s">
        <v>4155</v>
      </c>
    </row>
    <row r="5952" spans="1:1" x14ac:dyDescent="0.35">
      <c r="A5952" s="2" t="s">
        <v>2694</v>
      </c>
    </row>
    <row r="5953" spans="1:1" x14ac:dyDescent="0.35">
      <c r="A5953" s="2" t="s">
        <v>17380</v>
      </c>
    </row>
    <row r="5954" spans="1:1" x14ac:dyDescent="0.35">
      <c r="A5954" s="2" t="s">
        <v>2652</v>
      </c>
    </row>
    <row r="5955" spans="1:1" x14ac:dyDescent="0.35">
      <c r="A5955" s="2" t="s">
        <v>571</v>
      </c>
    </row>
    <row r="5956" spans="1:1" x14ac:dyDescent="0.35">
      <c r="A5956" s="2" t="s">
        <v>17381</v>
      </c>
    </row>
    <row r="5957" spans="1:1" x14ac:dyDescent="0.35">
      <c r="A5957" s="2" t="s">
        <v>2212</v>
      </c>
    </row>
    <row r="5958" spans="1:1" x14ac:dyDescent="0.35">
      <c r="A5958" s="2" t="s">
        <v>17382</v>
      </c>
    </row>
    <row r="5959" spans="1:1" x14ac:dyDescent="0.35">
      <c r="A5959" s="2" t="s">
        <v>279</v>
      </c>
    </row>
    <row r="5960" spans="1:1" x14ac:dyDescent="0.35">
      <c r="A5960" s="2" t="s">
        <v>17383</v>
      </c>
    </row>
    <row r="5961" spans="1:1" x14ac:dyDescent="0.35">
      <c r="A5961" s="2" t="s">
        <v>846</v>
      </c>
    </row>
    <row r="5962" spans="1:1" x14ac:dyDescent="0.35">
      <c r="A5962" s="2" t="s">
        <v>2273</v>
      </c>
    </row>
    <row r="5963" spans="1:1" x14ac:dyDescent="0.35">
      <c r="A5963" s="2" t="s">
        <v>2223</v>
      </c>
    </row>
    <row r="5964" spans="1:1" x14ac:dyDescent="0.35">
      <c r="A5964" s="2" t="s">
        <v>2987</v>
      </c>
    </row>
    <row r="5965" spans="1:1" x14ac:dyDescent="0.35">
      <c r="A5965" s="2" t="s">
        <v>1464</v>
      </c>
    </row>
    <row r="5966" spans="1:1" x14ac:dyDescent="0.35">
      <c r="A5966" s="2" t="s">
        <v>2606</v>
      </c>
    </row>
    <row r="5967" spans="1:1" x14ac:dyDescent="0.35">
      <c r="A5967" s="2" t="s">
        <v>17384</v>
      </c>
    </row>
    <row r="5968" spans="1:1" x14ac:dyDescent="0.35">
      <c r="A5968" s="2" t="s">
        <v>665</v>
      </c>
    </row>
    <row r="5969" spans="1:1" x14ac:dyDescent="0.35">
      <c r="A5969" s="2" t="s">
        <v>17385</v>
      </c>
    </row>
    <row r="5970" spans="1:1" x14ac:dyDescent="0.35">
      <c r="A5970" s="2" t="s">
        <v>2749</v>
      </c>
    </row>
    <row r="5971" spans="1:1" x14ac:dyDescent="0.35">
      <c r="A5971" s="2" t="s">
        <v>4196</v>
      </c>
    </row>
    <row r="5972" spans="1:1" x14ac:dyDescent="0.35">
      <c r="A5972" s="2" t="s">
        <v>3648</v>
      </c>
    </row>
    <row r="5973" spans="1:1" x14ac:dyDescent="0.35">
      <c r="A5973" s="2" t="s">
        <v>3292</v>
      </c>
    </row>
    <row r="5974" spans="1:1" x14ac:dyDescent="0.35">
      <c r="A5974" s="2" t="s">
        <v>17386</v>
      </c>
    </row>
    <row r="5975" spans="1:1" x14ac:dyDescent="0.35">
      <c r="A5975" s="2" t="s">
        <v>17387</v>
      </c>
    </row>
    <row r="5976" spans="1:1" x14ac:dyDescent="0.35">
      <c r="A5976" s="2" t="s">
        <v>17388</v>
      </c>
    </row>
    <row r="5977" spans="1:1" x14ac:dyDescent="0.35">
      <c r="A5977" s="2" t="s">
        <v>17389</v>
      </c>
    </row>
    <row r="5978" spans="1:1" x14ac:dyDescent="0.35">
      <c r="A5978" s="2" t="s">
        <v>900</v>
      </c>
    </row>
    <row r="5979" spans="1:1" x14ac:dyDescent="0.35">
      <c r="A5979" s="2" t="s">
        <v>1299</v>
      </c>
    </row>
    <row r="5980" spans="1:1" x14ac:dyDescent="0.35">
      <c r="A5980" s="2" t="s">
        <v>3667</v>
      </c>
    </row>
    <row r="5981" spans="1:1" x14ac:dyDescent="0.35">
      <c r="A5981" s="2" t="s">
        <v>958</v>
      </c>
    </row>
    <row r="5982" spans="1:1" x14ac:dyDescent="0.35">
      <c r="A5982" s="2" t="s">
        <v>2637</v>
      </c>
    </row>
    <row r="5983" spans="1:1" x14ac:dyDescent="0.35">
      <c r="A5983" s="2" t="s">
        <v>2526</v>
      </c>
    </row>
    <row r="5984" spans="1:1" x14ac:dyDescent="0.35">
      <c r="A5984" s="2" t="s">
        <v>470</v>
      </c>
    </row>
    <row r="5985" spans="1:1" x14ac:dyDescent="0.35">
      <c r="A5985" s="2" t="s">
        <v>3899</v>
      </c>
    </row>
    <row r="5986" spans="1:1" x14ac:dyDescent="0.35">
      <c r="A5986" s="2" t="s">
        <v>851</v>
      </c>
    </row>
    <row r="5987" spans="1:1" x14ac:dyDescent="0.35">
      <c r="A5987" s="2" t="s">
        <v>17390</v>
      </c>
    </row>
    <row r="5988" spans="1:1" x14ac:dyDescent="0.35">
      <c r="A5988" s="2" t="s">
        <v>3017</v>
      </c>
    </row>
    <row r="5989" spans="1:1" x14ac:dyDescent="0.35">
      <c r="A5989" s="2" t="s">
        <v>17391</v>
      </c>
    </row>
    <row r="5990" spans="1:1" x14ac:dyDescent="0.35">
      <c r="A5990" s="2" t="s">
        <v>1628</v>
      </c>
    </row>
    <row r="5991" spans="1:1" x14ac:dyDescent="0.35">
      <c r="A5991" s="2" t="s">
        <v>962</v>
      </c>
    </row>
    <row r="5992" spans="1:1" x14ac:dyDescent="0.35">
      <c r="A5992" s="2" t="s">
        <v>17392</v>
      </c>
    </row>
    <row r="5993" spans="1:1" x14ac:dyDescent="0.35">
      <c r="A5993" s="2" t="s">
        <v>17393</v>
      </c>
    </row>
    <row r="5994" spans="1:1" x14ac:dyDescent="0.35">
      <c r="A5994" s="2" t="s">
        <v>3565</v>
      </c>
    </row>
    <row r="5995" spans="1:1" x14ac:dyDescent="0.35">
      <c r="A5995" s="2" t="s">
        <v>1094</v>
      </c>
    </row>
    <row r="5996" spans="1:1" x14ac:dyDescent="0.35">
      <c r="A5996" s="2" t="s">
        <v>17394</v>
      </c>
    </row>
    <row r="5997" spans="1:1" x14ac:dyDescent="0.35">
      <c r="A5997" s="2" t="s">
        <v>3684</v>
      </c>
    </row>
    <row r="5998" spans="1:1" x14ac:dyDescent="0.35">
      <c r="A5998" s="2" t="s">
        <v>1023</v>
      </c>
    </row>
    <row r="5999" spans="1:1" x14ac:dyDescent="0.35">
      <c r="A5999" s="2" t="s">
        <v>17395</v>
      </c>
    </row>
    <row r="6000" spans="1:1" x14ac:dyDescent="0.35">
      <c r="A6000" s="2" t="s">
        <v>2760</v>
      </c>
    </row>
    <row r="6001" spans="1:1" x14ac:dyDescent="0.35">
      <c r="A6001" s="2" t="s">
        <v>17396</v>
      </c>
    </row>
    <row r="6002" spans="1:1" x14ac:dyDescent="0.35">
      <c r="A6002" s="2" t="s">
        <v>17397</v>
      </c>
    </row>
    <row r="6003" spans="1:1" x14ac:dyDescent="0.35">
      <c r="A6003" s="2" t="s">
        <v>311</v>
      </c>
    </row>
    <row r="6004" spans="1:1" x14ac:dyDescent="0.35">
      <c r="A6004" s="2" t="s">
        <v>2166</v>
      </c>
    </row>
    <row r="6005" spans="1:1" x14ac:dyDescent="0.35">
      <c r="A6005" s="2" t="s">
        <v>731</v>
      </c>
    </row>
    <row r="6006" spans="1:1" x14ac:dyDescent="0.35">
      <c r="A6006" s="2" t="s">
        <v>3409</v>
      </c>
    </row>
    <row r="6007" spans="1:1" x14ac:dyDescent="0.35">
      <c r="A6007" s="2" t="s">
        <v>17398</v>
      </c>
    </row>
    <row r="6008" spans="1:1" x14ac:dyDescent="0.35">
      <c r="A6008" s="2" t="s">
        <v>2028</v>
      </c>
    </row>
    <row r="6009" spans="1:1" x14ac:dyDescent="0.35">
      <c r="A6009" s="2" t="s">
        <v>1331</v>
      </c>
    </row>
    <row r="6010" spans="1:1" x14ac:dyDescent="0.35">
      <c r="A6010" s="2" t="s">
        <v>3234</v>
      </c>
    </row>
    <row r="6011" spans="1:1" x14ac:dyDescent="0.35">
      <c r="A6011" s="2" t="s">
        <v>2587</v>
      </c>
    </row>
    <row r="6012" spans="1:1" x14ac:dyDescent="0.35">
      <c r="A6012" s="2" t="s">
        <v>1417</v>
      </c>
    </row>
    <row r="6013" spans="1:1" x14ac:dyDescent="0.35">
      <c r="A6013" s="2" t="s">
        <v>1612</v>
      </c>
    </row>
    <row r="6014" spans="1:1" x14ac:dyDescent="0.35">
      <c r="A6014" s="2" t="s">
        <v>3635</v>
      </c>
    </row>
    <row r="6015" spans="1:1" x14ac:dyDescent="0.35">
      <c r="A6015" s="2" t="s">
        <v>1804</v>
      </c>
    </row>
    <row r="6016" spans="1:1" x14ac:dyDescent="0.35">
      <c r="A6016" s="2" t="s">
        <v>4156</v>
      </c>
    </row>
    <row r="6017" spans="1:1" x14ac:dyDescent="0.35">
      <c r="A6017" s="2" t="s">
        <v>17399</v>
      </c>
    </row>
    <row r="6018" spans="1:1" x14ac:dyDescent="0.35">
      <c r="A6018" s="2" t="s">
        <v>2859</v>
      </c>
    </row>
    <row r="6019" spans="1:1" x14ac:dyDescent="0.35">
      <c r="A6019" s="2" t="s">
        <v>2841</v>
      </c>
    </row>
    <row r="6020" spans="1:1" x14ac:dyDescent="0.35">
      <c r="A6020" s="2" t="s">
        <v>520</v>
      </c>
    </row>
    <row r="6021" spans="1:1" x14ac:dyDescent="0.35">
      <c r="A6021" s="2" t="s">
        <v>17400</v>
      </c>
    </row>
    <row r="6022" spans="1:1" x14ac:dyDescent="0.35">
      <c r="A6022" s="2" t="s">
        <v>3558</v>
      </c>
    </row>
    <row r="6023" spans="1:1" x14ac:dyDescent="0.35">
      <c r="A6023" s="2" t="s">
        <v>17401</v>
      </c>
    </row>
    <row r="6024" spans="1:1" x14ac:dyDescent="0.35">
      <c r="A6024" s="2" t="s">
        <v>4099</v>
      </c>
    </row>
    <row r="6025" spans="1:1" x14ac:dyDescent="0.35">
      <c r="A6025" s="2" t="s">
        <v>3785</v>
      </c>
    </row>
    <row r="6026" spans="1:1" x14ac:dyDescent="0.35">
      <c r="A6026" s="2" t="s">
        <v>17402</v>
      </c>
    </row>
    <row r="6027" spans="1:1" x14ac:dyDescent="0.35">
      <c r="A6027" s="2" t="s">
        <v>1323</v>
      </c>
    </row>
    <row r="6028" spans="1:1" x14ac:dyDescent="0.35">
      <c r="A6028" s="2" t="s">
        <v>1871</v>
      </c>
    </row>
    <row r="6029" spans="1:1" x14ac:dyDescent="0.35">
      <c r="A6029" s="2" t="s">
        <v>17403</v>
      </c>
    </row>
    <row r="6030" spans="1:1" x14ac:dyDescent="0.35">
      <c r="A6030" s="2" t="s">
        <v>17404</v>
      </c>
    </row>
    <row r="6031" spans="1:1" x14ac:dyDescent="0.35">
      <c r="A6031" s="2" t="s">
        <v>2410</v>
      </c>
    </row>
    <row r="6032" spans="1:1" x14ac:dyDescent="0.35">
      <c r="A6032" s="2" t="s">
        <v>3264</v>
      </c>
    </row>
    <row r="6033" spans="1:1" x14ac:dyDescent="0.35">
      <c r="A6033" s="2" t="s">
        <v>17405</v>
      </c>
    </row>
    <row r="6034" spans="1:1" x14ac:dyDescent="0.35">
      <c r="A6034" s="2" t="s">
        <v>17406</v>
      </c>
    </row>
    <row r="6035" spans="1:1" x14ac:dyDescent="0.35">
      <c r="A6035" s="2" t="s">
        <v>17407</v>
      </c>
    </row>
    <row r="6036" spans="1:1" x14ac:dyDescent="0.35">
      <c r="A6036" s="2" t="s">
        <v>1465</v>
      </c>
    </row>
    <row r="6037" spans="1:1" x14ac:dyDescent="0.35">
      <c r="A6037" s="2" t="s">
        <v>2370</v>
      </c>
    </row>
    <row r="6038" spans="1:1" x14ac:dyDescent="0.35">
      <c r="A6038" s="2" t="s">
        <v>99</v>
      </c>
    </row>
    <row r="6039" spans="1:1" x14ac:dyDescent="0.35">
      <c r="A6039" s="2" t="s">
        <v>3297</v>
      </c>
    </row>
    <row r="6040" spans="1:1" x14ac:dyDescent="0.35">
      <c r="A6040" s="2" t="s">
        <v>564</v>
      </c>
    </row>
    <row r="6041" spans="1:1" x14ac:dyDescent="0.35">
      <c r="A6041" s="2" t="s">
        <v>17408</v>
      </c>
    </row>
    <row r="6042" spans="1:1" x14ac:dyDescent="0.35">
      <c r="A6042" s="2" t="s">
        <v>17409</v>
      </c>
    </row>
    <row r="6043" spans="1:1" x14ac:dyDescent="0.35">
      <c r="A6043" s="2" t="s">
        <v>17410</v>
      </c>
    </row>
    <row r="6044" spans="1:1" x14ac:dyDescent="0.35">
      <c r="A6044" s="2" t="s">
        <v>1661</v>
      </c>
    </row>
    <row r="6045" spans="1:1" x14ac:dyDescent="0.35">
      <c r="A6045" s="2" t="s">
        <v>2481</v>
      </c>
    </row>
    <row r="6046" spans="1:1" x14ac:dyDescent="0.35">
      <c r="A6046" s="2" t="s">
        <v>285</v>
      </c>
    </row>
    <row r="6047" spans="1:1" x14ac:dyDescent="0.35">
      <c r="A6047" s="2" t="s">
        <v>3715</v>
      </c>
    </row>
    <row r="6048" spans="1:1" x14ac:dyDescent="0.35">
      <c r="A6048" s="2" t="s">
        <v>1560</v>
      </c>
    </row>
    <row r="6049" spans="1:1" x14ac:dyDescent="0.35">
      <c r="A6049" s="2" t="s">
        <v>17411</v>
      </c>
    </row>
    <row r="6050" spans="1:1" x14ac:dyDescent="0.35">
      <c r="A6050" s="2" t="s">
        <v>17412</v>
      </c>
    </row>
    <row r="6051" spans="1:1" x14ac:dyDescent="0.35">
      <c r="A6051" s="2" t="s">
        <v>1144</v>
      </c>
    </row>
    <row r="6052" spans="1:1" x14ac:dyDescent="0.35">
      <c r="A6052" s="2" t="s">
        <v>1457</v>
      </c>
    </row>
    <row r="6053" spans="1:1" x14ac:dyDescent="0.35">
      <c r="A6053" s="2" t="s">
        <v>2440</v>
      </c>
    </row>
    <row r="6054" spans="1:1" x14ac:dyDescent="0.35">
      <c r="A6054" s="2" t="s">
        <v>17413</v>
      </c>
    </row>
    <row r="6055" spans="1:1" x14ac:dyDescent="0.35">
      <c r="A6055" s="2" t="s">
        <v>17414</v>
      </c>
    </row>
    <row r="6056" spans="1:1" x14ac:dyDescent="0.35">
      <c r="A6056" s="2" t="s">
        <v>192</v>
      </c>
    </row>
    <row r="6057" spans="1:1" x14ac:dyDescent="0.35">
      <c r="A6057" s="2" t="s">
        <v>17415</v>
      </c>
    </row>
    <row r="6058" spans="1:1" x14ac:dyDescent="0.35">
      <c r="A6058" s="2" t="s">
        <v>17416</v>
      </c>
    </row>
    <row r="6059" spans="1:1" x14ac:dyDescent="0.35">
      <c r="A6059" s="2" t="s">
        <v>17417</v>
      </c>
    </row>
    <row r="6060" spans="1:1" x14ac:dyDescent="0.35">
      <c r="A6060" s="2" t="s">
        <v>2428</v>
      </c>
    </row>
    <row r="6061" spans="1:1" x14ac:dyDescent="0.35">
      <c r="A6061" s="2" t="s">
        <v>17418</v>
      </c>
    </row>
    <row r="6062" spans="1:1" x14ac:dyDescent="0.35">
      <c r="A6062" s="2" t="s">
        <v>503</v>
      </c>
    </row>
    <row r="6063" spans="1:1" x14ac:dyDescent="0.35">
      <c r="A6063" s="2" t="s">
        <v>765</v>
      </c>
    </row>
    <row r="6064" spans="1:1" x14ac:dyDescent="0.35">
      <c r="A6064" s="2" t="s">
        <v>4175</v>
      </c>
    </row>
    <row r="6065" spans="1:1" x14ac:dyDescent="0.35">
      <c r="A6065" s="2" t="s">
        <v>17419</v>
      </c>
    </row>
    <row r="6066" spans="1:1" x14ac:dyDescent="0.35">
      <c r="A6066" s="2" t="s">
        <v>2073</v>
      </c>
    </row>
    <row r="6067" spans="1:1" x14ac:dyDescent="0.35">
      <c r="A6067" s="2" t="s">
        <v>17420</v>
      </c>
    </row>
    <row r="6068" spans="1:1" x14ac:dyDescent="0.35">
      <c r="A6068" s="2" t="s">
        <v>17421</v>
      </c>
    </row>
    <row r="6069" spans="1:1" x14ac:dyDescent="0.35">
      <c r="A6069" s="2" t="s">
        <v>245</v>
      </c>
    </row>
    <row r="6070" spans="1:1" x14ac:dyDescent="0.35">
      <c r="A6070" s="2" t="s">
        <v>284</v>
      </c>
    </row>
    <row r="6071" spans="1:1" x14ac:dyDescent="0.35">
      <c r="A6071" s="2" t="s">
        <v>17422</v>
      </c>
    </row>
    <row r="6072" spans="1:1" x14ac:dyDescent="0.35">
      <c r="A6072" s="2" t="s">
        <v>17423</v>
      </c>
    </row>
    <row r="6073" spans="1:1" x14ac:dyDescent="0.35">
      <c r="A6073" s="2" t="s">
        <v>3510</v>
      </c>
    </row>
    <row r="6074" spans="1:1" x14ac:dyDescent="0.35">
      <c r="A6074" s="2" t="s">
        <v>559</v>
      </c>
    </row>
    <row r="6075" spans="1:1" x14ac:dyDescent="0.35">
      <c r="A6075" s="2" t="s">
        <v>3311</v>
      </c>
    </row>
    <row r="6076" spans="1:1" x14ac:dyDescent="0.35">
      <c r="A6076" s="2" t="s">
        <v>17424</v>
      </c>
    </row>
    <row r="6077" spans="1:1" x14ac:dyDescent="0.35">
      <c r="A6077" s="2" t="s">
        <v>2376</v>
      </c>
    </row>
    <row r="6078" spans="1:1" x14ac:dyDescent="0.35">
      <c r="A6078" s="2" t="s">
        <v>791</v>
      </c>
    </row>
    <row r="6079" spans="1:1" x14ac:dyDescent="0.35">
      <c r="A6079" s="2" t="s">
        <v>439</v>
      </c>
    </row>
    <row r="6080" spans="1:1" x14ac:dyDescent="0.35">
      <c r="A6080" s="2" t="s">
        <v>2623</v>
      </c>
    </row>
    <row r="6081" spans="1:1" x14ac:dyDescent="0.35">
      <c r="A6081" s="2" t="s">
        <v>171</v>
      </c>
    </row>
    <row r="6082" spans="1:1" x14ac:dyDescent="0.35">
      <c r="A6082" s="2" t="s">
        <v>17425</v>
      </c>
    </row>
    <row r="6083" spans="1:1" x14ac:dyDescent="0.35">
      <c r="A6083" s="2" t="s">
        <v>17426</v>
      </c>
    </row>
    <row r="6084" spans="1:1" x14ac:dyDescent="0.35">
      <c r="A6084" s="2" t="s">
        <v>17427</v>
      </c>
    </row>
    <row r="6085" spans="1:1" x14ac:dyDescent="0.35">
      <c r="A6085" s="2" t="s">
        <v>17428</v>
      </c>
    </row>
    <row r="6086" spans="1:1" x14ac:dyDescent="0.35">
      <c r="A6086" s="2" t="s">
        <v>17429</v>
      </c>
    </row>
    <row r="6087" spans="1:1" x14ac:dyDescent="0.35">
      <c r="A6087" s="2" t="s">
        <v>1922</v>
      </c>
    </row>
    <row r="6088" spans="1:1" x14ac:dyDescent="0.35">
      <c r="A6088" s="2" t="s">
        <v>542</v>
      </c>
    </row>
    <row r="6089" spans="1:1" x14ac:dyDescent="0.35">
      <c r="A6089" s="2" t="s">
        <v>3359</v>
      </c>
    </row>
    <row r="6090" spans="1:1" x14ac:dyDescent="0.35">
      <c r="A6090" s="2" t="s">
        <v>3323</v>
      </c>
    </row>
    <row r="6091" spans="1:1" x14ac:dyDescent="0.35">
      <c r="A6091" s="2" t="s">
        <v>1997</v>
      </c>
    </row>
    <row r="6092" spans="1:1" x14ac:dyDescent="0.35">
      <c r="A6092" s="2" t="s">
        <v>17430</v>
      </c>
    </row>
    <row r="6093" spans="1:1" x14ac:dyDescent="0.35">
      <c r="A6093" s="2" t="s">
        <v>17431</v>
      </c>
    </row>
    <row r="6094" spans="1:1" x14ac:dyDescent="0.35">
      <c r="A6094" s="2" t="s">
        <v>1515</v>
      </c>
    </row>
    <row r="6095" spans="1:1" x14ac:dyDescent="0.35">
      <c r="A6095" s="2" t="s">
        <v>4043</v>
      </c>
    </row>
    <row r="6096" spans="1:1" x14ac:dyDescent="0.35">
      <c r="A6096" s="2" t="s">
        <v>2914</v>
      </c>
    </row>
    <row r="6097" spans="1:1" x14ac:dyDescent="0.35">
      <c r="A6097" s="2" t="s">
        <v>3590</v>
      </c>
    </row>
    <row r="6098" spans="1:1" x14ac:dyDescent="0.35">
      <c r="A6098" s="2" t="s">
        <v>419</v>
      </c>
    </row>
    <row r="6099" spans="1:1" x14ac:dyDescent="0.35">
      <c r="A6099" s="2" t="s">
        <v>2209</v>
      </c>
    </row>
    <row r="6100" spans="1:1" x14ac:dyDescent="0.35">
      <c r="A6100" s="2" t="s">
        <v>17432</v>
      </c>
    </row>
    <row r="6101" spans="1:1" x14ac:dyDescent="0.35">
      <c r="A6101" s="2" t="s">
        <v>2169</v>
      </c>
    </row>
    <row r="6102" spans="1:1" x14ac:dyDescent="0.35">
      <c r="A6102" s="2" t="s">
        <v>734</v>
      </c>
    </row>
    <row r="6103" spans="1:1" x14ac:dyDescent="0.35">
      <c r="A6103" s="2" t="s">
        <v>3553</v>
      </c>
    </row>
    <row r="6104" spans="1:1" x14ac:dyDescent="0.35">
      <c r="A6104" s="2" t="s">
        <v>17433</v>
      </c>
    </row>
    <row r="6105" spans="1:1" x14ac:dyDescent="0.35">
      <c r="A6105" s="2" t="s">
        <v>3140</v>
      </c>
    </row>
    <row r="6106" spans="1:1" x14ac:dyDescent="0.35">
      <c r="A6106" s="2" t="s">
        <v>2845</v>
      </c>
    </row>
    <row r="6107" spans="1:1" x14ac:dyDescent="0.35">
      <c r="A6107" s="2" t="s">
        <v>17434</v>
      </c>
    </row>
    <row r="6108" spans="1:1" x14ac:dyDescent="0.35">
      <c r="A6108" s="2" t="s">
        <v>1811</v>
      </c>
    </row>
    <row r="6109" spans="1:1" x14ac:dyDescent="0.35">
      <c r="A6109" s="2" t="s">
        <v>2502</v>
      </c>
    </row>
    <row r="6110" spans="1:1" x14ac:dyDescent="0.35">
      <c r="A6110" s="2" t="s">
        <v>17435</v>
      </c>
    </row>
    <row r="6111" spans="1:1" x14ac:dyDescent="0.35">
      <c r="A6111" s="2" t="s">
        <v>17436</v>
      </c>
    </row>
    <row r="6112" spans="1:1" x14ac:dyDescent="0.35">
      <c r="A6112" s="2" t="s">
        <v>1574</v>
      </c>
    </row>
    <row r="6113" spans="1:1" x14ac:dyDescent="0.35">
      <c r="A6113" s="2" t="s">
        <v>1004</v>
      </c>
    </row>
    <row r="6114" spans="1:1" x14ac:dyDescent="0.35">
      <c r="A6114" s="2" t="s">
        <v>2711</v>
      </c>
    </row>
    <row r="6115" spans="1:1" x14ac:dyDescent="0.35">
      <c r="A6115" s="2" t="s">
        <v>543</v>
      </c>
    </row>
    <row r="6116" spans="1:1" x14ac:dyDescent="0.35">
      <c r="A6116" s="2" t="s">
        <v>17437</v>
      </c>
    </row>
    <row r="6117" spans="1:1" x14ac:dyDescent="0.35">
      <c r="A6117" s="2" t="s">
        <v>2899</v>
      </c>
    </row>
    <row r="6118" spans="1:1" x14ac:dyDescent="0.35">
      <c r="A6118" s="2" t="s">
        <v>239</v>
      </c>
    </row>
    <row r="6119" spans="1:1" x14ac:dyDescent="0.35">
      <c r="A6119" s="2" t="s">
        <v>17438</v>
      </c>
    </row>
    <row r="6120" spans="1:1" x14ac:dyDescent="0.35">
      <c r="A6120" s="2" t="s">
        <v>17439</v>
      </c>
    </row>
    <row r="6121" spans="1:1" x14ac:dyDescent="0.35">
      <c r="A6121" s="2" t="s">
        <v>1280</v>
      </c>
    </row>
    <row r="6122" spans="1:1" x14ac:dyDescent="0.35">
      <c r="A6122" s="2" t="s">
        <v>17440</v>
      </c>
    </row>
    <row r="6123" spans="1:1" x14ac:dyDescent="0.35">
      <c r="A6123" s="2" t="s">
        <v>17441</v>
      </c>
    </row>
    <row r="6124" spans="1:1" x14ac:dyDescent="0.35">
      <c r="A6124" s="2" t="s">
        <v>17442</v>
      </c>
    </row>
    <row r="6125" spans="1:1" x14ac:dyDescent="0.35">
      <c r="A6125" s="2" t="s">
        <v>17443</v>
      </c>
    </row>
    <row r="6126" spans="1:1" x14ac:dyDescent="0.35">
      <c r="A6126" s="2" t="s">
        <v>720</v>
      </c>
    </row>
    <row r="6127" spans="1:1" x14ac:dyDescent="0.35">
      <c r="A6127" s="2" t="s">
        <v>17444</v>
      </c>
    </row>
    <row r="6128" spans="1:1" x14ac:dyDescent="0.35">
      <c r="A6128" s="2" t="s">
        <v>17445</v>
      </c>
    </row>
    <row r="6129" spans="1:1" x14ac:dyDescent="0.35">
      <c r="A6129" s="2" t="s">
        <v>2723</v>
      </c>
    </row>
    <row r="6130" spans="1:1" x14ac:dyDescent="0.35">
      <c r="A6130" s="2" t="s">
        <v>3198</v>
      </c>
    </row>
    <row r="6131" spans="1:1" x14ac:dyDescent="0.35">
      <c r="A6131" s="2" t="s">
        <v>17446</v>
      </c>
    </row>
    <row r="6132" spans="1:1" x14ac:dyDescent="0.35">
      <c r="A6132" s="2" t="s">
        <v>3890</v>
      </c>
    </row>
    <row r="6133" spans="1:1" x14ac:dyDescent="0.35">
      <c r="A6133" s="2" t="s">
        <v>352</v>
      </c>
    </row>
    <row r="6134" spans="1:1" x14ac:dyDescent="0.35">
      <c r="A6134" s="2" t="s">
        <v>742</v>
      </c>
    </row>
    <row r="6135" spans="1:1" x14ac:dyDescent="0.35">
      <c r="A6135" s="2" t="s">
        <v>1148</v>
      </c>
    </row>
    <row r="6136" spans="1:1" x14ac:dyDescent="0.35">
      <c r="A6136" s="2" t="s">
        <v>2701</v>
      </c>
    </row>
    <row r="6137" spans="1:1" x14ac:dyDescent="0.35">
      <c r="A6137" s="2" t="s">
        <v>3373</v>
      </c>
    </row>
    <row r="6138" spans="1:1" x14ac:dyDescent="0.35">
      <c r="A6138" s="2" t="s">
        <v>3364</v>
      </c>
    </row>
    <row r="6139" spans="1:1" x14ac:dyDescent="0.35">
      <c r="A6139" s="2" t="s">
        <v>17447</v>
      </c>
    </row>
    <row r="6140" spans="1:1" x14ac:dyDescent="0.35">
      <c r="A6140" s="2" t="s">
        <v>3188</v>
      </c>
    </row>
    <row r="6141" spans="1:1" x14ac:dyDescent="0.35">
      <c r="A6141" s="2" t="s">
        <v>3504</v>
      </c>
    </row>
    <row r="6142" spans="1:1" x14ac:dyDescent="0.35">
      <c r="A6142" s="2" t="s">
        <v>2619</v>
      </c>
    </row>
    <row r="6143" spans="1:1" x14ac:dyDescent="0.35">
      <c r="A6143" s="2" t="s">
        <v>3069</v>
      </c>
    </row>
    <row r="6144" spans="1:1" x14ac:dyDescent="0.35">
      <c r="A6144" s="2" t="s">
        <v>158</v>
      </c>
    </row>
    <row r="6145" spans="1:1" x14ac:dyDescent="0.35">
      <c r="A6145" s="2" t="s">
        <v>304</v>
      </c>
    </row>
    <row r="6146" spans="1:1" x14ac:dyDescent="0.35">
      <c r="A6146" s="2" t="s">
        <v>3886</v>
      </c>
    </row>
    <row r="6147" spans="1:1" x14ac:dyDescent="0.35">
      <c r="A6147" s="2" t="s">
        <v>17448</v>
      </c>
    </row>
    <row r="6148" spans="1:1" x14ac:dyDescent="0.35">
      <c r="A6148" s="2" t="s">
        <v>4051</v>
      </c>
    </row>
    <row r="6149" spans="1:1" x14ac:dyDescent="0.35">
      <c r="A6149" s="2" t="s">
        <v>17449</v>
      </c>
    </row>
    <row r="6150" spans="1:1" x14ac:dyDescent="0.35">
      <c r="A6150" s="2" t="s">
        <v>3354</v>
      </c>
    </row>
    <row r="6151" spans="1:1" x14ac:dyDescent="0.35">
      <c r="A6151" s="2" t="s">
        <v>17450</v>
      </c>
    </row>
    <row r="6152" spans="1:1" x14ac:dyDescent="0.35">
      <c r="A6152" s="2" t="s">
        <v>2722</v>
      </c>
    </row>
    <row r="6153" spans="1:1" x14ac:dyDescent="0.35">
      <c r="A6153" s="2" t="s">
        <v>423</v>
      </c>
    </row>
    <row r="6154" spans="1:1" x14ac:dyDescent="0.35">
      <c r="A6154" s="2" t="s">
        <v>1722</v>
      </c>
    </row>
    <row r="6155" spans="1:1" x14ac:dyDescent="0.35">
      <c r="A6155" s="2" t="s">
        <v>3607</v>
      </c>
    </row>
    <row r="6156" spans="1:1" x14ac:dyDescent="0.35">
      <c r="A6156" s="2" t="s">
        <v>3722</v>
      </c>
    </row>
    <row r="6157" spans="1:1" x14ac:dyDescent="0.35">
      <c r="A6157" s="2" t="s">
        <v>17451</v>
      </c>
    </row>
    <row r="6158" spans="1:1" x14ac:dyDescent="0.35">
      <c r="A6158" s="2" t="s">
        <v>288</v>
      </c>
    </row>
    <row r="6159" spans="1:1" x14ac:dyDescent="0.35">
      <c r="A6159" s="2" t="s">
        <v>1092</v>
      </c>
    </row>
    <row r="6160" spans="1:1" x14ac:dyDescent="0.35">
      <c r="A6160" s="2" t="s">
        <v>354</v>
      </c>
    </row>
    <row r="6161" spans="1:1" x14ac:dyDescent="0.35">
      <c r="A6161" s="2" t="s">
        <v>17452</v>
      </c>
    </row>
    <row r="6162" spans="1:1" x14ac:dyDescent="0.35">
      <c r="A6162" s="2" t="s">
        <v>2104</v>
      </c>
    </row>
    <row r="6163" spans="1:1" x14ac:dyDescent="0.35">
      <c r="A6163" s="2" t="s">
        <v>3948</v>
      </c>
    </row>
    <row r="6164" spans="1:1" x14ac:dyDescent="0.35">
      <c r="A6164" s="2" t="s">
        <v>636</v>
      </c>
    </row>
    <row r="6165" spans="1:1" x14ac:dyDescent="0.35">
      <c r="A6165" s="2" t="s">
        <v>17453</v>
      </c>
    </row>
    <row r="6166" spans="1:1" x14ac:dyDescent="0.35">
      <c r="A6166" s="2" t="s">
        <v>652</v>
      </c>
    </row>
    <row r="6167" spans="1:1" x14ac:dyDescent="0.35">
      <c r="A6167" s="2" t="s">
        <v>17454</v>
      </c>
    </row>
    <row r="6168" spans="1:1" x14ac:dyDescent="0.35">
      <c r="A6168" s="2" t="s">
        <v>3125</v>
      </c>
    </row>
    <row r="6169" spans="1:1" x14ac:dyDescent="0.35">
      <c r="A6169" s="2" t="s">
        <v>17455</v>
      </c>
    </row>
    <row r="6170" spans="1:1" x14ac:dyDescent="0.35">
      <c r="A6170" s="2" t="s">
        <v>26</v>
      </c>
    </row>
    <row r="6171" spans="1:1" x14ac:dyDescent="0.35">
      <c r="A6171" s="2" t="s">
        <v>256</v>
      </c>
    </row>
    <row r="6172" spans="1:1" x14ac:dyDescent="0.35">
      <c r="A6172" s="2" t="s">
        <v>3133</v>
      </c>
    </row>
    <row r="6173" spans="1:1" x14ac:dyDescent="0.35">
      <c r="A6173" s="2" t="s">
        <v>3619</v>
      </c>
    </row>
    <row r="6174" spans="1:1" x14ac:dyDescent="0.35">
      <c r="A6174" s="2" t="s">
        <v>3291</v>
      </c>
    </row>
    <row r="6175" spans="1:1" x14ac:dyDescent="0.35">
      <c r="A6175" s="2" t="s">
        <v>2746</v>
      </c>
    </row>
    <row r="6176" spans="1:1" x14ac:dyDescent="0.35">
      <c r="A6176" s="2" t="s">
        <v>816</v>
      </c>
    </row>
    <row r="6177" spans="1:1" x14ac:dyDescent="0.35">
      <c r="A6177" s="2" t="s">
        <v>17456</v>
      </c>
    </row>
    <row r="6178" spans="1:1" x14ac:dyDescent="0.35">
      <c r="A6178" s="2" t="s">
        <v>164</v>
      </c>
    </row>
    <row r="6179" spans="1:1" x14ac:dyDescent="0.35">
      <c r="A6179" s="2" t="s">
        <v>2826</v>
      </c>
    </row>
    <row r="6180" spans="1:1" x14ac:dyDescent="0.35">
      <c r="A6180" s="2" t="s">
        <v>17457</v>
      </c>
    </row>
    <row r="6181" spans="1:1" x14ac:dyDescent="0.35">
      <c r="A6181" s="2" t="s">
        <v>3106</v>
      </c>
    </row>
    <row r="6182" spans="1:1" x14ac:dyDescent="0.35">
      <c r="A6182" s="2" t="s">
        <v>3317</v>
      </c>
    </row>
    <row r="6183" spans="1:1" x14ac:dyDescent="0.35">
      <c r="A6183" s="2" t="s">
        <v>4150</v>
      </c>
    </row>
    <row r="6184" spans="1:1" x14ac:dyDescent="0.35">
      <c r="A6184" s="2" t="s">
        <v>821</v>
      </c>
    </row>
    <row r="6185" spans="1:1" x14ac:dyDescent="0.35">
      <c r="A6185" s="2" t="s">
        <v>887</v>
      </c>
    </row>
    <row r="6186" spans="1:1" x14ac:dyDescent="0.35">
      <c r="A6186" s="2" t="s">
        <v>17458</v>
      </c>
    </row>
    <row r="6187" spans="1:1" x14ac:dyDescent="0.35">
      <c r="A6187" s="2" t="s">
        <v>17459</v>
      </c>
    </row>
    <row r="6188" spans="1:1" x14ac:dyDescent="0.35">
      <c r="A6188" s="2" t="s">
        <v>3686</v>
      </c>
    </row>
    <row r="6189" spans="1:1" x14ac:dyDescent="0.35">
      <c r="A6189" s="2" t="s">
        <v>17460</v>
      </c>
    </row>
    <row r="6190" spans="1:1" x14ac:dyDescent="0.35">
      <c r="A6190" s="2" t="s">
        <v>17461</v>
      </c>
    </row>
    <row r="6191" spans="1:1" x14ac:dyDescent="0.35">
      <c r="A6191" s="2" t="s">
        <v>17462</v>
      </c>
    </row>
    <row r="6192" spans="1:1" x14ac:dyDescent="0.35">
      <c r="A6192" s="2" t="s">
        <v>4069</v>
      </c>
    </row>
    <row r="6193" spans="1:1" x14ac:dyDescent="0.35">
      <c r="A6193" s="2" t="s">
        <v>17463</v>
      </c>
    </row>
    <row r="6194" spans="1:1" x14ac:dyDescent="0.35">
      <c r="A6194" s="2" t="s">
        <v>17464</v>
      </c>
    </row>
    <row r="6195" spans="1:1" x14ac:dyDescent="0.35">
      <c r="A6195" s="2" t="s">
        <v>2874</v>
      </c>
    </row>
    <row r="6196" spans="1:1" x14ac:dyDescent="0.35">
      <c r="A6196" s="2" t="s">
        <v>17465</v>
      </c>
    </row>
    <row r="6197" spans="1:1" x14ac:dyDescent="0.35">
      <c r="A6197" s="2" t="s">
        <v>1154</v>
      </c>
    </row>
    <row r="6198" spans="1:1" x14ac:dyDescent="0.35">
      <c r="A6198" s="2" t="s">
        <v>2012</v>
      </c>
    </row>
    <row r="6199" spans="1:1" x14ac:dyDescent="0.35">
      <c r="A6199" s="2" t="s">
        <v>1751</v>
      </c>
    </row>
    <row r="6200" spans="1:1" x14ac:dyDescent="0.35">
      <c r="A6200" s="2" t="s">
        <v>2713</v>
      </c>
    </row>
    <row r="6201" spans="1:1" x14ac:dyDescent="0.35">
      <c r="A6201" s="2" t="s">
        <v>2482</v>
      </c>
    </row>
    <row r="6202" spans="1:1" x14ac:dyDescent="0.35">
      <c r="A6202" s="2" t="s">
        <v>1491</v>
      </c>
    </row>
    <row r="6203" spans="1:1" x14ac:dyDescent="0.35">
      <c r="A6203" s="2" t="s">
        <v>1186</v>
      </c>
    </row>
    <row r="6204" spans="1:1" x14ac:dyDescent="0.35">
      <c r="A6204" s="2" t="s">
        <v>17466</v>
      </c>
    </row>
    <row r="6205" spans="1:1" x14ac:dyDescent="0.35">
      <c r="A6205" s="2" t="s">
        <v>1708</v>
      </c>
    </row>
    <row r="6206" spans="1:1" x14ac:dyDescent="0.35">
      <c r="A6206" s="2" t="s">
        <v>2247</v>
      </c>
    </row>
    <row r="6207" spans="1:1" x14ac:dyDescent="0.35">
      <c r="A6207" s="2" t="s">
        <v>1379</v>
      </c>
    </row>
    <row r="6208" spans="1:1" x14ac:dyDescent="0.35">
      <c r="A6208" s="6">
        <v>43698</v>
      </c>
    </row>
    <row r="6209" spans="1:1" x14ac:dyDescent="0.35">
      <c r="A6209" s="2" t="s">
        <v>2469</v>
      </c>
    </row>
    <row r="6210" spans="1:1" x14ac:dyDescent="0.35">
      <c r="A6210" s="2" t="s">
        <v>1245</v>
      </c>
    </row>
    <row r="6211" spans="1:1" x14ac:dyDescent="0.35">
      <c r="A6211" s="2" t="s">
        <v>1519</v>
      </c>
    </row>
    <row r="6212" spans="1:1" x14ac:dyDescent="0.35">
      <c r="A6212" s="2" t="s">
        <v>17467</v>
      </c>
    </row>
    <row r="6213" spans="1:1" x14ac:dyDescent="0.35">
      <c r="A6213" s="2" t="s">
        <v>2046</v>
      </c>
    </row>
    <row r="6214" spans="1:1" x14ac:dyDescent="0.35">
      <c r="A6214" s="2" t="s">
        <v>1587</v>
      </c>
    </row>
    <row r="6215" spans="1:1" x14ac:dyDescent="0.35">
      <c r="A6215" s="2" t="s">
        <v>3426</v>
      </c>
    </row>
    <row r="6216" spans="1:1" x14ac:dyDescent="0.35">
      <c r="A6216" s="2" t="s">
        <v>17468</v>
      </c>
    </row>
    <row r="6217" spans="1:1" x14ac:dyDescent="0.35">
      <c r="A6217" s="2" t="s">
        <v>17469</v>
      </c>
    </row>
    <row r="6218" spans="1:1" x14ac:dyDescent="0.35">
      <c r="A6218" s="2" t="s">
        <v>2611</v>
      </c>
    </row>
    <row r="6219" spans="1:1" x14ac:dyDescent="0.35">
      <c r="A6219" s="2" t="s">
        <v>17470</v>
      </c>
    </row>
    <row r="6220" spans="1:1" x14ac:dyDescent="0.35">
      <c r="A6220" s="2" t="s">
        <v>17471</v>
      </c>
    </row>
    <row r="6221" spans="1:1" x14ac:dyDescent="0.35">
      <c r="A6221" s="2" t="s">
        <v>17472</v>
      </c>
    </row>
    <row r="6222" spans="1:1" x14ac:dyDescent="0.35">
      <c r="A6222" s="2" t="s">
        <v>1530</v>
      </c>
    </row>
    <row r="6223" spans="1:1" x14ac:dyDescent="0.35">
      <c r="A6223" s="6">
        <v>44466</v>
      </c>
    </row>
    <row r="6224" spans="1:1" x14ac:dyDescent="0.35">
      <c r="A6224" s="2" t="s">
        <v>3551</v>
      </c>
    </row>
    <row r="6225" spans="1:1" x14ac:dyDescent="0.35">
      <c r="A6225" s="2" t="s">
        <v>800</v>
      </c>
    </row>
    <row r="6226" spans="1:1" x14ac:dyDescent="0.35">
      <c r="A6226" s="2" t="s">
        <v>2645</v>
      </c>
    </row>
    <row r="6227" spans="1:1" x14ac:dyDescent="0.35">
      <c r="A6227" s="2" t="s">
        <v>902</v>
      </c>
    </row>
    <row r="6228" spans="1:1" x14ac:dyDescent="0.35">
      <c r="A6228" s="2" t="s">
        <v>3453</v>
      </c>
    </row>
    <row r="6229" spans="1:1" x14ac:dyDescent="0.35">
      <c r="A6229" s="2" t="s">
        <v>17473</v>
      </c>
    </row>
    <row r="6230" spans="1:1" x14ac:dyDescent="0.35">
      <c r="A6230" s="2" t="s">
        <v>785</v>
      </c>
    </row>
    <row r="6231" spans="1:1" x14ac:dyDescent="0.35">
      <c r="A6231" s="2" t="s">
        <v>2884</v>
      </c>
    </row>
    <row r="6232" spans="1:1" x14ac:dyDescent="0.35">
      <c r="A6232" s="2" t="s">
        <v>17474</v>
      </c>
    </row>
    <row r="6233" spans="1:1" x14ac:dyDescent="0.35">
      <c r="A6233" s="2" t="s">
        <v>17475</v>
      </c>
    </row>
    <row r="6234" spans="1:1" x14ac:dyDescent="0.35">
      <c r="A6234" s="2" t="s">
        <v>17476</v>
      </c>
    </row>
    <row r="6235" spans="1:1" x14ac:dyDescent="0.35">
      <c r="A6235" s="2" t="s">
        <v>3524</v>
      </c>
    </row>
    <row r="6236" spans="1:1" x14ac:dyDescent="0.35">
      <c r="A6236" s="2" t="s">
        <v>579</v>
      </c>
    </row>
    <row r="6237" spans="1:1" x14ac:dyDescent="0.35">
      <c r="A6237" s="2" t="s">
        <v>1568</v>
      </c>
    </row>
    <row r="6238" spans="1:1" x14ac:dyDescent="0.35">
      <c r="A6238" s="2" t="s">
        <v>17477</v>
      </c>
    </row>
    <row r="6239" spans="1:1" x14ac:dyDescent="0.35">
      <c r="A6239" s="2" t="s">
        <v>17478</v>
      </c>
    </row>
    <row r="6240" spans="1:1" x14ac:dyDescent="0.35">
      <c r="A6240" s="2" t="s">
        <v>17479</v>
      </c>
    </row>
    <row r="6241" spans="1:1" x14ac:dyDescent="0.35">
      <c r="A6241" s="2" t="s">
        <v>17480</v>
      </c>
    </row>
    <row r="6242" spans="1:1" x14ac:dyDescent="0.35">
      <c r="A6242" s="2" t="s">
        <v>1616</v>
      </c>
    </row>
    <row r="6243" spans="1:1" x14ac:dyDescent="0.35">
      <c r="A6243" s="2" t="s">
        <v>1288</v>
      </c>
    </row>
    <row r="6244" spans="1:1" x14ac:dyDescent="0.35">
      <c r="A6244" s="2" t="s">
        <v>2138</v>
      </c>
    </row>
    <row r="6245" spans="1:1" x14ac:dyDescent="0.35">
      <c r="A6245" s="2" t="s">
        <v>3455</v>
      </c>
    </row>
    <row r="6246" spans="1:1" x14ac:dyDescent="0.35">
      <c r="A6246" s="2" t="s">
        <v>2168</v>
      </c>
    </row>
    <row r="6247" spans="1:1" x14ac:dyDescent="0.35">
      <c r="A6247" s="2" t="s">
        <v>17481</v>
      </c>
    </row>
    <row r="6248" spans="1:1" x14ac:dyDescent="0.35">
      <c r="A6248" s="2" t="s">
        <v>17482</v>
      </c>
    </row>
    <row r="6249" spans="1:1" x14ac:dyDescent="0.35">
      <c r="A6249" s="2" t="s">
        <v>2940</v>
      </c>
    </row>
    <row r="6250" spans="1:1" ht="43.5" x14ac:dyDescent="0.35">
      <c r="A6250" s="4" t="s">
        <v>17483</v>
      </c>
    </row>
    <row r="6251" spans="1:1" x14ac:dyDescent="0.35">
      <c r="A6251" s="2" t="s">
        <v>749</v>
      </c>
    </row>
    <row r="6252" spans="1:1" x14ac:dyDescent="0.35">
      <c r="A6252" s="2" t="s">
        <v>2967</v>
      </c>
    </row>
    <row r="6253" spans="1:1" x14ac:dyDescent="0.35">
      <c r="A6253" s="2" t="s">
        <v>2101</v>
      </c>
    </row>
    <row r="6254" spans="1:1" x14ac:dyDescent="0.35">
      <c r="A6254" s="2" t="s">
        <v>3882</v>
      </c>
    </row>
    <row r="6255" spans="1:1" x14ac:dyDescent="0.35">
      <c r="A6255" s="2" t="s">
        <v>17484</v>
      </c>
    </row>
    <row r="6256" spans="1:1" x14ac:dyDescent="0.35">
      <c r="A6256" s="2" t="s">
        <v>2348</v>
      </c>
    </row>
    <row r="6257" spans="1:1" x14ac:dyDescent="0.35">
      <c r="A6257" s="2" t="s">
        <v>17485</v>
      </c>
    </row>
    <row r="6258" spans="1:1" x14ac:dyDescent="0.35">
      <c r="A6258" s="2" t="s">
        <v>3018</v>
      </c>
    </row>
    <row r="6259" spans="1:1" x14ac:dyDescent="0.35">
      <c r="A6259" s="2" t="s">
        <v>17486</v>
      </c>
    </row>
    <row r="6260" spans="1:1" x14ac:dyDescent="0.35">
      <c r="A6260" s="2" t="s">
        <v>23</v>
      </c>
    </row>
    <row r="6261" spans="1:1" x14ac:dyDescent="0.35">
      <c r="A6261" s="2" t="s">
        <v>3678</v>
      </c>
    </row>
    <row r="6262" spans="1:1" x14ac:dyDescent="0.35">
      <c r="A6262" s="2" t="s">
        <v>4104</v>
      </c>
    </row>
    <row r="6263" spans="1:1" x14ac:dyDescent="0.35">
      <c r="A6263" s="2" t="s">
        <v>249</v>
      </c>
    </row>
    <row r="6264" spans="1:1" x14ac:dyDescent="0.35">
      <c r="A6264" s="2" t="s">
        <v>17487</v>
      </c>
    </row>
    <row r="6265" spans="1:1" x14ac:dyDescent="0.35">
      <c r="A6265" s="2" t="s">
        <v>17488</v>
      </c>
    </row>
    <row r="6266" spans="1:1" x14ac:dyDescent="0.35">
      <c r="A6266" s="2" t="s">
        <v>17489</v>
      </c>
    </row>
    <row r="6267" spans="1:1" x14ac:dyDescent="0.35">
      <c r="A6267" s="2" t="s">
        <v>17490</v>
      </c>
    </row>
    <row r="6268" spans="1:1" x14ac:dyDescent="0.35">
      <c r="A6268" s="2" t="s">
        <v>17491</v>
      </c>
    </row>
    <row r="6269" spans="1:1" x14ac:dyDescent="0.35">
      <c r="A6269" s="2" t="s">
        <v>17492</v>
      </c>
    </row>
    <row r="6270" spans="1:1" x14ac:dyDescent="0.35">
      <c r="A6270" s="2" t="s">
        <v>3045</v>
      </c>
    </row>
    <row r="6271" spans="1:1" x14ac:dyDescent="0.35">
      <c r="A6271" s="2" t="s">
        <v>127</v>
      </c>
    </row>
    <row r="6272" spans="1:1" x14ac:dyDescent="0.35">
      <c r="A6272" s="2" t="s">
        <v>17493</v>
      </c>
    </row>
    <row r="6273" spans="1:1" x14ac:dyDescent="0.35">
      <c r="A6273" s="2" t="s">
        <v>3958</v>
      </c>
    </row>
    <row r="6274" spans="1:1" x14ac:dyDescent="0.35">
      <c r="A6274" s="2" t="s">
        <v>395</v>
      </c>
    </row>
    <row r="6275" spans="1:1" x14ac:dyDescent="0.35">
      <c r="A6275" s="2" t="s">
        <v>1797</v>
      </c>
    </row>
    <row r="6276" spans="1:1" x14ac:dyDescent="0.35">
      <c r="A6276" s="2" t="s">
        <v>17494</v>
      </c>
    </row>
    <row r="6277" spans="1:1" x14ac:dyDescent="0.35">
      <c r="A6277" s="2" t="s">
        <v>1153</v>
      </c>
    </row>
    <row r="6278" spans="1:1" x14ac:dyDescent="0.35">
      <c r="A6278" s="2" t="s">
        <v>17495</v>
      </c>
    </row>
    <row r="6279" spans="1:1" x14ac:dyDescent="0.35">
      <c r="A6279" s="2" t="s">
        <v>17496</v>
      </c>
    </row>
    <row r="6280" spans="1:1" x14ac:dyDescent="0.35">
      <c r="A6280" s="2" t="s">
        <v>17497</v>
      </c>
    </row>
    <row r="6281" spans="1:1" x14ac:dyDescent="0.35">
      <c r="A6281" s="2" t="s">
        <v>1211</v>
      </c>
    </row>
    <row r="6282" spans="1:1" x14ac:dyDescent="0.35">
      <c r="A6282" s="2" t="s">
        <v>420</v>
      </c>
    </row>
    <row r="6283" spans="1:1" x14ac:dyDescent="0.35">
      <c r="A6283" s="2" t="s">
        <v>17498</v>
      </c>
    </row>
    <row r="6284" spans="1:1" x14ac:dyDescent="0.35">
      <c r="A6284" s="2" t="s">
        <v>17499</v>
      </c>
    </row>
    <row r="6285" spans="1:1" x14ac:dyDescent="0.35">
      <c r="A6285" s="2" t="s">
        <v>1823</v>
      </c>
    </row>
    <row r="6286" spans="1:1" x14ac:dyDescent="0.35">
      <c r="A6286" s="2" t="s">
        <v>17500</v>
      </c>
    </row>
    <row r="6287" spans="1:1" x14ac:dyDescent="0.35">
      <c r="A6287" s="2" t="s">
        <v>17501</v>
      </c>
    </row>
    <row r="6288" spans="1:1" x14ac:dyDescent="0.35">
      <c r="A6288" s="2" t="s">
        <v>17502</v>
      </c>
    </row>
    <row r="6289" spans="1:1" x14ac:dyDescent="0.35">
      <c r="A6289" s="2" t="s">
        <v>17503</v>
      </c>
    </row>
    <row r="6290" spans="1:1" x14ac:dyDescent="0.35">
      <c r="A6290" s="2" t="s">
        <v>400</v>
      </c>
    </row>
    <row r="6291" spans="1:1" x14ac:dyDescent="0.35">
      <c r="A6291" s="2" t="s">
        <v>17504</v>
      </c>
    </row>
    <row r="6292" spans="1:1" x14ac:dyDescent="0.35">
      <c r="A6292" s="2" t="s">
        <v>3337</v>
      </c>
    </row>
    <row r="6293" spans="1:1" x14ac:dyDescent="0.35">
      <c r="A6293" s="2" t="s">
        <v>2945</v>
      </c>
    </row>
    <row r="6294" spans="1:1" x14ac:dyDescent="0.35">
      <c r="A6294" s="2" t="s">
        <v>3071</v>
      </c>
    </row>
    <row r="6295" spans="1:1" x14ac:dyDescent="0.35">
      <c r="A6295" s="2" t="s">
        <v>3047</v>
      </c>
    </row>
    <row r="6296" spans="1:1" x14ac:dyDescent="0.35">
      <c r="A6296" s="2" t="s">
        <v>1935</v>
      </c>
    </row>
    <row r="6297" spans="1:1" x14ac:dyDescent="0.35">
      <c r="A6297" s="2" t="s">
        <v>3965</v>
      </c>
    </row>
    <row r="6298" spans="1:1" x14ac:dyDescent="0.35">
      <c r="A6298" s="2" t="s">
        <v>2515</v>
      </c>
    </row>
    <row r="6299" spans="1:1" x14ac:dyDescent="0.35">
      <c r="A6299" s="2" t="s">
        <v>4142</v>
      </c>
    </row>
    <row r="6300" spans="1:1" x14ac:dyDescent="0.35">
      <c r="A6300" s="2" t="s">
        <v>131</v>
      </c>
    </row>
    <row r="6301" spans="1:1" x14ac:dyDescent="0.35">
      <c r="A6301" s="2" t="s">
        <v>3963</v>
      </c>
    </row>
    <row r="6302" spans="1:1" x14ac:dyDescent="0.35">
      <c r="A6302" s="2" t="s">
        <v>1833</v>
      </c>
    </row>
    <row r="6303" spans="1:1" x14ac:dyDescent="0.35">
      <c r="A6303" s="2" t="s">
        <v>55</v>
      </c>
    </row>
    <row r="6304" spans="1:1" x14ac:dyDescent="0.35">
      <c r="A6304" s="2" t="s">
        <v>907</v>
      </c>
    </row>
    <row r="6305" spans="1:1" x14ac:dyDescent="0.35">
      <c r="A6305" s="2" t="s">
        <v>3676</v>
      </c>
    </row>
    <row r="6306" spans="1:1" x14ac:dyDescent="0.35">
      <c r="A6306" s="2" t="s">
        <v>17505</v>
      </c>
    </row>
    <row r="6307" spans="1:1" x14ac:dyDescent="0.35">
      <c r="A6307" s="2" t="s">
        <v>8277</v>
      </c>
    </row>
    <row r="6308" spans="1:1" x14ac:dyDescent="0.35">
      <c r="A6308" s="2" t="s">
        <v>2635</v>
      </c>
    </row>
    <row r="6309" spans="1:1" x14ac:dyDescent="0.35">
      <c r="A6309" s="2" t="s">
        <v>17506</v>
      </c>
    </row>
    <row r="6310" spans="1:1" x14ac:dyDescent="0.35">
      <c r="A6310" s="2" t="s">
        <v>1180</v>
      </c>
    </row>
    <row r="6311" spans="1:1" x14ac:dyDescent="0.35">
      <c r="A6311" s="2" t="s">
        <v>170</v>
      </c>
    </row>
    <row r="6312" spans="1:1" x14ac:dyDescent="0.35">
      <c r="A6312" s="2" t="s">
        <v>17507</v>
      </c>
    </row>
    <row r="6313" spans="1:1" x14ac:dyDescent="0.35">
      <c r="A6313" s="2" t="s">
        <v>17508</v>
      </c>
    </row>
    <row r="6314" spans="1:1" x14ac:dyDescent="0.35">
      <c r="A6314" s="2" t="s">
        <v>2883</v>
      </c>
    </row>
    <row r="6315" spans="1:1" x14ac:dyDescent="0.35">
      <c r="A6315" s="2" t="s">
        <v>1078</v>
      </c>
    </row>
    <row r="6316" spans="1:1" x14ac:dyDescent="0.35">
      <c r="A6316" s="2" t="s">
        <v>17509</v>
      </c>
    </row>
    <row r="6317" spans="1:1" x14ac:dyDescent="0.35">
      <c r="A6317" s="2" t="s">
        <v>2621</v>
      </c>
    </row>
    <row r="6318" spans="1:1" x14ac:dyDescent="0.35">
      <c r="A6318" s="2" t="s">
        <v>17510</v>
      </c>
    </row>
    <row r="6319" spans="1:1" x14ac:dyDescent="0.35">
      <c r="A6319" s="2" t="s">
        <v>17511</v>
      </c>
    </row>
    <row r="6320" spans="1:1" ht="43.5" x14ac:dyDescent="0.35">
      <c r="A6320" s="4" t="s">
        <v>132</v>
      </c>
    </row>
    <row r="6321" spans="1:1" x14ac:dyDescent="0.35">
      <c r="A6321" s="2" t="s">
        <v>3871</v>
      </c>
    </row>
    <row r="6322" spans="1:1" x14ac:dyDescent="0.35">
      <c r="A6322" s="2" t="s">
        <v>3499</v>
      </c>
    </row>
    <row r="6323" spans="1:1" x14ac:dyDescent="0.35">
      <c r="A6323" s="2" t="s">
        <v>3189</v>
      </c>
    </row>
    <row r="6324" spans="1:1" x14ac:dyDescent="0.35">
      <c r="A6324" s="2" t="s">
        <v>2465</v>
      </c>
    </row>
    <row r="6325" spans="1:1" x14ac:dyDescent="0.35">
      <c r="A6325" s="2" t="s">
        <v>3617</v>
      </c>
    </row>
    <row r="6326" spans="1:1" x14ac:dyDescent="0.35">
      <c r="A6326" s="2" t="s">
        <v>2994</v>
      </c>
    </row>
    <row r="6327" spans="1:1" x14ac:dyDescent="0.35">
      <c r="A6327" s="2" t="s">
        <v>1413</v>
      </c>
    </row>
    <row r="6328" spans="1:1" x14ac:dyDescent="0.35">
      <c r="A6328" s="2" t="s">
        <v>4014</v>
      </c>
    </row>
    <row r="6329" spans="1:1" x14ac:dyDescent="0.35">
      <c r="A6329" s="2" t="s">
        <v>600</v>
      </c>
    </row>
    <row r="6330" spans="1:1" x14ac:dyDescent="0.35">
      <c r="A6330" s="2" t="s">
        <v>2800</v>
      </c>
    </row>
    <row r="6331" spans="1:1" x14ac:dyDescent="0.35">
      <c r="A6331" s="2" t="s">
        <v>17512</v>
      </c>
    </row>
    <row r="6332" spans="1:1" x14ac:dyDescent="0.35">
      <c r="A6332" s="2" t="s">
        <v>3704</v>
      </c>
    </row>
    <row r="6333" spans="1:1" x14ac:dyDescent="0.35">
      <c r="A6333" s="2" t="s">
        <v>17513</v>
      </c>
    </row>
    <row r="6334" spans="1:1" x14ac:dyDescent="0.35">
      <c r="A6334" s="2" t="s">
        <v>3182</v>
      </c>
    </row>
    <row r="6335" spans="1:1" x14ac:dyDescent="0.35">
      <c r="A6335" s="2" t="s">
        <v>2397</v>
      </c>
    </row>
    <row r="6336" spans="1:1" x14ac:dyDescent="0.35">
      <c r="A6336" s="2" t="s">
        <v>17514</v>
      </c>
    </row>
    <row r="6337" spans="1:1" x14ac:dyDescent="0.35">
      <c r="A6337" s="2" t="s">
        <v>1117</v>
      </c>
    </row>
    <row r="6338" spans="1:1" x14ac:dyDescent="0.35">
      <c r="A6338" s="2" t="s">
        <v>3413</v>
      </c>
    </row>
    <row r="6339" spans="1:1" x14ac:dyDescent="0.35">
      <c r="A6339" s="2" t="s">
        <v>17515</v>
      </c>
    </row>
    <row r="6340" spans="1:1" x14ac:dyDescent="0.35">
      <c r="A6340" s="2" t="s">
        <v>17516</v>
      </c>
    </row>
    <row r="6341" spans="1:1" x14ac:dyDescent="0.35">
      <c r="A6341" s="2" t="s">
        <v>17517</v>
      </c>
    </row>
    <row r="6342" spans="1:1" x14ac:dyDescent="0.35">
      <c r="A6342" s="2" t="s">
        <v>17518</v>
      </c>
    </row>
    <row r="6343" spans="1:1" x14ac:dyDescent="0.35">
      <c r="A6343" s="2" t="s">
        <v>17519</v>
      </c>
    </row>
    <row r="6344" spans="1:1" x14ac:dyDescent="0.35">
      <c r="A6344" s="2" t="s">
        <v>17520</v>
      </c>
    </row>
    <row r="6345" spans="1:1" x14ac:dyDescent="0.35">
      <c r="A6345" s="2" t="s">
        <v>1704</v>
      </c>
    </row>
    <row r="6346" spans="1:1" x14ac:dyDescent="0.35">
      <c r="A6346" s="2" t="s">
        <v>17521</v>
      </c>
    </row>
    <row r="6347" spans="1:1" x14ac:dyDescent="0.35">
      <c r="A6347" s="2" t="s">
        <v>2329</v>
      </c>
    </row>
    <row r="6348" spans="1:1" x14ac:dyDescent="0.35">
      <c r="A6348" s="2" t="s">
        <v>3460</v>
      </c>
    </row>
    <row r="6349" spans="1:1" x14ac:dyDescent="0.35">
      <c r="A6349" s="2" t="s">
        <v>2537</v>
      </c>
    </row>
    <row r="6350" spans="1:1" x14ac:dyDescent="0.35">
      <c r="A6350" s="2" t="s">
        <v>17522</v>
      </c>
    </row>
    <row r="6351" spans="1:1" x14ac:dyDescent="0.35">
      <c r="A6351" s="2" t="s">
        <v>17523</v>
      </c>
    </row>
    <row r="6352" spans="1:1" x14ac:dyDescent="0.35">
      <c r="A6352" s="2" t="s">
        <v>1551</v>
      </c>
    </row>
    <row r="6353" spans="1:1" x14ac:dyDescent="0.35">
      <c r="A6353" s="2" t="s">
        <v>17524</v>
      </c>
    </row>
    <row r="6354" spans="1:1" x14ac:dyDescent="0.35">
      <c r="A6354" s="2" t="s">
        <v>17525</v>
      </c>
    </row>
    <row r="6355" spans="1:1" x14ac:dyDescent="0.35">
      <c r="A6355" s="2" t="s">
        <v>17526</v>
      </c>
    </row>
    <row r="6356" spans="1:1" x14ac:dyDescent="0.35">
      <c r="A6356" s="2" t="s">
        <v>17527</v>
      </c>
    </row>
    <row r="6357" spans="1:1" x14ac:dyDescent="0.35">
      <c r="A6357" s="2" t="s">
        <v>2434</v>
      </c>
    </row>
    <row r="6358" spans="1:1" x14ac:dyDescent="0.35">
      <c r="A6358" s="2" t="s">
        <v>17528</v>
      </c>
    </row>
    <row r="6359" spans="1:1" x14ac:dyDescent="0.35">
      <c r="A6359" s="2" t="s">
        <v>17529</v>
      </c>
    </row>
    <row r="6360" spans="1:1" x14ac:dyDescent="0.35">
      <c r="A6360" s="2" t="s">
        <v>17530</v>
      </c>
    </row>
    <row r="6361" spans="1:1" x14ac:dyDescent="0.35">
      <c r="A6361" s="2" t="s">
        <v>2997</v>
      </c>
    </row>
    <row r="6362" spans="1:1" x14ac:dyDescent="0.35">
      <c r="A6362" s="2" t="s">
        <v>17531</v>
      </c>
    </row>
    <row r="6363" spans="1:1" x14ac:dyDescent="0.35">
      <c r="A6363" s="2" t="s">
        <v>17532</v>
      </c>
    </row>
    <row r="6364" spans="1:1" x14ac:dyDescent="0.35">
      <c r="A6364" s="2" t="s">
        <v>693</v>
      </c>
    </row>
    <row r="6365" spans="1:1" x14ac:dyDescent="0.35">
      <c r="A6365" s="2" t="s">
        <v>2584</v>
      </c>
    </row>
    <row r="6366" spans="1:1" x14ac:dyDescent="0.35">
      <c r="A6366" s="2" t="s">
        <v>17533</v>
      </c>
    </row>
    <row r="6367" spans="1:1" x14ac:dyDescent="0.35">
      <c r="A6367" s="2" t="s">
        <v>2786</v>
      </c>
    </row>
    <row r="6368" spans="1:1" x14ac:dyDescent="0.35">
      <c r="A6368" s="2" t="s">
        <v>17534</v>
      </c>
    </row>
    <row r="6369" spans="1:1" x14ac:dyDescent="0.35">
      <c r="A6369" s="2" t="s">
        <v>2646</v>
      </c>
    </row>
    <row r="6370" spans="1:1" x14ac:dyDescent="0.35">
      <c r="A6370" s="2" t="s">
        <v>1141</v>
      </c>
    </row>
    <row r="6371" spans="1:1" x14ac:dyDescent="0.35">
      <c r="A6371" s="2" t="s">
        <v>3659</v>
      </c>
    </row>
    <row r="6372" spans="1:1" x14ac:dyDescent="0.35">
      <c r="A6372" s="2" t="s">
        <v>75</v>
      </c>
    </row>
    <row r="6373" spans="1:1" x14ac:dyDescent="0.35">
      <c r="A6373" s="2" t="s">
        <v>17535</v>
      </c>
    </row>
    <row r="6374" spans="1:1" x14ac:dyDescent="0.35">
      <c r="A6374" s="2" t="s">
        <v>3536</v>
      </c>
    </row>
    <row r="6375" spans="1:1" x14ac:dyDescent="0.35">
      <c r="A6375" s="2" t="s">
        <v>85</v>
      </c>
    </row>
    <row r="6376" spans="1:1" x14ac:dyDescent="0.35">
      <c r="A6376" s="2" t="s">
        <v>1477</v>
      </c>
    </row>
    <row r="6377" spans="1:1" x14ac:dyDescent="0.35">
      <c r="A6377" s="2" t="s">
        <v>17536</v>
      </c>
    </row>
    <row r="6378" spans="1:1" x14ac:dyDescent="0.35">
      <c r="A6378" s="2" t="s">
        <v>17537</v>
      </c>
    </row>
    <row r="6379" spans="1:1" x14ac:dyDescent="0.35">
      <c r="A6379" s="2" t="s">
        <v>3639</v>
      </c>
    </row>
    <row r="6380" spans="1:1" x14ac:dyDescent="0.35">
      <c r="A6380" s="2" t="s">
        <v>17538</v>
      </c>
    </row>
    <row r="6381" spans="1:1" x14ac:dyDescent="0.35">
      <c r="A6381" s="2" t="s">
        <v>3185</v>
      </c>
    </row>
    <row r="6382" spans="1:1" x14ac:dyDescent="0.35">
      <c r="A6382" s="2" t="s">
        <v>3951</v>
      </c>
    </row>
    <row r="6383" spans="1:1" x14ac:dyDescent="0.35">
      <c r="A6383" s="2" t="s">
        <v>2556</v>
      </c>
    </row>
    <row r="6384" spans="1:1" x14ac:dyDescent="0.35">
      <c r="A6384" s="2" t="s">
        <v>17539</v>
      </c>
    </row>
    <row r="6385" spans="1:1" x14ac:dyDescent="0.35">
      <c r="A6385" s="2" t="s">
        <v>2321</v>
      </c>
    </row>
    <row r="6386" spans="1:1" x14ac:dyDescent="0.35">
      <c r="A6386" s="2" t="s">
        <v>17540</v>
      </c>
    </row>
    <row r="6387" spans="1:1" x14ac:dyDescent="0.35">
      <c r="A6387" s="2" t="s">
        <v>2719</v>
      </c>
    </row>
    <row r="6388" spans="1:1" x14ac:dyDescent="0.35">
      <c r="A6388" s="2" t="s">
        <v>1152</v>
      </c>
    </row>
    <row r="6389" spans="1:1" x14ac:dyDescent="0.35">
      <c r="A6389" s="2" t="s">
        <v>17541</v>
      </c>
    </row>
    <row r="6390" spans="1:1" x14ac:dyDescent="0.35">
      <c r="A6390" s="2" t="s">
        <v>2419</v>
      </c>
    </row>
    <row r="6391" spans="1:1" x14ac:dyDescent="0.35">
      <c r="A6391" s="2" t="s">
        <v>17542</v>
      </c>
    </row>
    <row r="6392" spans="1:1" x14ac:dyDescent="0.35">
      <c r="A6392" s="2" t="s">
        <v>2854</v>
      </c>
    </row>
    <row r="6393" spans="1:1" x14ac:dyDescent="0.35">
      <c r="A6393" s="2" t="s">
        <v>3651</v>
      </c>
    </row>
    <row r="6394" spans="1:1" x14ac:dyDescent="0.35">
      <c r="A6394" s="2" t="s">
        <v>405</v>
      </c>
    </row>
    <row r="6395" spans="1:1" x14ac:dyDescent="0.35">
      <c r="A6395" s="2" t="s">
        <v>17543</v>
      </c>
    </row>
    <row r="6396" spans="1:1" x14ac:dyDescent="0.35">
      <c r="A6396" s="2" t="s">
        <v>17544</v>
      </c>
    </row>
    <row r="6397" spans="1:1" x14ac:dyDescent="0.35">
      <c r="A6397" s="2" t="s">
        <v>2299</v>
      </c>
    </row>
    <row r="6398" spans="1:1" x14ac:dyDescent="0.35">
      <c r="A6398" s="2" t="s">
        <v>17545</v>
      </c>
    </row>
    <row r="6399" spans="1:1" x14ac:dyDescent="0.35">
      <c r="A6399" s="2" t="s">
        <v>1146</v>
      </c>
    </row>
    <row r="6400" spans="1:1" x14ac:dyDescent="0.35">
      <c r="A6400" s="2" t="s">
        <v>2495</v>
      </c>
    </row>
    <row r="6401" spans="1:1" x14ac:dyDescent="0.35">
      <c r="A6401" s="2" t="s">
        <v>2381</v>
      </c>
    </row>
    <row r="6402" spans="1:1" x14ac:dyDescent="0.35">
      <c r="A6402" s="2" t="s">
        <v>3843</v>
      </c>
    </row>
    <row r="6403" spans="1:1" x14ac:dyDescent="0.35">
      <c r="A6403" s="2" t="s">
        <v>17546</v>
      </c>
    </row>
    <row r="6404" spans="1:1" x14ac:dyDescent="0.35">
      <c r="A6404" s="2" t="s">
        <v>868</v>
      </c>
    </row>
    <row r="6405" spans="1:1" x14ac:dyDescent="0.35">
      <c r="A6405" s="2" t="s">
        <v>17547</v>
      </c>
    </row>
    <row r="6406" spans="1:1" x14ac:dyDescent="0.35">
      <c r="A6406" s="2" t="s">
        <v>759</v>
      </c>
    </row>
    <row r="6407" spans="1:1" x14ac:dyDescent="0.35">
      <c r="A6407" s="2" t="s">
        <v>2572</v>
      </c>
    </row>
    <row r="6408" spans="1:1" x14ac:dyDescent="0.35">
      <c r="A6408" s="2" t="s">
        <v>2917</v>
      </c>
    </row>
    <row r="6409" spans="1:1" x14ac:dyDescent="0.35">
      <c r="A6409" s="2" t="s">
        <v>2991</v>
      </c>
    </row>
    <row r="6410" spans="1:1" x14ac:dyDescent="0.35">
      <c r="A6410" s="2" t="s">
        <v>2548</v>
      </c>
    </row>
    <row r="6411" spans="1:1" x14ac:dyDescent="0.35">
      <c r="A6411" s="2" t="s">
        <v>3563</v>
      </c>
    </row>
    <row r="6412" spans="1:1" x14ac:dyDescent="0.35">
      <c r="A6412" s="2" t="s">
        <v>228</v>
      </c>
    </row>
    <row r="6413" spans="1:1" x14ac:dyDescent="0.35">
      <c r="A6413" s="2" t="s">
        <v>17548</v>
      </c>
    </row>
    <row r="6414" spans="1:1" x14ac:dyDescent="0.35">
      <c r="A6414" s="2" t="s">
        <v>3456</v>
      </c>
    </row>
    <row r="6415" spans="1:1" x14ac:dyDescent="0.35">
      <c r="A6415" s="2" t="s">
        <v>17549</v>
      </c>
    </row>
    <row r="6416" spans="1:1" x14ac:dyDescent="0.35">
      <c r="A6416" s="2" t="s">
        <v>3703</v>
      </c>
    </row>
    <row r="6417" spans="1:1" x14ac:dyDescent="0.35">
      <c r="A6417" s="2" t="s">
        <v>2342</v>
      </c>
    </row>
    <row r="6418" spans="1:1" x14ac:dyDescent="0.35">
      <c r="A6418" s="2" t="s">
        <v>1469</v>
      </c>
    </row>
    <row r="6419" spans="1:1" x14ac:dyDescent="0.35">
      <c r="A6419" s="2" t="s">
        <v>17550</v>
      </c>
    </row>
    <row r="6420" spans="1:1" x14ac:dyDescent="0.35">
      <c r="A6420" s="2" t="s">
        <v>168</v>
      </c>
    </row>
    <row r="6421" spans="1:1" x14ac:dyDescent="0.35">
      <c r="A6421" s="2" t="s">
        <v>3995</v>
      </c>
    </row>
    <row r="6422" spans="1:1" x14ac:dyDescent="0.35">
      <c r="A6422" s="2" t="s">
        <v>2216</v>
      </c>
    </row>
    <row r="6423" spans="1:1" x14ac:dyDescent="0.35">
      <c r="A6423" s="2" t="s">
        <v>17551</v>
      </c>
    </row>
    <row r="6424" spans="1:1" x14ac:dyDescent="0.35">
      <c r="A6424" s="2" t="s">
        <v>39</v>
      </c>
    </row>
    <row r="6425" spans="1:1" x14ac:dyDescent="0.35">
      <c r="A6425" s="2" t="s">
        <v>17552</v>
      </c>
    </row>
    <row r="6426" spans="1:1" x14ac:dyDescent="0.35">
      <c r="A6426" s="2" t="s">
        <v>2880</v>
      </c>
    </row>
    <row r="6427" spans="1:1" x14ac:dyDescent="0.35">
      <c r="A6427" s="2" t="s">
        <v>146</v>
      </c>
    </row>
    <row r="6428" spans="1:1" x14ac:dyDescent="0.35">
      <c r="A6428" s="2" t="s">
        <v>3443</v>
      </c>
    </row>
    <row r="6429" spans="1:1" x14ac:dyDescent="0.35">
      <c r="A6429" s="2" t="s">
        <v>17553</v>
      </c>
    </row>
    <row r="6430" spans="1:1" x14ac:dyDescent="0.35">
      <c r="A6430" s="2" t="s">
        <v>17554</v>
      </c>
    </row>
    <row r="6431" spans="1:1" x14ac:dyDescent="0.35">
      <c r="A6431" s="2" t="s">
        <v>17555</v>
      </c>
    </row>
    <row r="6432" spans="1:1" x14ac:dyDescent="0.35">
      <c r="A6432" s="2" t="s">
        <v>2351</v>
      </c>
    </row>
    <row r="6433" spans="1:1" x14ac:dyDescent="0.35">
      <c r="A6433" s="2" t="s">
        <v>17556</v>
      </c>
    </row>
    <row r="6434" spans="1:1" x14ac:dyDescent="0.35">
      <c r="A6434" s="2" t="s">
        <v>17557</v>
      </c>
    </row>
    <row r="6435" spans="1:1" x14ac:dyDescent="0.35">
      <c r="A6435" s="2" t="s">
        <v>17558</v>
      </c>
    </row>
    <row r="6436" spans="1:1" x14ac:dyDescent="0.35">
      <c r="A6436" s="2" t="s">
        <v>376</v>
      </c>
    </row>
    <row r="6437" spans="1:1" x14ac:dyDescent="0.35">
      <c r="A6437" s="2" t="s">
        <v>1171</v>
      </c>
    </row>
    <row r="6438" spans="1:1" x14ac:dyDescent="0.35">
      <c r="A6438" s="2" t="s">
        <v>2993</v>
      </c>
    </row>
    <row r="6439" spans="1:1" x14ac:dyDescent="0.35">
      <c r="A6439" s="2" t="s">
        <v>2980</v>
      </c>
    </row>
    <row r="6440" spans="1:1" x14ac:dyDescent="0.35">
      <c r="A6440" s="2" t="s">
        <v>17559</v>
      </c>
    </row>
    <row r="6441" spans="1:1" x14ac:dyDescent="0.35">
      <c r="A6441" s="2" t="s">
        <v>2924</v>
      </c>
    </row>
    <row r="6442" spans="1:1" x14ac:dyDescent="0.35">
      <c r="A6442" s="2" t="s">
        <v>1954</v>
      </c>
    </row>
    <row r="6443" spans="1:1" x14ac:dyDescent="0.35">
      <c r="A6443" s="2" t="s">
        <v>3458</v>
      </c>
    </row>
    <row r="6444" spans="1:1" x14ac:dyDescent="0.35">
      <c r="A6444" s="2" t="s">
        <v>17560</v>
      </c>
    </row>
    <row r="6445" spans="1:1" x14ac:dyDescent="0.35">
      <c r="A6445" s="2" t="s">
        <v>129</v>
      </c>
    </row>
    <row r="6446" spans="1:1" x14ac:dyDescent="0.35">
      <c r="A6446" s="2" t="s">
        <v>1276</v>
      </c>
    </row>
    <row r="6447" spans="1:1" x14ac:dyDescent="0.35">
      <c r="A6447" s="2" t="s">
        <v>1838</v>
      </c>
    </row>
    <row r="6448" spans="1:1" x14ac:dyDescent="0.35">
      <c r="A6448" s="2" t="s">
        <v>17561</v>
      </c>
    </row>
    <row r="6449" spans="1:1" x14ac:dyDescent="0.35">
      <c r="A6449" s="2" t="s">
        <v>1863</v>
      </c>
    </row>
    <row r="6450" spans="1:1" x14ac:dyDescent="0.35">
      <c r="A6450" s="2" t="s">
        <v>17562</v>
      </c>
    </row>
    <row r="6451" spans="1:1" x14ac:dyDescent="0.35">
      <c r="A6451" s="2" t="s">
        <v>3724</v>
      </c>
    </row>
    <row r="6452" spans="1:1" x14ac:dyDescent="0.35">
      <c r="A6452" s="2" t="s">
        <v>1679</v>
      </c>
    </row>
    <row r="6453" spans="1:1" x14ac:dyDescent="0.35">
      <c r="A6453" s="2" t="s">
        <v>4164</v>
      </c>
    </row>
    <row r="6454" spans="1:1" x14ac:dyDescent="0.35">
      <c r="A6454" s="2" t="s">
        <v>1618</v>
      </c>
    </row>
    <row r="6455" spans="1:1" x14ac:dyDescent="0.35">
      <c r="A6455" s="2" t="s">
        <v>17563</v>
      </c>
    </row>
    <row r="6456" spans="1:1" x14ac:dyDescent="0.35">
      <c r="A6456" s="2" t="s">
        <v>1215</v>
      </c>
    </row>
    <row r="6457" spans="1:1" x14ac:dyDescent="0.35">
      <c r="A6457" s="2" t="s">
        <v>2865</v>
      </c>
    </row>
    <row r="6458" spans="1:1" x14ac:dyDescent="0.35">
      <c r="A6458" s="2" t="s">
        <v>17564</v>
      </c>
    </row>
    <row r="6459" spans="1:1" x14ac:dyDescent="0.35">
      <c r="A6459" s="2" t="s">
        <v>4038</v>
      </c>
    </row>
    <row r="6460" spans="1:1" x14ac:dyDescent="0.35">
      <c r="A6460" s="2" t="s">
        <v>661</v>
      </c>
    </row>
    <row r="6461" spans="1:1" x14ac:dyDescent="0.35">
      <c r="A6461" s="2" t="s">
        <v>17565</v>
      </c>
    </row>
    <row r="6462" spans="1:1" x14ac:dyDescent="0.35">
      <c r="A6462" s="2" t="s">
        <v>3114</v>
      </c>
    </row>
    <row r="6463" spans="1:1" x14ac:dyDescent="0.35">
      <c r="A6463" s="2" t="s">
        <v>123</v>
      </c>
    </row>
    <row r="6464" spans="1:1" x14ac:dyDescent="0.35">
      <c r="A6464" s="2" t="s">
        <v>17566</v>
      </c>
    </row>
    <row r="6465" spans="1:1" x14ac:dyDescent="0.35">
      <c r="A6465" s="2" t="s">
        <v>736</v>
      </c>
    </row>
    <row r="6466" spans="1:1" x14ac:dyDescent="0.35">
      <c r="A6466" s="2" t="s">
        <v>3061</v>
      </c>
    </row>
    <row r="6467" spans="1:1" x14ac:dyDescent="0.35">
      <c r="A6467" s="2" t="s">
        <v>17567</v>
      </c>
    </row>
    <row r="6468" spans="1:1" x14ac:dyDescent="0.35">
      <c r="A6468" s="2" t="s">
        <v>17568</v>
      </c>
    </row>
    <row r="6469" spans="1:1" x14ac:dyDescent="0.35">
      <c r="A6469" s="2" t="s">
        <v>17569</v>
      </c>
    </row>
    <row r="6470" spans="1:1" x14ac:dyDescent="0.35">
      <c r="A6470" s="2" t="s">
        <v>17570</v>
      </c>
    </row>
    <row r="6471" spans="1:1" x14ac:dyDescent="0.35">
      <c r="A6471" s="2" t="s">
        <v>17571</v>
      </c>
    </row>
    <row r="6472" spans="1:1" x14ac:dyDescent="0.35">
      <c r="A6472" s="2" t="s">
        <v>17572</v>
      </c>
    </row>
    <row r="6473" spans="1:1" x14ac:dyDescent="0.35">
      <c r="A6473" s="2" t="s">
        <v>17573</v>
      </c>
    </row>
    <row r="6474" spans="1:1" x14ac:dyDescent="0.35">
      <c r="A6474" s="2" t="s">
        <v>1669</v>
      </c>
    </row>
    <row r="6475" spans="1:1" x14ac:dyDescent="0.35">
      <c r="A6475" s="2" t="s">
        <v>17574</v>
      </c>
    </row>
    <row r="6476" spans="1:1" x14ac:dyDescent="0.35">
      <c r="A6476" s="2" t="s">
        <v>2448</v>
      </c>
    </row>
    <row r="6477" spans="1:1" ht="29" x14ac:dyDescent="0.35">
      <c r="A6477" s="4" t="s">
        <v>2387</v>
      </c>
    </row>
    <row r="6478" spans="1:1" x14ac:dyDescent="0.35">
      <c r="A6478" s="2" t="s">
        <v>3581</v>
      </c>
    </row>
    <row r="6479" spans="1:1" x14ac:dyDescent="0.35">
      <c r="A6479" s="2" t="s">
        <v>1077</v>
      </c>
    </row>
    <row r="6480" spans="1:1" x14ac:dyDescent="0.35">
      <c r="A6480" s="2" t="s">
        <v>1834</v>
      </c>
    </row>
    <row r="6481" spans="1:1" x14ac:dyDescent="0.35">
      <c r="A6481" s="2" t="s">
        <v>557</v>
      </c>
    </row>
    <row r="6482" spans="1:1" x14ac:dyDescent="0.35">
      <c r="A6482" s="2" t="s">
        <v>17575</v>
      </c>
    </row>
    <row r="6483" spans="1:1" x14ac:dyDescent="0.35">
      <c r="A6483" s="2" t="s">
        <v>2516</v>
      </c>
    </row>
    <row r="6484" spans="1:1" x14ac:dyDescent="0.35">
      <c r="A6484" s="2" t="s">
        <v>2184</v>
      </c>
    </row>
    <row r="6485" spans="1:1" x14ac:dyDescent="0.35">
      <c r="A6485" s="2" t="s">
        <v>3419</v>
      </c>
    </row>
    <row r="6486" spans="1:1" x14ac:dyDescent="0.35">
      <c r="A6486" s="2" t="s">
        <v>2670</v>
      </c>
    </row>
    <row r="6487" spans="1:1" x14ac:dyDescent="0.35">
      <c r="A6487" s="2" t="s">
        <v>3577</v>
      </c>
    </row>
    <row r="6488" spans="1:1" x14ac:dyDescent="0.35">
      <c r="A6488" s="2" t="s">
        <v>3772</v>
      </c>
    </row>
    <row r="6489" spans="1:1" x14ac:dyDescent="0.35">
      <c r="A6489" s="2" t="s">
        <v>17576</v>
      </c>
    </row>
    <row r="6490" spans="1:1" x14ac:dyDescent="0.35">
      <c r="A6490" s="2" t="s">
        <v>17577</v>
      </c>
    </row>
    <row r="6491" spans="1:1" x14ac:dyDescent="0.35">
      <c r="A6491" s="2" t="s">
        <v>1658</v>
      </c>
    </row>
    <row r="6492" spans="1:1" x14ac:dyDescent="0.35">
      <c r="A6492" s="2" t="s">
        <v>17578</v>
      </c>
    </row>
    <row r="6493" spans="1:1" x14ac:dyDescent="0.35">
      <c r="A6493" s="2" t="s">
        <v>17579</v>
      </c>
    </row>
    <row r="6494" spans="1:1" x14ac:dyDescent="0.35">
      <c r="A6494" s="2" t="s">
        <v>17580</v>
      </c>
    </row>
    <row r="6495" spans="1:1" x14ac:dyDescent="0.35">
      <c r="A6495" s="2" t="s">
        <v>17581</v>
      </c>
    </row>
    <row r="6496" spans="1:1" x14ac:dyDescent="0.35">
      <c r="A6496" s="2" t="s">
        <v>1676</v>
      </c>
    </row>
    <row r="6497" spans="1:1" x14ac:dyDescent="0.35">
      <c r="A6497" s="2" t="s">
        <v>1408</v>
      </c>
    </row>
    <row r="6498" spans="1:1" x14ac:dyDescent="0.35">
      <c r="A6498" s="2" t="s">
        <v>4033</v>
      </c>
    </row>
    <row r="6499" spans="1:1" x14ac:dyDescent="0.35">
      <c r="A6499" s="2" t="s">
        <v>1549</v>
      </c>
    </row>
    <row r="6500" spans="1:1" x14ac:dyDescent="0.35">
      <c r="A6500" s="2" t="s">
        <v>3349</v>
      </c>
    </row>
    <row r="6501" spans="1:1" x14ac:dyDescent="0.35">
      <c r="A6501" s="2" t="s">
        <v>2372</v>
      </c>
    </row>
    <row r="6502" spans="1:1" x14ac:dyDescent="0.35">
      <c r="A6502" s="2" t="s">
        <v>3217</v>
      </c>
    </row>
    <row r="6503" spans="1:1" x14ac:dyDescent="0.35">
      <c r="A6503" s="2" t="s">
        <v>2982</v>
      </c>
    </row>
    <row r="6504" spans="1:1" x14ac:dyDescent="0.35">
      <c r="A6504" s="2" t="s">
        <v>227</v>
      </c>
    </row>
    <row r="6505" spans="1:1" x14ac:dyDescent="0.35">
      <c r="A6505" s="2" t="s">
        <v>2754</v>
      </c>
    </row>
    <row r="6506" spans="1:1" x14ac:dyDescent="0.35">
      <c r="A6506" s="2" t="s">
        <v>2106</v>
      </c>
    </row>
    <row r="6507" spans="1:1" x14ac:dyDescent="0.35">
      <c r="A6507" s="2" t="s">
        <v>4058</v>
      </c>
    </row>
    <row r="6508" spans="1:1" x14ac:dyDescent="0.35">
      <c r="A6508" s="2" t="s">
        <v>3600</v>
      </c>
    </row>
    <row r="6509" spans="1:1" x14ac:dyDescent="0.35">
      <c r="A6509" s="2" t="s">
        <v>17582</v>
      </c>
    </row>
    <row r="6510" spans="1:1" x14ac:dyDescent="0.35">
      <c r="A6510" s="2" t="s">
        <v>3950</v>
      </c>
    </row>
    <row r="6511" spans="1:1" x14ac:dyDescent="0.35">
      <c r="A6511" s="2" t="s">
        <v>17583</v>
      </c>
    </row>
    <row r="6512" spans="1:1" x14ac:dyDescent="0.35">
      <c r="A6512" s="2" t="s">
        <v>2951</v>
      </c>
    </row>
    <row r="6513" spans="1:1" x14ac:dyDescent="0.35">
      <c r="A6513" s="2" t="s">
        <v>3891</v>
      </c>
    </row>
    <row r="6514" spans="1:1" x14ac:dyDescent="0.35">
      <c r="A6514" s="2" t="s">
        <v>619</v>
      </c>
    </row>
    <row r="6515" spans="1:1" x14ac:dyDescent="0.35">
      <c r="A6515" s="2" t="s">
        <v>3778</v>
      </c>
    </row>
    <row r="6516" spans="1:1" x14ac:dyDescent="0.35">
      <c r="A6516" s="2" t="s">
        <v>1897</v>
      </c>
    </row>
    <row r="6517" spans="1:1" x14ac:dyDescent="0.35">
      <c r="A6517" s="2" t="s">
        <v>17584</v>
      </c>
    </row>
    <row r="6518" spans="1:1" x14ac:dyDescent="0.35">
      <c r="A6518" s="2" t="s">
        <v>82</v>
      </c>
    </row>
    <row r="6519" spans="1:1" x14ac:dyDescent="0.35">
      <c r="A6519" s="2" t="s">
        <v>1609</v>
      </c>
    </row>
    <row r="6520" spans="1:1" x14ac:dyDescent="0.35">
      <c r="A6520" s="2" t="s">
        <v>17585</v>
      </c>
    </row>
    <row r="6521" spans="1:1" x14ac:dyDescent="0.35">
      <c r="A6521" s="2" t="s">
        <v>2528</v>
      </c>
    </row>
    <row r="6522" spans="1:1" x14ac:dyDescent="0.35">
      <c r="A6522" s="2" t="s">
        <v>497</v>
      </c>
    </row>
    <row r="6523" spans="1:1" x14ac:dyDescent="0.35">
      <c r="A6523" s="2" t="s">
        <v>17586</v>
      </c>
    </row>
    <row r="6524" spans="1:1" x14ac:dyDescent="0.35">
      <c r="A6524" s="2" t="s">
        <v>241</v>
      </c>
    </row>
    <row r="6525" spans="1:1" x14ac:dyDescent="0.35">
      <c r="A6525" s="2" t="s">
        <v>17587</v>
      </c>
    </row>
    <row r="6526" spans="1:1" x14ac:dyDescent="0.35">
      <c r="A6526" s="2" t="s">
        <v>4050</v>
      </c>
    </row>
    <row r="6527" spans="1:1" x14ac:dyDescent="0.35">
      <c r="A6527" s="2" t="s">
        <v>3394</v>
      </c>
    </row>
    <row r="6528" spans="1:1" x14ac:dyDescent="0.35">
      <c r="A6528" s="2" t="s">
        <v>17588</v>
      </c>
    </row>
    <row r="6529" spans="1:1" x14ac:dyDescent="0.35">
      <c r="A6529" s="2" t="s">
        <v>119</v>
      </c>
    </row>
    <row r="6530" spans="1:1" x14ac:dyDescent="0.35">
      <c r="A6530" s="2" t="s">
        <v>2552</v>
      </c>
    </row>
    <row r="6531" spans="1:1" x14ac:dyDescent="0.35">
      <c r="A6531" s="2" t="s">
        <v>1426</v>
      </c>
    </row>
    <row r="6532" spans="1:1" x14ac:dyDescent="0.35">
      <c r="A6532" s="2" t="s">
        <v>17589</v>
      </c>
    </row>
    <row r="6533" spans="1:1" x14ac:dyDescent="0.35">
      <c r="A6533" s="2" t="s">
        <v>637</v>
      </c>
    </row>
    <row r="6534" spans="1:1" x14ac:dyDescent="0.35">
      <c r="A6534" s="2" t="s">
        <v>379</v>
      </c>
    </row>
    <row r="6535" spans="1:1" x14ac:dyDescent="0.35">
      <c r="A6535" s="2" t="s">
        <v>1344</v>
      </c>
    </row>
    <row r="6536" spans="1:1" x14ac:dyDescent="0.35">
      <c r="A6536" s="2" t="s">
        <v>1595</v>
      </c>
    </row>
    <row r="6537" spans="1:1" x14ac:dyDescent="0.35">
      <c r="A6537" s="2" t="s">
        <v>17590</v>
      </c>
    </row>
    <row r="6538" spans="1:1" x14ac:dyDescent="0.35">
      <c r="A6538" s="2" t="s">
        <v>2242</v>
      </c>
    </row>
    <row r="6539" spans="1:1" x14ac:dyDescent="0.35">
      <c r="A6539" s="2" t="s">
        <v>2850</v>
      </c>
    </row>
    <row r="6540" spans="1:1" x14ac:dyDescent="0.35">
      <c r="A6540" s="2" t="s">
        <v>971</v>
      </c>
    </row>
    <row r="6541" spans="1:1" x14ac:dyDescent="0.35">
      <c r="A6541" s="2" t="s">
        <v>2121</v>
      </c>
    </row>
    <row r="6542" spans="1:1" x14ac:dyDescent="0.35">
      <c r="A6542" s="2" t="s">
        <v>4195</v>
      </c>
    </row>
    <row r="6543" spans="1:1" x14ac:dyDescent="0.35">
      <c r="A6543" s="2" t="s">
        <v>3497</v>
      </c>
    </row>
    <row r="6544" spans="1:1" x14ac:dyDescent="0.35">
      <c r="A6544" s="2" t="s">
        <v>2456</v>
      </c>
    </row>
    <row r="6545" spans="1:1" x14ac:dyDescent="0.35">
      <c r="A6545" s="2" t="s">
        <v>2107</v>
      </c>
    </row>
    <row r="6546" spans="1:1" x14ac:dyDescent="0.35">
      <c r="A6546" s="2" t="s">
        <v>17591</v>
      </c>
    </row>
    <row r="6547" spans="1:1" x14ac:dyDescent="0.35">
      <c r="A6547" s="2" t="s">
        <v>17592</v>
      </c>
    </row>
    <row r="6548" spans="1:1" x14ac:dyDescent="0.35">
      <c r="A6548" s="2" t="s">
        <v>1073</v>
      </c>
    </row>
    <row r="6549" spans="1:1" x14ac:dyDescent="0.35">
      <c r="A6549" s="2" t="s">
        <v>17593</v>
      </c>
    </row>
    <row r="6550" spans="1:1" x14ac:dyDescent="0.35">
      <c r="A6550" s="2" t="s">
        <v>3158</v>
      </c>
    </row>
    <row r="6551" spans="1:1" x14ac:dyDescent="0.35">
      <c r="A6551" s="2" t="s">
        <v>3147</v>
      </c>
    </row>
    <row r="6552" spans="1:1" x14ac:dyDescent="0.35">
      <c r="A6552" s="2" t="s">
        <v>3099</v>
      </c>
    </row>
    <row r="6553" spans="1:1" x14ac:dyDescent="0.35">
      <c r="A6553" s="2" t="s">
        <v>3124</v>
      </c>
    </row>
    <row r="6554" spans="1:1" x14ac:dyDescent="0.35">
      <c r="A6554" s="2" t="s">
        <v>17594</v>
      </c>
    </row>
    <row r="6555" spans="1:1" x14ac:dyDescent="0.35">
      <c r="A6555" s="2" t="s">
        <v>3398</v>
      </c>
    </row>
    <row r="6556" spans="1:1" x14ac:dyDescent="0.35">
      <c r="A6556" s="2" t="s">
        <v>17595</v>
      </c>
    </row>
    <row r="6557" spans="1:1" x14ac:dyDescent="0.35">
      <c r="A6557" s="2" t="s">
        <v>3688</v>
      </c>
    </row>
    <row r="6558" spans="1:1" x14ac:dyDescent="0.35">
      <c r="A6558" s="2" t="s">
        <v>3593</v>
      </c>
    </row>
    <row r="6559" spans="1:1" x14ac:dyDescent="0.35">
      <c r="A6559" s="2" t="s">
        <v>17596</v>
      </c>
    </row>
    <row r="6560" spans="1:1" x14ac:dyDescent="0.35">
      <c r="A6560" s="2" t="s">
        <v>3444</v>
      </c>
    </row>
    <row r="6561" spans="1:1" x14ac:dyDescent="0.35">
      <c r="A6561" s="2" t="s">
        <v>17597</v>
      </c>
    </row>
    <row r="6562" spans="1:1" x14ac:dyDescent="0.35">
      <c r="A6562" s="2" t="s">
        <v>17598</v>
      </c>
    </row>
    <row r="6563" spans="1:1" x14ac:dyDescent="0.35">
      <c r="A6563" s="2" t="s">
        <v>17599</v>
      </c>
    </row>
    <row r="6564" spans="1:1" x14ac:dyDescent="0.35">
      <c r="A6564" s="2" t="s">
        <v>17600</v>
      </c>
    </row>
    <row r="6565" spans="1:1" x14ac:dyDescent="0.35">
      <c r="A6565" s="2" t="s">
        <v>1944</v>
      </c>
    </row>
    <row r="6566" spans="1:1" x14ac:dyDescent="0.35">
      <c r="A6566" s="2" t="s">
        <v>17601</v>
      </c>
    </row>
    <row r="6567" spans="1:1" x14ac:dyDescent="0.35">
      <c r="A6567" s="2" t="s">
        <v>3947</v>
      </c>
    </row>
    <row r="6568" spans="1:1" x14ac:dyDescent="0.35">
      <c r="A6568" s="2" t="s">
        <v>3516</v>
      </c>
    </row>
    <row r="6569" spans="1:1" x14ac:dyDescent="0.35">
      <c r="A6569" s="2" t="s">
        <v>3845</v>
      </c>
    </row>
    <row r="6570" spans="1:1" x14ac:dyDescent="0.35">
      <c r="A6570" s="2" t="s">
        <v>17602</v>
      </c>
    </row>
    <row r="6571" spans="1:1" x14ac:dyDescent="0.35">
      <c r="A6571" s="2" t="s">
        <v>3259</v>
      </c>
    </row>
    <row r="6572" spans="1:1" x14ac:dyDescent="0.35">
      <c r="A6572" s="2" t="s">
        <v>3591</v>
      </c>
    </row>
    <row r="6573" spans="1:1" x14ac:dyDescent="0.35">
      <c r="A6573" s="2" t="s">
        <v>2956</v>
      </c>
    </row>
    <row r="6574" spans="1:1" x14ac:dyDescent="0.35">
      <c r="A6574" s="2" t="s">
        <v>17603</v>
      </c>
    </row>
    <row r="6575" spans="1:1" x14ac:dyDescent="0.35">
      <c r="A6575" s="2" t="s">
        <v>17604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5500"/>
  <sheetViews>
    <sheetView topLeftCell="A5481" workbookViewId="0">
      <selection activeCell="A2" sqref="A2:A5500"/>
    </sheetView>
  </sheetViews>
  <sheetFormatPr defaultRowHeight="14.5" x14ac:dyDescent="0.35"/>
  <cols>
    <col min="1" max="1" width="59.7265625" customWidth="1"/>
  </cols>
  <sheetData>
    <row r="1" spans="1:1" x14ac:dyDescent="0.35">
      <c r="A1" s="1" t="s">
        <v>4542</v>
      </c>
    </row>
    <row r="2" spans="1:1" x14ac:dyDescent="0.35">
      <c r="A2" s="2" t="s">
        <v>15383</v>
      </c>
    </row>
    <row r="3" spans="1:1" x14ac:dyDescent="0.35">
      <c r="A3" s="2" t="s">
        <v>16122</v>
      </c>
    </row>
    <row r="4" spans="1:1" x14ac:dyDescent="0.35">
      <c r="A4" s="2" t="s">
        <v>17602</v>
      </c>
    </row>
    <row r="5" spans="1:1" x14ac:dyDescent="0.35">
      <c r="A5" s="2" t="s">
        <v>15269</v>
      </c>
    </row>
    <row r="6" spans="1:1" x14ac:dyDescent="0.35">
      <c r="A6" s="2" t="s">
        <v>17280</v>
      </c>
    </row>
    <row r="7" spans="1:1" x14ac:dyDescent="0.35">
      <c r="A7" s="2" t="s">
        <v>15650</v>
      </c>
    </row>
    <row r="8" spans="1:1" x14ac:dyDescent="0.35">
      <c r="A8" s="2" t="s">
        <v>16701</v>
      </c>
    </row>
    <row r="9" spans="1:1" x14ac:dyDescent="0.35">
      <c r="A9" s="2" t="s">
        <v>17188</v>
      </c>
    </row>
    <row r="10" spans="1:1" x14ac:dyDescent="0.35">
      <c r="A10" s="2" t="s">
        <v>17259</v>
      </c>
    </row>
    <row r="11" spans="1:1" x14ac:dyDescent="0.35">
      <c r="A11" s="2" t="s">
        <v>16665</v>
      </c>
    </row>
    <row r="12" spans="1:1" x14ac:dyDescent="0.35">
      <c r="A12" s="2" t="s">
        <v>17026</v>
      </c>
    </row>
    <row r="13" spans="1:1" x14ac:dyDescent="0.35">
      <c r="A13" s="2" t="s">
        <v>16131</v>
      </c>
    </row>
    <row r="14" spans="1:1" x14ac:dyDescent="0.35">
      <c r="A14" s="2" t="s">
        <v>17393</v>
      </c>
    </row>
    <row r="15" spans="1:1" x14ac:dyDescent="0.35">
      <c r="A15" s="2" t="s">
        <v>17605</v>
      </c>
    </row>
    <row r="16" spans="1:1" x14ac:dyDescent="0.35">
      <c r="A16" s="2" t="s">
        <v>17185</v>
      </c>
    </row>
    <row r="17" spans="1:1" x14ac:dyDescent="0.35">
      <c r="A17" s="2" t="s">
        <v>16471</v>
      </c>
    </row>
    <row r="18" spans="1:1" x14ac:dyDescent="0.35">
      <c r="A18" s="2" t="s">
        <v>17606</v>
      </c>
    </row>
    <row r="19" spans="1:1" x14ac:dyDescent="0.35">
      <c r="A19" s="2" t="s">
        <v>16324</v>
      </c>
    </row>
    <row r="20" spans="1:1" x14ac:dyDescent="0.35">
      <c r="A20" s="2" t="s">
        <v>16822</v>
      </c>
    </row>
    <row r="21" spans="1:1" x14ac:dyDescent="0.35">
      <c r="A21" s="2" t="s">
        <v>17607</v>
      </c>
    </row>
    <row r="22" spans="1:1" x14ac:dyDescent="0.35">
      <c r="A22" s="2" t="s">
        <v>17608</v>
      </c>
    </row>
    <row r="23" spans="1:1" x14ac:dyDescent="0.35">
      <c r="A23" s="2" t="s">
        <v>17609</v>
      </c>
    </row>
    <row r="24" spans="1:1" x14ac:dyDescent="0.35">
      <c r="A24" s="2" t="s">
        <v>17610</v>
      </c>
    </row>
    <row r="25" spans="1:1" x14ac:dyDescent="0.35">
      <c r="A25" s="2" t="s">
        <v>17611</v>
      </c>
    </row>
    <row r="26" spans="1:1" x14ac:dyDescent="0.35">
      <c r="A26" s="2" t="s">
        <v>15429</v>
      </c>
    </row>
    <row r="27" spans="1:1" x14ac:dyDescent="0.35">
      <c r="A27" s="2" t="s">
        <v>17612</v>
      </c>
    </row>
    <row r="28" spans="1:1" x14ac:dyDescent="0.35">
      <c r="A28" s="2" t="s">
        <v>17613</v>
      </c>
    </row>
    <row r="29" spans="1:1" x14ac:dyDescent="0.35">
      <c r="A29" s="2" t="s">
        <v>15503</v>
      </c>
    </row>
    <row r="30" spans="1:1" x14ac:dyDescent="0.35">
      <c r="A30" s="2" t="s">
        <v>17614</v>
      </c>
    </row>
    <row r="31" spans="1:1" x14ac:dyDescent="0.35">
      <c r="A31" s="2" t="s">
        <v>17615</v>
      </c>
    </row>
    <row r="32" spans="1:1" x14ac:dyDescent="0.35">
      <c r="A32" s="2" t="s">
        <v>17616</v>
      </c>
    </row>
    <row r="33" spans="1:1" x14ac:dyDescent="0.35">
      <c r="A33" s="2" t="s">
        <v>17617</v>
      </c>
    </row>
    <row r="34" spans="1:1" x14ac:dyDescent="0.35">
      <c r="A34" s="2" t="s">
        <v>16590</v>
      </c>
    </row>
    <row r="35" spans="1:1" x14ac:dyDescent="0.35">
      <c r="A35" s="2" t="s">
        <v>17390</v>
      </c>
    </row>
    <row r="36" spans="1:1" x14ac:dyDescent="0.35">
      <c r="A36" s="2" t="s">
        <v>15877</v>
      </c>
    </row>
    <row r="37" spans="1:1" x14ac:dyDescent="0.35">
      <c r="A37" s="2" t="s">
        <v>17033</v>
      </c>
    </row>
    <row r="38" spans="1:1" x14ac:dyDescent="0.35">
      <c r="A38" s="2" t="s">
        <v>17225</v>
      </c>
    </row>
    <row r="39" spans="1:1" x14ac:dyDescent="0.35">
      <c r="A39" s="2" t="s">
        <v>16201</v>
      </c>
    </row>
    <row r="40" spans="1:1" x14ac:dyDescent="0.35">
      <c r="A40" s="2" t="s">
        <v>15117</v>
      </c>
    </row>
    <row r="41" spans="1:1" x14ac:dyDescent="0.35">
      <c r="A41" s="2" t="s">
        <v>16294</v>
      </c>
    </row>
    <row r="42" spans="1:1" x14ac:dyDescent="0.35">
      <c r="A42" s="2" t="s">
        <v>15400</v>
      </c>
    </row>
    <row r="43" spans="1:1" x14ac:dyDescent="0.35">
      <c r="A43" s="2" t="s">
        <v>15171</v>
      </c>
    </row>
    <row r="44" spans="1:1" x14ac:dyDescent="0.35">
      <c r="A44" s="2" t="s">
        <v>16202</v>
      </c>
    </row>
    <row r="45" spans="1:1" x14ac:dyDescent="0.35">
      <c r="A45" s="2" t="s">
        <v>15739</v>
      </c>
    </row>
    <row r="46" spans="1:1" x14ac:dyDescent="0.35">
      <c r="A46" s="2" t="s">
        <v>17035</v>
      </c>
    </row>
    <row r="47" spans="1:1" x14ac:dyDescent="0.35">
      <c r="A47" s="2" t="s">
        <v>16638</v>
      </c>
    </row>
    <row r="48" spans="1:1" x14ac:dyDescent="0.35">
      <c r="A48" s="2" t="s">
        <v>16439</v>
      </c>
    </row>
    <row r="49" spans="1:1" x14ac:dyDescent="0.35">
      <c r="A49" s="2" t="s">
        <v>17142</v>
      </c>
    </row>
    <row r="50" spans="1:1" x14ac:dyDescent="0.35">
      <c r="A50" s="2" t="s">
        <v>17584</v>
      </c>
    </row>
    <row r="51" spans="1:1" x14ac:dyDescent="0.35">
      <c r="A51" s="2" t="s">
        <v>15191</v>
      </c>
    </row>
    <row r="52" spans="1:1" x14ac:dyDescent="0.35">
      <c r="A52" s="2" t="s">
        <v>16592</v>
      </c>
    </row>
    <row r="53" spans="1:1" x14ac:dyDescent="0.35">
      <c r="A53" s="2" t="s">
        <v>17527</v>
      </c>
    </row>
    <row r="54" spans="1:1" x14ac:dyDescent="0.35">
      <c r="A54" s="2" t="s">
        <v>17557</v>
      </c>
    </row>
    <row r="55" spans="1:1" x14ac:dyDescent="0.35">
      <c r="A55" s="2" t="s">
        <v>16153</v>
      </c>
    </row>
    <row r="56" spans="1:1" x14ac:dyDescent="0.35">
      <c r="A56" s="2" t="s">
        <v>17618</v>
      </c>
    </row>
    <row r="57" spans="1:1" x14ac:dyDescent="0.35">
      <c r="A57" s="2" t="s">
        <v>17619</v>
      </c>
    </row>
    <row r="58" spans="1:1" x14ac:dyDescent="0.35">
      <c r="A58" s="2" t="s">
        <v>15179</v>
      </c>
    </row>
    <row r="59" spans="1:1" x14ac:dyDescent="0.35">
      <c r="A59" s="2" t="s">
        <v>16612</v>
      </c>
    </row>
    <row r="60" spans="1:1" x14ac:dyDescent="0.35">
      <c r="A60" s="2" t="s">
        <v>16025</v>
      </c>
    </row>
    <row r="61" spans="1:1" x14ac:dyDescent="0.35">
      <c r="A61" s="2" t="s">
        <v>17620</v>
      </c>
    </row>
    <row r="62" spans="1:1" x14ac:dyDescent="0.35">
      <c r="A62" s="2" t="s">
        <v>15695</v>
      </c>
    </row>
    <row r="63" spans="1:1" x14ac:dyDescent="0.35">
      <c r="A63" s="2" t="s">
        <v>17621</v>
      </c>
    </row>
    <row r="64" spans="1:1" x14ac:dyDescent="0.35">
      <c r="A64" s="2" t="s">
        <v>17006</v>
      </c>
    </row>
    <row r="65" spans="1:1" x14ac:dyDescent="0.35">
      <c r="A65" s="2" t="s">
        <v>16031</v>
      </c>
    </row>
    <row r="66" spans="1:1" x14ac:dyDescent="0.35">
      <c r="A66" s="2" t="s">
        <v>16414</v>
      </c>
    </row>
    <row r="67" spans="1:1" x14ac:dyDescent="0.35">
      <c r="A67" s="2" t="s">
        <v>16978</v>
      </c>
    </row>
    <row r="68" spans="1:1" x14ac:dyDescent="0.35">
      <c r="A68" s="2" t="s">
        <v>17622</v>
      </c>
    </row>
    <row r="69" spans="1:1" x14ac:dyDescent="0.35">
      <c r="A69" s="2" t="s">
        <v>17623</v>
      </c>
    </row>
    <row r="70" spans="1:1" x14ac:dyDescent="0.35">
      <c r="A70" s="2" t="s">
        <v>16929</v>
      </c>
    </row>
    <row r="71" spans="1:1" x14ac:dyDescent="0.35">
      <c r="A71" s="2" t="s">
        <v>17624</v>
      </c>
    </row>
    <row r="72" spans="1:1" x14ac:dyDescent="0.35">
      <c r="A72" s="2" t="s">
        <v>17625</v>
      </c>
    </row>
    <row r="73" spans="1:1" x14ac:dyDescent="0.35">
      <c r="A73" s="2" t="s">
        <v>16042</v>
      </c>
    </row>
    <row r="74" spans="1:1" x14ac:dyDescent="0.35">
      <c r="A74" s="2" t="s">
        <v>16099</v>
      </c>
    </row>
    <row r="75" spans="1:1" x14ac:dyDescent="0.35">
      <c r="A75" s="2" t="s">
        <v>1</v>
      </c>
    </row>
    <row r="76" spans="1:1" x14ac:dyDescent="0.35">
      <c r="A76" s="2" t="s">
        <v>2</v>
      </c>
    </row>
    <row r="77" spans="1:1" x14ac:dyDescent="0.35">
      <c r="A77" s="2" t="s">
        <v>3</v>
      </c>
    </row>
    <row r="78" spans="1:1" x14ac:dyDescent="0.35">
      <c r="A78" s="2" t="s">
        <v>4</v>
      </c>
    </row>
    <row r="79" spans="1:1" x14ac:dyDescent="0.35">
      <c r="A79" s="2" t="s">
        <v>5</v>
      </c>
    </row>
    <row r="80" spans="1:1" x14ac:dyDescent="0.35">
      <c r="A80" s="2" t="s">
        <v>6</v>
      </c>
    </row>
    <row r="81" spans="1:1" x14ac:dyDescent="0.35">
      <c r="A81" s="2" t="s">
        <v>7</v>
      </c>
    </row>
    <row r="82" spans="1:1" x14ac:dyDescent="0.35">
      <c r="A82" s="2" t="s">
        <v>8</v>
      </c>
    </row>
    <row r="83" spans="1:1" x14ac:dyDescent="0.35">
      <c r="A83" s="2" t="s">
        <v>9</v>
      </c>
    </row>
    <row r="84" spans="1:1" x14ac:dyDescent="0.35">
      <c r="A84" s="2" t="s">
        <v>10</v>
      </c>
    </row>
    <row r="85" spans="1:1" x14ac:dyDescent="0.35">
      <c r="A85" s="2" t="s">
        <v>11</v>
      </c>
    </row>
    <row r="86" spans="1:1" x14ac:dyDescent="0.35">
      <c r="A86" s="2" t="s">
        <v>12</v>
      </c>
    </row>
    <row r="87" spans="1:1" x14ac:dyDescent="0.35">
      <c r="A87" s="2" t="s">
        <v>13</v>
      </c>
    </row>
    <row r="88" spans="1:1" x14ac:dyDescent="0.35">
      <c r="A88" s="2" t="s">
        <v>14</v>
      </c>
    </row>
    <row r="89" spans="1:1" x14ac:dyDescent="0.35">
      <c r="A89" s="2" t="s">
        <v>15</v>
      </c>
    </row>
    <row r="90" spans="1:1" x14ac:dyDescent="0.35">
      <c r="A90" s="2" t="s">
        <v>16</v>
      </c>
    </row>
    <row r="91" spans="1:1" x14ac:dyDescent="0.35">
      <c r="A91" s="2" t="s">
        <v>17</v>
      </c>
    </row>
    <row r="92" spans="1:1" x14ac:dyDescent="0.35">
      <c r="A92" s="2" t="s">
        <v>18</v>
      </c>
    </row>
    <row r="93" spans="1:1" x14ac:dyDescent="0.35">
      <c r="A93" s="2" t="s">
        <v>19</v>
      </c>
    </row>
    <row r="94" spans="1:1" x14ac:dyDescent="0.35">
      <c r="A94" s="2" t="s">
        <v>20</v>
      </c>
    </row>
    <row r="95" spans="1:1" x14ac:dyDescent="0.35">
      <c r="A95" s="2" t="s">
        <v>21</v>
      </c>
    </row>
    <row r="96" spans="1:1" x14ac:dyDescent="0.35">
      <c r="A96" s="2" t="s">
        <v>17626</v>
      </c>
    </row>
    <row r="97" spans="1:1" x14ac:dyDescent="0.35">
      <c r="A97" s="2" t="s">
        <v>22</v>
      </c>
    </row>
    <row r="98" spans="1:1" x14ac:dyDescent="0.35">
      <c r="A98" s="2" t="s">
        <v>23</v>
      </c>
    </row>
    <row r="99" spans="1:1" x14ac:dyDescent="0.35">
      <c r="A99" s="2" t="s">
        <v>24</v>
      </c>
    </row>
    <row r="100" spans="1:1" x14ac:dyDescent="0.35">
      <c r="A100" s="2" t="s">
        <v>25</v>
      </c>
    </row>
    <row r="101" spans="1:1" x14ac:dyDescent="0.35">
      <c r="A101" s="2" t="s">
        <v>26</v>
      </c>
    </row>
    <row r="102" spans="1:1" x14ac:dyDescent="0.35">
      <c r="A102" s="2" t="s">
        <v>27</v>
      </c>
    </row>
    <row r="103" spans="1:1" x14ac:dyDescent="0.35">
      <c r="A103" s="2" t="s">
        <v>28</v>
      </c>
    </row>
    <row r="104" spans="1:1" x14ac:dyDescent="0.35">
      <c r="A104" s="2" t="s">
        <v>29</v>
      </c>
    </row>
    <row r="105" spans="1:1" x14ac:dyDescent="0.35">
      <c r="A105" s="2" t="s">
        <v>17627</v>
      </c>
    </row>
    <row r="106" spans="1:1" x14ac:dyDescent="0.35">
      <c r="A106" s="2" t="s">
        <v>30</v>
      </c>
    </row>
    <row r="107" spans="1:1" x14ac:dyDescent="0.35">
      <c r="A107" s="2" t="s">
        <v>31</v>
      </c>
    </row>
    <row r="108" spans="1:1" x14ac:dyDescent="0.35">
      <c r="A108" s="2" t="s">
        <v>32</v>
      </c>
    </row>
    <row r="109" spans="1:1" x14ac:dyDescent="0.35">
      <c r="A109" s="2" t="s">
        <v>33</v>
      </c>
    </row>
    <row r="110" spans="1:1" x14ac:dyDescent="0.35">
      <c r="A110" s="2" t="s">
        <v>34</v>
      </c>
    </row>
    <row r="111" spans="1:1" x14ac:dyDescent="0.35">
      <c r="A111" s="2" t="s">
        <v>35</v>
      </c>
    </row>
    <row r="112" spans="1:1" x14ac:dyDescent="0.35">
      <c r="A112" s="2" t="s">
        <v>36</v>
      </c>
    </row>
    <row r="113" spans="1:1" x14ac:dyDescent="0.35">
      <c r="A113" s="2" t="s">
        <v>37</v>
      </c>
    </row>
    <row r="114" spans="1:1" x14ac:dyDescent="0.35">
      <c r="A114" s="2" t="s">
        <v>38</v>
      </c>
    </row>
    <row r="115" spans="1:1" x14ac:dyDescent="0.35">
      <c r="A115" s="2" t="s">
        <v>39</v>
      </c>
    </row>
    <row r="116" spans="1:1" x14ac:dyDescent="0.35">
      <c r="A116" s="2" t="s">
        <v>40</v>
      </c>
    </row>
    <row r="117" spans="1:1" x14ac:dyDescent="0.35">
      <c r="A117" s="2" t="s">
        <v>41</v>
      </c>
    </row>
    <row r="118" spans="1:1" x14ac:dyDescent="0.35">
      <c r="A118" s="2" t="s">
        <v>42</v>
      </c>
    </row>
    <row r="119" spans="1:1" x14ac:dyDescent="0.35">
      <c r="A119" s="2" t="s">
        <v>43</v>
      </c>
    </row>
    <row r="120" spans="1:1" x14ac:dyDescent="0.35">
      <c r="A120" s="2" t="s">
        <v>44</v>
      </c>
    </row>
    <row r="121" spans="1:1" x14ac:dyDescent="0.35">
      <c r="A121" s="2" t="s">
        <v>45</v>
      </c>
    </row>
    <row r="122" spans="1:1" x14ac:dyDescent="0.35">
      <c r="A122" s="2" t="s">
        <v>46</v>
      </c>
    </row>
    <row r="123" spans="1:1" x14ac:dyDescent="0.35">
      <c r="A123" s="2" t="s">
        <v>47</v>
      </c>
    </row>
    <row r="124" spans="1:1" x14ac:dyDescent="0.35">
      <c r="A124" s="2" t="s">
        <v>48</v>
      </c>
    </row>
    <row r="125" spans="1:1" x14ac:dyDescent="0.35">
      <c r="A125" s="2" t="s">
        <v>49</v>
      </c>
    </row>
    <row r="126" spans="1:1" x14ac:dyDescent="0.35">
      <c r="A126" s="2" t="s">
        <v>50</v>
      </c>
    </row>
    <row r="127" spans="1:1" ht="29" x14ac:dyDescent="0.35">
      <c r="A127" s="4" t="s">
        <v>17628</v>
      </c>
    </row>
    <row r="128" spans="1:1" x14ac:dyDescent="0.35">
      <c r="A128" s="2" t="s">
        <v>51</v>
      </c>
    </row>
    <row r="129" spans="1:1" x14ac:dyDescent="0.35">
      <c r="A129" s="2" t="s">
        <v>52</v>
      </c>
    </row>
    <row r="130" spans="1:1" x14ac:dyDescent="0.35">
      <c r="A130" s="2" t="s">
        <v>53</v>
      </c>
    </row>
    <row r="131" spans="1:1" x14ac:dyDescent="0.35">
      <c r="A131" s="2" t="s">
        <v>54</v>
      </c>
    </row>
    <row r="132" spans="1:1" x14ac:dyDescent="0.35">
      <c r="A132" s="2" t="s">
        <v>55</v>
      </c>
    </row>
    <row r="133" spans="1:1" x14ac:dyDescent="0.35">
      <c r="A133" s="2" t="s">
        <v>17629</v>
      </c>
    </row>
    <row r="134" spans="1:1" x14ac:dyDescent="0.35">
      <c r="A134" s="2" t="s">
        <v>56</v>
      </c>
    </row>
    <row r="135" spans="1:1" x14ac:dyDescent="0.35">
      <c r="A135" s="2" t="s">
        <v>57</v>
      </c>
    </row>
    <row r="136" spans="1:1" x14ac:dyDescent="0.35">
      <c r="A136" s="2" t="s">
        <v>58</v>
      </c>
    </row>
    <row r="137" spans="1:1" x14ac:dyDescent="0.35">
      <c r="A137" s="2" t="s">
        <v>59</v>
      </c>
    </row>
    <row r="138" spans="1:1" x14ac:dyDescent="0.35">
      <c r="A138" s="2" t="s">
        <v>17630</v>
      </c>
    </row>
    <row r="139" spans="1:1" x14ac:dyDescent="0.35">
      <c r="A139" s="2" t="s">
        <v>17631</v>
      </c>
    </row>
    <row r="140" spans="1:1" x14ac:dyDescent="0.35">
      <c r="A140" s="2" t="s">
        <v>17632</v>
      </c>
    </row>
    <row r="141" spans="1:1" x14ac:dyDescent="0.35">
      <c r="A141" s="2" t="s">
        <v>60</v>
      </c>
    </row>
    <row r="142" spans="1:1" x14ac:dyDescent="0.35">
      <c r="A142" s="2" t="s">
        <v>17633</v>
      </c>
    </row>
    <row r="143" spans="1:1" x14ac:dyDescent="0.35">
      <c r="A143" s="2" t="s">
        <v>61</v>
      </c>
    </row>
    <row r="144" spans="1:1" x14ac:dyDescent="0.35">
      <c r="A144" s="2" t="s">
        <v>62</v>
      </c>
    </row>
    <row r="145" spans="1:1" x14ac:dyDescent="0.35">
      <c r="A145" s="2" t="s">
        <v>17634</v>
      </c>
    </row>
    <row r="146" spans="1:1" x14ac:dyDescent="0.35">
      <c r="A146" s="2" t="s">
        <v>63</v>
      </c>
    </row>
    <row r="147" spans="1:1" x14ac:dyDescent="0.35">
      <c r="A147" s="2" t="s">
        <v>64</v>
      </c>
    </row>
    <row r="148" spans="1:1" x14ac:dyDescent="0.35">
      <c r="A148" s="2" t="s">
        <v>65</v>
      </c>
    </row>
    <row r="149" spans="1:1" x14ac:dyDescent="0.35">
      <c r="A149" s="2" t="s">
        <v>66</v>
      </c>
    </row>
    <row r="150" spans="1:1" x14ac:dyDescent="0.35">
      <c r="A150" s="2" t="s">
        <v>67</v>
      </c>
    </row>
    <row r="151" spans="1:1" x14ac:dyDescent="0.35">
      <c r="A151" s="2" t="s">
        <v>68</v>
      </c>
    </row>
    <row r="152" spans="1:1" x14ac:dyDescent="0.35">
      <c r="A152" s="2" t="s">
        <v>69</v>
      </c>
    </row>
    <row r="153" spans="1:1" x14ac:dyDescent="0.35">
      <c r="A153" s="2" t="s">
        <v>70</v>
      </c>
    </row>
    <row r="154" spans="1:1" x14ac:dyDescent="0.35">
      <c r="A154" s="2" t="s">
        <v>17635</v>
      </c>
    </row>
    <row r="155" spans="1:1" x14ac:dyDescent="0.35">
      <c r="A155" s="2" t="s">
        <v>71</v>
      </c>
    </row>
    <row r="156" spans="1:1" x14ac:dyDescent="0.35">
      <c r="A156" s="2" t="s">
        <v>72</v>
      </c>
    </row>
    <row r="157" spans="1:1" x14ac:dyDescent="0.35">
      <c r="A157" s="2" t="s">
        <v>73</v>
      </c>
    </row>
    <row r="158" spans="1:1" x14ac:dyDescent="0.35">
      <c r="A158" s="2" t="s">
        <v>74</v>
      </c>
    </row>
    <row r="159" spans="1:1" x14ac:dyDescent="0.35">
      <c r="A159" s="2" t="s">
        <v>75</v>
      </c>
    </row>
    <row r="160" spans="1:1" x14ac:dyDescent="0.35">
      <c r="A160" s="2" t="s">
        <v>17636</v>
      </c>
    </row>
    <row r="161" spans="1:1" ht="29" x14ac:dyDescent="0.35">
      <c r="A161" s="4" t="s">
        <v>17637</v>
      </c>
    </row>
    <row r="162" spans="1:1" x14ac:dyDescent="0.35">
      <c r="A162" s="2" t="s">
        <v>76</v>
      </c>
    </row>
    <row r="163" spans="1:1" x14ac:dyDescent="0.35">
      <c r="A163" s="2" t="s">
        <v>77</v>
      </c>
    </row>
    <row r="164" spans="1:1" x14ac:dyDescent="0.35">
      <c r="A164" s="2" t="s">
        <v>17638</v>
      </c>
    </row>
    <row r="165" spans="1:1" x14ac:dyDescent="0.35">
      <c r="A165" s="2" t="s">
        <v>78</v>
      </c>
    </row>
    <row r="166" spans="1:1" x14ac:dyDescent="0.35">
      <c r="A166" s="2" t="s">
        <v>79</v>
      </c>
    </row>
    <row r="167" spans="1:1" x14ac:dyDescent="0.35">
      <c r="A167" s="2" t="s">
        <v>81</v>
      </c>
    </row>
    <row r="168" spans="1:1" x14ac:dyDescent="0.35">
      <c r="A168" s="2" t="s">
        <v>82</v>
      </c>
    </row>
    <row r="169" spans="1:1" x14ac:dyDescent="0.35">
      <c r="A169" s="2" t="s">
        <v>83</v>
      </c>
    </row>
    <row r="170" spans="1:1" x14ac:dyDescent="0.35">
      <c r="A170" s="2" t="s">
        <v>17639</v>
      </c>
    </row>
    <row r="171" spans="1:1" x14ac:dyDescent="0.35">
      <c r="A171" s="2" t="s">
        <v>17640</v>
      </c>
    </row>
    <row r="172" spans="1:1" x14ac:dyDescent="0.35">
      <c r="A172" s="2" t="s">
        <v>17641</v>
      </c>
    </row>
    <row r="173" spans="1:1" x14ac:dyDescent="0.35">
      <c r="A173" s="2" t="s">
        <v>17642</v>
      </c>
    </row>
    <row r="174" spans="1:1" x14ac:dyDescent="0.35">
      <c r="A174" s="2" t="s">
        <v>85</v>
      </c>
    </row>
    <row r="175" spans="1:1" x14ac:dyDescent="0.35">
      <c r="A175" s="2" t="s">
        <v>86</v>
      </c>
    </row>
    <row r="176" spans="1:1" x14ac:dyDescent="0.35">
      <c r="A176" s="2" t="s">
        <v>17643</v>
      </c>
    </row>
    <row r="177" spans="1:1" x14ac:dyDescent="0.35">
      <c r="A177" s="2" t="s">
        <v>87</v>
      </c>
    </row>
    <row r="178" spans="1:1" x14ac:dyDescent="0.35">
      <c r="A178" s="2" t="s">
        <v>88</v>
      </c>
    </row>
    <row r="179" spans="1:1" x14ac:dyDescent="0.35">
      <c r="A179" s="2" t="s">
        <v>89</v>
      </c>
    </row>
    <row r="180" spans="1:1" x14ac:dyDescent="0.35">
      <c r="A180" s="2" t="s">
        <v>90</v>
      </c>
    </row>
    <row r="181" spans="1:1" x14ac:dyDescent="0.35">
      <c r="A181" s="2" t="s">
        <v>17644</v>
      </c>
    </row>
    <row r="182" spans="1:1" x14ac:dyDescent="0.35">
      <c r="A182" s="2" t="s">
        <v>17645</v>
      </c>
    </row>
    <row r="183" spans="1:1" x14ac:dyDescent="0.35">
      <c r="A183" s="2" t="s">
        <v>91</v>
      </c>
    </row>
    <row r="184" spans="1:1" x14ac:dyDescent="0.35">
      <c r="A184" s="2" t="s">
        <v>17646</v>
      </c>
    </row>
    <row r="185" spans="1:1" x14ac:dyDescent="0.35">
      <c r="A185" s="2" t="s">
        <v>17647</v>
      </c>
    </row>
    <row r="186" spans="1:1" x14ac:dyDescent="0.35">
      <c r="A186" s="2" t="s">
        <v>17648</v>
      </c>
    </row>
    <row r="187" spans="1:1" x14ac:dyDescent="0.35">
      <c r="A187" s="2" t="s">
        <v>17649</v>
      </c>
    </row>
    <row r="188" spans="1:1" x14ac:dyDescent="0.35">
      <c r="A188" s="2" t="s">
        <v>17650</v>
      </c>
    </row>
    <row r="189" spans="1:1" x14ac:dyDescent="0.35">
      <c r="A189" s="2" t="s">
        <v>17651</v>
      </c>
    </row>
    <row r="190" spans="1:1" x14ac:dyDescent="0.35">
      <c r="A190" s="2" t="s">
        <v>17652</v>
      </c>
    </row>
    <row r="191" spans="1:1" x14ac:dyDescent="0.35">
      <c r="A191" s="2" t="s">
        <v>92</v>
      </c>
    </row>
    <row r="192" spans="1:1" x14ac:dyDescent="0.35">
      <c r="A192" s="2" t="s">
        <v>93</v>
      </c>
    </row>
    <row r="193" spans="1:1" x14ac:dyDescent="0.35">
      <c r="A193" s="2" t="s">
        <v>94</v>
      </c>
    </row>
    <row r="194" spans="1:1" x14ac:dyDescent="0.35">
      <c r="A194" s="2" t="s">
        <v>95</v>
      </c>
    </row>
    <row r="195" spans="1:1" x14ac:dyDescent="0.35">
      <c r="A195" s="2" t="s">
        <v>96</v>
      </c>
    </row>
    <row r="196" spans="1:1" x14ac:dyDescent="0.35">
      <c r="A196" s="2" t="s">
        <v>97</v>
      </c>
    </row>
    <row r="197" spans="1:1" x14ac:dyDescent="0.35">
      <c r="A197" s="2" t="s">
        <v>98</v>
      </c>
    </row>
    <row r="198" spans="1:1" x14ac:dyDescent="0.35">
      <c r="A198" s="2" t="s">
        <v>99</v>
      </c>
    </row>
    <row r="199" spans="1:1" x14ac:dyDescent="0.35">
      <c r="A199" s="2" t="s">
        <v>100</v>
      </c>
    </row>
    <row r="200" spans="1:1" x14ac:dyDescent="0.35">
      <c r="A200" s="2" t="s">
        <v>101</v>
      </c>
    </row>
    <row r="201" spans="1:1" x14ac:dyDescent="0.35">
      <c r="A201" s="2" t="s">
        <v>102</v>
      </c>
    </row>
    <row r="202" spans="1:1" x14ac:dyDescent="0.35">
      <c r="A202" s="2" t="s">
        <v>103</v>
      </c>
    </row>
    <row r="203" spans="1:1" x14ac:dyDescent="0.35">
      <c r="A203" s="2" t="s">
        <v>17653</v>
      </c>
    </row>
    <row r="204" spans="1:1" x14ac:dyDescent="0.35">
      <c r="A204" s="2" t="s">
        <v>17654</v>
      </c>
    </row>
    <row r="205" spans="1:1" x14ac:dyDescent="0.35">
      <c r="A205" s="2" t="s">
        <v>17655</v>
      </c>
    </row>
    <row r="206" spans="1:1" x14ac:dyDescent="0.35">
      <c r="A206" s="2" t="s">
        <v>104</v>
      </c>
    </row>
    <row r="207" spans="1:1" x14ac:dyDescent="0.35">
      <c r="A207" s="2" t="s">
        <v>105</v>
      </c>
    </row>
    <row r="208" spans="1:1" x14ac:dyDescent="0.35">
      <c r="A208" s="2" t="s">
        <v>106</v>
      </c>
    </row>
    <row r="209" spans="1:1" x14ac:dyDescent="0.35">
      <c r="A209" s="2" t="s">
        <v>107</v>
      </c>
    </row>
    <row r="210" spans="1:1" x14ac:dyDescent="0.35">
      <c r="A210" s="2" t="s">
        <v>108</v>
      </c>
    </row>
    <row r="211" spans="1:1" x14ac:dyDescent="0.35">
      <c r="A211" s="2" t="s">
        <v>17656</v>
      </c>
    </row>
    <row r="212" spans="1:1" x14ac:dyDescent="0.35">
      <c r="A212" s="2" t="s">
        <v>17657</v>
      </c>
    </row>
    <row r="213" spans="1:1" x14ac:dyDescent="0.35">
      <c r="A213" s="2" t="s">
        <v>110</v>
      </c>
    </row>
    <row r="214" spans="1:1" x14ac:dyDescent="0.35">
      <c r="A214" s="2" t="s">
        <v>17658</v>
      </c>
    </row>
    <row r="215" spans="1:1" x14ac:dyDescent="0.35">
      <c r="A215" s="2" t="s">
        <v>17659</v>
      </c>
    </row>
    <row r="216" spans="1:1" x14ac:dyDescent="0.35">
      <c r="A216" s="2" t="s">
        <v>17660</v>
      </c>
    </row>
    <row r="217" spans="1:1" x14ac:dyDescent="0.35">
      <c r="A217" s="2" t="s">
        <v>17661</v>
      </c>
    </row>
    <row r="218" spans="1:1" x14ac:dyDescent="0.35">
      <c r="A218" s="2" t="s">
        <v>111</v>
      </c>
    </row>
    <row r="219" spans="1:1" x14ac:dyDescent="0.35">
      <c r="A219" s="2" t="s">
        <v>112</v>
      </c>
    </row>
    <row r="220" spans="1:1" x14ac:dyDescent="0.35">
      <c r="A220" s="2" t="s">
        <v>17662</v>
      </c>
    </row>
    <row r="221" spans="1:1" x14ac:dyDescent="0.35">
      <c r="A221" s="2" t="s">
        <v>17663</v>
      </c>
    </row>
    <row r="222" spans="1:1" x14ac:dyDescent="0.35">
      <c r="A222" s="2" t="s">
        <v>113</v>
      </c>
    </row>
    <row r="223" spans="1:1" x14ac:dyDescent="0.35">
      <c r="A223" s="2" t="s">
        <v>114</v>
      </c>
    </row>
    <row r="224" spans="1:1" x14ac:dyDescent="0.35">
      <c r="A224" s="2" t="s">
        <v>17664</v>
      </c>
    </row>
    <row r="225" spans="1:1" x14ac:dyDescent="0.35">
      <c r="A225" s="2" t="s">
        <v>115</v>
      </c>
    </row>
    <row r="226" spans="1:1" x14ac:dyDescent="0.35">
      <c r="A226" s="2" t="s">
        <v>116</v>
      </c>
    </row>
    <row r="227" spans="1:1" x14ac:dyDescent="0.35">
      <c r="A227" s="2" t="s">
        <v>117</v>
      </c>
    </row>
    <row r="228" spans="1:1" x14ac:dyDescent="0.35">
      <c r="A228" s="2" t="s">
        <v>118</v>
      </c>
    </row>
    <row r="229" spans="1:1" x14ac:dyDescent="0.35">
      <c r="A229" s="2" t="s">
        <v>119</v>
      </c>
    </row>
    <row r="230" spans="1:1" x14ac:dyDescent="0.35">
      <c r="A230" s="2" t="s">
        <v>120</v>
      </c>
    </row>
    <row r="231" spans="1:1" x14ac:dyDescent="0.35">
      <c r="A231" s="2" t="s">
        <v>121</v>
      </c>
    </row>
    <row r="232" spans="1:1" x14ac:dyDescent="0.35">
      <c r="A232" s="2" t="s">
        <v>122</v>
      </c>
    </row>
    <row r="233" spans="1:1" x14ac:dyDescent="0.35">
      <c r="A233" s="2" t="s">
        <v>123</v>
      </c>
    </row>
    <row r="234" spans="1:1" x14ac:dyDescent="0.35">
      <c r="A234" s="2" t="s">
        <v>124</v>
      </c>
    </row>
    <row r="235" spans="1:1" x14ac:dyDescent="0.35">
      <c r="A235" s="2" t="s">
        <v>17665</v>
      </c>
    </row>
    <row r="236" spans="1:1" x14ac:dyDescent="0.35">
      <c r="A236" s="2" t="s">
        <v>17666</v>
      </c>
    </row>
    <row r="237" spans="1:1" x14ac:dyDescent="0.35">
      <c r="A237" s="2" t="s">
        <v>17667</v>
      </c>
    </row>
    <row r="238" spans="1:1" x14ac:dyDescent="0.35">
      <c r="A238" s="2" t="s">
        <v>17668</v>
      </c>
    </row>
    <row r="239" spans="1:1" x14ac:dyDescent="0.35">
      <c r="A239" s="2" t="s">
        <v>125</v>
      </c>
    </row>
    <row r="240" spans="1:1" x14ac:dyDescent="0.35">
      <c r="A240" s="2" t="s">
        <v>17669</v>
      </c>
    </row>
    <row r="241" spans="1:1" x14ac:dyDescent="0.35">
      <c r="A241" s="2" t="s">
        <v>17670</v>
      </c>
    </row>
    <row r="242" spans="1:1" x14ac:dyDescent="0.35">
      <c r="A242" s="2" t="s">
        <v>126</v>
      </c>
    </row>
    <row r="243" spans="1:1" x14ac:dyDescent="0.35">
      <c r="A243" s="2" t="s">
        <v>127</v>
      </c>
    </row>
    <row r="244" spans="1:1" x14ac:dyDescent="0.35">
      <c r="A244" s="2" t="s">
        <v>17671</v>
      </c>
    </row>
    <row r="245" spans="1:1" x14ac:dyDescent="0.35">
      <c r="A245" s="2" t="s">
        <v>17672</v>
      </c>
    </row>
    <row r="246" spans="1:1" x14ac:dyDescent="0.35">
      <c r="A246" s="2" t="s">
        <v>128</v>
      </c>
    </row>
    <row r="247" spans="1:1" x14ac:dyDescent="0.35">
      <c r="A247" s="2" t="s">
        <v>129</v>
      </c>
    </row>
    <row r="248" spans="1:1" x14ac:dyDescent="0.35">
      <c r="A248" s="2" t="s">
        <v>17673</v>
      </c>
    </row>
    <row r="249" spans="1:1" x14ac:dyDescent="0.35">
      <c r="A249" s="2" t="s">
        <v>130</v>
      </c>
    </row>
    <row r="250" spans="1:1" ht="29" x14ac:dyDescent="0.35">
      <c r="A250" s="4" t="s">
        <v>17674</v>
      </c>
    </row>
    <row r="251" spans="1:1" x14ac:dyDescent="0.35">
      <c r="A251" s="2" t="s">
        <v>17675</v>
      </c>
    </row>
    <row r="252" spans="1:1" x14ac:dyDescent="0.35">
      <c r="A252" s="2" t="s">
        <v>17676</v>
      </c>
    </row>
    <row r="253" spans="1:1" x14ac:dyDescent="0.35">
      <c r="A253" s="2" t="s">
        <v>17677</v>
      </c>
    </row>
    <row r="254" spans="1:1" ht="29" x14ac:dyDescent="0.35">
      <c r="A254" s="4" t="s">
        <v>17678</v>
      </c>
    </row>
    <row r="255" spans="1:1" x14ac:dyDescent="0.35">
      <c r="A255" s="2" t="s">
        <v>17679</v>
      </c>
    </row>
    <row r="256" spans="1:1" x14ac:dyDescent="0.35">
      <c r="A256" s="2" t="s">
        <v>131</v>
      </c>
    </row>
    <row r="257" spans="1:1" ht="29" x14ac:dyDescent="0.35">
      <c r="A257" s="4" t="s">
        <v>132</v>
      </c>
    </row>
    <row r="258" spans="1:1" x14ac:dyDescent="0.35">
      <c r="A258" s="2" t="s">
        <v>133</v>
      </c>
    </row>
    <row r="259" spans="1:1" x14ac:dyDescent="0.35">
      <c r="A259" s="2" t="s">
        <v>134</v>
      </c>
    </row>
    <row r="260" spans="1:1" x14ac:dyDescent="0.35">
      <c r="A260" s="2" t="s">
        <v>135</v>
      </c>
    </row>
    <row r="261" spans="1:1" x14ac:dyDescent="0.35">
      <c r="A261" s="2" t="s">
        <v>17680</v>
      </c>
    </row>
    <row r="262" spans="1:1" x14ac:dyDescent="0.35">
      <c r="A262" s="2" t="s">
        <v>17681</v>
      </c>
    </row>
    <row r="263" spans="1:1" ht="29" x14ac:dyDescent="0.35">
      <c r="A263" s="4" t="s">
        <v>17682</v>
      </c>
    </row>
    <row r="264" spans="1:1" x14ac:dyDescent="0.35">
      <c r="A264" s="2" t="s">
        <v>17683</v>
      </c>
    </row>
    <row r="265" spans="1:1" x14ac:dyDescent="0.35">
      <c r="A265" s="2" t="s">
        <v>136</v>
      </c>
    </row>
    <row r="266" spans="1:1" x14ac:dyDescent="0.35">
      <c r="A266" s="2" t="s">
        <v>17684</v>
      </c>
    </row>
    <row r="267" spans="1:1" x14ac:dyDescent="0.35">
      <c r="A267" s="2" t="s">
        <v>137</v>
      </c>
    </row>
    <row r="268" spans="1:1" x14ac:dyDescent="0.35">
      <c r="A268" s="2" t="s">
        <v>17685</v>
      </c>
    </row>
    <row r="269" spans="1:1" x14ac:dyDescent="0.35">
      <c r="A269" s="2" t="s">
        <v>138</v>
      </c>
    </row>
    <row r="270" spans="1:1" x14ac:dyDescent="0.35">
      <c r="A270" s="2" t="s">
        <v>139</v>
      </c>
    </row>
    <row r="271" spans="1:1" x14ac:dyDescent="0.35">
      <c r="A271" s="2" t="s">
        <v>140</v>
      </c>
    </row>
    <row r="272" spans="1:1" x14ac:dyDescent="0.35">
      <c r="A272" s="2" t="s">
        <v>141</v>
      </c>
    </row>
    <row r="273" spans="1:1" x14ac:dyDescent="0.35">
      <c r="A273" s="2" t="s">
        <v>17686</v>
      </c>
    </row>
    <row r="274" spans="1:1" x14ac:dyDescent="0.35">
      <c r="A274" s="2" t="s">
        <v>142</v>
      </c>
    </row>
    <row r="275" spans="1:1" x14ac:dyDescent="0.35">
      <c r="A275" s="2" t="s">
        <v>143</v>
      </c>
    </row>
    <row r="276" spans="1:1" x14ac:dyDescent="0.35">
      <c r="A276" s="2" t="s">
        <v>17687</v>
      </c>
    </row>
    <row r="277" spans="1:1" x14ac:dyDescent="0.35">
      <c r="A277" s="2" t="s">
        <v>17688</v>
      </c>
    </row>
    <row r="278" spans="1:1" x14ac:dyDescent="0.35">
      <c r="A278" s="2" t="s">
        <v>144</v>
      </c>
    </row>
    <row r="279" spans="1:1" x14ac:dyDescent="0.35">
      <c r="A279" s="2" t="s">
        <v>17689</v>
      </c>
    </row>
    <row r="280" spans="1:1" x14ac:dyDescent="0.35">
      <c r="A280" s="2" t="s">
        <v>17690</v>
      </c>
    </row>
    <row r="281" spans="1:1" x14ac:dyDescent="0.35">
      <c r="A281" s="2" t="s">
        <v>17691</v>
      </c>
    </row>
    <row r="282" spans="1:1" x14ac:dyDescent="0.35">
      <c r="A282" s="2" t="s">
        <v>17692</v>
      </c>
    </row>
    <row r="283" spans="1:1" ht="29" x14ac:dyDescent="0.35">
      <c r="A283" s="4" t="s">
        <v>17693</v>
      </c>
    </row>
    <row r="284" spans="1:1" x14ac:dyDescent="0.35">
      <c r="A284" s="2" t="s">
        <v>145</v>
      </c>
    </row>
    <row r="285" spans="1:1" x14ac:dyDescent="0.35">
      <c r="A285" s="2" t="s">
        <v>17694</v>
      </c>
    </row>
    <row r="286" spans="1:1" x14ac:dyDescent="0.35">
      <c r="A286" s="2" t="s">
        <v>17695</v>
      </c>
    </row>
    <row r="287" spans="1:1" x14ac:dyDescent="0.35">
      <c r="A287" s="2" t="s">
        <v>17696</v>
      </c>
    </row>
    <row r="288" spans="1:1" x14ac:dyDescent="0.35">
      <c r="A288" s="2" t="s">
        <v>17697</v>
      </c>
    </row>
    <row r="289" spans="1:1" x14ac:dyDescent="0.35">
      <c r="A289" s="2" t="s">
        <v>146</v>
      </c>
    </row>
    <row r="290" spans="1:1" x14ac:dyDescent="0.35">
      <c r="A290" s="2" t="s">
        <v>147</v>
      </c>
    </row>
    <row r="291" spans="1:1" x14ac:dyDescent="0.35">
      <c r="A291" s="2" t="s">
        <v>148</v>
      </c>
    </row>
    <row r="292" spans="1:1" x14ac:dyDescent="0.35">
      <c r="A292" s="2" t="s">
        <v>149</v>
      </c>
    </row>
    <row r="293" spans="1:1" x14ac:dyDescent="0.35">
      <c r="A293" s="2" t="s">
        <v>151</v>
      </c>
    </row>
    <row r="294" spans="1:1" x14ac:dyDescent="0.35">
      <c r="A294" s="2" t="s">
        <v>152</v>
      </c>
    </row>
    <row r="295" spans="1:1" x14ac:dyDescent="0.35">
      <c r="A295" s="2" t="s">
        <v>153</v>
      </c>
    </row>
    <row r="296" spans="1:1" x14ac:dyDescent="0.35">
      <c r="A296" s="2" t="s">
        <v>154</v>
      </c>
    </row>
    <row r="297" spans="1:1" x14ac:dyDescent="0.35">
      <c r="A297" s="2" t="s">
        <v>155</v>
      </c>
    </row>
    <row r="298" spans="1:1" x14ac:dyDescent="0.35">
      <c r="A298" s="2" t="s">
        <v>17698</v>
      </c>
    </row>
    <row r="299" spans="1:1" x14ac:dyDescent="0.35">
      <c r="A299" s="2" t="s">
        <v>158</v>
      </c>
    </row>
    <row r="300" spans="1:1" x14ac:dyDescent="0.35">
      <c r="A300" s="2" t="s">
        <v>17699</v>
      </c>
    </row>
    <row r="301" spans="1:1" ht="29" x14ac:dyDescent="0.35">
      <c r="A301" s="4" t="s">
        <v>17700</v>
      </c>
    </row>
    <row r="302" spans="1:1" x14ac:dyDescent="0.35">
      <c r="A302" s="2" t="s">
        <v>17701</v>
      </c>
    </row>
    <row r="303" spans="1:1" ht="29" x14ac:dyDescent="0.35">
      <c r="A303" s="4" t="s">
        <v>17702</v>
      </c>
    </row>
    <row r="304" spans="1:1" x14ac:dyDescent="0.35">
      <c r="A304" s="2" t="s">
        <v>159</v>
      </c>
    </row>
    <row r="305" spans="1:1" x14ac:dyDescent="0.35">
      <c r="A305" s="2" t="s">
        <v>160</v>
      </c>
    </row>
    <row r="306" spans="1:1" x14ac:dyDescent="0.35">
      <c r="A306" s="2" t="s">
        <v>17703</v>
      </c>
    </row>
    <row r="307" spans="1:1" x14ac:dyDescent="0.35">
      <c r="A307" s="2" t="s">
        <v>17704</v>
      </c>
    </row>
    <row r="308" spans="1:1" x14ac:dyDescent="0.35">
      <c r="A308" s="2" t="s">
        <v>161</v>
      </c>
    </row>
    <row r="309" spans="1:1" x14ac:dyDescent="0.35">
      <c r="A309" s="2" t="s">
        <v>17705</v>
      </c>
    </row>
    <row r="310" spans="1:1" x14ac:dyDescent="0.35">
      <c r="A310" s="2" t="s">
        <v>162</v>
      </c>
    </row>
    <row r="311" spans="1:1" x14ac:dyDescent="0.35">
      <c r="A311" s="2" t="s">
        <v>163</v>
      </c>
    </row>
    <row r="312" spans="1:1" x14ac:dyDescent="0.35">
      <c r="A312" s="2" t="s">
        <v>164</v>
      </c>
    </row>
    <row r="313" spans="1:1" x14ac:dyDescent="0.35">
      <c r="A313" s="2" t="s">
        <v>165</v>
      </c>
    </row>
    <row r="314" spans="1:1" x14ac:dyDescent="0.35">
      <c r="A314" s="2" t="s">
        <v>166</v>
      </c>
    </row>
    <row r="315" spans="1:1" x14ac:dyDescent="0.35">
      <c r="A315" s="2" t="s">
        <v>167</v>
      </c>
    </row>
    <row r="316" spans="1:1" x14ac:dyDescent="0.35">
      <c r="A316" s="2" t="s">
        <v>168</v>
      </c>
    </row>
    <row r="317" spans="1:1" x14ac:dyDescent="0.35">
      <c r="A317" s="2" t="s">
        <v>169</v>
      </c>
    </row>
    <row r="318" spans="1:1" x14ac:dyDescent="0.35">
      <c r="A318" s="2" t="s">
        <v>170</v>
      </c>
    </row>
    <row r="319" spans="1:1" x14ac:dyDescent="0.35">
      <c r="A319" s="2" t="s">
        <v>171</v>
      </c>
    </row>
    <row r="320" spans="1:1" x14ac:dyDescent="0.35">
      <c r="A320" s="2" t="s">
        <v>172</v>
      </c>
    </row>
    <row r="321" spans="1:1" x14ac:dyDescent="0.35">
      <c r="A321" s="2" t="s">
        <v>173</v>
      </c>
    </row>
    <row r="322" spans="1:1" x14ac:dyDescent="0.35">
      <c r="A322" s="2" t="s">
        <v>174</v>
      </c>
    </row>
    <row r="323" spans="1:1" x14ac:dyDescent="0.35">
      <c r="A323" s="2" t="s">
        <v>175</v>
      </c>
    </row>
    <row r="324" spans="1:1" x14ac:dyDescent="0.35">
      <c r="A324" s="2" t="s">
        <v>176</v>
      </c>
    </row>
    <row r="325" spans="1:1" x14ac:dyDescent="0.35">
      <c r="A325" s="2" t="s">
        <v>17706</v>
      </c>
    </row>
    <row r="326" spans="1:1" x14ac:dyDescent="0.35">
      <c r="A326" s="2" t="s">
        <v>17707</v>
      </c>
    </row>
    <row r="327" spans="1:1" x14ac:dyDescent="0.35">
      <c r="A327" s="2" t="s">
        <v>177</v>
      </c>
    </row>
    <row r="328" spans="1:1" x14ac:dyDescent="0.35">
      <c r="A328" s="2" t="s">
        <v>178</v>
      </c>
    </row>
    <row r="329" spans="1:1" x14ac:dyDescent="0.35">
      <c r="A329" s="2" t="s">
        <v>179</v>
      </c>
    </row>
    <row r="330" spans="1:1" x14ac:dyDescent="0.35">
      <c r="A330" s="2" t="s">
        <v>17708</v>
      </c>
    </row>
    <row r="331" spans="1:1" x14ac:dyDescent="0.35">
      <c r="A331" s="2" t="s">
        <v>17709</v>
      </c>
    </row>
    <row r="332" spans="1:1" x14ac:dyDescent="0.35">
      <c r="A332" s="2" t="s">
        <v>180</v>
      </c>
    </row>
    <row r="333" spans="1:1" x14ac:dyDescent="0.35">
      <c r="A333" s="2" t="s">
        <v>17710</v>
      </c>
    </row>
    <row r="334" spans="1:1" ht="29" x14ac:dyDescent="0.35">
      <c r="A334" s="4" t="s">
        <v>17711</v>
      </c>
    </row>
    <row r="335" spans="1:1" x14ac:dyDescent="0.35">
      <c r="A335" s="2" t="s">
        <v>17712</v>
      </c>
    </row>
    <row r="336" spans="1:1" x14ac:dyDescent="0.35">
      <c r="A336" s="2" t="s">
        <v>181</v>
      </c>
    </row>
    <row r="337" spans="1:1" x14ac:dyDescent="0.35">
      <c r="A337" s="2" t="s">
        <v>17713</v>
      </c>
    </row>
    <row r="338" spans="1:1" x14ac:dyDescent="0.35">
      <c r="A338" s="2" t="s">
        <v>182</v>
      </c>
    </row>
    <row r="339" spans="1:1" x14ac:dyDescent="0.35">
      <c r="A339" s="2" t="s">
        <v>184</v>
      </c>
    </row>
    <row r="340" spans="1:1" x14ac:dyDescent="0.35">
      <c r="A340" s="2" t="s">
        <v>185</v>
      </c>
    </row>
    <row r="341" spans="1:1" x14ac:dyDescent="0.35">
      <c r="A341" s="2" t="s">
        <v>186</v>
      </c>
    </row>
    <row r="342" spans="1:1" x14ac:dyDescent="0.35">
      <c r="A342" s="2" t="s">
        <v>188</v>
      </c>
    </row>
    <row r="343" spans="1:1" x14ac:dyDescent="0.35">
      <c r="A343" s="2" t="s">
        <v>17714</v>
      </c>
    </row>
    <row r="344" spans="1:1" x14ac:dyDescent="0.35">
      <c r="A344" s="2" t="s">
        <v>190</v>
      </c>
    </row>
    <row r="345" spans="1:1" x14ac:dyDescent="0.35">
      <c r="A345" s="2" t="s">
        <v>191</v>
      </c>
    </row>
    <row r="346" spans="1:1" x14ac:dyDescent="0.35">
      <c r="A346" s="2" t="s">
        <v>192</v>
      </c>
    </row>
    <row r="347" spans="1:1" x14ac:dyDescent="0.35">
      <c r="A347" s="2" t="s">
        <v>17715</v>
      </c>
    </row>
    <row r="348" spans="1:1" x14ac:dyDescent="0.35">
      <c r="A348" s="2" t="s">
        <v>193</v>
      </c>
    </row>
    <row r="349" spans="1:1" x14ac:dyDescent="0.35">
      <c r="A349" s="2" t="s">
        <v>17716</v>
      </c>
    </row>
    <row r="350" spans="1:1" x14ac:dyDescent="0.35">
      <c r="A350" s="2" t="s">
        <v>194</v>
      </c>
    </row>
    <row r="351" spans="1:1" x14ac:dyDescent="0.35">
      <c r="A351" s="2" t="s">
        <v>195</v>
      </c>
    </row>
    <row r="352" spans="1:1" x14ac:dyDescent="0.35">
      <c r="A352" s="2" t="s">
        <v>196</v>
      </c>
    </row>
    <row r="353" spans="1:1" x14ac:dyDescent="0.35">
      <c r="A353" s="2" t="s">
        <v>197</v>
      </c>
    </row>
    <row r="354" spans="1:1" x14ac:dyDescent="0.35">
      <c r="A354" s="2" t="s">
        <v>17717</v>
      </c>
    </row>
    <row r="355" spans="1:1" x14ac:dyDescent="0.35">
      <c r="A355" s="2" t="s">
        <v>17718</v>
      </c>
    </row>
    <row r="356" spans="1:1" x14ac:dyDescent="0.35">
      <c r="A356" s="2" t="s">
        <v>198</v>
      </c>
    </row>
    <row r="357" spans="1:1" x14ac:dyDescent="0.35">
      <c r="A357" s="2" t="s">
        <v>199</v>
      </c>
    </row>
    <row r="358" spans="1:1" x14ac:dyDescent="0.35">
      <c r="A358" s="2" t="s">
        <v>200</v>
      </c>
    </row>
    <row r="359" spans="1:1" x14ac:dyDescent="0.35">
      <c r="A359" s="2" t="s">
        <v>201</v>
      </c>
    </row>
    <row r="360" spans="1:1" x14ac:dyDescent="0.35">
      <c r="A360" s="2" t="s">
        <v>202</v>
      </c>
    </row>
    <row r="361" spans="1:1" x14ac:dyDescent="0.35">
      <c r="A361" s="2" t="s">
        <v>203</v>
      </c>
    </row>
    <row r="362" spans="1:1" x14ac:dyDescent="0.35">
      <c r="A362" s="2" t="s">
        <v>17719</v>
      </c>
    </row>
    <row r="363" spans="1:1" x14ac:dyDescent="0.35">
      <c r="A363" s="2" t="s">
        <v>17720</v>
      </c>
    </row>
    <row r="364" spans="1:1" x14ac:dyDescent="0.35">
      <c r="A364" s="2" t="s">
        <v>17721</v>
      </c>
    </row>
    <row r="365" spans="1:1" x14ac:dyDescent="0.35">
      <c r="A365" s="2" t="s">
        <v>17722</v>
      </c>
    </row>
    <row r="366" spans="1:1" x14ac:dyDescent="0.35">
      <c r="A366" s="2" t="s">
        <v>17723</v>
      </c>
    </row>
    <row r="367" spans="1:1" x14ac:dyDescent="0.35">
      <c r="A367" s="2" t="s">
        <v>17724</v>
      </c>
    </row>
    <row r="368" spans="1:1" x14ac:dyDescent="0.35">
      <c r="A368" s="2" t="s">
        <v>204</v>
      </c>
    </row>
    <row r="369" spans="1:1" x14ac:dyDescent="0.35">
      <c r="A369" s="2" t="s">
        <v>205</v>
      </c>
    </row>
    <row r="370" spans="1:1" x14ac:dyDescent="0.35">
      <c r="A370" s="2" t="s">
        <v>206</v>
      </c>
    </row>
    <row r="371" spans="1:1" x14ac:dyDescent="0.35">
      <c r="A371" s="2" t="s">
        <v>17725</v>
      </c>
    </row>
    <row r="372" spans="1:1" ht="29" x14ac:dyDescent="0.35">
      <c r="A372" s="4" t="s">
        <v>17726</v>
      </c>
    </row>
    <row r="373" spans="1:1" x14ac:dyDescent="0.35">
      <c r="A373" s="2" t="s">
        <v>207</v>
      </c>
    </row>
    <row r="374" spans="1:1" x14ac:dyDescent="0.35">
      <c r="A374" s="2" t="s">
        <v>208</v>
      </c>
    </row>
    <row r="375" spans="1:1" x14ac:dyDescent="0.35">
      <c r="A375" s="2" t="s">
        <v>17727</v>
      </c>
    </row>
    <row r="376" spans="1:1" x14ac:dyDescent="0.35">
      <c r="A376" s="2" t="s">
        <v>209</v>
      </c>
    </row>
    <row r="377" spans="1:1" x14ac:dyDescent="0.35">
      <c r="A377" s="2" t="s">
        <v>210</v>
      </c>
    </row>
    <row r="378" spans="1:1" x14ac:dyDescent="0.35">
      <c r="A378" s="2" t="s">
        <v>211</v>
      </c>
    </row>
    <row r="379" spans="1:1" x14ac:dyDescent="0.35">
      <c r="A379" s="2" t="s">
        <v>212</v>
      </c>
    </row>
    <row r="380" spans="1:1" x14ac:dyDescent="0.35">
      <c r="A380" s="2" t="s">
        <v>17728</v>
      </c>
    </row>
    <row r="381" spans="1:1" x14ac:dyDescent="0.35">
      <c r="A381" s="2" t="s">
        <v>213</v>
      </c>
    </row>
    <row r="382" spans="1:1" x14ac:dyDescent="0.35">
      <c r="A382" s="2" t="s">
        <v>214</v>
      </c>
    </row>
    <row r="383" spans="1:1" x14ac:dyDescent="0.35">
      <c r="A383" s="2" t="s">
        <v>17729</v>
      </c>
    </row>
    <row r="384" spans="1:1" x14ac:dyDescent="0.35">
      <c r="A384" s="2" t="s">
        <v>17730</v>
      </c>
    </row>
    <row r="385" spans="1:1" x14ac:dyDescent="0.35">
      <c r="A385" s="2" t="s">
        <v>17731</v>
      </c>
    </row>
    <row r="386" spans="1:1" x14ac:dyDescent="0.35">
      <c r="A386" s="2" t="s">
        <v>17732</v>
      </c>
    </row>
    <row r="387" spans="1:1" x14ac:dyDescent="0.35">
      <c r="A387" s="2" t="s">
        <v>17733</v>
      </c>
    </row>
    <row r="388" spans="1:1" x14ac:dyDescent="0.35">
      <c r="A388" s="2" t="s">
        <v>215</v>
      </c>
    </row>
    <row r="389" spans="1:1" x14ac:dyDescent="0.35">
      <c r="A389" s="2" t="s">
        <v>216</v>
      </c>
    </row>
    <row r="390" spans="1:1" x14ac:dyDescent="0.35">
      <c r="A390" s="2" t="s">
        <v>217</v>
      </c>
    </row>
    <row r="391" spans="1:1" x14ac:dyDescent="0.35">
      <c r="A391" s="2" t="s">
        <v>218</v>
      </c>
    </row>
    <row r="392" spans="1:1" x14ac:dyDescent="0.35">
      <c r="A392" s="2" t="s">
        <v>219</v>
      </c>
    </row>
    <row r="393" spans="1:1" x14ac:dyDescent="0.35">
      <c r="A393" s="2" t="s">
        <v>220</v>
      </c>
    </row>
    <row r="394" spans="1:1" x14ac:dyDescent="0.35">
      <c r="A394" s="2" t="s">
        <v>221</v>
      </c>
    </row>
    <row r="395" spans="1:1" x14ac:dyDescent="0.35">
      <c r="A395" s="2" t="s">
        <v>17734</v>
      </c>
    </row>
    <row r="396" spans="1:1" x14ac:dyDescent="0.35">
      <c r="A396" s="2" t="s">
        <v>222</v>
      </c>
    </row>
    <row r="397" spans="1:1" x14ac:dyDescent="0.35">
      <c r="A397" s="2" t="s">
        <v>223</v>
      </c>
    </row>
    <row r="398" spans="1:1" x14ac:dyDescent="0.35">
      <c r="A398" s="2" t="s">
        <v>224</v>
      </c>
    </row>
    <row r="399" spans="1:1" x14ac:dyDescent="0.35">
      <c r="A399" s="2" t="s">
        <v>225</v>
      </c>
    </row>
    <row r="400" spans="1:1" x14ac:dyDescent="0.35">
      <c r="A400" s="2" t="s">
        <v>226</v>
      </c>
    </row>
    <row r="401" spans="1:1" x14ac:dyDescent="0.35">
      <c r="A401" s="2" t="s">
        <v>227</v>
      </c>
    </row>
    <row r="402" spans="1:1" x14ac:dyDescent="0.35">
      <c r="A402" s="2" t="s">
        <v>228</v>
      </c>
    </row>
    <row r="403" spans="1:1" x14ac:dyDescent="0.35">
      <c r="A403" s="2" t="s">
        <v>231</v>
      </c>
    </row>
    <row r="404" spans="1:1" x14ac:dyDescent="0.35">
      <c r="A404" s="2" t="s">
        <v>232</v>
      </c>
    </row>
    <row r="405" spans="1:1" x14ac:dyDescent="0.35">
      <c r="A405" s="2" t="s">
        <v>17735</v>
      </c>
    </row>
    <row r="406" spans="1:1" x14ac:dyDescent="0.35">
      <c r="A406" s="2" t="s">
        <v>17736</v>
      </c>
    </row>
    <row r="407" spans="1:1" x14ac:dyDescent="0.35">
      <c r="A407" s="2" t="s">
        <v>17737</v>
      </c>
    </row>
    <row r="408" spans="1:1" x14ac:dyDescent="0.35">
      <c r="A408" s="2" t="s">
        <v>233</v>
      </c>
    </row>
    <row r="409" spans="1:1" x14ac:dyDescent="0.35">
      <c r="A409" s="2" t="s">
        <v>17738</v>
      </c>
    </row>
    <row r="410" spans="1:1" x14ac:dyDescent="0.35">
      <c r="A410" s="2" t="s">
        <v>234</v>
      </c>
    </row>
    <row r="411" spans="1:1" x14ac:dyDescent="0.35">
      <c r="A411" s="2" t="s">
        <v>235</v>
      </c>
    </row>
    <row r="412" spans="1:1" x14ac:dyDescent="0.35">
      <c r="A412" s="2" t="s">
        <v>236</v>
      </c>
    </row>
    <row r="413" spans="1:1" x14ac:dyDescent="0.35">
      <c r="A413" s="2" t="s">
        <v>237</v>
      </c>
    </row>
    <row r="414" spans="1:1" x14ac:dyDescent="0.35">
      <c r="A414" s="2" t="s">
        <v>238</v>
      </c>
    </row>
    <row r="415" spans="1:1" x14ac:dyDescent="0.35">
      <c r="A415" s="2" t="s">
        <v>17739</v>
      </c>
    </row>
    <row r="416" spans="1:1" x14ac:dyDescent="0.35">
      <c r="A416" s="2" t="s">
        <v>239</v>
      </c>
    </row>
    <row r="417" spans="1:1" x14ac:dyDescent="0.35">
      <c r="A417" s="2" t="s">
        <v>240</v>
      </c>
    </row>
    <row r="418" spans="1:1" x14ac:dyDescent="0.35">
      <c r="A418" s="2" t="s">
        <v>241</v>
      </c>
    </row>
    <row r="419" spans="1:1" x14ac:dyDescent="0.35">
      <c r="A419" s="2" t="s">
        <v>242</v>
      </c>
    </row>
    <row r="420" spans="1:1" x14ac:dyDescent="0.35">
      <c r="A420" s="2" t="s">
        <v>243</v>
      </c>
    </row>
    <row r="421" spans="1:1" ht="29" x14ac:dyDescent="0.35">
      <c r="A421" s="4" t="s">
        <v>17740</v>
      </c>
    </row>
    <row r="422" spans="1:1" x14ac:dyDescent="0.35">
      <c r="A422" s="2" t="s">
        <v>244</v>
      </c>
    </row>
    <row r="423" spans="1:1" x14ac:dyDescent="0.35">
      <c r="A423" s="2" t="s">
        <v>245</v>
      </c>
    </row>
    <row r="424" spans="1:1" x14ac:dyDescent="0.35">
      <c r="A424" s="2" t="s">
        <v>246</v>
      </c>
    </row>
    <row r="425" spans="1:1" x14ac:dyDescent="0.35">
      <c r="A425" s="2" t="s">
        <v>17741</v>
      </c>
    </row>
    <row r="426" spans="1:1" x14ac:dyDescent="0.35">
      <c r="A426" s="2" t="s">
        <v>247</v>
      </c>
    </row>
    <row r="427" spans="1:1" x14ac:dyDescent="0.35">
      <c r="A427" s="2" t="s">
        <v>248</v>
      </c>
    </row>
    <row r="428" spans="1:1" x14ac:dyDescent="0.35">
      <c r="A428" s="2" t="s">
        <v>249</v>
      </c>
    </row>
    <row r="429" spans="1:1" x14ac:dyDescent="0.35">
      <c r="A429" s="2" t="s">
        <v>17742</v>
      </c>
    </row>
    <row r="430" spans="1:1" x14ac:dyDescent="0.35">
      <c r="A430" s="2" t="s">
        <v>250</v>
      </c>
    </row>
    <row r="431" spans="1:1" x14ac:dyDescent="0.35">
      <c r="A431" s="2" t="s">
        <v>251</v>
      </c>
    </row>
    <row r="432" spans="1:1" x14ac:dyDescent="0.35">
      <c r="A432" s="2" t="s">
        <v>252</v>
      </c>
    </row>
    <row r="433" spans="1:1" x14ac:dyDescent="0.35">
      <c r="A433" s="2" t="s">
        <v>17743</v>
      </c>
    </row>
    <row r="434" spans="1:1" x14ac:dyDescent="0.35">
      <c r="A434" s="2" t="s">
        <v>253</v>
      </c>
    </row>
    <row r="435" spans="1:1" x14ac:dyDescent="0.35">
      <c r="A435" s="2" t="s">
        <v>17744</v>
      </c>
    </row>
    <row r="436" spans="1:1" x14ac:dyDescent="0.35">
      <c r="A436" s="2" t="s">
        <v>254</v>
      </c>
    </row>
    <row r="437" spans="1:1" x14ac:dyDescent="0.35">
      <c r="A437" s="2" t="s">
        <v>255</v>
      </c>
    </row>
    <row r="438" spans="1:1" x14ac:dyDescent="0.35">
      <c r="A438" s="2" t="s">
        <v>256</v>
      </c>
    </row>
    <row r="439" spans="1:1" x14ac:dyDescent="0.35">
      <c r="A439" s="2" t="s">
        <v>257</v>
      </c>
    </row>
    <row r="440" spans="1:1" x14ac:dyDescent="0.35">
      <c r="A440" s="2" t="s">
        <v>258</v>
      </c>
    </row>
    <row r="441" spans="1:1" x14ac:dyDescent="0.35">
      <c r="A441" s="2" t="s">
        <v>259</v>
      </c>
    </row>
    <row r="442" spans="1:1" x14ac:dyDescent="0.35">
      <c r="A442" s="2" t="s">
        <v>260</v>
      </c>
    </row>
    <row r="443" spans="1:1" x14ac:dyDescent="0.35">
      <c r="A443" s="2" t="s">
        <v>17745</v>
      </c>
    </row>
    <row r="444" spans="1:1" x14ac:dyDescent="0.35">
      <c r="A444" s="2" t="s">
        <v>17746</v>
      </c>
    </row>
    <row r="445" spans="1:1" x14ac:dyDescent="0.35">
      <c r="A445" s="2" t="s">
        <v>17747</v>
      </c>
    </row>
    <row r="446" spans="1:1" x14ac:dyDescent="0.35">
      <c r="A446" s="2" t="s">
        <v>261</v>
      </c>
    </row>
    <row r="447" spans="1:1" x14ac:dyDescent="0.35">
      <c r="A447" s="2" t="s">
        <v>262</v>
      </c>
    </row>
    <row r="448" spans="1:1" x14ac:dyDescent="0.35">
      <c r="A448" s="2" t="s">
        <v>17748</v>
      </c>
    </row>
    <row r="449" spans="1:1" x14ac:dyDescent="0.35">
      <c r="A449" s="2" t="s">
        <v>263</v>
      </c>
    </row>
    <row r="450" spans="1:1" x14ac:dyDescent="0.35">
      <c r="A450" s="2" t="s">
        <v>264</v>
      </c>
    </row>
    <row r="451" spans="1:1" x14ac:dyDescent="0.35">
      <c r="A451" s="2" t="s">
        <v>17749</v>
      </c>
    </row>
    <row r="452" spans="1:1" x14ac:dyDescent="0.35">
      <c r="A452" s="2" t="s">
        <v>265</v>
      </c>
    </row>
    <row r="453" spans="1:1" x14ac:dyDescent="0.35">
      <c r="A453" s="2" t="s">
        <v>266</v>
      </c>
    </row>
    <row r="454" spans="1:1" x14ac:dyDescent="0.35">
      <c r="A454" s="2" t="s">
        <v>17750</v>
      </c>
    </row>
    <row r="455" spans="1:1" x14ac:dyDescent="0.35">
      <c r="A455" s="2" t="s">
        <v>267</v>
      </c>
    </row>
    <row r="456" spans="1:1" x14ac:dyDescent="0.35">
      <c r="A456" s="2" t="s">
        <v>268</v>
      </c>
    </row>
    <row r="457" spans="1:1" x14ac:dyDescent="0.35">
      <c r="A457" s="2" t="s">
        <v>269</v>
      </c>
    </row>
    <row r="458" spans="1:1" x14ac:dyDescent="0.35">
      <c r="A458" s="2" t="s">
        <v>270</v>
      </c>
    </row>
    <row r="459" spans="1:1" x14ac:dyDescent="0.35">
      <c r="A459" s="2" t="s">
        <v>272</v>
      </c>
    </row>
    <row r="460" spans="1:1" x14ac:dyDescent="0.35">
      <c r="A460" s="2" t="s">
        <v>273</v>
      </c>
    </row>
    <row r="461" spans="1:1" x14ac:dyDescent="0.35">
      <c r="A461" s="2" t="s">
        <v>274</v>
      </c>
    </row>
    <row r="462" spans="1:1" x14ac:dyDescent="0.35">
      <c r="A462" s="2" t="s">
        <v>17751</v>
      </c>
    </row>
    <row r="463" spans="1:1" x14ac:dyDescent="0.35">
      <c r="A463" s="2" t="s">
        <v>275</v>
      </c>
    </row>
    <row r="464" spans="1:1" x14ac:dyDescent="0.35">
      <c r="A464" s="2" t="s">
        <v>17752</v>
      </c>
    </row>
    <row r="465" spans="1:1" x14ac:dyDescent="0.35">
      <c r="A465" s="2" t="s">
        <v>276</v>
      </c>
    </row>
    <row r="466" spans="1:1" x14ac:dyDescent="0.35">
      <c r="A466" s="2" t="s">
        <v>277</v>
      </c>
    </row>
    <row r="467" spans="1:1" x14ac:dyDescent="0.35">
      <c r="A467" s="2" t="s">
        <v>278</v>
      </c>
    </row>
    <row r="468" spans="1:1" x14ac:dyDescent="0.35">
      <c r="A468" s="2" t="s">
        <v>279</v>
      </c>
    </row>
    <row r="469" spans="1:1" x14ac:dyDescent="0.35">
      <c r="A469" s="2" t="s">
        <v>280</v>
      </c>
    </row>
    <row r="470" spans="1:1" x14ac:dyDescent="0.35">
      <c r="A470" s="2" t="s">
        <v>281</v>
      </c>
    </row>
    <row r="471" spans="1:1" x14ac:dyDescent="0.35">
      <c r="A471" s="2" t="s">
        <v>282</v>
      </c>
    </row>
    <row r="472" spans="1:1" x14ac:dyDescent="0.35">
      <c r="A472" s="2" t="s">
        <v>17753</v>
      </c>
    </row>
    <row r="473" spans="1:1" x14ac:dyDescent="0.35">
      <c r="A473" s="2" t="s">
        <v>17754</v>
      </c>
    </row>
    <row r="474" spans="1:1" x14ac:dyDescent="0.35">
      <c r="A474" s="2" t="s">
        <v>17755</v>
      </c>
    </row>
    <row r="475" spans="1:1" x14ac:dyDescent="0.35">
      <c r="A475" s="2" t="s">
        <v>283</v>
      </c>
    </row>
    <row r="476" spans="1:1" x14ac:dyDescent="0.35">
      <c r="A476" s="2" t="s">
        <v>17756</v>
      </c>
    </row>
    <row r="477" spans="1:1" ht="29" x14ac:dyDescent="0.35">
      <c r="A477" s="4" t="s">
        <v>17757</v>
      </c>
    </row>
    <row r="478" spans="1:1" x14ac:dyDescent="0.35">
      <c r="A478" s="2" t="s">
        <v>284</v>
      </c>
    </row>
    <row r="479" spans="1:1" x14ac:dyDescent="0.35">
      <c r="A479" s="2" t="s">
        <v>285</v>
      </c>
    </row>
    <row r="480" spans="1:1" x14ac:dyDescent="0.35">
      <c r="A480" s="2" t="s">
        <v>286</v>
      </c>
    </row>
    <row r="481" spans="1:1" x14ac:dyDescent="0.35">
      <c r="A481" s="2" t="s">
        <v>287</v>
      </c>
    </row>
    <row r="482" spans="1:1" x14ac:dyDescent="0.35">
      <c r="A482" s="2" t="s">
        <v>288</v>
      </c>
    </row>
    <row r="483" spans="1:1" x14ac:dyDescent="0.35">
      <c r="A483" s="2" t="s">
        <v>289</v>
      </c>
    </row>
    <row r="484" spans="1:1" x14ac:dyDescent="0.35">
      <c r="A484" s="2" t="s">
        <v>290</v>
      </c>
    </row>
    <row r="485" spans="1:1" x14ac:dyDescent="0.35">
      <c r="A485" s="2" t="s">
        <v>291</v>
      </c>
    </row>
    <row r="486" spans="1:1" x14ac:dyDescent="0.35">
      <c r="A486" s="2" t="s">
        <v>292</v>
      </c>
    </row>
    <row r="487" spans="1:1" x14ac:dyDescent="0.35">
      <c r="A487" s="2" t="s">
        <v>17758</v>
      </c>
    </row>
    <row r="488" spans="1:1" x14ac:dyDescent="0.35">
      <c r="A488" s="2" t="s">
        <v>17759</v>
      </c>
    </row>
    <row r="489" spans="1:1" x14ac:dyDescent="0.35">
      <c r="A489" s="2" t="s">
        <v>17760</v>
      </c>
    </row>
    <row r="490" spans="1:1" x14ac:dyDescent="0.35">
      <c r="A490" s="2" t="s">
        <v>293</v>
      </c>
    </row>
    <row r="491" spans="1:1" x14ac:dyDescent="0.35">
      <c r="A491" s="2" t="s">
        <v>17761</v>
      </c>
    </row>
    <row r="492" spans="1:1" x14ac:dyDescent="0.35">
      <c r="A492" s="2" t="s">
        <v>17762</v>
      </c>
    </row>
    <row r="493" spans="1:1" x14ac:dyDescent="0.35">
      <c r="A493" s="2" t="s">
        <v>294</v>
      </c>
    </row>
    <row r="494" spans="1:1" x14ac:dyDescent="0.35">
      <c r="A494" s="2" t="s">
        <v>295</v>
      </c>
    </row>
    <row r="495" spans="1:1" x14ac:dyDescent="0.35">
      <c r="A495" s="2" t="s">
        <v>296</v>
      </c>
    </row>
    <row r="496" spans="1:1" x14ac:dyDescent="0.35">
      <c r="A496" s="2" t="s">
        <v>297</v>
      </c>
    </row>
    <row r="497" spans="1:1" x14ac:dyDescent="0.35">
      <c r="A497" s="2" t="s">
        <v>298</v>
      </c>
    </row>
    <row r="498" spans="1:1" x14ac:dyDescent="0.35">
      <c r="A498" s="2" t="s">
        <v>299</v>
      </c>
    </row>
    <row r="499" spans="1:1" x14ac:dyDescent="0.35">
      <c r="A499" s="2" t="s">
        <v>300</v>
      </c>
    </row>
    <row r="500" spans="1:1" x14ac:dyDescent="0.35">
      <c r="A500" s="2" t="s">
        <v>301</v>
      </c>
    </row>
    <row r="501" spans="1:1" x14ac:dyDescent="0.35">
      <c r="A501" s="2" t="s">
        <v>302</v>
      </c>
    </row>
    <row r="502" spans="1:1" x14ac:dyDescent="0.35">
      <c r="A502" s="2" t="s">
        <v>303</v>
      </c>
    </row>
    <row r="503" spans="1:1" x14ac:dyDescent="0.35">
      <c r="A503" s="2" t="s">
        <v>304</v>
      </c>
    </row>
    <row r="504" spans="1:1" x14ac:dyDescent="0.35">
      <c r="A504" s="2" t="s">
        <v>305</v>
      </c>
    </row>
    <row r="505" spans="1:1" x14ac:dyDescent="0.35">
      <c r="A505" s="2" t="s">
        <v>306</v>
      </c>
    </row>
    <row r="506" spans="1:1" x14ac:dyDescent="0.35">
      <c r="A506" s="2" t="s">
        <v>307</v>
      </c>
    </row>
    <row r="507" spans="1:1" x14ac:dyDescent="0.35">
      <c r="A507" s="2" t="s">
        <v>308</v>
      </c>
    </row>
    <row r="508" spans="1:1" x14ac:dyDescent="0.35">
      <c r="A508" s="2" t="s">
        <v>309</v>
      </c>
    </row>
    <row r="509" spans="1:1" x14ac:dyDescent="0.35">
      <c r="A509" s="2" t="s">
        <v>310</v>
      </c>
    </row>
    <row r="510" spans="1:1" x14ac:dyDescent="0.35">
      <c r="A510" s="2" t="s">
        <v>311</v>
      </c>
    </row>
    <row r="511" spans="1:1" x14ac:dyDescent="0.35">
      <c r="A511" s="2" t="s">
        <v>17763</v>
      </c>
    </row>
    <row r="512" spans="1:1" x14ac:dyDescent="0.35">
      <c r="A512" s="2" t="s">
        <v>17764</v>
      </c>
    </row>
    <row r="513" spans="1:1" x14ac:dyDescent="0.35">
      <c r="A513" s="2" t="s">
        <v>312</v>
      </c>
    </row>
    <row r="514" spans="1:1" x14ac:dyDescent="0.35">
      <c r="A514" s="2" t="s">
        <v>313</v>
      </c>
    </row>
    <row r="515" spans="1:1" x14ac:dyDescent="0.35">
      <c r="A515" s="2" t="s">
        <v>314</v>
      </c>
    </row>
    <row r="516" spans="1:1" x14ac:dyDescent="0.35">
      <c r="A516" s="2" t="s">
        <v>315</v>
      </c>
    </row>
    <row r="517" spans="1:1" x14ac:dyDescent="0.35">
      <c r="A517" s="2" t="s">
        <v>316</v>
      </c>
    </row>
    <row r="518" spans="1:1" x14ac:dyDescent="0.35">
      <c r="A518" s="2" t="s">
        <v>17765</v>
      </c>
    </row>
    <row r="519" spans="1:1" x14ac:dyDescent="0.35">
      <c r="A519" s="2" t="s">
        <v>317</v>
      </c>
    </row>
    <row r="520" spans="1:1" x14ac:dyDescent="0.35">
      <c r="A520" s="2" t="s">
        <v>17766</v>
      </c>
    </row>
    <row r="521" spans="1:1" x14ac:dyDescent="0.35">
      <c r="A521" s="2" t="s">
        <v>17767</v>
      </c>
    </row>
    <row r="522" spans="1:1" x14ac:dyDescent="0.35">
      <c r="A522" s="2" t="s">
        <v>318</v>
      </c>
    </row>
    <row r="523" spans="1:1" x14ac:dyDescent="0.35">
      <c r="A523" s="2" t="s">
        <v>17768</v>
      </c>
    </row>
    <row r="524" spans="1:1" ht="29" x14ac:dyDescent="0.35">
      <c r="A524" s="4" t="s">
        <v>17769</v>
      </c>
    </row>
    <row r="525" spans="1:1" x14ac:dyDescent="0.35">
      <c r="A525" s="2" t="s">
        <v>319</v>
      </c>
    </row>
    <row r="526" spans="1:1" x14ac:dyDescent="0.35">
      <c r="A526" s="2" t="s">
        <v>320</v>
      </c>
    </row>
    <row r="527" spans="1:1" x14ac:dyDescent="0.35">
      <c r="A527" s="2" t="s">
        <v>321</v>
      </c>
    </row>
    <row r="528" spans="1:1" x14ac:dyDescent="0.35">
      <c r="A528" s="2" t="s">
        <v>322</v>
      </c>
    </row>
    <row r="529" spans="1:1" x14ac:dyDescent="0.35">
      <c r="A529" s="2" t="s">
        <v>323</v>
      </c>
    </row>
    <row r="530" spans="1:1" x14ac:dyDescent="0.35">
      <c r="A530" s="2" t="s">
        <v>324</v>
      </c>
    </row>
    <row r="531" spans="1:1" x14ac:dyDescent="0.35">
      <c r="A531" s="2" t="s">
        <v>17770</v>
      </c>
    </row>
    <row r="532" spans="1:1" x14ac:dyDescent="0.35">
      <c r="A532" s="2" t="s">
        <v>325</v>
      </c>
    </row>
    <row r="533" spans="1:1" x14ac:dyDescent="0.35">
      <c r="A533" s="2" t="s">
        <v>326</v>
      </c>
    </row>
    <row r="534" spans="1:1" x14ac:dyDescent="0.35">
      <c r="A534" s="2" t="s">
        <v>327</v>
      </c>
    </row>
    <row r="535" spans="1:1" x14ac:dyDescent="0.35">
      <c r="A535" s="2" t="s">
        <v>328</v>
      </c>
    </row>
    <row r="536" spans="1:1" x14ac:dyDescent="0.35">
      <c r="A536" s="2" t="s">
        <v>329</v>
      </c>
    </row>
    <row r="537" spans="1:1" x14ac:dyDescent="0.35">
      <c r="A537" s="2" t="s">
        <v>330</v>
      </c>
    </row>
    <row r="538" spans="1:1" x14ac:dyDescent="0.35">
      <c r="A538" s="2" t="s">
        <v>331</v>
      </c>
    </row>
    <row r="539" spans="1:1" x14ac:dyDescent="0.35">
      <c r="A539" s="2" t="s">
        <v>332</v>
      </c>
    </row>
    <row r="540" spans="1:1" x14ac:dyDescent="0.35">
      <c r="A540" s="2" t="s">
        <v>17771</v>
      </c>
    </row>
    <row r="541" spans="1:1" x14ac:dyDescent="0.35">
      <c r="A541" s="2" t="s">
        <v>17772</v>
      </c>
    </row>
    <row r="542" spans="1:1" x14ac:dyDescent="0.35">
      <c r="A542" s="2" t="s">
        <v>17773</v>
      </c>
    </row>
    <row r="543" spans="1:1" ht="29" x14ac:dyDescent="0.35">
      <c r="A543" s="4" t="s">
        <v>17774</v>
      </c>
    </row>
    <row r="544" spans="1:1" x14ac:dyDescent="0.35">
      <c r="A544" s="2" t="s">
        <v>17775</v>
      </c>
    </row>
    <row r="545" spans="1:1" x14ac:dyDescent="0.35">
      <c r="A545" s="2" t="s">
        <v>333</v>
      </c>
    </row>
    <row r="546" spans="1:1" x14ac:dyDescent="0.35">
      <c r="A546" s="2" t="s">
        <v>334</v>
      </c>
    </row>
    <row r="547" spans="1:1" x14ac:dyDescent="0.35">
      <c r="A547" s="2" t="s">
        <v>17776</v>
      </c>
    </row>
    <row r="548" spans="1:1" x14ac:dyDescent="0.35">
      <c r="A548" s="2" t="s">
        <v>17777</v>
      </c>
    </row>
    <row r="549" spans="1:1" x14ac:dyDescent="0.35">
      <c r="A549" s="2" t="s">
        <v>17778</v>
      </c>
    </row>
    <row r="550" spans="1:1" x14ac:dyDescent="0.35">
      <c r="A550" s="2" t="s">
        <v>335</v>
      </c>
    </row>
    <row r="551" spans="1:1" x14ac:dyDescent="0.35">
      <c r="A551" s="2" t="s">
        <v>17779</v>
      </c>
    </row>
    <row r="552" spans="1:1" x14ac:dyDescent="0.35">
      <c r="A552" s="2" t="s">
        <v>17780</v>
      </c>
    </row>
    <row r="553" spans="1:1" x14ac:dyDescent="0.35">
      <c r="A553" s="2" t="s">
        <v>17781</v>
      </c>
    </row>
    <row r="554" spans="1:1" x14ac:dyDescent="0.35">
      <c r="A554" s="2" t="s">
        <v>17782</v>
      </c>
    </row>
    <row r="555" spans="1:1" x14ac:dyDescent="0.35">
      <c r="A555" s="2" t="s">
        <v>336</v>
      </c>
    </row>
    <row r="556" spans="1:1" x14ac:dyDescent="0.35">
      <c r="A556" s="2" t="s">
        <v>337</v>
      </c>
    </row>
    <row r="557" spans="1:1" x14ac:dyDescent="0.35">
      <c r="A557" s="2" t="s">
        <v>338</v>
      </c>
    </row>
    <row r="558" spans="1:1" x14ac:dyDescent="0.35">
      <c r="A558" s="2" t="s">
        <v>17783</v>
      </c>
    </row>
    <row r="559" spans="1:1" x14ac:dyDescent="0.35">
      <c r="A559" s="2" t="s">
        <v>339</v>
      </c>
    </row>
    <row r="560" spans="1:1" x14ac:dyDescent="0.35">
      <c r="A560" s="2" t="s">
        <v>340</v>
      </c>
    </row>
    <row r="561" spans="1:1" x14ac:dyDescent="0.35">
      <c r="A561" s="2" t="s">
        <v>341</v>
      </c>
    </row>
    <row r="562" spans="1:1" x14ac:dyDescent="0.35">
      <c r="A562" s="2" t="s">
        <v>342</v>
      </c>
    </row>
    <row r="563" spans="1:1" x14ac:dyDescent="0.35">
      <c r="A563" s="2" t="s">
        <v>17784</v>
      </c>
    </row>
    <row r="564" spans="1:1" x14ac:dyDescent="0.35">
      <c r="A564" s="2" t="s">
        <v>17785</v>
      </c>
    </row>
    <row r="565" spans="1:1" x14ac:dyDescent="0.35">
      <c r="A565" s="2" t="s">
        <v>17786</v>
      </c>
    </row>
    <row r="566" spans="1:1" x14ac:dyDescent="0.35">
      <c r="A566" s="2" t="s">
        <v>17787</v>
      </c>
    </row>
    <row r="567" spans="1:1" x14ac:dyDescent="0.35">
      <c r="A567" s="2" t="s">
        <v>345</v>
      </c>
    </row>
    <row r="568" spans="1:1" ht="29" x14ac:dyDescent="0.35">
      <c r="A568" s="4" t="s">
        <v>346</v>
      </c>
    </row>
    <row r="569" spans="1:1" x14ac:dyDescent="0.35">
      <c r="A569" s="2" t="s">
        <v>347</v>
      </c>
    </row>
    <row r="570" spans="1:1" x14ac:dyDescent="0.35">
      <c r="A570" s="2" t="s">
        <v>17788</v>
      </c>
    </row>
    <row r="571" spans="1:1" x14ac:dyDescent="0.35">
      <c r="A571" s="2" t="s">
        <v>348</v>
      </c>
    </row>
    <row r="572" spans="1:1" x14ac:dyDescent="0.35">
      <c r="A572" s="2" t="s">
        <v>17789</v>
      </c>
    </row>
    <row r="573" spans="1:1" x14ac:dyDescent="0.35">
      <c r="A573" s="2" t="s">
        <v>17790</v>
      </c>
    </row>
    <row r="574" spans="1:1" x14ac:dyDescent="0.35">
      <c r="A574" s="2" t="s">
        <v>17791</v>
      </c>
    </row>
    <row r="575" spans="1:1" x14ac:dyDescent="0.35">
      <c r="A575" s="2" t="s">
        <v>349</v>
      </c>
    </row>
    <row r="576" spans="1:1" x14ac:dyDescent="0.35">
      <c r="A576" s="2" t="s">
        <v>350</v>
      </c>
    </row>
    <row r="577" spans="1:1" ht="29" x14ac:dyDescent="0.35">
      <c r="A577" s="4" t="s">
        <v>351</v>
      </c>
    </row>
    <row r="578" spans="1:1" x14ac:dyDescent="0.35">
      <c r="A578" s="2" t="s">
        <v>352</v>
      </c>
    </row>
    <row r="579" spans="1:1" x14ac:dyDescent="0.35">
      <c r="A579" s="2" t="s">
        <v>353</v>
      </c>
    </row>
    <row r="580" spans="1:1" x14ac:dyDescent="0.35">
      <c r="A580" s="2" t="s">
        <v>354</v>
      </c>
    </row>
    <row r="581" spans="1:1" x14ac:dyDescent="0.35">
      <c r="A581" s="2" t="s">
        <v>355</v>
      </c>
    </row>
    <row r="582" spans="1:1" x14ac:dyDescent="0.35">
      <c r="A582" s="2" t="s">
        <v>17792</v>
      </c>
    </row>
    <row r="583" spans="1:1" x14ac:dyDescent="0.35">
      <c r="A583" s="2" t="s">
        <v>356</v>
      </c>
    </row>
    <row r="584" spans="1:1" x14ac:dyDescent="0.35">
      <c r="A584" s="2" t="s">
        <v>357</v>
      </c>
    </row>
    <row r="585" spans="1:1" x14ac:dyDescent="0.35">
      <c r="A585" s="2" t="s">
        <v>358</v>
      </c>
    </row>
    <row r="586" spans="1:1" x14ac:dyDescent="0.35">
      <c r="A586" s="2" t="s">
        <v>359</v>
      </c>
    </row>
    <row r="587" spans="1:1" x14ac:dyDescent="0.35">
      <c r="A587" s="2" t="s">
        <v>360</v>
      </c>
    </row>
    <row r="588" spans="1:1" x14ac:dyDescent="0.35">
      <c r="A588" s="2" t="s">
        <v>361</v>
      </c>
    </row>
    <row r="589" spans="1:1" x14ac:dyDescent="0.35">
      <c r="A589" s="2" t="s">
        <v>362</v>
      </c>
    </row>
    <row r="590" spans="1:1" x14ac:dyDescent="0.35">
      <c r="A590" s="2" t="s">
        <v>363</v>
      </c>
    </row>
    <row r="591" spans="1:1" x14ac:dyDescent="0.35">
      <c r="A591" s="2" t="s">
        <v>364</v>
      </c>
    </row>
    <row r="592" spans="1:1" x14ac:dyDescent="0.35">
      <c r="A592" s="2" t="s">
        <v>17793</v>
      </c>
    </row>
    <row r="593" spans="1:1" x14ac:dyDescent="0.35">
      <c r="A593" s="2" t="s">
        <v>365</v>
      </c>
    </row>
    <row r="594" spans="1:1" x14ac:dyDescent="0.35">
      <c r="A594" s="2" t="s">
        <v>366</v>
      </c>
    </row>
    <row r="595" spans="1:1" x14ac:dyDescent="0.35">
      <c r="A595" s="2" t="s">
        <v>367</v>
      </c>
    </row>
    <row r="596" spans="1:1" x14ac:dyDescent="0.35">
      <c r="A596" s="2" t="s">
        <v>368</v>
      </c>
    </row>
    <row r="597" spans="1:1" x14ac:dyDescent="0.35">
      <c r="A597" s="2" t="s">
        <v>369</v>
      </c>
    </row>
    <row r="598" spans="1:1" x14ac:dyDescent="0.35">
      <c r="A598" s="2" t="s">
        <v>370</v>
      </c>
    </row>
    <row r="599" spans="1:1" x14ac:dyDescent="0.35">
      <c r="A599" s="2" t="s">
        <v>371</v>
      </c>
    </row>
    <row r="600" spans="1:1" x14ac:dyDescent="0.35">
      <c r="A600" s="2" t="s">
        <v>372</v>
      </c>
    </row>
    <row r="601" spans="1:1" x14ac:dyDescent="0.35">
      <c r="A601" s="2" t="s">
        <v>373</v>
      </c>
    </row>
    <row r="602" spans="1:1" x14ac:dyDescent="0.35">
      <c r="A602" s="2" t="s">
        <v>17794</v>
      </c>
    </row>
    <row r="603" spans="1:1" x14ac:dyDescent="0.35">
      <c r="A603" s="2" t="s">
        <v>17795</v>
      </c>
    </row>
    <row r="604" spans="1:1" x14ac:dyDescent="0.35">
      <c r="A604" s="2" t="s">
        <v>374</v>
      </c>
    </row>
    <row r="605" spans="1:1" x14ac:dyDescent="0.35">
      <c r="A605" s="2" t="s">
        <v>375</v>
      </c>
    </row>
    <row r="606" spans="1:1" x14ac:dyDescent="0.35">
      <c r="A606" s="2" t="s">
        <v>376</v>
      </c>
    </row>
    <row r="607" spans="1:1" x14ac:dyDescent="0.35">
      <c r="A607" s="2" t="s">
        <v>377</v>
      </c>
    </row>
    <row r="608" spans="1:1" x14ac:dyDescent="0.35">
      <c r="A608" s="2" t="s">
        <v>378</v>
      </c>
    </row>
    <row r="609" spans="1:1" x14ac:dyDescent="0.35">
      <c r="A609" s="2" t="s">
        <v>379</v>
      </c>
    </row>
    <row r="610" spans="1:1" x14ac:dyDescent="0.35">
      <c r="A610" s="2" t="s">
        <v>380</v>
      </c>
    </row>
    <row r="611" spans="1:1" x14ac:dyDescent="0.35">
      <c r="A611" s="2" t="s">
        <v>381</v>
      </c>
    </row>
    <row r="612" spans="1:1" x14ac:dyDescent="0.35">
      <c r="A612" s="2" t="s">
        <v>382</v>
      </c>
    </row>
    <row r="613" spans="1:1" x14ac:dyDescent="0.35">
      <c r="A613" s="2" t="s">
        <v>383</v>
      </c>
    </row>
    <row r="614" spans="1:1" x14ac:dyDescent="0.35">
      <c r="A614" s="2" t="s">
        <v>17796</v>
      </c>
    </row>
    <row r="615" spans="1:1" x14ac:dyDescent="0.35">
      <c r="A615" s="2" t="s">
        <v>385</v>
      </c>
    </row>
    <row r="616" spans="1:1" x14ac:dyDescent="0.35">
      <c r="A616" s="2" t="s">
        <v>386</v>
      </c>
    </row>
    <row r="617" spans="1:1" x14ac:dyDescent="0.35">
      <c r="A617" s="2" t="s">
        <v>387</v>
      </c>
    </row>
    <row r="618" spans="1:1" x14ac:dyDescent="0.35">
      <c r="A618" s="2" t="s">
        <v>388</v>
      </c>
    </row>
    <row r="619" spans="1:1" x14ac:dyDescent="0.35">
      <c r="A619" s="2" t="s">
        <v>389</v>
      </c>
    </row>
    <row r="620" spans="1:1" x14ac:dyDescent="0.35">
      <c r="A620" s="2" t="s">
        <v>390</v>
      </c>
    </row>
    <row r="621" spans="1:1" x14ac:dyDescent="0.35">
      <c r="A621" s="2" t="s">
        <v>17797</v>
      </c>
    </row>
    <row r="622" spans="1:1" x14ac:dyDescent="0.35">
      <c r="A622" s="2" t="s">
        <v>17798</v>
      </c>
    </row>
    <row r="623" spans="1:1" x14ac:dyDescent="0.35">
      <c r="A623" s="2" t="s">
        <v>391</v>
      </c>
    </row>
    <row r="624" spans="1:1" x14ac:dyDescent="0.35">
      <c r="A624" s="2" t="s">
        <v>393</v>
      </c>
    </row>
    <row r="625" spans="1:1" x14ac:dyDescent="0.35">
      <c r="A625" s="2" t="s">
        <v>394</v>
      </c>
    </row>
    <row r="626" spans="1:1" x14ac:dyDescent="0.35">
      <c r="A626" s="2" t="s">
        <v>395</v>
      </c>
    </row>
    <row r="627" spans="1:1" x14ac:dyDescent="0.35">
      <c r="A627" s="2" t="s">
        <v>396</v>
      </c>
    </row>
    <row r="628" spans="1:1" x14ac:dyDescent="0.35">
      <c r="A628" s="2" t="s">
        <v>17799</v>
      </c>
    </row>
    <row r="629" spans="1:1" x14ac:dyDescent="0.35">
      <c r="A629" s="2" t="s">
        <v>397</v>
      </c>
    </row>
    <row r="630" spans="1:1" x14ac:dyDescent="0.35">
      <c r="A630" s="2" t="s">
        <v>398</v>
      </c>
    </row>
    <row r="631" spans="1:1" x14ac:dyDescent="0.35">
      <c r="A631" s="2" t="s">
        <v>17800</v>
      </c>
    </row>
    <row r="632" spans="1:1" x14ac:dyDescent="0.35">
      <c r="A632" s="2" t="s">
        <v>399</v>
      </c>
    </row>
    <row r="633" spans="1:1" x14ac:dyDescent="0.35">
      <c r="A633" s="2" t="s">
        <v>17801</v>
      </c>
    </row>
    <row r="634" spans="1:1" x14ac:dyDescent="0.35">
      <c r="A634" s="2" t="s">
        <v>400</v>
      </c>
    </row>
    <row r="635" spans="1:1" x14ac:dyDescent="0.35">
      <c r="A635" s="2" t="s">
        <v>401</v>
      </c>
    </row>
    <row r="636" spans="1:1" x14ac:dyDescent="0.35">
      <c r="A636" s="2" t="s">
        <v>17802</v>
      </c>
    </row>
    <row r="637" spans="1:1" x14ac:dyDescent="0.35">
      <c r="A637" s="2" t="s">
        <v>402</v>
      </c>
    </row>
    <row r="638" spans="1:1" x14ac:dyDescent="0.35">
      <c r="A638" s="2" t="s">
        <v>403</v>
      </c>
    </row>
    <row r="639" spans="1:1" x14ac:dyDescent="0.35">
      <c r="A639" s="2" t="s">
        <v>404</v>
      </c>
    </row>
    <row r="640" spans="1:1" x14ac:dyDescent="0.35">
      <c r="A640" s="2" t="s">
        <v>405</v>
      </c>
    </row>
    <row r="641" spans="1:1" x14ac:dyDescent="0.35">
      <c r="A641" s="2" t="s">
        <v>406</v>
      </c>
    </row>
    <row r="642" spans="1:1" x14ac:dyDescent="0.35">
      <c r="A642" s="2" t="s">
        <v>407</v>
      </c>
    </row>
    <row r="643" spans="1:1" x14ac:dyDescent="0.35">
      <c r="A643" s="2" t="s">
        <v>408</v>
      </c>
    </row>
    <row r="644" spans="1:1" x14ac:dyDescent="0.35">
      <c r="A644" s="2" t="s">
        <v>409</v>
      </c>
    </row>
    <row r="645" spans="1:1" x14ac:dyDescent="0.35">
      <c r="A645" s="2" t="s">
        <v>410</v>
      </c>
    </row>
    <row r="646" spans="1:1" x14ac:dyDescent="0.35">
      <c r="A646" s="2" t="s">
        <v>411</v>
      </c>
    </row>
    <row r="647" spans="1:1" x14ac:dyDescent="0.35">
      <c r="A647" s="2" t="s">
        <v>412</v>
      </c>
    </row>
    <row r="648" spans="1:1" x14ac:dyDescent="0.35">
      <c r="A648" s="2" t="s">
        <v>413</v>
      </c>
    </row>
    <row r="649" spans="1:1" x14ac:dyDescent="0.35">
      <c r="A649" s="2" t="s">
        <v>17803</v>
      </c>
    </row>
    <row r="650" spans="1:1" x14ac:dyDescent="0.35">
      <c r="A650" s="2" t="s">
        <v>414</v>
      </c>
    </row>
    <row r="651" spans="1:1" x14ac:dyDescent="0.35">
      <c r="A651" s="2" t="s">
        <v>415</v>
      </c>
    </row>
    <row r="652" spans="1:1" x14ac:dyDescent="0.35">
      <c r="A652" s="2" t="s">
        <v>416</v>
      </c>
    </row>
    <row r="653" spans="1:1" x14ac:dyDescent="0.35">
      <c r="A653" s="2" t="s">
        <v>17804</v>
      </c>
    </row>
    <row r="654" spans="1:1" x14ac:dyDescent="0.35">
      <c r="A654" s="2" t="s">
        <v>17805</v>
      </c>
    </row>
    <row r="655" spans="1:1" x14ac:dyDescent="0.35">
      <c r="A655" s="2" t="s">
        <v>419</v>
      </c>
    </row>
    <row r="656" spans="1:1" x14ac:dyDescent="0.35">
      <c r="A656" s="2" t="s">
        <v>420</v>
      </c>
    </row>
    <row r="657" spans="1:1" x14ac:dyDescent="0.35">
      <c r="A657" s="2" t="s">
        <v>421</v>
      </c>
    </row>
    <row r="658" spans="1:1" x14ac:dyDescent="0.35">
      <c r="A658" s="2" t="s">
        <v>17806</v>
      </c>
    </row>
    <row r="659" spans="1:1" x14ac:dyDescent="0.35">
      <c r="A659" s="2" t="s">
        <v>422</v>
      </c>
    </row>
    <row r="660" spans="1:1" x14ac:dyDescent="0.35">
      <c r="A660" s="2" t="s">
        <v>423</v>
      </c>
    </row>
    <row r="661" spans="1:1" x14ac:dyDescent="0.35">
      <c r="A661" s="2" t="s">
        <v>424</v>
      </c>
    </row>
    <row r="662" spans="1:1" x14ac:dyDescent="0.35">
      <c r="A662" s="2" t="s">
        <v>425</v>
      </c>
    </row>
    <row r="663" spans="1:1" x14ac:dyDescent="0.35">
      <c r="A663" s="2" t="s">
        <v>17807</v>
      </c>
    </row>
    <row r="664" spans="1:1" x14ac:dyDescent="0.35">
      <c r="A664" s="2" t="s">
        <v>17808</v>
      </c>
    </row>
    <row r="665" spans="1:1" x14ac:dyDescent="0.35">
      <c r="A665" s="2" t="s">
        <v>17809</v>
      </c>
    </row>
    <row r="666" spans="1:1" x14ac:dyDescent="0.35">
      <c r="A666" s="2" t="s">
        <v>17810</v>
      </c>
    </row>
    <row r="667" spans="1:1" x14ac:dyDescent="0.35">
      <c r="A667" s="2" t="s">
        <v>426</v>
      </c>
    </row>
    <row r="668" spans="1:1" x14ac:dyDescent="0.35">
      <c r="A668" s="2" t="s">
        <v>17811</v>
      </c>
    </row>
    <row r="669" spans="1:1" ht="29" x14ac:dyDescent="0.35">
      <c r="A669" s="4" t="s">
        <v>17812</v>
      </c>
    </row>
    <row r="670" spans="1:1" x14ac:dyDescent="0.35">
      <c r="A670" s="2" t="s">
        <v>427</v>
      </c>
    </row>
    <row r="671" spans="1:1" x14ac:dyDescent="0.35">
      <c r="A671" s="2" t="s">
        <v>428</v>
      </c>
    </row>
    <row r="672" spans="1:1" x14ac:dyDescent="0.35">
      <c r="A672" s="2" t="s">
        <v>429</v>
      </c>
    </row>
    <row r="673" spans="1:1" x14ac:dyDescent="0.35">
      <c r="A673" s="2" t="s">
        <v>17813</v>
      </c>
    </row>
    <row r="674" spans="1:1" x14ac:dyDescent="0.35">
      <c r="A674" s="2" t="s">
        <v>17814</v>
      </c>
    </row>
    <row r="675" spans="1:1" x14ac:dyDescent="0.35">
      <c r="A675" s="2" t="s">
        <v>430</v>
      </c>
    </row>
    <row r="676" spans="1:1" x14ac:dyDescent="0.35">
      <c r="A676" s="2" t="s">
        <v>431</v>
      </c>
    </row>
    <row r="677" spans="1:1" x14ac:dyDescent="0.35">
      <c r="A677" s="2" t="s">
        <v>432</v>
      </c>
    </row>
    <row r="678" spans="1:1" x14ac:dyDescent="0.35">
      <c r="A678" s="2" t="s">
        <v>433</v>
      </c>
    </row>
    <row r="679" spans="1:1" x14ac:dyDescent="0.35">
      <c r="A679" s="2" t="s">
        <v>434</v>
      </c>
    </row>
    <row r="680" spans="1:1" x14ac:dyDescent="0.35">
      <c r="A680" s="2" t="s">
        <v>435</v>
      </c>
    </row>
    <row r="681" spans="1:1" x14ac:dyDescent="0.35">
      <c r="A681" s="2" t="s">
        <v>436</v>
      </c>
    </row>
    <row r="682" spans="1:1" x14ac:dyDescent="0.35">
      <c r="A682" s="2" t="s">
        <v>17815</v>
      </c>
    </row>
    <row r="683" spans="1:1" x14ac:dyDescent="0.35">
      <c r="A683" s="2" t="s">
        <v>17816</v>
      </c>
    </row>
    <row r="684" spans="1:1" x14ac:dyDescent="0.35">
      <c r="A684" s="2" t="s">
        <v>437</v>
      </c>
    </row>
    <row r="685" spans="1:1" x14ac:dyDescent="0.35">
      <c r="A685" s="2" t="s">
        <v>17817</v>
      </c>
    </row>
    <row r="686" spans="1:1" x14ac:dyDescent="0.35">
      <c r="A686" s="2" t="s">
        <v>438</v>
      </c>
    </row>
    <row r="687" spans="1:1" x14ac:dyDescent="0.35">
      <c r="A687" s="2" t="s">
        <v>439</v>
      </c>
    </row>
    <row r="688" spans="1:1" x14ac:dyDescent="0.35">
      <c r="A688" s="2" t="s">
        <v>17818</v>
      </c>
    </row>
    <row r="689" spans="1:1" x14ac:dyDescent="0.35">
      <c r="A689" s="2" t="s">
        <v>440</v>
      </c>
    </row>
    <row r="690" spans="1:1" x14ac:dyDescent="0.35">
      <c r="A690" s="2" t="s">
        <v>441</v>
      </c>
    </row>
    <row r="691" spans="1:1" x14ac:dyDescent="0.35">
      <c r="A691" s="2" t="s">
        <v>442</v>
      </c>
    </row>
    <row r="692" spans="1:1" x14ac:dyDescent="0.35">
      <c r="A692" s="2" t="s">
        <v>443</v>
      </c>
    </row>
    <row r="693" spans="1:1" x14ac:dyDescent="0.35">
      <c r="A693" s="2" t="s">
        <v>444</v>
      </c>
    </row>
    <row r="694" spans="1:1" x14ac:dyDescent="0.35">
      <c r="A694" s="2" t="s">
        <v>445</v>
      </c>
    </row>
    <row r="695" spans="1:1" x14ac:dyDescent="0.35">
      <c r="A695" s="2" t="s">
        <v>446</v>
      </c>
    </row>
    <row r="696" spans="1:1" x14ac:dyDescent="0.35">
      <c r="A696" s="2" t="s">
        <v>447</v>
      </c>
    </row>
    <row r="697" spans="1:1" x14ac:dyDescent="0.35">
      <c r="A697" s="2" t="s">
        <v>448</v>
      </c>
    </row>
    <row r="698" spans="1:1" x14ac:dyDescent="0.35">
      <c r="A698" s="2" t="s">
        <v>449</v>
      </c>
    </row>
    <row r="699" spans="1:1" x14ac:dyDescent="0.35">
      <c r="A699" s="2" t="s">
        <v>450</v>
      </c>
    </row>
    <row r="700" spans="1:1" x14ac:dyDescent="0.35">
      <c r="A700" s="2" t="s">
        <v>451</v>
      </c>
    </row>
    <row r="701" spans="1:1" x14ac:dyDescent="0.35">
      <c r="A701" s="2" t="s">
        <v>452</v>
      </c>
    </row>
    <row r="702" spans="1:1" x14ac:dyDescent="0.35">
      <c r="A702" s="2" t="s">
        <v>453</v>
      </c>
    </row>
    <row r="703" spans="1:1" x14ac:dyDescent="0.35">
      <c r="A703" s="2" t="s">
        <v>454</v>
      </c>
    </row>
    <row r="704" spans="1:1" x14ac:dyDescent="0.35">
      <c r="A704" s="2" t="s">
        <v>17819</v>
      </c>
    </row>
    <row r="705" spans="1:1" x14ac:dyDescent="0.35">
      <c r="A705" s="2" t="s">
        <v>455</v>
      </c>
    </row>
    <row r="706" spans="1:1" x14ac:dyDescent="0.35">
      <c r="A706" s="2" t="s">
        <v>456</v>
      </c>
    </row>
    <row r="707" spans="1:1" x14ac:dyDescent="0.35">
      <c r="A707" s="2" t="s">
        <v>457</v>
      </c>
    </row>
    <row r="708" spans="1:1" x14ac:dyDescent="0.35">
      <c r="A708" s="2" t="s">
        <v>17820</v>
      </c>
    </row>
    <row r="709" spans="1:1" x14ac:dyDescent="0.35">
      <c r="A709" s="2" t="s">
        <v>17821</v>
      </c>
    </row>
    <row r="710" spans="1:1" x14ac:dyDescent="0.35">
      <c r="A710" s="2" t="s">
        <v>458</v>
      </c>
    </row>
    <row r="711" spans="1:1" x14ac:dyDescent="0.35">
      <c r="A711" s="2" t="s">
        <v>459</v>
      </c>
    </row>
    <row r="712" spans="1:1" x14ac:dyDescent="0.35">
      <c r="A712" s="2" t="s">
        <v>460</v>
      </c>
    </row>
    <row r="713" spans="1:1" x14ac:dyDescent="0.35">
      <c r="A713" s="2" t="s">
        <v>17822</v>
      </c>
    </row>
    <row r="714" spans="1:1" x14ac:dyDescent="0.35">
      <c r="A714" s="2" t="s">
        <v>461</v>
      </c>
    </row>
    <row r="715" spans="1:1" x14ac:dyDescent="0.35">
      <c r="A715" s="2" t="s">
        <v>462</v>
      </c>
    </row>
    <row r="716" spans="1:1" x14ac:dyDescent="0.35">
      <c r="A716" s="2" t="s">
        <v>463</v>
      </c>
    </row>
    <row r="717" spans="1:1" x14ac:dyDescent="0.35">
      <c r="A717" s="2" t="s">
        <v>464</v>
      </c>
    </row>
    <row r="718" spans="1:1" x14ac:dyDescent="0.35">
      <c r="A718" s="2" t="s">
        <v>465</v>
      </c>
    </row>
    <row r="719" spans="1:1" x14ac:dyDescent="0.35">
      <c r="A719" s="2" t="s">
        <v>466</v>
      </c>
    </row>
    <row r="720" spans="1:1" x14ac:dyDescent="0.35">
      <c r="A720" s="2" t="s">
        <v>467</v>
      </c>
    </row>
    <row r="721" spans="1:1" x14ac:dyDescent="0.35">
      <c r="A721" s="2" t="s">
        <v>468</v>
      </c>
    </row>
    <row r="722" spans="1:1" x14ac:dyDescent="0.35">
      <c r="A722" s="2" t="s">
        <v>469</v>
      </c>
    </row>
    <row r="723" spans="1:1" x14ac:dyDescent="0.35">
      <c r="A723" s="2" t="s">
        <v>470</v>
      </c>
    </row>
    <row r="724" spans="1:1" x14ac:dyDescent="0.35">
      <c r="A724" s="2" t="s">
        <v>471</v>
      </c>
    </row>
    <row r="725" spans="1:1" x14ac:dyDescent="0.35">
      <c r="A725" s="2" t="s">
        <v>472</v>
      </c>
    </row>
    <row r="726" spans="1:1" x14ac:dyDescent="0.35">
      <c r="A726" s="2" t="s">
        <v>17823</v>
      </c>
    </row>
    <row r="727" spans="1:1" x14ac:dyDescent="0.35">
      <c r="A727" s="2" t="s">
        <v>17824</v>
      </c>
    </row>
    <row r="728" spans="1:1" x14ac:dyDescent="0.35">
      <c r="A728" s="2" t="s">
        <v>473</v>
      </c>
    </row>
    <row r="729" spans="1:1" x14ac:dyDescent="0.35">
      <c r="A729" s="2" t="s">
        <v>474</v>
      </c>
    </row>
    <row r="730" spans="1:1" x14ac:dyDescent="0.35">
      <c r="A730" s="2" t="s">
        <v>475</v>
      </c>
    </row>
    <row r="731" spans="1:1" x14ac:dyDescent="0.35">
      <c r="A731" s="2" t="s">
        <v>17825</v>
      </c>
    </row>
    <row r="732" spans="1:1" x14ac:dyDescent="0.35">
      <c r="A732" s="2" t="s">
        <v>17826</v>
      </c>
    </row>
    <row r="733" spans="1:1" x14ac:dyDescent="0.35">
      <c r="A733" s="2" t="s">
        <v>476</v>
      </c>
    </row>
    <row r="734" spans="1:1" x14ac:dyDescent="0.35">
      <c r="A734" s="2" t="s">
        <v>477</v>
      </c>
    </row>
    <row r="735" spans="1:1" x14ac:dyDescent="0.35">
      <c r="A735" s="2" t="s">
        <v>478</v>
      </c>
    </row>
    <row r="736" spans="1:1" x14ac:dyDescent="0.35">
      <c r="A736" s="2" t="s">
        <v>479</v>
      </c>
    </row>
    <row r="737" spans="1:1" x14ac:dyDescent="0.35">
      <c r="A737" s="2" t="s">
        <v>480</v>
      </c>
    </row>
    <row r="738" spans="1:1" x14ac:dyDescent="0.35">
      <c r="A738" s="2" t="s">
        <v>481</v>
      </c>
    </row>
    <row r="739" spans="1:1" x14ac:dyDescent="0.35">
      <c r="A739" s="2" t="s">
        <v>482</v>
      </c>
    </row>
    <row r="740" spans="1:1" x14ac:dyDescent="0.35">
      <c r="A740" s="2" t="s">
        <v>483</v>
      </c>
    </row>
    <row r="741" spans="1:1" x14ac:dyDescent="0.35">
      <c r="A741" s="2" t="s">
        <v>17827</v>
      </c>
    </row>
    <row r="742" spans="1:1" x14ac:dyDescent="0.35">
      <c r="A742" s="2" t="s">
        <v>484</v>
      </c>
    </row>
    <row r="743" spans="1:1" x14ac:dyDescent="0.35">
      <c r="A743" s="2" t="s">
        <v>485</v>
      </c>
    </row>
    <row r="744" spans="1:1" x14ac:dyDescent="0.35">
      <c r="A744" s="2" t="s">
        <v>486</v>
      </c>
    </row>
    <row r="745" spans="1:1" x14ac:dyDescent="0.35">
      <c r="A745" s="2" t="s">
        <v>487</v>
      </c>
    </row>
    <row r="746" spans="1:1" x14ac:dyDescent="0.35">
      <c r="A746" s="2" t="s">
        <v>488</v>
      </c>
    </row>
    <row r="747" spans="1:1" x14ac:dyDescent="0.35">
      <c r="A747" s="2" t="s">
        <v>489</v>
      </c>
    </row>
    <row r="748" spans="1:1" x14ac:dyDescent="0.35">
      <c r="A748" s="2" t="s">
        <v>490</v>
      </c>
    </row>
    <row r="749" spans="1:1" x14ac:dyDescent="0.35">
      <c r="A749" s="2" t="s">
        <v>491</v>
      </c>
    </row>
    <row r="750" spans="1:1" x14ac:dyDescent="0.35">
      <c r="A750" s="2" t="s">
        <v>492</v>
      </c>
    </row>
    <row r="751" spans="1:1" x14ac:dyDescent="0.35">
      <c r="A751" s="2" t="s">
        <v>493</v>
      </c>
    </row>
    <row r="752" spans="1:1" x14ac:dyDescent="0.35">
      <c r="A752" s="2" t="s">
        <v>494</v>
      </c>
    </row>
    <row r="753" spans="1:1" x14ac:dyDescent="0.35">
      <c r="A753" s="2" t="s">
        <v>495</v>
      </c>
    </row>
    <row r="754" spans="1:1" x14ac:dyDescent="0.35">
      <c r="A754" s="2" t="s">
        <v>496</v>
      </c>
    </row>
    <row r="755" spans="1:1" x14ac:dyDescent="0.35">
      <c r="A755" s="2" t="s">
        <v>17828</v>
      </c>
    </row>
    <row r="756" spans="1:1" x14ac:dyDescent="0.35">
      <c r="A756" s="2" t="s">
        <v>17829</v>
      </c>
    </row>
    <row r="757" spans="1:1" x14ac:dyDescent="0.35">
      <c r="A757" s="2" t="s">
        <v>497</v>
      </c>
    </row>
    <row r="758" spans="1:1" x14ac:dyDescent="0.35">
      <c r="A758" s="2" t="s">
        <v>4594</v>
      </c>
    </row>
    <row r="759" spans="1:1" x14ac:dyDescent="0.35">
      <c r="A759" s="2" t="s">
        <v>17830</v>
      </c>
    </row>
    <row r="760" spans="1:1" x14ac:dyDescent="0.35">
      <c r="A760" s="2" t="s">
        <v>4604</v>
      </c>
    </row>
    <row r="761" spans="1:1" x14ac:dyDescent="0.35">
      <c r="A761" s="2" t="s">
        <v>498</v>
      </c>
    </row>
    <row r="762" spans="1:1" x14ac:dyDescent="0.35">
      <c r="A762" s="2" t="s">
        <v>500</v>
      </c>
    </row>
    <row r="763" spans="1:1" x14ac:dyDescent="0.35">
      <c r="A763" s="2" t="s">
        <v>501</v>
      </c>
    </row>
    <row r="764" spans="1:1" x14ac:dyDescent="0.35">
      <c r="A764" s="2" t="s">
        <v>502</v>
      </c>
    </row>
    <row r="765" spans="1:1" x14ac:dyDescent="0.35">
      <c r="A765" s="2" t="s">
        <v>503</v>
      </c>
    </row>
    <row r="766" spans="1:1" x14ac:dyDescent="0.35">
      <c r="A766" s="2" t="s">
        <v>505</v>
      </c>
    </row>
    <row r="767" spans="1:1" x14ac:dyDescent="0.35">
      <c r="A767" s="2" t="s">
        <v>17831</v>
      </c>
    </row>
    <row r="768" spans="1:1" x14ac:dyDescent="0.35">
      <c r="A768" s="2" t="s">
        <v>506</v>
      </c>
    </row>
    <row r="769" spans="1:1" x14ac:dyDescent="0.35">
      <c r="A769" s="2" t="s">
        <v>507</v>
      </c>
    </row>
    <row r="770" spans="1:1" x14ac:dyDescent="0.35">
      <c r="A770" s="2" t="s">
        <v>508</v>
      </c>
    </row>
    <row r="771" spans="1:1" x14ac:dyDescent="0.35">
      <c r="A771" s="2" t="s">
        <v>509</v>
      </c>
    </row>
    <row r="772" spans="1:1" x14ac:dyDescent="0.35">
      <c r="A772" s="2" t="s">
        <v>510</v>
      </c>
    </row>
    <row r="773" spans="1:1" x14ac:dyDescent="0.35">
      <c r="A773" s="2" t="s">
        <v>17832</v>
      </c>
    </row>
    <row r="774" spans="1:1" x14ac:dyDescent="0.35">
      <c r="A774" s="2" t="s">
        <v>17833</v>
      </c>
    </row>
    <row r="775" spans="1:1" x14ac:dyDescent="0.35">
      <c r="A775" s="2" t="s">
        <v>4627</v>
      </c>
    </row>
    <row r="776" spans="1:1" x14ac:dyDescent="0.35">
      <c r="A776" s="2" t="s">
        <v>511</v>
      </c>
    </row>
    <row r="777" spans="1:1" x14ac:dyDescent="0.35">
      <c r="A777" s="2" t="s">
        <v>512</v>
      </c>
    </row>
    <row r="778" spans="1:1" x14ac:dyDescent="0.35">
      <c r="A778" s="2" t="s">
        <v>513</v>
      </c>
    </row>
    <row r="779" spans="1:1" x14ac:dyDescent="0.35">
      <c r="A779" s="2" t="s">
        <v>514</v>
      </c>
    </row>
    <row r="780" spans="1:1" x14ac:dyDescent="0.35">
      <c r="A780" s="2" t="s">
        <v>515</v>
      </c>
    </row>
    <row r="781" spans="1:1" x14ac:dyDescent="0.35">
      <c r="A781" s="2" t="s">
        <v>516</v>
      </c>
    </row>
    <row r="782" spans="1:1" x14ac:dyDescent="0.35">
      <c r="A782" s="2" t="s">
        <v>517</v>
      </c>
    </row>
    <row r="783" spans="1:1" x14ac:dyDescent="0.35">
      <c r="A783" s="2" t="s">
        <v>518</v>
      </c>
    </row>
    <row r="784" spans="1:1" x14ac:dyDescent="0.35">
      <c r="A784" s="2" t="s">
        <v>519</v>
      </c>
    </row>
    <row r="785" spans="1:1" x14ac:dyDescent="0.35">
      <c r="A785" s="2" t="s">
        <v>520</v>
      </c>
    </row>
    <row r="786" spans="1:1" x14ac:dyDescent="0.35">
      <c r="A786" s="2" t="s">
        <v>521</v>
      </c>
    </row>
    <row r="787" spans="1:1" x14ac:dyDescent="0.35">
      <c r="A787" s="2" t="s">
        <v>522</v>
      </c>
    </row>
    <row r="788" spans="1:1" x14ac:dyDescent="0.35">
      <c r="A788" s="2" t="s">
        <v>523</v>
      </c>
    </row>
    <row r="789" spans="1:1" x14ac:dyDescent="0.35">
      <c r="A789" s="2" t="s">
        <v>524</v>
      </c>
    </row>
    <row r="790" spans="1:1" x14ac:dyDescent="0.35">
      <c r="A790" s="2" t="s">
        <v>525</v>
      </c>
    </row>
    <row r="791" spans="1:1" x14ac:dyDescent="0.35">
      <c r="A791" s="2" t="s">
        <v>526</v>
      </c>
    </row>
    <row r="792" spans="1:1" x14ac:dyDescent="0.35">
      <c r="A792" s="2" t="s">
        <v>527</v>
      </c>
    </row>
    <row r="793" spans="1:1" x14ac:dyDescent="0.35">
      <c r="A793" s="2" t="s">
        <v>528</v>
      </c>
    </row>
    <row r="794" spans="1:1" x14ac:dyDescent="0.35">
      <c r="A794" s="2" t="s">
        <v>17834</v>
      </c>
    </row>
    <row r="795" spans="1:1" x14ac:dyDescent="0.35">
      <c r="A795" s="2" t="s">
        <v>529</v>
      </c>
    </row>
    <row r="796" spans="1:1" x14ac:dyDescent="0.35">
      <c r="A796" s="2" t="s">
        <v>530</v>
      </c>
    </row>
    <row r="797" spans="1:1" x14ac:dyDescent="0.35">
      <c r="A797" s="2" t="s">
        <v>531</v>
      </c>
    </row>
    <row r="798" spans="1:1" x14ac:dyDescent="0.35">
      <c r="A798" s="2" t="s">
        <v>532</v>
      </c>
    </row>
    <row r="799" spans="1:1" x14ac:dyDescent="0.35">
      <c r="A799" s="2" t="s">
        <v>533</v>
      </c>
    </row>
    <row r="800" spans="1:1" x14ac:dyDescent="0.35">
      <c r="A800" s="2" t="s">
        <v>534</v>
      </c>
    </row>
    <row r="801" spans="1:1" x14ac:dyDescent="0.35">
      <c r="A801" s="2" t="s">
        <v>535</v>
      </c>
    </row>
    <row r="802" spans="1:1" x14ac:dyDescent="0.35">
      <c r="A802" s="2" t="s">
        <v>536</v>
      </c>
    </row>
    <row r="803" spans="1:1" x14ac:dyDescent="0.35">
      <c r="A803" s="2" t="s">
        <v>17835</v>
      </c>
    </row>
    <row r="804" spans="1:1" x14ac:dyDescent="0.35">
      <c r="A804" s="2" t="s">
        <v>537</v>
      </c>
    </row>
    <row r="805" spans="1:1" x14ac:dyDescent="0.35">
      <c r="A805" s="2" t="s">
        <v>538</v>
      </c>
    </row>
    <row r="806" spans="1:1" x14ac:dyDescent="0.35">
      <c r="A806" s="2" t="s">
        <v>539</v>
      </c>
    </row>
    <row r="807" spans="1:1" x14ac:dyDescent="0.35">
      <c r="A807" s="2" t="s">
        <v>540</v>
      </c>
    </row>
    <row r="808" spans="1:1" x14ac:dyDescent="0.35">
      <c r="A808" s="2" t="s">
        <v>541</v>
      </c>
    </row>
    <row r="809" spans="1:1" x14ac:dyDescent="0.35">
      <c r="A809" s="2" t="s">
        <v>542</v>
      </c>
    </row>
    <row r="810" spans="1:1" x14ac:dyDescent="0.35">
      <c r="A810" s="2" t="s">
        <v>543</v>
      </c>
    </row>
    <row r="811" spans="1:1" x14ac:dyDescent="0.35">
      <c r="A811" s="2" t="s">
        <v>17836</v>
      </c>
    </row>
    <row r="812" spans="1:1" x14ac:dyDescent="0.35">
      <c r="A812" s="2" t="s">
        <v>544</v>
      </c>
    </row>
    <row r="813" spans="1:1" x14ac:dyDescent="0.35">
      <c r="A813" s="2" t="s">
        <v>17837</v>
      </c>
    </row>
    <row r="814" spans="1:1" x14ac:dyDescent="0.35">
      <c r="A814" s="2" t="s">
        <v>545</v>
      </c>
    </row>
    <row r="815" spans="1:1" x14ac:dyDescent="0.35">
      <c r="A815" s="2" t="s">
        <v>546</v>
      </c>
    </row>
    <row r="816" spans="1:1" x14ac:dyDescent="0.35">
      <c r="A816" s="2" t="s">
        <v>547</v>
      </c>
    </row>
    <row r="817" spans="1:1" x14ac:dyDescent="0.35">
      <c r="A817" s="2" t="s">
        <v>548</v>
      </c>
    </row>
    <row r="818" spans="1:1" x14ac:dyDescent="0.35">
      <c r="A818" s="2" t="s">
        <v>17838</v>
      </c>
    </row>
    <row r="819" spans="1:1" x14ac:dyDescent="0.35">
      <c r="A819" s="2" t="s">
        <v>17839</v>
      </c>
    </row>
    <row r="820" spans="1:1" x14ac:dyDescent="0.35">
      <c r="A820" s="2" t="s">
        <v>549</v>
      </c>
    </row>
    <row r="821" spans="1:1" x14ac:dyDescent="0.35">
      <c r="A821" s="2" t="s">
        <v>17840</v>
      </c>
    </row>
    <row r="822" spans="1:1" x14ac:dyDescent="0.35">
      <c r="A822" s="2" t="s">
        <v>4691</v>
      </c>
    </row>
    <row r="823" spans="1:1" x14ac:dyDescent="0.35">
      <c r="A823" s="2" t="s">
        <v>550</v>
      </c>
    </row>
    <row r="824" spans="1:1" x14ac:dyDescent="0.35">
      <c r="A824" s="2" t="s">
        <v>551</v>
      </c>
    </row>
    <row r="825" spans="1:1" x14ac:dyDescent="0.35">
      <c r="A825" s="2" t="s">
        <v>552</v>
      </c>
    </row>
    <row r="826" spans="1:1" x14ac:dyDescent="0.35">
      <c r="A826" s="2" t="s">
        <v>553</v>
      </c>
    </row>
    <row r="827" spans="1:1" x14ac:dyDescent="0.35">
      <c r="A827" s="2" t="s">
        <v>554</v>
      </c>
    </row>
    <row r="828" spans="1:1" x14ac:dyDescent="0.35">
      <c r="A828" s="2" t="s">
        <v>555</v>
      </c>
    </row>
    <row r="829" spans="1:1" x14ac:dyDescent="0.35">
      <c r="A829" s="2" t="s">
        <v>556</v>
      </c>
    </row>
    <row r="830" spans="1:1" x14ac:dyDescent="0.35">
      <c r="A830" s="2" t="s">
        <v>557</v>
      </c>
    </row>
    <row r="831" spans="1:1" x14ac:dyDescent="0.35">
      <c r="A831" s="2" t="s">
        <v>558</v>
      </c>
    </row>
    <row r="832" spans="1:1" x14ac:dyDescent="0.35">
      <c r="A832" s="2" t="s">
        <v>559</v>
      </c>
    </row>
    <row r="833" spans="1:1" x14ac:dyDescent="0.35">
      <c r="A833" s="2" t="s">
        <v>560</v>
      </c>
    </row>
    <row r="834" spans="1:1" x14ac:dyDescent="0.35">
      <c r="A834" s="2" t="s">
        <v>561</v>
      </c>
    </row>
    <row r="835" spans="1:1" x14ac:dyDescent="0.35">
      <c r="A835" s="2" t="s">
        <v>562</v>
      </c>
    </row>
    <row r="836" spans="1:1" x14ac:dyDescent="0.35">
      <c r="A836" s="2" t="s">
        <v>563</v>
      </c>
    </row>
    <row r="837" spans="1:1" x14ac:dyDescent="0.35">
      <c r="A837" s="2" t="s">
        <v>564</v>
      </c>
    </row>
    <row r="838" spans="1:1" x14ac:dyDescent="0.35">
      <c r="A838" s="2" t="s">
        <v>565</v>
      </c>
    </row>
    <row r="839" spans="1:1" x14ac:dyDescent="0.35">
      <c r="A839" s="2" t="s">
        <v>566</v>
      </c>
    </row>
    <row r="840" spans="1:1" x14ac:dyDescent="0.35">
      <c r="A840" s="2" t="s">
        <v>17841</v>
      </c>
    </row>
    <row r="841" spans="1:1" x14ac:dyDescent="0.35">
      <c r="A841" s="2" t="s">
        <v>17842</v>
      </c>
    </row>
    <row r="842" spans="1:1" x14ac:dyDescent="0.35">
      <c r="A842" s="2" t="s">
        <v>17843</v>
      </c>
    </row>
    <row r="843" spans="1:1" x14ac:dyDescent="0.35">
      <c r="A843" s="2" t="s">
        <v>567</v>
      </c>
    </row>
    <row r="844" spans="1:1" x14ac:dyDescent="0.35">
      <c r="A844" s="2" t="s">
        <v>568</v>
      </c>
    </row>
    <row r="845" spans="1:1" x14ac:dyDescent="0.35">
      <c r="A845" s="2" t="s">
        <v>570</v>
      </c>
    </row>
    <row r="846" spans="1:1" x14ac:dyDescent="0.35">
      <c r="A846" s="2" t="s">
        <v>571</v>
      </c>
    </row>
    <row r="847" spans="1:1" x14ac:dyDescent="0.35">
      <c r="A847" s="2" t="s">
        <v>572</v>
      </c>
    </row>
    <row r="848" spans="1:1" x14ac:dyDescent="0.35">
      <c r="A848" s="2" t="s">
        <v>573</v>
      </c>
    </row>
    <row r="849" spans="1:1" x14ac:dyDescent="0.35">
      <c r="A849" s="2" t="s">
        <v>574</v>
      </c>
    </row>
    <row r="850" spans="1:1" x14ac:dyDescent="0.35">
      <c r="A850" s="2" t="s">
        <v>575</v>
      </c>
    </row>
    <row r="851" spans="1:1" x14ac:dyDescent="0.35">
      <c r="A851" s="2" t="s">
        <v>576</v>
      </c>
    </row>
    <row r="852" spans="1:1" x14ac:dyDescent="0.35">
      <c r="A852" s="2" t="s">
        <v>577</v>
      </c>
    </row>
    <row r="853" spans="1:1" x14ac:dyDescent="0.35">
      <c r="A853" s="2" t="s">
        <v>578</v>
      </c>
    </row>
    <row r="854" spans="1:1" x14ac:dyDescent="0.35">
      <c r="A854" s="2" t="s">
        <v>579</v>
      </c>
    </row>
    <row r="855" spans="1:1" x14ac:dyDescent="0.35">
      <c r="A855" s="2" t="s">
        <v>580</v>
      </c>
    </row>
    <row r="856" spans="1:1" x14ac:dyDescent="0.35">
      <c r="A856" s="2" t="s">
        <v>581</v>
      </c>
    </row>
    <row r="857" spans="1:1" x14ac:dyDescent="0.35">
      <c r="A857" s="2" t="s">
        <v>582</v>
      </c>
    </row>
    <row r="858" spans="1:1" x14ac:dyDescent="0.35">
      <c r="A858" s="2" t="s">
        <v>583</v>
      </c>
    </row>
    <row r="859" spans="1:1" x14ac:dyDescent="0.35">
      <c r="A859" s="2" t="s">
        <v>584</v>
      </c>
    </row>
    <row r="860" spans="1:1" x14ac:dyDescent="0.35">
      <c r="A860" s="2" t="s">
        <v>585</v>
      </c>
    </row>
    <row r="861" spans="1:1" x14ac:dyDescent="0.35">
      <c r="A861" s="2" t="s">
        <v>586</v>
      </c>
    </row>
    <row r="862" spans="1:1" x14ac:dyDescent="0.35">
      <c r="A862" s="2" t="s">
        <v>587</v>
      </c>
    </row>
    <row r="863" spans="1:1" x14ac:dyDescent="0.35">
      <c r="A863" s="2" t="s">
        <v>588</v>
      </c>
    </row>
    <row r="864" spans="1:1" x14ac:dyDescent="0.35">
      <c r="A864" s="2" t="s">
        <v>589</v>
      </c>
    </row>
    <row r="865" spans="1:1" x14ac:dyDescent="0.35">
      <c r="A865" s="2" t="s">
        <v>590</v>
      </c>
    </row>
    <row r="866" spans="1:1" x14ac:dyDescent="0.35">
      <c r="A866" s="2" t="s">
        <v>591</v>
      </c>
    </row>
    <row r="867" spans="1:1" x14ac:dyDescent="0.35">
      <c r="A867" s="2" t="s">
        <v>592</v>
      </c>
    </row>
    <row r="868" spans="1:1" x14ac:dyDescent="0.35">
      <c r="A868" s="2" t="s">
        <v>595</v>
      </c>
    </row>
    <row r="869" spans="1:1" x14ac:dyDescent="0.35">
      <c r="A869" s="2" t="s">
        <v>596</v>
      </c>
    </row>
    <row r="870" spans="1:1" x14ac:dyDescent="0.35">
      <c r="A870" s="2" t="s">
        <v>597</v>
      </c>
    </row>
    <row r="871" spans="1:1" x14ac:dyDescent="0.35">
      <c r="A871" s="2" t="s">
        <v>598</v>
      </c>
    </row>
    <row r="872" spans="1:1" x14ac:dyDescent="0.35">
      <c r="A872" s="2" t="s">
        <v>599</v>
      </c>
    </row>
    <row r="873" spans="1:1" x14ac:dyDescent="0.35">
      <c r="A873" s="2" t="s">
        <v>600</v>
      </c>
    </row>
    <row r="874" spans="1:1" x14ac:dyDescent="0.35">
      <c r="A874" s="2" t="s">
        <v>601</v>
      </c>
    </row>
    <row r="875" spans="1:1" x14ac:dyDescent="0.35">
      <c r="A875" s="2" t="s">
        <v>602</v>
      </c>
    </row>
    <row r="876" spans="1:1" x14ac:dyDescent="0.35">
      <c r="A876" s="2" t="s">
        <v>603</v>
      </c>
    </row>
    <row r="877" spans="1:1" x14ac:dyDescent="0.35">
      <c r="A877" s="2" t="s">
        <v>604</v>
      </c>
    </row>
    <row r="878" spans="1:1" x14ac:dyDescent="0.35">
      <c r="A878" s="2" t="s">
        <v>605</v>
      </c>
    </row>
    <row r="879" spans="1:1" x14ac:dyDescent="0.35">
      <c r="A879" s="2" t="s">
        <v>606</v>
      </c>
    </row>
    <row r="880" spans="1:1" x14ac:dyDescent="0.35">
      <c r="A880" s="2" t="s">
        <v>607</v>
      </c>
    </row>
    <row r="881" spans="1:1" x14ac:dyDescent="0.35">
      <c r="A881" s="2" t="s">
        <v>17844</v>
      </c>
    </row>
    <row r="882" spans="1:1" x14ac:dyDescent="0.35">
      <c r="A882" s="2" t="s">
        <v>17845</v>
      </c>
    </row>
    <row r="883" spans="1:1" x14ac:dyDescent="0.35">
      <c r="A883" s="2" t="s">
        <v>17846</v>
      </c>
    </row>
    <row r="884" spans="1:1" x14ac:dyDescent="0.35">
      <c r="A884" s="2" t="s">
        <v>608</v>
      </c>
    </row>
    <row r="885" spans="1:1" x14ac:dyDescent="0.35">
      <c r="A885" s="2" t="s">
        <v>609</v>
      </c>
    </row>
    <row r="886" spans="1:1" x14ac:dyDescent="0.35">
      <c r="A886" s="2" t="s">
        <v>610</v>
      </c>
    </row>
    <row r="887" spans="1:1" x14ac:dyDescent="0.35">
      <c r="A887" s="2" t="s">
        <v>4848</v>
      </c>
    </row>
    <row r="888" spans="1:1" x14ac:dyDescent="0.35">
      <c r="A888" s="2" t="s">
        <v>611</v>
      </c>
    </row>
    <row r="889" spans="1:1" x14ac:dyDescent="0.35">
      <c r="A889" s="2" t="s">
        <v>612</v>
      </c>
    </row>
    <row r="890" spans="1:1" x14ac:dyDescent="0.35">
      <c r="A890" s="2" t="s">
        <v>613</v>
      </c>
    </row>
    <row r="891" spans="1:1" x14ac:dyDescent="0.35">
      <c r="A891" s="2" t="s">
        <v>17847</v>
      </c>
    </row>
    <row r="892" spans="1:1" x14ac:dyDescent="0.35">
      <c r="A892" s="2" t="s">
        <v>614</v>
      </c>
    </row>
    <row r="893" spans="1:1" x14ac:dyDescent="0.35">
      <c r="A893" s="2" t="s">
        <v>17848</v>
      </c>
    </row>
    <row r="894" spans="1:1" x14ac:dyDescent="0.35">
      <c r="A894" s="2" t="s">
        <v>17849</v>
      </c>
    </row>
    <row r="895" spans="1:1" x14ac:dyDescent="0.35">
      <c r="A895" s="2" t="s">
        <v>17850</v>
      </c>
    </row>
    <row r="896" spans="1:1" x14ac:dyDescent="0.35">
      <c r="A896" s="2" t="s">
        <v>615</v>
      </c>
    </row>
    <row r="897" spans="1:1" x14ac:dyDescent="0.35">
      <c r="A897" s="2" t="s">
        <v>616</v>
      </c>
    </row>
    <row r="898" spans="1:1" x14ac:dyDescent="0.35">
      <c r="A898" s="2" t="s">
        <v>617</v>
      </c>
    </row>
    <row r="899" spans="1:1" x14ac:dyDescent="0.35">
      <c r="A899" s="2" t="s">
        <v>618</v>
      </c>
    </row>
    <row r="900" spans="1:1" x14ac:dyDescent="0.35">
      <c r="A900" s="2" t="s">
        <v>619</v>
      </c>
    </row>
    <row r="901" spans="1:1" x14ac:dyDescent="0.35">
      <c r="A901" s="2" t="s">
        <v>17851</v>
      </c>
    </row>
    <row r="902" spans="1:1" x14ac:dyDescent="0.35">
      <c r="A902" s="2" t="s">
        <v>620</v>
      </c>
    </row>
    <row r="903" spans="1:1" x14ac:dyDescent="0.35">
      <c r="A903" s="2" t="s">
        <v>621</v>
      </c>
    </row>
    <row r="904" spans="1:1" x14ac:dyDescent="0.35">
      <c r="A904" s="2" t="s">
        <v>622</v>
      </c>
    </row>
    <row r="905" spans="1:1" x14ac:dyDescent="0.35">
      <c r="A905" s="2" t="s">
        <v>623</v>
      </c>
    </row>
    <row r="906" spans="1:1" x14ac:dyDescent="0.35">
      <c r="A906" s="2" t="s">
        <v>624</v>
      </c>
    </row>
    <row r="907" spans="1:1" x14ac:dyDescent="0.35">
      <c r="A907" s="2" t="s">
        <v>625</v>
      </c>
    </row>
    <row r="908" spans="1:1" x14ac:dyDescent="0.35">
      <c r="A908" s="2" t="s">
        <v>17852</v>
      </c>
    </row>
    <row r="909" spans="1:1" x14ac:dyDescent="0.35">
      <c r="A909" s="2" t="s">
        <v>17853</v>
      </c>
    </row>
    <row r="910" spans="1:1" x14ac:dyDescent="0.35">
      <c r="A910" s="2" t="s">
        <v>17854</v>
      </c>
    </row>
    <row r="911" spans="1:1" x14ac:dyDescent="0.35">
      <c r="A911" s="2" t="s">
        <v>17855</v>
      </c>
    </row>
    <row r="912" spans="1:1" x14ac:dyDescent="0.35">
      <c r="A912" s="2" t="s">
        <v>626</v>
      </c>
    </row>
    <row r="913" spans="1:1" x14ac:dyDescent="0.35">
      <c r="A913" s="2" t="s">
        <v>627</v>
      </c>
    </row>
    <row r="914" spans="1:1" x14ac:dyDescent="0.35">
      <c r="A914" s="2" t="s">
        <v>628</v>
      </c>
    </row>
    <row r="915" spans="1:1" x14ac:dyDescent="0.35">
      <c r="A915" s="2" t="s">
        <v>629</v>
      </c>
    </row>
    <row r="916" spans="1:1" x14ac:dyDescent="0.35">
      <c r="A916" s="2" t="s">
        <v>630</v>
      </c>
    </row>
    <row r="917" spans="1:1" x14ac:dyDescent="0.35">
      <c r="A917" s="2" t="s">
        <v>631</v>
      </c>
    </row>
    <row r="918" spans="1:1" x14ac:dyDescent="0.35">
      <c r="A918" s="2" t="s">
        <v>633</v>
      </c>
    </row>
    <row r="919" spans="1:1" x14ac:dyDescent="0.35">
      <c r="A919" s="2" t="s">
        <v>634</v>
      </c>
    </row>
    <row r="920" spans="1:1" x14ac:dyDescent="0.35">
      <c r="A920" s="2" t="s">
        <v>635</v>
      </c>
    </row>
    <row r="921" spans="1:1" x14ac:dyDescent="0.35">
      <c r="A921" s="2" t="s">
        <v>636</v>
      </c>
    </row>
    <row r="922" spans="1:1" x14ac:dyDescent="0.35">
      <c r="A922" s="2" t="s">
        <v>17856</v>
      </c>
    </row>
    <row r="923" spans="1:1" x14ac:dyDescent="0.35">
      <c r="A923" s="2" t="s">
        <v>637</v>
      </c>
    </row>
    <row r="924" spans="1:1" x14ac:dyDescent="0.35">
      <c r="A924" s="2" t="s">
        <v>638</v>
      </c>
    </row>
    <row r="925" spans="1:1" x14ac:dyDescent="0.35">
      <c r="A925" s="2" t="s">
        <v>639</v>
      </c>
    </row>
    <row r="926" spans="1:1" x14ac:dyDescent="0.35">
      <c r="A926" s="2" t="s">
        <v>640</v>
      </c>
    </row>
    <row r="927" spans="1:1" x14ac:dyDescent="0.35">
      <c r="A927" s="2" t="s">
        <v>641</v>
      </c>
    </row>
    <row r="928" spans="1:1" x14ac:dyDescent="0.35">
      <c r="A928" s="2" t="s">
        <v>642</v>
      </c>
    </row>
    <row r="929" spans="1:1" x14ac:dyDescent="0.35">
      <c r="A929" s="2" t="s">
        <v>643</v>
      </c>
    </row>
    <row r="930" spans="1:1" x14ac:dyDescent="0.35">
      <c r="A930" s="2" t="s">
        <v>644</v>
      </c>
    </row>
    <row r="931" spans="1:1" x14ac:dyDescent="0.35">
      <c r="A931" s="2" t="s">
        <v>645</v>
      </c>
    </row>
    <row r="932" spans="1:1" x14ac:dyDescent="0.35">
      <c r="A932" s="2" t="s">
        <v>646</v>
      </c>
    </row>
    <row r="933" spans="1:1" x14ac:dyDescent="0.35">
      <c r="A933" s="2" t="s">
        <v>647</v>
      </c>
    </row>
    <row r="934" spans="1:1" x14ac:dyDescent="0.35">
      <c r="A934" s="2" t="s">
        <v>648</v>
      </c>
    </row>
    <row r="935" spans="1:1" x14ac:dyDescent="0.35">
      <c r="A935" s="2" t="s">
        <v>649</v>
      </c>
    </row>
    <row r="936" spans="1:1" x14ac:dyDescent="0.35">
      <c r="A936" s="2" t="s">
        <v>650</v>
      </c>
    </row>
    <row r="937" spans="1:1" x14ac:dyDescent="0.35">
      <c r="A937" s="2" t="s">
        <v>651</v>
      </c>
    </row>
    <row r="938" spans="1:1" x14ac:dyDescent="0.35">
      <c r="A938" s="2" t="s">
        <v>4973</v>
      </c>
    </row>
    <row r="939" spans="1:1" x14ac:dyDescent="0.35">
      <c r="A939" s="2" t="s">
        <v>4975</v>
      </c>
    </row>
    <row r="940" spans="1:1" x14ac:dyDescent="0.35">
      <c r="A940" s="2" t="s">
        <v>17857</v>
      </c>
    </row>
    <row r="941" spans="1:1" x14ac:dyDescent="0.35">
      <c r="A941" s="2" t="s">
        <v>652</v>
      </c>
    </row>
    <row r="942" spans="1:1" x14ac:dyDescent="0.35">
      <c r="A942" s="2" t="s">
        <v>653</v>
      </c>
    </row>
    <row r="943" spans="1:1" x14ac:dyDescent="0.35">
      <c r="A943" s="2" t="s">
        <v>4990</v>
      </c>
    </row>
    <row r="944" spans="1:1" x14ac:dyDescent="0.35">
      <c r="A944" s="2" t="s">
        <v>17858</v>
      </c>
    </row>
    <row r="945" spans="1:1" x14ac:dyDescent="0.35">
      <c r="A945" s="2" t="s">
        <v>17859</v>
      </c>
    </row>
    <row r="946" spans="1:1" x14ac:dyDescent="0.35">
      <c r="A946" s="2" t="s">
        <v>17860</v>
      </c>
    </row>
    <row r="947" spans="1:1" ht="29" x14ac:dyDescent="0.35">
      <c r="A947" s="4" t="s">
        <v>17861</v>
      </c>
    </row>
    <row r="948" spans="1:1" x14ac:dyDescent="0.35">
      <c r="A948" s="2" t="s">
        <v>17862</v>
      </c>
    </row>
    <row r="949" spans="1:1" x14ac:dyDescent="0.35">
      <c r="A949" s="2" t="s">
        <v>17863</v>
      </c>
    </row>
    <row r="950" spans="1:1" x14ac:dyDescent="0.35">
      <c r="A950" s="2" t="s">
        <v>17864</v>
      </c>
    </row>
    <row r="951" spans="1:1" ht="29" x14ac:dyDescent="0.35">
      <c r="A951" s="4" t="s">
        <v>17865</v>
      </c>
    </row>
    <row r="952" spans="1:1" x14ac:dyDescent="0.35">
      <c r="A952" s="2" t="s">
        <v>654</v>
      </c>
    </row>
    <row r="953" spans="1:1" x14ac:dyDescent="0.35">
      <c r="A953" s="2" t="s">
        <v>655</v>
      </c>
    </row>
    <row r="954" spans="1:1" x14ac:dyDescent="0.35">
      <c r="A954" s="2" t="s">
        <v>17866</v>
      </c>
    </row>
    <row r="955" spans="1:1" x14ac:dyDescent="0.35">
      <c r="A955" s="2" t="s">
        <v>656</v>
      </c>
    </row>
    <row r="956" spans="1:1" x14ac:dyDescent="0.35">
      <c r="A956" s="2" t="s">
        <v>657</v>
      </c>
    </row>
    <row r="957" spans="1:1" x14ac:dyDescent="0.35">
      <c r="A957" s="2" t="s">
        <v>658</v>
      </c>
    </row>
    <row r="958" spans="1:1" x14ac:dyDescent="0.35">
      <c r="A958" s="2" t="s">
        <v>659</v>
      </c>
    </row>
    <row r="959" spans="1:1" x14ac:dyDescent="0.35">
      <c r="A959" s="2" t="s">
        <v>660</v>
      </c>
    </row>
    <row r="960" spans="1:1" x14ac:dyDescent="0.35">
      <c r="A960" s="2" t="s">
        <v>661</v>
      </c>
    </row>
    <row r="961" spans="1:1" x14ac:dyDescent="0.35">
      <c r="A961" s="2" t="s">
        <v>17867</v>
      </c>
    </row>
    <row r="962" spans="1:1" x14ac:dyDescent="0.35">
      <c r="A962" s="2" t="s">
        <v>17868</v>
      </c>
    </row>
    <row r="963" spans="1:1" x14ac:dyDescent="0.35">
      <c r="A963" s="2" t="s">
        <v>662</v>
      </c>
    </row>
    <row r="964" spans="1:1" x14ac:dyDescent="0.35">
      <c r="A964" s="2" t="s">
        <v>663</v>
      </c>
    </row>
    <row r="965" spans="1:1" x14ac:dyDescent="0.35">
      <c r="A965" s="2" t="s">
        <v>664</v>
      </c>
    </row>
    <row r="966" spans="1:1" x14ac:dyDescent="0.35">
      <c r="A966" s="2" t="s">
        <v>5067</v>
      </c>
    </row>
    <row r="967" spans="1:1" x14ac:dyDescent="0.35">
      <c r="A967" s="2" t="s">
        <v>665</v>
      </c>
    </row>
    <row r="968" spans="1:1" x14ac:dyDescent="0.35">
      <c r="A968" s="2" t="s">
        <v>17869</v>
      </c>
    </row>
    <row r="969" spans="1:1" x14ac:dyDescent="0.35">
      <c r="A969" s="2" t="s">
        <v>666</v>
      </c>
    </row>
    <row r="970" spans="1:1" x14ac:dyDescent="0.35">
      <c r="A970" s="2" t="s">
        <v>667</v>
      </c>
    </row>
    <row r="971" spans="1:1" x14ac:dyDescent="0.35">
      <c r="A971" s="2" t="s">
        <v>668</v>
      </c>
    </row>
    <row r="972" spans="1:1" x14ac:dyDescent="0.35">
      <c r="A972" s="2" t="s">
        <v>669</v>
      </c>
    </row>
    <row r="973" spans="1:1" x14ac:dyDescent="0.35">
      <c r="A973" s="2" t="s">
        <v>670</v>
      </c>
    </row>
    <row r="974" spans="1:1" x14ac:dyDescent="0.35">
      <c r="A974" s="2" t="s">
        <v>671</v>
      </c>
    </row>
    <row r="975" spans="1:1" x14ac:dyDescent="0.35">
      <c r="A975" s="2" t="s">
        <v>672</v>
      </c>
    </row>
    <row r="976" spans="1:1" x14ac:dyDescent="0.35">
      <c r="A976" s="2" t="s">
        <v>673</v>
      </c>
    </row>
    <row r="977" spans="1:1" x14ac:dyDescent="0.35">
      <c r="A977" s="2" t="s">
        <v>674</v>
      </c>
    </row>
    <row r="978" spans="1:1" x14ac:dyDescent="0.35">
      <c r="A978" s="2" t="s">
        <v>675</v>
      </c>
    </row>
    <row r="979" spans="1:1" x14ac:dyDescent="0.35">
      <c r="A979" s="2" t="s">
        <v>676</v>
      </c>
    </row>
    <row r="980" spans="1:1" x14ac:dyDescent="0.35">
      <c r="A980" s="2" t="s">
        <v>677</v>
      </c>
    </row>
    <row r="981" spans="1:1" x14ac:dyDescent="0.35">
      <c r="A981" s="2" t="s">
        <v>17870</v>
      </c>
    </row>
    <row r="982" spans="1:1" ht="29" x14ac:dyDescent="0.35">
      <c r="A982" s="4" t="s">
        <v>17871</v>
      </c>
    </row>
    <row r="983" spans="1:1" x14ac:dyDescent="0.35">
      <c r="A983" s="2" t="s">
        <v>679</v>
      </c>
    </row>
    <row r="984" spans="1:1" x14ac:dyDescent="0.35">
      <c r="A984" s="2" t="s">
        <v>680</v>
      </c>
    </row>
    <row r="985" spans="1:1" x14ac:dyDescent="0.35">
      <c r="A985" s="2" t="s">
        <v>681</v>
      </c>
    </row>
    <row r="986" spans="1:1" x14ac:dyDescent="0.35">
      <c r="A986" s="2" t="s">
        <v>17872</v>
      </c>
    </row>
    <row r="987" spans="1:1" x14ac:dyDescent="0.35">
      <c r="A987" s="2" t="s">
        <v>17873</v>
      </c>
    </row>
    <row r="988" spans="1:1" x14ac:dyDescent="0.35">
      <c r="A988" s="2" t="s">
        <v>682</v>
      </c>
    </row>
    <row r="989" spans="1:1" x14ac:dyDescent="0.35">
      <c r="A989" s="2" t="s">
        <v>683</v>
      </c>
    </row>
    <row r="990" spans="1:1" x14ac:dyDescent="0.35">
      <c r="A990" s="2" t="s">
        <v>17874</v>
      </c>
    </row>
    <row r="991" spans="1:1" x14ac:dyDescent="0.35">
      <c r="A991" s="2" t="s">
        <v>684</v>
      </c>
    </row>
    <row r="992" spans="1:1" x14ac:dyDescent="0.35">
      <c r="A992" s="2" t="s">
        <v>685</v>
      </c>
    </row>
    <row r="993" spans="1:1" x14ac:dyDescent="0.35">
      <c r="A993" s="2" t="s">
        <v>688</v>
      </c>
    </row>
    <row r="994" spans="1:1" x14ac:dyDescent="0.35">
      <c r="A994" s="2" t="s">
        <v>17875</v>
      </c>
    </row>
    <row r="995" spans="1:1" x14ac:dyDescent="0.35">
      <c r="A995" s="2" t="s">
        <v>17876</v>
      </c>
    </row>
    <row r="996" spans="1:1" x14ac:dyDescent="0.35">
      <c r="A996" s="2" t="s">
        <v>17877</v>
      </c>
    </row>
    <row r="997" spans="1:1" x14ac:dyDescent="0.35">
      <c r="A997" s="2" t="s">
        <v>17878</v>
      </c>
    </row>
    <row r="998" spans="1:1" x14ac:dyDescent="0.35">
      <c r="A998" s="2" t="s">
        <v>17879</v>
      </c>
    </row>
    <row r="999" spans="1:1" x14ac:dyDescent="0.35">
      <c r="A999" s="2" t="s">
        <v>689</v>
      </c>
    </row>
    <row r="1000" spans="1:1" x14ac:dyDescent="0.35">
      <c r="A1000" s="2" t="s">
        <v>690</v>
      </c>
    </row>
    <row r="1001" spans="1:1" x14ac:dyDescent="0.35">
      <c r="A1001" s="2" t="s">
        <v>691</v>
      </c>
    </row>
    <row r="1002" spans="1:1" x14ac:dyDescent="0.35">
      <c r="A1002" s="2" t="s">
        <v>693</v>
      </c>
    </row>
    <row r="1003" spans="1:1" x14ac:dyDescent="0.35">
      <c r="A1003" s="2" t="s">
        <v>694</v>
      </c>
    </row>
    <row r="1004" spans="1:1" x14ac:dyDescent="0.35">
      <c r="A1004" s="2" t="s">
        <v>695</v>
      </c>
    </row>
    <row r="1005" spans="1:1" x14ac:dyDescent="0.35">
      <c r="A1005" s="2" t="s">
        <v>696</v>
      </c>
    </row>
    <row r="1006" spans="1:1" x14ac:dyDescent="0.35">
      <c r="A1006" s="2" t="s">
        <v>17880</v>
      </c>
    </row>
    <row r="1007" spans="1:1" x14ac:dyDescent="0.35">
      <c r="A1007" s="2" t="s">
        <v>697</v>
      </c>
    </row>
    <row r="1008" spans="1:1" x14ac:dyDescent="0.35">
      <c r="A1008" s="2" t="s">
        <v>698</v>
      </c>
    </row>
    <row r="1009" spans="1:1" x14ac:dyDescent="0.35">
      <c r="A1009" s="2" t="s">
        <v>699</v>
      </c>
    </row>
    <row r="1010" spans="1:1" x14ac:dyDescent="0.35">
      <c r="A1010" s="2" t="s">
        <v>700</v>
      </c>
    </row>
    <row r="1011" spans="1:1" x14ac:dyDescent="0.35">
      <c r="A1011" s="2" t="s">
        <v>701</v>
      </c>
    </row>
    <row r="1012" spans="1:1" x14ac:dyDescent="0.35">
      <c r="A1012" s="2" t="s">
        <v>702</v>
      </c>
    </row>
    <row r="1013" spans="1:1" x14ac:dyDescent="0.35">
      <c r="A1013" s="2" t="s">
        <v>703</v>
      </c>
    </row>
    <row r="1014" spans="1:1" x14ac:dyDescent="0.35">
      <c r="A1014" s="2" t="s">
        <v>17881</v>
      </c>
    </row>
    <row r="1015" spans="1:1" ht="29" x14ac:dyDescent="0.35">
      <c r="A1015" s="4" t="s">
        <v>704</v>
      </c>
    </row>
    <row r="1016" spans="1:1" x14ac:dyDescent="0.35">
      <c r="A1016" s="2" t="s">
        <v>705</v>
      </c>
    </row>
    <row r="1017" spans="1:1" x14ac:dyDescent="0.35">
      <c r="A1017" s="2" t="s">
        <v>706</v>
      </c>
    </row>
    <row r="1018" spans="1:1" x14ac:dyDescent="0.35">
      <c r="A1018" s="2" t="s">
        <v>707</v>
      </c>
    </row>
    <row r="1019" spans="1:1" x14ac:dyDescent="0.35">
      <c r="A1019" s="2" t="s">
        <v>708</v>
      </c>
    </row>
    <row r="1020" spans="1:1" x14ac:dyDescent="0.35">
      <c r="A1020" s="2" t="s">
        <v>709</v>
      </c>
    </row>
    <row r="1021" spans="1:1" x14ac:dyDescent="0.35">
      <c r="A1021" s="2" t="s">
        <v>710</v>
      </c>
    </row>
    <row r="1022" spans="1:1" x14ac:dyDescent="0.35">
      <c r="A1022" s="2" t="s">
        <v>17882</v>
      </c>
    </row>
    <row r="1023" spans="1:1" x14ac:dyDescent="0.35">
      <c r="A1023" s="2" t="s">
        <v>711</v>
      </c>
    </row>
    <row r="1024" spans="1:1" x14ac:dyDescent="0.35">
      <c r="A1024" s="2" t="s">
        <v>712</v>
      </c>
    </row>
    <row r="1025" spans="1:1" x14ac:dyDescent="0.35">
      <c r="A1025" s="2" t="s">
        <v>713</v>
      </c>
    </row>
    <row r="1026" spans="1:1" x14ac:dyDescent="0.35">
      <c r="A1026" s="2" t="s">
        <v>714</v>
      </c>
    </row>
    <row r="1027" spans="1:1" x14ac:dyDescent="0.35">
      <c r="A1027" s="2" t="s">
        <v>715</v>
      </c>
    </row>
    <row r="1028" spans="1:1" x14ac:dyDescent="0.35">
      <c r="A1028" s="2" t="s">
        <v>716</v>
      </c>
    </row>
    <row r="1029" spans="1:1" x14ac:dyDescent="0.35">
      <c r="A1029" s="2" t="s">
        <v>717</v>
      </c>
    </row>
    <row r="1030" spans="1:1" x14ac:dyDescent="0.35">
      <c r="A1030" s="2" t="s">
        <v>718</v>
      </c>
    </row>
    <row r="1031" spans="1:1" x14ac:dyDescent="0.35">
      <c r="A1031" s="2" t="s">
        <v>719</v>
      </c>
    </row>
    <row r="1032" spans="1:1" x14ac:dyDescent="0.35">
      <c r="A1032" s="2" t="s">
        <v>720</v>
      </c>
    </row>
    <row r="1033" spans="1:1" x14ac:dyDescent="0.35">
      <c r="A1033" s="2" t="s">
        <v>17883</v>
      </c>
    </row>
    <row r="1034" spans="1:1" x14ac:dyDescent="0.35">
      <c r="A1034" s="2" t="s">
        <v>17884</v>
      </c>
    </row>
    <row r="1035" spans="1:1" x14ac:dyDescent="0.35">
      <c r="A1035" s="2" t="s">
        <v>721</v>
      </c>
    </row>
    <row r="1036" spans="1:1" x14ac:dyDescent="0.35">
      <c r="A1036" s="2" t="s">
        <v>722</v>
      </c>
    </row>
    <row r="1037" spans="1:1" x14ac:dyDescent="0.35">
      <c r="A1037" s="2" t="s">
        <v>17885</v>
      </c>
    </row>
    <row r="1038" spans="1:1" x14ac:dyDescent="0.35">
      <c r="A1038" s="2" t="s">
        <v>17886</v>
      </c>
    </row>
    <row r="1039" spans="1:1" x14ac:dyDescent="0.35">
      <c r="A1039" s="2" t="s">
        <v>723</v>
      </c>
    </row>
    <row r="1040" spans="1:1" x14ac:dyDescent="0.35">
      <c r="A1040" s="2" t="s">
        <v>725</v>
      </c>
    </row>
    <row r="1041" spans="1:1" x14ac:dyDescent="0.35">
      <c r="A1041" s="2" t="s">
        <v>726</v>
      </c>
    </row>
    <row r="1042" spans="1:1" x14ac:dyDescent="0.35">
      <c r="A1042" s="2" t="s">
        <v>727</v>
      </c>
    </row>
    <row r="1043" spans="1:1" x14ac:dyDescent="0.35">
      <c r="A1043" s="2" t="s">
        <v>728</v>
      </c>
    </row>
    <row r="1044" spans="1:1" x14ac:dyDescent="0.35">
      <c r="A1044" s="2" t="s">
        <v>17887</v>
      </c>
    </row>
    <row r="1045" spans="1:1" x14ac:dyDescent="0.35">
      <c r="A1045" s="2" t="s">
        <v>729</v>
      </c>
    </row>
    <row r="1046" spans="1:1" x14ac:dyDescent="0.35">
      <c r="A1046" s="2" t="s">
        <v>730</v>
      </c>
    </row>
    <row r="1047" spans="1:1" x14ac:dyDescent="0.35">
      <c r="A1047" s="2" t="s">
        <v>731</v>
      </c>
    </row>
    <row r="1048" spans="1:1" x14ac:dyDescent="0.35">
      <c r="A1048" s="2" t="s">
        <v>732</v>
      </c>
    </row>
    <row r="1049" spans="1:1" x14ac:dyDescent="0.35">
      <c r="A1049" s="2" t="s">
        <v>733</v>
      </c>
    </row>
    <row r="1050" spans="1:1" x14ac:dyDescent="0.35">
      <c r="A1050" s="2" t="s">
        <v>734</v>
      </c>
    </row>
    <row r="1051" spans="1:1" ht="29" x14ac:dyDescent="0.35">
      <c r="A1051" s="4" t="s">
        <v>17888</v>
      </c>
    </row>
    <row r="1052" spans="1:1" x14ac:dyDescent="0.35">
      <c r="A1052" s="2" t="s">
        <v>17889</v>
      </c>
    </row>
    <row r="1053" spans="1:1" x14ac:dyDescent="0.35">
      <c r="A1053" s="2" t="s">
        <v>735</v>
      </c>
    </row>
    <row r="1054" spans="1:1" x14ac:dyDescent="0.35">
      <c r="A1054" s="2" t="s">
        <v>17890</v>
      </c>
    </row>
    <row r="1055" spans="1:1" x14ac:dyDescent="0.35">
      <c r="A1055" s="2" t="s">
        <v>17891</v>
      </c>
    </row>
    <row r="1056" spans="1:1" x14ac:dyDescent="0.35">
      <c r="A1056" s="2" t="s">
        <v>17892</v>
      </c>
    </row>
    <row r="1057" spans="1:1" x14ac:dyDescent="0.35">
      <c r="A1057" s="2" t="s">
        <v>736</v>
      </c>
    </row>
    <row r="1058" spans="1:1" x14ac:dyDescent="0.35">
      <c r="A1058" s="2" t="s">
        <v>737</v>
      </c>
    </row>
    <row r="1059" spans="1:1" x14ac:dyDescent="0.35">
      <c r="A1059" s="2" t="s">
        <v>738</v>
      </c>
    </row>
    <row r="1060" spans="1:1" x14ac:dyDescent="0.35">
      <c r="A1060" s="2" t="s">
        <v>739</v>
      </c>
    </row>
    <row r="1061" spans="1:1" x14ac:dyDescent="0.35">
      <c r="A1061" s="2" t="s">
        <v>740</v>
      </c>
    </row>
    <row r="1062" spans="1:1" x14ac:dyDescent="0.35">
      <c r="A1062" s="2" t="s">
        <v>741</v>
      </c>
    </row>
    <row r="1063" spans="1:1" x14ac:dyDescent="0.35">
      <c r="A1063" s="2" t="s">
        <v>742</v>
      </c>
    </row>
    <row r="1064" spans="1:1" x14ac:dyDescent="0.35">
      <c r="A1064" s="2" t="s">
        <v>743</v>
      </c>
    </row>
    <row r="1065" spans="1:1" x14ac:dyDescent="0.35">
      <c r="A1065" s="2" t="s">
        <v>744</v>
      </c>
    </row>
    <row r="1066" spans="1:1" x14ac:dyDescent="0.35">
      <c r="A1066" s="2" t="s">
        <v>747</v>
      </c>
    </row>
    <row r="1067" spans="1:1" x14ac:dyDescent="0.35">
      <c r="A1067" s="2" t="s">
        <v>748</v>
      </c>
    </row>
    <row r="1068" spans="1:1" x14ac:dyDescent="0.35">
      <c r="A1068" s="2" t="s">
        <v>749</v>
      </c>
    </row>
    <row r="1069" spans="1:1" x14ac:dyDescent="0.35">
      <c r="A1069" s="2" t="s">
        <v>750</v>
      </c>
    </row>
    <row r="1070" spans="1:1" x14ac:dyDescent="0.35">
      <c r="A1070" s="2" t="s">
        <v>751</v>
      </c>
    </row>
    <row r="1071" spans="1:1" x14ac:dyDescent="0.35">
      <c r="A1071" s="2" t="s">
        <v>752</v>
      </c>
    </row>
    <row r="1072" spans="1:1" x14ac:dyDescent="0.35">
      <c r="A1072" s="2" t="s">
        <v>753</v>
      </c>
    </row>
    <row r="1073" spans="1:1" x14ac:dyDescent="0.35">
      <c r="A1073" s="2" t="s">
        <v>754</v>
      </c>
    </row>
    <row r="1074" spans="1:1" x14ac:dyDescent="0.35">
      <c r="A1074" s="2" t="s">
        <v>755</v>
      </c>
    </row>
    <row r="1075" spans="1:1" x14ac:dyDescent="0.35">
      <c r="A1075" s="2" t="s">
        <v>756</v>
      </c>
    </row>
    <row r="1076" spans="1:1" x14ac:dyDescent="0.35">
      <c r="A1076" s="2" t="s">
        <v>757</v>
      </c>
    </row>
    <row r="1077" spans="1:1" x14ac:dyDescent="0.35">
      <c r="A1077" s="2" t="s">
        <v>758</v>
      </c>
    </row>
    <row r="1078" spans="1:1" x14ac:dyDescent="0.35">
      <c r="A1078" s="2" t="s">
        <v>759</v>
      </c>
    </row>
    <row r="1079" spans="1:1" x14ac:dyDescent="0.35">
      <c r="A1079" s="2" t="s">
        <v>760</v>
      </c>
    </row>
    <row r="1080" spans="1:1" x14ac:dyDescent="0.35">
      <c r="A1080" s="2" t="s">
        <v>761</v>
      </c>
    </row>
    <row r="1081" spans="1:1" x14ac:dyDescent="0.35">
      <c r="A1081" s="2" t="s">
        <v>762</v>
      </c>
    </row>
    <row r="1082" spans="1:1" x14ac:dyDescent="0.35">
      <c r="A1082" s="2" t="s">
        <v>763</v>
      </c>
    </row>
    <row r="1083" spans="1:1" x14ac:dyDescent="0.35">
      <c r="A1083" s="2" t="s">
        <v>764</v>
      </c>
    </row>
    <row r="1084" spans="1:1" x14ac:dyDescent="0.35">
      <c r="A1084" s="2" t="s">
        <v>765</v>
      </c>
    </row>
    <row r="1085" spans="1:1" x14ac:dyDescent="0.35">
      <c r="A1085" s="2" t="s">
        <v>766</v>
      </c>
    </row>
    <row r="1086" spans="1:1" x14ac:dyDescent="0.35">
      <c r="A1086" s="2" t="s">
        <v>17893</v>
      </c>
    </row>
    <row r="1087" spans="1:1" x14ac:dyDescent="0.35">
      <c r="A1087" s="2" t="s">
        <v>767</v>
      </c>
    </row>
    <row r="1088" spans="1:1" x14ac:dyDescent="0.35">
      <c r="A1088" s="2" t="s">
        <v>768</v>
      </c>
    </row>
    <row r="1089" spans="1:1" x14ac:dyDescent="0.35">
      <c r="A1089" s="2" t="s">
        <v>769</v>
      </c>
    </row>
    <row r="1090" spans="1:1" x14ac:dyDescent="0.35">
      <c r="A1090" s="2" t="s">
        <v>770</v>
      </c>
    </row>
    <row r="1091" spans="1:1" x14ac:dyDescent="0.35">
      <c r="A1091" s="2" t="s">
        <v>771</v>
      </c>
    </row>
    <row r="1092" spans="1:1" x14ac:dyDescent="0.35">
      <c r="A1092" s="2" t="s">
        <v>775</v>
      </c>
    </row>
    <row r="1093" spans="1:1" x14ac:dyDescent="0.35">
      <c r="A1093" s="2" t="s">
        <v>17894</v>
      </c>
    </row>
    <row r="1094" spans="1:1" x14ac:dyDescent="0.35">
      <c r="A1094" s="2" t="s">
        <v>776</v>
      </c>
    </row>
    <row r="1095" spans="1:1" x14ac:dyDescent="0.35">
      <c r="A1095" s="2" t="s">
        <v>777</v>
      </c>
    </row>
    <row r="1096" spans="1:1" x14ac:dyDescent="0.35">
      <c r="A1096" s="2" t="s">
        <v>778</v>
      </c>
    </row>
    <row r="1097" spans="1:1" x14ac:dyDescent="0.35">
      <c r="A1097" s="2" t="s">
        <v>779</v>
      </c>
    </row>
    <row r="1098" spans="1:1" x14ac:dyDescent="0.35">
      <c r="A1098" s="2" t="s">
        <v>780</v>
      </c>
    </row>
    <row r="1099" spans="1:1" x14ac:dyDescent="0.35">
      <c r="A1099" s="2" t="s">
        <v>17895</v>
      </c>
    </row>
    <row r="1100" spans="1:1" x14ac:dyDescent="0.35">
      <c r="A1100" s="2" t="s">
        <v>5352</v>
      </c>
    </row>
    <row r="1101" spans="1:1" x14ac:dyDescent="0.35">
      <c r="A1101" s="2" t="s">
        <v>781</v>
      </c>
    </row>
    <row r="1102" spans="1:1" x14ac:dyDescent="0.35">
      <c r="A1102" s="2" t="s">
        <v>783</v>
      </c>
    </row>
    <row r="1103" spans="1:1" x14ac:dyDescent="0.35">
      <c r="A1103" s="2" t="s">
        <v>784</v>
      </c>
    </row>
    <row r="1104" spans="1:1" x14ac:dyDescent="0.35">
      <c r="A1104" s="2" t="s">
        <v>785</v>
      </c>
    </row>
    <row r="1105" spans="1:1" x14ac:dyDescent="0.35">
      <c r="A1105" s="2" t="s">
        <v>17896</v>
      </c>
    </row>
    <row r="1106" spans="1:1" x14ac:dyDescent="0.35">
      <c r="A1106" s="2" t="s">
        <v>17897</v>
      </c>
    </row>
    <row r="1107" spans="1:1" x14ac:dyDescent="0.35">
      <c r="A1107" s="2" t="s">
        <v>786</v>
      </c>
    </row>
    <row r="1108" spans="1:1" x14ac:dyDescent="0.35">
      <c r="A1108" s="2" t="s">
        <v>5375</v>
      </c>
    </row>
    <row r="1109" spans="1:1" x14ac:dyDescent="0.35">
      <c r="A1109" s="2" t="s">
        <v>787</v>
      </c>
    </row>
    <row r="1110" spans="1:1" x14ac:dyDescent="0.35">
      <c r="A1110" s="2" t="s">
        <v>788</v>
      </c>
    </row>
    <row r="1111" spans="1:1" x14ac:dyDescent="0.35">
      <c r="A1111" s="2" t="s">
        <v>789</v>
      </c>
    </row>
    <row r="1112" spans="1:1" x14ac:dyDescent="0.35">
      <c r="A1112" s="2" t="s">
        <v>790</v>
      </c>
    </row>
    <row r="1113" spans="1:1" x14ac:dyDescent="0.35">
      <c r="A1113" s="2" t="s">
        <v>17898</v>
      </c>
    </row>
    <row r="1114" spans="1:1" x14ac:dyDescent="0.35">
      <c r="A1114" s="2" t="s">
        <v>791</v>
      </c>
    </row>
    <row r="1115" spans="1:1" x14ac:dyDescent="0.35">
      <c r="A1115" s="2" t="s">
        <v>792</v>
      </c>
    </row>
    <row r="1116" spans="1:1" x14ac:dyDescent="0.35">
      <c r="A1116" s="2" t="s">
        <v>793</v>
      </c>
    </row>
    <row r="1117" spans="1:1" x14ac:dyDescent="0.35">
      <c r="A1117" s="2" t="s">
        <v>794</v>
      </c>
    </row>
    <row r="1118" spans="1:1" x14ac:dyDescent="0.35">
      <c r="A1118" s="2" t="s">
        <v>795</v>
      </c>
    </row>
    <row r="1119" spans="1:1" x14ac:dyDescent="0.35">
      <c r="A1119" s="2" t="s">
        <v>796</v>
      </c>
    </row>
    <row r="1120" spans="1:1" x14ac:dyDescent="0.35">
      <c r="A1120" s="2" t="s">
        <v>797</v>
      </c>
    </row>
    <row r="1121" spans="1:1" x14ac:dyDescent="0.35">
      <c r="A1121" s="2" t="s">
        <v>798</v>
      </c>
    </row>
    <row r="1122" spans="1:1" x14ac:dyDescent="0.35">
      <c r="A1122" s="2" t="s">
        <v>17899</v>
      </c>
    </row>
    <row r="1123" spans="1:1" x14ac:dyDescent="0.35">
      <c r="A1123" s="2" t="s">
        <v>799</v>
      </c>
    </row>
    <row r="1124" spans="1:1" x14ac:dyDescent="0.35">
      <c r="A1124" s="2" t="s">
        <v>17900</v>
      </c>
    </row>
    <row r="1125" spans="1:1" x14ac:dyDescent="0.35">
      <c r="A1125" s="2" t="s">
        <v>5384</v>
      </c>
    </row>
    <row r="1126" spans="1:1" x14ac:dyDescent="0.35">
      <c r="A1126" s="2" t="s">
        <v>800</v>
      </c>
    </row>
    <row r="1127" spans="1:1" x14ac:dyDescent="0.35">
      <c r="A1127" s="2" t="s">
        <v>5401</v>
      </c>
    </row>
    <row r="1128" spans="1:1" x14ac:dyDescent="0.35">
      <c r="A1128" s="2" t="s">
        <v>801</v>
      </c>
    </row>
    <row r="1129" spans="1:1" x14ac:dyDescent="0.35">
      <c r="A1129" s="2" t="s">
        <v>802</v>
      </c>
    </row>
    <row r="1130" spans="1:1" x14ac:dyDescent="0.35">
      <c r="A1130" s="2" t="s">
        <v>5410</v>
      </c>
    </row>
    <row r="1131" spans="1:1" x14ac:dyDescent="0.35">
      <c r="A1131" s="2" t="s">
        <v>17901</v>
      </c>
    </row>
    <row r="1132" spans="1:1" x14ac:dyDescent="0.35">
      <c r="A1132" s="2" t="s">
        <v>803</v>
      </c>
    </row>
    <row r="1133" spans="1:1" x14ac:dyDescent="0.35">
      <c r="A1133" s="2" t="s">
        <v>804</v>
      </c>
    </row>
    <row r="1134" spans="1:1" x14ac:dyDescent="0.35">
      <c r="A1134" s="2" t="s">
        <v>805</v>
      </c>
    </row>
    <row r="1135" spans="1:1" x14ac:dyDescent="0.35">
      <c r="A1135" s="2" t="s">
        <v>806</v>
      </c>
    </row>
    <row r="1136" spans="1:1" x14ac:dyDescent="0.35">
      <c r="A1136" s="2" t="s">
        <v>807</v>
      </c>
    </row>
    <row r="1137" spans="1:1" x14ac:dyDescent="0.35">
      <c r="A1137" s="2" t="s">
        <v>808</v>
      </c>
    </row>
    <row r="1138" spans="1:1" x14ac:dyDescent="0.35">
      <c r="A1138" s="2" t="s">
        <v>809</v>
      </c>
    </row>
    <row r="1139" spans="1:1" x14ac:dyDescent="0.35">
      <c r="A1139" s="2" t="s">
        <v>810</v>
      </c>
    </row>
    <row r="1140" spans="1:1" x14ac:dyDescent="0.35">
      <c r="A1140" s="2" t="s">
        <v>811</v>
      </c>
    </row>
    <row r="1141" spans="1:1" x14ac:dyDescent="0.35">
      <c r="A1141" s="2" t="s">
        <v>812</v>
      </c>
    </row>
    <row r="1142" spans="1:1" x14ac:dyDescent="0.35">
      <c r="A1142" s="2" t="s">
        <v>813</v>
      </c>
    </row>
    <row r="1143" spans="1:1" x14ac:dyDescent="0.35">
      <c r="A1143" s="2" t="s">
        <v>814</v>
      </c>
    </row>
    <row r="1144" spans="1:1" x14ac:dyDescent="0.35">
      <c r="A1144" s="2" t="s">
        <v>815</v>
      </c>
    </row>
    <row r="1145" spans="1:1" x14ac:dyDescent="0.35">
      <c r="A1145" s="2" t="s">
        <v>816</v>
      </c>
    </row>
    <row r="1146" spans="1:1" x14ac:dyDescent="0.35">
      <c r="A1146" s="2" t="s">
        <v>817</v>
      </c>
    </row>
    <row r="1147" spans="1:1" x14ac:dyDescent="0.35">
      <c r="A1147" s="2" t="s">
        <v>818</v>
      </c>
    </row>
    <row r="1148" spans="1:1" x14ac:dyDescent="0.35">
      <c r="A1148" s="2" t="s">
        <v>819</v>
      </c>
    </row>
    <row r="1149" spans="1:1" x14ac:dyDescent="0.35">
      <c r="A1149" s="2" t="s">
        <v>820</v>
      </c>
    </row>
    <row r="1150" spans="1:1" x14ac:dyDescent="0.35">
      <c r="A1150" s="2" t="s">
        <v>821</v>
      </c>
    </row>
    <row r="1151" spans="1:1" x14ac:dyDescent="0.35">
      <c r="A1151" s="2" t="s">
        <v>822</v>
      </c>
    </row>
    <row r="1152" spans="1:1" x14ac:dyDescent="0.35">
      <c r="A1152" s="2" t="s">
        <v>823</v>
      </c>
    </row>
    <row r="1153" spans="1:1" x14ac:dyDescent="0.35">
      <c r="A1153" s="2" t="s">
        <v>824</v>
      </c>
    </row>
    <row r="1154" spans="1:1" x14ac:dyDescent="0.35">
      <c r="A1154" s="2" t="s">
        <v>825</v>
      </c>
    </row>
    <row r="1155" spans="1:1" x14ac:dyDescent="0.35">
      <c r="A1155" s="2" t="s">
        <v>826</v>
      </c>
    </row>
    <row r="1156" spans="1:1" x14ac:dyDescent="0.35">
      <c r="A1156" s="2" t="s">
        <v>827</v>
      </c>
    </row>
    <row r="1157" spans="1:1" x14ac:dyDescent="0.35">
      <c r="A1157" s="2" t="s">
        <v>828</v>
      </c>
    </row>
    <row r="1158" spans="1:1" x14ac:dyDescent="0.35">
      <c r="A1158" s="2" t="s">
        <v>829</v>
      </c>
    </row>
    <row r="1159" spans="1:1" x14ac:dyDescent="0.35">
      <c r="A1159" s="2" t="s">
        <v>830</v>
      </c>
    </row>
    <row r="1160" spans="1:1" x14ac:dyDescent="0.35">
      <c r="A1160" s="2" t="s">
        <v>831</v>
      </c>
    </row>
    <row r="1161" spans="1:1" x14ac:dyDescent="0.35">
      <c r="A1161" s="2" t="s">
        <v>832</v>
      </c>
    </row>
    <row r="1162" spans="1:1" x14ac:dyDescent="0.35">
      <c r="A1162" s="2" t="s">
        <v>833</v>
      </c>
    </row>
    <row r="1163" spans="1:1" x14ac:dyDescent="0.35">
      <c r="A1163" s="2" t="s">
        <v>834</v>
      </c>
    </row>
    <row r="1164" spans="1:1" x14ac:dyDescent="0.35">
      <c r="A1164" s="2" t="s">
        <v>835</v>
      </c>
    </row>
    <row r="1165" spans="1:1" x14ac:dyDescent="0.35">
      <c r="A1165" s="2" t="s">
        <v>836</v>
      </c>
    </row>
    <row r="1166" spans="1:1" x14ac:dyDescent="0.35">
      <c r="A1166" s="2" t="s">
        <v>837</v>
      </c>
    </row>
    <row r="1167" spans="1:1" x14ac:dyDescent="0.35">
      <c r="A1167" s="2" t="s">
        <v>838</v>
      </c>
    </row>
    <row r="1168" spans="1:1" x14ac:dyDescent="0.35">
      <c r="A1168" s="2" t="s">
        <v>839</v>
      </c>
    </row>
    <row r="1169" spans="1:1" x14ac:dyDescent="0.35">
      <c r="A1169" s="2" t="s">
        <v>5461</v>
      </c>
    </row>
    <row r="1170" spans="1:1" x14ac:dyDescent="0.35">
      <c r="A1170" s="2" t="s">
        <v>841</v>
      </c>
    </row>
    <row r="1171" spans="1:1" x14ac:dyDescent="0.35">
      <c r="A1171" s="2" t="s">
        <v>842</v>
      </c>
    </row>
    <row r="1172" spans="1:1" x14ac:dyDescent="0.35">
      <c r="A1172" s="2" t="s">
        <v>843</v>
      </c>
    </row>
    <row r="1173" spans="1:1" x14ac:dyDescent="0.35">
      <c r="A1173" s="2" t="s">
        <v>844</v>
      </c>
    </row>
    <row r="1174" spans="1:1" x14ac:dyDescent="0.35">
      <c r="A1174" s="2" t="s">
        <v>845</v>
      </c>
    </row>
    <row r="1175" spans="1:1" x14ac:dyDescent="0.35">
      <c r="A1175" s="2" t="s">
        <v>846</v>
      </c>
    </row>
    <row r="1176" spans="1:1" x14ac:dyDescent="0.35">
      <c r="A1176" s="2" t="s">
        <v>847</v>
      </c>
    </row>
    <row r="1177" spans="1:1" x14ac:dyDescent="0.35">
      <c r="A1177" s="2" t="s">
        <v>848</v>
      </c>
    </row>
    <row r="1178" spans="1:1" x14ac:dyDescent="0.35">
      <c r="A1178" s="2" t="s">
        <v>850</v>
      </c>
    </row>
    <row r="1179" spans="1:1" x14ac:dyDescent="0.35">
      <c r="A1179" s="2" t="s">
        <v>851</v>
      </c>
    </row>
    <row r="1180" spans="1:1" x14ac:dyDescent="0.35">
      <c r="A1180" s="2" t="s">
        <v>852</v>
      </c>
    </row>
    <row r="1181" spans="1:1" x14ac:dyDescent="0.35">
      <c r="A1181" s="2" t="s">
        <v>853</v>
      </c>
    </row>
    <row r="1182" spans="1:1" x14ac:dyDescent="0.35">
      <c r="A1182" s="2" t="s">
        <v>854</v>
      </c>
    </row>
    <row r="1183" spans="1:1" x14ac:dyDescent="0.35">
      <c r="A1183" s="2" t="s">
        <v>855</v>
      </c>
    </row>
    <row r="1184" spans="1:1" x14ac:dyDescent="0.35">
      <c r="A1184" s="2" t="s">
        <v>856</v>
      </c>
    </row>
    <row r="1185" spans="1:1" x14ac:dyDescent="0.35">
      <c r="A1185" s="2" t="s">
        <v>857</v>
      </c>
    </row>
    <row r="1186" spans="1:1" x14ac:dyDescent="0.35">
      <c r="A1186" s="2" t="s">
        <v>858</v>
      </c>
    </row>
    <row r="1187" spans="1:1" x14ac:dyDescent="0.35">
      <c r="A1187" s="2" t="s">
        <v>859</v>
      </c>
    </row>
    <row r="1188" spans="1:1" x14ac:dyDescent="0.35">
      <c r="A1188" s="2" t="s">
        <v>860</v>
      </c>
    </row>
    <row r="1189" spans="1:1" x14ac:dyDescent="0.35">
      <c r="A1189" s="2" t="s">
        <v>861</v>
      </c>
    </row>
    <row r="1190" spans="1:1" x14ac:dyDescent="0.35">
      <c r="A1190" s="2" t="s">
        <v>862</v>
      </c>
    </row>
    <row r="1191" spans="1:1" x14ac:dyDescent="0.35">
      <c r="A1191" s="2" t="s">
        <v>863</v>
      </c>
    </row>
    <row r="1192" spans="1:1" x14ac:dyDescent="0.35">
      <c r="A1192" s="2" t="s">
        <v>864</v>
      </c>
    </row>
    <row r="1193" spans="1:1" x14ac:dyDescent="0.35">
      <c r="A1193" s="2" t="s">
        <v>865</v>
      </c>
    </row>
    <row r="1194" spans="1:1" x14ac:dyDescent="0.35">
      <c r="A1194" s="2" t="s">
        <v>866</v>
      </c>
    </row>
    <row r="1195" spans="1:1" x14ac:dyDescent="0.35">
      <c r="A1195" s="2" t="s">
        <v>867</v>
      </c>
    </row>
    <row r="1196" spans="1:1" x14ac:dyDescent="0.35">
      <c r="A1196" s="2" t="s">
        <v>868</v>
      </c>
    </row>
    <row r="1197" spans="1:1" x14ac:dyDescent="0.35">
      <c r="A1197" s="2" t="s">
        <v>869</v>
      </c>
    </row>
    <row r="1198" spans="1:1" x14ac:dyDescent="0.35">
      <c r="A1198" s="2" t="s">
        <v>870</v>
      </c>
    </row>
    <row r="1199" spans="1:1" x14ac:dyDescent="0.35">
      <c r="A1199" s="2" t="s">
        <v>871</v>
      </c>
    </row>
    <row r="1200" spans="1:1" x14ac:dyDescent="0.35">
      <c r="A1200" s="2" t="s">
        <v>872</v>
      </c>
    </row>
    <row r="1201" spans="1:1" x14ac:dyDescent="0.35">
      <c r="A1201" s="2" t="s">
        <v>873</v>
      </c>
    </row>
    <row r="1202" spans="1:1" x14ac:dyDescent="0.35">
      <c r="A1202" s="2" t="s">
        <v>874</v>
      </c>
    </row>
    <row r="1203" spans="1:1" x14ac:dyDescent="0.35">
      <c r="A1203" s="2" t="s">
        <v>17902</v>
      </c>
    </row>
    <row r="1204" spans="1:1" x14ac:dyDescent="0.35">
      <c r="A1204" s="2" t="s">
        <v>17903</v>
      </c>
    </row>
    <row r="1205" spans="1:1" x14ac:dyDescent="0.35">
      <c r="A1205" s="2" t="s">
        <v>17904</v>
      </c>
    </row>
    <row r="1206" spans="1:1" x14ac:dyDescent="0.35">
      <c r="A1206" s="2" t="s">
        <v>875</v>
      </c>
    </row>
    <row r="1207" spans="1:1" x14ac:dyDescent="0.35">
      <c r="A1207" s="2" t="s">
        <v>876</v>
      </c>
    </row>
    <row r="1208" spans="1:1" x14ac:dyDescent="0.35">
      <c r="A1208" s="2" t="s">
        <v>877</v>
      </c>
    </row>
    <row r="1209" spans="1:1" x14ac:dyDescent="0.35">
      <c r="A1209" s="2" t="s">
        <v>878</v>
      </c>
    </row>
    <row r="1210" spans="1:1" x14ac:dyDescent="0.35">
      <c r="A1210" s="2" t="s">
        <v>879</v>
      </c>
    </row>
    <row r="1211" spans="1:1" x14ac:dyDescent="0.35">
      <c r="A1211" s="2" t="s">
        <v>880</v>
      </c>
    </row>
    <row r="1212" spans="1:1" x14ac:dyDescent="0.35">
      <c r="A1212" s="2" t="s">
        <v>881</v>
      </c>
    </row>
    <row r="1213" spans="1:1" x14ac:dyDescent="0.35">
      <c r="A1213" s="2" t="s">
        <v>17905</v>
      </c>
    </row>
    <row r="1214" spans="1:1" x14ac:dyDescent="0.35">
      <c r="A1214" s="2" t="s">
        <v>882</v>
      </c>
    </row>
    <row r="1215" spans="1:1" x14ac:dyDescent="0.35">
      <c r="A1215" s="2" t="s">
        <v>883</v>
      </c>
    </row>
    <row r="1216" spans="1:1" x14ac:dyDescent="0.35">
      <c r="A1216" s="2" t="s">
        <v>17906</v>
      </c>
    </row>
    <row r="1217" spans="1:1" x14ac:dyDescent="0.35">
      <c r="A1217" s="2" t="s">
        <v>884</v>
      </c>
    </row>
    <row r="1218" spans="1:1" x14ac:dyDescent="0.35">
      <c r="A1218" s="2" t="s">
        <v>885</v>
      </c>
    </row>
    <row r="1219" spans="1:1" x14ac:dyDescent="0.35">
      <c r="A1219" s="2" t="s">
        <v>886</v>
      </c>
    </row>
    <row r="1220" spans="1:1" x14ac:dyDescent="0.35">
      <c r="A1220" s="2" t="s">
        <v>17907</v>
      </c>
    </row>
    <row r="1221" spans="1:1" x14ac:dyDescent="0.35">
      <c r="A1221" s="2" t="s">
        <v>17908</v>
      </c>
    </row>
    <row r="1222" spans="1:1" x14ac:dyDescent="0.35">
      <c r="A1222" s="2" t="s">
        <v>17909</v>
      </c>
    </row>
    <row r="1223" spans="1:1" x14ac:dyDescent="0.35">
      <c r="A1223" s="2" t="s">
        <v>17910</v>
      </c>
    </row>
    <row r="1224" spans="1:1" x14ac:dyDescent="0.35">
      <c r="A1224" s="2" t="s">
        <v>887</v>
      </c>
    </row>
    <row r="1225" spans="1:1" x14ac:dyDescent="0.35">
      <c r="A1225" s="2" t="s">
        <v>888</v>
      </c>
    </row>
    <row r="1226" spans="1:1" x14ac:dyDescent="0.35">
      <c r="A1226" s="2" t="s">
        <v>889</v>
      </c>
    </row>
    <row r="1227" spans="1:1" x14ac:dyDescent="0.35">
      <c r="A1227" s="2" t="s">
        <v>890</v>
      </c>
    </row>
    <row r="1228" spans="1:1" x14ac:dyDescent="0.35">
      <c r="A1228" s="2" t="s">
        <v>891</v>
      </c>
    </row>
    <row r="1229" spans="1:1" x14ac:dyDescent="0.35">
      <c r="A1229" s="2" t="s">
        <v>892</v>
      </c>
    </row>
    <row r="1230" spans="1:1" x14ac:dyDescent="0.35">
      <c r="A1230" s="2" t="s">
        <v>17911</v>
      </c>
    </row>
    <row r="1231" spans="1:1" x14ac:dyDescent="0.35">
      <c r="A1231" s="2" t="s">
        <v>17912</v>
      </c>
    </row>
    <row r="1232" spans="1:1" ht="29" x14ac:dyDescent="0.35">
      <c r="A1232" s="4" t="s">
        <v>17913</v>
      </c>
    </row>
    <row r="1233" spans="1:1" x14ac:dyDescent="0.35">
      <c r="A1233" s="2" t="s">
        <v>5547</v>
      </c>
    </row>
    <row r="1234" spans="1:1" x14ac:dyDescent="0.35">
      <c r="A1234" s="2" t="s">
        <v>893</v>
      </c>
    </row>
    <row r="1235" spans="1:1" x14ac:dyDescent="0.35">
      <c r="A1235" s="2" t="s">
        <v>894</v>
      </c>
    </row>
    <row r="1236" spans="1:1" x14ac:dyDescent="0.35">
      <c r="A1236" s="2" t="s">
        <v>895</v>
      </c>
    </row>
    <row r="1237" spans="1:1" x14ac:dyDescent="0.35">
      <c r="A1237" s="2" t="s">
        <v>896</v>
      </c>
    </row>
    <row r="1238" spans="1:1" x14ac:dyDescent="0.35">
      <c r="A1238" s="2" t="s">
        <v>17914</v>
      </c>
    </row>
    <row r="1239" spans="1:1" ht="29" x14ac:dyDescent="0.35">
      <c r="A1239" s="4" t="s">
        <v>17915</v>
      </c>
    </row>
    <row r="1240" spans="1:1" x14ac:dyDescent="0.35">
      <c r="A1240" s="2" t="s">
        <v>17916</v>
      </c>
    </row>
    <row r="1241" spans="1:1" ht="29" x14ac:dyDescent="0.35">
      <c r="A1241" s="4" t="s">
        <v>17917</v>
      </c>
    </row>
    <row r="1242" spans="1:1" x14ac:dyDescent="0.35">
      <c r="A1242" s="2" t="s">
        <v>17918</v>
      </c>
    </row>
    <row r="1243" spans="1:1" x14ac:dyDescent="0.35">
      <c r="A1243" s="2" t="s">
        <v>17919</v>
      </c>
    </row>
    <row r="1244" spans="1:1" x14ac:dyDescent="0.35">
      <c r="A1244" s="2" t="s">
        <v>17920</v>
      </c>
    </row>
    <row r="1245" spans="1:1" x14ac:dyDescent="0.35">
      <c r="A1245" s="2" t="s">
        <v>897</v>
      </c>
    </row>
    <row r="1246" spans="1:1" x14ac:dyDescent="0.35">
      <c r="A1246" s="2" t="s">
        <v>898</v>
      </c>
    </row>
    <row r="1247" spans="1:1" x14ac:dyDescent="0.35">
      <c r="A1247" s="2" t="s">
        <v>899</v>
      </c>
    </row>
    <row r="1248" spans="1:1" x14ac:dyDescent="0.35">
      <c r="A1248" s="2" t="s">
        <v>900</v>
      </c>
    </row>
    <row r="1249" spans="1:1" x14ac:dyDescent="0.35">
      <c r="A1249" s="2" t="s">
        <v>901</v>
      </c>
    </row>
    <row r="1250" spans="1:1" x14ac:dyDescent="0.35">
      <c r="A1250" s="2" t="s">
        <v>17921</v>
      </c>
    </row>
    <row r="1251" spans="1:1" x14ac:dyDescent="0.35">
      <c r="A1251" s="2" t="s">
        <v>902</v>
      </c>
    </row>
    <row r="1252" spans="1:1" x14ac:dyDescent="0.35">
      <c r="A1252" s="2" t="s">
        <v>903</v>
      </c>
    </row>
    <row r="1253" spans="1:1" x14ac:dyDescent="0.35">
      <c r="A1253" s="2" t="s">
        <v>17922</v>
      </c>
    </row>
    <row r="1254" spans="1:1" ht="29" x14ac:dyDescent="0.35">
      <c r="A1254" s="4" t="s">
        <v>17923</v>
      </c>
    </row>
    <row r="1255" spans="1:1" x14ac:dyDescent="0.35">
      <c r="A1255" s="2" t="s">
        <v>904</v>
      </c>
    </row>
    <row r="1256" spans="1:1" x14ac:dyDescent="0.35">
      <c r="A1256" s="2" t="s">
        <v>5571</v>
      </c>
    </row>
    <row r="1257" spans="1:1" x14ac:dyDescent="0.35">
      <c r="A1257" s="2" t="s">
        <v>17924</v>
      </c>
    </row>
    <row r="1258" spans="1:1" x14ac:dyDescent="0.35">
      <c r="A1258" s="2" t="s">
        <v>17925</v>
      </c>
    </row>
    <row r="1259" spans="1:1" x14ac:dyDescent="0.35">
      <c r="A1259" s="2" t="s">
        <v>17926</v>
      </c>
    </row>
    <row r="1260" spans="1:1" x14ac:dyDescent="0.35">
      <c r="A1260" s="2" t="s">
        <v>17927</v>
      </c>
    </row>
    <row r="1261" spans="1:1" x14ac:dyDescent="0.35">
      <c r="A1261" s="2" t="s">
        <v>905</v>
      </c>
    </row>
    <row r="1262" spans="1:1" x14ac:dyDescent="0.35">
      <c r="A1262" s="2" t="s">
        <v>5575</v>
      </c>
    </row>
    <row r="1263" spans="1:1" x14ac:dyDescent="0.35">
      <c r="A1263" s="2" t="s">
        <v>906</v>
      </c>
    </row>
    <row r="1264" spans="1:1" x14ac:dyDescent="0.35">
      <c r="A1264" s="2" t="s">
        <v>907</v>
      </c>
    </row>
    <row r="1265" spans="1:1" x14ac:dyDescent="0.35">
      <c r="A1265" s="2" t="s">
        <v>17928</v>
      </c>
    </row>
    <row r="1266" spans="1:1" x14ac:dyDescent="0.35">
      <c r="A1266" s="2" t="s">
        <v>17929</v>
      </c>
    </row>
    <row r="1267" spans="1:1" ht="29" x14ac:dyDescent="0.35">
      <c r="A1267" s="4" t="s">
        <v>17930</v>
      </c>
    </row>
    <row r="1268" spans="1:1" x14ac:dyDescent="0.35">
      <c r="A1268" s="2" t="s">
        <v>908</v>
      </c>
    </row>
    <row r="1269" spans="1:1" x14ac:dyDescent="0.35">
      <c r="A1269" s="2" t="s">
        <v>909</v>
      </c>
    </row>
    <row r="1270" spans="1:1" x14ac:dyDescent="0.35">
      <c r="A1270" s="2" t="s">
        <v>5602</v>
      </c>
    </row>
    <row r="1271" spans="1:1" x14ac:dyDescent="0.35">
      <c r="A1271" s="2" t="s">
        <v>910</v>
      </c>
    </row>
    <row r="1272" spans="1:1" x14ac:dyDescent="0.35">
      <c r="A1272" s="2" t="s">
        <v>911</v>
      </c>
    </row>
    <row r="1273" spans="1:1" x14ac:dyDescent="0.35">
      <c r="A1273" s="2" t="s">
        <v>912</v>
      </c>
    </row>
    <row r="1274" spans="1:1" x14ac:dyDescent="0.35">
      <c r="A1274" s="2" t="s">
        <v>17931</v>
      </c>
    </row>
    <row r="1275" spans="1:1" x14ac:dyDescent="0.35">
      <c r="A1275" s="2" t="s">
        <v>17932</v>
      </c>
    </row>
    <row r="1276" spans="1:1" x14ac:dyDescent="0.35">
      <c r="A1276" s="2" t="s">
        <v>17933</v>
      </c>
    </row>
    <row r="1277" spans="1:1" x14ac:dyDescent="0.35">
      <c r="A1277" s="2" t="s">
        <v>17934</v>
      </c>
    </row>
    <row r="1278" spans="1:1" x14ac:dyDescent="0.35">
      <c r="A1278" s="2" t="s">
        <v>17935</v>
      </c>
    </row>
    <row r="1279" spans="1:1" x14ac:dyDescent="0.35">
      <c r="A1279" s="2" t="s">
        <v>17936</v>
      </c>
    </row>
    <row r="1280" spans="1:1" x14ac:dyDescent="0.35">
      <c r="A1280" s="2" t="s">
        <v>17937</v>
      </c>
    </row>
    <row r="1281" spans="1:1" x14ac:dyDescent="0.35">
      <c r="A1281" s="2" t="s">
        <v>17938</v>
      </c>
    </row>
    <row r="1282" spans="1:1" x14ac:dyDescent="0.35">
      <c r="A1282" s="2" t="s">
        <v>913</v>
      </c>
    </row>
    <row r="1283" spans="1:1" x14ac:dyDescent="0.35">
      <c r="A1283" s="2" t="s">
        <v>914</v>
      </c>
    </row>
    <row r="1284" spans="1:1" x14ac:dyDescent="0.35">
      <c r="A1284" s="2" t="s">
        <v>915</v>
      </c>
    </row>
    <row r="1285" spans="1:1" x14ac:dyDescent="0.35">
      <c r="A1285" s="2" t="s">
        <v>916</v>
      </c>
    </row>
    <row r="1286" spans="1:1" x14ac:dyDescent="0.35">
      <c r="A1286" s="2" t="s">
        <v>917</v>
      </c>
    </row>
    <row r="1287" spans="1:1" x14ac:dyDescent="0.35">
      <c r="A1287" s="2" t="s">
        <v>918</v>
      </c>
    </row>
    <row r="1288" spans="1:1" x14ac:dyDescent="0.35">
      <c r="A1288" s="2" t="s">
        <v>919</v>
      </c>
    </row>
    <row r="1289" spans="1:1" x14ac:dyDescent="0.35">
      <c r="A1289" s="2" t="s">
        <v>920</v>
      </c>
    </row>
    <row r="1290" spans="1:1" x14ac:dyDescent="0.35">
      <c r="A1290" s="2" t="s">
        <v>921</v>
      </c>
    </row>
    <row r="1291" spans="1:1" x14ac:dyDescent="0.35">
      <c r="A1291" s="2" t="s">
        <v>5629</v>
      </c>
    </row>
    <row r="1292" spans="1:1" x14ac:dyDescent="0.35">
      <c r="A1292" s="2" t="s">
        <v>922</v>
      </c>
    </row>
    <row r="1293" spans="1:1" x14ac:dyDescent="0.35">
      <c r="A1293" s="2" t="s">
        <v>923</v>
      </c>
    </row>
    <row r="1294" spans="1:1" x14ac:dyDescent="0.35">
      <c r="A1294" s="2" t="s">
        <v>924</v>
      </c>
    </row>
    <row r="1295" spans="1:1" x14ac:dyDescent="0.35">
      <c r="A1295" s="2" t="s">
        <v>925</v>
      </c>
    </row>
    <row r="1296" spans="1:1" x14ac:dyDescent="0.35">
      <c r="A1296" s="2" t="s">
        <v>926</v>
      </c>
    </row>
    <row r="1297" spans="1:1" x14ac:dyDescent="0.35">
      <c r="A1297" s="2" t="s">
        <v>927</v>
      </c>
    </row>
    <row r="1298" spans="1:1" x14ac:dyDescent="0.35">
      <c r="A1298" s="2" t="s">
        <v>928</v>
      </c>
    </row>
    <row r="1299" spans="1:1" x14ac:dyDescent="0.35">
      <c r="A1299" s="2" t="s">
        <v>930</v>
      </c>
    </row>
    <row r="1300" spans="1:1" x14ac:dyDescent="0.35">
      <c r="A1300" s="2" t="s">
        <v>931</v>
      </c>
    </row>
    <row r="1301" spans="1:1" x14ac:dyDescent="0.35">
      <c r="A1301" s="2" t="s">
        <v>932</v>
      </c>
    </row>
    <row r="1302" spans="1:1" x14ac:dyDescent="0.35">
      <c r="A1302" s="2" t="s">
        <v>933</v>
      </c>
    </row>
    <row r="1303" spans="1:1" x14ac:dyDescent="0.35">
      <c r="A1303" s="2" t="s">
        <v>934</v>
      </c>
    </row>
    <row r="1304" spans="1:1" x14ac:dyDescent="0.35">
      <c r="A1304" s="2" t="s">
        <v>935</v>
      </c>
    </row>
    <row r="1305" spans="1:1" x14ac:dyDescent="0.35">
      <c r="A1305" s="2" t="s">
        <v>936</v>
      </c>
    </row>
    <row r="1306" spans="1:1" x14ac:dyDescent="0.35">
      <c r="A1306" s="2" t="s">
        <v>937</v>
      </c>
    </row>
    <row r="1307" spans="1:1" x14ac:dyDescent="0.35">
      <c r="A1307" s="2" t="s">
        <v>938</v>
      </c>
    </row>
    <row r="1308" spans="1:1" x14ac:dyDescent="0.35">
      <c r="A1308" s="2" t="s">
        <v>939</v>
      </c>
    </row>
    <row r="1309" spans="1:1" x14ac:dyDescent="0.35">
      <c r="A1309" s="2" t="s">
        <v>940</v>
      </c>
    </row>
    <row r="1310" spans="1:1" x14ac:dyDescent="0.35">
      <c r="A1310" s="2" t="s">
        <v>941</v>
      </c>
    </row>
    <row r="1311" spans="1:1" x14ac:dyDescent="0.35">
      <c r="A1311" s="2" t="s">
        <v>942</v>
      </c>
    </row>
    <row r="1312" spans="1:1" x14ac:dyDescent="0.35">
      <c r="A1312" s="2" t="s">
        <v>943</v>
      </c>
    </row>
    <row r="1313" spans="1:1" x14ac:dyDescent="0.35">
      <c r="A1313" s="2" t="s">
        <v>944</v>
      </c>
    </row>
    <row r="1314" spans="1:1" x14ac:dyDescent="0.35">
      <c r="A1314" s="2" t="s">
        <v>945</v>
      </c>
    </row>
    <row r="1315" spans="1:1" x14ac:dyDescent="0.35">
      <c r="A1315" s="2" t="s">
        <v>946</v>
      </c>
    </row>
    <row r="1316" spans="1:1" x14ac:dyDescent="0.35">
      <c r="A1316" s="2" t="s">
        <v>947</v>
      </c>
    </row>
    <row r="1317" spans="1:1" x14ac:dyDescent="0.35">
      <c r="A1317" s="2" t="s">
        <v>948</v>
      </c>
    </row>
    <row r="1318" spans="1:1" x14ac:dyDescent="0.35">
      <c r="A1318" s="2" t="s">
        <v>949</v>
      </c>
    </row>
    <row r="1319" spans="1:1" x14ac:dyDescent="0.35">
      <c r="A1319" s="2" t="s">
        <v>950</v>
      </c>
    </row>
    <row r="1320" spans="1:1" x14ac:dyDescent="0.35">
      <c r="A1320" s="2" t="s">
        <v>951</v>
      </c>
    </row>
    <row r="1321" spans="1:1" ht="29" x14ac:dyDescent="0.35">
      <c r="A1321" s="4" t="s">
        <v>952</v>
      </c>
    </row>
    <row r="1322" spans="1:1" x14ac:dyDescent="0.35">
      <c r="A1322" s="2" t="s">
        <v>17939</v>
      </c>
    </row>
    <row r="1323" spans="1:1" x14ac:dyDescent="0.35">
      <c r="A1323" s="2" t="s">
        <v>953</v>
      </c>
    </row>
    <row r="1324" spans="1:1" x14ac:dyDescent="0.35">
      <c r="A1324" s="2" t="s">
        <v>955</v>
      </c>
    </row>
    <row r="1325" spans="1:1" x14ac:dyDescent="0.35">
      <c r="A1325" s="2" t="s">
        <v>956</v>
      </c>
    </row>
    <row r="1326" spans="1:1" x14ac:dyDescent="0.35">
      <c r="A1326" s="2" t="s">
        <v>957</v>
      </c>
    </row>
    <row r="1327" spans="1:1" x14ac:dyDescent="0.35">
      <c r="A1327" s="2" t="s">
        <v>958</v>
      </c>
    </row>
    <row r="1328" spans="1:1" x14ac:dyDescent="0.35">
      <c r="A1328" s="2" t="s">
        <v>17940</v>
      </c>
    </row>
    <row r="1329" spans="1:1" x14ac:dyDescent="0.35">
      <c r="A1329" s="2" t="s">
        <v>959</v>
      </c>
    </row>
    <row r="1330" spans="1:1" x14ac:dyDescent="0.35">
      <c r="A1330" s="2" t="s">
        <v>960</v>
      </c>
    </row>
    <row r="1331" spans="1:1" x14ac:dyDescent="0.35">
      <c r="A1331" s="2" t="s">
        <v>961</v>
      </c>
    </row>
    <row r="1332" spans="1:1" x14ac:dyDescent="0.35">
      <c r="A1332" s="2" t="s">
        <v>962</v>
      </c>
    </row>
    <row r="1333" spans="1:1" x14ac:dyDescent="0.35">
      <c r="A1333" s="2" t="s">
        <v>17941</v>
      </c>
    </row>
    <row r="1334" spans="1:1" x14ac:dyDescent="0.35">
      <c r="A1334" s="2" t="s">
        <v>963</v>
      </c>
    </row>
    <row r="1335" spans="1:1" x14ac:dyDescent="0.35">
      <c r="A1335" s="2" t="s">
        <v>964</v>
      </c>
    </row>
    <row r="1336" spans="1:1" x14ac:dyDescent="0.35">
      <c r="A1336" s="2" t="s">
        <v>965</v>
      </c>
    </row>
    <row r="1337" spans="1:1" x14ac:dyDescent="0.35">
      <c r="A1337" s="2" t="s">
        <v>17942</v>
      </c>
    </row>
    <row r="1338" spans="1:1" x14ac:dyDescent="0.35">
      <c r="A1338" s="2" t="s">
        <v>966</v>
      </c>
    </row>
    <row r="1339" spans="1:1" x14ac:dyDescent="0.35">
      <c r="A1339" s="2" t="s">
        <v>5737</v>
      </c>
    </row>
    <row r="1340" spans="1:1" x14ac:dyDescent="0.35">
      <c r="A1340" s="2" t="s">
        <v>967</v>
      </c>
    </row>
    <row r="1341" spans="1:1" x14ac:dyDescent="0.35">
      <c r="A1341" s="2" t="s">
        <v>968</v>
      </c>
    </row>
    <row r="1342" spans="1:1" x14ac:dyDescent="0.35">
      <c r="A1342" s="2" t="s">
        <v>969</v>
      </c>
    </row>
    <row r="1343" spans="1:1" x14ac:dyDescent="0.35">
      <c r="A1343" s="2" t="s">
        <v>970</v>
      </c>
    </row>
    <row r="1344" spans="1:1" x14ac:dyDescent="0.35">
      <c r="A1344" s="2" t="s">
        <v>971</v>
      </c>
    </row>
    <row r="1345" spans="1:1" x14ac:dyDescent="0.35">
      <c r="A1345" s="2" t="s">
        <v>972</v>
      </c>
    </row>
    <row r="1346" spans="1:1" x14ac:dyDescent="0.35">
      <c r="A1346" s="2" t="s">
        <v>973</v>
      </c>
    </row>
    <row r="1347" spans="1:1" x14ac:dyDescent="0.35">
      <c r="A1347" s="2" t="s">
        <v>17943</v>
      </c>
    </row>
    <row r="1348" spans="1:1" x14ac:dyDescent="0.35">
      <c r="A1348" s="2" t="s">
        <v>5764</v>
      </c>
    </row>
    <row r="1349" spans="1:1" x14ac:dyDescent="0.35">
      <c r="A1349" s="2" t="s">
        <v>974</v>
      </c>
    </row>
    <row r="1350" spans="1:1" x14ac:dyDescent="0.35">
      <c r="A1350" s="2" t="s">
        <v>975</v>
      </c>
    </row>
    <row r="1351" spans="1:1" x14ac:dyDescent="0.35">
      <c r="A1351" s="2" t="s">
        <v>976</v>
      </c>
    </row>
    <row r="1352" spans="1:1" x14ac:dyDescent="0.35">
      <c r="A1352" s="2" t="s">
        <v>977</v>
      </c>
    </row>
    <row r="1353" spans="1:1" x14ac:dyDescent="0.35">
      <c r="A1353" s="2" t="s">
        <v>978</v>
      </c>
    </row>
    <row r="1354" spans="1:1" x14ac:dyDescent="0.35">
      <c r="A1354" s="2" t="s">
        <v>979</v>
      </c>
    </row>
    <row r="1355" spans="1:1" x14ac:dyDescent="0.35">
      <c r="A1355" s="2" t="s">
        <v>980</v>
      </c>
    </row>
    <row r="1356" spans="1:1" x14ac:dyDescent="0.35">
      <c r="A1356" s="2" t="s">
        <v>981</v>
      </c>
    </row>
    <row r="1357" spans="1:1" x14ac:dyDescent="0.35">
      <c r="A1357" s="2" t="s">
        <v>982</v>
      </c>
    </row>
    <row r="1358" spans="1:1" x14ac:dyDescent="0.35">
      <c r="A1358" s="2" t="s">
        <v>983</v>
      </c>
    </row>
    <row r="1359" spans="1:1" x14ac:dyDescent="0.35">
      <c r="A1359" s="2" t="s">
        <v>984</v>
      </c>
    </row>
    <row r="1360" spans="1:1" x14ac:dyDescent="0.35">
      <c r="A1360" s="2" t="s">
        <v>985</v>
      </c>
    </row>
    <row r="1361" spans="1:1" x14ac:dyDescent="0.35">
      <c r="A1361" s="2" t="s">
        <v>986</v>
      </c>
    </row>
    <row r="1362" spans="1:1" x14ac:dyDescent="0.35">
      <c r="A1362" s="2" t="s">
        <v>987</v>
      </c>
    </row>
    <row r="1363" spans="1:1" x14ac:dyDescent="0.35">
      <c r="A1363" s="2" t="s">
        <v>988</v>
      </c>
    </row>
    <row r="1364" spans="1:1" x14ac:dyDescent="0.35">
      <c r="A1364" s="2" t="s">
        <v>989</v>
      </c>
    </row>
    <row r="1365" spans="1:1" x14ac:dyDescent="0.35">
      <c r="A1365" s="2" t="s">
        <v>990</v>
      </c>
    </row>
    <row r="1366" spans="1:1" x14ac:dyDescent="0.35">
      <c r="A1366" s="2" t="s">
        <v>991</v>
      </c>
    </row>
    <row r="1367" spans="1:1" x14ac:dyDescent="0.35">
      <c r="A1367" s="2" t="s">
        <v>992</v>
      </c>
    </row>
    <row r="1368" spans="1:1" x14ac:dyDescent="0.35">
      <c r="A1368" s="2" t="s">
        <v>993</v>
      </c>
    </row>
    <row r="1369" spans="1:1" x14ac:dyDescent="0.35">
      <c r="A1369" s="2" t="s">
        <v>994</v>
      </c>
    </row>
    <row r="1370" spans="1:1" x14ac:dyDescent="0.35">
      <c r="A1370" s="2" t="s">
        <v>995</v>
      </c>
    </row>
    <row r="1371" spans="1:1" x14ac:dyDescent="0.35">
      <c r="A1371" s="2" t="s">
        <v>17944</v>
      </c>
    </row>
    <row r="1372" spans="1:1" x14ac:dyDescent="0.35">
      <c r="A1372" s="2" t="s">
        <v>996</v>
      </c>
    </row>
    <row r="1373" spans="1:1" x14ac:dyDescent="0.35">
      <c r="A1373" s="2" t="s">
        <v>997</v>
      </c>
    </row>
    <row r="1374" spans="1:1" x14ac:dyDescent="0.35">
      <c r="A1374" s="2" t="s">
        <v>998</v>
      </c>
    </row>
    <row r="1375" spans="1:1" x14ac:dyDescent="0.35">
      <c r="A1375" s="2" t="s">
        <v>999</v>
      </c>
    </row>
    <row r="1376" spans="1:1" x14ac:dyDescent="0.35">
      <c r="A1376" s="2" t="s">
        <v>1000</v>
      </c>
    </row>
    <row r="1377" spans="1:1" x14ac:dyDescent="0.35">
      <c r="A1377" s="2" t="s">
        <v>1001</v>
      </c>
    </row>
    <row r="1378" spans="1:1" x14ac:dyDescent="0.35">
      <c r="A1378" s="2" t="s">
        <v>1002</v>
      </c>
    </row>
    <row r="1379" spans="1:1" x14ac:dyDescent="0.35">
      <c r="A1379" s="2" t="s">
        <v>17945</v>
      </c>
    </row>
    <row r="1380" spans="1:1" x14ac:dyDescent="0.35">
      <c r="A1380" s="2" t="s">
        <v>1003</v>
      </c>
    </row>
    <row r="1381" spans="1:1" x14ac:dyDescent="0.35">
      <c r="A1381" s="2" t="s">
        <v>17946</v>
      </c>
    </row>
    <row r="1382" spans="1:1" ht="29" x14ac:dyDescent="0.35">
      <c r="A1382" s="4" t="s">
        <v>17947</v>
      </c>
    </row>
    <row r="1383" spans="1:1" x14ac:dyDescent="0.35">
      <c r="A1383" s="2" t="s">
        <v>17948</v>
      </c>
    </row>
    <row r="1384" spans="1:1" x14ac:dyDescent="0.35">
      <c r="A1384" s="2" t="s">
        <v>17949</v>
      </c>
    </row>
    <row r="1385" spans="1:1" x14ac:dyDescent="0.35">
      <c r="A1385" s="2" t="s">
        <v>5909</v>
      </c>
    </row>
    <row r="1386" spans="1:1" x14ac:dyDescent="0.35">
      <c r="A1386" s="2" t="s">
        <v>1004</v>
      </c>
    </row>
    <row r="1387" spans="1:1" x14ac:dyDescent="0.35">
      <c r="A1387" s="2" t="s">
        <v>5913</v>
      </c>
    </row>
    <row r="1388" spans="1:1" x14ac:dyDescent="0.35">
      <c r="A1388" s="2" t="s">
        <v>1005</v>
      </c>
    </row>
    <row r="1389" spans="1:1" x14ac:dyDescent="0.35">
      <c r="A1389" s="2" t="s">
        <v>1006</v>
      </c>
    </row>
    <row r="1390" spans="1:1" x14ac:dyDescent="0.35">
      <c r="A1390" s="2" t="s">
        <v>1007</v>
      </c>
    </row>
    <row r="1391" spans="1:1" x14ac:dyDescent="0.35">
      <c r="A1391" s="2" t="s">
        <v>1008</v>
      </c>
    </row>
    <row r="1392" spans="1:1" x14ac:dyDescent="0.35">
      <c r="A1392" s="2" t="s">
        <v>1009</v>
      </c>
    </row>
    <row r="1393" spans="1:1" x14ac:dyDescent="0.35">
      <c r="A1393" s="2" t="s">
        <v>1010</v>
      </c>
    </row>
    <row r="1394" spans="1:1" x14ac:dyDescent="0.35">
      <c r="A1394" s="2" t="s">
        <v>1011</v>
      </c>
    </row>
    <row r="1395" spans="1:1" x14ac:dyDescent="0.35">
      <c r="A1395" s="2" t="s">
        <v>1012</v>
      </c>
    </row>
    <row r="1396" spans="1:1" x14ac:dyDescent="0.35">
      <c r="A1396" s="2" t="s">
        <v>1013</v>
      </c>
    </row>
    <row r="1397" spans="1:1" x14ac:dyDescent="0.35">
      <c r="A1397" s="2" t="s">
        <v>1014</v>
      </c>
    </row>
    <row r="1398" spans="1:1" x14ac:dyDescent="0.35">
      <c r="A1398" s="2" t="s">
        <v>1015</v>
      </c>
    </row>
    <row r="1399" spans="1:1" x14ac:dyDescent="0.35">
      <c r="A1399" s="2" t="s">
        <v>17950</v>
      </c>
    </row>
    <row r="1400" spans="1:1" x14ac:dyDescent="0.35">
      <c r="A1400" s="2" t="s">
        <v>1016</v>
      </c>
    </row>
    <row r="1401" spans="1:1" x14ac:dyDescent="0.35">
      <c r="A1401" s="2" t="s">
        <v>1017</v>
      </c>
    </row>
    <row r="1402" spans="1:1" x14ac:dyDescent="0.35">
      <c r="A1402" s="2" t="s">
        <v>1018</v>
      </c>
    </row>
    <row r="1403" spans="1:1" x14ac:dyDescent="0.35">
      <c r="A1403" s="2" t="s">
        <v>1019</v>
      </c>
    </row>
    <row r="1404" spans="1:1" x14ac:dyDescent="0.35">
      <c r="A1404" s="2" t="s">
        <v>1020</v>
      </c>
    </row>
    <row r="1405" spans="1:1" x14ac:dyDescent="0.35">
      <c r="A1405" s="2" t="s">
        <v>1021</v>
      </c>
    </row>
    <row r="1406" spans="1:1" x14ac:dyDescent="0.35">
      <c r="A1406" s="2" t="s">
        <v>1022</v>
      </c>
    </row>
    <row r="1407" spans="1:1" x14ac:dyDescent="0.35">
      <c r="A1407" s="2" t="s">
        <v>1023</v>
      </c>
    </row>
    <row r="1408" spans="1:1" x14ac:dyDescent="0.35">
      <c r="A1408" s="2" t="s">
        <v>1024</v>
      </c>
    </row>
    <row r="1409" spans="1:1" x14ac:dyDescent="0.35">
      <c r="A1409" s="2" t="s">
        <v>1025</v>
      </c>
    </row>
    <row r="1410" spans="1:1" x14ac:dyDescent="0.35">
      <c r="A1410" s="2" t="s">
        <v>5938</v>
      </c>
    </row>
    <row r="1411" spans="1:1" x14ac:dyDescent="0.35">
      <c r="A1411" s="2" t="s">
        <v>17951</v>
      </c>
    </row>
    <row r="1412" spans="1:1" x14ac:dyDescent="0.35">
      <c r="A1412" s="2" t="s">
        <v>1026</v>
      </c>
    </row>
    <row r="1413" spans="1:1" x14ac:dyDescent="0.35">
      <c r="A1413" s="2" t="s">
        <v>1027</v>
      </c>
    </row>
    <row r="1414" spans="1:1" x14ac:dyDescent="0.35">
      <c r="A1414" s="2" t="s">
        <v>1028</v>
      </c>
    </row>
    <row r="1415" spans="1:1" x14ac:dyDescent="0.35">
      <c r="A1415" s="2" t="s">
        <v>1029</v>
      </c>
    </row>
    <row r="1416" spans="1:1" x14ac:dyDescent="0.35">
      <c r="A1416" s="2" t="s">
        <v>1030</v>
      </c>
    </row>
    <row r="1417" spans="1:1" x14ac:dyDescent="0.35">
      <c r="A1417" s="2" t="s">
        <v>1031</v>
      </c>
    </row>
    <row r="1418" spans="1:1" x14ac:dyDescent="0.35">
      <c r="A1418" s="2" t="s">
        <v>17952</v>
      </c>
    </row>
    <row r="1419" spans="1:1" x14ac:dyDescent="0.35">
      <c r="A1419" s="2" t="s">
        <v>17953</v>
      </c>
    </row>
    <row r="1420" spans="1:1" x14ac:dyDescent="0.35">
      <c r="A1420" s="2" t="s">
        <v>1032</v>
      </c>
    </row>
    <row r="1421" spans="1:1" x14ac:dyDescent="0.35">
      <c r="A1421" s="2" t="s">
        <v>17954</v>
      </c>
    </row>
    <row r="1422" spans="1:1" x14ac:dyDescent="0.35">
      <c r="A1422" s="2" t="s">
        <v>1033</v>
      </c>
    </row>
    <row r="1423" spans="1:1" x14ac:dyDescent="0.35">
      <c r="A1423" s="2" t="s">
        <v>1034</v>
      </c>
    </row>
    <row r="1424" spans="1:1" x14ac:dyDescent="0.35">
      <c r="A1424" s="2" t="s">
        <v>1035</v>
      </c>
    </row>
    <row r="1425" spans="1:1" x14ac:dyDescent="0.35">
      <c r="A1425" s="2" t="s">
        <v>1036</v>
      </c>
    </row>
    <row r="1426" spans="1:1" x14ac:dyDescent="0.35">
      <c r="A1426" s="2" t="s">
        <v>5989</v>
      </c>
    </row>
    <row r="1427" spans="1:1" x14ac:dyDescent="0.35">
      <c r="A1427" s="2" t="s">
        <v>1038</v>
      </c>
    </row>
    <row r="1428" spans="1:1" x14ac:dyDescent="0.35">
      <c r="A1428" s="2" t="s">
        <v>1039</v>
      </c>
    </row>
    <row r="1429" spans="1:1" x14ac:dyDescent="0.35">
      <c r="A1429" s="2" t="s">
        <v>1040</v>
      </c>
    </row>
    <row r="1430" spans="1:1" x14ac:dyDescent="0.35">
      <c r="A1430" s="2" t="s">
        <v>1041</v>
      </c>
    </row>
    <row r="1431" spans="1:1" x14ac:dyDescent="0.35">
      <c r="A1431" s="2" t="s">
        <v>17955</v>
      </c>
    </row>
    <row r="1432" spans="1:1" x14ac:dyDescent="0.35">
      <c r="A1432" s="2" t="s">
        <v>1042</v>
      </c>
    </row>
    <row r="1433" spans="1:1" x14ac:dyDescent="0.35">
      <c r="A1433" s="2" t="s">
        <v>1043</v>
      </c>
    </row>
    <row r="1434" spans="1:1" x14ac:dyDescent="0.35">
      <c r="A1434" s="2" t="s">
        <v>1044</v>
      </c>
    </row>
    <row r="1435" spans="1:1" x14ac:dyDescent="0.35">
      <c r="A1435" s="2" t="s">
        <v>17956</v>
      </c>
    </row>
    <row r="1436" spans="1:1" x14ac:dyDescent="0.35">
      <c r="A1436" s="2" t="s">
        <v>17957</v>
      </c>
    </row>
    <row r="1437" spans="1:1" x14ac:dyDescent="0.35">
      <c r="A1437" s="2" t="s">
        <v>17958</v>
      </c>
    </row>
    <row r="1438" spans="1:1" x14ac:dyDescent="0.35">
      <c r="A1438" s="2" t="s">
        <v>1046</v>
      </c>
    </row>
    <row r="1439" spans="1:1" x14ac:dyDescent="0.35">
      <c r="A1439" s="2" t="s">
        <v>1047</v>
      </c>
    </row>
    <row r="1440" spans="1:1" x14ac:dyDescent="0.35">
      <c r="A1440" s="2" t="s">
        <v>1048</v>
      </c>
    </row>
    <row r="1441" spans="1:1" x14ac:dyDescent="0.35">
      <c r="A1441" s="2" t="s">
        <v>1049</v>
      </c>
    </row>
    <row r="1442" spans="1:1" x14ac:dyDescent="0.35">
      <c r="A1442" s="2" t="s">
        <v>1050</v>
      </c>
    </row>
    <row r="1443" spans="1:1" x14ac:dyDescent="0.35">
      <c r="A1443" s="2" t="s">
        <v>1051</v>
      </c>
    </row>
    <row r="1444" spans="1:1" x14ac:dyDescent="0.35">
      <c r="A1444" s="2" t="s">
        <v>1052</v>
      </c>
    </row>
    <row r="1445" spans="1:1" x14ac:dyDescent="0.35">
      <c r="A1445" s="2" t="s">
        <v>1053</v>
      </c>
    </row>
    <row r="1446" spans="1:1" x14ac:dyDescent="0.35">
      <c r="A1446" s="2" t="s">
        <v>1054</v>
      </c>
    </row>
    <row r="1447" spans="1:1" x14ac:dyDescent="0.35">
      <c r="A1447" s="2" t="s">
        <v>1055</v>
      </c>
    </row>
    <row r="1448" spans="1:1" x14ac:dyDescent="0.35">
      <c r="A1448" s="2" t="s">
        <v>17959</v>
      </c>
    </row>
    <row r="1449" spans="1:1" x14ac:dyDescent="0.35">
      <c r="A1449" s="2" t="s">
        <v>1056</v>
      </c>
    </row>
    <row r="1450" spans="1:1" x14ac:dyDescent="0.35">
      <c r="A1450" s="2" t="s">
        <v>1057</v>
      </c>
    </row>
    <row r="1451" spans="1:1" x14ac:dyDescent="0.35">
      <c r="A1451" s="2" t="s">
        <v>1058</v>
      </c>
    </row>
    <row r="1452" spans="1:1" x14ac:dyDescent="0.35">
      <c r="A1452" s="2" t="s">
        <v>1059</v>
      </c>
    </row>
    <row r="1453" spans="1:1" x14ac:dyDescent="0.35">
      <c r="A1453" s="2" t="s">
        <v>1060</v>
      </c>
    </row>
    <row r="1454" spans="1:1" x14ac:dyDescent="0.35">
      <c r="A1454" s="2" t="s">
        <v>1061</v>
      </c>
    </row>
    <row r="1455" spans="1:1" x14ac:dyDescent="0.35">
      <c r="A1455" s="2" t="s">
        <v>1062</v>
      </c>
    </row>
    <row r="1456" spans="1:1" x14ac:dyDescent="0.35">
      <c r="A1456" s="2" t="s">
        <v>1063</v>
      </c>
    </row>
    <row r="1457" spans="1:1" x14ac:dyDescent="0.35">
      <c r="A1457" s="2" t="s">
        <v>17960</v>
      </c>
    </row>
    <row r="1458" spans="1:1" x14ac:dyDescent="0.35">
      <c r="A1458" s="2" t="s">
        <v>1064</v>
      </c>
    </row>
    <row r="1459" spans="1:1" x14ac:dyDescent="0.35">
      <c r="A1459" s="2" t="s">
        <v>17961</v>
      </c>
    </row>
    <row r="1460" spans="1:1" x14ac:dyDescent="0.35">
      <c r="A1460" s="2" t="s">
        <v>17962</v>
      </c>
    </row>
    <row r="1461" spans="1:1" x14ac:dyDescent="0.35">
      <c r="A1461" s="2" t="s">
        <v>17963</v>
      </c>
    </row>
    <row r="1462" spans="1:1" x14ac:dyDescent="0.35">
      <c r="A1462" s="2" t="s">
        <v>1066</v>
      </c>
    </row>
    <row r="1463" spans="1:1" x14ac:dyDescent="0.35">
      <c r="A1463" s="2" t="s">
        <v>17964</v>
      </c>
    </row>
    <row r="1464" spans="1:1" x14ac:dyDescent="0.35">
      <c r="A1464" s="2" t="s">
        <v>1067</v>
      </c>
    </row>
    <row r="1465" spans="1:1" x14ac:dyDescent="0.35">
      <c r="A1465" s="2" t="s">
        <v>17965</v>
      </c>
    </row>
    <row r="1466" spans="1:1" x14ac:dyDescent="0.35">
      <c r="A1466" s="2" t="s">
        <v>1068</v>
      </c>
    </row>
    <row r="1467" spans="1:1" x14ac:dyDescent="0.35">
      <c r="A1467" s="2" t="s">
        <v>1069</v>
      </c>
    </row>
    <row r="1468" spans="1:1" x14ac:dyDescent="0.35">
      <c r="A1468" s="2" t="s">
        <v>17966</v>
      </c>
    </row>
    <row r="1469" spans="1:1" ht="29" x14ac:dyDescent="0.35">
      <c r="A1469" s="4" t="s">
        <v>17967</v>
      </c>
    </row>
    <row r="1470" spans="1:1" x14ac:dyDescent="0.35">
      <c r="A1470" s="2" t="s">
        <v>1070</v>
      </c>
    </row>
    <row r="1471" spans="1:1" x14ac:dyDescent="0.35">
      <c r="A1471" s="2" t="s">
        <v>1071</v>
      </c>
    </row>
    <row r="1472" spans="1:1" x14ac:dyDescent="0.35">
      <c r="A1472" s="2" t="s">
        <v>1072</v>
      </c>
    </row>
    <row r="1473" spans="1:1" x14ac:dyDescent="0.35">
      <c r="A1473" s="2" t="s">
        <v>6138</v>
      </c>
    </row>
    <row r="1474" spans="1:1" x14ac:dyDescent="0.35">
      <c r="A1474" s="2" t="s">
        <v>17968</v>
      </c>
    </row>
    <row r="1475" spans="1:1" x14ac:dyDescent="0.35">
      <c r="A1475" s="2" t="s">
        <v>17969</v>
      </c>
    </row>
    <row r="1476" spans="1:1" x14ac:dyDescent="0.35">
      <c r="A1476" s="2" t="s">
        <v>17970</v>
      </c>
    </row>
    <row r="1477" spans="1:1" x14ac:dyDescent="0.35">
      <c r="A1477" s="2" t="s">
        <v>1073</v>
      </c>
    </row>
    <row r="1478" spans="1:1" x14ac:dyDescent="0.35">
      <c r="A1478" s="2" t="s">
        <v>1074</v>
      </c>
    </row>
    <row r="1479" spans="1:1" x14ac:dyDescent="0.35">
      <c r="A1479" s="2" t="s">
        <v>1076</v>
      </c>
    </row>
    <row r="1480" spans="1:1" x14ac:dyDescent="0.35">
      <c r="A1480" s="2" t="s">
        <v>1077</v>
      </c>
    </row>
    <row r="1481" spans="1:1" x14ac:dyDescent="0.35">
      <c r="A1481" s="2" t="s">
        <v>1078</v>
      </c>
    </row>
    <row r="1482" spans="1:1" x14ac:dyDescent="0.35">
      <c r="A1482" s="2" t="s">
        <v>1079</v>
      </c>
    </row>
    <row r="1483" spans="1:1" x14ac:dyDescent="0.35">
      <c r="A1483" s="2" t="s">
        <v>1080</v>
      </c>
    </row>
    <row r="1484" spans="1:1" x14ac:dyDescent="0.35">
      <c r="A1484" s="2" t="s">
        <v>1081</v>
      </c>
    </row>
    <row r="1485" spans="1:1" x14ac:dyDescent="0.35">
      <c r="A1485" s="2" t="s">
        <v>1082</v>
      </c>
    </row>
    <row r="1486" spans="1:1" x14ac:dyDescent="0.35">
      <c r="A1486" s="2" t="s">
        <v>1083</v>
      </c>
    </row>
    <row r="1487" spans="1:1" x14ac:dyDescent="0.35">
      <c r="A1487" s="2" t="s">
        <v>1084</v>
      </c>
    </row>
    <row r="1488" spans="1:1" x14ac:dyDescent="0.35">
      <c r="A1488" s="2" t="s">
        <v>1085</v>
      </c>
    </row>
    <row r="1489" spans="1:1" x14ac:dyDescent="0.35">
      <c r="A1489" s="2" t="s">
        <v>1086</v>
      </c>
    </row>
    <row r="1490" spans="1:1" x14ac:dyDescent="0.35">
      <c r="A1490" s="2" t="s">
        <v>17971</v>
      </c>
    </row>
    <row r="1491" spans="1:1" x14ac:dyDescent="0.35">
      <c r="A1491" s="2" t="s">
        <v>6188</v>
      </c>
    </row>
    <row r="1492" spans="1:1" x14ac:dyDescent="0.35">
      <c r="A1492" s="2" t="s">
        <v>1087</v>
      </c>
    </row>
    <row r="1493" spans="1:1" x14ac:dyDescent="0.35">
      <c r="A1493" s="2" t="s">
        <v>1088</v>
      </c>
    </row>
    <row r="1494" spans="1:1" x14ac:dyDescent="0.35">
      <c r="A1494" s="2" t="s">
        <v>1089</v>
      </c>
    </row>
    <row r="1495" spans="1:1" x14ac:dyDescent="0.35">
      <c r="A1495" s="2" t="s">
        <v>17972</v>
      </c>
    </row>
    <row r="1496" spans="1:1" x14ac:dyDescent="0.35">
      <c r="A1496" s="2" t="s">
        <v>1090</v>
      </c>
    </row>
    <row r="1497" spans="1:1" x14ac:dyDescent="0.35">
      <c r="A1497" s="2" t="s">
        <v>17973</v>
      </c>
    </row>
    <row r="1498" spans="1:1" x14ac:dyDescent="0.35">
      <c r="A1498" s="2" t="s">
        <v>1091</v>
      </c>
    </row>
    <row r="1499" spans="1:1" x14ac:dyDescent="0.35">
      <c r="A1499" s="2" t="s">
        <v>17974</v>
      </c>
    </row>
    <row r="1500" spans="1:1" x14ac:dyDescent="0.35">
      <c r="A1500" s="2" t="s">
        <v>17975</v>
      </c>
    </row>
    <row r="1501" spans="1:1" x14ac:dyDescent="0.35">
      <c r="A1501" s="2" t="s">
        <v>1092</v>
      </c>
    </row>
    <row r="1502" spans="1:1" x14ac:dyDescent="0.35">
      <c r="A1502" s="2" t="s">
        <v>1093</v>
      </c>
    </row>
    <row r="1503" spans="1:1" x14ac:dyDescent="0.35">
      <c r="A1503" s="2" t="s">
        <v>1094</v>
      </c>
    </row>
    <row r="1504" spans="1:1" x14ac:dyDescent="0.35">
      <c r="A1504" s="2" t="s">
        <v>1095</v>
      </c>
    </row>
    <row r="1505" spans="1:1" x14ac:dyDescent="0.35">
      <c r="A1505" s="2" t="s">
        <v>1099</v>
      </c>
    </row>
    <row r="1506" spans="1:1" x14ac:dyDescent="0.35">
      <c r="A1506" s="2" t="s">
        <v>1100</v>
      </c>
    </row>
    <row r="1507" spans="1:1" x14ac:dyDescent="0.35">
      <c r="A1507" s="2" t="s">
        <v>1101</v>
      </c>
    </row>
    <row r="1508" spans="1:1" x14ac:dyDescent="0.35">
      <c r="A1508" s="2" t="s">
        <v>1102</v>
      </c>
    </row>
    <row r="1509" spans="1:1" x14ac:dyDescent="0.35">
      <c r="A1509" s="2" t="s">
        <v>1103</v>
      </c>
    </row>
    <row r="1510" spans="1:1" x14ac:dyDescent="0.35">
      <c r="A1510" s="2" t="s">
        <v>17976</v>
      </c>
    </row>
    <row r="1511" spans="1:1" x14ac:dyDescent="0.35">
      <c r="A1511" s="2" t="s">
        <v>17977</v>
      </c>
    </row>
    <row r="1512" spans="1:1" x14ac:dyDescent="0.35">
      <c r="A1512" s="2" t="s">
        <v>17978</v>
      </c>
    </row>
    <row r="1513" spans="1:1" ht="29" x14ac:dyDescent="0.35">
      <c r="A1513" s="4" t="s">
        <v>17979</v>
      </c>
    </row>
    <row r="1514" spans="1:1" x14ac:dyDescent="0.35">
      <c r="A1514" s="2" t="s">
        <v>17980</v>
      </c>
    </row>
    <row r="1515" spans="1:1" x14ac:dyDescent="0.35">
      <c r="A1515" s="2" t="s">
        <v>17981</v>
      </c>
    </row>
    <row r="1516" spans="1:1" x14ac:dyDescent="0.35">
      <c r="A1516" s="2" t="s">
        <v>1104</v>
      </c>
    </row>
    <row r="1517" spans="1:1" x14ac:dyDescent="0.35">
      <c r="A1517" s="2" t="s">
        <v>1105</v>
      </c>
    </row>
    <row r="1518" spans="1:1" x14ac:dyDescent="0.35">
      <c r="A1518" s="2" t="s">
        <v>17982</v>
      </c>
    </row>
    <row r="1519" spans="1:1" x14ac:dyDescent="0.35">
      <c r="A1519" s="2" t="s">
        <v>17983</v>
      </c>
    </row>
    <row r="1520" spans="1:1" x14ac:dyDescent="0.35">
      <c r="A1520" s="2" t="s">
        <v>17984</v>
      </c>
    </row>
    <row r="1521" spans="1:1" x14ac:dyDescent="0.35">
      <c r="A1521" s="2" t="s">
        <v>1106</v>
      </c>
    </row>
    <row r="1522" spans="1:1" x14ac:dyDescent="0.35">
      <c r="A1522" s="2" t="s">
        <v>1107</v>
      </c>
    </row>
    <row r="1523" spans="1:1" x14ac:dyDescent="0.35">
      <c r="A1523" s="2" t="s">
        <v>1108</v>
      </c>
    </row>
    <row r="1524" spans="1:1" x14ac:dyDescent="0.35">
      <c r="A1524" s="2" t="s">
        <v>1109</v>
      </c>
    </row>
    <row r="1525" spans="1:1" x14ac:dyDescent="0.35">
      <c r="A1525" s="2" t="s">
        <v>1110</v>
      </c>
    </row>
    <row r="1526" spans="1:1" x14ac:dyDescent="0.35">
      <c r="A1526" s="2" t="s">
        <v>1111</v>
      </c>
    </row>
    <row r="1527" spans="1:1" x14ac:dyDescent="0.35">
      <c r="A1527" s="2" t="s">
        <v>1112</v>
      </c>
    </row>
    <row r="1528" spans="1:1" x14ac:dyDescent="0.35">
      <c r="A1528" s="2" t="s">
        <v>1113</v>
      </c>
    </row>
    <row r="1529" spans="1:1" x14ac:dyDescent="0.35">
      <c r="A1529" s="2" t="s">
        <v>1114</v>
      </c>
    </row>
    <row r="1530" spans="1:1" x14ac:dyDescent="0.35">
      <c r="A1530" s="2" t="s">
        <v>1115</v>
      </c>
    </row>
    <row r="1531" spans="1:1" x14ac:dyDescent="0.35">
      <c r="A1531" s="2" t="s">
        <v>1116</v>
      </c>
    </row>
    <row r="1532" spans="1:1" x14ac:dyDescent="0.35">
      <c r="A1532" s="2" t="s">
        <v>1117</v>
      </c>
    </row>
    <row r="1533" spans="1:1" x14ac:dyDescent="0.35">
      <c r="A1533" s="2" t="s">
        <v>1118</v>
      </c>
    </row>
    <row r="1534" spans="1:1" x14ac:dyDescent="0.35">
      <c r="A1534" s="2" t="s">
        <v>1119</v>
      </c>
    </row>
    <row r="1535" spans="1:1" x14ac:dyDescent="0.35">
      <c r="A1535" s="2" t="s">
        <v>1120</v>
      </c>
    </row>
    <row r="1536" spans="1:1" x14ac:dyDescent="0.35">
      <c r="A1536" s="2" t="s">
        <v>1121</v>
      </c>
    </row>
    <row r="1537" spans="1:1" x14ac:dyDescent="0.35">
      <c r="A1537" s="2" t="s">
        <v>17985</v>
      </c>
    </row>
    <row r="1538" spans="1:1" x14ac:dyDescent="0.35">
      <c r="A1538" s="2" t="s">
        <v>17986</v>
      </c>
    </row>
    <row r="1539" spans="1:1" x14ac:dyDescent="0.35">
      <c r="A1539" s="2" t="s">
        <v>17987</v>
      </c>
    </row>
    <row r="1540" spans="1:1" ht="29" x14ac:dyDescent="0.35">
      <c r="A1540" s="4" t="s">
        <v>17988</v>
      </c>
    </row>
    <row r="1541" spans="1:1" x14ac:dyDescent="0.35">
      <c r="A1541" s="2" t="s">
        <v>6293</v>
      </c>
    </row>
    <row r="1542" spans="1:1" x14ac:dyDescent="0.35">
      <c r="A1542" s="2" t="s">
        <v>1122</v>
      </c>
    </row>
    <row r="1543" spans="1:1" x14ac:dyDescent="0.35">
      <c r="A1543" s="2" t="s">
        <v>1124</v>
      </c>
    </row>
    <row r="1544" spans="1:1" x14ac:dyDescent="0.35">
      <c r="A1544" s="2" t="s">
        <v>17989</v>
      </c>
    </row>
    <row r="1545" spans="1:1" x14ac:dyDescent="0.35">
      <c r="A1545" s="2" t="s">
        <v>17990</v>
      </c>
    </row>
    <row r="1546" spans="1:1" x14ac:dyDescent="0.35">
      <c r="A1546" s="2" t="s">
        <v>17991</v>
      </c>
    </row>
    <row r="1547" spans="1:1" x14ac:dyDescent="0.35">
      <c r="A1547" s="2" t="s">
        <v>17992</v>
      </c>
    </row>
    <row r="1548" spans="1:1" x14ac:dyDescent="0.35">
      <c r="A1548" s="2" t="s">
        <v>17993</v>
      </c>
    </row>
    <row r="1549" spans="1:1" x14ac:dyDescent="0.35">
      <c r="A1549" s="2" t="s">
        <v>17994</v>
      </c>
    </row>
    <row r="1550" spans="1:1" x14ac:dyDescent="0.35">
      <c r="A1550" s="2" t="s">
        <v>17995</v>
      </c>
    </row>
    <row r="1551" spans="1:1" x14ac:dyDescent="0.35">
      <c r="A1551" s="2" t="s">
        <v>17996</v>
      </c>
    </row>
    <row r="1552" spans="1:1" ht="29" x14ac:dyDescent="0.35">
      <c r="A1552" s="4" t="s">
        <v>17997</v>
      </c>
    </row>
    <row r="1553" spans="1:1" x14ac:dyDescent="0.35">
      <c r="A1553" s="2" t="s">
        <v>17998</v>
      </c>
    </row>
    <row r="1554" spans="1:1" x14ac:dyDescent="0.35">
      <c r="A1554" s="2" t="s">
        <v>17999</v>
      </c>
    </row>
    <row r="1555" spans="1:1" x14ac:dyDescent="0.35">
      <c r="A1555" s="2" t="s">
        <v>1125</v>
      </c>
    </row>
    <row r="1556" spans="1:1" x14ac:dyDescent="0.35">
      <c r="A1556" s="2" t="s">
        <v>1126</v>
      </c>
    </row>
    <row r="1557" spans="1:1" x14ac:dyDescent="0.35">
      <c r="A1557" s="2" t="s">
        <v>1127</v>
      </c>
    </row>
    <row r="1558" spans="1:1" x14ac:dyDescent="0.35">
      <c r="A1558" s="2" t="s">
        <v>1128</v>
      </c>
    </row>
    <row r="1559" spans="1:1" x14ac:dyDescent="0.35">
      <c r="A1559" s="2" t="s">
        <v>18000</v>
      </c>
    </row>
    <row r="1560" spans="1:1" x14ac:dyDescent="0.35">
      <c r="A1560" s="2" t="s">
        <v>18001</v>
      </c>
    </row>
    <row r="1561" spans="1:1" ht="29" x14ac:dyDescent="0.35">
      <c r="A1561" s="4" t="s">
        <v>18002</v>
      </c>
    </row>
    <row r="1562" spans="1:1" x14ac:dyDescent="0.35">
      <c r="A1562" s="2" t="s">
        <v>18003</v>
      </c>
    </row>
    <row r="1563" spans="1:1" x14ac:dyDescent="0.35">
      <c r="A1563" s="2" t="s">
        <v>18004</v>
      </c>
    </row>
    <row r="1564" spans="1:1" x14ac:dyDescent="0.35">
      <c r="A1564" s="2" t="s">
        <v>18005</v>
      </c>
    </row>
    <row r="1565" spans="1:1" x14ac:dyDescent="0.35">
      <c r="A1565" s="2" t="s">
        <v>18006</v>
      </c>
    </row>
    <row r="1566" spans="1:1" x14ac:dyDescent="0.35">
      <c r="A1566" s="2" t="s">
        <v>18007</v>
      </c>
    </row>
    <row r="1567" spans="1:1" x14ac:dyDescent="0.35">
      <c r="A1567" s="2" t="s">
        <v>1129</v>
      </c>
    </row>
    <row r="1568" spans="1:1" x14ac:dyDescent="0.35">
      <c r="A1568" s="2" t="s">
        <v>1130</v>
      </c>
    </row>
    <row r="1569" spans="1:1" x14ac:dyDescent="0.35">
      <c r="A1569" s="2" t="s">
        <v>1131</v>
      </c>
    </row>
    <row r="1570" spans="1:1" x14ac:dyDescent="0.35">
      <c r="A1570" s="2" t="s">
        <v>18008</v>
      </c>
    </row>
    <row r="1571" spans="1:1" x14ac:dyDescent="0.35">
      <c r="A1571" s="2" t="s">
        <v>1133</v>
      </c>
    </row>
    <row r="1572" spans="1:1" x14ac:dyDescent="0.35">
      <c r="A1572" s="2" t="s">
        <v>1134</v>
      </c>
    </row>
    <row r="1573" spans="1:1" x14ac:dyDescent="0.35">
      <c r="A1573" s="2" t="s">
        <v>1135</v>
      </c>
    </row>
    <row r="1574" spans="1:1" x14ac:dyDescent="0.35">
      <c r="A1574" s="2" t="s">
        <v>1136</v>
      </c>
    </row>
    <row r="1575" spans="1:1" x14ac:dyDescent="0.35">
      <c r="A1575" s="2" t="s">
        <v>18009</v>
      </c>
    </row>
    <row r="1576" spans="1:1" x14ac:dyDescent="0.35">
      <c r="A1576" s="2" t="s">
        <v>18010</v>
      </c>
    </row>
    <row r="1577" spans="1:1" x14ac:dyDescent="0.35">
      <c r="A1577" s="2" t="s">
        <v>1137</v>
      </c>
    </row>
    <row r="1578" spans="1:1" x14ac:dyDescent="0.35">
      <c r="A1578" s="2" t="s">
        <v>18011</v>
      </c>
    </row>
    <row r="1579" spans="1:1" x14ac:dyDescent="0.35">
      <c r="A1579" s="2" t="s">
        <v>1138</v>
      </c>
    </row>
    <row r="1580" spans="1:1" x14ac:dyDescent="0.35">
      <c r="A1580" s="2" t="s">
        <v>18012</v>
      </c>
    </row>
    <row r="1581" spans="1:1" x14ac:dyDescent="0.35">
      <c r="A1581" s="2" t="s">
        <v>1139</v>
      </c>
    </row>
    <row r="1582" spans="1:1" x14ac:dyDescent="0.35">
      <c r="A1582" s="2" t="s">
        <v>18013</v>
      </c>
    </row>
    <row r="1583" spans="1:1" x14ac:dyDescent="0.35">
      <c r="A1583" s="2" t="s">
        <v>6381</v>
      </c>
    </row>
    <row r="1584" spans="1:1" x14ac:dyDescent="0.35">
      <c r="A1584" s="2" t="s">
        <v>18014</v>
      </c>
    </row>
    <row r="1585" spans="1:1" x14ac:dyDescent="0.35">
      <c r="A1585" s="2" t="s">
        <v>18015</v>
      </c>
    </row>
    <row r="1586" spans="1:1" x14ac:dyDescent="0.35">
      <c r="A1586" s="2" t="s">
        <v>18016</v>
      </c>
    </row>
    <row r="1587" spans="1:1" ht="29" x14ac:dyDescent="0.35">
      <c r="A1587" s="4" t="s">
        <v>18017</v>
      </c>
    </row>
    <row r="1588" spans="1:1" x14ac:dyDescent="0.35">
      <c r="A1588" s="2" t="s">
        <v>18018</v>
      </c>
    </row>
    <row r="1589" spans="1:1" x14ac:dyDescent="0.35">
      <c r="A1589" s="2" t="s">
        <v>18019</v>
      </c>
    </row>
    <row r="1590" spans="1:1" x14ac:dyDescent="0.35">
      <c r="A1590" s="2" t="s">
        <v>18020</v>
      </c>
    </row>
    <row r="1591" spans="1:1" x14ac:dyDescent="0.35">
      <c r="A1591" s="2" t="s">
        <v>1140</v>
      </c>
    </row>
    <row r="1592" spans="1:1" x14ac:dyDescent="0.35">
      <c r="A1592" s="2" t="s">
        <v>1141</v>
      </c>
    </row>
    <row r="1593" spans="1:1" x14ac:dyDescent="0.35">
      <c r="A1593" s="2" t="s">
        <v>1142</v>
      </c>
    </row>
    <row r="1594" spans="1:1" x14ac:dyDescent="0.35">
      <c r="A1594" s="2" t="s">
        <v>1143</v>
      </c>
    </row>
    <row r="1595" spans="1:1" x14ac:dyDescent="0.35">
      <c r="A1595" s="2" t="s">
        <v>18021</v>
      </c>
    </row>
    <row r="1596" spans="1:1" x14ac:dyDescent="0.35">
      <c r="A1596" s="2" t="s">
        <v>1144</v>
      </c>
    </row>
    <row r="1597" spans="1:1" x14ac:dyDescent="0.35">
      <c r="A1597" s="2" t="s">
        <v>1145</v>
      </c>
    </row>
    <row r="1598" spans="1:1" x14ac:dyDescent="0.35">
      <c r="A1598" s="2" t="s">
        <v>1146</v>
      </c>
    </row>
    <row r="1599" spans="1:1" x14ac:dyDescent="0.35">
      <c r="A1599" s="2" t="s">
        <v>1147</v>
      </c>
    </row>
    <row r="1600" spans="1:1" x14ac:dyDescent="0.35">
      <c r="A1600" s="2" t="s">
        <v>1148</v>
      </c>
    </row>
    <row r="1601" spans="1:1" x14ac:dyDescent="0.35">
      <c r="A1601" s="2" t="s">
        <v>1149</v>
      </c>
    </row>
    <row r="1602" spans="1:1" x14ac:dyDescent="0.35">
      <c r="A1602" s="2" t="s">
        <v>1150</v>
      </c>
    </row>
    <row r="1603" spans="1:1" x14ac:dyDescent="0.35">
      <c r="A1603" s="2" t="s">
        <v>1151</v>
      </c>
    </row>
    <row r="1604" spans="1:1" x14ac:dyDescent="0.35">
      <c r="A1604" s="2" t="s">
        <v>1152</v>
      </c>
    </row>
    <row r="1605" spans="1:1" x14ac:dyDescent="0.35">
      <c r="A1605" s="2" t="s">
        <v>1153</v>
      </c>
    </row>
    <row r="1606" spans="1:1" x14ac:dyDescent="0.35">
      <c r="A1606" s="2" t="s">
        <v>1154</v>
      </c>
    </row>
    <row r="1607" spans="1:1" x14ac:dyDescent="0.35">
      <c r="A1607" s="2" t="s">
        <v>1155</v>
      </c>
    </row>
    <row r="1608" spans="1:1" x14ac:dyDescent="0.35">
      <c r="A1608" s="2" t="s">
        <v>18022</v>
      </c>
    </row>
    <row r="1609" spans="1:1" x14ac:dyDescent="0.35">
      <c r="A1609" s="2" t="s">
        <v>1156</v>
      </c>
    </row>
    <row r="1610" spans="1:1" x14ac:dyDescent="0.35">
      <c r="A1610" s="2" t="s">
        <v>18023</v>
      </c>
    </row>
    <row r="1611" spans="1:1" x14ac:dyDescent="0.35">
      <c r="A1611" s="2" t="s">
        <v>18024</v>
      </c>
    </row>
    <row r="1612" spans="1:1" ht="29" x14ac:dyDescent="0.35">
      <c r="A1612" s="4" t="s">
        <v>18025</v>
      </c>
    </row>
    <row r="1613" spans="1:1" x14ac:dyDescent="0.35">
      <c r="A1613" s="2" t="s">
        <v>18026</v>
      </c>
    </row>
    <row r="1614" spans="1:1" x14ac:dyDescent="0.35">
      <c r="A1614" s="2" t="s">
        <v>6409</v>
      </c>
    </row>
    <row r="1615" spans="1:1" x14ac:dyDescent="0.35">
      <c r="A1615" s="2" t="s">
        <v>18027</v>
      </c>
    </row>
    <row r="1616" spans="1:1" x14ac:dyDescent="0.35">
      <c r="A1616" s="2" t="s">
        <v>1157</v>
      </c>
    </row>
    <row r="1617" spans="1:1" x14ac:dyDescent="0.35">
      <c r="A1617" s="2" t="s">
        <v>1158</v>
      </c>
    </row>
    <row r="1618" spans="1:1" x14ac:dyDescent="0.35">
      <c r="A1618" s="2" t="s">
        <v>1159</v>
      </c>
    </row>
    <row r="1619" spans="1:1" x14ac:dyDescent="0.35">
      <c r="A1619" s="2" t="s">
        <v>1160</v>
      </c>
    </row>
    <row r="1620" spans="1:1" x14ac:dyDescent="0.35">
      <c r="A1620" s="2" t="s">
        <v>1161</v>
      </c>
    </row>
    <row r="1621" spans="1:1" x14ac:dyDescent="0.35">
      <c r="A1621" s="2" t="s">
        <v>6429</v>
      </c>
    </row>
    <row r="1622" spans="1:1" x14ac:dyDescent="0.35">
      <c r="A1622" s="2" t="s">
        <v>18028</v>
      </c>
    </row>
    <row r="1623" spans="1:1" x14ac:dyDescent="0.35">
      <c r="A1623" s="2" t="s">
        <v>1162</v>
      </c>
    </row>
    <row r="1624" spans="1:1" x14ac:dyDescent="0.35">
      <c r="A1624" s="2" t="s">
        <v>1163</v>
      </c>
    </row>
    <row r="1625" spans="1:1" x14ac:dyDescent="0.35">
      <c r="A1625" s="2" t="s">
        <v>1164</v>
      </c>
    </row>
    <row r="1626" spans="1:1" x14ac:dyDescent="0.35">
      <c r="A1626" s="2" t="s">
        <v>1165</v>
      </c>
    </row>
    <row r="1627" spans="1:1" x14ac:dyDescent="0.35">
      <c r="A1627" s="2" t="s">
        <v>1166</v>
      </c>
    </row>
    <row r="1628" spans="1:1" x14ac:dyDescent="0.35">
      <c r="A1628" s="2" t="s">
        <v>1167</v>
      </c>
    </row>
    <row r="1629" spans="1:1" x14ac:dyDescent="0.35">
      <c r="A1629" s="2" t="s">
        <v>1168</v>
      </c>
    </row>
    <row r="1630" spans="1:1" x14ac:dyDescent="0.35">
      <c r="A1630" s="2" t="s">
        <v>1169</v>
      </c>
    </row>
    <row r="1631" spans="1:1" x14ac:dyDescent="0.35">
      <c r="A1631" s="2" t="s">
        <v>1170</v>
      </c>
    </row>
    <row r="1632" spans="1:1" x14ac:dyDescent="0.35">
      <c r="A1632" s="2" t="s">
        <v>1171</v>
      </c>
    </row>
    <row r="1633" spans="1:1" x14ac:dyDescent="0.35">
      <c r="A1633" s="2" t="s">
        <v>1172</v>
      </c>
    </row>
    <row r="1634" spans="1:1" x14ac:dyDescent="0.35">
      <c r="A1634" s="2" t="s">
        <v>18029</v>
      </c>
    </row>
    <row r="1635" spans="1:1" x14ac:dyDescent="0.35">
      <c r="A1635" s="2" t="s">
        <v>18030</v>
      </c>
    </row>
    <row r="1636" spans="1:1" x14ac:dyDescent="0.35">
      <c r="A1636" s="2" t="s">
        <v>1173</v>
      </c>
    </row>
    <row r="1637" spans="1:1" x14ac:dyDescent="0.35">
      <c r="A1637" s="2" t="s">
        <v>1174</v>
      </c>
    </row>
    <row r="1638" spans="1:1" x14ac:dyDescent="0.35">
      <c r="A1638" s="2" t="s">
        <v>1175</v>
      </c>
    </row>
    <row r="1639" spans="1:1" x14ac:dyDescent="0.35">
      <c r="A1639" s="2" t="s">
        <v>18031</v>
      </c>
    </row>
    <row r="1640" spans="1:1" x14ac:dyDescent="0.35">
      <c r="A1640" s="2" t="s">
        <v>18032</v>
      </c>
    </row>
    <row r="1641" spans="1:1" x14ac:dyDescent="0.35">
      <c r="A1641" s="2" t="s">
        <v>18033</v>
      </c>
    </row>
    <row r="1642" spans="1:1" x14ac:dyDescent="0.35">
      <c r="A1642" s="2" t="s">
        <v>1176</v>
      </c>
    </row>
    <row r="1643" spans="1:1" x14ac:dyDescent="0.35">
      <c r="A1643" s="2" t="s">
        <v>1177</v>
      </c>
    </row>
    <row r="1644" spans="1:1" x14ac:dyDescent="0.35">
      <c r="A1644" s="2" t="s">
        <v>18034</v>
      </c>
    </row>
    <row r="1645" spans="1:1" x14ac:dyDescent="0.35">
      <c r="A1645" s="2" t="s">
        <v>18035</v>
      </c>
    </row>
    <row r="1646" spans="1:1" x14ac:dyDescent="0.35">
      <c r="A1646" s="2" t="s">
        <v>18036</v>
      </c>
    </row>
    <row r="1647" spans="1:1" x14ac:dyDescent="0.35">
      <c r="A1647" s="2" t="s">
        <v>1178</v>
      </c>
    </row>
    <row r="1648" spans="1:1" x14ac:dyDescent="0.35">
      <c r="A1648" s="2" t="s">
        <v>1179</v>
      </c>
    </row>
    <row r="1649" spans="1:1" x14ac:dyDescent="0.35">
      <c r="A1649" s="2" t="s">
        <v>1180</v>
      </c>
    </row>
    <row r="1650" spans="1:1" x14ac:dyDescent="0.35">
      <c r="A1650" s="2" t="s">
        <v>1181</v>
      </c>
    </row>
    <row r="1651" spans="1:1" x14ac:dyDescent="0.35">
      <c r="A1651" s="2" t="s">
        <v>1182</v>
      </c>
    </row>
    <row r="1652" spans="1:1" x14ac:dyDescent="0.35">
      <c r="A1652" s="2" t="s">
        <v>1183</v>
      </c>
    </row>
    <row r="1653" spans="1:1" x14ac:dyDescent="0.35">
      <c r="A1653" s="2" t="s">
        <v>1184</v>
      </c>
    </row>
    <row r="1654" spans="1:1" x14ac:dyDescent="0.35">
      <c r="A1654" s="2" t="s">
        <v>1185</v>
      </c>
    </row>
    <row r="1655" spans="1:1" x14ac:dyDescent="0.35">
      <c r="A1655" s="2" t="s">
        <v>1186</v>
      </c>
    </row>
    <row r="1656" spans="1:1" x14ac:dyDescent="0.35">
      <c r="A1656" s="2" t="s">
        <v>1187</v>
      </c>
    </row>
    <row r="1657" spans="1:1" x14ac:dyDescent="0.35">
      <c r="A1657" s="2" t="s">
        <v>1188</v>
      </c>
    </row>
    <row r="1658" spans="1:1" x14ac:dyDescent="0.35">
      <c r="A1658" s="2" t="s">
        <v>18037</v>
      </c>
    </row>
    <row r="1659" spans="1:1" x14ac:dyDescent="0.35">
      <c r="A1659" s="2" t="s">
        <v>18038</v>
      </c>
    </row>
    <row r="1660" spans="1:1" x14ac:dyDescent="0.35">
      <c r="A1660" s="2" t="s">
        <v>18039</v>
      </c>
    </row>
    <row r="1661" spans="1:1" x14ac:dyDescent="0.35">
      <c r="A1661" s="2" t="s">
        <v>1189</v>
      </c>
    </row>
    <row r="1662" spans="1:1" x14ac:dyDescent="0.35">
      <c r="A1662" s="2" t="s">
        <v>1190</v>
      </c>
    </row>
    <row r="1663" spans="1:1" x14ac:dyDescent="0.35">
      <c r="A1663" s="2" t="s">
        <v>1191</v>
      </c>
    </row>
    <row r="1664" spans="1:1" x14ac:dyDescent="0.35">
      <c r="A1664" s="2" t="s">
        <v>1192</v>
      </c>
    </row>
    <row r="1665" spans="1:1" x14ac:dyDescent="0.35">
      <c r="A1665" s="2" t="s">
        <v>1193</v>
      </c>
    </row>
    <row r="1666" spans="1:1" x14ac:dyDescent="0.35">
      <c r="A1666" s="2" t="s">
        <v>1194</v>
      </c>
    </row>
    <row r="1667" spans="1:1" x14ac:dyDescent="0.35">
      <c r="A1667" s="2" t="s">
        <v>1195</v>
      </c>
    </row>
    <row r="1668" spans="1:1" x14ac:dyDescent="0.35">
      <c r="A1668" s="2" t="s">
        <v>1196</v>
      </c>
    </row>
    <row r="1669" spans="1:1" x14ac:dyDescent="0.35">
      <c r="A1669" s="2" t="s">
        <v>1197</v>
      </c>
    </row>
    <row r="1670" spans="1:1" x14ac:dyDescent="0.35">
      <c r="A1670" s="2" t="s">
        <v>1198</v>
      </c>
    </row>
    <row r="1671" spans="1:1" x14ac:dyDescent="0.35">
      <c r="A1671" s="2" t="s">
        <v>1199</v>
      </c>
    </row>
    <row r="1672" spans="1:1" x14ac:dyDescent="0.35">
      <c r="A1672" s="2" t="s">
        <v>1200</v>
      </c>
    </row>
    <row r="1673" spans="1:1" x14ac:dyDescent="0.35">
      <c r="A1673" s="2" t="s">
        <v>1201</v>
      </c>
    </row>
    <row r="1674" spans="1:1" x14ac:dyDescent="0.35">
      <c r="A1674" s="2" t="s">
        <v>18040</v>
      </c>
    </row>
    <row r="1675" spans="1:1" x14ac:dyDescent="0.35">
      <c r="A1675" s="2" t="s">
        <v>1202</v>
      </c>
    </row>
    <row r="1676" spans="1:1" x14ac:dyDescent="0.35">
      <c r="A1676" s="2" t="s">
        <v>1203</v>
      </c>
    </row>
    <row r="1677" spans="1:1" x14ac:dyDescent="0.35">
      <c r="A1677" s="2" t="s">
        <v>18041</v>
      </c>
    </row>
    <row r="1678" spans="1:1" x14ac:dyDescent="0.35">
      <c r="A1678" s="2" t="s">
        <v>1204</v>
      </c>
    </row>
    <row r="1679" spans="1:1" x14ac:dyDescent="0.35">
      <c r="A1679" s="2" t="s">
        <v>1205</v>
      </c>
    </row>
    <row r="1680" spans="1:1" x14ac:dyDescent="0.35">
      <c r="A1680" s="2" t="s">
        <v>1206</v>
      </c>
    </row>
    <row r="1681" spans="1:1" x14ac:dyDescent="0.35">
      <c r="A1681" s="2" t="s">
        <v>1207</v>
      </c>
    </row>
    <row r="1682" spans="1:1" x14ac:dyDescent="0.35">
      <c r="A1682" s="2" t="s">
        <v>18042</v>
      </c>
    </row>
    <row r="1683" spans="1:1" x14ac:dyDescent="0.35">
      <c r="A1683" s="2" t="s">
        <v>1208</v>
      </c>
    </row>
    <row r="1684" spans="1:1" x14ac:dyDescent="0.35">
      <c r="A1684" s="2" t="s">
        <v>18043</v>
      </c>
    </row>
    <row r="1685" spans="1:1" x14ac:dyDescent="0.35">
      <c r="A1685" s="2" t="s">
        <v>1209</v>
      </c>
    </row>
    <row r="1686" spans="1:1" x14ac:dyDescent="0.35">
      <c r="A1686" s="2" t="s">
        <v>1210</v>
      </c>
    </row>
    <row r="1687" spans="1:1" x14ac:dyDescent="0.35">
      <c r="A1687" s="2" t="s">
        <v>1211</v>
      </c>
    </row>
    <row r="1688" spans="1:1" x14ac:dyDescent="0.35">
      <c r="A1688" s="2" t="s">
        <v>18044</v>
      </c>
    </row>
    <row r="1689" spans="1:1" x14ac:dyDescent="0.35">
      <c r="A1689" s="2" t="s">
        <v>1212</v>
      </c>
    </row>
    <row r="1690" spans="1:1" x14ac:dyDescent="0.35">
      <c r="A1690" s="2" t="s">
        <v>18045</v>
      </c>
    </row>
    <row r="1691" spans="1:1" x14ac:dyDescent="0.35">
      <c r="A1691" s="2" t="s">
        <v>1213</v>
      </c>
    </row>
    <row r="1692" spans="1:1" x14ac:dyDescent="0.35">
      <c r="A1692" s="2" t="s">
        <v>18046</v>
      </c>
    </row>
    <row r="1693" spans="1:1" x14ac:dyDescent="0.35">
      <c r="A1693" s="2" t="s">
        <v>1214</v>
      </c>
    </row>
    <row r="1694" spans="1:1" x14ac:dyDescent="0.35">
      <c r="A1694" s="2" t="s">
        <v>1215</v>
      </c>
    </row>
    <row r="1695" spans="1:1" x14ac:dyDescent="0.35">
      <c r="A1695" s="2" t="s">
        <v>1216</v>
      </c>
    </row>
    <row r="1696" spans="1:1" x14ac:dyDescent="0.35">
      <c r="A1696" s="2" t="s">
        <v>1217</v>
      </c>
    </row>
    <row r="1697" spans="1:1" x14ac:dyDescent="0.35">
      <c r="A1697" s="2" t="s">
        <v>1218</v>
      </c>
    </row>
    <row r="1698" spans="1:1" x14ac:dyDescent="0.35">
      <c r="A1698" s="2" t="s">
        <v>1219</v>
      </c>
    </row>
    <row r="1699" spans="1:1" x14ac:dyDescent="0.35">
      <c r="A1699" s="2" t="s">
        <v>1220</v>
      </c>
    </row>
    <row r="1700" spans="1:1" x14ac:dyDescent="0.35">
      <c r="A1700" s="2" t="s">
        <v>18047</v>
      </c>
    </row>
    <row r="1701" spans="1:1" x14ac:dyDescent="0.35">
      <c r="A1701" s="2" t="s">
        <v>18048</v>
      </c>
    </row>
    <row r="1702" spans="1:1" x14ac:dyDescent="0.35">
      <c r="A1702" s="2" t="s">
        <v>6598</v>
      </c>
    </row>
    <row r="1703" spans="1:1" x14ac:dyDescent="0.35">
      <c r="A1703" s="2" t="s">
        <v>1221</v>
      </c>
    </row>
    <row r="1704" spans="1:1" x14ac:dyDescent="0.35">
      <c r="A1704" s="2" t="s">
        <v>18049</v>
      </c>
    </row>
    <row r="1705" spans="1:1" x14ac:dyDescent="0.35">
      <c r="A1705" s="2" t="s">
        <v>1222</v>
      </c>
    </row>
    <row r="1706" spans="1:1" x14ac:dyDescent="0.35">
      <c r="A1706" s="2" t="s">
        <v>18050</v>
      </c>
    </row>
    <row r="1707" spans="1:1" x14ac:dyDescent="0.35">
      <c r="A1707" s="2" t="s">
        <v>1223</v>
      </c>
    </row>
    <row r="1708" spans="1:1" x14ac:dyDescent="0.35">
      <c r="A1708" s="2" t="s">
        <v>1224</v>
      </c>
    </row>
    <row r="1709" spans="1:1" x14ac:dyDescent="0.35">
      <c r="A1709" s="2" t="s">
        <v>6612</v>
      </c>
    </row>
    <row r="1710" spans="1:1" x14ac:dyDescent="0.35">
      <c r="A1710" s="2" t="s">
        <v>18051</v>
      </c>
    </row>
    <row r="1711" spans="1:1" x14ac:dyDescent="0.35">
      <c r="A1711" s="2" t="s">
        <v>18052</v>
      </c>
    </row>
    <row r="1712" spans="1:1" x14ac:dyDescent="0.35">
      <c r="A1712" s="2" t="s">
        <v>18053</v>
      </c>
    </row>
    <row r="1713" spans="1:1" x14ac:dyDescent="0.35">
      <c r="A1713" s="2" t="s">
        <v>1225</v>
      </c>
    </row>
    <row r="1714" spans="1:1" x14ac:dyDescent="0.35">
      <c r="A1714" s="2" t="s">
        <v>1226</v>
      </c>
    </row>
    <row r="1715" spans="1:1" x14ac:dyDescent="0.35">
      <c r="A1715" s="2" t="s">
        <v>1227</v>
      </c>
    </row>
    <row r="1716" spans="1:1" x14ac:dyDescent="0.35">
      <c r="A1716" s="2" t="s">
        <v>1228</v>
      </c>
    </row>
    <row r="1717" spans="1:1" x14ac:dyDescent="0.35">
      <c r="A1717" s="2" t="s">
        <v>6627</v>
      </c>
    </row>
    <row r="1718" spans="1:1" x14ac:dyDescent="0.35">
      <c r="A1718" s="2" t="s">
        <v>18054</v>
      </c>
    </row>
    <row r="1719" spans="1:1" x14ac:dyDescent="0.35">
      <c r="A1719" s="2" t="s">
        <v>1229</v>
      </c>
    </row>
    <row r="1720" spans="1:1" x14ac:dyDescent="0.35">
      <c r="A1720" s="2" t="s">
        <v>6632</v>
      </c>
    </row>
    <row r="1721" spans="1:1" x14ac:dyDescent="0.35">
      <c r="A1721" s="2" t="s">
        <v>1230</v>
      </c>
    </row>
    <row r="1722" spans="1:1" x14ac:dyDescent="0.35">
      <c r="A1722" s="2" t="s">
        <v>1231</v>
      </c>
    </row>
    <row r="1723" spans="1:1" x14ac:dyDescent="0.35">
      <c r="A1723" s="2" t="s">
        <v>1232</v>
      </c>
    </row>
    <row r="1724" spans="1:1" x14ac:dyDescent="0.35">
      <c r="A1724" s="2" t="s">
        <v>18055</v>
      </c>
    </row>
    <row r="1725" spans="1:1" x14ac:dyDescent="0.35">
      <c r="A1725" s="2" t="s">
        <v>1233</v>
      </c>
    </row>
    <row r="1726" spans="1:1" x14ac:dyDescent="0.35">
      <c r="A1726" s="2" t="s">
        <v>1234</v>
      </c>
    </row>
    <row r="1727" spans="1:1" x14ac:dyDescent="0.35">
      <c r="A1727" s="2" t="s">
        <v>1236</v>
      </c>
    </row>
    <row r="1728" spans="1:1" x14ac:dyDescent="0.35">
      <c r="A1728" s="2" t="s">
        <v>1237</v>
      </c>
    </row>
    <row r="1729" spans="1:1" x14ac:dyDescent="0.35">
      <c r="A1729" s="2" t="s">
        <v>1238</v>
      </c>
    </row>
    <row r="1730" spans="1:1" x14ac:dyDescent="0.35">
      <c r="A1730" s="2" t="s">
        <v>18056</v>
      </c>
    </row>
    <row r="1731" spans="1:1" x14ac:dyDescent="0.35">
      <c r="A1731" s="2" t="s">
        <v>18057</v>
      </c>
    </row>
    <row r="1732" spans="1:1" x14ac:dyDescent="0.35">
      <c r="A1732" s="2" t="s">
        <v>18058</v>
      </c>
    </row>
    <row r="1733" spans="1:1" x14ac:dyDescent="0.35">
      <c r="A1733" s="2" t="s">
        <v>18059</v>
      </c>
    </row>
    <row r="1734" spans="1:1" x14ac:dyDescent="0.35">
      <c r="A1734" s="2" t="s">
        <v>1239</v>
      </c>
    </row>
    <row r="1735" spans="1:1" x14ac:dyDescent="0.35">
      <c r="A1735" s="2" t="s">
        <v>18060</v>
      </c>
    </row>
    <row r="1736" spans="1:1" x14ac:dyDescent="0.35">
      <c r="A1736" s="2" t="s">
        <v>1241</v>
      </c>
    </row>
    <row r="1737" spans="1:1" x14ac:dyDescent="0.35">
      <c r="A1737" s="2" t="s">
        <v>1242</v>
      </c>
    </row>
    <row r="1738" spans="1:1" x14ac:dyDescent="0.35">
      <c r="A1738" s="2" t="s">
        <v>1243</v>
      </c>
    </row>
    <row r="1739" spans="1:1" x14ac:dyDescent="0.35">
      <c r="A1739" s="2" t="s">
        <v>18061</v>
      </c>
    </row>
    <row r="1740" spans="1:1" x14ac:dyDescent="0.35">
      <c r="A1740" s="2" t="s">
        <v>1244</v>
      </c>
    </row>
    <row r="1741" spans="1:1" x14ac:dyDescent="0.35">
      <c r="A1741" s="2" t="s">
        <v>1245</v>
      </c>
    </row>
    <row r="1742" spans="1:1" x14ac:dyDescent="0.35">
      <c r="A1742" s="2" t="s">
        <v>1246</v>
      </c>
    </row>
    <row r="1743" spans="1:1" x14ac:dyDescent="0.35">
      <c r="A1743" s="2" t="s">
        <v>1247</v>
      </c>
    </row>
    <row r="1744" spans="1:1" x14ac:dyDescent="0.35">
      <c r="A1744" s="2" t="s">
        <v>1248</v>
      </c>
    </row>
    <row r="1745" spans="1:1" x14ac:dyDescent="0.35">
      <c r="A1745" s="2" t="s">
        <v>1249</v>
      </c>
    </row>
    <row r="1746" spans="1:1" x14ac:dyDescent="0.35">
      <c r="A1746" s="2" t="s">
        <v>1250</v>
      </c>
    </row>
    <row r="1747" spans="1:1" x14ac:dyDescent="0.35">
      <c r="A1747" s="2" t="s">
        <v>1251</v>
      </c>
    </row>
    <row r="1748" spans="1:1" x14ac:dyDescent="0.35">
      <c r="A1748" s="2" t="s">
        <v>1252</v>
      </c>
    </row>
    <row r="1749" spans="1:1" x14ac:dyDescent="0.35">
      <c r="A1749" s="2" t="s">
        <v>6737</v>
      </c>
    </row>
    <row r="1750" spans="1:1" x14ac:dyDescent="0.35">
      <c r="A1750" s="2" t="s">
        <v>1255</v>
      </c>
    </row>
    <row r="1751" spans="1:1" x14ac:dyDescent="0.35">
      <c r="A1751" s="2" t="s">
        <v>1256</v>
      </c>
    </row>
    <row r="1752" spans="1:1" x14ac:dyDescent="0.35">
      <c r="A1752" s="2" t="s">
        <v>18062</v>
      </c>
    </row>
    <row r="1753" spans="1:1" x14ac:dyDescent="0.35">
      <c r="A1753" s="2" t="s">
        <v>18063</v>
      </c>
    </row>
    <row r="1754" spans="1:1" x14ac:dyDescent="0.35">
      <c r="A1754" s="2" t="s">
        <v>1257</v>
      </c>
    </row>
    <row r="1755" spans="1:1" x14ac:dyDescent="0.35">
      <c r="A1755" s="2" t="s">
        <v>1258</v>
      </c>
    </row>
    <row r="1756" spans="1:1" x14ac:dyDescent="0.35">
      <c r="A1756" s="2" t="s">
        <v>6757</v>
      </c>
    </row>
    <row r="1757" spans="1:1" x14ac:dyDescent="0.35">
      <c r="A1757" s="2" t="s">
        <v>1259</v>
      </c>
    </row>
    <row r="1758" spans="1:1" x14ac:dyDescent="0.35">
      <c r="A1758" s="2" t="s">
        <v>18064</v>
      </c>
    </row>
    <row r="1759" spans="1:1" x14ac:dyDescent="0.35">
      <c r="A1759" s="2" t="s">
        <v>18065</v>
      </c>
    </row>
    <row r="1760" spans="1:1" ht="29" x14ac:dyDescent="0.35">
      <c r="A1760" s="4" t="s">
        <v>18066</v>
      </c>
    </row>
    <row r="1761" spans="1:1" x14ac:dyDescent="0.35">
      <c r="A1761" s="2" t="s">
        <v>18067</v>
      </c>
    </row>
    <row r="1762" spans="1:1" x14ac:dyDescent="0.35">
      <c r="A1762" s="2" t="s">
        <v>1261</v>
      </c>
    </row>
    <row r="1763" spans="1:1" x14ac:dyDescent="0.35">
      <c r="A1763" s="2" t="s">
        <v>1262</v>
      </c>
    </row>
    <row r="1764" spans="1:1" x14ac:dyDescent="0.35">
      <c r="A1764" s="2" t="s">
        <v>18068</v>
      </c>
    </row>
    <row r="1765" spans="1:1" ht="29" x14ac:dyDescent="0.35">
      <c r="A1765" s="4" t="s">
        <v>18069</v>
      </c>
    </row>
    <row r="1766" spans="1:1" x14ac:dyDescent="0.35">
      <c r="A1766" s="2" t="s">
        <v>1263</v>
      </c>
    </row>
    <row r="1767" spans="1:1" x14ac:dyDescent="0.35">
      <c r="A1767" s="2" t="s">
        <v>1264</v>
      </c>
    </row>
    <row r="1768" spans="1:1" x14ac:dyDescent="0.35">
      <c r="A1768" s="2" t="s">
        <v>18070</v>
      </c>
    </row>
    <row r="1769" spans="1:1" x14ac:dyDescent="0.35">
      <c r="A1769" s="2" t="s">
        <v>1265</v>
      </c>
    </row>
    <row r="1770" spans="1:1" x14ac:dyDescent="0.35">
      <c r="A1770" s="2" t="s">
        <v>18071</v>
      </c>
    </row>
    <row r="1771" spans="1:1" x14ac:dyDescent="0.35">
      <c r="A1771" s="2" t="s">
        <v>1266</v>
      </c>
    </row>
    <row r="1772" spans="1:1" x14ac:dyDescent="0.35">
      <c r="A1772" s="2" t="s">
        <v>1267</v>
      </c>
    </row>
    <row r="1773" spans="1:1" x14ac:dyDescent="0.35">
      <c r="A1773" s="2" t="s">
        <v>1268</v>
      </c>
    </row>
    <row r="1774" spans="1:1" x14ac:dyDescent="0.35">
      <c r="A1774" s="2" t="s">
        <v>18072</v>
      </c>
    </row>
    <row r="1775" spans="1:1" ht="29" x14ac:dyDescent="0.35">
      <c r="A1775" s="4" t="s">
        <v>18073</v>
      </c>
    </row>
    <row r="1776" spans="1:1" x14ac:dyDescent="0.35">
      <c r="A1776" s="2" t="s">
        <v>1269</v>
      </c>
    </row>
    <row r="1777" spans="1:1" x14ac:dyDescent="0.35">
      <c r="A1777" s="2" t="s">
        <v>1270</v>
      </c>
    </row>
    <row r="1778" spans="1:1" x14ac:dyDescent="0.35">
      <c r="A1778" s="2" t="s">
        <v>1271</v>
      </c>
    </row>
    <row r="1779" spans="1:1" x14ac:dyDescent="0.35">
      <c r="A1779" s="2" t="s">
        <v>1272</v>
      </c>
    </row>
    <row r="1780" spans="1:1" x14ac:dyDescent="0.35">
      <c r="A1780" s="2" t="s">
        <v>1273</v>
      </c>
    </row>
    <row r="1781" spans="1:1" x14ac:dyDescent="0.35">
      <c r="A1781" s="2" t="s">
        <v>18074</v>
      </c>
    </row>
    <row r="1782" spans="1:1" x14ac:dyDescent="0.35">
      <c r="A1782" s="2" t="s">
        <v>1274</v>
      </c>
    </row>
    <row r="1783" spans="1:1" x14ac:dyDescent="0.35">
      <c r="A1783" s="2" t="s">
        <v>1275</v>
      </c>
    </row>
    <row r="1784" spans="1:1" x14ac:dyDescent="0.35">
      <c r="A1784" s="2" t="s">
        <v>18075</v>
      </c>
    </row>
    <row r="1785" spans="1:1" x14ac:dyDescent="0.35">
      <c r="A1785" s="2" t="s">
        <v>1276</v>
      </c>
    </row>
    <row r="1786" spans="1:1" x14ac:dyDescent="0.35">
      <c r="A1786" s="2" t="s">
        <v>1277</v>
      </c>
    </row>
    <row r="1787" spans="1:1" x14ac:dyDescent="0.35">
      <c r="A1787" s="2" t="s">
        <v>1278</v>
      </c>
    </row>
    <row r="1788" spans="1:1" x14ac:dyDescent="0.35">
      <c r="A1788" s="2" t="s">
        <v>1279</v>
      </c>
    </row>
    <row r="1789" spans="1:1" x14ac:dyDescent="0.35">
      <c r="A1789" s="2" t="s">
        <v>18076</v>
      </c>
    </row>
    <row r="1790" spans="1:1" x14ac:dyDescent="0.35">
      <c r="A1790" s="2" t="s">
        <v>1280</v>
      </c>
    </row>
    <row r="1791" spans="1:1" x14ac:dyDescent="0.35">
      <c r="A1791" s="2" t="s">
        <v>18077</v>
      </c>
    </row>
    <row r="1792" spans="1:1" x14ac:dyDescent="0.35">
      <c r="A1792" s="2" t="s">
        <v>18078</v>
      </c>
    </row>
    <row r="1793" spans="1:1" x14ac:dyDescent="0.35">
      <c r="A1793" s="2" t="s">
        <v>1281</v>
      </c>
    </row>
    <row r="1794" spans="1:1" x14ac:dyDescent="0.35">
      <c r="A1794" s="2" t="s">
        <v>18079</v>
      </c>
    </row>
    <row r="1795" spans="1:1" x14ac:dyDescent="0.35">
      <c r="A1795" s="2" t="s">
        <v>18080</v>
      </c>
    </row>
    <row r="1796" spans="1:1" x14ac:dyDescent="0.35">
      <c r="A1796" s="2" t="s">
        <v>18081</v>
      </c>
    </row>
    <row r="1797" spans="1:1" x14ac:dyDescent="0.35">
      <c r="A1797" s="2" t="s">
        <v>1282</v>
      </c>
    </row>
    <row r="1798" spans="1:1" x14ac:dyDescent="0.35">
      <c r="A1798" s="2" t="s">
        <v>1283</v>
      </c>
    </row>
    <row r="1799" spans="1:1" x14ac:dyDescent="0.35">
      <c r="A1799" s="2" t="s">
        <v>1284</v>
      </c>
    </row>
    <row r="1800" spans="1:1" x14ac:dyDescent="0.35">
      <c r="A1800" s="2" t="s">
        <v>1285</v>
      </c>
    </row>
    <row r="1801" spans="1:1" x14ac:dyDescent="0.35">
      <c r="A1801" s="2" t="s">
        <v>1286</v>
      </c>
    </row>
    <row r="1802" spans="1:1" x14ac:dyDescent="0.35">
      <c r="A1802" s="2" t="s">
        <v>1287</v>
      </c>
    </row>
    <row r="1803" spans="1:1" x14ac:dyDescent="0.35">
      <c r="A1803" s="2" t="s">
        <v>1288</v>
      </c>
    </row>
    <row r="1804" spans="1:1" x14ac:dyDescent="0.35">
      <c r="A1804" s="2" t="s">
        <v>1289</v>
      </c>
    </row>
    <row r="1805" spans="1:1" x14ac:dyDescent="0.35">
      <c r="A1805" s="2" t="s">
        <v>1291</v>
      </c>
    </row>
    <row r="1806" spans="1:1" x14ac:dyDescent="0.35">
      <c r="A1806" s="2" t="s">
        <v>1292</v>
      </c>
    </row>
    <row r="1807" spans="1:1" x14ac:dyDescent="0.35">
      <c r="A1807" s="2" t="s">
        <v>1293</v>
      </c>
    </row>
    <row r="1808" spans="1:1" x14ac:dyDescent="0.35">
      <c r="A1808" s="2" t="s">
        <v>1294</v>
      </c>
    </row>
    <row r="1809" spans="1:1" x14ac:dyDescent="0.35">
      <c r="A1809" s="2" t="s">
        <v>1295</v>
      </c>
    </row>
    <row r="1810" spans="1:1" x14ac:dyDescent="0.35">
      <c r="A1810" s="2" t="s">
        <v>1296</v>
      </c>
    </row>
    <row r="1811" spans="1:1" x14ac:dyDescent="0.35">
      <c r="A1811" s="2" t="s">
        <v>1297</v>
      </c>
    </row>
    <row r="1812" spans="1:1" x14ac:dyDescent="0.35">
      <c r="A1812" s="2" t="s">
        <v>1298</v>
      </c>
    </row>
    <row r="1813" spans="1:1" x14ac:dyDescent="0.35">
      <c r="A1813" s="2" t="s">
        <v>1299</v>
      </c>
    </row>
    <row r="1814" spans="1:1" x14ac:dyDescent="0.35">
      <c r="A1814" s="2" t="s">
        <v>1300</v>
      </c>
    </row>
    <row r="1815" spans="1:1" x14ac:dyDescent="0.35">
      <c r="A1815" s="2" t="s">
        <v>1301</v>
      </c>
    </row>
    <row r="1816" spans="1:1" x14ac:dyDescent="0.35">
      <c r="A1816" s="2" t="s">
        <v>1302</v>
      </c>
    </row>
    <row r="1817" spans="1:1" x14ac:dyDescent="0.35">
      <c r="A1817" s="2" t="s">
        <v>1303</v>
      </c>
    </row>
    <row r="1818" spans="1:1" x14ac:dyDescent="0.35">
      <c r="A1818" s="2" t="s">
        <v>1304</v>
      </c>
    </row>
    <row r="1819" spans="1:1" x14ac:dyDescent="0.35">
      <c r="A1819" s="2" t="s">
        <v>1305</v>
      </c>
    </row>
    <row r="1820" spans="1:1" x14ac:dyDescent="0.35">
      <c r="A1820" s="2" t="s">
        <v>18082</v>
      </c>
    </row>
    <row r="1821" spans="1:1" x14ac:dyDescent="0.35">
      <c r="A1821" s="2" t="s">
        <v>1306</v>
      </c>
    </row>
    <row r="1822" spans="1:1" x14ac:dyDescent="0.35">
      <c r="A1822" s="2" t="s">
        <v>1307</v>
      </c>
    </row>
    <row r="1823" spans="1:1" x14ac:dyDescent="0.35">
      <c r="A1823" s="2" t="s">
        <v>1308</v>
      </c>
    </row>
    <row r="1824" spans="1:1" x14ac:dyDescent="0.35">
      <c r="A1824" s="2" t="s">
        <v>1309</v>
      </c>
    </row>
    <row r="1825" spans="1:1" x14ac:dyDescent="0.35">
      <c r="A1825" s="2" t="s">
        <v>1310</v>
      </c>
    </row>
    <row r="1826" spans="1:1" x14ac:dyDescent="0.35">
      <c r="A1826" s="2" t="s">
        <v>1311</v>
      </c>
    </row>
    <row r="1827" spans="1:1" x14ac:dyDescent="0.35">
      <c r="A1827" s="2" t="s">
        <v>1312</v>
      </c>
    </row>
    <row r="1828" spans="1:1" x14ac:dyDescent="0.35">
      <c r="A1828" s="2" t="s">
        <v>1313</v>
      </c>
    </row>
    <row r="1829" spans="1:1" x14ac:dyDescent="0.35">
      <c r="A1829" s="2" t="s">
        <v>1314</v>
      </c>
    </row>
    <row r="1830" spans="1:1" x14ac:dyDescent="0.35">
      <c r="A1830" s="2" t="s">
        <v>1315</v>
      </c>
    </row>
    <row r="1831" spans="1:1" x14ac:dyDescent="0.35">
      <c r="A1831" s="2" t="s">
        <v>1316</v>
      </c>
    </row>
    <row r="1832" spans="1:1" x14ac:dyDescent="0.35">
      <c r="A1832" s="2" t="s">
        <v>1317</v>
      </c>
    </row>
    <row r="1833" spans="1:1" x14ac:dyDescent="0.35">
      <c r="A1833" s="2" t="s">
        <v>1318</v>
      </c>
    </row>
    <row r="1834" spans="1:1" x14ac:dyDescent="0.35">
      <c r="A1834" s="2" t="s">
        <v>1319</v>
      </c>
    </row>
    <row r="1835" spans="1:1" x14ac:dyDescent="0.35">
      <c r="A1835" s="2" t="s">
        <v>1320</v>
      </c>
    </row>
    <row r="1836" spans="1:1" x14ac:dyDescent="0.35">
      <c r="A1836" s="2" t="s">
        <v>1321</v>
      </c>
    </row>
    <row r="1837" spans="1:1" x14ac:dyDescent="0.35">
      <c r="A1837" s="2" t="s">
        <v>1322</v>
      </c>
    </row>
    <row r="1838" spans="1:1" x14ac:dyDescent="0.35">
      <c r="A1838" s="2" t="s">
        <v>1323</v>
      </c>
    </row>
    <row r="1839" spans="1:1" x14ac:dyDescent="0.35">
      <c r="A1839" s="2" t="s">
        <v>1324</v>
      </c>
    </row>
    <row r="1840" spans="1:1" x14ac:dyDescent="0.35">
      <c r="A1840" s="2" t="s">
        <v>1325</v>
      </c>
    </row>
    <row r="1841" spans="1:1" x14ac:dyDescent="0.35">
      <c r="A1841" s="2" t="s">
        <v>1326</v>
      </c>
    </row>
    <row r="1842" spans="1:1" x14ac:dyDescent="0.35">
      <c r="A1842" s="2" t="s">
        <v>1327</v>
      </c>
    </row>
    <row r="1843" spans="1:1" x14ac:dyDescent="0.35">
      <c r="A1843" s="2" t="s">
        <v>1328</v>
      </c>
    </row>
    <row r="1844" spans="1:1" x14ac:dyDescent="0.35">
      <c r="A1844" s="2" t="s">
        <v>1329</v>
      </c>
    </row>
    <row r="1845" spans="1:1" x14ac:dyDescent="0.35">
      <c r="A1845" s="2" t="s">
        <v>1330</v>
      </c>
    </row>
    <row r="1846" spans="1:1" x14ac:dyDescent="0.35">
      <c r="A1846" s="2" t="s">
        <v>1331</v>
      </c>
    </row>
    <row r="1847" spans="1:1" x14ac:dyDescent="0.35">
      <c r="A1847" s="2" t="s">
        <v>1332</v>
      </c>
    </row>
    <row r="1848" spans="1:1" x14ac:dyDescent="0.35">
      <c r="A1848" s="2" t="s">
        <v>1333</v>
      </c>
    </row>
    <row r="1849" spans="1:1" x14ac:dyDescent="0.35">
      <c r="A1849" s="2" t="s">
        <v>1334</v>
      </c>
    </row>
    <row r="1850" spans="1:1" x14ac:dyDescent="0.35">
      <c r="A1850" s="2" t="s">
        <v>1335</v>
      </c>
    </row>
    <row r="1851" spans="1:1" x14ac:dyDescent="0.35">
      <c r="A1851" s="2" t="s">
        <v>1336</v>
      </c>
    </row>
    <row r="1852" spans="1:1" x14ac:dyDescent="0.35">
      <c r="A1852" s="2" t="s">
        <v>1337</v>
      </c>
    </row>
    <row r="1853" spans="1:1" x14ac:dyDescent="0.35">
      <c r="A1853" s="2" t="s">
        <v>1338</v>
      </c>
    </row>
    <row r="1854" spans="1:1" x14ac:dyDescent="0.35">
      <c r="A1854" s="2" t="s">
        <v>1339</v>
      </c>
    </row>
    <row r="1855" spans="1:1" x14ac:dyDescent="0.35">
      <c r="A1855" s="2" t="s">
        <v>1340</v>
      </c>
    </row>
    <row r="1856" spans="1:1" x14ac:dyDescent="0.35">
      <c r="A1856" s="2" t="s">
        <v>1341</v>
      </c>
    </row>
    <row r="1857" spans="1:1" x14ac:dyDescent="0.35">
      <c r="A1857" s="2" t="s">
        <v>1342</v>
      </c>
    </row>
    <row r="1858" spans="1:1" x14ac:dyDescent="0.35">
      <c r="A1858" s="2" t="s">
        <v>1343</v>
      </c>
    </row>
    <row r="1859" spans="1:1" x14ac:dyDescent="0.35">
      <c r="A1859" s="2" t="s">
        <v>1344</v>
      </c>
    </row>
    <row r="1860" spans="1:1" x14ac:dyDescent="0.35">
      <c r="A1860" s="2" t="s">
        <v>6993</v>
      </c>
    </row>
    <row r="1861" spans="1:1" x14ac:dyDescent="0.35">
      <c r="A1861" s="2" t="s">
        <v>18083</v>
      </c>
    </row>
    <row r="1862" spans="1:1" x14ac:dyDescent="0.35">
      <c r="A1862" s="2" t="s">
        <v>1345</v>
      </c>
    </row>
    <row r="1863" spans="1:1" x14ac:dyDescent="0.35">
      <c r="A1863" s="2" t="s">
        <v>18084</v>
      </c>
    </row>
    <row r="1864" spans="1:1" x14ac:dyDescent="0.35">
      <c r="A1864" s="2" t="s">
        <v>18085</v>
      </c>
    </row>
    <row r="1865" spans="1:1" x14ac:dyDescent="0.35">
      <c r="A1865" s="2" t="s">
        <v>18086</v>
      </c>
    </row>
    <row r="1866" spans="1:1" ht="29" x14ac:dyDescent="0.35">
      <c r="A1866" s="4" t="s">
        <v>18087</v>
      </c>
    </row>
    <row r="1867" spans="1:1" ht="29" x14ac:dyDescent="0.35">
      <c r="A1867" s="4" t="s">
        <v>18088</v>
      </c>
    </row>
    <row r="1868" spans="1:1" x14ac:dyDescent="0.35">
      <c r="A1868" s="2" t="s">
        <v>1346</v>
      </c>
    </row>
    <row r="1869" spans="1:1" x14ac:dyDescent="0.35">
      <c r="A1869" s="2" t="s">
        <v>1347</v>
      </c>
    </row>
    <row r="1870" spans="1:1" x14ac:dyDescent="0.35">
      <c r="A1870" s="2" t="s">
        <v>1348</v>
      </c>
    </row>
    <row r="1871" spans="1:1" x14ac:dyDescent="0.35">
      <c r="A1871" s="2" t="s">
        <v>1349</v>
      </c>
    </row>
    <row r="1872" spans="1:1" x14ac:dyDescent="0.35">
      <c r="A1872" s="2" t="s">
        <v>1350</v>
      </c>
    </row>
    <row r="1873" spans="1:1" x14ac:dyDescent="0.35">
      <c r="A1873" s="2" t="s">
        <v>1351</v>
      </c>
    </row>
    <row r="1874" spans="1:1" x14ac:dyDescent="0.35">
      <c r="A1874" s="2" t="s">
        <v>1352</v>
      </c>
    </row>
    <row r="1875" spans="1:1" x14ac:dyDescent="0.35">
      <c r="A1875" s="2" t="s">
        <v>1353</v>
      </c>
    </row>
    <row r="1876" spans="1:1" x14ac:dyDescent="0.35">
      <c r="A1876" s="2" t="s">
        <v>1354</v>
      </c>
    </row>
    <row r="1877" spans="1:1" x14ac:dyDescent="0.35">
      <c r="A1877" s="2" t="s">
        <v>1355</v>
      </c>
    </row>
    <row r="1878" spans="1:1" x14ac:dyDescent="0.35">
      <c r="A1878" s="2" t="s">
        <v>1356</v>
      </c>
    </row>
    <row r="1879" spans="1:1" x14ac:dyDescent="0.35">
      <c r="A1879" s="2" t="s">
        <v>1357</v>
      </c>
    </row>
    <row r="1880" spans="1:1" x14ac:dyDescent="0.35">
      <c r="A1880" s="2" t="s">
        <v>1358</v>
      </c>
    </row>
    <row r="1881" spans="1:1" x14ac:dyDescent="0.35">
      <c r="A1881" s="2" t="s">
        <v>1359</v>
      </c>
    </row>
    <row r="1882" spans="1:1" x14ac:dyDescent="0.35">
      <c r="A1882" s="2" t="s">
        <v>1360</v>
      </c>
    </row>
    <row r="1883" spans="1:1" x14ac:dyDescent="0.35">
      <c r="A1883" s="2" t="s">
        <v>1361</v>
      </c>
    </row>
    <row r="1884" spans="1:1" x14ac:dyDescent="0.35">
      <c r="A1884" s="2" t="s">
        <v>1362</v>
      </c>
    </row>
    <row r="1885" spans="1:1" x14ac:dyDescent="0.35">
      <c r="A1885" s="2" t="s">
        <v>1363</v>
      </c>
    </row>
    <row r="1886" spans="1:1" x14ac:dyDescent="0.35">
      <c r="A1886" s="2" t="s">
        <v>1364</v>
      </c>
    </row>
    <row r="1887" spans="1:1" x14ac:dyDescent="0.35">
      <c r="A1887" s="2" t="s">
        <v>1365</v>
      </c>
    </row>
    <row r="1888" spans="1:1" x14ac:dyDescent="0.35">
      <c r="A1888" s="2" t="s">
        <v>1366</v>
      </c>
    </row>
    <row r="1889" spans="1:1" x14ac:dyDescent="0.35">
      <c r="A1889" s="2" t="s">
        <v>1367</v>
      </c>
    </row>
    <row r="1890" spans="1:1" x14ac:dyDescent="0.35">
      <c r="A1890" s="2" t="s">
        <v>1368</v>
      </c>
    </row>
    <row r="1891" spans="1:1" x14ac:dyDescent="0.35">
      <c r="A1891" s="2" t="s">
        <v>1369</v>
      </c>
    </row>
    <row r="1892" spans="1:1" x14ac:dyDescent="0.35">
      <c r="A1892" s="2" t="s">
        <v>1370</v>
      </c>
    </row>
    <row r="1893" spans="1:1" x14ac:dyDescent="0.35">
      <c r="A1893" s="2" t="s">
        <v>1371</v>
      </c>
    </row>
    <row r="1894" spans="1:1" x14ac:dyDescent="0.35">
      <c r="A1894" s="2" t="s">
        <v>1372</v>
      </c>
    </row>
    <row r="1895" spans="1:1" x14ac:dyDescent="0.35">
      <c r="A1895" s="2" t="s">
        <v>1373</v>
      </c>
    </row>
    <row r="1896" spans="1:1" x14ac:dyDescent="0.35">
      <c r="A1896" s="2" t="s">
        <v>1374</v>
      </c>
    </row>
    <row r="1897" spans="1:1" x14ac:dyDescent="0.35">
      <c r="A1897" s="2" t="s">
        <v>18089</v>
      </c>
    </row>
    <row r="1898" spans="1:1" x14ac:dyDescent="0.35">
      <c r="A1898" s="2" t="s">
        <v>18090</v>
      </c>
    </row>
    <row r="1899" spans="1:1" x14ac:dyDescent="0.35">
      <c r="A1899" s="2" t="s">
        <v>1375</v>
      </c>
    </row>
    <row r="1900" spans="1:1" x14ac:dyDescent="0.35">
      <c r="A1900" s="2" t="s">
        <v>1376</v>
      </c>
    </row>
    <row r="1901" spans="1:1" x14ac:dyDescent="0.35">
      <c r="A1901" s="2" t="s">
        <v>1378</v>
      </c>
    </row>
    <row r="1902" spans="1:1" x14ac:dyDescent="0.35">
      <c r="A1902" s="2" t="s">
        <v>1379</v>
      </c>
    </row>
    <row r="1903" spans="1:1" x14ac:dyDescent="0.35">
      <c r="A1903" s="2" t="s">
        <v>18091</v>
      </c>
    </row>
    <row r="1904" spans="1:1" x14ac:dyDescent="0.35">
      <c r="A1904" s="2" t="s">
        <v>1380</v>
      </c>
    </row>
    <row r="1905" spans="1:1" x14ac:dyDescent="0.35">
      <c r="A1905" s="2" t="s">
        <v>1381</v>
      </c>
    </row>
    <row r="1906" spans="1:1" x14ac:dyDescent="0.35">
      <c r="A1906" s="2" t="s">
        <v>1382</v>
      </c>
    </row>
    <row r="1907" spans="1:1" x14ac:dyDescent="0.35">
      <c r="A1907" s="2" t="s">
        <v>1383</v>
      </c>
    </row>
    <row r="1908" spans="1:1" x14ac:dyDescent="0.35">
      <c r="A1908" s="2" t="s">
        <v>1384</v>
      </c>
    </row>
    <row r="1909" spans="1:1" x14ac:dyDescent="0.35">
      <c r="A1909" s="2" t="s">
        <v>1385</v>
      </c>
    </row>
    <row r="1910" spans="1:1" x14ac:dyDescent="0.35">
      <c r="A1910" s="2" t="s">
        <v>1386</v>
      </c>
    </row>
    <row r="1911" spans="1:1" x14ac:dyDescent="0.35">
      <c r="A1911" s="2" t="s">
        <v>1387</v>
      </c>
    </row>
    <row r="1912" spans="1:1" x14ac:dyDescent="0.35">
      <c r="A1912" s="2" t="s">
        <v>1388</v>
      </c>
    </row>
    <row r="1913" spans="1:1" x14ac:dyDescent="0.35">
      <c r="A1913" s="2" t="s">
        <v>1389</v>
      </c>
    </row>
    <row r="1914" spans="1:1" x14ac:dyDescent="0.35">
      <c r="A1914" s="2" t="s">
        <v>18092</v>
      </c>
    </row>
    <row r="1915" spans="1:1" x14ac:dyDescent="0.35">
      <c r="A1915" s="2" t="s">
        <v>1390</v>
      </c>
    </row>
    <row r="1916" spans="1:1" x14ac:dyDescent="0.35">
      <c r="A1916" s="2" t="s">
        <v>1391</v>
      </c>
    </row>
    <row r="1917" spans="1:1" x14ac:dyDescent="0.35">
      <c r="A1917" s="2" t="s">
        <v>1392</v>
      </c>
    </row>
    <row r="1918" spans="1:1" x14ac:dyDescent="0.35">
      <c r="A1918" s="2" t="s">
        <v>1393</v>
      </c>
    </row>
    <row r="1919" spans="1:1" x14ac:dyDescent="0.35">
      <c r="A1919" s="2" t="s">
        <v>1395</v>
      </c>
    </row>
    <row r="1920" spans="1:1" x14ac:dyDescent="0.35">
      <c r="A1920" s="2" t="s">
        <v>1396</v>
      </c>
    </row>
    <row r="1921" spans="1:1" x14ac:dyDescent="0.35">
      <c r="A1921" s="2" t="s">
        <v>1397</v>
      </c>
    </row>
    <row r="1922" spans="1:1" x14ac:dyDescent="0.35">
      <c r="A1922" s="2" t="s">
        <v>1398</v>
      </c>
    </row>
    <row r="1923" spans="1:1" x14ac:dyDescent="0.35">
      <c r="A1923" s="2" t="s">
        <v>18093</v>
      </c>
    </row>
    <row r="1924" spans="1:1" x14ac:dyDescent="0.35">
      <c r="A1924" s="2" t="s">
        <v>18094</v>
      </c>
    </row>
    <row r="1925" spans="1:1" x14ac:dyDescent="0.35">
      <c r="A1925" s="2" t="s">
        <v>1399</v>
      </c>
    </row>
    <row r="1926" spans="1:1" x14ac:dyDescent="0.35">
      <c r="A1926" s="2" t="s">
        <v>1400</v>
      </c>
    </row>
    <row r="1927" spans="1:1" x14ac:dyDescent="0.35">
      <c r="A1927" s="2" t="s">
        <v>1401</v>
      </c>
    </row>
    <row r="1928" spans="1:1" x14ac:dyDescent="0.35">
      <c r="A1928" s="2" t="s">
        <v>1402</v>
      </c>
    </row>
    <row r="1929" spans="1:1" x14ac:dyDescent="0.35">
      <c r="A1929" s="2" t="s">
        <v>1403</v>
      </c>
    </row>
    <row r="1930" spans="1:1" x14ac:dyDescent="0.35">
      <c r="A1930" s="2" t="s">
        <v>18095</v>
      </c>
    </row>
    <row r="1931" spans="1:1" x14ac:dyDescent="0.35">
      <c r="A1931" s="2" t="s">
        <v>1404</v>
      </c>
    </row>
    <row r="1932" spans="1:1" x14ac:dyDescent="0.35">
      <c r="A1932" s="2" t="s">
        <v>1405</v>
      </c>
    </row>
    <row r="1933" spans="1:1" x14ac:dyDescent="0.35">
      <c r="A1933" s="2" t="s">
        <v>1406</v>
      </c>
    </row>
    <row r="1934" spans="1:1" x14ac:dyDescent="0.35">
      <c r="A1934" s="2" t="s">
        <v>1407</v>
      </c>
    </row>
    <row r="1935" spans="1:1" x14ac:dyDescent="0.35">
      <c r="A1935" s="2" t="s">
        <v>18096</v>
      </c>
    </row>
    <row r="1936" spans="1:1" x14ac:dyDescent="0.35">
      <c r="A1936" s="2" t="s">
        <v>7166</v>
      </c>
    </row>
    <row r="1937" spans="1:1" x14ac:dyDescent="0.35">
      <c r="A1937" s="2" t="s">
        <v>18097</v>
      </c>
    </row>
    <row r="1938" spans="1:1" x14ac:dyDescent="0.35">
      <c r="A1938" s="2" t="s">
        <v>18098</v>
      </c>
    </row>
    <row r="1939" spans="1:1" x14ac:dyDescent="0.35">
      <c r="A1939" s="2" t="s">
        <v>18099</v>
      </c>
    </row>
    <row r="1940" spans="1:1" x14ac:dyDescent="0.35">
      <c r="A1940" s="2" t="s">
        <v>1408</v>
      </c>
    </row>
    <row r="1941" spans="1:1" x14ac:dyDescent="0.35">
      <c r="A1941" s="2" t="s">
        <v>18100</v>
      </c>
    </row>
    <row r="1942" spans="1:1" x14ac:dyDescent="0.35">
      <c r="A1942" s="2" t="s">
        <v>18101</v>
      </c>
    </row>
    <row r="1943" spans="1:1" x14ac:dyDescent="0.35">
      <c r="A1943" s="2" t="s">
        <v>1409</v>
      </c>
    </row>
    <row r="1944" spans="1:1" x14ac:dyDescent="0.35">
      <c r="A1944" s="2" t="s">
        <v>1410</v>
      </c>
    </row>
    <row r="1945" spans="1:1" x14ac:dyDescent="0.35">
      <c r="A1945" s="2" t="s">
        <v>1411</v>
      </c>
    </row>
    <row r="1946" spans="1:1" x14ac:dyDescent="0.35">
      <c r="A1946" s="2" t="s">
        <v>1412</v>
      </c>
    </row>
    <row r="1947" spans="1:1" x14ac:dyDescent="0.35">
      <c r="A1947" s="2" t="s">
        <v>1413</v>
      </c>
    </row>
    <row r="1948" spans="1:1" x14ac:dyDescent="0.35">
      <c r="A1948" s="2" t="s">
        <v>1414</v>
      </c>
    </row>
    <row r="1949" spans="1:1" x14ac:dyDescent="0.35">
      <c r="A1949" s="2" t="s">
        <v>1415</v>
      </c>
    </row>
    <row r="1950" spans="1:1" x14ac:dyDescent="0.35">
      <c r="A1950" s="2" t="s">
        <v>1416</v>
      </c>
    </row>
    <row r="1951" spans="1:1" x14ac:dyDescent="0.35">
      <c r="A1951" s="2" t="s">
        <v>1417</v>
      </c>
    </row>
    <row r="1952" spans="1:1" x14ac:dyDescent="0.35">
      <c r="A1952" s="2" t="s">
        <v>1418</v>
      </c>
    </row>
    <row r="1953" spans="1:1" x14ac:dyDescent="0.35">
      <c r="A1953" s="2" t="s">
        <v>18102</v>
      </c>
    </row>
    <row r="1954" spans="1:1" x14ac:dyDescent="0.35">
      <c r="A1954" s="2" t="s">
        <v>18103</v>
      </c>
    </row>
    <row r="1955" spans="1:1" x14ac:dyDescent="0.35">
      <c r="A1955" s="2" t="s">
        <v>1419</v>
      </c>
    </row>
    <row r="1956" spans="1:1" x14ac:dyDescent="0.35">
      <c r="A1956" s="2" t="s">
        <v>18104</v>
      </c>
    </row>
    <row r="1957" spans="1:1" x14ac:dyDescent="0.35">
      <c r="A1957" s="2" t="s">
        <v>18105</v>
      </c>
    </row>
    <row r="1958" spans="1:1" x14ac:dyDescent="0.35">
      <c r="A1958" s="2" t="s">
        <v>18106</v>
      </c>
    </row>
    <row r="1959" spans="1:1" x14ac:dyDescent="0.35">
      <c r="A1959" s="2" t="s">
        <v>7249</v>
      </c>
    </row>
    <row r="1960" spans="1:1" x14ac:dyDescent="0.35">
      <c r="A1960" s="2" t="s">
        <v>7252</v>
      </c>
    </row>
    <row r="1961" spans="1:1" x14ac:dyDescent="0.35">
      <c r="A1961" s="2" t="s">
        <v>1420</v>
      </c>
    </row>
    <row r="1962" spans="1:1" x14ac:dyDescent="0.35">
      <c r="A1962" s="2" t="s">
        <v>1421</v>
      </c>
    </row>
    <row r="1963" spans="1:1" x14ac:dyDescent="0.35">
      <c r="A1963" s="2" t="s">
        <v>1422</v>
      </c>
    </row>
    <row r="1964" spans="1:1" x14ac:dyDescent="0.35">
      <c r="A1964" s="2" t="s">
        <v>18107</v>
      </c>
    </row>
    <row r="1965" spans="1:1" x14ac:dyDescent="0.35">
      <c r="A1965" s="2" t="s">
        <v>18108</v>
      </c>
    </row>
    <row r="1966" spans="1:1" x14ac:dyDescent="0.35">
      <c r="A1966" s="2" t="s">
        <v>1423</v>
      </c>
    </row>
    <row r="1967" spans="1:1" x14ac:dyDescent="0.35">
      <c r="A1967" s="2" t="s">
        <v>1424</v>
      </c>
    </row>
    <row r="1968" spans="1:1" x14ac:dyDescent="0.35">
      <c r="A1968" s="2" t="s">
        <v>1425</v>
      </c>
    </row>
    <row r="1969" spans="1:1" x14ac:dyDescent="0.35">
      <c r="A1969" s="2" t="s">
        <v>1426</v>
      </c>
    </row>
    <row r="1970" spans="1:1" x14ac:dyDescent="0.35">
      <c r="A1970" s="2" t="s">
        <v>18109</v>
      </c>
    </row>
    <row r="1971" spans="1:1" x14ac:dyDescent="0.35">
      <c r="A1971" s="2" t="s">
        <v>16093</v>
      </c>
    </row>
    <row r="1972" spans="1:1" x14ac:dyDescent="0.35">
      <c r="A1972" s="2" t="s">
        <v>18110</v>
      </c>
    </row>
    <row r="1973" spans="1:1" x14ac:dyDescent="0.35">
      <c r="A1973" s="2" t="s">
        <v>1427</v>
      </c>
    </row>
    <row r="1974" spans="1:1" x14ac:dyDescent="0.35">
      <c r="A1974" s="2" t="s">
        <v>1428</v>
      </c>
    </row>
    <row r="1975" spans="1:1" x14ac:dyDescent="0.35">
      <c r="A1975" s="2" t="s">
        <v>1429</v>
      </c>
    </row>
    <row r="1976" spans="1:1" x14ac:dyDescent="0.35">
      <c r="A1976" s="2" t="s">
        <v>1430</v>
      </c>
    </row>
    <row r="1977" spans="1:1" x14ac:dyDescent="0.35">
      <c r="A1977" s="2" t="s">
        <v>1431</v>
      </c>
    </row>
    <row r="1978" spans="1:1" x14ac:dyDescent="0.35">
      <c r="A1978" s="2" t="s">
        <v>1432</v>
      </c>
    </row>
    <row r="1979" spans="1:1" x14ac:dyDescent="0.35">
      <c r="A1979" s="2" t="s">
        <v>1433</v>
      </c>
    </row>
    <row r="1980" spans="1:1" x14ac:dyDescent="0.35">
      <c r="A1980" s="2" t="s">
        <v>1434</v>
      </c>
    </row>
    <row r="1981" spans="1:1" x14ac:dyDescent="0.35">
      <c r="A1981" s="2" t="s">
        <v>1435</v>
      </c>
    </row>
    <row r="1982" spans="1:1" x14ac:dyDescent="0.35">
      <c r="A1982" s="2" t="s">
        <v>1436</v>
      </c>
    </row>
    <row r="1983" spans="1:1" x14ac:dyDescent="0.35">
      <c r="A1983" s="2" t="s">
        <v>16217</v>
      </c>
    </row>
    <row r="1984" spans="1:1" x14ac:dyDescent="0.35">
      <c r="A1984" s="2" t="s">
        <v>1437</v>
      </c>
    </row>
    <row r="1985" spans="1:1" x14ac:dyDescent="0.35">
      <c r="A1985" s="2" t="s">
        <v>1438</v>
      </c>
    </row>
    <row r="1986" spans="1:1" x14ac:dyDescent="0.35">
      <c r="A1986" s="2" t="s">
        <v>1439</v>
      </c>
    </row>
    <row r="1987" spans="1:1" x14ac:dyDescent="0.35">
      <c r="A1987" s="2" t="s">
        <v>1440</v>
      </c>
    </row>
    <row r="1988" spans="1:1" x14ac:dyDescent="0.35">
      <c r="A1988" s="2" t="s">
        <v>1441</v>
      </c>
    </row>
    <row r="1989" spans="1:1" x14ac:dyDescent="0.35">
      <c r="A1989" s="2" t="s">
        <v>1442</v>
      </c>
    </row>
    <row r="1990" spans="1:1" x14ac:dyDescent="0.35">
      <c r="A1990" s="2" t="s">
        <v>1443</v>
      </c>
    </row>
    <row r="1991" spans="1:1" x14ac:dyDescent="0.35">
      <c r="A1991" s="2" t="s">
        <v>1444</v>
      </c>
    </row>
    <row r="1992" spans="1:1" x14ac:dyDescent="0.35">
      <c r="A1992" s="2" t="s">
        <v>1445</v>
      </c>
    </row>
    <row r="1993" spans="1:1" x14ac:dyDescent="0.35">
      <c r="A1993" s="2" t="s">
        <v>1446</v>
      </c>
    </row>
    <row r="1994" spans="1:1" x14ac:dyDescent="0.35">
      <c r="A1994" s="2" t="s">
        <v>1447</v>
      </c>
    </row>
    <row r="1995" spans="1:1" x14ac:dyDescent="0.35">
      <c r="A1995" s="2" t="s">
        <v>1448</v>
      </c>
    </row>
    <row r="1996" spans="1:1" x14ac:dyDescent="0.35">
      <c r="A1996" s="2" t="s">
        <v>1449</v>
      </c>
    </row>
    <row r="1997" spans="1:1" x14ac:dyDescent="0.35">
      <c r="A1997" s="2" t="s">
        <v>1450</v>
      </c>
    </row>
    <row r="1998" spans="1:1" x14ac:dyDescent="0.35">
      <c r="A1998" s="2" t="s">
        <v>1451</v>
      </c>
    </row>
    <row r="1999" spans="1:1" x14ac:dyDescent="0.35">
      <c r="A1999" s="2" t="s">
        <v>1452</v>
      </c>
    </row>
    <row r="2000" spans="1:1" x14ac:dyDescent="0.35">
      <c r="A2000" s="2" t="s">
        <v>1453</v>
      </c>
    </row>
    <row r="2001" spans="1:1" x14ac:dyDescent="0.35">
      <c r="A2001" s="2" t="s">
        <v>1454</v>
      </c>
    </row>
    <row r="2002" spans="1:1" x14ac:dyDescent="0.35">
      <c r="A2002" s="2" t="s">
        <v>1455</v>
      </c>
    </row>
    <row r="2003" spans="1:1" x14ac:dyDescent="0.35">
      <c r="A2003" s="2" t="s">
        <v>1456</v>
      </c>
    </row>
    <row r="2004" spans="1:1" x14ac:dyDescent="0.35">
      <c r="A2004" s="2" t="s">
        <v>1457</v>
      </c>
    </row>
    <row r="2005" spans="1:1" x14ac:dyDescent="0.35">
      <c r="A2005" s="2" t="s">
        <v>1458</v>
      </c>
    </row>
    <row r="2006" spans="1:1" x14ac:dyDescent="0.35">
      <c r="A2006" s="2" t="s">
        <v>1459</v>
      </c>
    </row>
    <row r="2007" spans="1:1" x14ac:dyDescent="0.35">
      <c r="A2007" s="2" t="s">
        <v>1460</v>
      </c>
    </row>
    <row r="2008" spans="1:1" x14ac:dyDescent="0.35">
      <c r="A2008" s="2" t="s">
        <v>1461</v>
      </c>
    </row>
    <row r="2009" spans="1:1" x14ac:dyDescent="0.35">
      <c r="A2009" s="2" t="s">
        <v>1462</v>
      </c>
    </row>
    <row r="2010" spans="1:1" x14ac:dyDescent="0.35">
      <c r="A2010" s="2" t="s">
        <v>1463</v>
      </c>
    </row>
    <row r="2011" spans="1:1" x14ac:dyDescent="0.35">
      <c r="A2011" s="2" t="s">
        <v>1464</v>
      </c>
    </row>
    <row r="2012" spans="1:1" x14ac:dyDescent="0.35">
      <c r="A2012" s="2" t="s">
        <v>1465</v>
      </c>
    </row>
    <row r="2013" spans="1:1" x14ac:dyDescent="0.35">
      <c r="A2013" s="2" t="s">
        <v>18111</v>
      </c>
    </row>
    <row r="2014" spans="1:1" x14ac:dyDescent="0.35">
      <c r="A2014" s="2" t="s">
        <v>1467</v>
      </c>
    </row>
    <row r="2015" spans="1:1" x14ac:dyDescent="0.35">
      <c r="A2015" s="2" t="s">
        <v>1468</v>
      </c>
    </row>
    <row r="2016" spans="1:1" x14ac:dyDescent="0.35">
      <c r="A2016" s="2" t="s">
        <v>1469</v>
      </c>
    </row>
    <row r="2017" spans="1:1" x14ac:dyDescent="0.35">
      <c r="A2017" s="2" t="s">
        <v>1470</v>
      </c>
    </row>
    <row r="2018" spans="1:1" x14ac:dyDescent="0.35">
      <c r="A2018" s="2" t="s">
        <v>1471</v>
      </c>
    </row>
    <row r="2019" spans="1:1" x14ac:dyDescent="0.35">
      <c r="A2019" s="2" t="s">
        <v>1472</v>
      </c>
    </row>
    <row r="2020" spans="1:1" x14ac:dyDescent="0.35">
      <c r="A2020" s="2" t="s">
        <v>1473</v>
      </c>
    </row>
    <row r="2021" spans="1:1" x14ac:dyDescent="0.35">
      <c r="A2021" s="2" t="s">
        <v>1474</v>
      </c>
    </row>
    <row r="2022" spans="1:1" x14ac:dyDescent="0.35">
      <c r="A2022" s="2" t="s">
        <v>1475</v>
      </c>
    </row>
    <row r="2023" spans="1:1" x14ac:dyDescent="0.35">
      <c r="A2023" s="2" t="s">
        <v>1476</v>
      </c>
    </row>
    <row r="2024" spans="1:1" x14ac:dyDescent="0.35">
      <c r="A2024" s="2" t="s">
        <v>1477</v>
      </c>
    </row>
    <row r="2025" spans="1:1" x14ac:dyDescent="0.35">
      <c r="A2025" s="2" t="s">
        <v>1478</v>
      </c>
    </row>
    <row r="2026" spans="1:1" x14ac:dyDescent="0.35">
      <c r="A2026" s="2" t="s">
        <v>1479</v>
      </c>
    </row>
    <row r="2027" spans="1:1" x14ac:dyDescent="0.35">
      <c r="A2027" s="2" t="s">
        <v>1480</v>
      </c>
    </row>
    <row r="2028" spans="1:1" x14ac:dyDescent="0.35">
      <c r="A2028" s="2" t="s">
        <v>1481</v>
      </c>
    </row>
    <row r="2029" spans="1:1" x14ac:dyDescent="0.35">
      <c r="A2029" s="2" t="s">
        <v>1482</v>
      </c>
    </row>
    <row r="2030" spans="1:1" x14ac:dyDescent="0.35">
      <c r="A2030" s="2" t="s">
        <v>1483</v>
      </c>
    </row>
    <row r="2031" spans="1:1" x14ac:dyDescent="0.35">
      <c r="A2031" s="2" t="s">
        <v>1484</v>
      </c>
    </row>
    <row r="2032" spans="1:1" x14ac:dyDescent="0.35">
      <c r="A2032" s="2" t="s">
        <v>1485</v>
      </c>
    </row>
    <row r="2033" spans="1:1" x14ac:dyDescent="0.35">
      <c r="A2033" s="2" t="s">
        <v>1486</v>
      </c>
    </row>
    <row r="2034" spans="1:1" x14ac:dyDescent="0.35">
      <c r="A2034" s="2" t="s">
        <v>1487</v>
      </c>
    </row>
    <row r="2035" spans="1:1" x14ac:dyDescent="0.35">
      <c r="A2035" s="2" t="s">
        <v>1488</v>
      </c>
    </row>
    <row r="2036" spans="1:1" x14ac:dyDescent="0.35">
      <c r="A2036" s="2" t="s">
        <v>18112</v>
      </c>
    </row>
    <row r="2037" spans="1:1" x14ac:dyDescent="0.35">
      <c r="A2037" s="2" t="s">
        <v>18113</v>
      </c>
    </row>
    <row r="2038" spans="1:1" x14ac:dyDescent="0.35">
      <c r="A2038" s="2" t="s">
        <v>1489</v>
      </c>
    </row>
    <row r="2039" spans="1:1" x14ac:dyDescent="0.35">
      <c r="A2039" s="2" t="s">
        <v>1490</v>
      </c>
    </row>
    <row r="2040" spans="1:1" x14ac:dyDescent="0.35">
      <c r="A2040" s="2" t="s">
        <v>1491</v>
      </c>
    </row>
    <row r="2041" spans="1:1" x14ac:dyDescent="0.35">
      <c r="A2041" s="2" t="s">
        <v>1492</v>
      </c>
    </row>
    <row r="2042" spans="1:1" x14ac:dyDescent="0.35">
      <c r="A2042" s="2" t="s">
        <v>18114</v>
      </c>
    </row>
    <row r="2043" spans="1:1" x14ac:dyDescent="0.35">
      <c r="A2043" s="2" t="s">
        <v>1493</v>
      </c>
    </row>
    <row r="2044" spans="1:1" x14ac:dyDescent="0.35">
      <c r="A2044" s="2" t="s">
        <v>1494</v>
      </c>
    </row>
    <row r="2045" spans="1:1" x14ac:dyDescent="0.35">
      <c r="A2045" s="2" t="s">
        <v>18115</v>
      </c>
    </row>
    <row r="2046" spans="1:1" x14ac:dyDescent="0.35">
      <c r="A2046" s="2" t="s">
        <v>18116</v>
      </c>
    </row>
    <row r="2047" spans="1:1" x14ac:dyDescent="0.35">
      <c r="A2047" s="2" t="s">
        <v>1495</v>
      </c>
    </row>
    <row r="2048" spans="1:1" x14ac:dyDescent="0.35">
      <c r="A2048" s="2" t="s">
        <v>1496</v>
      </c>
    </row>
    <row r="2049" spans="1:1" x14ac:dyDescent="0.35">
      <c r="A2049" s="2" t="s">
        <v>1497</v>
      </c>
    </row>
    <row r="2050" spans="1:1" x14ac:dyDescent="0.35">
      <c r="A2050" s="2" t="s">
        <v>1498</v>
      </c>
    </row>
    <row r="2051" spans="1:1" x14ac:dyDescent="0.35">
      <c r="A2051" s="2" t="s">
        <v>1499</v>
      </c>
    </row>
    <row r="2052" spans="1:1" x14ac:dyDescent="0.35">
      <c r="A2052" s="2" t="s">
        <v>1500</v>
      </c>
    </row>
    <row r="2053" spans="1:1" x14ac:dyDescent="0.35">
      <c r="A2053" s="2" t="s">
        <v>1501</v>
      </c>
    </row>
    <row r="2054" spans="1:1" x14ac:dyDescent="0.35">
      <c r="A2054" s="2" t="s">
        <v>1502</v>
      </c>
    </row>
    <row r="2055" spans="1:1" x14ac:dyDescent="0.35">
      <c r="A2055" s="2" t="s">
        <v>18117</v>
      </c>
    </row>
    <row r="2056" spans="1:1" x14ac:dyDescent="0.35">
      <c r="A2056" s="2" t="s">
        <v>18118</v>
      </c>
    </row>
    <row r="2057" spans="1:1" x14ac:dyDescent="0.35">
      <c r="A2057" s="2" t="s">
        <v>18119</v>
      </c>
    </row>
    <row r="2058" spans="1:1" x14ac:dyDescent="0.35">
      <c r="A2058" s="2" t="s">
        <v>18120</v>
      </c>
    </row>
    <row r="2059" spans="1:1" x14ac:dyDescent="0.35">
      <c r="A2059" s="2" t="s">
        <v>18121</v>
      </c>
    </row>
    <row r="2060" spans="1:1" x14ac:dyDescent="0.35">
      <c r="A2060" s="2" t="s">
        <v>18122</v>
      </c>
    </row>
    <row r="2061" spans="1:1" x14ac:dyDescent="0.35">
      <c r="A2061" s="2" t="s">
        <v>18123</v>
      </c>
    </row>
    <row r="2062" spans="1:1" x14ac:dyDescent="0.35">
      <c r="A2062" s="2" t="s">
        <v>1503</v>
      </c>
    </row>
    <row r="2063" spans="1:1" x14ac:dyDescent="0.35">
      <c r="A2063" s="2" t="s">
        <v>1504</v>
      </c>
    </row>
    <row r="2064" spans="1:1" x14ac:dyDescent="0.35">
      <c r="A2064" s="2" t="s">
        <v>1505</v>
      </c>
    </row>
    <row r="2065" spans="1:1" x14ac:dyDescent="0.35">
      <c r="A2065" s="2" t="s">
        <v>1506</v>
      </c>
    </row>
    <row r="2066" spans="1:1" x14ac:dyDescent="0.35">
      <c r="A2066" s="2" t="s">
        <v>1507</v>
      </c>
    </row>
    <row r="2067" spans="1:1" x14ac:dyDescent="0.35">
      <c r="A2067" s="2" t="s">
        <v>1508</v>
      </c>
    </row>
    <row r="2068" spans="1:1" x14ac:dyDescent="0.35">
      <c r="A2068" s="2" t="s">
        <v>18124</v>
      </c>
    </row>
    <row r="2069" spans="1:1" x14ac:dyDescent="0.35">
      <c r="A2069" s="2" t="s">
        <v>1509</v>
      </c>
    </row>
    <row r="2070" spans="1:1" x14ac:dyDescent="0.35">
      <c r="A2070" s="2" t="s">
        <v>1510</v>
      </c>
    </row>
    <row r="2071" spans="1:1" x14ac:dyDescent="0.35">
      <c r="A2071" s="2" t="s">
        <v>1511</v>
      </c>
    </row>
    <row r="2072" spans="1:1" x14ac:dyDescent="0.35">
      <c r="A2072" s="2" t="s">
        <v>1512</v>
      </c>
    </row>
    <row r="2073" spans="1:1" x14ac:dyDescent="0.35">
      <c r="A2073" s="2" t="s">
        <v>1513</v>
      </c>
    </row>
    <row r="2074" spans="1:1" x14ac:dyDescent="0.35">
      <c r="A2074" s="2" t="s">
        <v>1514</v>
      </c>
    </row>
    <row r="2075" spans="1:1" x14ac:dyDescent="0.35">
      <c r="A2075" s="2" t="s">
        <v>1515</v>
      </c>
    </row>
    <row r="2076" spans="1:1" x14ac:dyDescent="0.35">
      <c r="A2076" s="2" t="s">
        <v>1516</v>
      </c>
    </row>
    <row r="2077" spans="1:1" x14ac:dyDescent="0.35">
      <c r="A2077" s="2" t="s">
        <v>18125</v>
      </c>
    </row>
    <row r="2078" spans="1:1" x14ac:dyDescent="0.35">
      <c r="A2078" s="2" t="s">
        <v>18126</v>
      </c>
    </row>
    <row r="2079" spans="1:1" x14ac:dyDescent="0.35">
      <c r="A2079" s="2" t="s">
        <v>1517</v>
      </c>
    </row>
    <row r="2080" spans="1:1" x14ac:dyDescent="0.35">
      <c r="A2080" s="2" t="s">
        <v>1518</v>
      </c>
    </row>
    <row r="2081" spans="1:1" x14ac:dyDescent="0.35">
      <c r="A2081" s="2" t="s">
        <v>1519</v>
      </c>
    </row>
    <row r="2082" spans="1:1" x14ac:dyDescent="0.35">
      <c r="A2082" s="2" t="s">
        <v>18127</v>
      </c>
    </row>
    <row r="2083" spans="1:1" ht="29" x14ac:dyDescent="0.35">
      <c r="A2083" s="4" t="s">
        <v>18128</v>
      </c>
    </row>
    <row r="2084" spans="1:1" x14ac:dyDescent="0.35">
      <c r="A2084" s="2" t="s">
        <v>7587</v>
      </c>
    </row>
    <row r="2085" spans="1:1" x14ac:dyDescent="0.35">
      <c r="A2085" s="2" t="s">
        <v>18129</v>
      </c>
    </row>
    <row r="2086" spans="1:1" x14ac:dyDescent="0.35">
      <c r="A2086" s="2" t="s">
        <v>18130</v>
      </c>
    </row>
    <row r="2087" spans="1:1" x14ac:dyDescent="0.35">
      <c r="A2087" s="2" t="s">
        <v>18131</v>
      </c>
    </row>
    <row r="2088" spans="1:1" x14ac:dyDescent="0.35">
      <c r="A2088" s="2" t="s">
        <v>18132</v>
      </c>
    </row>
    <row r="2089" spans="1:1" x14ac:dyDescent="0.35">
      <c r="A2089" s="2" t="s">
        <v>7607</v>
      </c>
    </row>
    <row r="2090" spans="1:1" x14ac:dyDescent="0.35">
      <c r="A2090" s="2" t="s">
        <v>1520</v>
      </c>
    </row>
    <row r="2091" spans="1:1" x14ac:dyDescent="0.35">
      <c r="A2091" s="2" t="s">
        <v>18133</v>
      </c>
    </row>
    <row r="2092" spans="1:1" x14ac:dyDescent="0.35">
      <c r="A2092" s="2" t="s">
        <v>1521</v>
      </c>
    </row>
    <row r="2093" spans="1:1" x14ac:dyDescent="0.35">
      <c r="A2093" s="2" t="s">
        <v>18134</v>
      </c>
    </row>
    <row r="2094" spans="1:1" x14ac:dyDescent="0.35">
      <c r="A2094" s="2" t="s">
        <v>1522</v>
      </c>
    </row>
    <row r="2095" spans="1:1" x14ac:dyDescent="0.35">
      <c r="A2095" s="2" t="s">
        <v>1523</v>
      </c>
    </row>
    <row r="2096" spans="1:1" x14ac:dyDescent="0.35">
      <c r="A2096" s="2" t="s">
        <v>1524</v>
      </c>
    </row>
    <row r="2097" spans="1:1" x14ac:dyDescent="0.35">
      <c r="A2097" s="2" t="s">
        <v>1525</v>
      </c>
    </row>
    <row r="2098" spans="1:1" x14ac:dyDescent="0.35">
      <c r="A2098" s="2" t="s">
        <v>1526</v>
      </c>
    </row>
    <row r="2099" spans="1:1" x14ac:dyDescent="0.35">
      <c r="A2099" s="2" t="s">
        <v>18135</v>
      </c>
    </row>
    <row r="2100" spans="1:1" x14ac:dyDescent="0.35">
      <c r="A2100" s="2" t="s">
        <v>18136</v>
      </c>
    </row>
    <row r="2101" spans="1:1" x14ac:dyDescent="0.35">
      <c r="A2101" s="2" t="s">
        <v>1527</v>
      </c>
    </row>
    <row r="2102" spans="1:1" x14ac:dyDescent="0.35">
      <c r="A2102" s="2" t="s">
        <v>1528</v>
      </c>
    </row>
    <row r="2103" spans="1:1" x14ac:dyDescent="0.35">
      <c r="A2103" s="2" t="s">
        <v>1529</v>
      </c>
    </row>
    <row r="2104" spans="1:1" x14ac:dyDescent="0.35">
      <c r="A2104" s="2" t="s">
        <v>1530</v>
      </c>
    </row>
    <row r="2105" spans="1:1" x14ac:dyDescent="0.35">
      <c r="A2105" s="2" t="s">
        <v>1531</v>
      </c>
    </row>
    <row r="2106" spans="1:1" x14ac:dyDescent="0.35">
      <c r="A2106" s="2" t="s">
        <v>1532</v>
      </c>
    </row>
    <row r="2107" spans="1:1" x14ac:dyDescent="0.35">
      <c r="A2107" s="2" t="s">
        <v>1533</v>
      </c>
    </row>
    <row r="2108" spans="1:1" x14ac:dyDescent="0.35">
      <c r="A2108" s="2" t="s">
        <v>1534</v>
      </c>
    </row>
    <row r="2109" spans="1:1" x14ac:dyDescent="0.35">
      <c r="A2109" s="2" t="s">
        <v>1535</v>
      </c>
    </row>
    <row r="2110" spans="1:1" x14ac:dyDescent="0.35">
      <c r="A2110" s="2" t="s">
        <v>1536</v>
      </c>
    </row>
    <row r="2111" spans="1:1" x14ac:dyDescent="0.35">
      <c r="A2111" s="2" t="s">
        <v>1537</v>
      </c>
    </row>
    <row r="2112" spans="1:1" x14ac:dyDescent="0.35">
      <c r="A2112" s="2" t="s">
        <v>1538</v>
      </c>
    </row>
    <row r="2113" spans="1:1" x14ac:dyDescent="0.35">
      <c r="A2113" s="2" t="s">
        <v>1539</v>
      </c>
    </row>
    <row r="2114" spans="1:1" x14ac:dyDescent="0.35">
      <c r="A2114" s="2" t="s">
        <v>1540</v>
      </c>
    </row>
    <row r="2115" spans="1:1" x14ac:dyDescent="0.35">
      <c r="A2115" s="2" t="s">
        <v>1541</v>
      </c>
    </row>
    <row r="2116" spans="1:1" x14ac:dyDescent="0.35">
      <c r="A2116" s="2" t="s">
        <v>18137</v>
      </c>
    </row>
    <row r="2117" spans="1:1" x14ac:dyDescent="0.35">
      <c r="A2117" s="2" t="s">
        <v>1542</v>
      </c>
    </row>
    <row r="2118" spans="1:1" x14ac:dyDescent="0.35">
      <c r="A2118" s="2" t="s">
        <v>1543</v>
      </c>
    </row>
    <row r="2119" spans="1:1" x14ac:dyDescent="0.35">
      <c r="A2119" s="2" t="s">
        <v>18138</v>
      </c>
    </row>
    <row r="2120" spans="1:1" x14ac:dyDescent="0.35">
      <c r="A2120" s="2" t="s">
        <v>18139</v>
      </c>
    </row>
    <row r="2121" spans="1:1" x14ac:dyDescent="0.35">
      <c r="A2121" s="2" t="s">
        <v>18140</v>
      </c>
    </row>
    <row r="2122" spans="1:1" x14ac:dyDescent="0.35">
      <c r="A2122" s="2" t="s">
        <v>18141</v>
      </c>
    </row>
    <row r="2123" spans="1:1" x14ac:dyDescent="0.35">
      <c r="A2123" s="2" t="s">
        <v>1544</v>
      </c>
    </row>
    <row r="2124" spans="1:1" x14ac:dyDescent="0.35">
      <c r="A2124" s="2" t="s">
        <v>1545</v>
      </c>
    </row>
    <row r="2125" spans="1:1" x14ac:dyDescent="0.35">
      <c r="A2125" s="2" t="s">
        <v>1546</v>
      </c>
    </row>
    <row r="2126" spans="1:1" x14ac:dyDescent="0.35">
      <c r="A2126" s="2" t="s">
        <v>1547</v>
      </c>
    </row>
    <row r="2127" spans="1:1" x14ac:dyDescent="0.35">
      <c r="A2127" s="2" t="s">
        <v>1548</v>
      </c>
    </row>
    <row r="2128" spans="1:1" x14ac:dyDescent="0.35">
      <c r="A2128" s="2" t="s">
        <v>1549</v>
      </c>
    </row>
    <row r="2129" spans="1:1" x14ac:dyDescent="0.35">
      <c r="A2129" s="2" t="s">
        <v>1550</v>
      </c>
    </row>
    <row r="2130" spans="1:1" x14ac:dyDescent="0.35">
      <c r="A2130" s="2" t="s">
        <v>1551</v>
      </c>
    </row>
    <row r="2131" spans="1:1" x14ac:dyDescent="0.35">
      <c r="A2131" s="2" t="s">
        <v>1552</v>
      </c>
    </row>
    <row r="2132" spans="1:1" x14ac:dyDescent="0.35">
      <c r="A2132" s="2" t="s">
        <v>1553</v>
      </c>
    </row>
    <row r="2133" spans="1:1" x14ac:dyDescent="0.35">
      <c r="A2133" s="2" t="s">
        <v>1554</v>
      </c>
    </row>
    <row r="2134" spans="1:1" x14ac:dyDescent="0.35">
      <c r="A2134" s="2" t="s">
        <v>1555</v>
      </c>
    </row>
    <row r="2135" spans="1:1" x14ac:dyDescent="0.35">
      <c r="A2135" s="2" t="s">
        <v>1556</v>
      </c>
    </row>
    <row r="2136" spans="1:1" x14ac:dyDescent="0.35">
      <c r="A2136" s="2" t="s">
        <v>18142</v>
      </c>
    </row>
    <row r="2137" spans="1:1" x14ac:dyDescent="0.35">
      <c r="A2137" s="2" t="s">
        <v>18143</v>
      </c>
    </row>
    <row r="2138" spans="1:1" x14ac:dyDescent="0.35">
      <c r="A2138" s="2" t="s">
        <v>1557</v>
      </c>
    </row>
    <row r="2139" spans="1:1" x14ac:dyDescent="0.35">
      <c r="A2139" s="2" t="s">
        <v>18144</v>
      </c>
    </row>
    <row r="2140" spans="1:1" x14ac:dyDescent="0.35">
      <c r="A2140" s="2" t="s">
        <v>1558</v>
      </c>
    </row>
    <row r="2141" spans="1:1" x14ac:dyDescent="0.35">
      <c r="A2141" s="2" t="s">
        <v>1559</v>
      </c>
    </row>
    <row r="2142" spans="1:1" x14ac:dyDescent="0.35">
      <c r="A2142" s="2" t="s">
        <v>1560</v>
      </c>
    </row>
    <row r="2143" spans="1:1" x14ac:dyDescent="0.35">
      <c r="A2143" s="2" t="s">
        <v>18145</v>
      </c>
    </row>
    <row r="2144" spans="1:1" x14ac:dyDescent="0.35">
      <c r="A2144" s="2" t="s">
        <v>18146</v>
      </c>
    </row>
    <row r="2145" spans="1:1" x14ac:dyDescent="0.35">
      <c r="A2145" s="2" t="s">
        <v>1561</v>
      </c>
    </row>
    <row r="2146" spans="1:1" x14ac:dyDescent="0.35">
      <c r="A2146" s="2" t="s">
        <v>1562</v>
      </c>
    </row>
    <row r="2147" spans="1:1" x14ac:dyDescent="0.35">
      <c r="A2147" s="2" t="s">
        <v>18147</v>
      </c>
    </row>
    <row r="2148" spans="1:1" ht="29" x14ac:dyDescent="0.35">
      <c r="A2148" s="4" t="s">
        <v>18148</v>
      </c>
    </row>
    <row r="2149" spans="1:1" x14ac:dyDescent="0.35">
      <c r="A2149" s="2" t="s">
        <v>1563</v>
      </c>
    </row>
    <row r="2150" spans="1:1" x14ac:dyDescent="0.35">
      <c r="A2150" s="2" t="s">
        <v>18149</v>
      </c>
    </row>
    <row r="2151" spans="1:1" x14ac:dyDescent="0.35">
      <c r="A2151" s="2" t="s">
        <v>1564</v>
      </c>
    </row>
    <row r="2152" spans="1:1" x14ac:dyDescent="0.35">
      <c r="A2152" s="2" t="s">
        <v>1566</v>
      </c>
    </row>
    <row r="2153" spans="1:1" x14ac:dyDescent="0.35">
      <c r="A2153" s="2" t="s">
        <v>7675</v>
      </c>
    </row>
    <row r="2154" spans="1:1" x14ac:dyDescent="0.35">
      <c r="A2154" s="2" t="s">
        <v>1567</v>
      </c>
    </row>
    <row r="2155" spans="1:1" x14ac:dyDescent="0.35">
      <c r="A2155" s="2" t="s">
        <v>1568</v>
      </c>
    </row>
    <row r="2156" spans="1:1" x14ac:dyDescent="0.35">
      <c r="A2156" s="2" t="s">
        <v>1569</v>
      </c>
    </row>
    <row r="2157" spans="1:1" x14ac:dyDescent="0.35">
      <c r="A2157" s="2" t="s">
        <v>1570</v>
      </c>
    </row>
    <row r="2158" spans="1:1" x14ac:dyDescent="0.35">
      <c r="A2158" s="2" t="s">
        <v>1571</v>
      </c>
    </row>
    <row r="2159" spans="1:1" x14ac:dyDescent="0.35">
      <c r="A2159" s="2" t="s">
        <v>18150</v>
      </c>
    </row>
    <row r="2160" spans="1:1" x14ac:dyDescent="0.35">
      <c r="A2160" s="2" t="s">
        <v>1573</v>
      </c>
    </row>
    <row r="2161" spans="1:1" x14ac:dyDescent="0.35">
      <c r="A2161" s="2" t="s">
        <v>1574</v>
      </c>
    </row>
    <row r="2162" spans="1:1" x14ac:dyDescent="0.35">
      <c r="A2162" s="2" t="s">
        <v>18151</v>
      </c>
    </row>
    <row r="2163" spans="1:1" x14ac:dyDescent="0.35">
      <c r="A2163" s="2" t="s">
        <v>18152</v>
      </c>
    </row>
    <row r="2164" spans="1:1" x14ac:dyDescent="0.35">
      <c r="A2164" s="2" t="s">
        <v>1575</v>
      </c>
    </row>
    <row r="2165" spans="1:1" x14ac:dyDescent="0.35">
      <c r="A2165" s="2" t="s">
        <v>1576</v>
      </c>
    </row>
    <row r="2166" spans="1:1" x14ac:dyDescent="0.35">
      <c r="A2166" s="2" t="s">
        <v>1577</v>
      </c>
    </row>
    <row r="2167" spans="1:1" x14ac:dyDescent="0.35">
      <c r="A2167" s="2" t="s">
        <v>1578</v>
      </c>
    </row>
    <row r="2168" spans="1:1" x14ac:dyDescent="0.35">
      <c r="A2168" s="2" t="s">
        <v>1579</v>
      </c>
    </row>
    <row r="2169" spans="1:1" x14ac:dyDescent="0.35">
      <c r="A2169" s="2" t="s">
        <v>1580</v>
      </c>
    </row>
    <row r="2170" spans="1:1" x14ac:dyDescent="0.35">
      <c r="A2170" s="2" t="s">
        <v>1581</v>
      </c>
    </row>
    <row r="2171" spans="1:1" x14ac:dyDescent="0.35">
      <c r="A2171" s="2" t="s">
        <v>1584</v>
      </c>
    </row>
    <row r="2172" spans="1:1" x14ac:dyDescent="0.35">
      <c r="A2172" s="2" t="s">
        <v>18153</v>
      </c>
    </row>
    <row r="2173" spans="1:1" ht="29" x14ac:dyDescent="0.35">
      <c r="A2173" s="4" t="s">
        <v>18154</v>
      </c>
    </row>
    <row r="2174" spans="1:1" x14ac:dyDescent="0.35">
      <c r="A2174" s="2" t="s">
        <v>18155</v>
      </c>
    </row>
    <row r="2175" spans="1:1" x14ac:dyDescent="0.35">
      <c r="A2175" s="2" t="s">
        <v>1587</v>
      </c>
    </row>
    <row r="2176" spans="1:1" x14ac:dyDescent="0.35">
      <c r="A2176" s="2" t="s">
        <v>18156</v>
      </c>
    </row>
    <row r="2177" spans="1:1" ht="29" x14ac:dyDescent="0.35">
      <c r="A2177" s="4" t="s">
        <v>18157</v>
      </c>
    </row>
    <row r="2178" spans="1:1" x14ac:dyDescent="0.35">
      <c r="A2178" s="2" t="s">
        <v>18158</v>
      </c>
    </row>
    <row r="2179" spans="1:1" x14ac:dyDescent="0.35">
      <c r="A2179" s="2" t="s">
        <v>1588</v>
      </c>
    </row>
    <row r="2180" spans="1:1" x14ac:dyDescent="0.35">
      <c r="A2180" s="2" t="s">
        <v>1589</v>
      </c>
    </row>
    <row r="2181" spans="1:1" x14ac:dyDescent="0.35">
      <c r="A2181" s="2" t="s">
        <v>18159</v>
      </c>
    </row>
    <row r="2182" spans="1:1" x14ac:dyDescent="0.35">
      <c r="A2182" s="2" t="s">
        <v>18160</v>
      </c>
    </row>
    <row r="2183" spans="1:1" x14ac:dyDescent="0.35">
      <c r="A2183" s="2" t="s">
        <v>18161</v>
      </c>
    </row>
    <row r="2184" spans="1:1" x14ac:dyDescent="0.35">
      <c r="A2184" s="2" t="s">
        <v>1590</v>
      </c>
    </row>
    <row r="2185" spans="1:1" x14ac:dyDescent="0.35">
      <c r="A2185" s="2" t="s">
        <v>1591</v>
      </c>
    </row>
    <row r="2186" spans="1:1" x14ac:dyDescent="0.35">
      <c r="A2186" s="2" t="s">
        <v>1592</v>
      </c>
    </row>
    <row r="2187" spans="1:1" x14ac:dyDescent="0.35">
      <c r="A2187" s="2" t="s">
        <v>1593</v>
      </c>
    </row>
    <row r="2188" spans="1:1" x14ac:dyDescent="0.35">
      <c r="A2188" s="2" t="s">
        <v>1594</v>
      </c>
    </row>
    <row r="2189" spans="1:1" x14ac:dyDescent="0.35">
      <c r="A2189" s="2" t="s">
        <v>1595</v>
      </c>
    </row>
    <row r="2190" spans="1:1" x14ac:dyDescent="0.35">
      <c r="A2190" s="2" t="s">
        <v>1596</v>
      </c>
    </row>
    <row r="2191" spans="1:1" x14ac:dyDescent="0.35">
      <c r="A2191" s="2" t="s">
        <v>18162</v>
      </c>
    </row>
    <row r="2192" spans="1:1" x14ac:dyDescent="0.35">
      <c r="A2192" s="2" t="s">
        <v>1597</v>
      </c>
    </row>
    <row r="2193" spans="1:1" x14ac:dyDescent="0.35">
      <c r="A2193" s="2" t="s">
        <v>1598</v>
      </c>
    </row>
    <row r="2194" spans="1:1" x14ac:dyDescent="0.35">
      <c r="A2194" s="2" t="s">
        <v>1599</v>
      </c>
    </row>
    <row r="2195" spans="1:1" x14ac:dyDescent="0.35">
      <c r="A2195" s="2" t="s">
        <v>18163</v>
      </c>
    </row>
    <row r="2196" spans="1:1" x14ac:dyDescent="0.35">
      <c r="A2196" s="2" t="s">
        <v>1600</v>
      </c>
    </row>
    <row r="2197" spans="1:1" x14ac:dyDescent="0.35">
      <c r="A2197" s="2" t="s">
        <v>1601</v>
      </c>
    </row>
    <row r="2198" spans="1:1" x14ac:dyDescent="0.35">
      <c r="A2198" s="2" t="s">
        <v>18164</v>
      </c>
    </row>
    <row r="2199" spans="1:1" x14ac:dyDescent="0.35">
      <c r="A2199" s="2" t="s">
        <v>1602</v>
      </c>
    </row>
    <row r="2200" spans="1:1" x14ac:dyDescent="0.35">
      <c r="A2200" s="2" t="s">
        <v>1603</v>
      </c>
    </row>
    <row r="2201" spans="1:1" x14ac:dyDescent="0.35">
      <c r="A2201" s="2" t="s">
        <v>18165</v>
      </c>
    </row>
    <row r="2202" spans="1:1" x14ac:dyDescent="0.35">
      <c r="A2202" s="2" t="s">
        <v>1604</v>
      </c>
    </row>
    <row r="2203" spans="1:1" x14ac:dyDescent="0.35">
      <c r="A2203" s="2" t="s">
        <v>18166</v>
      </c>
    </row>
    <row r="2204" spans="1:1" x14ac:dyDescent="0.35">
      <c r="A2204" s="2" t="s">
        <v>7807</v>
      </c>
    </row>
    <row r="2205" spans="1:1" x14ac:dyDescent="0.35">
      <c r="A2205" s="2" t="s">
        <v>7808</v>
      </c>
    </row>
    <row r="2206" spans="1:1" x14ac:dyDescent="0.35">
      <c r="A2206" s="2" t="s">
        <v>1605</v>
      </c>
    </row>
    <row r="2207" spans="1:1" x14ac:dyDescent="0.35">
      <c r="A2207" s="2" t="s">
        <v>1606</v>
      </c>
    </row>
    <row r="2208" spans="1:1" x14ac:dyDescent="0.35">
      <c r="A2208" s="2" t="s">
        <v>1607</v>
      </c>
    </row>
    <row r="2209" spans="1:1" x14ac:dyDescent="0.35">
      <c r="A2209" s="2" t="s">
        <v>1608</v>
      </c>
    </row>
    <row r="2210" spans="1:1" x14ac:dyDescent="0.35">
      <c r="A2210" s="2" t="s">
        <v>1609</v>
      </c>
    </row>
    <row r="2211" spans="1:1" x14ac:dyDescent="0.35">
      <c r="A2211" s="2" t="s">
        <v>1610</v>
      </c>
    </row>
    <row r="2212" spans="1:1" x14ac:dyDescent="0.35">
      <c r="A2212" s="2" t="s">
        <v>1611</v>
      </c>
    </row>
    <row r="2213" spans="1:1" x14ac:dyDescent="0.35">
      <c r="A2213" s="2" t="s">
        <v>1612</v>
      </c>
    </row>
    <row r="2214" spans="1:1" x14ac:dyDescent="0.35">
      <c r="A2214" s="2" t="s">
        <v>1613</v>
      </c>
    </row>
    <row r="2215" spans="1:1" x14ac:dyDescent="0.35">
      <c r="A2215" s="2" t="s">
        <v>1614</v>
      </c>
    </row>
    <row r="2216" spans="1:1" x14ac:dyDescent="0.35">
      <c r="A2216" s="2" t="s">
        <v>1615</v>
      </c>
    </row>
    <row r="2217" spans="1:1" x14ac:dyDescent="0.35">
      <c r="A2217" s="2" t="s">
        <v>1616</v>
      </c>
    </row>
    <row r="2218" spans="1:1" x14ac:dyDescent="0.35">
      <c r="A2218" s="2" t="s">
        <v>1617</v>
      </c>
    </row>
    <row r="2219" spans="1:1" x14ac:dyDescent="0.35">
      <c r="A2219" s="2" t="s">
        <v>1618</v>
      </c>
    </row>
    <row r="2220" spans="1:1" x14ac:dyDescent="0.35">
      <c r="A2220" s="2" t="s">
        <v>1619</v>
      </c>
    </row>
    <row r="2221" spans="1:1" x14ac:dyDescent="0.35">
      <c r="A2221" s="2" t="s">
        <v>1620</v>
      </c>
    </row>
    <row r="2222" spans="1:1" x14ac:dyDescent="0.35">
      <c r="A2222" s="2" t="s">
        <v>18167</v>
      </c>
    </row>
    <row r="2223" spans="1:1" x14ac:dyDescent="0.35">
      <c r="A2223" s="2" t="s">
        <v>1621</v>
      </c>
    </row>
    <row r="2224" spans="1:1" x14ac:dyDescent="0.35">
      <c r="A2224" s="2" t="s">
        <v>1622</v>
      </c>
    </row>
    <row r="2225" spans="1:1" x14ac:dyDescent="0.35">
      <c r="A2225" s="2" t="s">
        <v>1623</v>
      </c>
    </row>
    <row r="2226" spans="1:1" x14ac:dyDescent="0.35">
      <c r="A2226" s="2" t="s">
        <v>1624</v>
      </c>
    </row>
    <row r="2227" spans="1:1" x14ac:dyDescent="0.35">
      <c r="A2227" s="2" t="s">
        <v>7835</v>
      </c>
    </row>
    <row r="2228" spans="1:1" x14ac:dyDescent="0.35">
      <c r="A2228" s="2" t="s">
        <v>1625</v>
      </c>
    </row>
    <row r="2229" spans="1:1" x14ac:dyDescent="0.35">
      <c r="A2229" s="2" t="s">
        <v>18168</v>
      </c>
    </row>
    <row r="2230" spans="1:1" x14ac:dyDescent="0.35">
      <c r="A2230" s="2" t="s">
        <v>18169</v>
      </c>
    </row>
    <row r="2231" spans="1:1" x14ac:dyDescent="0.35">
      <c r="A2231" s="2" t="s">
        <v>18170</v>
      </c>
    </row>
    <row r="2232" spans="1:1" x14ac:dyDescent="0.35">
      <c r="A2232" s="2" t="s">
        <v>18171</v>
      </c>
    </row>
    <row r="2233" spans="1:1" x14ac:dyDescent="0.35">
      <c r="A2233" s="2" t="s">
        <v>18172</v>
      </c>
    </row>
    <row r="2234" spans="1:1" ht="29" x14ac:dyDescent="0.35">
      <c r="A2234" s="4" t="s">
        <v>18173</v>
      </c>
    </row>
    <row r="2235" spans="1:1" x14ac:dyDescent="0.35">
      <c r="A2235" s="2" t="s">
        <v>18174</v>
      </c>
    </row>
    <row r="2236" spans="1:1" ht="29" x14ac:dyDescent="0.35">
      <c r="A2236" s="4" t="s">
        <v>18175</v>
      </c>
    </row>
    <row r="2237" spans="1:1" x14ac:dyDescent="0.35">
      <c r="A2237" s="2" t="s">
        <v>18176</v>
      </c>
    </row>
    <row r="2238" spans="1:1" x14ac:dyDescent="0.35">
      <c r="A2238" s="2" t="s">
        <v>18177</v>
      </c>
    </row>
    <row r="2239" spans="1:1" x14ac:dyDescent="0.35">
      <c r="A2239" s="2" t="s">
        <v>18178</v>
      </c>
    </row>
    <row r="2240" spans="1:1" x14ac:dyDescent="0.35">
      <c r="A2240" s="2" t="s">
        <v>18179</v>
      </c>
    </row>
    <row r="2241" spans="1:1" x14ac:dyDescent="0.35">
      <c r="A2241" s="2" t="s">
        <v>18180</v>
      </c>
    </row>
    <row r="2242" spans="1:1" ht="29" x14ac:dyDescent="0.35">
      <c r="A2242" s="4" t="s">
        <v>18181</v>
      </c>
    </row>
    <row r="2243" spans="1:1" x14ac:dyDescent="0.35">
      <c r="A2243" s="2" t="s">
        <v>18182</v>
      </c>
    </row>
    <row r="2244" spans="1:1" ht="29" x14ac:dyDescent="0.35">
      <c r="A2244" s="4" t="s">
        <v>18183</v>
      </c>
    </row>
    <row r="2245" spans="1:1" x14ac:dyDescent="0.35">
      <c r="A2245" s="2" t="s">
        <v>1626</v>
      </c>
    </row>
    <row r="2246" spans="1:1" x14ac:dyDescent="0.35">
      <c r="A2246" s="2" t="s">
        <v>1627</v>
      </c>
    </row>
    <row r="2247" spans="1:1" x14ac:dyDescent="0.35">
      <c r="A2247" s="2" t="s">
        <v>1628</v>
      </c>
    </row>
    <row r="2248" spans="1:1" x14ac:dyDescent="0.35">
      <c r="A2248" s="2" t="s">
        <v>1629</v>
      </c>
    </row>
    <row r="2249" spans="1:1" x14ac:dyDescent="0.35">
      <c r="A2249" s="2" t="s">
        <v>1630</v>
      </c>
    </row>
    <row r="2250" spans="1:1" x14ac:dyDescent="0.35">
      <c r="A2250" s="2" t="s">
        <v>1631</v>
      </c>
    </row>
    <row r="2251" spans="1:1" x14ac:dyDescent="0.35">
      <c r="A2251" s="2" t="s">
        <v>1632</v>
      </c>
    </row>
    <row r="2252" spans="1:1" x14ac:dyDescent="0.35">
      <c r="A2252" s="2" t="s">
        <v>1633</v>
      </c>
    </row>
    <row r="2253" spans="1:1" x14ac:dyDescent="0.35">
      <c r="A2253" s="2" t="s">
        <v>1634</v>
      </c>
    </row>
    <row r="2254" spans="1:1" x14ac:dyDescent="0.35">
      <c r="A2254" s="2" t="s">
        <v>18184</v>
      </c>
    </row>
    <row r="2255" spans="1:1" x14ac:dyDescent="0.35">
      <c r="A2255" s="2" t="s">
        <v>1635</v>
      </c>
    </row>
    <row r="2256" spans="1:1" x14ac:dyDescent="0.35">
      <c r="A2256" s="2" t="s">
        <v>1636</v>
      </c>
    </row>
    <row r="2257" spans="1:1" x14ac:dyDescent="0.35">
      <c r="A2257" s="2" t="s">
        <v>1637</v>
      </c>
    </row>
    <row r="2258" spans="1:1" x14ac:dyDescent="0.35">
      <c r="A2258" s="2" t="s">
        <v>1638</v>
      </c>
    </row>
    <row r="2259" spans="1:1" x14ac:dyDescent="0.35">
      <c r="A2259" s="2" t="s">
        <v>18185</v>
      </c>
    </row>
    <row r="2260" spans="1:1" ht="29" x14ac:dyDescent="0.35">
      <c r="A2260" s="4" t="s">
        <v>18186</v>
      </c>
    </row>
    <row r="2261" spans="1:1" x14ac:dyDescent="0.35">
      <c r="A2261" s="2" t="s">
        <v>18187</v>
      </c>
    </row>
    <row r="2262" spans="1:1" ht="29" x14ac:dyDescent="0.35">
      <c r="A2262" s="4" t="s">
        <v>18188</v>
      </c>
    </row>
    <row r="2263" spans="1:1" x14ac:dyDescent="0.35">
      <c r="A2263" s="2" t="s">
        <v>1639</v>
      </c>
    </row>
    <row r="2264" spans="1:1" x14ac:dyDescent="0.35">
      <c r="A2264" s="2" t="s">
        <v>18189</v>
      </c>
    </row>
    <row r="2265" spans="1:1" x14ac:dyDescent="0.35">
      <c r="A2265" s="2" t="s">
        <v>1640</v>
      </c>
    </row>
    <row r="2266" spans="1:1" x14ac:dyDescent="0.35">
      <c r="A2266" s="2" t="s">
        <v>1641</v>
      </c>
    </row>
    <row r="2267" spans="1:1" x14ac:dyDescent="0.35">
      <c r="A2267" s="2" t="s">
        <v>18190</v>
      </c>
    </row>
    <row r="2268" spans="1:1" x14ac:dyDescent="0.35">
      <c r="A2268" s="2" t="s">
        <v>18191</v>
      </c>
    </row>
    <row r="2269" spans="1:1" x14ac:dyDescent="0.35">
      <c r="A2269" s="2" t="s">
        <v>1642</v>
      </c>
    </row>
    <row r="2270" spans="1:1" x14ac:dyDescent="0.35">
      <c r="A2270" s="2" t="s">
        <v>1643</v>
      </c>
    </row>
    <row r="2271" spans="1:1" x14ac:dyDescent="0.35">
      <c r="A2271" s="2" t="s">
        <v>18192</v>
      </c>
    </row>
    <row r="2272" spans="1:1" x14ac:dyDescent="0.35">
      <c r="A2272" s="2" t="s">
        <v>1644</v>
      </c>
    </row>
    <row r="2273" spans="1:1" x14ac:dyDescent="0.35">
      <c r="A2273" s="2" t="s">
        <v>18193</v>
      </c>
    </row>
    <row r="2274" spans="1:1" ht="29" x14ac:dyDescent="0.35">
      <c r="A2274" s="4" t="s">
        <v>18194</v>
      </c>
    </row>
    <row r="2275" spans="1:1" x14ac:dyDescent="0.35">
      <c r="A2275" s="2" t="s">
        <v>18195</v>
      </c>
    </row>
    <row r="2276" spans="1:1" x14ac:dyDescent="0.35">
      <c r="A2276" s="2" t="s">
        <v>1645</v>
      </c>
    </row>
    <row r="2277" spans="1:1" x14ac:dyDescent="0.35">
      <c r="A2277" s="2" t="s">
        <v>18196</v>
      </c>
    </row>
    <row r="2278" spans="1:1" ht="29" x14ac:dyDescent="0.35">
      <c r="A2278" s="4" t="s">
        <v>18197</v>
      </c>
    </row>
    <row r="2279" spans="1:1" x14ac:dyDescent="0.35">
      <c r="A2279" s="2" t="s">
        <v>7930</v>
      </c>
    </row>
    <row r="2280" spans="1:1" x14ac:dyDescent="0.35">
      <c r="A2280" s="2" t="s">
        <v>1647</v>
      </c>
    </row>
    <row r="2281" spans="1:1" x14ac:dyDescent="0.35">
      <c r="A2281" s="2" t="s">
        <v>1648</v>
      </c>
    </row>
    <row r="2282" spans="1:1" x14ac:dyDescent="0.35">
      <c r="A2282" s="2" t="s">
        <v>1649</v>
      </c>
    </row>
    <row r="2283" spans="1:1" x14ac:dyDescent="0.35">
      <c r="A2283" s="2" t="s">
        <v>18198</v>
      </c>
    </row>
    <row r="2284" spans="1:1" x14ac:dyDescent="0.35">
      <c r="A2284" s="2" t="s">
        <v>1650</v>
      </c>
    </row>
    <row r="2285" spans="1:1" x14ac:dyDescent="0.35">
      <c r="A2285" s="2" t="s">
        <v>1651</v>
      </c>
    </row>
    <row r="2286" spans="1:1" x14ac:dyDescent="0.35">
      <c r="A2286" s="2" t="s">
        <v>1652</v>
      </c>
    </row>
    <row r="2287" spans="1:1" x14ac:dyDescent="0.35">
      <c r="A2287" s="2" t="s">
        <v>1653</v>
      </c>
    </row>
    <row r="2288" spans="1:1" x14ac:dyDescent="0.35">
      <c r="A2288" s="2" t="s">
        <v>18199</v>
      </c>
    </row>
    <row r="2289" spans="1:1" x14ac:dyDescent="0.35">
      <c r="A2289" s="2" t="s">
        <v>1654</v>
      </c>
    </row>
    <row r="2290" spans="1:1" x14ac:dyDescent="0.35">
      <c r="A2290" s="2" t="s">
        <v>1655</v>
      </c>
    </row>
    <row r="2291" spans="1:1" x14ac:dyDescent="0.35">
      <c r="A2291" s="2" t="s">
        <v>18200</v>
      </c>
    </row>
    <row r="2292" spans="1:1" x14ac:dyDescent="0.35">
      <c r="A2292" s="2" t="s">
        <v>18201</v>
      </c>
    </row>
    <row r="2293" spans="1:1" x14ac:dyDescent="0.35">
      <c r="A2293" s="2" t="s">
        <v>18202</v>
      </c>
    </row>
    <row r="2294" spans="1:1" ht="29" x14ac:dyDescent="0.35">
      <c r="A2294" s="4" t="s">
        <v>18203</v>
      </c>
    </row>
    <row r="2295" spans="1:1" x14ac:dyDescent="0.35">
      <c r="A2295" s="2" t="s">
        <v>1656</v>
      </c>
    </row>
    <row r="2296" spans="1:1" x14ac:dyDescent="0.35">
      <c r="A2296" s="2" t="s">
        <v>1657</v>
      </c>
    </row>
    <row r="2297" spans="1:1" x14ac:dyDescent="0.35">
      <c r="A2297" s="2" t="s">
        <v>1658</v>
      </c>
    </row>
    <row r="2298" spans="1:1" x14ac:dyDescent="0.35">
      <c r="A2298" s="2" t="s">
        <v>1659</v>
      </c>
    </row>
    <row r="2299" spans="1:1" x14ac:dyDescent="0.35">
      <c r="A2299" s="2" t="s">
        <v>1660</v>
      </c>
    </row>
    <row r="2300" spans="1:1" ht="29" x14ac:dyDescent="0.35">
      <c r="A2300" s="4" t="s">
        <v>18204</v>
      </c>
    </row>
    <row r="2301" spans="1:1" x14ac:dyDescent="0.35">
      <c r="A2301" s="2" t="s">
        <v>1661</v>
      </c>
    </row>
    <row r="2302" spans="1:1" x14ac:dyDescent="0.35">
      <c r="A2302" s="2" t="s">
        <v>1662</v>
      </c>
    </row>
    <row r="2303" spans="1:1" x14ac:dyDescent="0.35">
      <c r="A2303" s="2" t="s">
        <v>7985</v>
      </c>
    </row>
    <row r="2304" spans="1:1" x14ac:dyDescent="0.35">
      <c r="A2304" s="2" t="s">
        <v>1663</v>
      </c>
    </row>
    <row r="2305" spans="1:1" x14ac:dyDescent="0.35">
      <c r="A2305" s="2" t="s">
        <v>18205</v>
      </c>
    </row>
    <row r="2306" spans="1:1" x14ac:dyDescent="0.35">
      <c r="A2306" s="2" t="s">
        <v>1664</v>
      </c>
    </row>
    <row r="2307" spans="1:1" x14ac:dyDescent="0.35">
      <c r="A2307" s="2" t="s">
        <v>18206</v>
      </c>
    </row>
    <row r="2308" spans="1:1" x14ac:dyDescent="0.35">
      <c r="A2308" s="2" t="s">
        <v>1665</v>
      </c>
    </row>
    <row r="2309" spans="1:1" x14ac:dyDescent="0.35">
      <c r="A2309" s="2" t="s">
        <v>1666</v>
      </c>
    </row>
    <row r="2310" spans="1:1" x14ac:dyDescent="0.35">
      <c r="A2310" s="2" t="s">
        <v>1667</v>
      </c>
    </row>
    <row r="2311" spans="1:1" x14ac:dyDescent="0.35">
      <c r="A2311" s="2" t="s">
        <v>18207</v>
      </c>
    </row>
    <row r="2312" spans="1:1" x14ac:dyDescent="0.35">
      <c r="A2312" s="2" t="s">
        <v>1668</v>
      </c>
    </row>
    <row r="2313" spans="1:1" x14ac:dyDescent="0.35">
      <c r="A2313" s="2" t="s">
        <v>1669</v>
      </c>
    </row>
    <row r="2314" spans="1:1" x14ac:dyDescent="0.35">
      <c r="A2314" s="2" t="s">
        <v>1670</v>
      </c>
    </row>
    <row r="2315" spans="1:1" x14ac:dyDescent="0.35">
      <c r="A2315" s="2" t="s">
        <v>1671</v>
      </c>
    </row>
    <row r="2316" spans="1:1" x14ac:dyDescent="0.35">
      <c r="A2316" s="2" t="s">
        <v>1672</v>
      </c>
    </row>
    <row r="2317" spans="1:1" x14ac:dyDescent="0.35">
      <c r="A2317" s="2" t="s">
        <v>1673</v>
      </c>
    </row>
    <row r="2318" spans="1:1" x14ac:dyDescent="0.35">
      <c r="A2318" s="2" t="s">
        <v>1674</v>
      </c>
    </row>
    <row r="2319" spans="1:1" x14ac:dyDescent="0.35">
      <c r="A2319" s="2" t="s">
        <v>1675</v>
      </c>
    </row>
    <row r="2320" spans="1:1" x14ac:dyDescent="0.35">
      <c r="A2320" s="2" t="s">
        <v>1676</v>
      </c>
    </row>
    <row r="2321" spans="1:1" x14ac:dyDescent="0.35">
      <c r="A2321" s="2" t="s">
        <v>1677</v>
      </c>
    </row>
    <row r="2322" spans="1:1" x14ac:dyDescent="0.35">
      <c r="A2322" s="2" t="s">
        <v>1678</v>
      </c>
    </row>
    <row r="2323" spans="1:1" x14ac:dyDescent="0.35">
      <c r="A2323" s="2" t="s">
        <v>1679</v>
      </c>
    </row>
    <row r="2324" spans="1:1" x14ac:dyDescent="0.35">
      <c r="A2324" s="2" t="s">
        <v>1680</v>
      </c>
    </row>
    <row r="2325" spans="1:1" x14ac:dyDescent="0.35">
      <c r="A2325" s="2" t="s">
        <v>1681</v>
      </c>
    </row>
    <row r="2326" spans="1:1" x14ac:dyDescent="0.35">
      <c r="A2326" s="2" t="s">
        <v>1682</v>
      </c>
    </row>
    <row r="2327" spans="1:1" x14ac:dyDescent="0.35">
      <c r="A2327" s="2" t="s">
        <v>1683</v>
      </c>
    </row>
    <row r="2328" spans="1:1" x14ac:dyDescent="0.35">
      <c r="A2328" s="2" t="s">
        <v>1684</v>
      </c>
    </row>
    <row r="2329" spans="1:1" x14ac:dyDescent="0.35">
      <c r="A2329" s="2" t="s">
        <v>1685</v>
      </c>
    </row>
    <row r="2330" spans="1:1" x14ac:dyDescent="0.35">
      <c r="A2330" s="2" t="s">
        <v>1686</v>
      </c>
    </row>
    <row r="2331" spans="1:1" x14ac:dyDescent="0.35">
      <c r="A2331" s="2" t="s">
        <v>1687</v>
      </c>
    </row>
    <row r="2332" spans="1:1" x14ac:dyDescent="0.35">
      <c r="A2332" s="2" t="s">
        <v>1688</v>
      </c>
    </row>
    <row r="2333" spans="1:1" x14ac:dyDescent="0.35">
      <c r="A2333" s="2" t="s">
        <v>1689</v>
      </c>
    </row>
    <row r="2334" spans="1:1" x14ac:dyDescent="0.35">
      <c r="A2334" s="2" t="s">
        <v>8046</v>
      </c>
    </row>
    <row r="2335" spans="1:1" x14ac:dyDescent="0.35">
      <c r="A2335" s="2" t="s">
        <v>1690</v>
      </c>
    </row>
    <row r="2336" spans="1:1" x14ac:dyDescent="0.35">
      <c r="A2336" s="2" t="s">
        <v>1691</v>
      </c>
    </row>
    <row r="2337" spans="1:1" x14ac:dyDescent="0.35">
      <c r="A2337" s="2" t="s">
        <v>1692</v>
      </c>
    </row>
    <row r="2338" spans="1:1" x14ac:dyDescent="0.35">
      <c r="A2338" s="2" t="s">
        <v>1693</v>
      </c>
    </row>
    <row r="2339" spans="1:1" x14ac:dyDescent="0.35">
      <c r="A2339" s="2" t="s">
        <v>1694</v>
      </c>
    </row>
    <row r="2340" spans="1:1" x14ac:dyDescent="0.35">
      <c r="A2340" s="2" t="s">
        <v>1695</v>
      </c>
    </row>
    <row r="2341" spans="1:1" x14ac:dyDescent="0.35">
      <c r="A2341" s="2" t="s">
        <v>1696</v>
      </c>
    </row>
    <row r="2342" spans="1:1" x14ac:dyDescent="0.35">
      <c r="A2342" s="2" t="s">
        <v>1697</v>
      </c>
    </row>
    <row r="2343" spans="1:1" x14ac:dyDescent="0.35">
      <c r="A2343" s="2" t="s">
        <v>1698</v>
      </c>
    </row>
    <row r="2344" spans="1:1" x14ac:dyDescent="0.35">
      <c r="A2344" s="2" t="s">
        <v>1699</v>
      </c>
    </row>
    <row r="2345" spans="1:1" x14ac:dyDescent="0.35">
      <c r="A2345" s="2" t="s">
        <v>18208</v>
      </c>
    </row>
    <row r="2346" spans="1:1" x14ac:dyDescent="0.35">
      <c r="A2346" s="2" t="s">
        <v>1700</v>
      </c>
    </row>
    <row r="2347" spans="1:1" x14ac:dyDescent="0.35">
      <c r="A2347" s="2" t="s">
        <v>18209</v>
      </c>
    </row>
    <row r="2348" spans="1:1" x14ac:dyDescent="0.35">
      <c r="A2348" s="2" t="s">
        <v>18210</v>
      </c>
    </row>
    <row r="2349" spans="1:1" x14ac:dyDescent="0.35">
      <c r="A2349" s="2" t="s">
        <v>18211</v>
      </c>
    </row>
    <row r="2350" spans="1:1" x14ac:dyDescent="0.35">
      <c r="A2350" s="2" t="s">
        <v>18212</v>
      </c>
    </row>
    <row r="2351" spans="1:1" x14ac:dyDescent="0.35">
      <c r="A2351" s="2" t="s">
        <v>18213</v>
      </c>
    </row>
    <row r="2352" spans="1:1" x14ac:dyDescent="0.35">
      <c r="A2352" s="2" t="s">
        <v>18214</v>
      </c>
    </row>
    <row r="2353" spans="1:1" x14ac:dyDescent="0.35">
      <c r="A2353" s="2" t="s">
        <v>18215</v>
      </c>
    </row>
    <row r="2354" spans="1:1" x14ac:dyDescent="0.35">
      <c r="A2354" s="2" t="s">
        <v>18216</v>
      </c>
    </row>
    <row r="2355" spans="1:1" x14ac:dyDescent="0.35">
      <c r="A2355" s="2" t="s">
        <v>1702</v>
      </c>
    </row>
    <row r="2356" spans="1:1" x14ac:dyDescent="0.35">
      <c r="A2356" s="2" t="s">
        <v>1703</v>
      </c>
    </row>
    <row r="2357" spans="1:1" x14ac:dyDescent="0.35">
      <c r="A2357" s="2" t="s">
        <v>18217</v>
      </c>
    </row>
    <row r="2358" spans="1:1" x14ac:dyDescent="0.35">
      <c r="A2358" s="2" t="s">
        <v>1704</v>
      </c>
    </row>
    <row r="2359" spans="1:1" x14ac:dyDescent="0.35">
      <c r="A2359" s="2" t="s">
        <v>1705</v>
      </c>
    </row>
    <row r="2360" spans="1:1" x14ac:dyDescent="0.35">
      <c r="A2360" s="2" t="s">
        <v>1706</v>
      </c>
    </row>
    <row r="2361" spans="1:1" x14ac:dyDescent="0.35">
      <c r="A2361" s="2" t="s">
        <v>1707</v>
      </c>
    </row>
    <row r="2362" spans="1:1" x14ac:dyDescent="0.35">
      <c r="A2362" s="2" t="s">
        <v>1708</v>
      </c>
    </row>
    <row r="2363" spans="1:1" x14ac:dyDescent="0.35">
      <c r="A2363" s="2" t="s">
        <v>1709</v>
      </c>
    </row>
    <row r="2364" spans="1:1" x14ac:dyDescent="0.35">
      <c r="A2364" s="2" t="s">
        <v>1710</v>
      </c>
    </row>
    <row r="2365" spans="1:1" x14ac:dyDescent="0.35">
      <c r="A2365" s="2" t="s">
        <v>1711</v>
      </c>
    </row>
    <row r="2366" spans="1:1" x14ac:dyDescent="0.35">
      <c r="A2366" s="2" t="s">
        <v>1712</v>
      </c>
    </row>
    <row r="2367" spans="1:1" x14ac:dyDescent="0.35">
      <c r="A2367" s="2" t="s">
        <v>18218</v>
      </c>
    </row>
    <row r="2368" spans="1:1" x14ac:dyDescent="0.35">
      <c r="A2368" s="2" t="s">
        <v>1713</v>
      </c>
    </row>
    <row r="2369" spans="1:1" x14ac:dyDescent="0.35">
      <c r="A2369" s="2" t="s">
        <v>18219</v>
      </c>
    </row>
    <row r="2370" spans="1:1" x14ac:dyDescent="0.35">
      <c r="A2370" s="2" t="s">
        <v>8106</v>
      </c>
    </row>
    <row r="2371" spans="1:1" x14ac:dyDescent="0.35">
      <c r="A2371" s="2" t="s">
        <v>1714</v>
      </c>
    </row>
    <row r="2372" spans="1:1" x14ac:dyDescent="0.35">
      <c r="A2372" s="2" t="s">
        <v>18220</v>
      </c>
    </row>
    <row r="2373" spans="1:1" x14ac:dyDescent="0.35">
      <c r="A2373" s="2" t="s">
        <v>18221</v>
      </c>
    </row>
    <row r="2374" spans="1:1" x14ac:dyDescent="0.35">
      <c r="A2374" s="2" t="s">
        <v>18222</v>
      </c>
    </row>
    <row r="2375" spans="1:1" x14ac:dyDescent="0.35">
      <c r="A2375" s="2" t="s">
        <v>8109</v>
      </c>
    </row>
    <row r="2376" spans="1:1" x14ac:dyDescent="0.35">
      <c r="A2376" s="2" t="s">
        <v>1716</v>
      </c>
    </row>
    <row r="2377" spans="1:1" x14ac:dyDescent="0.35">
      <c r="A2377" s="2" t="s">
        <v>18223</v>
      </c>
    </row>
    <row r="2378" spans="1:1" x14ac:dyDescent="0.35">
      <c r="A2378" s="2" t="s">
        <v>18224</v>
      </c>
    </row>
    <row r="2379" spans="1:1" x14ac:dyDescent="0.35">
      <c r="A2379" s="2" t="s">
        <v>18225</v>
      </c>
    </row>
    <row r="2380" spans="1:1" x14ac:dyDescent="0.35">
      <c r="A2380" s="2" t="s">
        <v>1717</v>
      </c>
    </row>
    <row r="2381" spans="1:1" x14ac:dyDescent="0.35">
      <c r="A2381" s="2" t="s">
        <v>1718</v>
      </c>
    </row>
    <row r="2382" spans="1:1" x14ac:dyDescent="0.35">
      <c r="A2382" s="2" t="s">
        <v>1719</v>
      </c>
    </row>
    <row r="2383" spans="1:1" x14ac:dyDescent="0.35">
      <c r="A2383" s="2" t="s">
        <v>8132</v>
      </c>
    </row>
    <row r="2384" spans="1:1" x14ac:dyDescent="0.35">
      <c r="A2384" s="2" t="s">
        <v>1720</v>
      </c>
    </row>
    <row r="2385" spans="1:1" x14ac:dyDescent="0.35">
      <c r="A2385" s="2" t="s">
        <v>1721</v>
      </c>
    </row>
    <row r="2386" spans="1:1" x14ac:dyDescent="0.35">
      <c r="A2386" s="2" t="s">
        <v>1722</v>
      </c>
    </row>
    <row r="2387" spans="1:1" x14ac:dyDescent="0.35">
      <c r="A2387" s="2" t="s">
        <v>1723</v>
      </c>
    </row>
    <row r="2388" spans="1:1" x14ac:dyDescent="0.35">
      <c r="A2388" s="2" t="s">
        <v>1724</v>
      </c>
    </row>
    <row r="2389" spans="1:1" x14ac:dyDescent="0.35">
      <c r="A2389" s="2" t="s">
        <v>1725</v>
      </c>
    </row>
    <row r="2390" spans="1:1" x14ac:dyDescent="0.35">
      <c r="A2390" s="2" t="s">
        <v>18226</v>
      </c>
    </row>
    <row r="2391" spans="1:1" x14ac:dyDescent="0.35">
      <c r="A2391" s="2" t="s">
        <v>18227</v>
      </c>
    </row>
    <row r="2392" spans="1:1" x14ac:dyDescent="0.35">
      <c r="A2392" s="2" t="s">
        <v>18228</v>
      </c>
    </row>
    <row r="2393" spans="1:1" x14ac:dyDescent="0.35">
      <c r="A2393" s="2" t="s">
        <v>18229</v>
      </c>
    </row>
    <row r="2394" spans="1:1" x14ac:dyDescent="0.35">
      <c r="A2394" s="2" t="s">
        <v>18230</v>
      </c>
    </row>
    <row r="2395" spans="1:1" ht="29" x14ac:dyDescent="0.35">
      <c r="A2395" s="4" t="s">
        <v>18231</v>
      </c>
    </row>
    <row r="2396" spans="1:1" x14ac:dyDescent="0.35">
      <c r="A2396" s="2" t="s">
        <v>1726</v>
      </c>
    </row>
    <row r="2397" spans="1:1" x14ac:dyDescent="0.35">
      <c r="A2397" s="2" t="s">
        <v>1727</v>
      </c>
    </row>
    <row r="2398" spans="1:1" x14ac:dyDescent="0.35">
      <c r="A2398" s="2" t="s">
        <v>1728</v>
      </c>
    </row>
    <row r="2399" spans="1:1" x14ac:dyDescent="0.35">
      <c r="A2399" s="2" t="s">
        <v>1729</v>
      </c>
    </row>
    <row r="2400" spans="1:1" x14ac:dyDescent="0.35">
      <c r="A2400" s="2" t="s">
        <v>8152</v>
      </c>
    </row>
    <row r="2401" spans="1:1" x14ac:dyDescent="0.35">
      <c r="A2401" s="2" t="s">
        <v>1730</v>
      </c>
    </row>
    <row r="2402" spans="1:1" x14ac:dyDescent="0.35">
      <c r="A2402" s="2" t="s">
        <v>1732</v>
      </c>
    </row>
    <row r="2403" spans="1:1" x14ac:dyDescent="0.35">
      <c r="A2403" s="2" t="s">
        <v>1733</v>
      </c>
    </row>
    <row r="2404" spans="1:1" x14ac:dyDescent="0.35">
      <c r="A2404" s="2" t="s">
        <v>1734</v>
      </c>
    </row>
    <row r="2405" spans="1:1" x14ac:dyDescent="0.35">
      <c r="A2405" s="2" t="s">
        <v>1735</v>
      </c>
    </row>
    <row r="2406" spans="1:1" x14ac:dyDescent="0.35">
      <c r="A2406" s="2" t="s">
        <v>1736</v>
      </c>
    </row>
    <row r="2407" spans="1:1" x14ac:dyDescent="0.35">
      <c r="A2407" s="2" t="s">
        <v>1737</v>
      </c>
    </row>
    <row r="2408" spans="1:1" x14ac:dyDescent="0.35">
      <c r="A2408" s="2" t="s">
        <v>1738</v>
      </c>
    </row>
    <row r="2409" spans="1:1" x14ac:dyDescent="0.35">
      <c r="A2409" s="2" t="s">
        <v>1739</v>
      </c>
    </row>
    <row r="2410" spans="1:1" x14ac:dyDescent="0.35">
      <c r="A2410" s="2" t="s">
        <v>1740</v>
      </c>
    </row>
    <row r="2411" spans="1:1" x14ac:dyDescent="0.35">
      <c r="A2411" s="2" t="s">
        <v>1741</v>
      </c>
    </row>
    <row r="2412" spans="1:1" x14ac:dyDescent="0.35">
      <c r="A2412" s="2" t="s">
        <v>1742</v>
      </c>
    </row>
    <row r="2413" spans="1:1" x14ac:dyDescent="0.35">
      <c r="A2413" s="2" t="s">
        <v>1743</v>
      </c>
    </row>
    <row r="2414" spans="1:1" x14ac:dyDescent="0.35">
      <c r="A2414" s="2" t="s">
        <v>18232</v>
      </c>
    </row>
    <row r="2415" spans="1:1" x14ac:dyDescent="0.35">
      <c r="A2415" s="2" t="s">
        <v>8194</v>
      </c>
    </row>
    <row r="2416" spans="1:1" x14ac:dyDescent="0.35">
      <c r="A2416" s="2" t="s">
        <v>8195</v>
      </c>
    </row>
    <row r="2417" spans="1:1" x14ac:dyDescent="0.35">
      <c r="A2417" s="2" t="s">
        <v>18233</v>
      </c>
    </row>
    <row r="2418" spans="1:1" ht="29" x14ac:dyDescent="0.35">
      <c r="A2418" s="4" t="s">
        <v>18234</v>
      </c>
    </row>
    <row r="2419" spans="1:1" x14ac:dyDescent="0.35">
      <c r="A2419" s="2" t="s">
        <v>1744</v>
      </c>
    </row>
    <row r="2420" spans="1:1" x14ac:dyDescent="0.35">
      <c r="A2420" s="2" t="s">
        <v>1745</v>
      </c>
    </row>
    <row r="2421" spans="1:1" x14ac:dyDescent="0.35">
      <c r="A2421" s="2" t="s">
        <v>1746</v>
      </c>
    </row>
    <row r="2422" spans="1:1" x14ac:dyDescent="0.35">
      <c r="A2422" s="2" t="s">
        <v>18235</v>
      </c>
    </row>
    <row r="2423" spans="1:1" ht="29" x14ac:dyDescent="0.35">
      <c r="A2423" s="4" t="s">
        <v>18236</v>
      </c>
    </row>
    <row r="2424" spans="1:1" x14ac:dyDescent="0.35">
      <c r="A2424" s="2" t="s">
        <v>1748</v>
      </c>
    </row>
    <row r="2425" spans="1:1" x14ac:dyDescent="0.35">
      <c r="A2425" s="2" t="s">
        <v>1749</v>
      </c>
    </row>
    <row r="2426" spans="1:1" x14ac:dyDescent="0.35">
      <c r="A2426" s="2" t="s">
        <v>1750</v>
      </c>
    </row>
    <row r="2427" spans="1:1" x14ac:dyDescent="0.35">
      <c r="A2427" s="2" t="s">
        <v>1751</v>
      </c>
    </row>
    <row r="2428" spans="1:1" x14ac:dyDescent="0.35">
      <c r="A2428" s="2" t="s">
        <v>1752</v>
      </c>
    </row>
    <row r="2429" spans="1:1" x14ac:dyDescent="0.35">
      <c r="A2429" s="2" t="s">
        <v>1753</v>
      </c>
    </row>
    <row r="2430" spans="1:1" x14ac:dyDescent="0.35">
      <c r="A2430" s="2" t="s">
        <v>1754</v>
      </c>
    </row>
    <row r="2431" spans="1:1" x14ac:dyDescent="0.35">
      <c r="A2431" s="2" t="s">
        <v>18237</v>
      </c>
    </row>
    <row r="2432" spans="1:1" x14ac:dyDescent="0.35">
      <c r="A2432" s="2" t="s">
        <v>1755</v>
      </c>
    </row>
    <row r="2433" spans="1:1" x14ac:dyDescent="0.35">
      <c r="A2433" s="2" t="s">
        <v>18238</v>
      </c>
    </row>
    <row r="2434" spans="1:1" x14ac:dyDescent="0.35">
      <c r="A2434" s="2" t="s">
        <v>1756</v>
      </c>
    </row>
    <row r="2435" spans="1:1" x14ac:dyDescent="0.35">
      <c r="A2435" s="2" t="s">
        <v>18239</v>
      </c>
    </row>
    <row r="2436" spans="1:1" x14ac:dyDescent="0.35">
      <c r="A2436" s="2" t="s">
        <v>18240</v>
      </c>
    </row>
    <row r="2437" spans="1:1" x14ac:dyDescent="0.35">
      <c r="A2437" s="2" t="s">
        <v>1757</v>
      </c>
    </row>
    <row r="2438" spans="1:1" x14ac:dyDescent="0.35">
      <c r="A2438" s="2" t="s">
        <v>1758</v>
      </c>
    </row>
    <row r="2439" spans="1:1" x14ac:dyDescent="0.35">
      <c r="A2439" s="2" t="s">
        <v>1759</v>
      </c>
    </row>
    <row r="2440" spans="1:1" x14ac:dyDescent="0.35">
      <c r="A2440" s="2" t="s">
        <v>1760</v>
      </c>
    </row>
    <row r="2441" spans="1:1" x14ac:dyDescent="0.35">
      <c r="A2441" s="2" t="s">
        <v>18241</v>
      </c>
    </row>
    <row r="2442" spans="1:1" x14ac:dyDescent="0.35">
      <c r="A2442" s="2" t="s">
        <v>1761</v>
      </c>
    </row>
    <row r="2443" spans="1:1" x14ac:dyDescent="0.35">
      <c r="A2443" s="2" t="s">
        <v>1762</v>
      </c>
    </row>
    <row r="2444" spans="1:1" x14ac:dyDescent="0.35">
      <c r="A2444" s="2" t="s">
        <v>1763</v>
      </c>
    </row>
    <row r="2445" spans="1:1" x14ac:dyDescent="0.35">
      <c r="A2445" s="2" t="s">
        <v>1764</v>
      </c>
    </row>
    <row r="2446" spans="1:1" x14ac:dyDescent="0.35">
      <c r="A2446" s="2" t="s">
        <v>1766</v>
      </c>
    </row>
    <row r="2447" spans="1:1" x14ac:dyDescent="0.35">
      <c r="A2447" s="2" t="s">
        <v>1767</v>
      </c>
    </row>
    <row r="2448" spans="1:1" x14ac:dyDescent="0.35">
      <c r="A2448" s="2" t="s">
        <v>1768</v>
      </c>
    </row>
    <row r="2449" spans="1:1" x14ac:dyDescent="0.35">
      <c r="A2449" s="2" t="s">
        <v>1769</v>
      </c>
    </row>
    <row r="2450" spans="1:1" x14ac:dyDescent="0.35">
      <c r="A2450" s="2" t="s">
        <v>1770</v>
      </c>
    </row>
    <row r="2451" spans="1:1" x14ac:dyDescent="0.35">
      <c r="A2451" s="2" t="s">
        <v>1771</v>
      </c>
    </row>
    <row r="2452" spans="1:1" x14ac:dyDescent="0.35">
      <c r="A2452" s="2" t="s">
        <v>1772</v>
      </c>
    </row>
    <row r="2453" spans="1:1" x14ac:dyDescent="0.35">
      <c r="A2453" s="2" t="s">
        <v>1773</v>
      </c>
    </row>
    <row r="2454" spans="1:1" x14ac:dyDescent="0.35">
      <c r="A2454" s="2" t="s">
        <v>1774</v>
      </c>
    </row>
    <row r="2455" spans="1:1" x14ac:dyDescent="0.35">
      <c r="A2455" s="2" t="s">
        <v>1775</v>
      </c>
    </row>
    <row r="2456" spans="1:1" x14ac:dyDescent="0.35">
      <c r="A2456" s="2" t="s">
        <v>1776</v>
      </c>
    </row>
    <row r="2457" spans="1:1" x14ac:dyDescent="0.35">
      <c r="A2457" s="2" t="s">
        <v>1777</v>
      </c>
    </row>
    <row r="2458" spans="1:1" x14ac:dyDescent="0.35">
      <c r="A2458" s="2" t="s">
        <v>1778</v>
      </c>
    </row>
    <row r="2459" spans="1:1" x14ac:dyDescent="0.35">
      <c r="A2459" s="2" t="s">
        <v>1779</v>
      </c>
    </row>
    <row r="2460" spans="1:1" x14ac:dyDescent="0.35">
      <c r="A2460" s="2" t="s">
        <v>1780</v>
      </c>
    </row>
    <row r="2461" spans="1:1" x14ac:dyDescent="0.35">
      <c r="A2461" s="2" t="s">
        <v>1781</v>
      </c>
    </row>
    <row r="2462" spans="1:1" x14ac:dyDescent="0.35">
      <c r="A2462" s="2" t="s">
        <v>18242</v>
      </c>
    </row>
    <row r="2463" spans="1:1" x14ac:dyDescent="0.35">
      <c r="A2463" s="2" t="s">
        <v>18243</v>
      </c>
    </row>
    <row r="2464" spans="1:1" x14ac:dyDescent="0.35">
      <c r="A2464" s="2" t="s">
        <v>18244</v>
      </c>
    </row>
    <row r="2465" spans="1:1" x14ac:dyDescent="0.35">
      <c r="A2465" s="2" t="s">
        <v>18245</v>
      </c>
    </row>
    <row r="2466" spans="1:1" x14ac:dyDescent="0.35">
      <c r="A2466" s="2" t="s">
        <v>1783</v>
      </c>
    </row>
    <row r="2467" spans="1:1" x14ac:dyDescent="0.35">
      <c r="A2467" s="2" t="s">
        <v>1784</v>
      </c>
    </row>
    <row r="2468" spans="1:1" x14ac:dyDescent="0.35">
      <c r="A2468" s="2" t="s">
        <v>1785</v>
      </c>
    </row>
    <row r="2469" spans="1:1" x14ac:dyDescent="0.35">
      <c r="A2469" s="2" t="s">
        <v>1786</v>
      </c>
    </row>
    <row r="2470" spans="1:1" x14ac:dyDescent="0.35">
      <c r="A2470" s="2" t="s">
        <v>18246</v>
      </c>
    </row>
    <row r="2471" spans="1:1" x14ac:dyDescent="0.35">
      <c r="A2471" s="2" t="s">
        <v>1787</v>
      </c>
    </row>
    <row r="2472" spans="1:1" x14ac:dyDescent="0.35">
      <c r="A2472" s="2" t="s">
        <v>1788</v>
      </c>
    </row>
    <row r="2473" spans="1:1" x14ac:dyDescent="0.35">
      <c r="A2473" s="2" t="s">
        <v>1789</v>
      </c>
    </row>
    <row r="2474" spans="1:1" x14ac:dyDescent="0.35">
      <c r="A2474" s="2" t="s">
        <v>1790</v>
      </c>
    </row>
    <row r="2475" spans="1:1" x14ac:dyDescent="0.35">
      <c r="A2475" s="2" t="s">
        <v>18247</v>
      </c>
    </row>
    <row r="2476" spans="1:1" x14ac:dyDescent="0.35">
      <c r="A2476" s="2" t="s">
        <v>1791</v>
      </c>
    </row>
    <row r="2477" spans="1:1" x14ac:dyDescent="0.35">
      <c r="A2477" s="2" t="s">
        <v>1792</v>
      </c>
    </row>
    <row r="2478" spans="1:1" x14ac:dyDescent="0.35">
      <c r="A2478" s="2" t="s">
        <v>1793</v>
      </c>
    </row>
    <row r="2479" spans="1:1" x14ac:dyDescent="0.35">
      <c r="A2479" s="2" t="s">
        <v>18248</v>
      </c>
    </row>
    <row r="2480" spans="1:1" x14ac:dyDescent="0.35">
      <c r="A2480" s="2" t="s">
        <v>1794</v>
      </c>
    </row>
    <row r="2481" spans="1:1" x14ac:dyDescent="0.35">
      <c r="A2481" s="2" t="s">
        <v>1795</v>
      </c>
    </row>
    <row r="2482" spans="1:1" x14ac:dyDescent="0.35">
      <c r="A2482" s="2" t="s">
        <v>1796</v>
      </c>
    </row>
    <row r="2483" spans="1:1" x14ac:dyDescent="0.35">
      <c r="A2483" s="2" t="s">
        <v>18249</v>
      </c>
    </row>
    <row r="2484" spans="1:1" x14ac:dyDescent="0.35">
      <c r="A2484" s="2" t="s">
        <v>18250</v>
      </c>
    </row>
    <row r="2485" spans="1:1" x14ac:dyDescent="0.35">
      <c r="A2485" s="2" t="s">
        <v>18251</v>
      </c>
    </row>
    <row r="2486" spans="1:1" x14ac:dyDescent="0.35">
      <c r="A2486" s="2" t="s">
        <v>18252</v>
      </c>
    </row>
    <row r="2487" spans="1:1" x14ac:dyDescent="0.35">
      <c r="A2487" s="2" t="s">
        <v>18253</v>
      </c>
    </row>
    <row r="2488" spans="1:1" x14ac:dyDescent="0.35">
      <c r="A2488" s="2" t="s">
        <v>1797</v>
      </c>
    </row>
    <row r="2489" spans="1:1" x14ac:dyDescent="0.35">
      <c r="A2489" s="2" t="s">
        <v>1798</v>
      </c>
    </row>
    <row r="2490" spans="1:1" x14ac:dyDescent="0.35">
      <c r="A2490" s="2" t="s">
        <v>1799</v>
      </c>
    </row>
    <row r="2491" spans="1:1" x14ac:dyDescent="0.35">
      <c r="A2491" s="2" t="s">
        <v>1800</v>
      </c>
    </row>
    <row r="2492" spans="1:1" x14ac:dyDescent="0.35">
      <c r="A2492" s="2" t="s">
        <v>1801</v>
      </c>
    </row>
    <row r="2493" spans="1:1" x14ac:dyDescent="0.35">
      <c r="A2493" s="2" t="s">
        <v>1802</v>
      </c>
    </row>
    <row r="2494" spans="1:1" x14ac:dyDescent="0.35">
      <c r="A2494" s="2" t="s">
        <v>1803</v>
      </c>
    </row>
    <row r="2495" spans="1:1" x14ac:dyDescent="0.35">
      <c r="A2495" s="2" t="s">
        <v>1804</v>
      </c>
    </row>
    <row r="2496" spans="1:1" x14ac:dyDescent="0.35">
      <c r="A2496" s="2" t="s">
        <v>1805</v>
      </c>
    </row>
    <row r="2497" spans="1:1" x14ac:dyDescent="0.35">
      <c r="A2497" s="2" t="s">
        <v>1806</v>
      </c>
    </row>
    <row r="2498" spans="1:1" x14ac:dyDescent="0.35">
      <c r="A2498" s="2" t="s">
        <v>1807</v>
      </c>
    </row>
    <row r="2499" spans="1:1" x14ac:dyDescent="0.35">
      <c r="A2499" s="2" t="s">
        <v>1808</v>
      </c>
    </row>
    <row r="2500" spans="1:1" ht="43.5" x14ac:dyDescent="0.35">
      <c r="A2500" s="4" t="s">
        <v>1809</v>
      </c>
    </row>
    <row r="2501" spans="1:1" x14ac:dyDescent="0.35">
      <c r="A2501" s="2" t="s">
        <v>18254</v>
      </c>
    </row>
    <row r="2502" spans="1:1" x14ac:dyDescent="0.35">
      <c r="A2502" s="2" t="s">
        <v>1810</v>
      </c>
    </row>
    <row r="2503" spans="1:1" x14ac:dyDescent="0.35">
      <c r="A2503" s="2" t="s">
        <v>1811</v>
      </c>
    </row>
    <row r="2504" spans="1:1" x14ac:dyDescent="0.35">
      <c r="A2504" s="2" t="s">
        <v>1812</v>
      </c>
    </row>
    <row r="2505" spans="1:1" x14ac:dyDescent="0.35">
      <c r="A2505" s="2" t="s">
        <v>1813</v>
      </c>
    </row>
    <row r="2506" spans="1:1" x14ac:dyDescent="0.35">
      <c r="A2506" s="2" t="s">
        <v>1814</v>
      </c>
    </row>
    <row r="2507" spans="1:1" x14ac:dyDescent="0.35">
      <c r="A2507" s="2" t="s">
        <v>1815</v>
      </c>
    </row>
    <row r="2508" spans="1:1" x14ac:dyDescent="0.35">
      <c r="A2508" s="2" t="s">
        <v>1816</v>
      </c>
    </row>
    <row r="2509" spans="1:1" x14ac:dyDescent="0.35">
      <c r="A2509" s="2" t="s">
        <v>1817</v>
      </c>
    </row>
    <row r="2510" spans="1:1" x14ac:dyDescent="0.35">
      <c r="A2510" s="2" t="s">
        <v>18255</v>
      </c>
    </row>
    <row r="2511" spans="1:1" ht="29" x14ac:dyDescent="0.35">
      <c r="A2511" s="4" t="s">
        <v>18256</v>
      </c>
    </row>
    <row r="2512" spans="1:1" x14ac:dyDescent="0.35">
      <c r="A2512" s="2" t="s">
        <v>18257</v>
      </c>
    </row>
    <row r="2513" spans="1:1" x14ac:dyDescent="0.35">
      <c r="A2513" s="2" t="s">
        <v>18258</v>
      </c>
    </row>
    <row r="2514" spans="1:1" x14ac:dyDescent="0.35">
      <c r="A2514" s="2" t="s">
        <v>1818</v>
      </c>
    </row>
    <row r="2515" spans="1:1" x14ac:dyDescent="0.35">
      <c r="A2515" s="2" t="s">
        <v>1819</v>
      </c>
    </row>
    <row r="2516" spans="1:1" x14ac:dyDescent="0.35">
      <c r="A2516" s="2" t="s">
        <v>1820</v>
      </c>
    </row>
    <row r="2517" spans="1:1" x14ac:dyDescent="0.35">
      <c r="A2517" s="2" t="s">
        <v>1821</v>
      </c>
    </row>
    <row r="2518" spans="1:1" x14ac:dyDescent="0.35">
      <c r="A2518" s="2" t="s">
        <v>1822</v>
      </c>
    </row>
    <row r="2519" spans="1:1" x14ac:dyDescent="0.35">
      <c r="A2519" s="2" t="s">
        <v>1823</v>
      </c>
    </row>
    <row r="2520" spans="1:1" x14ac:dyDescent="0.35">
      <c r="A2520" s="2" t="s">
        <v>1824</v>
      </c>
    </row>
    <row r="2521" spans="1:1" x14ac:dyDescent="0.35">
      <c r="A2521" s="2" t="s">
        <v>1825</v>
      </c>
    </row>
    <row r="2522" spans="1:1" x14ac:dyDescent="0.35">
      <c r="A2522" s="2" t="s">
        <v>1826</v>
      </c>
    </row>
    <row r="2523" spans="1:1" x14ac:dyDescent="0.35">
      <c r="A2523" s="2" t="s">
        <v>1827</v>
      </c>
    </row>
    <row r="2524" spans="1:1" x14ac:dyDescent="0.35">
      <c r="A2524" s="2" t="s">
        <v>1828</v>
      </c>
    </row>
    <row r="2525" spans="1:1" x14ac:dyDescent="0.35">
      <c r="A2525" s="2" t="s">
        <v>1829</v>
      </c>
    </row>
    <row r="2526" spans="1:1" x14ac:dyDescent="0.35">
      <c r="A2526" s="2" t="s">
        <v>1830</v>
      </c>
    </row>
    <row r="2527" spans="1:1" x14ac:dyDescent="0.35">
      <c r="A2527" s="2" t="s">
        <v>18259</v>
      </c>
    </row>
    <row r="2528" spans="1:1" x14ac:dyDescent="0.35">
      <c r="A2528" s="2" t="s">
        <v>18260</v>
      </c>
    </row>
    <row r="2529" spans="1:1" x14ac:dyDescent="0.35">
      <c r="A2529" s="2" t="s">
        <v>18261</v>
      </c>
    </row>
    <row r="2530" spans="1:1" x14ac:dyDescent="0.35">
      <c r="A2530" s="2" t="s">
        <v>8455</v>
      </c>
    </row>
    <row r="2531" spans="1:1" x14ac:dyDescent="0.35">
      <c r="A2531" s="2" t="s">
        <v>18262</v>
      </c>
    </row>
    <row r="2532" spans="1:1" x14ac:dyDescent="0.35">
      <c r="A2532" s="2" t="s">
        <v>18263</v>
      </c>
    </row>
    <row r="2533" spans="1:1" x14ac:dyDescent="0.35">
      <c r="A2533" s="2" t="s">
        <v>18264</v>
      </c>
    </row>
    <row r="2534" spans="1:1" x14ac:dyDescent="0.35">
      <c r="A2534" s="2" t="s">
        <v>1831</v>
      </c>
    </row>
    <row r="2535" spans="1:1" x14ac:dyDescent="0.35">
      <c r="A2535" s="2" t="s">
        <v>1832</v>
      </c>
    </row>
    <row r="2536" spans="1:1" x14ac:dyDescent="0.35">
      <c r="A2536" s="2" t="s">
        <v>1833</v>
      </c>
    </row>
    <row r="2537" spans="1:1" x14ac:dyDescent="0.35">
      <c r="A2537" s="2" t="s">
        <v>18265</v>
      </c>
    </row>
    <row r="2538" spans="1:1" x14ac:dyDescent="0.35">
      <c r="A2538" s="2" t="s">
        <v>18266</v>
      </c>
    </row>
    <row r="2539" spans="1:1" x14ac:dyDescent="0.35">
      <c r="A2539" s="2" t="s">
        <v>1834</v>
      </c>
    </row>
    <row r="2540" spans="1:1" x14ac:dyDescent="0.35">
      <c r="A2540" s="2" t="s">
        <v>1835</v>
      </c>
    </row>
    <row r="2541" spans="1:1" x14ac:dyDescent="0.35">
      <c r="A2541" s="2" t="s">
        <v>1836</v>
      </c>
    </row>
    <row r="2542" spans="1:1" x14ac:dyDescent="0.35">
      <c r="A2542" s="2" t="s">
        <v>1837</v>
      </c>
    </row>
    <row r="2543" spans="1:1" x14ac:dyDescent="0.35">
      <c r="A2543" s="2" t="s">
        <v>18267</v>
      </c>
    </row>
    <row r="2544" spans="1:1" x14ac:dyDescent="0.35">
      <c r="A2544" s="2" t="s">
        <v>1838</v>
      </c>
    </row>
    <row r="2545" spans="1:1" x14ac:dyDescent="0.35">
      <c r="A2545" s="2" t="s">
        <v>1839</v>
      </c>
    </row>
    <row r="2546" spans="1:1" x14ac:dyDescent="0.35">
      <c r="A2546" s="2" t="s">
        <v>1840</v>
      </c>
    </row>
    <row r="2547" spans="1:1" x14ac:dyDescent="0.35">
      <c r="A2547" s="2" t="s">
        <v>1841</v>
      </c>
    </row>
    <row r="2548" spans="1:1" x14ac:dyDescent="0.35">
      <c r="A2548" s="2" t="s">
        <v>1842</v>
      </c>
    </row>
    <row r="2549" spans="1:1" x14ac:dyDescent="0.35">
      <c r="A2549" s="2" t="s">
        <v>1843</v>
      </c>
    </row>
    <row r="2550" spans="1:1" x14ac:dyDescent="0.35">
      <c r="A2550" s="2" t="s">
        <v>18268</v>
      </c>
    </row>
    <row r="2551" spans="1:1" x14ac:dyDescent="0.35">
      <c r="A2551" s="2" t="s">
        <v>18269</v>
      </c>
    </row>
    <row r="2552" spans="1:1" x14ac:dyDescent="0.35">
      <c r="A2552" s="2" t="s">
        <v>18270</v>
      </c>
    </row>
    <row r="2553" spans="1:1" ht="29" x14ac:dyDescent="0.35">
      <c r="A2553" s="4" t="s">
        <v>18271</v>
      </c>
    </row>
    <row r="2554" spans="1:1" x14ac:dyDescent="0.35">
      <c r="A2554" s="2" t="s">
        <v>18272</v>
      </c>
    </row>
    <row r="2555" spans="1:1" x14ac:dyDescent="0.35">
      <c r="A2555" s="2" t="s">
        <v>18273</v>
      </c>
    </row>
    <row r="2556" spans="1:1" x14ac:dyDescent="0.35">
      <c r="A2556" s="2" t="s">
        <v>18274</v>
      </c>
    </row>
    <row r="2557" spans="1:1" x14ac:dyDescent="0.35">
      <c r="A2557" s="2" t="s">
        <v>18275</v>
      </c>
    </row>
    <row r="2558" spans="1:1" x14ac:dyDescent="0.35">
      <c r="A2558" s="2" t="s">
        <v>18276</v>
      </c>
    </row>
    <row r="2559" spans="1:1" ht="29" x14ac:dyDescent="0.35">
      <c r="A2559" s="4" t="s">
        <v>18277</v>
      </c>
    </row>
    <row r="2560" spans="1:1" x14ac:dyDescent="0.35">
      <c r="A2560" s="2" t="s">
        <v>18278</v>
      </c>
    </row>
    <row r="2561" spans="1:1" x14ac:dyDescent="0.35">
      <c r="A2561" s="2" t="s">
        <v>1844</v>
      </c>
    </row>
    <row r="2562" spans="1:1" x14ac:dyDescent="0.35">
      <c r="A2562" s="2" t="s">
        <v>18279</v>
      </c>
    </row>
    <row r="2563" spans="1:1" x14ac:dyDescent="0.35">
      <c r="A2563" s="2" t="s">
        <v>1845</v>
      </c>
    </row>
    <row r="2564" spans="1:1" x14ac:dyDescent="0.35">
      <c r="A2564" s="2" t="s">
        <v>8508</v>
      </c>
    </row>
    <row r="2565" spans="1:1" x14ac:dyDescent="0.35">
      <c r="A2565" s="2" t="s">
        <v>1846</v>
      </c>
    </row>
    <row r="2566" spans="1:1" x14ac:dyDescent="0.35">
      <c r="A2566" s="2" t="s">
        <v>1847</v>
      </c>
    </row>
    <row r="2567" spans="1:1" x14ac:dyDescent="0.35">
      <c r="A2567" s="2" t="s">
        <v>1848</v>
      </c>
    </row>
    <row r="2568" spans="1:1" x14ac:dyDescent="0.35">
      <c r="A2568" s="2" t="s">
        <v>1849</v>
      </c>
    </row>
    <row r="2569" spans="1:1" x14ac:dyDescent="0.35">
      <c r="A2569" s="2" t="s">
        <v>1850</v>
      </c>
    </row>
    <row r="2570" spans="1:1" x14ac:dyDescent="0.35">
      <c r="A2570" s="2" t="s">
        <v>8519</v>
      </c>
    </row>
    <row r="2571" spans="1:1" x14ac:dyDescent="0.35">
      <c r="A2571" s="2" t="s">
        <v>18280</v>
      </c>
    </row>
    <row r="2572" spans="1:1" x14ac:dyDescent="0.35">
      <c r="A2572" s="2" t="s">
        <v>1851</v>
      </c>
    </row>
    <row r="2573" spans="1:1" x14ac:dyDescent="0.35">
      <c r="A2573" s="2" t="s">
        <v>1852</v>
      </c>
    </row>
    <row r="2574" spans="1:1" x14ac:dyDescent="0.35">
      <c r="A2574" s="2" t="s">
        <v>1853</v>
      </c>
    </row>
    <row r="2575" spans="1:1" x14ac:dyDescent="0.35">
      <c r="A2575" s="2" t="s">
        <v>1854</v>
      </c>
    </row>
    <row r="2576" spans="1:1" x14ac:dyDescent="0.35">
      <c r="A2576" s="2" t="s">
        <v>1855</v>
      </c>
    </row>
    <row r="2577" spans="1:1" x14ac:dyDescent="0.35">
      <c r="A2577" s="2" t="s">
        <v>1856</v>
      </c>
    </row>
    <row r="2578" spans="1:1" x14ac:dyDescent="0.35">
      <c r="A2578" s="2" t="s">
        <v>1857</v>
      </c>
    </row>
    <row r="2579" spans="1:1" x14ac:dyDescent="0.35">
      <c r="A2579" s="2" t="s">
        <v>1858</v>
      </c>
    </row>
    <row r="2580" spans="1:1" x14ac:dyDescent="0.35">
      <c r="A2580" s="2" t="s">
        <v>1859</v>
      </c>
    </row>
    <row r="2581" spans="1:1" x14ac:dyDescent="0.35">
      <c r="A2581" s="2" t="s">
        <v>18281</v>
      </c>
    </row>
    <row r="2582" spans="1:1" x14ac:dyDescent="0.35">
      <c r="A2582" s="2" t="s">
        <v>18282</v>
      </c>
    </row>
    <row r="2583" spans="1:1" x14ac:dyDescent="0.35">
      <c r="A2583" s="2" t="s">
        <v>1860</v>
      </c>
    </row>
    <row r="2584" spans="1:1" x14ac:dyDescent="0.35">
      <c r="A2584" s="2" t="s">
        <v>18283</v>
      </c>
    </row>
    <row r="2585" spans="1:1" x14ac:dyDescent="0.35">
      <c r="A2585" s="2" t="s">
        <v>1861</v>
      </c>
    </row>
    <row r="2586" spans="1:1" x14ac:dyDescent="0.35">
      <c r="A2586" s="2" t="s">
        <v>1862</v>
      </c>
    </row>
    <row r="2587" spans="1:1" x14ac:dyDescent="0.35">
      <c r="A2587" s="2" t="s">
        <v>1863</v>
      </c>
    </row>
    <row r="2588" spans="1:1" x14ac:dyDescent="0.35">
      <c r="A2588" s="2" t="s">
        <v>1864</v>
      </c>
    </row>
    <row r="2589" spans="1:1" x14ac:dyDescent="0.35">
      <c r="A2589" s="2" t="s">
        <v>18284</v>
      </c>
    </row>
    <row r="2590" spans="1:1" ht="29" x14ac:dyDescent="0.35">
      <c r="A2590" s="4" t="s">
        <v>18285</v>
      </c>
    </row>
    <row r="2591" spans="1:1" x14ac:dyDescent="0.35">
      <c r="A2591" s="2" t="s">
        <v>1865</v>
      </c>
    </row>
    <row r="2592" spans="1:1" x14ac:dyDescent="0.35">
      <c r="A2592" s="2" t="s">
        <v>1866</v>
      </c>
    </row>
    <row r="2593" spans="1:1" x14ac:dyDescent="0.35">
      <c r="A2593" s="2" t="s">
        <v>18286</v>
      </c>
    </row>
    <row r="2594" spans="1:1" x14ac:dyDescent="0.35">
      <c r="A2594" s="2" t="s">
        <v>18287</v>
      </c>
    </row>
    <row r="2595" spans="1:1" x14ac:dyDescent="0.35">
      <c r="A2595" s="2" t="s">
        <v>18288</v>
      </c>
    </row>
    <row r="2596" spans="1:1" x14ac:dyDescent="0.35">
      <c r="A2596" s="2" t="s">
        <v>1867</v>
      </c>
    </row>
    <row r="2597" spans="1:1" x14ac:dyDescent="0.35">
      <c r="A2597" s="2" t="s">
        <v>1868</v>
      </c>
    </row>
    <row r="2598" spans="1:1" x14ac:dyDescent="0.35">
      <c r="A2598" s="2" t="s">
        <v>1869</v>
      </c>
    </row>
    <row r="2599" spans="1:1" x14ac:dyDescent="0.35">
      <c r="A2599" s="2" t="s">
        <v>1870</v>
      </c>
    </row>
    <row r="2600" spans="1:1" x14ac:dyDescent="0.35">
      <c r="A2600" s="2" t="s">
        <v>1871</v>
      </c>
    </row>
    <row r="2601" spans="1:1" x14ac:dyDescent="0.35">
      <c r="A2601" s="2" t="s">
        <v>1872</v>
      </c>
    </row>
    <row r="2602" spans="1:1" x14ac:dyDescent="0.35">
      <c r="A2602" s="2" t="s">
        <v>1873</v>
      </c>
    </row>
    <row r="2603" spans="1:1" x14ac:dyDescent="0.35">
      <c r="A2603" s="2" t="s">
        <v>1874</v>
      </c>
    </row>
    <row r="2604" spans="1:1" x14ac:dyDescent="0.35">
      <c r="A2604" s="2" t="s">
        <v>1875</v>
      </c>
    </row>
    <row r="2605" spans="1:1" x14ac:dyDescent="0.35">
      <c r="A2605" s="2" t="s">
        <v>1876</v>
      </c>
    </row>
    <row r="2606" spans="1:1" x14ac:dyDescent="0.35">
      <c r="A2606" s="2" t="s">
        <v>1877</v>
      </c>
    </row>
    <row r="2607" spans="1:1" x14ac:dyDescent="0.35">
      <c r="A2607" s="2" t="s">
        <v>1878</v>
      </c>
    </row>
    <row r="2608" spans="1:1" x14ac:dyDescent="0.35">
      <c r="A2608" s="2" t="s">
        <v>1879</v>
      </c>
    </row>
    <row r="2609" spans="1:1" x14ac:dyDescent="0.35">
      <c r="A2609" s="2" t="s">
        <v>1880</v>
      </c>
    </row>
    <row r="2610" spans="1:1" ht="29" x14ac:dyDescent="0.35">
      <c r="A2610" s="4" t="s">
        <v>1881</v>
      </c>
    </row>
    <row r="2611" spans="1:1" x14ac:dyDescent="0.35">
      <c r="A2611" s="2" t="s">
        <v>1882</v>
      </c>
    </row>
    <row r="2612" spans="1:1" x14ac:dyDescent="0.35">
      <c r="A2612" s="2" t="s">
        <v>1883</v>
      </c>
    </row>
    <row r="2613" spans="1:1" x14ac:dyDescent="0.35">
      <c r="A2613" s="2" t="s">
        <v>1884</v>
      </c>
    </row>
    <row r="2614" spans="1:1" x14ac:dyDescent="0.35">
      <c r="A2614" s="2" t="s">
        <v>1885</v>
      </c>
    </row>
    <row r="2615" spans="1:1" x14ac:dyDescent="0.35">
      <c r="A2615" s="2" t="s">
        <v>1886</v>
      </c>
    </row>
    <row r="2616" spans="1:1" x14ac:dyDescent="0.35">
      <c r="A2616" s="2" t="s">
        <v>1887</v>
      </c>
    </row>
    <row r="2617" spans="1:1" x14ac:dyDescent="0.35">
      <c r="A2617" s="2" t="s">
        <v>1888</v>
      </c>
    </row>
    <row r="2618" spans="1:1" x14ac:dyDescent="0.35">
      <c r="A2618" s="2" t="s">
        <v>1889</v>
      </c>
    </row>
    <row r="2619" spans="1:1" x14ac:dyDescent="0.35">
      <c r="A2619" s="2" t="s">
        <v>1890</v>
      </c>
    </row>
    <row r="2620" spans="1:1" x14ac:dyDescent="0.35">
      <c r="A2620" s="2" t="s">
        <v>1891</v>
      </c>
    </row>
    <row r="2621" spans="1:1" x14ac:dyDescent="0.35">
      <c r="A2621" s="2" t="s">
        <v>1892</v>
      </c>
    </row>
    <row r="2622" spans="1:1" x14ac:dyDescent="0.35">
      <c r="A2622" s="2" t="s">
        <v>1893</v>
      </c>
    </row>
    <row r="2623" spans="1:1" x14ac:dyDescent="0.35">
      <c r="A2623" s="2" t="s">
        <v>1894</v>
      </c>
    </row>
    <row r="2624" spans="1:1" x14ac:dyDescent="0.35">
      <c r="A2624" s="2" t="s">
        <v>1895</v>
      </c>
    </row>
    <row r="2625" spans="1:1" x14ac:dyDescent="0.35">
      <c r="A2625" s="2" t="s">
        <v>1896</v>
      </c>
    </row>
    <row r="2626" spans="1:1" x14ac:dyDescent="0.35">
      <c r="A2626" s="2" t="s">
        <v>1897</v>
      </c>
    </row>
    <row r="2627" spans="1:1" x14ac:dyDescent="0.35">
      <c r="A2627" s="2" t="s">
        <v>1898</v>
      </c>
    </row>
    <row r="2628" spans="1:1" x14ac:dyDescent="0.35">
      <c r="A2628" s="2" t="s">
        <v>1899</v>
      </c>
    </row>
    <row r="2629" spans="1:1" x14ac:dyDescent="0.35">
      <c r="A2629" s="2" t="s">
        <v>1900</v>
      </c>
    </row>
    <row r="2630" spans="1:1" x14ac:dyDescent="0.35">
      <c r="A2630" s="2" t="s">
        <v>1901</v>
      </c>
    </row>
    <row r="2631" spans="1:1" x14ac:dyDescent="0.35">
      <c r="A2631" s="2" t="s">
        <v>18289</v>
      </c>
    </row>
    <row r="2632" spans="1:1" x14ac:dyDescent="0.35">
      <c r="A2632" s="2" t="s">
        <v>1902</v>
      </c>
    </row>
    <row r="2633" spans="1:1" x14ac:dyDescent="0.35">
      <c r="A2633" s="2" t="s">
        <v>18290</v>
      </c>
    </row>
    <row r="2634" spans="1:1" x14ac:dyDescent="0.35">
      <c r="A2634" s="2" t="s">
        <v>18291</v>
      </c>
    </row>
    <row r="2635" spans="1:1" x14ac:dyDescent="0.35">
      <c r="A2635" s="2" t="s">
        <v>18292</v>
      </c>
    </row>
    <row r="2636" spans="1:1" x14ac:dyDescent="0.35">
      <c r="A2636" s="2" t="s">
        <v>8661</v>
      </c>
    </row>
    <row r="2637" spans="1:1" x14ac:dyDescent="0.35">
      <c r="A2637" s="2" t="s">
        <v>1903</v>
      </c>
    </row>
    <row r="2638" spans="1:1" x14ac:dyDescent="0.35">
      <c r="A2638" s="2" t="s">
        <v>1904</v>
      </c>
    </row>
    <row r="2639" spans="1:1" x14ac:dyDescent="0.35">
      <c r="A2639" s="2" t="s">
        <v>18293</v>
      </c>
    </row>
    <row r="2640" spans="1:1" x14ac:dyDescent="0.35">
      <c r="A2640" s="2" t="s">
        <v>18294</v>
      </c>
    </row>
    <row r="2641" spans="1:1" x14ac:dyDescent="0.35">
      <c r="A2641" s="2" t="s">
        <v>1905</v>
      </c>
    </row>
    <row r="2642" spans="1:1" x14ac:dyDescent="0.35">
      <c r="A2642" s="2" t="s">
        <v>1906</v>
      </c>
    </row>
    <row r="2643" spans="1:1" x14ac:dyDescent="0.35">
      <c r="A2643" s="2" t="s">
        <v>1907</v>
      </c>
    </row>
    <row r="2644" spans="1:1" x14ac:dyDescent="0.35">
      <c r="A2644" s="2" t="s">
        <v>18295</v>
      </c>
    </row>
    <row r="2645" spans="1:1" x14ac:dyDescent="0.35">
      <c r="A2645" s="2" t="s">
        <v>1908</v>
      </c>
    </row>
    <row r="2646" spans="1:1" x14ac:dyDescent="0.35">
      <c r="A2646" s="2" t="s">
        <v>1909</v>
      </c>
    </row>
    <row r="2647" spans="1:1" x14ac:dyDescent="0.35">
      <c r="A2647" s="2" t="s">
        <v>1910</v>
      </c>
    </row>
    <row r="2648" spans="1:1" x14ac:dyDescent="0.35">
      <c r="A2648" s="2" t="s">
        <v>18296</v>
      </c>
    </row>
    <row r="2649" spans="1:1" x14ac:dyDescent="0.35">
      <c r="A2649" s="2" t="s">
        <v>1911</v>
      </c>
    </row>
    <row r="2650" spans="1:1" x14ac:dyDescent="0.35">
      <c r="A2650" s="2" t="s">
        <v>1912</v>
      </c>
    </row>
    <row r="2651" spans="1:1" x14ac:dyDescent="0.35">
      <c r="A2651" s="2" t="s">
        <v>1913</v>
      </c>
    </row>
    <row r="2652" spans="1:1" x14ac:dyDescent="0.35">
      <c r="A2652" s="2" t="s">
        <v>1914</v>
      </c>
    </row>
    <row r="2653" spans="1:1" x14ac:dyDescent="0.35">
      <c r="A2653" s="2" t="s">
        <v>1915</v>
      </c>
    </row>
    <row r="2654" spans="1:1" x14ac:dyDescent="0.35">
      <c r="A2654" s="2" t="s">
        <v>1916</v>
      </c>
    </row>
    <row r="2655" spans="1:1" x14ac:dyDescent="0.35">
      <c r="A2655" s="2" t="s">
        <v>1917</v>
      </c>
    </row>
    <row r="2656" spans="1:1" x14ac:dyDescent="0.35">
      <c r="A2656" s="2" t="s">
        <v>1918</v>
      </c>
    </row>
    <row r="2657" spans="1:1" x14ac:dyDescent="0.35">
      <c r="A2657" s="2" t="s">
        <v>1919</v>
      </c>
    </row>
    <row r="2658" spans="1:1" x14ac:dyDescent="0.35">
      <c r="A2658" s="2" t="s">
        <v>1920</v>
      </c>
    </row>
    <row r="2659" spans="1:1" x14ac:dyDescent="0.35">
      <c r="A2659" s="2" t="s">
        <v>1921</v>
      </c>
    </row>
    <row r="2660" spans="1:1" x14ac:dyDescent="0.35">
      <c r="A2660" s="2" t="s">
        <v>1922</v>
      </c>
    </row>
    <row r="2661" spans="1:1" x14ac:dyDescent="0.35">
      <c r="A2661" s="2" t="s">
        <v>1923</v>
      </c>
    </row>
    <row r="2662" spans="1:1" x14ac:dyDescent="0.35">
      <c r="A2662" s="2" t="s">
        <v>1924</v>
      </c>
    </row>
    <row r="2663" spans="1:1" x14ac:dyDescent="0.35">
      <c r="A2663" s="2" t="s">
        <v>8696</v>
      </c>
    </row>
    <row r="2664" spans="1:1" x14ac:dyDescent="0.35">
      <c r="A2664" s="2" t="s">
        <v>8707</v>
      </c>
    </row>
    <row r="2665" spans="1:1" x14ac:dyDescent="0.35">
      <c r="A2665" s="2" t="s">
        <v>18297</v>
      </c>
    </row>
    <row r="2666" spans="1:1" x14ac:dyDescent="0.35">
      <c r="A2666" s="2" t="s">
        <v>18298</v>
      </c>
    </row>
    <row r="2667" spans="1:1" x14ac:dyDescent="0.35">
      <c r="A2667" s="2" t="s">
        <v>18299</v>
      </c>
    </row>
    <row r="2668" spans="1:1" x14ac:dyDescent="0.35">
      <c r="A2668" s="2" t="s">
        <v>18300</v>
      </c>
    </row>
    <row r="2669" spans="1:1" ht="29" x14ac:dyDescent="0.35">
      <c r="A2669" s="4" t="s">
        <v>18301</v>
      </c>
    </row>
    <row r="2670" spans="1:1" x14ac:dyDescent="0.35">
      <c r="A2670" s="2" t="s">
        <v>1925</v>
      </c>
    </row>
    <row r="2671" spans="1:1" x14ac:dyDescent="0.35">
      <c r="A2671" s="2" t="s">
        <v>1926</v>
      </c>
    </row>
    <row r="2672" spans="1:1" x14ac:dyDescent="0.35">
      <c r="A2672" s="2" t="s">
        <v>18302</v>
      </c>
    </row>
    <row r="2673" spans="1:1" ht="29" x14ac:dyDescent="0.35">
      <c r="A2673" s="4" t="s">
        <v>18303</v>
      </c>
    </row>
    <row r="2674" spans="1:1" x14ac:dyDescent="0.35">
      <c r="A2674" s="2" t="s">
        <v>18304</v>
      </c>
    </row>
    <row r="2675" spans="1:1" ht="29" x14ac:dyDescent="0.35">
      <c r="A2675" s="4" t="s">
        <v>18305</v>
      </c>
    </row>
    <row r="2676" spans="1:1" x14ac:dyDescent="0.35">
      <c r="A2676" s="2" t="s">
        <v>1929</v>
      </c>
    </row>
    <row r="2677" spans="1:1" x14ac:dyDescent="0.35">
      <c r="A2677" s="2" t="s">
        <v>18306</v>
      </c>
    </row>
    <row r="2678" spans="1:1" x14ac:dyDescent="0.35">
      <c r="A2678" s="2" t="s">
        <v>18307</v>
      </c>
    </row>
    <row r="2679" spans="1:1" x14ac:dyDescent="0.35">
      <c r="A2679" s="2" t="s">
        <v>8769</v>
      </c>
    </row>
    <row r="2680" spans="1:1" x14ac:dyDescent="0.35">
      <c r="A2680" s="2" t="s">
        <v>1930</v>
      </c>
    </row>
    <row r="2681" spans="1:1" x14ac:dyDescent="0.35">
      <c r="A2681" s="2" t="s">
        <v>8778</v>
      </c>
    </row>
    <row r="2682" spans="1:1" x14ac:dyDescent="0.35">
      <c r="A2682" s="2" t="s">
        <v>1931</v>
      </c>
    </row>
    <row r="2683" spans="1:1" x14ac:dyDescent="0.35">
      <c r="A2683" s="2" t="s">
        <v>1932</v>
      </c>
    </row>
    <row r="2684" spans="1:1" x14ac:dyDescent="0.35">
      <c r="A2684" s="2" t="s">
        <v>1933</v>
      </c>
    </row>
    <row r="2685" spans="1:1" x14ac:dyDescent="0.35">
      <c r="A2685" s="2" t="s">
        <v>1935</v>
      </c>
    </row>
    <row r="2686" spans="1:1" x14ac:dyDescent="0.35">
      <c r="A2686" s="2" t="s">
        <v>1936</v>
      </c>
    </row>
    <row r="2687" spans="1:1" x14ac:dyDescent="0.35">
      <c r="A2687" s="2" t="s">
        <v>1937</v>
      </c>
    </row>
    <row r="2688" spans="1:1" x14ac:dyDescent="0.35">
      <c r="A2688" s="2" t="s">
        <v>18308</v>
      </c>
    </row>
    <row r="2689" spans="1:1" x14ac:dyDescent="0.35">
      <c r="A2689" s="2" t="s">
        <v>1939</v>
      </c>
    </row>
    <row r="2690" spans="1:1" x14ac:dyDescent="0.35">
      <c r="A2690" s="2" t="s">
        <v>8806</v>
      </c>
    </row>
    <row r="2691" spans="1:1" x14ac:dyDescent="0.35">
      <c r="A2691" s="2" t="s">
        <v>1940</v>
      </c>
    </row>
    <row r="2692" spans="1:1" x14ac:dyDescent="0.35">
      <c r="A2692" s="2" t="s">
        <v>18309</v>
      </c>
    </row>
    <row r="2693" spans="1:1" x14ac:dyDescent="0.35">
      <c r="A2693" s="2" t="s">
        <v>18310</v>
      </c>
    </row>
    <row r="2694" spans="1:1" x14ac:dyDescent="0.35">
      <c r="A2694" s="2" t="s">
        <v>18311</v>
      </c>
    </row>
    <row r="2695" spans="1:1" x14ac:dyDescent="0.35">
      <c r="A2695" s="2" t="s">
        <v>18312</v>
      </c>
    </row>
    <row r="2696" spans="1:1" x14ac:dyDescent="0.35">
      <c r="A2696" s="2" t="s">
        <v>1941</v>
      </c>
    </row>
    <row r="2697" spans="1:1" x14ac:dyDescent="0.35">
      <c r="A2697" s="2" t="s">
        <v>1942</v>
      </c>
    </row>
    <row r="2698" spans="1:1" x14ac:dyDescent="0.35">
      <c r="A2698" s="2" t="s">
        <v>1943</v>
      </c>
    </row>
    <row r="2699" spans="1:1" x14ac:dyDescent="0.35">
      <c r="A2699" s="2" t="s">
        <v>1944</v>
      </c>
    </row>
    <row r="2700" spans="1:1" x14ac:dyDescent="0.35">
      <c r="A2700" s="2" t="s">
        <v>1945</v>
      </c>
    </row>
    <row r="2701" spans="1:1" x14ac:dyDescent="0.35">
      <c r="A2701" s="2" t="s">
        <v>1946</v>
      </c>
    </row>
    <row r="2702" spans="1:1" ht="29" x14ac:dyDescent="0.35">
      <c r="A2702" s="4" t="s">
        <v>18313</v>
      </c>
    </row>
    <row r="2703" spans="1:1" x14ac:dyDescent="0.35">
      <c r="A2703" s="2" t="s">
        <v>1947</v>
      </c>
    </row>
    <row r="2704" spans="1:1" x14ac:dyDescent="0.35">
      <c r="A2704" s="2" t="s">
        <v>1948</v>
      </c>
    </row>
    <row r="2705" spans="1:1" x14ac:dyDescent="0.35">
      <c r="A2705" s="2" t="s">
        <v>18314</v>
      </c>
    </row>
    <row r="2706" spans="1:1" x14ac:dyDescent="0.35">
      <c r="A2706" s="2" t="s">
        <v>18315</v>
      </c>
    </row>
    <row r="2707" spans="1:1" x14ac:dyDescent="0.35">
      <c r="A2707" s="2" t="s">
        <v>18316</v>
      </c>
    </row>
    <row r="2708" spans="1:1" x14ac:dyDescent="0.35">
      <c r="A2708" s="2" t="s">
        <v>1949</v>
      </c>
    </row>
    <row r="2709" spans="1:1" x14ac:dyDescent="0.35">
      <c r="A2709" s="2" t="s">
        <v>1950</v>
      </c>
    </row>
    <row r="2710" spans="1:1" x14ac:dyDescent="0.35">
      <c r="A2710" s="2" t="s">
        <v>1951</v>
      </c>
    </row>
    <row r="2711" spans="1:1" x14ac:dyDescent="0.35">
      <c r="A2711" s="2" t="s">
        <v>1952</v>
      </c>
    </row>
    <row r="2712" spans="1:1" x14ac:dyDescent="0.35">
      <c r="A2712" s="2" t="s">
        <v>1953</v>
      </c>
    </row>
    <row r="2713" spans="1:1" x14ac:dyDescent="0.35">
      <c r="A2713" s="2" t="s">
        <v>1954</v>
      </c>
    </row>
    <row r="2714" spans="1:1" x14ac:dyDescent="0.35">
      <c r="A2714" s="2" t="s">
        <v>1955</v>
      </c>
    </row>
    <row r="2715" spans="1:1" x14ac:dyDescent="0.35">
      <c r="A2715" s="2" t="s">
        <v>18317</v>
      </c>
    </row>
    <row r="2716" spans="1:1" x14ac:dyDescent="0.35">
      <c r="A2716" s="2" t="s">
        <v>18318</v>
      </c>
    </row>
    <row r="2717" spans="1:1" x14ac:dyDescent="0.35">
      <c r="A2717" s="2" t="s">
        <v>18319</v>
      </c>
    </row>
    <row r="2718" spans="1:1" x14ac:dyDescent="0.35">
      <c r="A2718" s="2" t="s">
        <v>1959</v>
      </c>
    </row>
    <row r="2719" spans="1:1" x14ac:dyDescent="0.35">
      <c r="A2719" s="2" t="s">
        <v>1960</v>
      </c>
    </row>
    <row r="2720" spans="1:1" x14ac:dyDescent="0.35">
      <c r="A2720" s="2" t="s">
        <v>1961</v>
      </c>
    </row>
    <row r="2721" spans="1:1" x14ac:dyDescent="0.35">
      <c r="A2721" s="2" t="s">
        <v>8956</v>
      </c>
    </row>
    <row r="2722" spans="1:1" x14ac:dyDescent="0.35">
      <c r="A2722" s="2" t="s">
        <v>1962</v>
      </c>
    </row>
    <row r="2723" spans="1:1" x14ac:dyDescent="0.35">
      <c r="A2723" s="2" t="s">
        <v>18320</v>
      </c>
    </row>
    <row r="2724" spans="1:1" x14ac:dyDescent="0.35">
      <c r="A2724" s="2" t="s">
        <v>1963</v>
      </c>
    </row>
    <row r="2725" spans="1:1" x14ac:dyDescent="0.35">
      <c r="A2725" s="2" t="s">
        <v>8976</v>
      </c>
    </row>
    <row r="2726" spans="1:1" x14ac:dyDescent="0.35">
      <c r="A2726" s="2" t="s">
        <v>1964</v>
      </c>
    </row>
    <row r="2727" spans="1:1" x14ac:dyDescent="0.35">
      <c r="A2727" s="2" t="s">
        <v>1965</v>
      </c>
    </row>
    <row r="2728" spans="1:1" x14ac:dyDescent="0.35">
      <c r="A2728" s="2" t="s">
        <v>1966</v>
      </c>
    </row>
    <row r="2729" spans="1:1" x14ac:dyDescent="0.35">
      <c r="A2729" s="2" t="s">
        <v>1968</v>
      </c>
    </row>
    <row r="2730" spans="1:1" x14ac:dyDescent="0.35">
      <c r="A2730" s="2" t="s">
        <v>1969</v>
      </c>
    </row>
    <row r="2731" spans="1:1" x14ac:dyDescent="0.35">
      <c r="A2731" s="2" t="s">
        <v>1970</v>
      </c>
    </row>
    <row r="2732" spans="1:1" ht="43.5" x14ac:dyDescent="0.35">
      <c r="A2732" s="4" t="s">
        <v>1971</v>
      </c>
    </row>
    <row r="2733" spans="1:1" x14ac:dyDescent="0.35">
      <c r="A2733" s="2" t="s">
        <v>1972</v>
      </c>
    </row>
    <row r="2734" spans="1:1" x14ac:dyDescent="0.35">
      <c r="A2734" s="2" t="s">
        <v>1973</v>
      </c>
    </row>
    <row r="2735" spans="1:1" x14ac:dyDescent="0.35">
      <c r="A2735" s="2" t="s">
        <v>1974</v>
      </c>
    </row>
    <row r="2736" spans="1:1" x14ac:dyDescent="0.35">
      <c r="A2736" s="2" t="s">
        <v>1975</v>
      </c>
    </row>
    <row r="2737" spans="1:1" x14ac:dyDescent="0.35">
      <c r="A2737" s="2" t="s">
        <v>1976</v>
      </c>
    </row>
    <row r="2738" spans="1:1" x14ac:dyDescent="0.35">
      <c r="A2738" s="2" t="s">
        <v>1977</v>
      </c>
    </row>
    <row r="2739" spans="1:1" x14ac:dyDescent="0.35">
      <c r="A2739" s="2" t="s">
        <v>1978</v>
      </c>
    </row>
    <row r="2740" spans="1:1" x14ac:dyDescent="0.35">
      <c r="A2740" s="2" t="s">
        <v>1979</v>
      </c>
    </row>
    <row r="2741" spans="1:1" x14ac:dyDescent="0.35">
      <c r="A2741" s="2" t="s">
        <v>1980</v>
      </c>
    </row>
    <row r="2742" spans="1:1" x14ac:dyDescent="0.35">
      <c r="A2742" s="2" t="s">
        <v>1981</v>
      </c>
    </row>
    <row r="2743" spans="1:1" x14ac:dyDescent="0.35">
      <c r="A2743" s="2" t="s">
        <v>18321</v>
      </c>
    </row>
    <row r="2744" spans="1:1" ht="29" x14ac:dyDescent="0.35">
      <c r="A2744" s="4" t="s">
        <v>18322</v>
      </c>
    </row>
    <row r="2745" spans="1:1" x14ac:dyDescent="0.35">
      <c r="A2745" s="2" t="s">
        <v>1982</v>
      </c>
    </row>
    <row r="2746" spans="1:1" x14ac:dyDescent="0.35">
      <c r="A2746" s="2" t="s">
        <v>18323</v>
      </c>
    </row>
    <row r="2747" spans="1:1" x14ac:dyDescent="0.35">
      <c r="A2747" s="2" t="s">
        <v>18324</v>
      </c>
    </row>
    <row r="2748" spans="1:1" ht="29" x14ac:dyDescent="0.35">
      <c r="A2748" s="4" t="s">
        <v>18325</v>
      </c>
    </row>
    <row r="2749" spans="1:1" x14ac:dyDescent="0.35">
      <c r="A2749" s="2" t="s">
        <v>1983</v>
      </c>
    </row>
    <row r="2750" spans="1:1" x14ac:dyDescent="0.35">
      <c r="A2750" s="2" t="s">
        <v>1984</v>
      </c>
    </row>
    <row r="2751" spans="1:1" x14ac:dyDescent="0.35">
      <c r="A2751" s="2" t="s">
        <v>1985</v>
      </c>
    </row>
    <row r="2752" spans="1:1" x14ac:dyDescent="0.35">
      <c r="A2752" s="2" t="s">
        <v>1986</v>
      </c>
    </row>
    <row r="2753" spans="1:1" x14ac:dyDescent="0.35">
      <c r="A2753" s="2" t="s">
        <v>1987</v>
      </c>
    </row>
    <row r="2754" spans="1:1" x14ac:dyDescent="0.35">
      <c r="A2754" s="2" t="s">
        <v>1988</v>
      </c>
    </row>
    <row r="2755" spans="1:1" x14ac:dyDescent="0.35">
      <c r="A2755" s="2" t="s">
        <v>1989</v>
      </c>
    </row>
    <row r="2756" spans="1:1" x14ac:dyDescent="0.35">
      <c r="A2756" s="2" t="s">
        <v>1990</v>
      </c>
    </row>
    <row r="2757" spans="1:1" x14ac:dyDescent="0.35">
      <c r="A2757" s="2" t="s">
        <v>1994</v>
      </c>
    </row>
    <row r="2758" spans="1:1" x14ac:dyDescent="0.35">
      <c r="A2758" s="2" t="s">
        <v>18326</v>
      </c>
    </row>
    <row r="2759" spans="1:1" x14ac:dyDescent="0.35">
      <c r="A2759" s="2" t="s">
        <v>18327</v>
      </c>
    </row>
    <row r="2760" spans="1:1" x14ac:dyDescent="0.35">
      <c r="A2760" s="2" t="s">
        <v>18328</v>
      </c>
    </row>
    <row r="2761" spans="1:1" x14ac:dyDescent="0.35">
      <c r="A2761" s="2" t="s">
        <v>1995</v>
      </c>
    </row>
    <row r="2762" spans="1:1" x14ac:dyDescent="0.35">
      <c r="A2762" s="2" t="s">
        <v>18329</v>
      </c>
    </row>
    <row r="2763" spans="1:1" x14ac:dyDescent="0.35">
      <c r="A2763" s="2" t="s">
        <v>1996</v>
      </c>
    </row>
    <row r="2764" spans="1:1" x14ac:dyDescent="0.35">
      <c r="A2764" s="2" t="s">
        <v>1997</v>
      </c>
    </row>
    <row r="2765" spans="1:1" x14ac:dyDescent="0.35">
      <c r="A2765" s="2" t="s">
        <v>1998</v>
      </c>
    </row>
    <row r="2766" spans="1:1" x14ac:dyDescent="0.35">
      <c r="A2766" s="2" t="s">
        <v>1999</v>
      </c>
    </row>
    <row r="2767" spans="1:1" x14ac:dyDescent="0.35">
      <c r="A2767" s="2" t="s">
        <v>2000</v>
      </c>
    </row>
    <row r="2768" spans="1:1" x14ac:dyDescent="0.35">
      <c r="A2768" s="2" t="s">
        <v>18330</v>
      </c>
    </row>
    <row r="2769" spans="1:1" x14ac:dyDescent="0.35">
      <c r="A2769" s="2" t="s">
        <v>18331</v>
      </c>
    </row>
    <row r="2770" spans="1:1" x14ac:dyDescent="0.35">
      <c r="A2770" s="2" t="s">
        <v>2001</v>
      </c>
    </row>
    <row r="2771" spans="1:1" x14ac:dyDescent="0.35">
      <c r="A2771" s="2" t="s">
        <v>2002</v>
      </c>
    </row>
    <row r="2772" spans="1:1" x14ac:dyDescent="0.35">
      <c r="A2772" s="2" t="s">
        <v>2003</v>
      </c>
    </row>
    <row r="2773" spans="1:1" x14ac:dyDescent="0.35">
      <c r="A2773" s="2" t="s">
        <v>2004</v>
      </c>
    </row>
    <row r="2774" spans="1:1" x14ac:dyDescent="0.35">
      <c r="A2774" s="2" t="s">
        <v>2005</v>
      </c>
    </row>
    <row r="2775" spans="1:1" x14ac:dyDescent="0.35">
      <c r="A2775" s="2" t="s">
        <v>2006</v>
      </c>
    </row>
    <row r="2776" spans="1:1" x14ac:dyDescent="0.35">
      <c r="A2776" s="2" t="s">
        <v>2007</v>
      </c>
    </row>
    <row r="2777" spans="1:1" x14ac:dyDescent="0.35">
      <c r="A2777" s="2" t="s">
        <v>2009</v>
      </c>
    </row>
    <row r="2778" spans="1:1" x14ac:dyDescent="0.35">
      <c r="A2778" s="2" t="s">
        <v>2010</v>
      </c>
    </row>
    <row r="2779" spans="1:1" x14ac:dyDescent="0.35">
      <c r="A2779" s="2" t="s">
        <v>2011</v>
      </c>
    </row>
    <row r="2780" spans="1:1" x14ac:dyDescent="0.35">
      <c r="A2780" s="2" t="s">
        <v>9206</v>
      </c>
    </row>
    <row r="2781" spans="1:1" x14ac:dyDescent="0.35">
      <c r="A2781" s="2" t="s">
        <v>18332</v>
      </c>
    </row>
    <row r="2782" spans="1:1" x14ac:dyDescent="0.35">
      <c r="A2782" s="2" t="s">
        <v>18333</v>
      </c>
    </row>
    <row r="2783" spans="1:1" x14ac:dyDescent="0.35">
      <c r="A2783" s="2" t="s">
        <v>18334</v>
      </c>
    </row>
    <row r="2784" spans="1:1" x14ac:dyDescent="0.35">
      <c r="A2784" s="2" t="s">
        <v>18335</v>
      </c>
    </row>
    <row r="2785" spans="1:1" x14ac:dyDescent="0.35">
      <c r="A2785" s="2" t="s">
        <v>18336</v>
      </c>
    </row>
    <row r="2786" spans="1:1" x14ac:dyDescent="0.35">
      <c r="A2786" s="2" t="s">
        <v>18337</v>
      </c>
    </row>
    <row r="2787" spans="1:1" x14ac:dyDescent="0.35">
      <c r="A2787" s="2" t="s">
        <v>2012</v>
      </c>
    </row>
    <row r="2788" spans="1:1" x14ac:dyDescent="0.35">
      <c r="A2788" s="2" t="s">
        <v>9224</v>
      </c>
    </row>
    <row r="2789" spans="1:1" x14ac:dyDescent="0.35">
      <c r="A2789" s="2" t="s">
        <v>9225</v>
      </c>
    </row>
    <row r="2790" spans="1:1" x14ac:dyDescent="0.35">
      <c r="A2790" s="2" t="s">
        <v>18338</v>
      </c>
    </row>
    <row r="2791" spans="1:1" x14ac:dyDescent="0.35">
      <c r="A2791" s="2" t="s">
        <v>2013</v>
      </c>
    </row>
    <row r="2792" spans="1:1" x14ac:dyDescent="0.35">
      <c r="A2792" s="2" t="s">
        <v>2014</v>
      </c>
    </row>
    <row r="2793" spans="1:1" x14ac:dyDescent="0.35">
      <c r="A2793" s="2" t="s">
        <v>2015</v>
      </c>
    </row>
    <row r="2794" spans="1:1" x14ac:dyDescent="0.35">
      <c r="A2794" s="2" t="s">
        <v>18339</v>
      </c>
    </row>
    <row r="2795" spans="1:1" ht="29" x14ac:dyDescent="0.35">
      <c r="A2795" s="4" t="s">
        <v>18340</v>
      </c>
    </row>
    <row r="2796" spans="1:1" x14ac:dyDescent="0.35">
      <c r="A2796" s="2" t="s">
        <v>18341</v>
      </c>
    </row>
    <row r="2797" spans="1:1" x14ac:dyDescent="0.35">
      <c r="A2797" s="2" t="s">
        <v>2016</v>
      </c>
    </row>
    <row r="2798" spans="1:1" x14ac:dyDescent="0.35">
      <c r="A2798" s="2" t="s">
        <v>2017</v>
      </c>
    </row>
    <row r="2799" spans="1:1" x14ac:dyDescent="0.35">
      <c r="A2799" s="2" t="s">
        <v>2018</v>
      </c>
    </row>
    <row r="2800" spans="1:1" x14ac:dyDescent="0.35">
      <c r="A2800" s="2" t="s">
        <v>18342</v>
      </c>
    </row>
    <row r="2801" spans="1:1" x14ac:dyDescent="0.35">
      <c r="A2801" s="2" t="s">
        <v>2019</v>
      </c>
    </row>
    <row r="2802" spans="1:1" x14ac:dyDescent="0.35">
      <c r="A2802" s="2" t="s">
        <v>2020</v>
      </c>
    </row>
    <row r="2803" spans="1:1" x14ac:dyDescent="0.35">
      <c r="A2803" s="2" t="s">
        <v>2021</v>
      </c>
    </row>
    <row r="2804" spans="1:1" x14ac:dyDescent="0.35">
      <c r="A2804" s="2" t="s">
        <v>2022</v>
      </c>
    </row>
    <row r="2805" spans="1:1" x14ac:dyDescent="0.35">
      <c r="A2805" s="2" t="s">
        <v>2023</v>
      </c>
    </row>
    <row r="2806" spans="1:1" x14ac:dyDescent="0.35">
      <c r="A2806" s="2" t="s">
        <v>2024</v>
      </c>
    </row>
    <row r="2807" spans="1:1" x14ac:dyDescent="0.35">
      <c r="A2807" s="2" t="s">
        <v>2025</v>
      </c>
    </row>
    <row r="2808" spans="1:1" x14ac:dyDescent="0.35">
      <c r="A2808" s="2" t="s">
        <v>2027</v>
      </c>
    </row>
    <row r="2809" spans="1:1" x14ac:dyDescent="0.35">
      <c r="A2809" s="2" t="s">
        <v>18343</v>
      </c>
    </row>
    <row r="2810" spans="1:1" x14ac:dyDescent="0.35">
      <c r="A2810" s="2" t="s">
        <v>2028</v>
      </c>
    </row>
    <row r="2811" spans="1:1" x14ac:dyDescent="0.35">
      <c r="A2811" s="2" t="s">
        <v>2029</v>
      </c>
    </row>
    <row r="2812" spans="1:1" x14ac:dyDescent="0.35">
      <c r="A2812" s="2" t="s">
        <v>2030</v>
      </c>
    </row>
    <row r="2813" spans="1:1" x14ac:dyDescent="0.35">
      <c r="A2813" s="2" t="s">
        <v>2031</v>
      </c>
    </row>
    <row r="2814" spans="1:1" x14ac:dyDescent="0.35">
      <c r="A2814" s="2" t="s">
        <v>2032</v>
      </c>
    </row>
    <row r="2815" spans="1:1" x14ac:dyDescent="0.35">
      <c r="A2815" s="2" t="s">
        <v>2033</v>
      </c>
    </row>
    <row r="2816" spans="1:1" x14ac:dyDescent="0.35">
      <c r="A2816" s="2" t="s">
        <v>2034</v>
      </c>
    </row>
    <row r="2817" spans="1:1" x14ac:dyDescent="0.35">
      <c r="A2817" s="2" t="s">
        <v>2035</v>
      </c>
    </row>
    <row r="2818" spans="1:1" x14ac:dyDescent="0.35">
      <c r="A2818" s="2" t="s">
        <v>2036</v>
      </c>
    </row>
    <row r="2819" spans="1:1" x14ac:dyDescent="0.35">
      <c r="A2819" s="2" t="s">
        <v>2037</v>
      </c>
    </row>
    <row r="2820" spans="1:1" x14ac:dyDescent="0.35">
      <c r="A2820" s="2" t="s">
        <v>2038</v>
      </c>
    </row>
    <row r="2821" spans="1:1" x14ac:dyDescent="0.35">
      <c r="A2821" s="2" t="s">
        <v>2039</v>
      </c>
    </row>
    <row r="2822" spans="1:1" x14ac:dyDescent="0.35">
      <c r="A2822" s="2" t="s">
        <v>2040</v>
      </c>
    </row>
    <row r="2823" spans="1:1" x14ac:dyDescent="0.35">
      <c r="A2823" s="2" t="s">
        <v>2041</v>
      </c>
    </row>
    <row r="2824" spans="1:1" x14ac:dyDescent="0.35">
      <c r="A2824" s="2" t="s">
        <v>2042</v>
      </c>
    </row>
    <row r="2825" spans="1:1" x14ac:dyDescent="0.35">
      <c r="A2825" s="2" t="s">
        <v>2043</v>
      </c>
    </row>
    <row r="2826" spans="1:1" x14ac:dyDescent="0.35">
      <c r="A2826" s="2" t="s">
        <v>2044</v>
      </c>
    </row>
    <row r="2827" spans="1:1" x14ac:dyDescent="0.35">
      <c r="A2827" s="2" t="s">
        <v>2045</v>
      </c>
    </row>
    <row r="2828" spans="1:1" x14ac:dyDescent="0.35">
      <c r="A2828" s="2" t="s">
        <v>2046</v>
      </c>
    </row>
    <row r="2829" spans="1:1" x14ac:dyDescent="0.35">
      <c r="A2829" s="2" t="s">
        <v>2047</v>
      </c>
    </row>
    <row r="2830" spans="1:1" x14ac:dyDescent="0.35">
      <c r="A2830" s="2" t="s">
        <v>2048</v>
      </c>
    </row>
    <row r="2831" spans="1:1" x14ac:dyDescent="0.35">
      <c r="A2831" s="2" t="s">
        <v>9282</v>
      </c>
    </row>
    <row r="2832" spans="1:1" x14ac:dyDescent="0.35">
      <c r="A2832" s="2" t="s">
        <v>18344</v>
      </c>
    </row>
    <row r="2833" spans="1:1" x14ac:dyDescent="0.35">
      <c r="A2833" s="2" t="s">
        <v>18345</v>
      </c>
    </row>
    <row r="2834" spans="1:1" x14ac:dyDescent="0.35">
      <c r="A2834" s="2" t="s">
        <v>18346</v>
      </c>
    </row>
    <row r="2835" spans="1:1" x14ac:dyDescent="0.35">
      <c r="A2835" s="2" t="s">
        <v>18347</v>
      </c>
    </row>
    <row r="2836" spans="1:1" x14ac:dyDescent="0.35">
      <c r="A2836" s="2" t="s">
        <v>2050</v>
      </c>
    </row>
    <row r="2837" spans="1:1" x14ac:dyDescent="0.35">
      <c r="A2837" s="2" t="s">
        <v>18348</v>
      </c>
    </row>
    <row r="2838" spans="1:1" x14ac:dyDescent="0.35">
      <c r="A2838" s="2" t="s">
        <v>2051</v>
      </c>
    </row>
    <row r="2839" spans="1:1" x14ac:dyDescent="0.35">
      <c r="A2839" s="2" t="s">
        <v>2052</v>
      </c>
    </row>
    <row r="2840" spans="1:1" x14ac:dyDescent="0.35">
      <c r="A2840" s="2" t="s">
        <v>2053</v>
      </c>
    </row>
    <row r="2841" spans="1:1" x14ac:dyDescent="0.35">
      <c r="A2841" s="2" t="s">
        <v>18349</v>
      </c>
    </row>
    <row r="2842" spans="1:1" x14ac:dyDescent="0.35">
      <c r="A2842" s="2" t="s">
        <v>2054</v>
      </c>
    </row>
    <row r="2843" spans="1:1" x14ac:dyDescent="0.35">
      <c r="A2843" s="2" t="s">
        <v>2055</v>
      </c>
    </row>
    <row r="2844" spans="1:1" x14ac:dyDescent="0.35">
      <c r="A2844" s="2" t="s">
        <v>2056</v>
      </c>
    </row>
    <row r="2845" spans="1:1" x14ac:dyDescent="0.35">
      <c r="A2845" s="2" t="s">
        <v>18350</v>
      </c>
    </row>
    <row r="2846" spans="1:1" x14ac:dyDescent="0.35">
      <c r="A2846" s="2" t="s">
        <v>2057</v>
      </c>
    </row>
    <row r="2847" spans="1:1" x14ac:dyDescent="0.35">
      <c r="A2847" s="2" t="s">
        <v>2058</v>
      </c>
    </row>
    <row r="2848" spans="1:1" x14ac:dyDescent="0.35">
      <c r="A2848" s="2" t="s">
        <v>2059</v>
      </c>
    </row>
    <row r="2849" spans="1:1" x14ac:dyDescent="0.35">
      <c r="A2849" s="2" t="s">
        <v>18351</v>
      </c>
    </row>
    <row r="2850" spans="1:1" x14ac:dyDescent="0.35">
      <c r="A2850" s="2" t="s">
        <v>2060</v>
      </c>
    </row>
    <row r="2851" spans="1:1" x14ac:dyDescent="0.35">
      <c r="A2851" s="2" t="s">
        <v>2061</v>
      </c>
    </row>
    <row r="2852" spans="1:1" x14ac:dyDescent="0.35">
      <c r="A2852" s="2" t="s">
        <v>2062</v>
      </c>
    </row>
    <row r="2853" spans="1:1" x14ac:dyDescent="0.35">
      <c r="A2853" s="2" t="s">
        <v>2063</v>
      </c>
    </row>
    <row r="2854" spans="1:1" x14ac:dyDescent="0.35">
      <c r="A2854" s="2" t="s">
        <v>2064</v>
      </c>
    </row>
    <row r="2855" spans="1:1" x14ac:dyDescent="0.35">
      <c r="A2855" s="2" t="s">
        <v>2065</v>
      </c>
    </row>
    <row r="2856" spans="1:1" x14ac:dyDescent="0.35">
      <c r="A2856" s="2" t="s">
        <v>2066</v>
      </c>
    </row>
    <row r="2857" spans="1:1" x14ac:dyDescent="0.35">
      <c r="A2857" s="2" t="s">
        <v>2067</v>
      </c>
    </row>
    <row r="2858" spans="1:1" x14ac:dyDescent="0.35">
      <c r="A2858" s="2" t="s">
        <v>2068</v>
      </c>
    </row>
    <row r="2859" spans="1:1" x14ac:dyDescent="0.35">
      <c r="A2859" s="2" t="s">
        <v>2069</v>
      </c>
    </row>
    <row r="2860" spans="1:1" x14ac:dyDescent="0.35">
      <c r="A2860" s="2" t="s">
        <v>2070</v>
      </c>
    </row>
    <row r="2861" spans="1:1" x14ac:dyDescent="0.35">
      <c r="A2861" s="2" t="s">
        <v>2071</v>
      </c>
    </row>
    <row r="2862" spans="1:1" x14ac:dyDescent="0.35">
      <c r="A2862" s="2" t="s">
        <v>2072</v>
      </c>
    </row>
    <row r="2863" spans="1:1" x14ac:dyDescent="0.35">
      <c r="A2863" s="2" t="s">
        <v>2073</v>
      </c>
    </row>
    <row r="2864" spans="1:1" x14ac:dyDescent="0.35">
      <c r="A2864" s="2" t="s">
        <v>2074</v>
      </c>
    </row>
    <row r="2865" spans="1:1" x14ac:dyDescent="0.35">
      <c r="A2865" s="2" t="s">
        <v>2075</v>
      </c>
    </row>
    <row r="2866" spans="1:1" x14ac:dyDescent="0.35">
      <c r="A2866" s="2" t="s">
        <v>2076</v>
      </c>
    </row>
    <row r="2867" spans="1:1" x14ac:dyDescent="0.35">
      <c r="A2867" s="2" t="s">
        <v>2078</v>
      </c>
    </row>
    <row r="2868" spans="1:1" x14ac:dyDescent="0.35">
      <c r="A2868" s="2" t="s">
        <v>2079</v>
      </c>
    </row>
    <row r="2869" spans="1:1" x14ac:dyDescent="0.35">
      <c r="A2869" s="2" t="s">
        <v>2080</v>
      </c>
    </row>
    <row r="2870" spans="1:1" x14ac:dyDescent="0.35">
      <c r="A2870" s="2" t="s">
        <v>18352</v>
      </c>
    </row>
    <row r="2871" spans="1:1" x14ac:dyDescent="0.35">
      <c r="A2871" s="2" t="s">
        <v>2083</v>
      </c>
    </row>
    <row r="2872" spans="1:1" x14ac:dyDescent="0.35">
      <c r="A2872" s="2" t="s">
        <v>2084</v>
      </c>
    </row>
    <row r="2873" spans="1:1" x14ac:dyDescent="0.35">
      <c r="A2873" s="2" t="s">
        <v>18353</v>
      </c>
    </row>
    <row r="2874" spans="1:1" x14ac:dyDescent="0.35">
      <c r="A2874" s="2" t="s">
        <v>2085</v>
      </c>
    </row>
    <row r="2875" spans="1:1" x14ac:dyDescent="0.35">
      <c r="A2875" s="2" t="s">
        <v>2086</v>
      </c>
    </row>
    <row r="2876" spans="1:1" x14ac:dyDescent="0.35">
      <c r="A2876" s="2" t="s">
        <v>2087</v>
      </c>
    </row>
    <row r="2877" spans="1:1" x14ac:dyDescent="0.35">
      <c r="A2877" s="2" t="s">
        <v>2088</v>
      </c>
    </row>
    <row r="2878" spans="1:1" x14ac:dyDescent="0.35">
      <c r="A2878" s="2" t="s">
        <v>2089</v>
      </c>
    </row>
    <row r="2879" spans="1:1" x14ac:dyDescent="0.35">
      <c r="A2879" s="2" t="s">
        <v>2090</v>
      </c>
    </row>
    <row r="2880" spans="1:1" x14ac:dyDescent="0.35">
      <c r="A2880" s="2" t="s">
        <v>2091</v>
      </c>
    </row>
    <row r="2881" spans="1:1" x14ac:dyDescent="0.35">
      <c r="A2881" s="2" t="s">
        <v>18354</v>
      </c>
    </row>
    <row r="2882" spans="1:1" x14ac:dyDescent="0.35">
      <c r="A2882" s="2" t="s">
        <v>2092</v>
      </c>
    </row>
    <row r="2883" spans="1:1" x14ac:dyDescent="0.35">
      <c r="A2883" s="2" t="s">
        <v>9448</v>
      </c>
    </row>
    <row r="2884" spans="1:1" x14ac:dyDescent="0.35">
      <c r="A2884" s="2" t="s">
        <v>2093</v>
      </c>
    </row>
    <row r="2885" spans="1:1" x14ac:dyDescent="0.35">
      <c r="A2885" s="2" t="s">
        <v>2094</v>
      </c>
    </row>
    <row r="2886" spans="1:1" x14ac:dyDescent="0.35">
      <c r="A2886" s="2" t="s">
        <v>2095</v>
      </c>
    </row>
    <row r="2887" spans="1:1" x14ac:dyDescent="0.35">
      <c r="A2887" s="2" t="s">
        <v>18355</v>
      </c>
    </row>
    <row r="2888" spans="1:1" x14ac:dyDescent="0.35">
      <c r="A2888" s="2" t="s">
        <v>2096</v>
      </c>
    </row>
    <row r="2889" spans="1:1" x14ac:dyDescent="0.35">
      <c r="A2889" s="2" t="s">
        <v>2097</v>
      </c>
    </row>
    <row r="2890" spans="1:1" x14ac:dyDescent="0.35">
      <c r="A2890" s="2" t="s">
        <v>2098</v>
      </c>
    </row>
    <row r="2891" spans="1:1" x14ac:dyDescent="0.35">
      <c r="A2891" s="2" t="s">
        <v>2099</v>
      </c>
    </row>
    <row r="2892" spans="1:1" x14ac:dyDescent="0.35">
      <c r="A2892" s="2" t="s">
        <v>2101</v>
      </c>
    </row>
    <row r="2893" spans="1:1" x14ac:dyDescent="0.35">
      <c r="A2893" s="2" t="s">
        <v>9514</v>
      </c>
    </row>
    <row r="2894" spans="1:1" x14ac:dyDescent="0.35">
      <c r="A2894" s="2" t="s">
        <v>9517</v>
      </c>
    </row>
    <row r="2895" spans="1:1" x14ac:dyDescent="0.35">
      <c r="A2895" s="2" t="s">
        <v>2102</v>
      </c>
    </row>
    <row r="2896" spans="1:1" x14ac:dyDescent="0.35">
      <c r="A2896" s="2" t="s">
        <v>2103</v>
      </c>
    </row>
    <row r="2897" spans="1:1" x14ac:dyDescent="0.35">
      <c r="A2897" s="2" t="s">
        <v>2104</v>
      </c>
    </row>
    <row r="2898" spans="1:1" x14ac:dyDescent="0.35">
      <c r="A2898" s="2" t="s">
        <v>2105</v>
      </c>
    </row>
    <row r="2899" spans="1:1" x14ac:dyDescent="0.35">
      <c r="A2899" s="2" t="s">
        <v>2106</v>
      </c>
    </row>
    <row r="2900" spans="1:1" x14ac:dyDescent="0.35">
      <c r="A2900" s="2" t="s">
        <v>2107</v>
      </c>
    </row>
    <row r="2901" spans="1:1" x14ac:dyDescent="0.35">
      <c r="A2901" s="2" t="s">
        <v>18356</v>
      </c>
    </row>
    <row r="2902" spans="1:1" x14ac:dyDescent="0.35">
      <c r="A2902" s="2" t="s">
        <v>18357</v>
      </c>
    </row>
    <row r="2903" spans="1:1" x14ac:dyDescent="0.35">
      <c r="A2903" s="2" t="s">
        <v>2108</v>
      </c>
    </row>
    <row r="2904" spans="1:1" x14ac:dyDescent="0.35">
      <c r="A2904" s="2" t="s">
        <v>2109</v>
      </c>
    </row>
    <row r="2905" spans="1:1" x14ac:dyDescent="0.35">
      <c r="A2905" s="2" t="s">
        <v>2110</v>
      </c>
    </row>
    <row r="2906" spans="1:1" x14ac:dyDescent="0.35">
      <c r="A2906" s="2" t="s">
        <v>2111</v>
      </c>
    </row>
    <row r="2907" spans="1:1" x14ac:dyDescent="0.35">
      <c r="A2907" s="2" t="s">
        <v>2112</v>
      </c>
    </row>
    <row r="2908" spans="1:1" x14ac:dyDescent="0.35">
      <c r="A2908" s="2" t="s">
        <v>18358</v>
      </c>
    </row>
    <row r="2909" spans="1:1" x14ac:dyDescent="0.35">
      <c r="A2909" s="2" t="s">
        <v>2113</v>
      </c>
    </row>
    <row r="2910" spans="1:1" x14ac:dyDescent="0.35">
      <c r="A2910" s="2" t="s">
        <v>18359</v>
      </c>
    </row>
    <row r="2911" spans="1:1" x14ac:dyDescent="0.35">
      <c r="A2911" s="2" t="s">
        <v>18360</v>
      </c>
    </row>
    <row r="2912" spans="1:1" x14ac:dyDescent="0.35">
      <c r="A2912" s="2" t="s">
        <v>18361</v>
      </c>
    </row>
    <row r="2913" spans="1:1" x14ac:dyDescent="0.35">
      <c r="A2913" s="2" t="s">
        <v>2114</v>
      </c>
    </row>
    <row r="2914" spans="1:1" x14ac:dyDescent="0.35">
      <c r="A2914" s="2" t="s">
        <v>2115</v>
      </c>
    </row>
    <row r="2915" spans="1:1" x14ac:dyDescent="0.35">
      <c r="A2915" s="2" t="s">
        <v>2116</v>
      </c>
    </row>
    <row r="2916" spans="1:1" x14ac:dyDescent="0.35">
      <c r="A2916" s="2" t="s">
        <v>2117</v>
      </c>
    </row>
    <row r="2917" spans="1:1" x14ac:dyDescent="0.35">
      <c r="A2917" s="2" t="s">
        <v>2118</v>
      </c>
    </row>
    <row r="2918" spans="1:1" x14ac:dyDescent="0.35">
      <c r="A2918" s="2" t="s">
        <v>2119</v>
      </c>
    </row>
    <row r="2919" spans="1:1" x14ac:dyDescent="0.35">
      <c r="A2919" s="2" t="s">
        <v>2120</v>
      </c>
    </row>
    <row r="2920" spans="1:1" x14ac:dyDescent="0.35">
      <c r="A2920" s="2" t="s">
        <v>2121</v>
      </c>
    </row>
    <row r="2921" spans="1:1" x14ac:dyDescent="0.35">
      <c r="A2921" s="2" t="s">
        <v>2122</v>
      </c>
    </row>
    <row r="2922" spans="1:1" x14ac:dyDescent="0.35">
      <c r="A2922" s="2" t="s">
        <v>18362</v>
      </c>
    </row>
    <row r="2923" spans="1:1" x14ac:dyDescent="0.35">
      <c r="A2923" s="2" t="s">
        <v>2123</v>
      </c>
    </row>
    <row r="2924" spans="1:1" x14ac:dyDescent="0.35">
      <c r="A2924" s="2" t="s">
        <v>2124</v>
      </c>
    </row>
    <row r="2925" spans="1:1" x14ac:dyDescent="0.35">
      <c r="A2925" s="2" t="s">
        <v>2125</v>
      </c>
    </row>
    <row r="2926" spans="1:1" x14ac:dyDescent="0.35">
      <c r="A2926" s="2" t="s">
        <v>18363</v>
      </c>
    </row>
    <row r="2927" spans="1:1" ht="29" x14ac:dyDescent="0.35">
      <c r="A2927" s="4" t="s">
        <v>18364</v>
      </c>
    </row>
    <row r="2928" spans="1:1" x14ac:dyDescent="0.35">
      <c r="A2928" s="2" t="s">
        <v>2126</v>
      </c>
    </row>
    <row r="2929" spans="1:1" x14ac:dyDescent="0.35">
      <c r="A2929" s="2" t="s">
        <v>2127</v>
      </c>
    </row>
    <row r="2930" spans="1:1" x14ac:dyDescent="0.35">
      <c r="A2930" s="2" t="s">
        <v>2128</v>
      </c>
    </row>
    <row r="2931" spans="1:1" x14ac:dyDescent="0.35">
      <c r="A2931" s="2" t="s">
        <v>9609</v>
      </c>
    </row>
    <row r="2932" spans="1:1" x14ac:dyDescent="0.35">
      <c r="A2932" s="2" t="s">
        <v>2130</v>
      </c>
    </row>
    <row r="2933" spans="1:1" x14ac:dyDescent="0.35">
      <c r="A2933" s="2" t="s">
        <v>18365</v>
      </c>
    </row>
    <row r="2934" spans="1:1" x14ac:dyDescent="0.35">
      <c r="A2934" s="2" t="s">
        <v>2131</v>
      </c>
    </row>
    <row r="2935" spans="1:1" x14ac:dyDescent="0.35">
      <c r="A2935" s="2" t="s">
        <v>2132</v>
      </c>
    </row>
    <row r="2936" spans="1:1" x14ac:dyDescent="0.35">
      <c r="A2936" s="2" t="s">
        <v>2133</v>
      </c>
    </row>
    <row r="2937" spans="1:1" x14ac:dyDescent="0.35">
      <c r="A2937" s="2" t="s">
        <v>2134</v>
      </c>
    </row>
    <row r="2938" spans="1:1" x14ac:dyDescent="0.35">
      <c r="A2938" s="2" t="s">
        <v>2135</v>
      </c>
    </row>
    <row r="2939" spans="1:1" x14ac:dyDescent="0.35">
      <c r="A2939" s="2" t="s">
        <v>2136</v>
      </c>
    </row>
    <row r="2940" spans="1:1" x14ac:dyDescent="0.35">
      <c r="A2940" s="2" t="s">
        <v>2137</v>
      </c>
    </row>
    <row r="2941" spans="1:1" x14ac:dyDescent="0.35">
      <c r="A2941" s="2" t="s">
        <v>2138</v>
      </c>
    </row>
    <row r="2942" spans="1:1" x14ac:dyDescent="0.35">
      <c r="A2942" s="2" t="s">
        <v>2139</v>
      </c>
    </row>
    <row r="2943" spans="1:1" x14ac:dyDescent="0.35">
      <c r="A2943" s="2" t="s">
        <v>2140</v>
      </c>
    </row>
    <row r="2944" spans="1:1" x14ac:dyDescent="0.35">
      <c r="A2944" s="2" t="s">
        <v>2141</v>
      </c>
    </row>
    <row r="2945" spans="1:1" x14ac:dyDescent="0.35">
      <c r="A2945" s="2" t="s">
        <v>2142</v>
      </c>
    </row>
    <row r="2946" spans="1:1" x14ac:dyDescent="0.35">
      <c r="A2946" s="2" t="s">
        <v>2143</v>
      </c>
    </row>
    <row r="2947" spans="1:1" x14ac:dyDescent="0.35">
      <c r="A2947" s="2" t="s">
        <v>2144</v>
      </c>
    </row>
    <row r="2948" spans="1:1" x14ac:dyDescent="0.35">
      <c r="A2948" s="2" t="s">
        <v>2145</v>
      </c>
    </row>
    <row r="2949" spans="1:1" x14ac:dyDescent="0.35">
      <c r="A2949" s="2" t="s">
        <v>9637</v>
      </c>
    </row>
    <row r="2950" spans="1:1" x14ac:dyDescent="0.35">
      <c r="A2950" s="2" t="s">
        <v>2146</v>
      </c>
    </row>
    <row r="2951" spans="1:1" x14ac:dyDescent="0.35">
      <c r="A2951" s="2" t="s">
        <v>2147</v>
      </c>
    </row>
    <row r="2952" spans="1:1" x14ac:dyDescent="0.35">
      <c r="A2952" s="2" t="s">
        <v>18366</v>
      </c>
    </row>
    <row r="2953" spans="1:1" x14ac:dyDescent="0.35">
      <c r="A2953" s="2" t="s">
        <v>9643</v>
      </c>
    </row>
    <row r="2954" spans="1:1" x14ac:dyDescent="0.35">
      <c r="A2954" s="2" t="s">
        <v>2149</v>
      </c>
    </row>
    <row r="2955" spans="1:1" x14ac:dyDescent="0.35">
      <c r="A2955" s="2" t="s">
        <v>2150</v>
      </c>
    </row>
    <row r="2956" spans="1:1" x14ac:dyDescent="0.35">
      <c r="A2956" s="2" t="s">
        <v>18367</v>
      </c>
    </row>
    <row r="2957" spans="1:1" x14ac:dyDescent="0.35">
      <c r="A2957" s="2" t="s">
        <v>2151</v>
      </c>
    </row>
    <row r="2958" spans="1:1" x14ac:dyDescent="0.35">
      <c r="A2958" s="2" t="s">
        <v>9666</v>
      </c>
    </row>
    <row r="2959" spans="1:1" x14ac:dyDescent="0.35">
      <c r="A2959" s="2" t="s">
        <v>18368</v>
      </c>
    </row>
    <row r="2960" spans="1:1" x14ac:dyDescent="0.35">
      <c r="A2960" s="2" t="s">
        <v>18369</v>
      </c>
    </row>
    <row r="2961" spans="1:1" x14ac:dyDescent="0.35">
      <c r="A2961" s="2" t="s">
        <v>18370</v>
      </c>
    </row>
    <row r="2962" spans="1:1" ht="29" x14ac:dyDescent="0.35">
      <c r="A2962" s="4" t="s">
        <v>18371</v>
      </c>
    </row>
    <row r="2963" spans="1:1" x14ac:dyDescent="0.35">
      <c r="A2963" s="2" t="s">
        <v>2152</v>
      </c>
    </row>
    <row r="2964" spans="1:1" x14ac:dyDescent="0.35">
      <c r="A2964" s="2" t="s">
        <v>9675</v>
      </c>
    </row>
    <row r="2965" spans="1:1" x14ac:dyDescent="0.35">
      <c r="A2965" s="2" t="s">
        <v>9678</v>
      </c>
    </row>
    <row r="2966" spans="1:1" x14ac:dyDescent="0.35">
      <c r="A2966" s="2" t="s">
        <v>18372</v>
      </c>
    </row>
    <row r="2967" spans="1:1" x14ac:dyDescent="0.35">
      <c r="A2967" s="2" t="s">
        <v>18373</v>
      </c>
    </row>
    <row r="2968" spans="1:1" x14ac:dyDescent="0.35">
      <c r="A2968" s="2" t="s">
        <v>18374</v>
      </c>
    </row>
    <row r="2969" spans="1:1" x14ac:dyDescent="0.35">
      <c r="A2969" s="2" t="s">
        <v>2155</v>
      </c>
    </row>
    <row r="2970" spans="1:1" x14ac:dyDescent="0.35">
      <c r="A2970" s="2" t="s">
        <v>2156</v>
      </c>
    </row>
    <row r="2971" spans="1:1" x14ac:dyDescent="0.35">
      <c r="A2971" s="2" t="s">
        <v>2157</v>
      </c>
    </row>
    <row r="2972" spans="1:1" x14ac:dyDescent="0.35">
      <c r="A2972" s="2" t="s">
        <v>18375</v>
      </c>
    </row>
    <row r="2973" spans="1:1" x14ac:dyDescent="0.35">
      <c r="A2973" s="2" t="s">
        <v>2160</v>
      </c>
    </row>
    <row r="2974" spans="1:1" x14ac:dyDescent="0.35">
      <c r="A2974" s="2" t="s">
        <v>2161</v>
      </c>
    </row>
    <row r="2975" spans="1:1" x14ac:dyDescent="0.35">
      <c r="A2975" s="2" t="s">
        <v>18376</v>
      </c>
    </row>
    <row r="2976" spans="1:1" x14ac:dyDescent="0.35">
      <c r="A2976" s="2" t="s">
        <v>2162</v>
      </c>
    </row>
    <row r="2977" spans="1:1" x14ac:dyDescent="0.35">
      <c r="A2977" s="2" t="s">
        <v>2163</v>
      </c>
    </row>
    <row r="2978" spans="1:1" x14ac:dyDescent="0.35">
      <c r="A2978" s="2" t="s">
        <v>18377</v>
      </c>
    </row>
    <row r="2979" spans="1:1" x14ac:dyDescent="0.35">
      <c r="A2979" s="2" t="s">
        <v>18378</v>
      </c>
    </row>
    <row r="2980" spans="1:1" x14ac:dyDescent="0.35">
      <c r="A2980" s="2" t="s">
        <v>18379</v>
      </c>
    </row>
    <row r="2981" spans="1:1" ht="29" x14ac:dyDescent="0.35">
      <c r="A2981" s="4" t="s">
        <v>18380</v>
      </c>
    </row>
    <row r="2982" spans="1:1" x14ac:dyDescent="0.35">
      <c r="A2982" s="2" t="s">
        <v>2164</v>
      </c>
    </row>
    <row r="2983" spans="1:1" x14ac:dyDescent="0.35">
      <c r="A2983" s="2" t="s">
        <v>18381</v>
      </c>
    </row>
    <row r="2984" spans="1:1" x14ac:dyDescent="0.35">
      <c r="A2984" s="2" t="s">
        <v>2165</v>
      </c>
    </row>
    <row r="2985" spans="1:1" x14ac:dyDescent="0.35">
      <c r="A2985" s="2" t="s">
        <v>2166</v>
      </c>
    </row>
    <row r="2986" spans="1:1" x14ac:dyDescent="0.35">
      <c r="A2986" s="2" t="s">
        <v>2167</v>
      </c>
    </row>
    <row r="2987" spans="1:1" x14ac:dyDescent="0.35">
      <c r="A2987" s="2" t="s">
        <v>2168</v>
      </c>
    </row>
    <row r="2988" spans="1:1" x14ac:dyDescent="0.35">
      <c r="A2988" s="2" t="s">
        <v>2169</v>
      </c>
    </row>
    <row r="2989" spans="1:1" x14ac:dyDescent="0.35">
      <c r="A2989" s="2" t="s">
        <v>2170</v>
      </c>
    </row>
    <row r="2990" spans="1:1" x14ac:dyDescent="0.35">
      <c r="A2990" s="2" t="s">
        <v>2171</v>
      </c>
    </row>
    <row r="2991" spans="1:1" x14ac:dyDescent="0.35">
      <c r="A2991" s="2" t="s">
        <v>2172</v>
      </c>
    </row>
    <row r="2992" spans="1:1" x14ac:dyDescent="0.35">
      <c r="A2992" s="2" t="s">
        <v>2173</v>
      </c>
    </row>
    <row r="2993" spans="1:1" x14ac:dyDescent="0.35">
      <c r="A2993" s="2" t="s">
        <v>2174</v>
      </c>
    </row>
    <row r="2994" spans="1:1" x14ac:dyDescent="0.35">
      <c r="A2994" s="2" t="s">
        <v>2175</v>
      </c>
    </row>
    <row r="2995" spans="1:1" x14ac:dyDescent="0.35">
      <c r="A2995" s="2" t="s">
        <v>2176</v>
      </c>
    </row>
    <row r="2996" spans="1:1" x14ac:dyDescent="0.35">
      <c r="A2996" s="2" t="s">
        <v>2177</v>
      </c>
    </row>
    <row r="2997" spans="1:1" x14ac:dyDescent="0.35">
      <c r="A2997" s="2" t="s">
        <v>2178</v>
      </c>
    </row>
    <row r="2998" spans="1:1" x14ac:dyDescent="0.35">
      <c r="A2998" s="2" t="s">
        <v>2179</v>
      </c>
    </row>
    <row r="2999" spans="1:1" x14ac:dyDescent="0.35">
      <c r="A2999" s="2" t="s">
        <v>2180</v>
      </c>
    </row>
    <row r="3000" spans="1:1" x14ac:dyDescent="0.35">
      <c r="A3000" s="2" t="s">
        <v>2181</v>
      </c>
    </row>
    <row r="3001" spans="1:1" x14ac:dyDescent="0.35">
      <c r="A3001" s="2" t="s">
        <v>2182</v>
      </c>
    </row>
    <row r="3002" spans="1:1" x14ac:dyDescent="0.35">
      <c r="A3002" s="2" t="s">
        <v>2183</v>
      </c>
    </row>
    <row r="3003" spans="1:1" x14ac:dyDescent="0.35">
      <c r="A3003" s="2" t="s">
        <v>2184</v>
      </c>
    </row>
    <row r="3004" spans="1:1" x14ac:dyDescent="0.35">
      <c r="A3004" s="2" t="s">
        <v>2185</v>
      </c>
    </row>
    <row r="3005" spans="1:1" x14ac:dyDescent="0.35">
      <c r="A3005" s="2" t="s">
        <v>2186</v>
      </c>
    </row>
    <row r="3006" spans="1:1" x14ac:dyDescent="0.35">
      <c r="A3006" s="2" t="s">
        <v>2187</v>
      </c>
    </row>
    <row r="3007" spans="1:1" x14ac:dyDescent="0.35">
      <c r="A3007" s="2" t="s">
        <v>2188</v>
      </c>
    </row>
    <row r="3008" spans="1:1" x14ac:dyDescent="0.35">
      <c r="A3008" s="2" t="s">
        <v>2189</v>
      </c>
    </row>
    <row r="3009" spans="1:1" x14ac:dyDescent="0.35">
      <c r="A3009" s="2" t="s">
        <v>2190</v>
      </c>
    </row>
    <row r="3010" spans="1:1" x14ac:dyDescent="0.35">
      <c r="A3010" s="2" t="s">
        <v>2191</v>
      </c>
    </row>
    <row r="3011" spans="1:1" x14ac:dyDescent="0.35">
      <c r="A3011" s="2" t="s">
        <v>2192</v>
      </c>
    </row>
    <row r="3012" spans="1:1" x14ac:dyDescent="0.35">
      <c r="A3012" s="2" t="s">
        <v>2193</v>
      </c>
    </row>
    <row r="3013" spans="1:1" x14ac:dyDescent="0.35">
      <c r="A3013" s="2" t="s">
        <v>2195</v>
      </c>
    </row>
    <row r="3014" spans="1:1" x14ac:dyDescent="0.35">
      <c r="A3014" s="2" t="s">
        <v>2196</v>
      </c>
    </row>
    <row r="3015" spans="1:1" x14ac:dyDescent="0.35">
      <c r="A3015" s="2" t="s">
        <v>2197</v>
      </c>
    </row>
    <row r="3016" spans="1:1" x14ac:dyDescent="0.35">
      <c r="A3016" s="2" t="s">
        <v>18382</v>
      </c>
    </row>
    <row r="3017" spans="1:1" x14ac:dyDescent="0.35">
      <c r="A3017" s="2" t="s">
        <v>2198</v>
      </c>
    </row>
    <row r="3018" spans="1:1" x14ac:dyDescent="0.35">
      <c r="A3018" s="2" t="s">
        <v>9758</v>
      </c>
    </row>
    <row r="3019" spans="1:1" x14ac:dyDescent="0.35">
      <c r="A3019" s="2" t="s">
        <v>2199</v>
      </c>
    </row>
    <row r="3020" spans="1:1" x14ac:dyDescent="0.35">
      <c r="A3020" s="2" t="s">
        <v>18383</v>
      </c>
    </row>
    <row r="3021" spans="1:1" x14ac:dyDescent="0.35">
      <c r="A3021" s="2" t="s">
        <v>18384</v>
      </c>
    </row>
    <row r="3022" spans="1:1" x14ac:dyDescent="0.35">
      <c r="A3022" s="2" t="s">
        <v>18385</v>
      </c>
    </row>
    <row r="3023" spans="1:1" x14ac:dyDescent="0.35">
      <c r="A3023" s="2" t="s">
        <v>18386</v>
      </c>
    </row>
    <row r="3024" spans="1:1" x14ac:dyDescent="0.35">
      <c r="A3024" s="2" t="s">
        <v>18387</v>
      </c>
    </row>
    <row r="3025" spans="1:1" x14ac:dyDescent="0.35">
      <c r="A3025" s="2" t="s">
        <v>2202</v>
      </c>
    </row>
    <row r="3026" spans="1:1" x14ac:dyDescent="0.35">
      <c r="A3026" s="2" t="s">
        <v>2203</v>
      </c>
    </row>
    <row r="3027" spans="1:1" x14ac:dyDescent="0.35">
      <c r="A3027" s="2" t="s">
        <v>2204</v>
      </c>
    </row>
    <row r="3028" spans="1:1" x14ac:dyDescent="0.35">
      <c r="A3028" s="2" t="s">
        <v>2205</v>
      </c>
    </row>
    <row r="3029" spans="1:1" x14ac:dyDescent="0.35">
      <c r="A3029" s="2" t="s">
        <v>18388</v>
      </c>
    </row>
    <row r="3030" spans="1:1" x14ac:dyDescent="0.35">
      <c r="A3030" s="2" t="s">
        <v>2207</v>
      </c>
    </row>
    <row r="3031" spans="1:1" x14ac:dyDescent="0.35">
      <c r="A3031" s="2" t="s">
        <v>2208</v>
      </c>
    </row>
    <row r="3032" spans="1:1" x14ac:dyDescent="0.35">
      <c r="A3032" s="2" t="s">
        <v>2209</v>
      </c>
    </row>
    <row r="3033" spans="1:1" x14ac:dyDescent="0.35">
      <c r="A3033" s="2" t="s">
        <v>2210</v>
      </c>
    </row>
    <row r="3034" spans="1:1" x14ac:dyDescent="0.35">
      <c r="A3034" s="2" t="s">
        <v>2211</v>
      </c>
    </row>
    <row r="3035" spans="1:1" x14ac:dyDescent="0.35">
      <c r="A3035" s="2" t="s">
        <v>2212</v>
      </c>
    </row>
    <row r="3036" spans="1:1" x14ac:dyDescent="0.35">
      <c r="A3036" s="2" t="s">
        <v>18389</v>
      </c>
    </row>
    <row r="3037" spans="1:1" x14ac:dyDescent="0.35">
      <c r="A3037" s="2" t="s">
        <v>18390</v>
      </c>
    </row>
    <row r="3038" spans="1:1" ht="29" x14ac:dyDescent="0.35">
      <c r="A3038" s="4" t="s">
        <v>18391</v>
      </c>
    </row>
    <row r="3039" spans="1:1" x14ac:dyDescent="0.35">
      <c r="A3039" s="2" t="s">
        <v>2213</v>
      </c>
    </row>
    <row r="3040" spans="1:1" x14ac:dyDescent="0.35">
      <c r="A3040" s="2" t="s">
        <v>2214</v>
      </c>
    </row>
    <row r="3041" spans="1:1" x14ac:dyDescent="0.35">
      <c r="A3041" s="2" t="s">
        <v>2215</v>
      </c>
    </row>
    <row r="3042" spans="1:1" x14ac:dyDescent="0.35">
      <c r="A3042" s="2" t="s">
        <v>2216</v>
      </c>
    </row>
    <row r="3043" spans="1:1" x14ac:dyDescent="0.35">
      <c r="A3043" s="2" t="s">
        <v>2217</v>
      </c>
    </row>
    <row r="3044" spans="1:1" x14ac:dyDescent="0.35">
      <c r="A3044" s="2" t="s">
        <v>2218</v>
      </c>
    </row>
    <row r="3045" spans="1:1" x14ac:dyDescent="0.35">
      <c r="A3045" s="2" t="s">
        <v>2219</v>
      </c>
    </row>
    <row r="3046" spans="1:1" x14ac:dyDescent="0.35">
      <c r="A3046" s="2" t="s">
        <v>2220</v>
      </c>
    </row>
    <row r="3047" spans="1:1" x14ac:dyDescent="0.35">
      <c r="A3047" s="2" t="s">
        <v>2221</v>
      </c>
    </row>
    <row r="3048" spans="1:1" x14ac:dyDescent="0.35">
      <c r="A3048" s="2" t="s">
        <v>2222</v>
      </c>
    </row>
    <row r="3049" spans="1:1" x14ac:dyDescent="0.35">
      <c r="A3049" s="2" t="s">
        <v>2223</v>
      </c>
    </row>
    <row r="3050" spans="1:1" x14ac:dyDescent="0.35">
      <c r="A3050" s="2" t="s">
        <v>2224</v>
      </c>
    </row>
    <row r="3051" spans="1:1" x14ac:dyDescent="0.35">
      <c r="A3051" s="2" t="s">
        <v>18392</v>
      </c>
    </row>
    <row r="3052" spans="1:1" x14ac:dyDescent="0.35">
      <c r="A3052" s="2" t="s">
        <v>2225</v>
      </c>
    </row>
    <row r="3053" spans="1:1" x14ac:dyDescent="0.35">
      <c r="A3053" s="2" t="s">
        <v>2226</v>
      </c>
    </row>
    <row r="3054" spans="1:1" x14ac:dyDescent="0.35">
      <c r="A3054" s="2" t="s">
        <v>2227</v>
      </c>
    </row>
    <row r="3055" spans="1:1" x14ac:dyDescent="0.35">
      <c r="A3055" s="2" t="s">
        <v>18393</v>
      </c>
    </row>
    <row r="3056" spans="1:1" x14ac:dyDescent="0.35">
      <c r="A3056" s="2" t="s">
        <v>18394</v>
      </c>
    </row>
    <row r="3057" spans="1:1" x14ac:dyDescent="0.35">
      <c r="A3057" s="2" t="s">
        <v>2228</v>
      </c>
    </row>
    <row r="3058" spans="1:1" x14ac:dyDescent="0.35">
      <c r="A3058" s="2" t="s">
        <v>2229</v>
      </c>
    </row>
    <row r="3059" spans="1:1" x14ac:dyDescent="0.35">
      <c r="A3059" s="2" t="s">
        <v>2230</v>
      </c>
    </row>
    <row r="3060" spans="1:1" x14ac:dyDescent="0.35">
      <c r="A3060" s="2" t="s">
        <v>18395</v>
      </c>
    </row>
    <row r="3061" spans="1:1" x14ac:dyDescent="0.35">
      <c r="A3061" s="2" t="s">
        <v>2231</v>
      </c>
    </row>
    <row r="3062" spans="1:1" x14ac:dyDescent="0.35">
      <c r="A3062" s="2" t="s">
        <v>2232</v>
      </c>
    </row>
    <row r="3063" spans="1:1" x14ac:dyDescent="0.35">
      <c r="A3063" s="2" t="s">
        <v>2233</v>
      </c>
    </row>
    <row r="3064" spans="1:1" x14ac:dyDescent="0.35">
      <c r="A3064" s="2" t="s">
        <v>2234</v>
      </c>
    </row>
    <row r="3065" spans="1:1" x14ac:dyDescent="0.35">
      <c r="A3065" s="2" t="s">
        <v>2235</v>
      </c>
    </row>
    <row r="3066" spans="1:1" x14ac:dyDescent="0.35">
      <c r="A3066" s="2" t="s">
        <v>2236</v>
      </c>
    </row>
    <row r="3067" spans="1:1" x14ac:dyDescent="0.35">
      <c r="A3067" s="2" t="s">
        <v>2237</v>
      </c>
    </row>
    <row r="3068" spans="1:1" x14ac:dyDescent="0.35">
      <c r="A3068" s="2" t="s">
        <v>9816</v>
      </c>
    </row>
    <row r="3069" spans="1:1" x14ac:dyDescent="0.35">
      <c r="A3069" s="2" t="s">
        <v>2238</v>
      </c>
    </row>
    <row r="3070" spans="1:1" x14ac:dyDescent="0.35">
      <c r="A3070" s="2" t="s">
        <v>2239</v>
      </c>
    </row>
    <row r="3071" spans="1:1" x14ac:dyDescent="0.35">
      <c r="A3071" s="2" t="s">
        <v>2240</v>
      </c>
    </row>
    <row r="3072" spans="1:1" x14ac:dyDescent="0.35">
      <c r="A3072" s="2" t="s">
        <v>2241</v>
      </c>
    </row>
    <row r="3073" spans="1:1" x14ac:dyDescent="0.35">
      <c r="A3073" s="2" t="s">
        <v>2242</v>
      </c>
    </row>
    <row r="3074" spans="1:1" x14ac:dyDescent="0.35">
      <c r="A3074" s="2" t="s">
        <v>2243</v>
      </c>
    </row>
    <row r="3075" spans="1:1" x14ac:dyDescent="0.35">
      <c r="A3075" s="2" t="s">
        <v>2244</v>
      </c>
    </row>
    <row r="3076" spans="1:1" x14ac:dyDescent="0.35">
      <c r="A3076" s="2" t="s">
        <v>2245</v>
      </c>
    </row>
    <row r="3077" spans="1:1" x14ac:dyDescent="0.35">
      <c r="A3077" s="2" t="s">
        <v>18396</v>
      </c>
    </row>
    <row r="3078" spans="1:1" x14ac:dyDescent="0.35">
      <c r="A3078" s="2" t="s">
        <v>18397</v>
      </c>
    </row>
    <row r="3079" spans="1:1" x14ac:dyDescent="0.35">
      <c r="A3079" s="2" t="s">
        <v>2246</v>
      </c>
    </row>
    <row r="3080" spans="1:1" x14ac:dyDescent="0.35">
      <c r="A3080" s="2" t="s">
        <v>18398</v>
      </c>
    </row>
    <row r="3081" spans="1:1" x14ac:dyDescent="0.35">
      <c r="A3081" s="2" t="s">
        <v>18399</v>
      </c>
    </row>
    <row r="3082" spans="1:1" x14ac:dyDescent="0.35">
      <c r="A3082" s="2" t="s">
        <v>18400</v>
      </c>
    </row>
    <row r="3083" spans="1:1" x14ac:dyDescent="0.35">
      <c r="A3083" s="2" t="s">
        <v>2247</v>
      </c>
    </row>
    <row r="3084" spans="1:1" x14ac:dyDescent="0.35">
      <c r="A3084" s="2" t="s">
        <v>18401</v>
      </c>
    </row>
    <row r="3085" spans="1:1" x14ac:dyDescent="0.35">
      <c r="A3085" s="2" t="s">
        <v>2248</v>
      </c>
    </row>
    <row r="3086" spans="1:1" x14ac:dyDescent="0.35">
      <c r="A3086" s="2" t="s">
        <v>2249</v>
      </c>
    </row>
    <row r="3087" spans="1:1" x14ac:dyDescent="0.35">
      <c r="A3087" s="2" t="s">
        <v>2250</v>
      </c>
    </row>
    <row r="3088" spans="1:1" x14ac:dyDescent="0.35">
      <c r="A3088" s="2" t="s">
        <v>2251</v>
      </c>
    </row>
    <row r="3089" spans="1:1" x14ac:dyDescent="0.35">
      <c r="A3089" s="2" t="s">
        <v>2252</v>
      </c>
    </row>
    <row r="3090" spans="1:1" x14ac:dyDescent="0.35">
      <c r="A3090" s="2" t="s">
        <v>2253</v>
      </c>
    </row>
    <row r="3091" spans="1:1" x14ac:dyDescent="0.35">
      <c r="A3091" s="2" t="s">
        <v>2254</v>
      </c>
    </row>
    <row r="3092" spans="1:1" x14ac:dyDescent="0.35">
      <c r="A3092" s="2" t="s">
        <v>2255</v>
      </c>
    </row>
    <row r="3093" spans="1:1" x14ac:dyDescent="0.35">
      <c r="A3093" s="2" t="s">
        <v>2256</v>
      </c>
    </row>
    <row r="3094" spans="1:1" x14ac:dyDescent="0.35">
      <c r="A3094" s="2" t="s">
        <v>2257</v>
      </c>
    </row>
    <row r="3095" spans="1:1" x14ac:dyDescent="0.35">
      <c r="A3095" s="2" t="s">
        <v>2258</v>
      </c>
    </row>
    <row r="3096" spans="1:1" x14ac:dyDescent="0.35">
      <c r="A3096" s="2" t="s">
        <v>2259</v>
      </c>
    </row>
    <row r="3097" spans="1:1" x14ac:dyDescent="0.35">
      <c r="A3097" s="2" t="s">
        <v>2260</v>
      </c>
    </row>
    <row r="3098" spans="1:1" x14ac:dyDescent="0.35">
      <c r="A3098" s="2" t="s">
        <v>2261</v>
      </c>
    </row>
    <row r="3099" spans="1:1" x14ac:dyDescent="0.35">
      <c r="A3099" s="2" t="s">
        <v>2262</v>
      </c>
    </row>
    <row r="3100" spans="1:1" x14ac:dyDescent="0.35">
      <c r="A3100" s="2" t="s">
        <v>2263</v>
      </c>
    </row>
    <row r="3101" spans="1:1" x14ac:dyDescent="0.35">
      <c r="A3101" s="2" t="s">
        <v>2264</v>
      </c>
    </row>
    <row r="3102" spans="1:1" x14ac:dyDescent="0.35">
      <c r="A3102" s="2" t="s">
        <v>2265</v>
      </c>
    </row>
    <row r="3103" spans="1:1" x14ac:dyDescent="0.35">
      <c r="A3103" s="2" t="s">
        <v>2266</v>
      </c>
    </row>
    <row r="3104" spans="1:1" x14ac:dyDescent="0.35">
      <c r="A3104" s="2" t="s">
        <v>2267</v>
      </c>
    </row>
    <row r="3105" spans="1:1" x14ac:dyDescent="0.35">
      <c r="A3105" s="2" t="s">
        <v>18402</v>
      </c>
    </row>
    <row r="3106" spans="1:1" x14ac:dyDescent="0.35">
      <c r="A3106" s="2" t="s">
        <v>2268</v>
      </c>
    </row>
    <row r="3107" spans="1:1" x14ac:dyDescent="0.35">
      <c r="A3107" s="2" t="s">
        <v>2269</v>
      </c>
    </row>
    <row r="3108" spans="1:1" x14ac:dyDescent="0.35">
      <c r="A3108" s="2" t="s">
        <v>2270</v>
      </c>
    </row>
    <row r="3109" spans="1:1" x14ac:dyDescent="0.35">
      <c r="A3109" s="2" t="s">
        <v>2271</v>
      </c>
    </row>
    <row r="3110" spans="1:1" x14ac:dyDescent="0.35">
      <c r="A3110" s="2" t="s">
        <v>2273</v>
      </c>
    </row>
    <row r="3111" spans="1:1" x14ac:dyDescent="0.35">
      <c r="A3111" s="2" t="s">
        <v>18403</v>
      </c>
    </row>
    <row r="3112" spans="1:1" x14ac:dyDescent="0.35">
      <c r="A3112" s="2" t="s">
        <v>2274</v>
      </c>
    </row>
    <row r="3113" spans="1:1" x14ac:dyDescent="0.35">
      <c r="A3113" s="2" t="s">
        <v>18404</v>
      </c>
    </row>
    <row r="3114" spans="1:1" x14ac:dyDescent="0.35">
      <c r="A3114" s="2" t="s">
        <v>18405</v>
      </c>
    </row>
    <row r="3115" spans="1:1" x14ac:dyDescent="0.35">
      <c r="A3115" s="2" t="s">
        <v>2275</v>
      </c>
    </row>
    <row r="3116" spans="1:1" x14ac:dyDescent="0.35">
      <c r="A3116" s="2" t="s">
        <v>2276</v>
      </c>
    </row>
    <row r="3117" spans="1:1" x14ac:dyDescent="0.35">
      <c r="A3117" s="2" t="s">
        <v>2277</v>
      </c>
    </row>
    <row r="3118" spans="1:1" x14ac:dyDescent="0.35">
      <c r="A3118" s="2" t="s">
        <v>2278</v>
      </c>
    </row>
    <row r="3119" spans="1:1" x14ac:dyDescent="0.35">
      <c r="A3119" s="2" t="s">
        <v>18406</v>
      </c>
    </row>
    <row r="3120" spans="1:1" x14ac:dyDescent="0.35">
      <c r="A3120" s="2" t="s">
        <v>2280</v>
      </c>
    </row>
    <row r="3121" spans="1:1" x14ac:dyDescent="0.35">
      <c r="A3121" s="2" t="s">
        <v>2281</v>
      </c>
    </row>
    <row r="3122" spans="1:1" x14ac:dyDescent="0.35">
      <c r="A3122" s="2" t="s">
        <v>2282</v>
      </c>
    </row>
    <row r="3123" spans="1:1" x14ac:dyDescent="0.35">
      <c r="A3123" s="2" t="s">
        <v>9895</v>
      </c>
    </row>
    <row r="3124" spans="1:1" x14ac:dyDescent="0.35">
      <c r="A3124" s="2" t="s">
        <v>2283</v>
      </c>
    </row>
    <row r="3125" spans="1:1" x14ac:dyDescent="0.35">
      <c r="A3125" s="2" t="s">
        <v>18407</v>
      </c>
    </row>
    <row r="3126" spans="1:1" x14ac:dyDescent="0.35">
      <c r="A3126" s="2" t="s">
        <v>18408</v>
      </c>
    </row>
    <row r="3127" spans="1:1" x14ac:dyDescent="0.35">
      <c r="A3127" s="2" t="s">
        <v>2285</v>
      </c>
    </row>
    <row r="3128" spans="1:1" x14ac:dyDescent="0.35">
      <c r="A3128" s="2" t="s">
        <v>18409</v>
      </c>
    </row>
    <row r="3129" spans="1:1" x14ac:dyDescent="0.35">
      <c r="A3129" s="2" t="s">
        <v>2286</v>
      </c>
    </row>
    <row r="3130" spans="1:1" x14ac:dyDescent="0.35">
      <c r="A3130" s="2" t="s">
        <v>2287</v>
      </c>
    </row>
    <row r="3131" spans="1:1" x14ac:dyDescent="0.35">
      <c r="A3131" s="2" t="s">
        <v>2288</v>
      </c>
    </row>
    <row r="3132" spans="1:1" x14ac:dyDescent="0.35">
      <c r="A3132" s="2" t="s">
        <v>2289</v>
      </c>
    </row>
    <row r="3133" spans="1:1" x14ac:dyDescent="0.35">
      <c r="A3133" s="2" t="s">
        <v>18410</v>
      </c>
    </row>
    <row r="3134" spans="1:1" x14ac:dyDescent="0.35">
      <c r="A3134" s="2" t="s">
        <v>2290</v>
      </c>
    </row>
    <row r="3135" spans="1:1" x14ac:dyDescent="0.35">
      <c r="A3135" s="2" t="s">
        <v>2291</v>
      </c>
    </row>
    <row r="3136" spans="1:1" x14ac:dyDescent="0.35">
      <c r="A3136" s="2" t="s">
        <v>18411</v>
      </c>
    </row>
    <row r="3137" spans="1:1" x14ac:dyDescent="0.35">
      <c r="A3137" s="2" t="s">
        <v>2292</v>
      </c>
    </row>
    <row r="3138" spans="1:1" x14ac:dyDescent="0.35">
      <c r="A3138" s="2" t="s">
        <v>2294</v>
      </c>
    </row>
    <row r="3139" spans="1:1" x14ac:dyDescent="0.35">
      <c r="A3139" s="2" t="s">
        <v>2297</v>
      </c>
    </row>
    <row r="3140" spans="1:1" x14ac:dyDescent="0.35">
      <c r="A3140" s="2" t="s">
        <v>18412</v>
      </c>
    </row>
    <row r="3141" spans="1:1" x14ac:dyDescent="0.35">
      <c r="A3141" s="2" t="s">
        <v>2298</v>
      </c>
    </row>
    <row r="3142" spans="1:1" x14ac:dyDescent="0.35">
      <c r="A3142" s="2" t="s">
        <v>2299</v>
      </c>
    </row>
    <row r="3143" spans="1:1" x14ac:dyDescent="0.35">
      <c r="A3143" s="2" t="s">
        <v>2300</v>
      </c>
    </row>
    <row r="3144" spans="1:1" x14ac:dyDescent="0.35">
      <c r="A3144" s="2" t="s">
        <v>18413</v>
      </c>
    </row>
    <row r="3145" spans="1:1" x14ac:dyDescent="0.35">
      <c r="A3145" s="2" t="s">
        <v>18414</v>
      </c>
    </row>
    <row r="3146" spans="1:1" x14ac:dyDescent="0.35">
      <c r="A3146" s="2" t="s">
        <v>18415</v>
      </c>
    </row>
    <row r="3147" spans="1:1" x14ac:dyDescent="0.35">
      <c r="A3147" s="2" t="s">
        <v>2301</v>
      </c>
    </row>
    <row r="3148" spans="1:1" x14ac:dyDescent="0.35">
      <c r="A3148" s="2" t="s">
        <v>2302</v>
      </c>
    </row>
    <row r="3149" spans="1:1" x14ac:dyDescent="0.35">
      <c r="A3149" s="2" t="s">
        <v>2303</v>
      </c>
    </row>
    <row r="3150" spans="1:1" x14ac:dyDescent="0.35">
      <c r="A3150" s="2" t="s">
        <v>2304</v>
      </c>
    </row>
    <row r="3151" spans="1:1" x14ac:dyDescent="0.35">
      <c r="A3151" s="2" t="s">
        <v>2305</v>
      </c>
    </row>
    <row r="3152" spans="1:1" x14ac:dyDescent="0.35">
      <c r="A3152" s="2" t="s">
        <v>2306</v>
      </c>
    </row>
    <row r="3153" spans="1:1" x14ac:dyDescent="0.35">
      <c r="A3153" s="2" t="s">
        <v>2307</v>
      </c>
    </row>
    <row r="3154" spans="1:1" x14ac:dyDescent="0.35">
      <c r="A3154" s="2" t="s">
        <v>18416</v>
      </c>
    </row>
    <row r="3155" spans="1:1" x14ac:dyDescent="0.35">
      <c r="A3155" s="2" t="s">
        <v>2308</v>
      </c>
    </row>
    <row r="3156" spans="1:1" x14ac:dyDescent="0.35">
      <c r="A3156" s="2" t="s">
        <v>2309</v>
      </c>
    </row>
    <row r="3157" spans="1:1" x14ac:dyDescent="0.35">
      <c r="A3157" s="2" t="s">
        <v>2310</v>
      </c>
    </row>
    <row r="3158" spans="1:1" x14ac:dyDescent="0.35">
      <c r="A3158" s="2" t="s">
        <v>18417</v>
      </c>
    </row>
    <row r="3159" spans="1:1" x14ac:dyDescent="0.35">
      <c r="A3159" s="2" t="s">
        <v>9947</v>
      </c>
    </row>
    <row r="3160" spans="1:1" x14ac:dyDescent="0.35">
      <c r="A3160" s="2" t="s">
        <v>18418</v>
      </c>
    </row>
    <row r="3161" spans="1:1" x14ac:dyDescent="0.35">
      <c r="A3161" s="2" t="s">
        <v>2311</v>
      </c>
    </row>
    <row r="3162" spans="1:1" x14ac:dyDescent="0.35">
      <c r="A3162" s="2" t="s">
        <v>2312</v>
      </c>
    </row>
    <row r="3163" spans="1:1" x14ac:dyDescent="0.35">
      <c r="A3163" s="2" t="s">
        <v>18419</v>
      </c>
    </row>
    <row r="3164" spans="1:1" x14ac:dyDescent="0.35">
      <c r="A3164" s="2" t="s">
        <v>2313</v>
      </c>
    </row>
    <row r="3165" spans="1:1" x14ac:dyDescent="0.35">
      <c r="A3165" s="2" t="s">
        <v>2314</v>
      </c>
    </row>
    <row r="3166" spans="1:1" x14ac:dyDescent="0.35">
      <c r="A3166" s="2" t="s">
        <v>2315</v>
      </c>
    </row>
    <row r="3167" spans="1:1" x14ac:dyDescent="0.35">
      <c r="A3167" s="2" t="s">
        <v>2316</v>
      </c>
    </row>
    <row r="3168" spans="1:1" x14ac:dyDescent="0.35">
      <c r="A3168" s="2" t="s">
        <v>2317</v>
      </c>
    </row>
    <row r="3169" spans="1:1" x14ac:dyDescent="0.35">
      <c r="A3169" s="2" t="s">
        <v>18420</v>
      </c>
    </row>
    <row r="3170" spans="1:1" x14ac:dyDescent="0.35">
      <c r="A3170" s="2" t="s">
        <v>2318</v>
      </c>
    </row>
    <row r="3171" spans="1:1" x14ac:dyDescent="0.35">
      <c r="A3171" s="2" t="s">
        <v>2320</v>
      </c>
    </row>
    <row r="3172" spans="1:1" x14ac:dyDescent="0.35">
      <c r="A3172" s="2" t="s">
        <v>2321</v>
      </c>
    </row>
    <row r="3173" spans="1:1" x14ac:dyDescent="0.35">
      <c r="A3173" s="2" t="s">
        <v>2322</v>
      </c>
    </row>
    <row r="3174" spans="1:1" x14ac:dyDescent="0.35">
      <c r="A3174" s="2" t="s">
        <v>2323</v>
      </c>
    </row>
    <row r="3175" spans="1:1" x14ac:dyDescent="0.35">
      <c r="A3175" s="2" t="s">
        <v>2324</v>
      </c>
    </row>
    <row r="3176" spans="1:1" ht="43.5" x14ac:dyDescent="0.35">
      <c r="A3176" s="4" t="s">
        <v>2325</v>
      </c>
    </row>
    <row r="3177" spans="1:1" x14ac:dyDescent="0.35">
      <c r="A3177" s="2" t="s">
        <v>2326</v>
      </c>
    </row>
    <row r="3178" spans="1:1" x14ac:dyDescent="0.35">
      <c r="A3178" s="2" t="s">
        <v>18421</v>
      </c>
    </row>
    <row r="3179" spans="1:1" x14ac:dyDescent="0.35">
      <c r="A3179" s="2" t="s">
        <v>2327</v>
      </c>
    </row>
    <row r="3180" spans="1:1" x14ac:dyDescent="0.35">
      <c r="A3180" s="2" t="s">
        <v>2328</v>
      </c>
    </row>
    <row r="3181" spans="1:1" x14ac:dyDescent="0.35">
      <c r="A3181" s="2" t="s">
        <v>2329</v>
      </c>
    </row>
    <row r="3182" spans="1:1" x14ac:dyDescent="0.35">
      <c r="A3182" s="2" t="s">
        <v>2330</v>
      </c>
    </row>
    <row r="3183" spans="1:1" x14ac:dyDescent="0.35">
      <c r="A3183" s="2" t="s">
        <v>2331</v>
      </c>
    </row>
    <row r="3184" spans="1:1" x14ac:dyDescent="0.35">
      <c r="A3184" s="2" t="s">
        <v>18422</v>
      </c>
    </row>
    <row r="3185" spans="1:1" x14ac:dyDescent="0.35">
      <c r="A3185" s="2" t="s">
        <v>2332</v>
      </c>
    </row>
    <row r="3186" spans="1:1" x14ac:dyDescent="0.35">
      <c r="A3186" s="2" t="s">
        <v>2333</v>
      </c>
    </row>
    <row r="3187" spans="1:1" x14ac:dyDescent="0.35">
      <c r="A3187" s="2" t="s">
        <v>2334</v>
      </c>
    </row>
    <row r="3188" spans="1:1" x14ac:dyDescent="0.35">
      <c r="A3188" s="2" t="s">
        <v>18423</v>
      </c>
    </row>
    <row r="3189" spans="1:1" x14ac:dyDescent="0.35">
      <c r="A3189" s="2" t="s">
        <v>2336</v>
      </c>
    </row>
    <row r="3190" spans="1:1" x14ac:dyDescent="0.35">
      <c r="A3190" s="2" t="s">
        <v>2337</v>
      </c>
    </row>
    <row r="3191" spans="1:1" x14ac:dyDescent="0.35">
      <c r="A3191" s="2" t="s">
        <v>2338</v>
      </c>
    </row>
    <row r="3192" spans="1:1" x14ac:dyDescent="0.35">
      <c r="A3192" s="2" t="s">
        <v>18424</v>
      </c>
    </row>
    <row r="3193" spans="1:1" x14ac:dyDescent="0.35">
      <c r="A3193" s="2" t="s">
        <v>2339</v>
      </c>
    </row>
    <row r="3194" spans="1:1" x14ac:dyDescent="0.35">
      <c r="A3194" s="2" t="s">
        <v>2340</v>
      </c>
    </row>
    <row r="3195" spans="1:1" x14ac:dyDescent="0.35">
      <c r="A3195" s="2" t="s">
        <v>2341</v>
      </c>
    </row>
    <row r="3196" spans="1:1" x14ac:dyDescent="0.35">
      <c r="A3196" s="2" t="s">
        <v>2342</v>
      </c>
    </row>
    <row r="3197" spans="1:1" x14ac:dyDescent="0.35">
      <c r="A3197" s="2" t="s">
        <v>2343</v>
      </c>
    </row>
    <row r="3198" spans="1:1" x14ac:dyDescent="0.35">
      <c r="A3198" s="2" t="s">
        <v>2344</v>
      </c>
    </row>
    <row r="3199" spans="1:1" x14ac:dyDescent="0.35">
      <c r="A3199" s="2" t="s">
        <v>18425</v>
      </c>
    </row>
    <row r="3200" spans="1:1" x14ac:dyDescent="0.35">
      <c r="A3200" s="2" t="s">
        <v>18426</v>
      </c>
    </row>
    <row r="3201" spans="1:1" ht="29" x14ac:dyDescent="0.35">
      <c r="A3201" s="4" t="s">
        <v>18427</v>
      </c>
    </row>
    <row r="3202" spans="1:1" x14ac:dyDescent="0.35">
      <c r="A3202" s="2" t="s">
        <v>18428</v>
      </c>
    </row>
    <row r="3203" spans="1:1" x14ac:dyDescent="0.35">
      <c r="A3203" s="2" t="s">
        <v>18429</v>
      </c>
    </row>
    <row r="3204" spans="1:1" x14ac:dyDescent="0.35">
      <c r="A3204" s="2" t="s">
        <v>18430</v>
      </c>
    </row>
    <row r="3205" spans="1:1" x14ac:dyDescent="0.35">
      <c r="A3205" s="2" t="s">
        <v>2346</v>
      </c>
    </row>
    <row r="3206" spans="1:1" x14ac:dyDescent="0.35">
      <c r="A3206" s="2" t="s">
        <v>2347</v>
      </c>
    </row>
    <row r="3207" spans="1:1" x14ac:dyDescent="0.35">
      <c r="A3207" s="2" t="s">
        <v>2348</v>
      </c>
    </row>
    <row r="3208" spans="1:1" x14ac:dyDescent="0.35">
      <c r="A3208" s="2" t="s">
        <v>2349</v>
      </c>
    </row>
    <row r="3209" spans="1:1" x14ac:dyDescent="0.35">
      <c r="A3209" s="2" t="s">
        <v>2350</v>
      </c>
    </row>
    <row r="3210" spans="1:1" x14ac:dyDescent="0.35">
      <c r="A3210" s="2" t="s">
        <v>2351</v>
      </c>
    </row>
    <row r="3211" spans="1:1" x14ac:dyDescent="0.35">
      <c r="A3211" s="2" t="s">
        <v>2352</v>
      </c>
    </row>
    <row r="3212" spans="1:1" x14ac:dyDescent="0.35">
      <c r="A3212" s="2" t="s">
        <v>2353</v>
      </c>
    </row>
    <row r="3213" spans="1:1" x14ac:dyDescent="0.35">
      <c r="A3213" s="2" t="s">
        <v>2354</v>
      </c>
    </row>
    <row r="3214" spans="1:1" x14ac:dyDescent="0.35">
      <c r="A3214" s="2" t="s">
        <v>2355</v>
      </c>
    </row>
    <row r="3215" spans="1:1" x14ac:dyDescent="0.35">
      <c r="A3215" s="2" t="s">
        <v>18431</v>
      </c>
    </row>
    <row r="3216" spans="1:1" x14ac:dyDescent="0.35">
      <c r="A3216" s="2" t="s">
        <v>18432</v>
      </c>
    </row>
    <row r="3217" spans="1:1" x14ac:dyDescent="0.35">
      <c r="A3217" s="2" t="s">
        <v>10006</v>
      </c>
    </row>
    <row r="3218" spans="1:1" x14ac:dyDescent="0.35">
      <c r="A3218" s="2" t="s">
        <v>2356</v>
      </c>
    </row>
    <row r="3219" spans="1:1" x14ac:dyDescent="0.35">
      <c r="A3219" s="2" t="s">
        <v>18433</v>
      </c>
    </row>
    <row r="3220" spans="1:1" x14ac:dyDescent="0.35">
      <c r="A3220" s="2" t="s">
        <v>2357</v>
      </c>
    </row>
    <row r="3221" spans="1:1" x14ac:dyDescent="0.35">
      <c r="A3221" s="2" t="s">
        <v>2358</v>
      </c>
    </row>
    <row r="3222" spans="1:1" x14ac:dyDescent="0.35">
      <c r="A3222" s="2" t="s">
        <v>2359</v>
      </c>
    </row>
    <row r="3223" spans="1:1" x14ac:dyDescent="0.35">
      <c r="A3223" s="2" t="s">
        <v>18434</v>
      </c>
    </row>
    <row r="3224" spans="1:1" x14ac:dyDescent="0.35">
      <c r="A3224" s="2" t="s">
        <v>2360</v>
      </c>
    </row>
    <row r="3225" spans="1:1" x14ac:dyDescent="0.35">
      <c r="A3225" s="2" t="s">
        <v>2361</v>
      </c>
    </row>
    <row r="3226" spans="1:1" x14ac:dyDescent="0.35">
      <c r="A3226" s="2" t="s">
        <v>18435</v>
      </c>
    </row>
    <row r="3227" spans="1:1" x14ac:dyDescent="0.35">
      <c r="A3227" s="2" t="s">
        <v>18436</v>
      </c>
    </row>
    <row r="3228" spans="1:1" x14ac:dyDescent="0.35">
      <c r="A3228" s="2" t="s">
        <v>18437</v>
      </c>
    </row>
    <row r="3229" spans="1:1" x14ac:dyDescent="0.35">
      <c r="A3229" s="2" t="s">
        <v>2362</v>
      </c>
    </row>
    <row r="3230" spans="1:1" x14ac:dyDescent="0.35">
      <c r="A3230" s="2" t="s">
        <v>2363</v>
      </c>
    </row>
    <row r="3231" spans="1:1" x14ac:dyDescent="0.35">
      <c r="A3231" s="2" t="s">
        <v>2364</v>
      </c>
    </row>
    <row r="3232" spans="1:1" x14ac:dyDescent="0.35">
      <c r="A3232" s="2" t="s">
        <v>2365</v>
      </c>
    </row>
    <row r="3233" spans="1:1" x14ac:dyDescent="0.35">
      <c r="A3233" s="2" t="s">
        <v>2366</v>
      </c>
    </row>
    <row r="3234" spans="1:1" x14ac:dyDescent="0.35">
      <c r="A3234" s="2" t="s">
        <v>2367</v>
      </c>
    </row>
    <row r="3235" spans="1:1" x14ac:dyDescent="0.35">
      <c r="A3235" s="2" t="s">
        <v>2368</v>
      </c>
    </row>
    <row r="3236" spans="1:1" x14ac:dyDescent="0.35">
      <c r="A3236" s="2" t="s">
        <v>2369</v>
      </c>
    </row>
    <row r="3237" spans="1:1" x14ac:dyDescent="0.35">
      <c r="A3237" s="2" t="s">
        <v>2370</v>
      </c>
    </row>
    <row r="3238" spans="1:1" x14ac:dyDescent="0.35">
      <c r="A3238" s="2" t="s">
        <v>2371</v>
      </c>
    </row>
    <row r="3239" spans="1:1" x14ac:dyDescent="0.35">
      <c r="A3239" s="2" t="s">
        <v>2372</v>
      </c>
    </row>
    <row r="3240" spans="1:1" x14ac:dyDescent="0.35">
      <c r="A3240" s="2" t="s">
        <v>18438</v>
      </c>
    </row>
    <row r="3241" spans="1:1" x14ac:dyDescent="0.35">
      <c r="A3241" s="2" t="s">
        <v>18439</v>
      </c>
    </row>
    <row r="3242" spans="1:1" x14ac:dyDescent="0.35">
      <c r="A3242" s="2" t="s">
        <v>2373</v>
      </c>
    </row>
    <row r="3243" spans="1:1" x14ac:dyDescent="0.35">
      <c r="A3243" s="2" t="s">
        <v>2374</v>
      </c>
    </row>
    <row r="3244" spans="1:1" x14ac:dyDescent="0.35">
      <c r="A3244" s="2" t="s">
        <v>2375</v>
      </c>
    </row>
    <row r="3245" spans="1:1" x14ac:dyDescent="0.35">
      <c r="A3245" s="2" t="s">
        <v>2376</v>
      </c>
    </row>
    <row r="3246" spans="1:1" x14ac:dyDescent="0.35">
      <c r="A3246" s="2" t="s">
        <v>2377</v>
      </c>
    </row>
    <row r="3247" spans="1:1" x14ac:dyDescent="0.35">
      <c r="A3247" s="2" t="s">
        <v>2378</v>
      </c>
    </row>
    <row r="3248" spans="1:1" x14ac:dyDescent="0.35">
      <c r="A3248" s="2" t="s">
        <v>2379</v>
      </c>
    </row>
    <row r="3249" spans="1:1" x14ac:dyDescent="0.35">
      <c r="A3249" s="2" t="s">
        <v>2380</v>
      </c>
    </row>
    <row r="3250" spans="1:1" x14ac:dyDescent="0.35">
      <c r="A3250" s="2" t="s">
        <v>2381</v>
      </c>
    </row>
    <row r="3251" spans="1:1" x14ac:dyDescent="0.35">
      <c r="A3251" s="2" t="s">
        <v>18440</v>
      </c>
    </row>
    <row r="3252" spans="1:1" x14ac:dyDescent="0.35">
      <c r="A3252" s="2" t="s">
        <v>2382</v>
      </c>
    </row>
    <row r="3253" spans="1:1" x14ac:dyDescent="0.35">
      <c r="A3253" s="2" t="s">
        <v>18441</v>
      </c>
    </row>
    <row r="3254" spans="1:1" x14ac:dyDescent="0.35">
      <c r="A3254" s="2" t="s">
        <v>18442</v>
      </c>
    </row>
    <row r="3255" spans="1:1" x14ac:dyDescent="0.35">
      <c r="A3255" s="2" t="s">
        <v>18443</v>
      </c>
    </row>
    <row r="3256" spans="1:1" ht="29" x14ac:dyDescent="0.35">
      <c r="A3256" s="4" t="s">
        <v>18444</v>
      </c>
    </row>
    <row r="3257" spans="1:1" x14ac:dyDescent="0.35">
      <c r="A3257" s="2" t="s">
        <v>2383</v>
      </c>
    </row>
    <row r="3258" spans="1:1" x14ac:dyDescent="0.35">
      <c r="A3258" s="2" t="s">
        <v>2384</v>
      </c>
    </row>
    <row r="3259" spans="1:1" x14ac:dyDescent="0.35">
      <c r="A3259" s="2" t="s">
        <v>18445</v>
      </c>
    </row>
    <row r="3260" spans="1:1" x14ac:dyDescent="0.35">
      <c r="A3260" s="2" t="s">
        <v>18446</v>
      </c>
    </row>
    <row r="3261" spans="1:1" x14ac:dyDescent="0.35">
      <c r="A3261" s="2" t="s">
        <v>2385</v>
      </c>
    </row>
    <row r="3262" spans="1:1" x14ac:dyDescent="0.35">
      <c r="A3262" s="2" t="s">
        <v>2386</v>
      </c>
    </row>
    <row r="3263" spans="1:1" ht="29" x14ac:dyDescent="0.35">
      <c r="A3263" s="4" t="s">
        <v>2387</v>
      </c>
    </row>
    <row r="3264" spans="1:1" x14ac:dyDescent="0.35">
      <c r="A3264" s="2" t="s">
        <v>2388</v>
      </c>
    </row>
    <row r="3265" spans="1:1" x14ac:dyDescent="0.35">
      <c r="A3265" s="2" t="s">
        <v>2389</v>
      </c>
    </row>
    <row r="3266" spans="1:1" x14ac:dyDescent="0.35">
      <c r="A3266" s="2" t="s">
        <v>2390</v>
      </c>
    </row>
    <row r="3267" spans="1:1" x14ac:dyDescent="0.35">
      <c r="A3267" s="2" t="s">
        <v>2391</v>
      </c>
    </row>
    <row r="3268" spans="1:1" x14ac:dyDescent="0.35">
      <c r="A3268" s="2" t="s">
        <v>18447</v>
      </c>
    </row>
    <row r="3269" spans="1:1" x14ac:dyDescent="0.35">
      <c r="A3269" s="2" t="s">
        <v>2392</v>
      </c>
    </row>
    <row r="3270" spans="1:1" x14ac:dyDescent="0.35">
      <c r="A3270" s="2" t="s">
        <v>18448</v>
      </c>
    </row>
    <row r="3271" spans="1:1" x14ac:dyDescent="0.35">
      <c r="A3271" s="2" t="s">
        <v>2394</v>
      </c>
    </row>
    <row r="3272" spans="1:1" x14ac:dyDescent="0.35">
      <c r="A3272" s="2" t="s">
        <v>2395</v>
      </c>
    </row>
    <row r="3273" spans="1:1" x14ac:dyDescent="0.35">
      <c r="A3273" s="2" t="s">
        <v>2396</v>
      </c>
    </row>
    <row r="3274" spans="1:1" x14ac:dyDescent="0.35">
      <c r="A3274" s="2" t="s">
        <v>2397</v>
      </c>
    </row>
    <row r="3275" spans="1:1" x14ac:dyDescent="0.35">
      <c r="A3275" s="2" t="s">
        <v>2398</v>
      </c>
    </row>
    <row r="3276" spans="1:1" x14ac:dyDescent="0.35">
      <c r="A3276" s="2" t="s">
        <v>2399</v>
      </c>
    </row>
    <row r="3277" spans="1:1" x14ac:dyDescent="0.35">
      <c r="A3277" s="2" t="s">
        <v>2400</v>
      </c>
    </row>
    <row r="3278" spans="1:1" x14ac:dyDescent="0.35">
      <c r="A3278" s="2" t="s">
        <v>2401</v>
      </c>
    </row>
    <row r="3279" spans="1:1" x14ac:dyDescent="0.35">
      <c r="A3279" s="2" t="s">
        <v>2402</v>
      </c>
    </row>
    <row r="3280" spans="1:1" x14ac:dyDescent="0.35">
      <c r="A3280" s="2" t="s">
        <v>2403</v>
      </c>
    </row>
    <row r="3281" spans="1:1" x14ac:dyDescent="0.35">
      <c r="A3281" s="2" t="s">
        <v>18449</v>
      </c>
    </row>
    <row r="3282" spans="1:1" x14ac:dyDescent="0.35">
      <c r="A3282" s="2" t="s">
        <v>2404</v>
      </c>
    </row>
    <row r="3283" spans="1:1" x14ac:dyDescent="0.35">
      <c r="A3283" s="2" t="s">
        <v>18450</v>
      </c>
    </row>
    <row r="3284" spans="1:1" x14ac:dyDescent="0.35">
      <c r="A3284" s="2" t="s">
        <v>2405</v>
      </c>
    </row>
    <row r="3285" spans="1:1" x14ac:dyDescent="0.35">
      <c r="A3285" s="2" t="s">
        <v>2406</v>
      </c>
    </row>
    <row r="3286" spans="1:1" x14ac:dyDescent="0.35">
      <c r="A3286" s="2" t="s">
        <v>2407</v>
      </c>
    </row>
    <row r="3287" spans="1:1" x14ac:dyDescent="0.35">
      <c r="A3287" s="2" t="s">
        <v>2408</v>
      </c>
    </row>
    <row r="3288" spans="1:1" x14ac:dyDescent="0.35">
      <c r="A3288" s="2" t="s">
        <v>2409</v>
      </c>
    </row>
    <row r="3289" spans="1:1" x14ac:dyDescent="0.35">
      <c r="A3289" s="2" t="s">
        <v>2410</v>
      </c>
    </row>
    <row r="3290" spans="1:1" ht="29" x14ac:dyDescent="0.35">
      <c r="A3290" s="4" t="s">
        <v>18451</v>
      </c>
    </row>
    <row r="3291" spans="1:1" x14ac:dyDescent="0.35">
      <c r="A3291" s="2" t="s">
        <v>2411</v>
      </c>
    </row>
    <row r="3292" spans="1:1" x14ac:dyDescent="0.35">
      <c r="A3292" s="2" t="s">
        <v>2412</v>
      </c>
    </row>
    <row r="3293" spans="1:1" x14ac:dyDescent="0.35">
      <c r="A3293" s="2" t="s">
        <v>18452</v>
      </c>
    </row>
    <row r="3294" spans="1:1" x14ac:dyDescent="0.35">
      <c r="A3294" s="2" t="s">
        <v>2413</v>
      </c>
    </row>
    <row r="3295" spans="1:1" x14ac:dyDescent="0.35">
      <c r="A3295" s="2" t="s">
        <v>2414</v>
      </c>
    </row>
    <row r="3296" spans="1:1" x14ac:dyDescent="0.35">
      <c r="A3296" s="2" t="s">
        <v>2415</v>
      </c>
    </row>
    <row r="3297" spans="1:1" x14ac:dyDescent="0.35">
      <c r="A3297" s="2" t="s">
        <v>18453</v>
      </c>
    </row>
    <row r="3298" spans="1:1" x14ac:dyDescent="0.35">
      <c r="A3298" s="2" t="s">
        <v>18454</v>
      </c>
    </row>
    <row r="3299" spans="1:1" x14ac:dyDescent="0.35">
      <c r="A3299" s="2" t="s">
        <v>2416</v>
      </c>
    </row>
    <row r="3300" spans="1:1" x14ac:dyDescent="0.35">
      <c r="A3300" s="2" t="s">
        <v>2417</v>
      </c>
    </row>
    <row r="3301" spans="1:1" x14ac:dyDescent="0.35">
      <c r="A3301" s="2" t="s">
        <v>2418</v>
      </c>
    </row>
    <row r="3302" spans="1:1" x14ac:dyDescent="0.35">
      <c r="A3302" s="2" t="s">
        <v>2419</v>
      </c>
    </row>
    <row r="3303" spans="1:1" x14ac:dyDescent="0.35">
      <c r="A3303" s="2" t="s">
        <v>2420</v>
      </c>
    </row>
    <row r="3304" spans="1:1" x14ac:dyDescent="0.35">
      <c r="A3304" s="2" t="s">
        <v>2421</v>
      </c>
    </row>
    <row r="3305" spans="1:1" x14ac:dyDescent="0.35">
      <c r="A3305" s="2" t="s">
        <v>18455</v>
      </c>
    </row>
    <row r="3306" spans="1:1" x14ac:dyDescent="0.35">
      <c r="A3306" s="2" t="s">
        <v>2422</v>
      </c>
    </row>
    <row r="3307" spans="1:1" x14ac:dyDescent="0.35">
      <c r="A3307" s="2" t="s">
        <v>18456</v>
      </c>
    </row>
    <row r="3308" spans="1:1" x14ac:dyDescent="0.35">
      <c r="A3308" s="2" t="s">
        <v>2423</v>
      </c>
    </row>
    <row r="3309" spans="1:1" x14ac:dyDescent="0.35">
      <c r="A3309" s="2" t="s">
        <v>2424</v>
      </c>
    </row>
    <row r="3310" spans="1:1" x14ac:dyDescent="0.35">
      <c r="A3310" s="2" t="s">
        <v>2425</v>
      </c>
    </row>
    <row r="3311" spans="1:1" x14ac:dyDescent="0.35">
      <c r="A3311" s="2" t="s">
        <v>2426</v>
      </c>
    </row>
    <row r="3312" spans="1:1" x14ac:dyDescent="0.35">
      <c r="A3312" s="2" t="s">
        <v>2427</v>
      </c>
    </row>
    <row r="3313" spans="1:1" x14ac:dyDescent="0.35">
      <c r="A3313" s="2" t="s">
        <v>2428</v>
      </c>
    </row>
    <row r="3314" spans="1:1" x14ac:dyDescent="0.35">
      <c r="A3314" s="2" t="s">
        <v>2429</v>
      </c>
    </row>
    <row r="3315" spans="1:1" x14ac:dyDescent="0.35">
      <c r="A3315" s="2" t="s">
        <v>2430</v>
      </c>
    </row>
    <row r="3316" spans="1:1" x14ac:dyDescent="0.35">
      <c r="A3316" s="2" t="s">
        <v>2431</v>
      </c>
    </row>
    <row r="3317" spans="1:1" x14ac:dyDescent="0.35">
      <c r="A3317" s="2" t="s">
        <v>2432</v>
      </c>
    </row>
    <row r="3318" spans="1:1" x14ac:dyDescent="0.35">
      <c r="A3318" s="2" t="s">
        <v>2433</v>
      </c>
    </row>
    <row r="3319" spans="1:1" x14ac:dyDescent="0.35">
      <c r="A3319" s="2" t="s">
        <v>2434</v>
      </c>
    </row>
    <row r="3320" spans="1:1" x14ac:dyDescent="0.35">
      <c r="A3320" s="2" t="s">
        <v>2435</v>
      </c>
    </row>
    <row r="3321" spans="1:1" x14ac:dyDescent="0.35">
      <c r="A3321" s="2" t="s">
        <v>2436</v>
      </c>
    </row>
    <row r="3322" spans="1:1" x14ac:dyDescent="0.35">
      <c r="A3322" s="2" t="s">
        <v>2437</v>
      </c>
    </row>
    <row r="3323" spans="1:1" x14ac:dyDescent="0.35">
      <c r="A3323" s="2" t="s">
        <v>2438</v>
      </c>
    </row>
    <row r="3324" spans="1:1" x14ac:dyDescent="0.35">
      <c r="A3324" s="2" t="s">
        <v>18457</v>
      </c>
    </row>
    <row r="3325" spans="1:1" x14ac:dyDescent="0.35">
      <c r="A3325" s="2" t="s">
        <v>18458</v>
      </c>
    </row>
    <row r="3326" spans="1:1" x14ac:dyDescent="0.35">
      <c r="A3326" s="2" t="s">
        <v>18459</v>
      </c>
    </row>
    <row r="3327" spans="1:1" x14ac:dyDescent="0.35">
      <c r="A3327" s="2" t="s">
        <v>2439</v>
      </c>
    </row>
    <row r="3328" spans="1:1" x14ac:dyDescent="0.35">
      <c r="A3328" s="2" t="s">
        <v>2440</v>
      </c>
    </row>
    <row r="3329" spans="1:1" x14ac:dyDescent="0.35">
      <c r="A3329" s="2" t="s">
        <v>18460</v>
      </c>
    </row>
    <row r="3330" spans="1:1" x14ac:dyDescent="0.35">
      <c r="A3330" s="2" t="s">
        <v>2441</v>
      </c>
    </row>
    <row r="3331" spans="1:1" x14ac:dyDescent="0.35">
      <c r="A3331" s="2" t="s">
        <v>2442</v>
      </c>
    </row>
    <row r="3332" spans="1:1" x14ac:dyDescent="0.35">
      <c r="A3332" s="2" t="s">
        <v>2443</v>
      </c>
    </row>
    <row r="3333" spans="1:1" x14ac:dyDescent="0.35">
      <c r="A3333" s="2" t="s">
        <v>2444</v>
      </c>
    </row>
    <row r="3334" spans="1:1" x14ac:dyDescent="0.35">
      <c r="A3334" s="2" t="s">
        <v>2445</v>
      </c>
    </row>
    <row r="3335" spans="1:1" x14ac:dyDescent="0.35">
      <c r="A3335" s="2" t="s">
        <v>2447</v>
      </c>
    </row>
    <row r="3336" spans="1:1" x14ac:dyDescent="0.35">
      <c r="A3336" s="2" t="s">
        <v>18461</v>
      </c>
    </row>
    <row r="3337" spans="1:1" ht="29" x14ac:dyDescent="0.35">
      <c r="A3337" s="4" t="s">
        <v>18462</v>
      </c>
    </row>
    <row r="3338" spans="1:1" x14ac:dyDescent="0.35">
      <c r="A3338" s="2" t="s">
        <v>18463</v>
      </c>
    </row>
    <row r="3339" spans="1:1" x14ac:dyDescent="0.35">
      <c r="A3339" s="2" t="s">
        <v>2448</v>
      </c>
    </row>
    <row r="3340" spans="1:1" x14ac:dyDescent="0.35">
      <c r="A3340" s="2" t="s">
        <v>2449</v>
      </c>
    </row>
    <row r="3341" spans="1:1" x14ac:dyDescent="0.35">
      <c r="A3341" s="2" t="s">
        <v>2450</v>
      </c>
    </row>
    <row r="3342" spans="1:1" x14ac:dyDescent="0.35">
      <c r="A3342" s="2" t="s">
        <v>2451</v>
      </c>
    </row>
    <row r="3343" spans="1:1" x14ac:dyDescent="0.35">
      <c r="A3343" s="2" t="s">
        <v>2452</v>
      </c>
    </row>
    <row r="3344" spans="1:1" x14ac:dyDescent="0.35">
      <c r="A3344" s="2" t="s">
        <v>2453</v>
      </c>
    </row>
    <row r="3345" spans="1:1" x14ac:dyDescent="0.35">
      <c r="A3345" s="2" t="s">
        <v>2454</v>
      </c>
    </row>
    <row r="3346" spans="1:1" x14ac:dyDescent="0.35">
      <c r="A3346" s="2" t="s">
        <v>2455</v>
      </c>
    </row>
    <row r="3347" spans="1:1" x14ac:dyDescent="0.35">
      <c r="A3347" s="2" t="s">
        <v>2456</v>
      </c>
    </row>
    <row r="3348" spans="1:1" x14ac:dyDescent="0.35">
      <c r="A3348" s="2" t="s">
        <v>2457</v>
      </c>
    </row>
    <row r="3349" spans="1:1" x14ac:dyDescent="0.35">
      <c r="A3349" s="2" t="s">
        <v>2458</v>
      </c>
    </row>
    <row r="3350" spans="1:1" x14ac:dyDescent="0.35">
      <c r="A3350" s="2" t="s">
        <v>2459</v>
      </c>
    </row>
    <row r="3351" spans="1:1" x14ac:dyDescent="0.35">
      <c r="A3351" s="2" t="s">
        <v>2460</v>
      </c>
    </row>
    <row r="3352" spans="1:1" x14ac:dyDescent="0.35">
      <c r="A3352" s="2" t="s">
        <v>18464</v>
      </c>
    </row>
    <row r="3353" spans="1:1" x14ac:dyDescent="0.35">
      <c r="A3353" s="2" t="s">
        <v>2461</v>
      </c>
    </row>
    <row r="3354" spans="1:1" x14ac:dyDescent="0.35">
      <c r="A3354" s="2" t="s">
        <v>2462</v>
      </c>
    </row>
    <row r="3355" spans="1:1" x14ac:dyDescent="0.35">
      <c r="A3355" s="2" t="s">
        <v>2463</v>
      </c>
    </row>
    <row r="3356" spans="1:1" x14ac:dyDescent="0.35">
      <c r="A3356" s="2" t="s">
        <v>2464</v>
      </c>
    </row>
    <row r="3357" spans="1:1" x14ac:dyDescent="0.35">
      <c r="A3357" s="2" t="s">
        <v>2465</v>
      </c>
    </row>
    <row r="3358" spans="1:1" x14ac:dyDescent="0.35">
      <c r="A3358" s="2" t="s">
        <v>2466</v>
      </c>
    </row>
    <row r="3359" spans="1:1" x14ac:dyDescent="0.35">
      <c r="A3359" s="2" t="s">
        <v>2467</v>
      </c>
    </row>
    <row r="3360" spans="1:1" x14ac:dyDescent="0.35">
      <c r="A3360" s="2" t="s">
        <v>2468</v>
      </c>
    </row>
    <row r="3361" spans="1:1" x14ac:dyDescent="0.35">
      <c r="A3361" s="2" t="s">
        <v>2469</v>
      </c>
    </row>
    <row r="3362" spans="1:1" x14ac:dyDescent="0.35">
      <c r="A3362" s="2" t="s">
        <v>2470</v>
      </c>
    </row>
    <row r="3363" spans="1:1" x14ac:dyDescent="0.35">
      <c r="A3363" s="2" t="s">
        <v>18465</v>
      </c>
    </row>
    <row r="3364" spans="1:1" x14ac:dyDescent="0.35">
      <c r="A3364" s="2" t="s">
        <v>2471</v>
      </c>
    </row>
    <row r="3365" spans="1:1" x14ac:dyDescent="0.35">
      <c r="A3365" s="2" t="s">
        <v>2472</v>
      </c>
    </row>
    <row r="3366" spans="1:1" x14ac:dyDescent="0.35">
      <c r="A3366" s="2" t="s">
        <v>2473</v>
      </c>
    </row>
    <row r="3367" spans="1:1" x14ac:dyDescent="0.35">
      <c r="A3367" s="2" t="s">
        <v>2475</v>
      </c>
    </row>
    <row r="3368" spans="1:1" x14ac:dyDescent="0.35">
      <c r="A3368" s="2" t="s">
        <v>2476</v>
      </c>
    </row>
    <row r="3369" spans="1:1" x14ac:dyDescent="0.35">
      <c r="A3369" s="2" t="s">
        <v>2477</v>
      </c>
    </row>
    <row r="3370" spans="1:1" x14ac:dyDescent="0.35">
      <c r="A3370" s="2" t="s">
        <v>2478</v>
      </c>
    </row>
    <row r="3371" spans="1:1" x14ac:dyDescent="0.35">
      <c r="A3371" s="2" t="s">
        <v>18466</v>
      </c>
    </row>
    <row r="3372" spans="1:1" x14ac:dyDescent="0.35">
      <c r="A3372" s="2" t="s">
        <v>2480</v>
      </c>
    </row>
    <row r="3373" spans="1:1" x14ac:dyDescent="0.35">
      <c r="A3373" s="2" t="s">
        <v>2481</v>
      </c>
    </row>
    <row r="3374" spans="1:1" x14ac:dyDescent="0.35">
      <c r="A3374" s="2" t="s">
        <v>2482</v>
      </c>
    </row>
    <row r="3375" spans="1:1" x14ac:dyDescent="0.35">
      <c r="A3375" s="2" t="s">
        <v>2483</v>
      </c>
    </row>
    <row r="3376" spans="1:1" x14ac:dyDescent="0.35">
      <c r="A3376" s="2" t="s">
        <v>2484</v>
      </c>
    </row>
    <row r="3377" spans="1:1" x14ac:dyDescent="0.35">
      <c r="A3377" s="2" t="s">
        <v>2485</v>
      </c>
    </row>
    <row r="3378" spans="1:1" x14ac:dyDescent="0.35">
      <c r="A3378" s="2" t="s">
        <v>2486</v>
      </c>
    </row>
    <row r="3379" spans="1:1" x14ac:dyDescent="0.35">
      <c r="A3379" s="2" t="s">
        <v>2487</v>
      </c>
    </row>
    <row r="3380" spans="1:1" x14ac:dyDescent="0.35">
      <c r="A3380" s="2" t="s">
        <v>10207</v>
      </c>
    </row>
    <row r="3381" spans="1:1" x14ac:dyDescent="0.35">
      <c r="A3381" s="2" t="s">
        <v>2488</v>
      </c>
    </row>
    <row r="3382" spans="1:1" x14ac:dyDescent="0.35">
      <c r="A3382" s="2" t="s">
        <v>2489</v>
      </c>
    </row>
    <row r="3383" spans="1:1" x14ac:dyDescent="0.35">
      <c r="A3383" s="2" t="s">
        <v>2490</v>
      </c>
    </row>
    <row r="3384" spans="1:1" x14ac:dyDescent="0.35">
      <c r="A3384" s="2" t="s">
        <v>2491</v>
      </c>
    </row>
    <row r="3385" spans="1:1" x14ac:dyDescent="0.35">
      <c r="A3385" s="2" t="s">
        <v>2492</v>
      </c>
    </row>
    <row r="3386" spans="1:1" x14ac:dyDescent="0.35">
      <c r="A3386" s="2" t="s">
        <v>2493</v>
      </c>
    </row>
    <row r="3387" spans="1:1" x14ac:dyDescent="0.35">
      <c r="A3387" s="2" t="s">
        <v>2494</v>
      </c>
    </row>
    <row r="3388" spans="1:1" x14ac:dyDescent="0.35">
      <c r="A3388" s="2" t="s">
        <v>2495</v>
      </c>
    </row>
    <row r="3389" spans="1:1" x14ac:dyDescent="0.35">
      <c r="A3389" s="2" t="s">
        <v>2496</v>
      </c>
    </row>
    <row r="3390" spans="1:1" x14ac:dyDescent="0.35">
      <c r="A3390" s="2" t="s">
        <v>2497</v>
      </c>
    </row>
    <row r="3391" spans="1:1" x14ac:dyDescent="0.35">
      <c r="A3391" s="2" t="s">
        <v>2498</v>
      </c>
    </row>
    <row r="3392" spans="1:1" x14ac:dyDescent="0.35">
      <c r="A3392" s="2" t="s">
        <v>2499</v>
      </c>
    </row>
    <row r="3393" spans="1:1" x14ac:dyDescent="0.35">
      <c r="A3393" s="2" t="s">
        <v>2500</v>
      </c>
    </row>
    <row r="3394" spans="1:1" x14ac:dyDescent="0.35">
      <c r="A3394" s="2" t="s">
        <v>2501</v>
      </c>
    </row>
    <row r="3395" spans="1:1" x14ac:dyDescent="0.35">
      <c r="A3395" s="2" t="s">
        <v>2502</v>
      </c>
    </row>
    <row r="3396" spans="1:1" x14ac:dyDescent="0.35">
      <c r="A3396" s="2" t="s">
        <v>2503</v>
      </c>
    </row>
    <row r="3397" spans="1:1" x14ac:dyDescent="0.35">
      <c r="A3397" s="2" t="s">
        <v>2504</v>
      </c>
    </row>
    <row r="3398" spans="1:1" x14ac:dyDescent="0.35">
      <c r="A3398" s="2" t="s">
        <v>2505</v>
      </c>
    </row>
    <row r="3399" spans="1:1" x14ac:dyDescent="0.35">
      <c r="A3399" s="2" t="s">
        <v>2506</v>
      </c>
    </row>
    <row r="3400" spans="1:1" x14ac:dyDescent="0.35">
      <c r="A3400" s="2" t="s">
        <v>2507</v>
      </c>
    </row>
    <row r="3401" spans="1:1" x14ac:dyDescent="0.35">
      <c r="A3401" s="2" t="s">
        <v>2508</v>
      </c>
    </row>
    <row r="3402" spans="1:1" x14ac:dyDescent="0.35">
      <c r="A3402" s="2" t="s">
        <v>2509</v>
      </c>
    </row>
    <row r="3403" spans="1:1" x14ac:dyDescent="0.35">
      <c r="A3403" s="2" t="s">
        <v>2510</v>
      </c>
    </row>
    <row r="3404" spans="1:1" x14ac:dyDescent="0.35">
      <c r="A3404" s="2" t="s">
        <v>2511</v>
      </c>
    </row>
    <row r="3405" spans="1:1" x14ac:dyDescent="0.35">
      <c r="A3405" s="2" t="s">
        <v>2512</v>
      </c>
    </row>
    <row r="3406" spans="1:1" x14ac:dyDescent="0.35">
      <c r="A3406" s="2" t="s">
        <v>2513</v>
      </c>
    </row>
    <row r="3407" spans="1:1" x14ac:dyDescent="0.35">
      <c r="A3407" s="2" t="s">
        <v>2514</v>
      </c>
    </row>
    <row r="3408" spans="1:1" x14ac:dyDescent="0.35">
      <c r="A3408" s="2" t="s">
        <v>2515</v>
      </c>
    </row>
    <row r="3409" spans="1:1" x14ac:dyDescent="0.35">
      <c r="A3409" s="2" t="s">
        <v>2516</v>
      </c>
    </row>
    <row r="3410" spans="1:1" x14ac:dyDescent="0.35">
      <c r="A3410" s="2" t="s">
        <v>2517</v>
      </c>
    </row>
    <row r="3411" spans="1:1" x14ac:dyDescent="0.35">
      <c r="A3411" s="2" t="s">
        <v>2518</v>
      </c>
    </row>
    <row r="3412" spans="1:1" x14ac:dyDescent="0.35">
      <c r="A3412" s="2" t="s">
        <v>2519</v>
      </c>
    </row>
    <row r="3413" spans="1:1" x14ac:dyDescent="0.35">
      <c r="A3413" s="2" t="s">
        <v>2520</v>
      </c>
    </row>
    <row r="3414" spans="1:1" x14ac:dyDescent="0.35">
      <c r="A3414" s="2" t="s">
        <v>2521</v>
      </c>
    </row>
    <row r="3415" spans="1:1" x14ac:dyDescent="0.35">
      <c r="A3415" s="2" t="s">
        <v>2522</v>
      </c>
    </row>
    <row r="3416" spans="1:1" x14ac:dyDescent="0.35">
      <c r="A3416" s="2" t="s">
        <v>2523</v>
      </c>
    </row>
    <row r="3417" spans="1:1" x14ac:dyDescent="0.35">
      <c r="A3417" s="2" t="s">
        <v>2524</v>
      </c>
    </row>
    <row r="3418" spans="1:1" x14ac:dyDescent="0.35">
      <c r="A3418" s="2" t="s">
        <v>2525</v>
      </c>
    </row>
    <row r="3419" spans="1:1" x14ac:dyDescent="0.35">
      <c r="A3419" s="2" t="s">
        <v>2526</v>
      </c>
    </row>
    <row r="3420" spans="1:1" x14ac:dyDescent="0.35">
      <c r="A3420" s="2" t="s">
        <v>2527</v>
      </c>
    </row>
    <row r="3421" spans="1:1" x14ac:dyDescent="0.35">
      <c r="A3421" s="2" t="s">
        <v>2528</v>
      </c>
    </row>
    <row r="3422" spans="1:1" x14ac:dyDescent="0.35">
      <c r="A3422" s="2" t="s">
        <v>2529</v>
      </c>
    </row>
    <row r="3423" spans="1:1" x14ac:dyDescent="0.35">
      <c r="A3423" s="2" t="s">
        <v>2530</v>
      </c>
    </row>
    <row r="3424" spans="1:1" x14ac:dyDescent="0.35">
      <c r="A3424" s="2" t="s">
        <v>2531</v>
      </c>
    </row>
    <row r="3425" spans="1:1" x14ac:dyDescent="0.35">
      <c r="A3425" s="2" t="s">
        <v>2532</v>
      </c>
    </row>
    <row r="3426" spans="1:1" x14ac:dyDescent="0.35">
      <c r="A3426" s="2" t="s">
        <v>18467</v>
      </c>
    </row>
    <row r="3427" spans="1:1" x14ac:dyDescent="0.35">
      <c r="A3427" s="2" t="s">
        <v>2533</v>
      </c>
    </row>
    <row r="3428" spans="1:1" x14ac:dyDescent="0.35">
      <c r="A3428" s="2" t="s">
        <v>2534</v>
      </c>
    </row>
    <row r="3429" spans="1:1" x14ac:dyDescent="0.35">
      <c r="A3429" s="2" t="s">
        <v>2536</v>
      </c>
    </row>
    <row r="3430" spans="1:1" x14ac:dyDescent="0.35">
      <c r="A3430" s="2" t="s">
        <v>2537</v>
      </c>
    </row>
    <row r="3431" spans="1:1" x14ac:dyDescent="0.35">
      <c r="A3431" s="2" t="s">
        <v>2539</v>
      </c>
    </row>
    <row r="3432" spans="1:1" x14ac:dyDescent="0.35">
      <c r="A3432" s="2" t="s">
        <v>2540</v>
      </c>
    </row>
    <row r="3433" spans="1:1" x14ac:dyDescent="0.35">
      <c r="A3433" s="2" t="s">
        <v>2541</v>
      </c>
    </row>
    <row r="3434" spans="1:1" x14ac:dyDescent="0.35">
      <c r="A3434" s="2" t="s">
        <v>2542</v>
      </c>
    </row>
    <row r="3435" spans="1:1" x14ac:dyDescent="0.35">
      <c r="A3435" s="2" t="s">
        <v>2543</v>
      </c>
    </row>
    <row r="3436" spans="1:1" x14ac:dyDescent="0.35">
      <c r="A3436" s="2" t="s">
        <v>2544</v>
      </c>
    </row>
    <row r="3437" spans="1:1" x14ac:dyDescent="0.35">
      <c r="A3437" s="2" t="s">
        <v>2545</v>
      </c>
    </row>
    <row r="3438" spans="1:1" x14ac:dyDescent="0.35">
      <c r="A3438" s="2" t="s">
        <v>2546</v>
      </c>
    </row>
    <row r="3439" spans="1:1" x14ac:dyDescent="0.35">
      <c r="A3439" s="2" t="s">
        <v>2547</v>
      </c>
    </row>
    <row r="3440" spans="1:1" x14ac:dyDescent="0.35">
      <c r="A3440" s="2" t="s">
        <v>18468</v>
      </c>
    </row>
    <row r="3441" spans="1:1" x14ac:dyDescent="0.35">
      <c r="A3441" s="2" t="s">
        <v>18469</v>
      </c>
    </row>
    <row r="3442" spans="1:1" x14ac:dyDescent="0.35">
      <c r="A3442" s="2" t="s">
        <v>2548</v>
      </c>
    </row>
    <row r="3443" spans="1:1" x14ac:dyDescent="0.35">
      <c r="A3443" s="2" t="s">
        <v>2549</v>
      </c>
    </row>
    <row r="3444" spans="1:1" x14ac:dyDescent="0.35">
      <c r="A3444" s="2" t="s">
        <v>2550</v>
      </c>
    </row>
    <row r="3445" spans="1:1" x14ac:dyDescent="0.35">
      <c r="A3445" s="2" t="s">
        <v>2551</v>
      </c>
    </row>
    <row r="3446" spans="1:1" x14ac:dyDescent="0.35">
      <c r="A3446" s="2" t="s">
        <v>2552</v>
      </c>
    </row>
    <row r="3447" spans="1:1" x14ac:dyDescent="0.35">
      <c r="A3447" s="2" t="s">
        <v>2553</v>
      </c>
    </row>
    <row r="3448" spans="1:1" x14ac:dyDescent="0.35">
      <c r="A3448" s="2" t="s">
        <v>2554</v>
      </c>
    </row>
    <row r="3449" spans="1:1" x14ac:dyDescent="0.35">
      <c r="A3449" s="2" t="s">
        <v>2555</v>
      </c>
    </row>
    <row r="3450" spans="1:1" x14ac:dyDescent="0.35">
      <c r="A3450" s="2" t="s">
        <v>2556</v>
      </c>
    </row>
    <row r="3451" spans="1:1" x14ac:dyDescent="0.35">
      <c r="A3451" s="2" t="s">
        <v>2557</v>
      </c>
    </row>
    <row r="3452" spans="1:1" x14ac:dyDescent="0.35">
      <c r="A3452" s="2" t="s">
        <v>2558</v>
      </c>
    </row>
    <row r="3453" spans="1:1" x14ac:dyDescent="0.35">
      <c r="A3453" s="2" t="s">
        <v>2559</v>
      </c>
    </row>
    <row r="3454" spans="1:1" x14ac:dyDescent="0.35">
      <c r="A3454" s="2" t="s">
        <v>2560</v>
      </c>
    </row>
    <row r="3455" spans="1:1" x14ac:dyDescent="0.35">
      <c r="A3455" s="2" t="s">
        <v>2561</v>
      </c>
    </row>
    <row r="3456" spans="1:1" x14ac:dyDescent="0.35">
      <c r="A3456" s="2" t="s">
        <v>2562</v>
      </c>
    </row>
    <row r="3457" spans="1:1" x14ac:dyDescent="0.35">
      <c r="A3457" s="2" t="s">
        <v>2563</v>
      </c>
    </row>
    <row r="3458" spans="1:1" x14ac:dyDescent="0.35">
      <c r="A3458" s="2" t="s">
        <v>2564</v>
      </c>
    </row>
    <row r="3459" spans="1:1" x14ac:dyDescent="0.35">
      <c r="A3459" s="2" t="s">
        <v>2565</v>
      </c>
    </row>
    <row r="3460" spans="1:1" x14ac:dyDescent="0.35">
      <c r="A3460" s="2" t="s">
        <v>2566</v>
      </c>
    </row>
    <row r="3461" spans="1:1" x14ac:dyDescent="0.35">
      <c r="A3461" s="2" t="s">
        <v>2567</v>
      </c>
    </row>
    <row r="3462" spans="1:1" x14ac:dyDescent="0.35">
      <c r="A3462" s="2" t="s">
        <v>2568</v>
      </c>
    </row>
    <row r="3463" spans="1:1" x14ac:dyDescent="0.35">
      <c r="A3463" s="2" t="s">
        <v>2569</v>
      </c>
    </row>
    <row r="3464" spans="1:1" x14ac:dyDescent="0.35">
      <c r="A3464" s="2" t="s">
        <v>2570</v>
      </c>
    </row>
    <row r="3465" spans="1:1" x14ac:dyDescent="0.35">
      <c r="A3465" s="2" t="s">
        <v>2571</v>
      </c>
    </row>
    <row r="3466" spans="1:1" x14ac:dyDescent="0.35">
      <c r="A3466" s="2" t="s">
        <v>2572</v>
      </c>
    </row>
    <row r="3467" spans="1:1" x14ac:dyDescent="0.35">
      <c r="A3467" s="2" t="s">
        <v>2573</v>
      </c>
    </row>
    <row r="3468" spans="1:1" x14ac:dyDescent="0.35">
      <c r="A3468" s="2" t="s">
        <v>2574</v>
      </c>
    </row>
    <row r="3469" spans="1:1" x14ac:dyDescent="0.35">
      <c r="A3469" s="2" t="s">
        <v>2575</v>
      </c>
    </row>
    <row r="3470" spans="1:1" x14ac:dyDescent="0.35">
      <c r="A3470" s="2" t="s">
        <v>2576</v>
      </c>
    </row>
    <row r="3471" spans="1:1" x14ac:dyDescent="0.35">
      <c r="A3471" s="2" t="s">
        <v>2577</v>
      </c>
    </row>
    <row r="3472" spans="1:1" x14ac:dyDescent="0.35">
      <c r="A3472" s="2" t="s">
        <v>2578</v>
      </c>
    </row>
    <row r="3473" spans="1:1" x14ac:dyDescent="0.35">
      <c r="A3473" s="2" t="s">
        <v>2579</v>
      </c>
    </row>
    <row r="3474" spans="1:1" x14ac:dyDescent="0.35">
      <c r="A3474" s="2" t="s">
        <v>2581</v>
      </c>
    </row>
    <row r="3475" spans="1:1" x14ac:dyDescent="0.35">
      <c r="A3475" s="2" t="s">
        <v>18470</v>
      </c>
    </row>
    <row r="3476" spans="1:1" x14ac:dyDescent="0.35">
      <c r="A3476" s="2" t="s">
        <v>10321</v>
      </c>
    </row>
    <row r="3477" spans="1:1" x14ac:dyDescent="0.35">
      <c r="A3477" s="2" t="s">
        <v>2582</v>
      </c>
    </row>
    <row r="3478" spans="1:1" x14ac:dyDescent="0.35">
      <c r="A3478" s="2" t="s">
        <v>2583</v>
      </c>
    </row>
    <row r="3479" spans="1:1" x14ac:dyDescent="0.35">
      <c r="A3479" s="2" t="s">
        <v>2584</v>
      </c>
    </row>
    <row r="3480" spans="1:1" x14ac:dyDescent="0.35">
      <c r="A3480" s="2" t="s">
        <v>2585</v>
      </c>
    </row>
    <row r="3481" spans="1:1" x14ac:dyDescent="0.35">
      <c r="A3481" s="2" t="s">
        <v>2586</v>
      </c>
    </row>
    <row r="3482" spans="1:1" x14ac:dyDescent="0.35">
      <c r="A3482" s="2" t="s">
        <v>18471</v>
      </c>
    </row>
    <row r="3483" spans="1:1" x14ac:dyDescent="0.35">
      <c r="A3483" s="2" t="s">
        <v>18472</v>
      </c>
    </row>
    <row r="3484" spans="1:1" x14ac:dyDescent="0.35">
      <c r="A3484" s="2" t="s">
        <v>2587</v>
      </c>
    </row>
    <row r="3485" spans="1:1" x14ac:dyDescent="0.35">
      <c r="A3485" s="2" t="s">
        <v>2588</v>
      </c>
    </row>
    <row r="3486" spans="1:1" x14ac:dyDescent="0.35">
      <c r="A3486" s="2" t="s">
        <v>18473</v>
      </c>
    </row>
    <row r="3487" spans="1:1" x14ac:dyDescent="0.35">
      <c r="A3487" s="2" t="s">
        <v>2589</v>
      </c>
    </row>
    <row r="3488" spans="1:1" x14ac:dyDescent="0.35">
      <c r="A3488" s="2" t="s">
        <v>2590</v>
      </c>
    </row>
    <row r="3489" spans="1:1" x14ac:dyDescent="0.35">
      <c r="A3489" s="2" t="s">
        <v>18474</v>
      </c>
    </row>
    <row r="3490" spans="1:1" x14ac:dyDescent="0.35">
      <c r="A3490" s="2" t="s">
        <v>18475</v>
      </c>
    </row>
    <row r="3491" spans="1:1" x14ac:dyDescent="0.35">
      <c r="A3491" s="2" t="s">
        <v>10413</v>
      </c>
    </row>
    <row r="3492" spans="1:1" x14ac:dyDescent="0.35">
      <c r="A3492" s="2" t="s">
        <v>2591</v>
      </c>
    </row>
    <row r="3493" spans="1:1" x14ac:dyDescent="0.35">
      <c r="A3493" s="2" t="s">
        <v>18476</v>
      </c>
    </row>
    <row r="3494" spans="1:1" x14ac:dyDescent="0.35">
      <c r="A3494" s="2" t="s">
        <v>18477</v>
      </c>
    </row>
    <row r="3495" spans="1:1" x14ac:dyDescent="0.35">
      <c r="A3495" s="2" t="s">
        <v>2592</v>
      </c>
    </row>
    <row r="3496" spans="1:1" x14ac:dyDescent="0.35">
      <c r="A3496" s="2" t="s">
        <v>2593</v>
      </c>
    </row>
    <row r="3497" spans="1:1" x14ac:dyDescent="0.35">
      <c r="A3497" s="2" t="s">
        <v>2594</v>
      </c>
    </row>
    <row r="3498" spans="1:1" x14ac:dyDescent="0.35">
      <c r="A3498" s="2" t="s">
        <v>2595</v>
      </c>
    </row>
    <row r="3499" spans="1:1" x14ac:dyDescent="0.35">
      <c r="A3499" s="2" t="s">
        <v>2596</v>
      </c>
    </row>
    <row r="3500" spans="1:1" x14ac:dyDescent="0.35">
      <c r="A3500" s="2" t="s">
        <v>10431</v>
      </c>
    </row>
    <row r="3501" spans="1:1" x14ac:dyDescent="0.35">
      <c r="A3501" s="2" t="s">
        <v>18478</v>
      </c>
    </row>
    <row r="3502" spans="1:1" x14ac:dyDescent="0.35">
      <c r="A3502" s="2" t="s">
        <v>2598</v>
      </c>
    </row>
    <row r="3503" spans="1:1" x14ac:dyDescent="0.35">
      <c r="A3503" s="2" t="s">
        <v>2599</v>
      </c>
    </row>
    <row r="3504" spans="1:1" x14ac:dyDescent="0.35">
      <c r="A3504" s="2" t="s">
        <v>2600</v>
      </c>
    </row>
    <row r="3505" spans="1:1" x14ac:dyDescent="0.35">
      <c r="A3505" s="2" t="s">
        <v>2601</v>
      </c>
    </row>
    <row r="3506" spans="1:1" x14ac:dyDescent="0.35">
      <c r="A3506" s="2" t="s">
        <v>2602</v>
      </c>
    </row>
    <row r="3507" spans="1:1" x14ac:dyDescent="0.35">
      <c r="A3507" s="2" t="s">
        <v>2603</v>
      </c>
    </row>
    <row r="3508" spans="1:1" x14ac:dyDescent="0.35">
      <c r="A3508" s="2" t="s">
        <v>2604</v>
      </c>
    </row>
    <row r="3509" spans="1:1" x14ac:dyDescent="0.35">
      <c r="A3509" s="2" t="s">
        <v>18479</v>
      </c>
    </row>
    <row r="3510" spans="1:1" x14ac:dyDescent="0.35">
      <c r="A3510" s="2" t="s">
        <v>2605</v>
      </c>
    </row>
    <row r="3511" spans="1:1" x14ac:dyDescent="0.35">
      <c r="A3511" s="2" t="s">
        <v>2606</v>
      </c>
    </row>
    <row r="3512" spans="1:1" x14ac:dyDescent="0.35">
      <c r="A3512" s="2" t="s">
        <v>2608</v>
      </c>
    </row>
    <row r="3513" spans="1:1" x14ac:dyDescent="0.35">
      <c r="A3513" s="2" t="s">
        <v>18480</v>
      </c>
    </row>
    <row r="3514" spans="1:1" ht="29" x14ac:dyDescent="0.35">
      <c r="A3514" s="4" t="s">
        <v>18481</v>
      </c>
    </row>
    <row r="3515" spans="1:1" x14ac:dyDescent="0.35">
      <c r="A3515" s="2" t="s">
        <v>18482</v>
      </c>
    </row>
    <row r="3516" spans="1:1" x14ac:dyDescent="0.35">
      <c r="A3516" s="2" t="s">
        <v>18483</v>
      </c>
    </row>
    <row r="3517" spans="1:1" x14ac:dyDescent="0.35">
      <c r="A3517" s="2" t="s">
        <v>18484</v>
      </c>
    </row>
    <row r="3518" spans="1:1" x14ac:dyDescent="0.35">
      <c r="A3518" s="2" t="s">
        <v>2609</v>
      </c>
    </row>
    <row r="3519" spans="1:1" x14ac:dyDescent="0.35">
      <c r="A3519" s="2" t="s">
        <v>2610</v>
      </c>
    </row>
    <row r="3520" spans="1:1" x14ac:dyDescent="0.35">
      <c r="A3520" s="2" t="s">
        <v>2611</v>
      </c>
    </row>
    <row r="3521" spans="1:1" x14ac:dyDescent="0.35">
      <c r="A3521" s="2" t="s">
        <v>2612</v>
      </c>
    </row>
    <row r="3522" spans="1:1" x14ac:dyDescent="0.35">
      <c r="A3522" s="2" t="s">
        <v>2613</v>
      </c>
    </row>
    <row r="3523" spans="1:1" x14ac:dyDescent="0.35">
      <c r="A3523" s="2" t="s">
        <v>18485</v>
      </c>
    </row>
    <row r="3524" spans="1:1" x14ac:dyDescent="0.35">
      <c r="A3524" s="2" t="s">
        <v>10517</v>
      </c>
    </row>
    <row r="3525" spans="1:1" x14ac:dyDescent="0.35">
      <c r="A3525" s="2" t="s">
        <v>2614</v>
      </c>
    </row>
    <row r="3526" spans="1:1" x14ac:dyDescent="0.35">
      <c r="A3526" s="2" t="s">
        <v>2615</v>
      </c>
    </row>
    <row r="3527" spans="1:1" x14ac:dyDescent="0.35">
      <c r="A3527" s="2" t="s">
        <v>2616</v>
      </c>
    </row>
    <row r="3528" spans="1:1" x14ac:dyDescent="0.35">
      <c r="A3528" s="2" t="s">
        <v>2617</v>
      </c>
    </row>
    <row r="3529" spans="1:1" x14ac:dyDescent="0.35">
      <c r="A3529" s="2" t="s">
        <v>2618</v>
      </c>
    </row>
    <row r="3530" spans="1:1" x14ac:dyDescent="0.35">
      <c r="A3530" s="2" t="s">
        <v>2619</v>
      </c>
    </row>
    <row r="3531" spans="1:1" x14ac:dyDescent="0.35">
      <c r="A3531" s="2" t="s">
        <v>2620</v>
      </c>
    </row>
    <row r="3532" spans="1:1" x14ac:dyDescent="0.35">
      <c r="A3532" s="2" t="s">
        <v>2621</v>
      </c>
    </row>
    <row r="3533" spans="1:1" x14ac:dyDescent="0.35">
      <c r="A3533" s="2" t="s">
        <v>2622</v>
      </c>
    </row>
    <row r="3534" spans="1:1" x14ac:dyDescent="0.35">
      <c r="A3534" s="2" t="s">
        <v>2623</v>
      </c>
    </row>
    <row r="3535" spans="1:1" x14ac:dyDescent="0.35">
      <c r="A3535" s="2" t="s">
        <v>2624</v>
      </c>
    </row>
    <row r="3536" spans="1:1" x14ac:dyDescent="0.35">
      <c r="A3536" s="2" t="s">
        <v>2625</v>
      </c>
    </row>
    <row r="3537" spans="1:1" x14ac:dyDescent="0.35">
      <c r="A3537" s="2" t="s">
        <v>2626</v>
      </c>
    </row>
    <row r="3538" spans="1:1" x14ac:dyDescent="0.35">
      <c r="A3538" s="2" t="s">
        <v>2627</v>
      </c>
    </row>
    <row r="3539" spans="1:1" x14ac:dyDescent="0.35">
      <c r="A3539" s="2" t="s">
        <v>2628</v>
      </c>
    </row>
    <row r="3540" spans="1:1" x14ac:dyDescent="0.35">
      <c r="A3540" s="2" t="s">
        <v>2629</v>
      </c>
    </row>
    <row r="3541" spans="1:1" x14ac:dyDescent="0.35">
      <c r="A3541" s="2" t="s">
        <v>2630</v>
      </c>
    </row>
    <row r="3542" spans="1:1" x14ac:dyDescent="0.35">
      <c r="A3542" s="2" t="s">
        <v>2631</v>
      </c>
    </row>
    <row r="3543" spans="1:1" x14ac:dyDescent="0.35">
      <c r="A3543" s="2" t="s">
        <v>2632</v>
      </c>
    </row>
    <row r="3544" spans="1:1" x14ac:dyDescent="0.35">
      <c r="A3544" s="2" t="s">
        <v>2633</v>
      </c>
    </row>
    <row r="3545" spans="1:1" x14ac:dyDescent="0.35">
      <c r="A3545" s="2" t="s">
        <v>2634</v>
      </c>
    </row>
    <row r="3546" spans="1:1" x14ac:dyDescent="0.35">
      <c r="A3546" s="2" t="s">
        <v>2635</v>
      </c>
    </row>
    <row r="3547" spans="1:1" x14ac:dyDescent="0.35">
      <c r="A3547" s="2" t="s">
        <v>2636</v>
      </c>
    </row>
    <row r="3548" spans="1:1" x14ac:dyDescent="0.35">
      <c r="A3548" s="2" t="s">
        <v>18486</v>
      </c>
    </row>
    <row r="3549" spans="1:1" x14ac:dyDescent="0.35">
      <c r="A3549" s="2" t="s">
        <v>2637</v>
      </c>
    </row>
    <row r="3550" spans="1:1" x14ac:dyDescent="0.35">
      <c r="A3550" s="2" t="s">
        <v>2638</v>
      </c>
    </row>
    <row r="3551" spans="1:1" x14ac:dyDescent="0.35">
      <c r="A3551" s="2" t="s">
        <v>2639</v>
      </c>
    </row>
    <row r="3552" spans="1:1" x14ac:dyDescent="0.35">
      <c r="A3552" s="2" t="s">
        <v>2640</v>
      </c>
    </row>
    <row r="3553" spans="1:1" x14ac:dyDescent="0.35">
      <c r="A3553" s="2" t="s">
        <v>2641</v>
      </c>
    </row>
    <row r="3554" spans="1:1" x14ac:dyDescent="0.35">
      <c r="A3554" s="2" t="s">
        <v>18487</v>
      </c>
    </row>
    <row r="3555" spans="1:1" x14ac:dyDescent="0.35">
      <c r="A3555" s="2" t="s">
        <v>2642</v>
      </c>
    </row>
    <row r="3556" spans="1:1" x14ac:dyDescent="0.35">
      <c r="A3556" s="2" t="s">
        <v>2644</v>
      </c>
    </row>
    <row r="3557" spans="1:1" x14ac:dyDescent="0.35">
      <c r="A3557" s="2" t="s">
        <v>2645</v>
      </c>
    </row>
    <row r="3558" spans="1:1" x14ac:dyDescent="0.35">
      <c r="A3558" s="2" t="s">
        <v>2646</v>
      </c>
    </row>
    <row r="3559" spans="1:1" x14ac:dyDescent="0.35">
      <c r="A3559" s="2" t="s">
        <v>2647</v>
      </c>
    </row>
    <row r="3560" spans="1:1" x14ac:dyDescent="0.35">
      <c r="A3560" s="2" t="s">
        <v>2648</v>
      </c>
    </row>
    <row r="3561" spans="1:1" x14ac:dyDescent="0.35">
      <c r="A3561" s="2" t="s">
        <v>2649</v>
      </c>
    </row>
    <row r="3562" spans="1:1" x14ac:dyDescent="0.35">
      <c r="A3562" s="2" t="s">
        <v>2650</v>
      </c>
    </row>
    <row r="3563" spans="1:1" x14ac:dyDescent="0.35">
      <c r="A3563" s="2" t="s">
        <v>10597</v>
      </c>
    </row>
    <row r="3564" spans="1:1" x14ac:dyDescent="0.35">
      <c r="A3564" s="2" t="s">
        <v>2651</v>
      </c>
    </row>
    <row r="3565" spans="1:1" x14ac:dyDescent="0.35">
      <c r="A3565" s="2" t="s">
        <v>18488</v>
      </c>
    </row>
    <row r="3566" spans="1:1" x14ac:dyDescent="0.35">
      <c r="A3566" s="2" t="s">
        <v>2652</v>
      </c>
    </row>
    <row r="3567" spans="1:1" x14ac:dyDescent="0.35">
      <c r="A3567" s="2" t="s">
        <v>2653</v>
      </c>
    </row>
    <row r="3568" spans="1:1" x14ac:dyDescent="0.35">
      <c r="A3568" s="2" t="s">
        <v>2654</v>
      </c>
    </row>
    <row r="3569" spans="1:1" x14ac:dyDescent="0.35">
      <c r="A3569" s="2" t="s">
        <v>2655</v>
      </c>
    </row>
    <row r="3570" spans="1:1" x14ac:dyDescent="0.35">
      <c r="A3570" s="2" t="s">
        <v>2656</v>
      </c>
    </row>
    <row r="3571" spans="1:1" x14ac:dyDescent="0.35">
      <c r="A3571" s="2" t="s">
        <v>18489</v>
      </c>
    </row>
    <row r="3572" spans="1:1" x14ac:dyDescent="0.35">
      <c r="A3572" s="2" t="s">
        <v>10641</v>
      </c>
    </row>
    <row r="3573" spans="1:1" x14ac:dyDescent="0.35">
      <c r="A3573" s="2" t="s">
        <v>18490</v>
      </c>
    </row>
    <row r="3574" spans="1:1" ht="29" x14ac:dyDescent="0.35">
      <c r="A3574" s="4" t="s">
        <v>18491</v>
      </c>
    </row>
    <row r="3575" spans="1:1" x14ac:dyDescent="0.35">
      <c r="A3575" s="2" t="s">
        <v>18492</v>
      </c>
    </row>
    <row r="3576" spans="1:1" ht="29" x14ac:dyDescent="0.35">
      <c r="A3576" s="4" t="s">
        <v>18493</v>
      </c>
    </row>
    <row r="3577" spans="1:1" x14ac:dyDescent="0.35">
      <c r="A3577" s="2" t="s">
        <v>2657</v>
      </c>
    </row>
    <row r="3578" spans="1:1" x14ac:dyDescent="0.35">
      <c r="A3578" s="2" t="s">
        <v>18494</v>
      </c>
    </row>
    <row r="3579" spans="1:1" x14ac:dyDescent="0.35">
      <c r="A3579" s="2" t="s">
        <v>10656</v>
      </c>
    </row>
    <row r="3580" spans="1:1" x14ac:dyDescent="0.35">
      <c r="A3580" s="2" t="s">
        <v>2658</v>
      </c>
    </row>
    <row r="3581" spans="1:1" x14ac:dyDescent="0.35">
      <c r="A3581" s="2" t="s">
        <v>2659</v>
      </c>
    </row>
    <row r="3582" spans="1:1" x14ac:dyDescent="0.35">
      <c r="A3582" s="2" t="s">
        <v>2660</v>
      </c>
    </row>
    <row r="3583" spans="1:1" x14ac:dyDescent="0.35">
      <c r="A3583" s="2" t="s">
        <v>2661</v>
      </c>
    </row>
    <row r="3584" spans="1:1" x14ac:dyDescent="0.35">
      <c r="A3584" s="2" t="s">
        <v>2662</v>
      </c>
    </row>
    <row r="3585" spans="1:1" x14ac:dyDescent="0.35">
      <c r="A3585" s="2" t="s">
        <v>2663</v>
      </c>
    </row>
    <row r="3586" spans="1:1" x14ac:dyDescent="0.35">
      <c r="A3586" s="2" t="s">
        <v>10677</v>
      </c>
    </row>
    <row r="3587" spans="1:1" x14ac:dyDescent="0.35">
      <c r="A3587" s="2" t="s">
        <v>18495</v>
      </c>
    </row>
    <row r="3588" spans="1:1" x14ac:dyDescent="0.35">
      <c r="A3588" s="2" t="s">
        <v>2666</v>
      </c>
    </row>
    <row r="3589" spans="1:1" x14ac:dyDescent="0.35">
      <c r="A3589" s="2" t="s">
        <v>2667</v>
      </c>
    </row>
    <row r="3590" spans="1:1" x14ac:dyDescent="0.35">
      <c r="A3590" s="2" t="s">
        <v>2669</v>
      </c>
    </row>
    <row r="3591" spans="1:1" x14ac:dyDescent="0.35">
      <c r="A3591" s="2" t="s">
        <v>2670</v>
      </c>
    </row>
    <row r="3592" spans="1:1" x14ac:dyDescent="0.35">
      <c r="A3592" s="2" t="s">
        <v>2671</v>
      </c>
    </row>
    <row r="3593" spans="1:1" x14ac:dyDescent="0.35">
      <c r="A3593" s="2" t="s">
        <v>2672</v>
      </c>
    </row>
    <row r="3594" spans="1:1" x14ac:dyDescent="0.35">
      <c r="A3594" s="2" t="s">
        <v>18496</v>
      </c>
    </row>
    <row r="3595" spans="1:1" x14ac:dyDescent="0.35">
      <c r="A3595" s="2" t="s">
        <v>2673</v>
      </c>
    </row>
    <row r="3596" spans="1:1" x14ac:dyDescent="0.35">
      <c r="A3596" s="2" t="s">
        <v>2674</v>
      </c>
    </row>
    <row r="3597" spans="1:1" x14ac:dyDescent="0.35">
      <c r="A3597" s="2" t="s">
        <v>2676</v>
      </c>
    </row>
    <row r="3598" spans="1:1" x14ac:dyDescent="0.35">
      <c r="A3598" s="2" t="s">
        <v>2677</v>
      </c>
    </row>
    <row r="3599" spans="1:1" x14ac:dyDescent="0.35">
      <c r="A3599" s="2" t="s">
        <v>2678</v>
      </c>
    </row>
    <row r="3600" spans="1:1" x14ac:dyDescent="0.35">
      <c r="A3600" s="2" t="s">
        <v>18497</v>
      </c>
    </row>
    <row r="3601" spans="1:1" x14ac:dyDescent="0.35">
      <c r="A3601" s="2" t="s">
        <v>18498</v>
      </c>
    </row>
    <row r="3602" spans="1:1" x14ac:dyDescent="0.35">
      <c r="A3602" s="2" t="s">
        <v>2679</v>
      </c>
    </row>
    <row r="3603" spans="1:1" x14ac:dyDescent="0.35">
      <c r="A3603" s="2" t="s">
        <v>2680</v>
      </c>
    </row>
    <row r="3604" spans="1:1" x14ac:dyDescent="0.35">
      <c r="A3604" s="2" t="s">
        <v>2681</v>
      </c>
    </row>
    <row r="3605" spans="1:1" x14ac:dyDescent="0.35">
      <c r="A3605" s="2" t="s">
        <v>2684</v>
      </c>
    </row>
    <row r="3606" spans="1:1" x14ac:dyDescent="0.35">
      <c r="A3606" s="2" t="s">
        <v>2687</v>
      </c>
    </row>
    <row r="3607" spans="1:1" x14ac:dyDescent="0.35">
      <c r="A3607" s="2" t="s">
        <v>2688</v>
      </c>
    </row>
    <row r="3608" spans="1:1" x14ac:dyDescent="0.35">
      <c r="A3608" s="2" t="s">
        <v>2689</v>
      </c>
    </row>
    <row r="3609" spans="1:1" x14ac:dyDescent="0.35">
      <c r="A3609" s="2" t="s">
        <v>2690</v>
      </c>
    </row>
    <row r="3610" spans="1:1" x14ac:dyDescent="0.35">
      <c r="A3610" s="2" t="s">
        <v>2691</v>
      </c>
    </row>
    <row r="3611" spans="1:1" x14ac:dyDescent="0.35">
      <c r="A3611" s="2" t="s">
        <v>2692</v>
      </c>
    </row>
    <row r="3612" spans="1:1" x14ac:dyDescent="0.35">
      <c r="A3612" s="2" t="s">
        <v>2693</v>
      </c>
    </row>
    <row r="3613" spans="1:1" ht="29" x14ac:dyDescent="0.35">
      <c r="A3613" s="4" t="s">
        <v>18499</v>
      </c>
    </row>
    <row r="3614" spans="1:1" x14ac:dyDescent="0.35">
      <c r="A3614" s="2" t="s">
        <v>2694</v>
      </c>
    </row>
    <row r="3615" spans="1:1" x14ac:dyDescent="0.35">
      <c r="A3615" s="2" t="s">
        <v>2695</v>
      </c>
    </row>
    <row r="3616" spans="1:1" x14ac:dyDescent="0.35">
      <c r="A3616" s="2" t="s">
        <v>2696</v>
      </c>
    </row>
    <row r="3617" spans="1:1" x14ac:dyDescent="0.35">
      <c r="A3617" s="2" t="s">
        <v>2697</v>
      </c>
    </row>
    <row r="3618" spans="1:1" x14ac:dyDescent="0.35">
      <c r="A3618" s="2" t="s">
        <v>2698</v>
      </c>
    </row>
    <row r="3619" spans="1:1" x14ac:dyDescent="0.35">
      <c r="A3619" s="2" t="s">
        <v>2699</v>
      </c>
    </row>
    <row r="3620" spans="1:1" x14ac:dyDescent="0.35">
      <c r="A3620" s="2" t="s">
        <v>2700</v>
      </c>
    </row>
    <row r="3621" spans="1:1" x14ac:dyDescent="0.35">
      <c r="A3621" s="2" t="s">
        <v>2701</v>
      </c>
    </row>
    <row r="3622" spans="1:1" x14ac:dyDescent="0.35">
      <c r="A3622" s="2" t="s">
        <v>2702</v>
      </c>
    </row>
    <row r="3623" spans="1:1" x14ac:dyDescent="0.35">
      <c r="A3623" s="2" t="s">
        <v>2703</v>
      </c>
    </row>
    <row r="3624" spans="1:1" ht="29" x14ac:dyDescent="0.35">
      <c r="A3624" s="4" t="s">
        <v>18500</v>
      </c>
    </row>
    <row r="3625" spans="1:1" x14ac:dyDescent="0.35">
      <c r="A3625" s="2" t="s">
        <v>18501</v>
      </c>
    </row>
    <row r="3626" spans="1:1" x14ac:dyDescent="0.35">
      <c r="A3626" s="2" t="s">
        <v>2704</v>
      </c>
    </row>
    <row r="3627" spans="1:1" x14ac:dyDescent="0.35">
      <c r="A3627" s="2" t="s">
        <v>2705</v>
      </c>
    </row>
    <row r="3628" spans="1:1" x14ac:dyDescent="0.35">
      <c r="A3628" s="2" t="s">
        <v>2707</v>
      </c>
    </row>
    <row r="3629" spans="1:1" x14ac:dyDescent="0.35">
      <c r="A3629" s="2" t="s">
        <v>2708</v>
      </c>
    </row>
    <row r="3630" spans="1:1" x14ac:dyDescent="0.35">
      <c r="A3630" s="2" t="s">
        <v>2709</v>
      </c>
    </row>
    <row r="3631" spans="1:1" x14ac:dyDescent="0.35">
      <c r="A3631" s="2" t="s">
        <v>2710</v>
      </c>
    </row>
    <row r="3632" spans="1:1" x14ac:dyDescent="0.35">
      <c r="A3632" s="2" t="s">
        <v>2711</v>
      </c>
    </row>
    <row r="3633" spans="1:1" x14ac:dyDescent="0.35">
      <c r="A3633" s="2" t="s">
        <v>2712</v>
      </c>
    </row>
    <row r="3634" spans="1:1" x14ac:dyDescent="0.35">
      <c r="A3634" s="2" t="s">
        <v>2713</v>
      </c>
    </row>
    <row r="3635" spans="1:1" x14ac:dyDescent="0.35">
      <c r="A3635" s="2" t="s">
        <v>2714</v>
      </c>
    </row>
    <row r="3636" spans="1:1" x14ac:dyDescent="0.35">
      <c r="A3636" s="2" t="s">
        <v>2715</v>
      </c>
    </row>
    <row r="3637" spans="1:1" x14ac:dyDescent="0.35">
      <c r="A3637" s="2" t="s">
        <v>18502</v>
      </c>
    </row>
    <row r="3638" spans="1:1" x14ac:dyDescent="0.35">
      <c r="A3638" s="2" t="s">
        <v>18503</v>
      </c>
    </row>
    <row r="3639" spans="1:1" x14ac:dyDescent="0.35">
      <c r="A3639" s="2" t="s">
        <v>2716</v>
      </c>
    </row>
    <row r="3640" spans="1:1" x14ac:dyDescent="0.35">
      <c r="A3640" s="2" t="s">
        <v>2717</v>
      </c>
    </row>
    <row r="3641" spans="1:1" x14ac:dyDescent="0.35">
      <c r="A3641" s="2" t="s">
        <v>2718</v>
      </c>
    </row>
    <row r="3642" spans="1:1" x14ac:dyDescent="0.35">
      <c r="A3642" s="2" t="s">
        <v>2719</v>
      </c>
    </row>
    <row r="3643" spans="1:1" x14ac:dyDescent="0.35">
      <c r="A3643" s="2" t="s">
        <v>18504</v>
      </c>
    </row>
    <row r="3644" spans="1:1" x14ac:dyDescent="0.35">
      <c r="A3644" s="2" t="s">
        <v>18505</v>
      </c>
    </row>
    <row r="3645" spans="1:1" x14ac:dyDescent="0.35">
      <c r="A3645" s="2" t="s">
        <v>18506</v>
      </c>
    </row>
    <row r="3646" spans="1:1" x14ac:dyDescent="0.35">
      <c r="A3646" s="2" t="s">
        <v>2720</v>
      </c>
    </row>
    <row r="3647" spans="1:1" x14ac:dyDescent="0.35">
      <c r="A3647" s="2" t="s">
        <v>2721</v>
      </c>
    </row>
    <row r="3648" spans="1:1" x14ac:dyDescent="0.35">
      <c r="A3648" s="2" t="s">
        <v>2722</v>
      </c>
    </row>
    <row r="3649" spans="1:1" x14ac:dyDescent="0.35">
      <c r="A3649" s="2" t="s">
        <v>2723</v>
      </c>
    </row>
    <row r="3650" spans="1:1" x14ac:dyDescent="0.35">
      <c r="A3650" s="2" t="s">
        <v>18507</v>
      </c>
    </row>
    <row r="3651" spans="1:1" x14ac:dyDescent="0.35">
      <c r="A3651" s="2" t="s">
        <v>18508</v>
      </c>
    </row>
    <row r="3652" spans="1:1" x14ac:dyDescent="0.35">
      <c r="A3652" s="2" t="s">
        <v>18509</v>
      </c>
    </row>
    <row r="3653" spans="1:1" x14ac:dyDescent="0.35">
      <c r="A3653" s="2" t="s">
        <v>2724</v>
      </c>
    </row>
    <row r="3654" spans="1:1" x14ac:dyDescent="0.35">
      <c r="A3654" s="2" t="s">
        <v>18510</v>
      </c>
    </row>
    <row r="3655" spans="1:1" x14ac:dyDescent="0.35">
      <c r="A3655" s="2" t="s">
        <v>18511</v>
      </c>
    </row>
    <row r="3656" spans="1:1" x14ac:dyDescent="0.35">
      <c r="A3656" s="2" t="s">
        <v>2725</v>
      </c>
    </row>
    <row r="3657" spans="1:1" x14ac:dyDescent="0.35">
      <c r="A3657" s="2" t="s">
        <v>2726</v>
      </c>
    </row>
    <row r="3658" spans="1:1" x14ac:dyDescent="0.35">
      <c r="A3658" s="2" t="s">
        <v>2727</v>
      </c>
    </row>
    <row r="3659" spans="1:1" x14ac:dyDescent="0.35">
      <c r="A3659" s="2" t="s">
        <v>2728</v>
      </c>
    </row>
    <row r="3660" spans="1:1" x14ac:dyDescent="0.35">
      <c r="A3660" s="2" t="s">
        <v>2729</v>
      </c>
    </row>
    <row r="3661" spans="1:1" x14ac:dyDescent="0.35">
      <c r="A3661" s="2" t="s">
        <v>2730</v>
      </c>
    </row>
    <row r="3662" spans="1:1" x14ac:dyDescent="0.35">
      <c r="A3662" s="2" t="s">
        <v>2731</v>
      </c>
    </row>
    <row r="3663" spans="1:1" x14ac:dyDescent="0.35">
      <c r="A3663" s="2" t="s">
        <v>2732</v>
      </c>
    </row>
    <row r="3664" spans="1:1" x14ac:dyDescent="0.35">
      <c r="A3664" s="2" t="s">
        <v>2733</v>
      </c>
    </row>
    <row r="3665" spans="1:1" x14ac:dyDescent="0.35">
      <c r="A3665" s="2" t="s">
        <v>18512</v>
      </c>
    </row>
    <row r="3666" spans="1:1" x14ac:dyDescent="0.35">
      <c r="A3666" s="2" t="s">
        <v>2734</v>
      </c>
    </row>
    <row r="3667" spans="1:1" x14ac:dyDescent="0.35">
      <c r="A3667" s="2" t="s">
        <v>2735</v>
      </c>
    </row>
    <row r="3668" spans="1:1" x14ac:dyDescent="0.35">
      <c r="A3668" s="2" t="s">
        <v>2736</v>
      </c>
    </row>
    <row r="3669" spans="1:1" x14ac:dyDescent="0.35">
      <c r="A3669" s="2" t="s">
        <v>2737</v>
      </c>
    </row>
    <row r="3670" spans="1:1" x14ac:dyDescent="0.35">
      <c r="A3670" s="2" t="s">
        <v>2738</v>
      </c>
    </row>
    <row r="3671" spans="1:1" x14ac:dyDescent="0.35">
      <c r="A3671" s="2" t="s">
        <v>2739</v>
      </c>
    </row>
    <row r="3672" spans="1:1" x14ac:dyDescent="0.35">
      <c r="A3672" s="2" t="s">
        <v>2740</v>
      </c>
    </row>
    <row r="3673" spans="1:1" x14ac:dyDescent="0.35">
      <c r="A3673" s="2" t="s">
        <v>2741</v>
      </c>
    </row>
    <row r="3674" spans="1:1" x14ac:dyDescent="0.35">
      <c r="A3674" s="2" t="s">
        <v>18513</v>
      </c>
    </row>
    <row r="3675" spans="1:1" x14ac:dyDescent="0.35">
      <c r="A3675" s="2" t="s">
        <v>18514</v>
      </c>
    </row>
    <row r="3676" spans="1:1" x14ac:dyDescent="0.35">
      <c r="A3676" s="2" t="s">
        <v>2742</v>
      </c>
    </row>
    <row r="3677" spans="1:1" x14ac:dyDescent="0.35">
      <c r="A3677" s="2" t="s">
        <v>2743</v>
      </c>
    </row>
    <row r="3678" spans="1:1" x14ac:dyDescent="0.35">
      <c r="A3678" s="2" t="s">
        <v>18515</v>
      </c>
    </row>
    <row r="3679" spans="1:1" x14ac:dyDescent="0.35">
      <c r="A3679" s="2" t="s">
        <v>2744</v>
      </c>
    </row>
    <row r="3680" spans="1:1" x14ac:dyDescent="0.35">
      <c r="A3680" s="2" t="s">
        <v>2745</v>
      </c>
    </row>
    <row r="3681" spans="1:1" x14ac:dyDescent="0.35">
      <c r="A3681" s="2" t="s">
        <v>2746</v>
      </c>
    </row>
    <row r="3682" spans="1:1" x14ac:dyDescent="0.35">
      <c r="A3682" s="2" t="s">
        <v>2747</v>
      </c>
    </row>
    <row r="3683" spans="1:1" x14ac:dyDescent="0.35">
      <c r="A3683" s="2" t="s">
        <v>2748</v>
      </c>
    </row>
    <row r="3684" spans="1:1" x14ac:dyDescent="0.35">
      <c r="A3684" s="2" t="s">
        <v>2749</v>
      </c>
    </row>
    <row r="3685" spans="1:1" x14ac:dyDescent="0.35">
      <c r="A3685" s="2" t="s">
        <v>2750</v>
      </c>
    </row>
    <row r="3686" spans="1:1" x14ac:dyDescent="0.35">
      <c r="A3686" s="2" t="s">
        <v>2751</v>
      </c>
    </row>
    <row r="3687" spans="1:1" x14ac:dyDescent="0.35">
      <c r="A3687" s="2" t="s">
        <v>2752</v>
      </c>
    </row>
    <row r="3688" spans="1:1" x14ac:dyDescent="0.35">
      <c r="A3688" s="2" t="s">
        <v>18516</v>
      </c>
    </row>
    <row r="3689" spans="1:1" x14ac:dyDescent="0.35">
      <c r="A3689" s="2" t="s">
        <v>2753</v>
      </c>
    </row>
    <row r="3690" spans="1:1" x14ac:dyDescent="0.35">
      <c r="A3690" s="2" t="s">
        <v>2754</v>
      </c>
    </row>
    <row r="3691" spans="1:1" x14ac:dyDescent="0.35">
      <c r="A3691" s="2" t="s">
        <v>18517</v>
      </c>
    </row>
    <row r="3692" spans="1:1" x14ac:dyDescent="0.35">
      <c r="A3692" s="2" t="s">
        <v>18518</v>
      </c>
    </row>
    <row r="3693" spans="1:1" x14ac:dyDescent="0.35">
      <c r="A3693" s="2" t="s">
        <v>18519</v>
      </c>
    </row>
    <row r="3694" spans="1:1" x14ac:dyDescent="0.35">
      <c r="A3694" s="2" t="s">
        <v>2755</v>
      </c>
    </row>
    <row r="3695" spans="1:1" x14ac:dyDescent="0.35">
      <c r="A3695" s="2" t="s">
        <v>2756</v>
      </c>
    </row>
    <row r="3696" spans="1:1" x14ac:dyDescent="0.35">
      <c r="A3696" s="2" t="s">
        <v>2757</v>
      </c>
    </row>
    <row r="3697" spans="1:1" x14ac:dyDescent="0.35">
      <c r="A3697" s="2" t="s">
        <v>2758</v>
      </c>
    </row>
    <row r="3698" spans="1:1" x14ac:dyDescent="0.35">
      <c r="A3698" s="2" t="s">
        <v>18520</v>
      </c>
    </row>
    <row r="3699" spans="1:1" ht="29" x14ac:dyDescent="0.35">
      <c r="A3699" s="4" t="s">
        <v>18521</v>
      </c>
    </row>
    <row r="3700" spans="1:1" x14ac:dyDescent="0.35">
      <c r="A3700" s="2" t="s">
        <v>2759</v>
      </c>
    </row>
    <row r="3701" spans="1:1" x14ac:dyDescent="0.35">
      <c r="A3701" s="2" t="s">
        <v>2760</v>
      </c>
    </row>
    <row r="3702" spans="1:1" x14ac:dyDescent="0.35">
      <c r="A3702" s="2" t="s">
        <v>2761</v>
      </c>
    </row>
    <row r="3703" spans="1:1" x14ac:dyDescent="0.35">
      <c r="A3703" s="2" t="s">
        <v>2762</v>
      </c>
    </row>
    <row r="3704" spans="1:1" x14ac:dyDescent="0.35">
      <c r="A3704" s="2" t="s">
        <v>2763</v>
      </c>
    </row>
    <row r="3705" spans="1:1" x14ac:dyDescent="0.35">
      <c r="A3705" s="2" t="s">
        <v>2764</v>
      </c>
    </row>
    <row r="3706" spans="1:1" x14ac:dyDescent="0.35">
      <c r="A3706" s="2" t="s">
        <v>18522</v>
      </c>
    </row>
    <row r="3707" spans="1:1" x14ac:dyDescent="0.35">
      <c r="A3707" s="2" t="s">
        <v>2765</v>
      </c>
    </row>
    <row r="3708" spans="1:1" x14ac:dyDescent="0.35">
      <c r="A3708" s="2" t="s">
        <v>2766</v>
      </c>
    </row>
    <row r="3709" spans="1:1" x14ac:dyDescent="0.35">
      <c r="A3709" s="2" t="s">
        <v>2768</v>
      </c>
    </row>
    <row r="3710" spans="1:1" x14ac:dyDescent="0.35">
      <c r="A3710" s="2" t="s">
        <v>2770</v>
      </c>
    </row>
    <row r="3711" spans="1:1" x14ac:dyDescent="0.35">
      <c r="A3711" s="2" t="s">
        <v>2771</v>
      </c>
    </row>
    <row r="3712" spans="1:1" x14ac:dyDescent="0.35">
      <c r="A3712" s="2" t="s">
        <v>2772</v>
      </c>
    </row>
    <row r="3713" spans="1:1" x14ac:dyDescent="0.35">
      <c r="A3713" s="2" t="s">
        <v>2773</v>
      </c>
    </row>
    <row r="3714" spans="1:1" x14ac:dyDescent="0.35">
      <c r="A3714" s="2" t="s">
        <v>2774</v>
      </c>
    </row>
    <row r="3715" spans="1:1" x14ac:dyDescent="0.35">
      <c r="A3715" s="2" t="s">
        <v>18523</v>
      </c>
    </row>
    <row r="3716" spans="1:1" x14ac:dyDescent="0.35">
      <c r="A3716" s="2" t="s">
        <v>18524</v>
      </c>
    </row>
    <row r="3717" spans="1:1" x14ac:dyDescent="0.35">
      <c r="A3717" s="2" t="s">
        <v>2775</v>
      </c>
    </row>
    <row r="3718" spans="1:1" x14ac:dyDescent="0.35">
      <c r="A3718" s="2" t="s">
        <v>2776</v>
      </c>
    </row>
    <row r="3719" spans="1:1" x14ac:dyDescent="0.35">
      <c r="A3719" s="2" t="s">
        <v>2777</v>
      </c>
    </row>
    <row r="3720" spans="1:1" x14ac:dyDescent="0.35">
      <c r="A3720" s="2" t="s">
        <v>18525</v>
      </c>
    </row>
    <row r="3721" spans="1:1" x14ac:dyDescent="0.35">
      <c r="A3721" s="2" t="s">
        <v>2778</v>
      </c>
    </row>
    <row r="3722" spans="1:1" x14ac:dyDescent="0.35">
      <c r="A3722" s="2" t="s">
        <v>2779</v>
      </c>
    </row>
    <row r="3723" spans="1:1" x14ac:dyDescent="0.35">
      <c r="A3723" s="2" t="s">
        <v>2780</v>
      </c>
    </row>
    <row r="3724" spans="1:1" x14ac:dyDescent="0.35">
      <c r="A3724" s="2" t="s">
        <v>2781</v>
      </c>
    </row>
    <row r="3725" spans="1:1" x14ac:dyDescent="0.35">
      <c r="A3725" s="2" t="s">
        <v>18526</v>
      </c>
    </row>
    <row r="3726" spans="1:1" x14ac:dyDescent="0.35">
      <c r="A3726" s="2" t="s">
        <v>2782</v>
      </c>
    </row>
    <row r="3727" spans="1:1" x14ac:dyDescent="0.35">
      <c r="A3727" s="2" t="s">
        <v>18527</v>
      </c>
    </row>
    <row r="3728" spans="1:1" x14ac:dyDescent="0.35">
      <c r="A3728" s="2" t="s">
        <v>2783</v>
      </c>
    </row>
    <row r="3729" spans="1:1" x14ac:dyDescent="0.35">
      <c r="A3729" s="2" t="s">
        <v>2784</v>
      </c>
    </row>
    <row r="3730" spans="1:1" x14ac:dyDescent="0.35">
      <c r="A3730" s="2" t="s">
        <v>18528</v>
      </c>
    </row>
    <row r="3731" spans="1:1" x14ac:dyDescent="0.35">
      <c r="A3731" s="2" t="s">
        <v>2785</v>
      </c>
    </row>
    <row r="3732" spans="1:1" x14ac:dyDescent="0.35">
      <c r="A3732" s="2" t="s">
        <v>2786</v>
      </c>
    </row>
    <row r="3733" spans="1:1" x14ac:dyDescent="0.35">
      <c r="A3733" s="2" t="s">
        <v>2787</v>
      </c>
    </row>
    <row r="3734" spans="1:1" x14ac:dyDescent="0.35">
      <c r="A3734" s="2" t="s">
        <v>2788</v>
      </c>
    </row>
    <row r="3735" spans="1:1" x14ac:dyDescent="0.35">
      <c r="A3735" s="2" t="s">
        <v>2789</v>
      </c>
    </row>
    <row r="3736" spans="1:1" x14ac:dyDescent="0.35">
      <c r="A3736" s="2" t="s">
        <v>18529</v>
      </c>
    </row>
    <row r="3737" spans="1:1" x14ac:dyDescent="0.35">
      <c r="A3737" s="2" t="s">
        <v>2790</v>
      </c>
    </row>
    <row r="3738" spans="1:1" x14ac:dyDescent="0.35">
      <c r="A3738" s="2" t="s">
        <v>18530</v>
      </c>
    </row>
    <row r="3739" spans="1:1" x14ac:dyDescent="0.35">
      <c r="A3739" s="2" t="s">
        <v>18531</v>
      </c>
    </row>
    <row r="3740" spans="1:1" x14ac:dyDescent="0.35">
      <c r="A3740" s="2" t="s">
        <v>18532</v>
      </c>
    </row>
    <row r="3741" spans="1:1" x14ac:dyDescent="0.35">
      <c r="A3741" s="2" t="s">
        <v>2791</v>
      </c>
    </row>
    <row r="3742" spans="1:1" x14ac:dyDescent="0.35">
      <c r="A3742" s="2" t="s">
        <v>2793</v>
      </c>
    </row>
    <row r="3743" spans="1:1" x14ac:dyDescent="0.35">
      <c r="A3743" s="2" t="s">
        <v>2794</v>
      </c>
    </row>
    <row r="3744" spans="1:1" x14ac:dyDescent="0.35">
      <c r="A3744" s="2" t="s">
        <v>2795</v>
      </c>
    </row>
    <row r="3745" spans="1:1" x14ac:dyDescent="0.35">
      <c r="A3745" s="2" t="s">
        <v>2796</v>
      </c>
    </row>
    <row r="3746" spans="1:1" x14ac:dyDescent="0.35">
      <c r="A3746" s="2" t="s">
        <v>2797</v>
      </c>
    </row>
    <row r="3747" spans="1:1" x14ac:dyDescent="0.35">
      <c r="A3747" s="2" t="s">
        <v>2798</v>
      </c>
    </row>
    <row r="3748" spans="1:1" x14ac:dyDescent="0.35">
      <c r="A3748" s="2" t="s">
        <v>2800</v>
      </c>
    </row>
    <row r="3749" spans="1:1" x14ac:dyDescent="0.35">
      <c r="A3749" s="2" t="s">
        <v>2801</v>
      </c>
    </row>
    <row r="3750" spans="1:1" x14ac:dyDescent="0.35">
      <c r="A3750" s="2" t="s">
        <v>2802</v>
      </c>
    </row>
    <row r="3751" spans="1:1" x14ac:dyDescent="0.35">
      <c r="A3751" s="2" t="s">
        <v>2803</v>
      </c>
    </row>
    <row r="3752" spans="1:1" x14ac:dyDescent="0.35">
      <c r="A3752" s="2" t="s">
        <v>2804</v>
      </c>
    </row>
    <row r="3753" spans="1:1" x14ac:dyDescent="0.35">
      <c r="A3753" s="2" t="s">
        <v>2805</v>
      </c>
    </row>
    <row r="3754" spans="1:1" x14ac:dyDescent="0.35">
      <c r="A3754" s="2" t="s">
        <v>2806</v>
      </c>
    </row>
    <row r="3755" spans="1:1" x14ac:dyDescent="0.35">
      <c r="A3755" s="2" t="s">
        <v>2807</v>
      </c>
    </row>
    <row r="3756" spans="1:1" x14ac:dyDescent="0.35">
      <c r="A3756" s="2" t="s">
        <v>2808</v>
      </c>
    </row>
    <row r="3757" spans="1:1" x14ac:dyDescent="0.35">
      <c r="A3757" s="2" t="s">
        <v>2809</v>
      </c>
    </row>
    <row r="3758" spans="1:1" x14ac:dyDescent="0.35">
      <c r="A3758" s="2" t="s">
        <v>2811</v>
      </c>
    </row>
    <row r="3759" spans="1:1" x14ac:dyDescent="0.35">
      <c r="A3759" s="2" t="s">
        <v>2814</v>
      </c>
    </row>
    <row r="3760" spans="1:1" x14ac:dyDescent="0.35">
      <c r="A3760" s="2" t="s">
        <v>2815</v>
      </c>
    </row>
    <row r="3761" spans="1:1" x14ac:dyDescent="0.35">
      <c r="A3761" s="2" t="s">
        <v>2816</v>
      </c>
    </row>
    <row r="3762" spans="1:1" x14ac:dyDescent="0.35">
      <c r="A3762" s="2" t="s">
        <v>18533</v>
      </c>
    </row>
    <row r="3763" spans="1:1" x14ac:dyDescent="0.35">
      <c r="A3763" s="2" t="s">
        <v>18534</v>
      </c>
    </row>
    <row r="3764" spans="1:1" x14ac:dyDescent="0.35">
      <c r="A3764" s="2" t="s">
        <v>2817</v>
      </c>
    </row>
    <row r="3765" spans="1:1" x14ac:dyDescent="0.35">
      <c r="A3765" s="2" t="s">
        <v>11225</v>
      </c>
    </row>
    <row r="3766" spans="1:1" x14ac:dyDescent="0.35">
      <c r="A3766" s="2" t="s">
        <v>18535</v>
      </c>
    </row>
    <row r="3767" spans="1:1" x14ac:dyDescent="0.35">
      <c r="A3767" s="2" t="s">
        <v>11230</v>
      </c>
    </row>
    <row r="3768" spans="1:1" x14ac:dyDescent="0.35">
      <c r="A3768" s="2" t="s">
        <v>2818</v>
      </c>
    </row>
    <row r="3769" spans="1:1" x14ac:dyDescent="0.35">
      <c r="A3769" s="2" t="s">
        <v>2819</v>
      </c>
    </row>
    <row r="3770" spans="1:1" x14ac:dyDescent="0.35">
      <c r="A3770" s="2" t="s">
        <v>18536</v>
      </c>
    </row>
    <row r="3771" spans="1:1" x14ac:dyDescent="0.35">
      <c r="A3771" s="2" t="s">
        <v>18537</v>
      </c>
    </row>
    <row r="3772" spans="1:1" x14ac:dyDescent="0.35">
      <c r="A3772" s="2" t="s">
        <v>2820</v>
      </c>
    </row>
    <row r="3773" spans="1:1" x14ac:dyDescent="0.35">
      <c r="A3773" s="2" t="s">
        <v>2821</v>
      </c>
    </row>
    <row r="3774" spans="1:1" x14ac:dyDescent="0.35">
      <c r="A3774" s="2" t="s">
        <v>18538</v>
      </c>
    </row>
    <row r="3775" spans="1:1" x14ac:dyDescent="0.35">
      <c r="A3775" s="2" t="s">
        <v>2822</v>
      </c>
    </row>
    <row r="3776" spans="1:1" x14ac:dyDescent="0.35">
      <c r="A3776" s="2" t="s">
        <v>2823</v>
      </c>
    </row>
    <row r="3777" spans="1:1" x14ac:dyDescent="0.35">
      <c r="A3777" s="2" t="s">
        <v>18539</v>
      </c>
    </row>
    <row r="3778" spans="1:1" x14ac:dyDescent="0.35">
      <c r="A3778" s="2" t="s">
        <v>18540</v>
      </c>
    </row>
    <row r="3779" spans="1:1" x14ac:dyDescent="0.35">
      <c r="A3779" s="2" t="s">
        <v>18541</v>
      </c>
    </row>
    <row r="3780" spans="1:1" x14ac:dyDescent="0.35">
      <c r="A3780" s="2" t="s">
        <v>18542</v>
      </c>
    </row>
    <row r="3781" spans="1:1" x14ac:dyDescent="0.35">
      <c r="A3781" s="2" t="s">
        <v>2826</v>
      </c>
    </row>
    <row r="3782" spans="1:1" x14ac:dyDescent="0.35">
      <c r="A3782" s="2" t="s">
        <v>18543</v>
      </c>
    </row>
    <row r="3783" spans="1:1" x14ac:dyDescent="0.35">
      <c r="A3783" s="2" t="s">
        <v>2827</v>
      </c>
    </row>
    <row r="3784" spans="1:1" x14ac:dyDescent="0.35">
      <c r="A3784" s="2" t="s">
        <v>2828</v>
      </c>
    </row>
    <row r="3785" spans="1:1" x14ac:dyDescent="0.35">
      <c r="A3785" s="2" t="s">
        <v>2829</v>
      </c>
    </row>
    <row r="3786" spans="1:1" x14ac:dyDescent="0.35">
      <c r="A3786" s="2" t="s">
        <v>2830</v>
      </c>
    </row>
    <row r="3787" spans="1:1" x14ac:dyDescent="0.35">
      <c r="A3787" s="2" t="s">
        <v>2831</v>
      </c>
    </row>
    <row r="3788" spans="1:1" x14ac:dyDescent="0.35">
      <c r="A3788" s="2" t="s">
        <v>2832</v>
      </c>
    </row>
    <row r="3789" spans="1:1" x14ac:dyDescent="0.35">
      <c r="A3789" s="2" t="s">
        <v>2833</v>
      </c>
    </row>
    <row r="3790" spans="1:1" x14ac:dyDescent="0.35">
      <c r="A3790" s="2" t="s">
        <v>2834</v>
      </c>
    </row>
    <row r="3791" spans="1:1" x14ac:dyDescent="0.35">
      <c r="A3791" s="2" t="s">
        <v>2835</v>
      </c>
    </row>
    <row r="3792" spans="1:1" x14ac:dyDescent="0.35">
      <c r="A3792" s="2" t="s">
        <v>2836</v>
      </c>
    </row>
    <row r="3793" spans="1:1" x14ac:dyDescent="0.35">
      <c r="A3793" s="2" t="s">
        <v>2837</v>
      </c>
    </row>
    <row r="3794" spans="1:1" x14ac:dyDescent="0.35">
      <c r="A3794" s="2" t="s">
        <v>18544</v>
      </c>
    </row>
    <row r="3795" spans="1:1" x14ac:dyDescent="0.35">
      <c r="A3795" s="2" t="s">
        <v>2838</v>
      </c>
    </row>
    <row r="3796" spans="1:1" x14ac:dyDescent="0.35">
      <c r="A3796" s="2" t="s">
        <v>2839</v>
      </c>
    </row>
    <row r="3797" spans="1:1" x14ac:dyDescent="0.35">
      <c r="A3797" s="2" t="s">
        <v>2840</v>
      </c>
    </row>
    <row r="3798" spans="1:1" x14ac:dyDescent="0.35">
      <c r="A3798" s="2" t="s">
        <v>2841</v>
      </c>
    </row>
    <row r="3799" spans="1:1" x14ac:dyDescent="0.35">
      <c r="A3799" s="2" t="s">
        <v>2842</v>
      </c>
    </row>
    <row r="3800" spans="1:1" x14ac:dyDescent="0.35">
      <c r="A3800" s="2" t="s">
        <v>2843</v>
      </c>
    </row>
    <row r="3801" spans="1:1" x14ac:dyDescent="0.35">
      <c r="A3801" s="2" t="s">
        <v>2844</v>
      </c>
    </row>
    <row r="3802" spans="1:1" x14ac:dyDescent="0.35">
      <c r="A3802" s="2" t="s">
        <v>2845</v>
      </c>
    </row>
    <row r="3803" spans="1:1" x14ac:dyDescent="0.35">
      <c r="A3803" s="2" t="s">
        <v>2846</v>
      </c>
    </row>
    <row r="3804" spans="1:1" x14ac:dyDescent="0.35">
      <c r="A3804" s="2" t="s">
        <v>2847</v>
      </c>
    </row>
    <row r="3805" spans="1:1" x14ac:dyDescent="0.35">
      <c r="A3805" s="2" t="s">
        <v>2848</v>
      </c>
    </row>
    <row r="3806" spans="1:1" x14ac:dyDescent="0.35">
      <c r="A3806" s="2" t="s">
        <v>2849</v>
      </c>
    </row>
    <row r="3807" spans="1:1" x14ac:dyDescent="0.35">
      <c r="A3807" s="2" t="s">
        <v>2850</v>
      </c>
    </row>
    <row r="3808" spans="1:1" x14ac:dyDescent="0.35">
      <c r="A3808" s="2" t="s">
        <v>2851</v>
      </c>
    </row>
    <row r="3809" spans="1:1" x14ac:dyDescent="0.35">
      <c r="A3809" s="2" t="s">
        <v>2852</v>
      </c>
    </row>
    <row r="3810" spans="1:1" x14ac:dyDescent="0.35">
      <c r="A3810" s="2" t="s">
        <v>2853</v>
      </c>
    </row>
    <row r="3811" spans="1:1" x14ac:dyDescent="0.35">
      <c r="A3811" s="2" t="s">
        <v>2854</v>
      </c>
    </row>
    <row r="3812" spans="1:1" x14ac:dyDescent="0.35">
      <c r="A3812" s="2" t="s">
        <v>2855</v>
      </c>
    </row>
    <row r="3813" spans="1:1" x14ac:dyDescent="0.35">
      <c r="A3813" s="2" t="s">
        <v>2856</v>
      </c>
    </row>
    <row r="3814" spans="1:1" x14ac:dyDescent="0.35">
      <c r="A3814" s="2" t="s">
        <v>2857</v>
      </c>
    </row>
    <row r="3815" spans="1:1" x14ac:dyDescent="0.35">
      <c r="A3815" s="2" t="s">
        <v>2858</v>
      </c>
    </row>
    <row r="3816" spans="1:1" x14ac:dyDescent="0.35">
      <c r="A3816" s="2" t="s">
        <v>11279</v>
      </c>
    </row>
    <row r="3817" spans="1:1" x14ac:dyDescent="0.35">
      <c r="A3817" s="2" t="s">
        <v>11282</v>
      </c>
    </row>
    <row r="3818" spans="1:1" x14ac:dyDescent="0.35">
      <c r="A3818" s="2" t="s">
        <v>2859</v>
      </c>
    </row>
    <row r="3819" spans="1:1" x14ac:dyDescent="0.35">
      <c r="A3819" s="2" t="s">
        <v>2860</v>
      </c>
    </row>
    <row r="3820" spans="1:1" x14ac:dyDescent="0.35">
      <c r="A3820" s="2" t="s">
        <v>18545</v>
      </c>
    </row>
    <row r="3821" spans="1:1" x14ac:dyDescent="0.35">
      <c r="A3821" s="2" t="s">
        <v>18546</v>
      </c>
    </row>
    <row r="3822" spans="1:1" x14ac:dyDescent="0.35">
      <c r="A3822" s="2" t="s">
        <v>2861</v>
      </c>
    </row>
    <row r="3823" spans="1:1" x14ac:dyDescent="0.35">
      <c r="A3823" s="2" t="s">
        <v>2862</v>
      </c>
    </row>
    <row r="3824" spans="1:1" x14ac:dyDescent="0.35">
      <c r="A3824" s="2" t="s">
        <v>2863</v>
      </c>
    </row>
    <row r="3825" spans="1:1" x14ac:dyDescent="0.35">
      <c r="A3825" s="2" t="s">
        <v>2864</v>
      </c>
    </row>
    <row r="3826" spans="1:1" x14ac:dyDescent="0.35">
      <c r="A3826" s="2" t="s">
        <v>2865</v>
      </c>
    </row>
    <row r="3827" spans="1:1" x14ac:dyDescent="0.35">
      <c r="A3827" s="2" t="s">
        <v>2866</v>
      </c>
    </row>
    <row r="3828" spans="1:1" x14ac:dyDescent="0.35">
      <c r="A3828" s="2" t="s">
        <v>2867</v>
      </c>
    </row>
    <row r="3829" spans="1:1" x14ac:dyDescent="0.35">
      <c r="A3829" s="2" t="s">
        <v>2868</v>
      </c>
    </row>
    <row r="3830" spans="1:1" x14ac:dyDescent="0.35">
      <c r="A3830" s="2" t="s">
        <v>2869</v>
      </c>
    </row>
    <row r="3831" spans="1:1" x14ac:dyDescent="0.35">
      <c r="A3831" s="2" t="s">
        <v>2871</v>
      </c>
    </row>
    <row r="3832" spans="1:1" x14ac:dyDescent="0.35">
      <c r="A3832" s="2" t="s">
        <v>2872</v>
      </c>
    </row>
    <row r="3833" spans="1:1" x14ac:dyDescent="0.35">
      <c r="A3833" s="2" t="s">
        <v>2873</v>
      </c>
    </row>
    <row r="3834" spans="1:1" x14ac:dyDescent="0.35">
      <c r="A3834" s="2" t="s">
        <v>2874</v>
      </c>
    </row>
    <row r="3835" spans="1:1" x14ac:dyDescent="0.35">
      <c r="A3835" s="2" t="s">
        <v>2875</v>
      </c>
    </row>
    <row r="3836" spans="1:1" x14ac:dyDescent="0.35">
      <c r="A3836" s="2" t="s">
        <v>2876</v>
      </c>
    </row>
    <row r="3837" spans="1:1" x14ac:dyDescent="0.35">
      <c r="A3837" s="2" t="s">
        <v>2877</v>
      </c>
    </row>
    <row r="3838" spans="1:1" x14ac:dyDescent="0.35">
      <c r="A3838" s="2" t="s">
        <v>2878</v>
      </c>
    </row>
    <row r="3839" spans="1:1" x14ac:dyDescent="0.35">
      <c r="A3839" s="2" t="s">
        <v>2879</v>
      </c>
    </row>
    <row r="3840" spans="1:1" x14ac:dyDescent="0.35">
      <c r="A3840" s="2" t="s">
        <v>2880</v>
      </c>
    </row>
    <row r="3841" spans="1:1" x14ac:dyDescent="0.35">
      <c r="A3841" s="2" t="s">
        <v>2881</v>
      </c>
    </row>
    <row r="3842" spans="1:1" x14ac:dyDescent="0.35">
      <c r="A3842" s="2" t="s">
        <v>2882</v>
      </c>
    </row>
    <row r="3843" spans="1:1" x14ac:dyDescent="0.35">
      <c r="A3843" s="2" t="s">
        <v>2883</v>
      </c>
    </row>
    <row r="3844" spans="1:1" x14ac:dyDescent="0.35">
      <c r="A3844" s="2" t="s">
        <v>2884</v>
      </c>
    </row>
    <row r="3845" spans="1:1" x14ac:dyDescent="0.35">
      <c r="A3845" s="2" t="s">
        <v>18547</v>
      </c>
    </row>
    <row r="3846" spans="1:1" x14ac:dyDescent="0.35">
      <c r="A3846" s="2" t="s">
        <v>18548</v>
      </c>
    </row>
    <row r="3847" spans="1:1" ht="29" x14ac:dyDescent="0.35">
      <c r="A3847" s="4" t="s">
        <v>18549</v>
      </c>
    </row>
    <row r="3848" spans="1:1" x14ac:dyDescent="0.35">
      <c r="A3848" s="2" t="s">
        <v>18550</v>
      </c>
    </row>
    <row r="3849" spans="1:1" ht="29" x14ac:dyDescent="0.35">
      <c r="A3849" s="4" t="s">
        <v>18551</v>
      </c>
    </row>
    <row r="3850" spans="1:1" x14ac:dyDescent="0.35">
      <c r="A3850" s="2" t="s">
        <v>2885</v>
      </c>
    </row>
    <row r="3851" spans="1:1" x14ac:dyDescent="0.35">
      <c r="A3851" s="2" t="s">
        <v>2886</v>
      </c>
    </row>
    <row r="3852" spans="1:1" x14ac:dyDescent="0.35">
      <c r="A3852" s="2" t="s">
        <v>18552</v>
      </c>
    </row>
    <row r="3853" spans="1:1" x14ac:dyDescent="0.35">
      <c r="A3853" s="2" t="s">
        <v>18553</v>
      </c>
    </row>
    <row r="3854" spans="1:1" x14ac:dyDescent="0.35">
      <c r="A3854" s="2" t="s">
        <v>18554</v>
      </c>
    </row>
    <row r="3855" spans="1:1" x14ac:dyDescent="0.35">
      <c r="A3855" s="2" t="s">
        <v>2888</v>
      </c>
    </row>
    <row r="3856" spans="1:1" x14ac:dyDescent="0.35">
      <c r="A3856" s="2" t="s">
        <v>18555</v>
      </c>
    </row>
    <row r="3857" spans="1:1" x14ac:dyDescent="0.35">
      <c r="A3857" s="2" t="s">
        <v>2889</v>
      </c>
    </row>
    <row r="3858" spans="1:1" x14ac:dyDescent="0.35">
      <c r="A3858" s="2" t="s">
        <v>11380</v>
      </c>
    </row>
    <row r="3859" spans="1:1" x14ac:dyDescent="0.35">
      <c r="A3859" s="2" t="s">
        <v>2890</v>
      </c>
    </row>
    <row r="3860" spans="1:1" x14ac:dyDescent="0.35">
      <c r="A3860" s="2" t="s">
        <v>18556</v>
      </c>
    </row>
    <row r="3861" spans="1:1" x14ac:dyDescent="0.35">
      <c r="A3861" s="2" t="s">
        <v>2891</v>
      </c>
    </row>
    <row r="3862" spans="1:1" x14ac:dyDescent="0.35">
      <c r="A3862" s="2" t="s">
        <v>2892</v>
      </c>
    </row>
    <row r="3863" spans="1:1" x14ac:dyDescent="0.35">
      <c r="A3863" s="2" t="s">
        <v>2893</v>
      </c>
    </row>
    <row r="3864" spans="1:1" x14ac:dyDescent="0.35">
      <c r="A3864" s="2" t="s">
        <v>2894</v>
      </c>
    </row>
    <row r="3865" spans="1:1" x14ac:dyDescent="0.35">
      <c r="A3865" s="2" t="s">
        <v>2895</v>
      </c>
    </row>
    <row r="3866" spans="1:1" x14ac:dyDescent="0.35">
      <c r="A3866" s="2" t="s">
        <v>2896</v>
      </c>
    </row>
    <row r="3867" spans="1:1" x14ac:dyDescent="0.35">
      <c r="A3867" s="2" t="s">
        <v>2897</v>
      </c>
    </row>
    <row r="3868" spans="1:1" x14ac:dyDescent="0.35">
      <c r="A3868" s="2" t="s">
        <v>2898</v>
      </c>
    </row>
    <row r="3869" spans="1:1" x14ac:dyDescent="0.35">
      <c r="A3869" s="2" t="s">
        <v>2899</v>
      </c>
    </row>
    <row r="3870" spans="1:1" x14ac:dyDescent="0.35">
      <c r="A3870" s="2" t="s">
        <v>2900</v>
      </c>
    </row>
    <row r="3871" spans="1:1" x14ac:dyDescent="0.35">
      <c r="A3871" s="2" t="s">
        <v>2901</v>
      </c>
    </row>
    <row r="3872" spans="1:1" x14ac:dyDescent="0.35">
      <c r="A3872" s="2" t="s">
        <v>2902</v>
      </c>
    </row>
    <row r="3873" spans="1:1" x14ac:dyDescent="0.35">
      <c r="A3873" s="2" t="s">
        <v>2903</v>
      </c>
    </row>
    <row r="3874" spans="1:1" x14ac:dyDescent="0.35">
      <c r="A3874" s="2" t="s">
        <v>2904</v>
      </c>
    </row>
    <row r="3875" spans="1:1" x14ac:dyDescent="0.35">
      <c r="A3875" s="2" t="s">
        <v>2908</v>
      </c>
    </row>
    <row r="3876" spans="1:1" x14ac:dyDescent="0.35">
      <c r="A3876" s="2" t="s">
        <v>2909</v>
      </c>
    </row>
    <row r="3877" spans="1:1" x14ac:dyDescent="0.35">
      <c r="A3877" s="2" t="s">
        <v>2910</v>
      </c>
    </row>
    <row r="3878" spans="1:1" x14ac:dyDescent="0.35">
      <c r="A3878" s="2" t="s">
        <v>11435</v>
      </c>
    </row>
    <row r="3879" spans="1:1" x14ac:dyDescent="0.35">
      <c r="A3879" s="2" t="s">
        <v>2911</v>
      </c>
    </row>
    <row r="3880" spans="1:1" x14ac:dyDescent="0.35">
      <c r="A3880" s="2" t="s">
        <v>2913</v>
      </c>
    </row>
    <row r="3881" spans="1:1" x14ac:dyDescent="0.35">
      <c r="A3881" s="2" t="s">
        <v>18557</v>
      </c>
    </row>
    <row r="3882" spans="1:1" x14ac:dyDescent="0.35">
      <c r="A3882" s="2" t="s">
        <v>2914</v>
      </c>
    </row>
    <row r="3883" spans="1:1" x14ac:dyDescent="0.35">
      <c r="A3883" s="2" t="s">
        <v>2915</v>
      </c>
    </row>
    <row r="3884" spans="1:1" x14ac:dyDescent="0.35">
      <c r="A3884" s="2" t="s">
        <v>2916</v>
      </c>
    </row>
    <row r="3885" spans="1:1" x14ac:dyDescent="0.35">
      <c r="A3885" s="2" t="s">
        <v>2917</v>
      </c>
    </row>
    <row r="3886" spans="1:1" x14ac:dyDescent="0.35">
      <c r="A3886" s="2" t="s">
        <v>18558</v>
      </c>
    </row>
    <row r="3887" spans="1:1" x14ac:dyDescent="0.35">
      <c r="A3887" s="2" t="s">
        <v>18559</v>
      </c>
    </row>
    <row r="3888" spans="1:1" x14ac:dyDescent="0.35">
      <c r="A3888" s="2" t="s">
        <v>2918</v>
      </c>
    </row>
    <row r="3889" spans="1:1" x14ac:dyDescent="0.35">
      <c r="A3889" s="2" t="s">
        <v>2919</v>
      </c>
    </row>
    <row r="3890" spans="1:1" x14ac:dyDescent="0.35">
      <c r="A3890" s="2" t="s">
        <v>2920</v>
      </c>
    </row>
    <row r="3891" spans="1:1" x14ac:dyDescent="0.35">
      <c r="A3891" s="2" t="s">
        <v>18560</v>
      </c>
    </row>
    <row r="3892" spans="1:1" x14ac:dyDescent="0.35">
      <c r="A3892" s="2" t="s">
        <v>11558</v>
      </c>
    </row>
    <row r="3893" spans="1:1" x14ac:dyDescent="0.35">
      <c r="A3893" s="2" t="s">
        <v>18561</v>
      </c>
    </row>
    <row r="3894" spans="1:1" x14ac:dyDescent="0.35">
      <c r="A3894" s="2" t="s">
        <v>18562</v>
      </c>
    </row>
    <row r="3895" spans="1:1" x14ac:dyDescent="0.35">
      <c r="A3895" s="2" t="s">
        <v>18563</v>
      </c>
    </row>
    <row r="3896" spans="1:1" x14ac:dyDescent="0.35">
      <c r="A3896" s="2" t="s">
        <v>18564</v>
      </c>
    </row>
    <row r="3897" spans="1:1" x14ac:dyDescent="0.35">
      <c r="A3897" s="2" t="s">
        <v>2921</v>
      </c>
    </row>
    <row r="3898" spans="1:1" x14ac:dyDescent="0.35">
      <c r="A3898" s="2" t="s">
        <v>2922</v>
      </c>
    </row>
    <row r="3899" spans="1:1" x14ac:dyDescent="0.35">
      <c r="A3899" s="2" t="s">
        <v>2923</v>
      </c>
    </row>
    <row r="3900" spans="1:1" x14ac:dyDescent="0.35">
      <c r="A3900" s="2" t="s">
        <v>2924</v>
      </c>
    </row>
    <row r="3901" spans="1:1" x14ac:dyDescent="0.35">
      <c r="A3901" s="2" t="s">
        <v>18565</v>
      </c>
    </row>
    <row r="3902" spans="1:1" x14ac:dyDescent="0.35">
      <c r="A3902" s="2" t="s">
        <v>18566</v>
      </c>
    </row>
    <row r="3903" spans="1:1" x14ac:dyDescent="0.35">
      <c r="A3903" s="2" t="s">
        <v>2925</v>
      </c>
    </row>
    <row r="3904" spans="1:1" x14ac:dyDescent="0.35">
      <c r="A3904" s="2" t="s">
        <v>2926</v>
      </c>
    </row>
    <row r="3905" spans="1:1" x14ac:dyDescent="0.35">
      <c r="A3905" s="2" t="s">
        <v>18567</v>
      </c>
    </row>
    <row r="3906" spans="1:1" ht="29" x14ac:dyDescent="0.35">
      <c r="A3906" s="4" t="s">
        <v>18568</v>
      </c>
    </row>
    <row r="3907" spans="1:1" x14ac:dyDescent="0.35">
      <c r="A3907" s="2" t="s">
        <v>2927</v>
      </c>
    </row>
    <row r="3908" spans="1:1" x14ac:dyDescent="0.35">
      <c r="A3908" s="2" t="s">
        <v>2928</v>
      </c>
    </row>
    <row r="3909" spans="1:1" x14ac:dyDescent="0.35">
      <c r="A3909" s="2" t="s">
        <v>2929</v>
      </c>
    </row>
    <row r="3910" spans="1:1" x14ac:dyDescent="0.35">
      <c r="A3910" s="2" t="s">
        <v>18569</v>
      </c>
    </row>
    <row r="3911" spans="1:1" x14ac:dyDescent="0.35">
      <c r="A3911" s="2" t="s">
        <v>2930</v>
      </c>
    </row>
    <row r="3912" spans="1:1" x14ac:dyDescent="0.35">
      <c r="A3912" s="2" t="s">
        <v>18570</v>
      </c>
    </row>
    <row r="3913" spans="1:1" x14ac:dyDescent="0.35">
      <c r="A3913" s="2" t="s">
        <v>18571</v>
      </c>
    </row>
    <row r="3914" spans="1:1" x14ac:dyDescent="0.35">
      <c r="A3914" s="2" t="s">
        <v>18572</v>
      </c>
    </row>
    <row r="3915" spans="1:1" x14ac:dyDescent="0.35">
      <c r="A3915" s="2" t="s">
        <v>18573</v>
      </c>
    </row>
    <row r="3916" spans="1:1" x14ac:dyDescent="0.35">
      <c r="A3916" s="2" t="s">
        <v>2933</v>
      </c>
    </row>
    <row r="3917" spans="1:1" x14ac:dyDescent="0.35">
      <c r="A3917" s="2" t="s">
        <v>2934</v>
      </c>
    </row>
    <row r="3918" spans="1:1" x14ac:dyDescent="0.35">
      <c r="A3918" s="2" t="s">
        <v>2935</v>
      </c>
    </row>
    <row r="3919" spans="1:1" x14ac:dyDescent="0.35">
      <c r="A3919" s="2" t="s">
        <v>2936</v>
      </c>
    </row>
    <row r="3920" spans="1:1" x14ac:dyDescent="0.35">
      <c r="A3920" s="2" t="s">
        <v>2937</v>
      </c>
    </row>
    <row r="3921" spans="1:1" x14ac:dyDescent="0.35">
      <c r="A3921" s="2" t="s">
        <v>2938</v>
      </c>
    </row>
    <row r="3922" spans="1:1" x14ac:dyDescent="0.35">
      <c r="A3922" s="2" t="s">
        <v>2939</v>
      </c>
    </row>
    <row r="3923" spans="1:1" x14ac:dyDescent="0.35">
      <c r="A3923" s="2" t="s">
        <v>2940</v>
      </c>
    </row>
    <row r="3924" spans="1:1" x14ac:dyDescent="0.35">
      <c r="A3924" s="2" t="s">
        <v>18574</v>
      </c>
    </row>
    <row r="3925" spans="1:1" x14ac:dyDescent="0.35">
      <c r="A3925" s="2" t="s">
        <v>2942</v>
      </c>
    </row>
    <row r="3926" spans="1:1" x14ac:dyDescent="0.35">
      <c r="A3926" s="2" t="s">
        <v>2943</v>
      </c>
    </row>
    <row r="3927" spans="1:1" x14ac:dyDescent="0.35">
      <c r="A3927" s="2" t="s">
        <v>2944</v>
      </c>
    </row>
    <row r="3928" spans="1:1" x14ac:dyDescent="0.35">
      <c r="A3928" s="2" t="s">
        <v>18575</v>
      </c>
    </row>
    <row r="3929" spans="1:1" x14ac:dyDescent="0.35">
      <c r="A3929" s="2" t="s">
        <v>11601</v>
      </c>
    </row>
    <row r="3930" spans="1:1" x14ac:dyDescent="0.35">
      <c r="A3930" s="2" t="s">
        <v>2945</v>
      </c>
    </row>
    <row r="3931" spans="1:1" x14ac:dyDescent="0.35">
      <c r="A3931" s="2" t="s">
        <v>2946</v>
      </c>
    </row>
    <row r="3932" spans="1:1" x14ac:dyDescent="0.35">
      <c r="A3932" s="2" t="s">
        <v>2947</v>
      </c>
    </row>
    <row r="3933" spans="1:1" x14ac:dyDescent="0.35">
      <c r="A3933" s="2" t="s">
        <v>18576</v>
      </c>
    </row>
    <row r="3934" spans="1:1" x14ac:dyDescent="0.35">
      <c r="A3934" s="2" t="s">
        <v>2948</v>
      </c>
    </row>
    <row r="3935" spans="1:1" x14ac:dyDescent="0.35">
      <c r="A3935" s="2" t="s">
        <v>2949</v>
      </c>
    </row>
    <row r="3936" spans="1:1" x14ac:dyDescent="0.35">
      <c r="A3936" s="2" t="s">
        <v>2950</v>
      </c>
    </row>
    <row r="3937" spans="1:1" x14ac:dyDescent="0.35">
      <c r="A3937" s="2" t="s">
        <v>2951</v>
      </c>
    </row>
    <row r="3938" spans="1:1" x14ac:dyDescent="0.35">
      <c r="A3938" s="2" t="s">
        <v>2952</v>
      </c>
    </row>
    <row r="3939" spans="1:1" x14ac:dyDescent="0.35">
      <c r="A3939" s="2" t="s">
        <v>11617</v>
      </c>
    </row>
    <row r="3940" spans="1:1" x14ac:dyDescent="0.35">
      <c r="A3940" s="2" t="s">
        <v>2954</v>
      </c>
    </row>
    <row r="3941" spans="1:1" x14ac:dyDescent="0.35">
      <c r="A3941" s="2" t="s">
        <v>2955</v>
      </c>
    </row>
    <row r="3942" spans="1:1" x14ac:dyDescent="0.35">
      <c r="A3942" s="2" t="s">
        <v>2956</v>
      </c>
    </row>
    <row r="3943" spans="1:1" x14ac:dyDescent="0.35">
      <c r="A3943" s="2" t="s">
        <v>2957</v>
      </c>
    </row>
    <row r="3944" spans="1:1" x14ac:dyDescent="0.35">
      <c r="A3944" s="2" t="s">
        <v>2958</v>
      </c>
    </row>
    <row r="3945" spans="1:1" x14ac:dyDescent="0.35">
      <c r="A3945" s="2" t="s">
        <v>18577</v>
      </c>
    </row>
    <row r="3946" spans="1:1" ht="29" x14ac:dyDescent="0.35">
      <c r="A3946" s="4" t="s">
        <v>18578</v>
      </c>
    </row>
    <row r="3947" spans="1:1" x14ac:dyDescent="0.35">
      <c r="A3947" s="2" t="s">
        <v>2959</v>
      </c>
    </row>
    <row r="3948" spans="1:1" x14ac:dyDescent="0.35">
      <c r="A3948" s="2" t="s">
        <v>2960</v>
      </c>
    </row>
    <row r="3949" spans="1:1" x14ac:dyDescent="0.35">
      <c r="A3949" s="2" t="s">
        <v>2961</v>
      </c>
    </row>
    <row r="3950" spans="1:1" x14ac:dyDescent="0.35">
      <c r="A3950" s="2" t="s">
        <v>2962</v>
      </c>
    </row>
    <row r="3951" spans="1:1" x14ac:dyDescent="0.35">
      <c r="A3951" s="2" t="s">
        <v>2963</v>
      </c>
    </row>
    <row r="3952" spans="1:1" x14ac:dyDescent="0.35">
      <c r="A3952" s="2" t="s">
        <v>2964</v>
      </c>
    </row>
    <row r="3953" spans="1:1" x14ac:dyDescent="0.35">
      <c r="A3953" s="2" t="s">
        <v>2965</v>
      </c>
    </row>
    <row r="3954" spans="1:1" x14ac:dyDescent="0.35">
      <c r="A3954" s="2" t="s">
        <v>2967</v>
      </c>
    </row>
    <row r="3955" spans="1:1" x14ac:dyDescent="0.35">
      <c r="A3955" s="2" t="s">
        <v>2968</v>
      </c>
    </row>
    <row r="3956" spans="1:1" x14ac:dyDescent="0.35">
      <c r="A3956" s="2" t="s">
        <v>2969</v>
      </c>
    </row>
    <row r="3957" spans="1:1" x14ac:dyDescent="0.35">
      <c r="A3957" s="2" t="s">
        <v>18579</v>
      </c>
    </row>
    <row r="3958" spans="1:1" x14ac:dyDescent="0.35">
      <c r="A3958" s="2" t="s">
        <v>18580</v>
      </c>
    </row>
    <row r="3959" spans="1:1" x14ac:dyDescent="0.35">
      <c r="A3959" s="2" t="s">
        <v>2970</v>
      </c>
    </row>
    <row r="3960" spans="1:1" x14ac:dyDescent="0.35">
      <c r="A3960" s="2" t="s">
        <v>2971</v>
      </c>
    </row>
    <row r="3961" spans="1:1" x14ac:dyDescent="0.35">
      <c r="A3961" s="2" t="s">
        <v>2972</v>
      </c>
    </row>
    <row r="3962" spans="1:1" x14ac:dyDescent="0.35">
      <c r="A3962" s="2" t="s">
        <v>2973</v>
      </c>
    </row>
    <row r="3963" spans="1:1" x14ac:dyDescent="0.35">
      <c r="A3963" s="2" t="s">
        <v>11671</v>
      </c>
    </row>
    <row r="3964" spans="1:1" x14ac:dyDescent="0.35">
      <c r="A3964" s="2" t="s">
        <v>2974</v>
      </c>
    </row>
    <row r="3965" spans="1:1" x14ac:dyDescent="0.35">
      <c r="A3965" s="2" t="s">
        <v>18581</v>
      </c>
    </row>
    <row r="3966" spans="1:1" x14ac:dyDescent="0.35">
      <c r="A3966" s="2" t="s">
        <v>18582</v>
      </c>
    </row>
    <row r="3967" spans="1:1" x14ac:dyDescent="0.35">
      <c r="A3967" s="2" t="s">
        <v>18583</v>
      </c>
    </row>
    <row r="3968" spans="1:1" x14ac:dyDescent="0.35">
      <c r="A3968" s="2" t="s">
        <v>2975</v>
      </c>
    </row>
    <row r="3969" spans="1:1" x14ac:dyDescent="0.35">
      <c r="A3969" s="2" t="s">
        <v>18584</v>
      </c>
    </row>
    <row r="3970" spans="1:1" x14ac:dyDescent="0.35">
      <c r="A3970" s="2" t="s">
        <v>2976</v>
      </c>
    </row>
    <row r="3971" spans="1:1" x14ac:dyDescent="0.35">
      <c r="A3971" s="2" t="s">
        <v>18585</v>
      </c>
    </row>
    <row r="3972" spans="1:1" x14ac:dyDescent="0.35">
      <c r="A3972" s="2" t="s">
        <v>18586</v>
      </c>
    </row>
    <row r="3973" spans="1:1" x14ac:dyDescent="0.35">
      <c r="A3973" s="2" t="s">
        <v>18587</v>
      </c>
    </row>
    <row r="3974" spans="1:1" x14ac:dyDescent="0.35">
      <c r="A3974" s="2" t="s">
        <v>18588</v>
      </c>
    </row>
    <row r="3975" spans="1:1" x14ac:dyDescent="0.35">
      <c r="A3975" s="2" t="s">
        <v>2977</v>
      </c>
    </row>
    <row r="3976" spans="1:1" x14ac:dyDescent="0.35">
      <c r="A3976" s="2" t="s">
        <v>18589</v>
      </c>
    </row>
    <row r="3977" spans="1:1" x14ac:dyDescent="0.35">
      <c r="A3977" s="2" t="s">
        <v>2978</v>
      </c>
    </row>
    <row r="3978" spans="1:1" x14ac:dyDescent="0.35">
      <c r="A3978" s="2" t="s">
        <v>2979</v>
      </c>
    </row>
    <row r="3979" spans="1:1" x14ac:dyDescent="0.35">
      <c r="A3979" s="2" t="s">
        <v>2980</v>
      </c>
    </row>
    <row r="3980" spans="1:1" x14ac:dyDescent="0.35">
      <c r="A3980" s="2" t="s">
        <v>18590</v>
      </c>
    </row>
    <row r="3981" spans="1:1" x14ac:dyDescent="0.35">
      <c r="A3981" s="2" t="s">
        <v>2981</v>
      </c>
    </row>
    <row r="3982" spans="1:1" x14ac:dyDescent="0.35">
      <c r="A3982" s="2" t="s">
        <v>18591</v>
      </c>
    </row>
    <row r="3983" spans="1:1" x14ac:dyDescent="0.35">
      <c r="A3983" s="2" t="s">
        <v>2982</v>
      </c>
    </row>
    <row r="3984" spans="1:1" x14ac:dyDescent="0.35">
      <c r="A3984" s="2" t="s">
        <v>2983</v>
      </c>
    </row>
    <row r="3985" spans="1:1" x14ac:dyDescent="0.35">
      <c r="A3985" s="2" t="s">
        <v>2984</v>
      </c>
    </row>
    <row r="3986" spans="1:1" x14ac:dyDescent="0.35">
      <c r="A3986" s="2" t="s">
        <v>2985</v>
      </c>
    </row>
    <row r="3987" spans="1:1" x14ac:dyDescent="0.35">
      <c r="A3987" s="2" t="s">
        <v>2986</v>
      </c>
    </row>
    <row r="3988" spans="1:1" x14ac:dyDescent="0.35">
      <c r="A3988" s="2" t="s">
        <v>2987</v>
      </c>
    </row>
    <row r="3989" spans="1:1" x14ac:dyDescent="0.35">
      <c r="A3989" s="2" t="s">
        <v>2988</v>
      </c>
    </row>
    <row r="3990" spans="1:1" x14ac:dyDescent="0.35">
      <c r="A3990" s="2" t="s">
        <v>2989</v>
      </c>
    </row>
    <row r="3991" spans="1:1" x14ac:dyDescent="0.35">
      <c r="A3991" s="2" t="s">
        <v>18592</v>
      </c>
    </row>
    <row r="3992" spans="1:1" ht="29" x14ac:dyDescent="0.35">
      <c r="A3992" s="4" t="s">
        <v>18593</v>
      </c>
    </row>
    <row r="3993" spans="1:1" x14ac:dyDescent="0.35">
      <c r="A3993" s="2" t="s">
        <v>18594</v>
      </c>
    </row>
    <row r="3994" spans="1:1" x14ac:dyDescent="0.35">
      <c r="A3994" s="2" t="s">
        <v>2990</v>
      </c>
    </row>
    <row r="3995" spans="1:1" x14ac:dyDescent="0.35">
      <c r="A3995" s="2" t="s">
        <v>2991</v>
      </c>
    </row>
    <row r="3996" spans="1:1" x14ac:dyDescent="0.35">
      <c r="A3996" s="2" t="s">
        <v>2992</v>
      </c>
    </row>
    <row r="3997" spans="1:1" x14ac:dyDescent="0.35">
      <c r="A3997" s="2" t="s">
        <v>2993</v>
      </c>
    </row>
    <row r="3998" spans="1:1" x14ac:dyDescent="0.35">
      <c r="A3998" s="2" t="s">
        <v>2994</v>
      </c>
    </row>
    <row r="3999" spans="1:1" x14ac:dyDescent="0.35">
      <c r="A3999" s="2" t="s">
        <v>2995</v>
      </c>
    </row>
    <row r="4000" spans="1:1" x14ac:dyDescent="0.35">
      <c r="A4000" s="2" t="s">
        <v>2996</v>
      </c>
    </row>
    <row r="4001" spans="1:1" x14ac:dyDescent="0.35">
      <c r="A4001" s="2" t="s">
        <v>2997</v>
      </c>
    </row>
    <row r="4002" spans="1:1" x14ac:dyDescent="0.35">
      <c r="A4002" s="2" t="s">
        <v>18595</v>
      </c>
    </row>
    <row r="4003" spans="1:1" x14ac:dyDescent="0.35">
      <c r="A4003" s="2" t="s">
        <v>2998</v>
      </c>
    </row>
    <row r="4004" spans="1:1" x14ac:dyDescent="0.35">
      <c r="A4004" s="2" t="s">
        <v>2999</v>
      </c>
    </row>
    <row r="4005" spans="1:1" x14ac:dyDescent="0.35">
      <c r="A4005" s="2" t="s">
        <v>3000</v>
      </c>
    </row>
    <row r="4006" spans="1:1" x14ac:dyDescent="0.35">
      <c r="A4006" s="2" t="s">
        <v>3001</v>
      </c>
    </row>
    <row r="4007" spans="1:1" x14ac:dyDescent="0.35">
      <c r="A4007" s="2" t="s">
        <v>18596</v>
      </c>
    </row>
    <row r="4008" spans="1:1" x14ac:dyDescent="0.35">
      <c r="A4008" s="2" t="s">
        <v>3002</v>
      </c>
    </row>
    <row r="4009" spans="1:1" x14ac:dyDescent="0.35">
      <c r="A4009" s="2" t="s">
        <v>3003</v>
      </c>
    </row>
    <row r="4010" spans="1:1" x14ac:dyDescent="0.35">
      <c r="A4010" s="2" t="s">
        <v>18597</v>
      </c>
    </row>
    <row r="4011" spans="1:1" x14ac:dyDescent="0.35">
      <c r="A4011" s="2" t="s">
        <v>18598</v>
      </c>
    </row>
    <row r="4012" spans="1:1" x14ac:dyDescent="0.35">
      <c r="A4012" s="2" t="s">
        <v>18599</v>
      </c>
    </row>
    <row r="4013" spans="1:1" x14ac:dyDescent="0.35">
      <c r="A4013" s="2" t="s">
        <v>18600</v>
      </c>
    </row>
    <row r="4014" spans="1:1" x14ac:dyDescent="0.35">
      <c r="A4014" s="2" t="s">
        <v>18601</v>
      </c>
    </row>
    <row r="4015" spans="1:1" x14ac:dyDescent="0.35">
      <c r="A4015" s="2" t="s">
        <v>18602</v>
      </c>
    </row>
    <row r="4016" spans="1:1" x14ac:dyDescent="0.35">
      <c r="A4016" s="2" t="s">
        <v>3005</v>
      </c>
    </row>
    <row r="4017" spans="1:1" x14ac:dyDescent="0.35">
      <c r="A4017" s="2" t="s">
        <v>3006</v>
      </c>
    </row>
    <row r="4018" spans="1:1" x14ac:dyDescent="0.35">
      <c r="A4018" s="2" t="s">
        <v>3007</v>
      </c>
    </row>
    <row r="4019" spans="1:1" x14ac:dyDescent="0.35">
      <c r="A4019" s="2" t="s">
        <v>3008</v>
      </c>
    </row>
    <row r="4020" spans="1:1" x14ac:dyDescent="0.35">
      <c r="A4020" s="2" t="s">
        <v>3009</v>
      </c>
    </row>
    <row r="4021" spans="1:1" x14ac:dyDescent="0.35">
      <c r="A4021" s="2" t="s">
        <v>3010</v>
      </c>
    </row>
    <row r="4022" spans="1:1" x14ac:dyDescent="0.35">
      <c r="A4022" s="2" t="s">
        <v>3011</v>
      </c>
    </row>
    <row r="4023" spans="1:1" x14ac:dyDescent="0.35">
      <c r="A4023" s="2" t="s">
        <v>3012</v>
      </c>
    </row>
    <row r="4024" spans="1:1" x14ac:dyDescent="0.35">
      <c r="A4024" s="2" t="s">
        <v>3013</v>
      </c>
    </row>
    <row r="4025" spans="1:1" x14ac:dyDescent="0.35">
      <c r="A4025" s="2" t="s">
        <v>3014</v>
      </c>
    </row>
    <row r="4026" spans="1:1" x14ac:dyDescent="0.35">
      <c r="A4026" s="2" t="s">
        <v>3015</v>
      </c>
    </row>
    <row r="4027" spans="1:1" x14ac:dyDescent="0.35">
      <c r="A4027" s="2" t="s">
        <v>3016</v>
      </c>
    </row>
    <row r="4028" spans="1:1" x14ac:dyDescent="0.35">
      <c r="A4028" s="2" t="s">
        <v>3017</v>
      </c>
    </row>
    <row r="4029" spans="1:1" x14ac:dyDescent="0.35">
      <c r="A4029" s="2" t="s">
        <v>3018</v>
      </c>
    </row>
    <row r="4030" spans="1:1" x14ac:dyDescent="0.35">
      <c r="A4030" s="2" t="s">
        <v>18603</v>
      </c>
    </row>
    <row r="4031" spans="1:1" x14ac:dyDescent="0.35">
      <c r="A4031" s="2" t="s">
        <v>3022</v>
      </c>
    </row>
    <row r="4032" spans="1:1" x14ac:dyDescent="0.35">
      <c r="A4032" s="2" t="s">
        <v>3023</v>
      </c>
    </row>
    <row r="4033" spans="1:1" x14ac:dyDescent="0.35">
      <c r="A4033" s="2" t="s">
        <v>3024</v>
      </c>
    </row>
    <row r="4034" spans="1:1" x14ac:dyDescent="0.35">
      <c r="A4034" s="2" t="s">
        <v>3025</v>
      </c>
    </row>
    <row r="4035" spans="1:1" x14ac:dyDescent="0.35">
      <c r="A4035" s="2" t="s">
        <v>3026</v>
      </c>
    </row>
    <row r="4036" spans="1:1" x14ac:dyDescent="0.35">
      <c r="A4036" s="2" t="s">
        <v>3027</v>
      </c>
    </row>
    <row r="4037" spans="1:1" x14ac:dyDescent="0.35">
      <c r="A4037" s="2" t="s">
        <v>3028</v>
      </c>
    </row>
    <row r="4038" spans="1:1" x14ac:dyDescent="0.35">
      <c r="A4038" s="2" t="s">
        <v>3029</v>
      </c>
    </row>
    <row r="4039" spans="1:1" x14ac:dyDescent="0.35">
      <c r="A4039" s="2" t="s">
        <v>3031</v>
      </c>
    </row>
    <row r="4040" spans="1:1" x14ac:dyDescent="0.35">
      <c r="A4040" s="2" t="s">
        <v>18604</v>
      </c>
    </row>
    <row r="4041" spans="1:1" x14ac:dyDescent="0.35">
      <c r="A4041" s="2" t="s">
        <v>3032</v>
      </c>
    </row>
    <row r="4042" spans="1:1" x14ac:dyDescent="0.35">
      <c r="A4042" s="2" t="s">
        <v>3033</v>
      </c>
    </row>
    <row r="4043" spans="1:1" x14ac:dyDescent="0.35">
      <c r="A4043" s="2" t="s">
        <v>3034</v>
      </c>
    </row>
    <row r="4044" spans="1:1" x14ac:dyDescent="0.35">
      <c r="A4044" s="2" t="s">
        <v>3035</v>
      </c>
    </row>
    <row r="4045" spans="1:1" x14ac:dyDescent="0.35">
      <c r="A4045" s="2" t="s">
        <v>3036</v>
      </c>
    </row>
    <row r="4046" spans="1:1" x14ac:dyDescent="0.35">
      <c r="A4046" s="2" t="s">
        <v>18605</v>
      </c>
    </row>
    <row r="4047" spans="1:1" x14ac:dyDescent="0.35">
      <c r="A4047" s="2" t="s">
        <v>3037</v>
      </c>
    </row>
    <row r="4048" spans="1:1" x14ac:dyDescent="0.35">
      <c r="A4048" s="2" t="s">
        <v>3038</v>
      </c>
    </row>
    <row r="4049" spans="1:1" x14ac:dyDescent="0.35">
      <c r="A4049" s="2" t="s">
        <v>3039</v>
      </c>
    </row>
    <row r="4050" spans="1:1" x14ac:dyDescent="0.35">
      <c r="A4050" s="2" t="s">
        <v>3040</v>
      </c>
    </row>
    <row r="4051" spans="1:1" x14ac:dyDescent="0.35">
      <c r="A4051" s="2" t="s">
        <v>11940</v>
      </c>
    </row>
    <row r="4052" spans="1:1" x14ac:dyDescent="0.35">
      <c r="A4052" s="2" t="s">
        <v>3041</v>
      </c>
    </row>
    <row r="4053" spans="1:1" x14ac:dyDescent="0.35">
      <c r="A4053" s="2" t="s">
        <v>18606</v>
      </c>
    </row>
    <row r="4054" spans="1:1" x14ac:dyDescent="0.35">
      <c r="A4054" s="2" t="s">
        <v>3042</v>
      </c>
    </row>
    <row r="4055" spans="1:1" x14ac:dyDescent="0.35">
      <c r="A4055" s="2" t="s">
        <v>18607</v>
      </c>
    </row>
    <row r="4056" spans="1:1" x14ac:dyDescent="0.35">
      <c r="A4056" s="2" t="s">
        <v>18608</v>
      </c>
    </row>
    <row r="4057" spans="1:1" x14ac:dyDescent="0.35">
      <c r="A4057" s="2" t="s">
        <v>18609</v>
      </c>
    </row>
    <row r="4058" spans="1:1" x14ac:dyDescent="0.35">
      <c r="A4058" s="2" t="s">
        <v>18610</v>
      </c>
    </row>
    <row r="4059" spans="1:1" x14ac:dyDescent="0.35">
      <c r="A4059" s="2" t="s">
        <v>3043</v>
      </c>
    </row>
    <row r="4060" spans="1:1" x14ac:dyDescent="0.35">
      <c r="A4060" s="2" t="s">
        <v>3044</v>
      </c>
    </row>
    <row r="4061" spans="1:1" x14ac:dyDescent="0.35">
      <c r="A4061" s="2" t="s">
        <v>3045</v>
      </c>
    </row>
    <row r="4062" spans="1:1" x14ac:dyDescent="0.35">
      <c r="A4062" s="2" t="s">
        <v>3046</v>
      </c>
    </row>
    <row r="4063" spans="1:1" x14ac:dyDescent="0.35">
      <c r="A4063" s="2" t="s">
        <v>3047</v>
      </c>
    </row>
    <row r="4064" spans="1:1" x14ac:dyDescent="0.35">
      <c r="A4064" s="2" t="s">
        <v>3048</v>
      </c>
    </row>
    <row r="4065" spans="1:1" x14ac:dyDescent="0.35">
      <c r="A4065" s="2" t="s">
        <v>3049</v>
      </c>
    </row>
    <row r="4066" spans="1:1" x14ac:dyDescent="0.35">
      <c r="A4066" s="2" t="s">
        <v>3050</v>
      </c>
    </row>
    <row r="4067" spans="1:1" x14ac:dyDescent="0.35">
      <c r="A4067" s="2" t="s">
        <v>3051</v>
      </c>
    </row>
    <row r="4068" spans="1:1" x14ac:dyDescent="0.35">
      <c r="A4068" s="2" t="s">
        <v>3052</v>
      </c>
    </row>
    <row r="4069" spans="1:1" x14ac:dyDescent="0.35">
      <c r="A4069" s="2" t="s">
        <v>3053</v>
      </c>
    </row>
    <row r="4070" spans="1:1" x14ac:dyDescent="0.35">
      <c r="A4070" s="2" t="s">
        <v>3054</v>
      </c>
    </row>
    <row r="4071" spans="1:1" x14ac:dyDescent="0.35">
      <c r="A4071" s="2" t="s">
        <v>3055</v>
      </c>
    </row>
    <row r="4072" spans="1:1" x14ac:dyDescent="0.35">
      <c r="A4072" s="2" t="s">
        <v>3056</v>
      </c>
    </row>
    <row r="4073" spans="1:1" x14ac:dyDescent="0.35">
      <c r="A4073" s="2" t="s">
        <v>3057</v>
      </c>
    </row>
    <row r="4074" spans="1:1" x14ac:dyDescent="0.35">
      <c r="A4074" s="2" t="s">
        <v>3058</v>
      </c>
    </row>
    <row r="4075" spans="1:1" x14ac:dyDescent="0.35">
      <c r="A4075" s="2" t="s">
        <v>3059</v>
      </c>
    </row>
    <row r="4076" spans="1:1" x14ac:dyDescent="0.35">
      <c r="A4076" s="2" t="s">
        <v>3060</v>
      </c>
    </row>
    <row r="4077" spans="1:1" x14ac:dyDescent="0.35">
      <c r="A4077" s="2" t="s">
        <v>3061</v>
      </c>
    </row>
    <row r="4078" spans="1:1" x14ac:dyDescent="0.35">
      <c r="A4078" s="2" t="s">
        <v>3062</v>
      </c>
    </row>
    <row r="4079" spans="1:1" x14ac:dyDescent="0.35">
      <c r="A4079" s="2" t="s">
        <v>3063</v>
      </c>
    </row>
    <row r="4080" spans="1:1" x14ac:dyDescent="0.35">
      <c r="A4080" s="2" t="s">
        <v>18611</v>
      </c>
    </row>
    <row r="4081" spans="1:1" x14ac:dyDescent="0.35">
      <c r="A4081" s="2" t="s">
        <v>3064</v>
      </c>
    </row>
    <row r="4082" spans="1:1" x14ac:dyDescent="0.35">
      <c r="A4082" s="2" t="s">
        <v>3065</v>
      </c>
    </row>
    <row r="4083" spans="1:1" x14ac:dyDescent="0.35">
      <c r="A4083" s="2" t="s">
        <v>3066</v>
      </c>
    </row>
    <row r="4084" spans="1:1" x14ac:dyDescent="0.35">
      <c r="A4084" s="2" t="s">
        <v>18612</v>
      </c>
    </row>
    <row r="4085" spans="1:1" x14ac:dyDescent="0.35">
      <c r="A4085" s="2" t="s">
        <v>18613</v>
      </c>
    </row>
    <row r="4086" spans="1:1" x14ac:dyDescent="0.35">
      <c r="A4086" s="2" t="s">
        <v>18614</v>
      </c>
    </row>
    <row r="4087" spans="1:1" x14ac:dyDescent="0.35">
      <c r="A4087" s="2" t="s">
        <v>3067</v>
      </c>
    </row>
    <row r="4088" spans="1:1" x14ac:dyDescent="0.35">
      <c r="A4088" s="2" t="s">
        <v>3068</v>
      </c>
    </row>
    <row r="4089" spans="1:1" x14ac:dyDescent="0.35">
      <c r="A4089" s="2" t="s">
        <v>3069</v>
      </c>
    </row>
    <row r="4090" spans="1:1" x14ac:dyDescent="0.35">
      <c r="A4090" s="2" t="s">
        <v>3070</v>
      </c>
    </row>
    <row r="4091" spans="1:1" x14ac:dyDescent="0.35">
      <c r="A4091" s="2" t="s">
        <v>3071</v>
      </c>
    </row>
    <row r="4092" spans="1:1" x14ac:dyDescent="0.35">
      <c r="A4092" s="2" t="s">
        <v>3072</v>
      </c>
    </row>
    <row r="4093" spans="1:1" x14ac:dyDescent="0.35">
      <c r="A4093" s="2" t="s">
        <v>3073</v>
      </c>
    </row>
    <row r="4094" spans="1:1" x14ac:dyDescent="0.35">
      <c r="A4094" s="2" t="s">
        <v>3074</v>
      </c>
    </row>
    <row r="4095" spans="1:1" x14ac:dyDescent="0.35">
      <c r="A4095" s="2" t="s">
        <v>3075</v>
      </c>
    </row>
    <row r="4096" spans="1:1" x14ac:dyDescent="0.35">
      <c r="A4096" s="2" t="s">
        <v>3076</v>
      </c>
    </row>
    <row r="4097" spans="1:1" x14ac:dyDescent="0.35">
      <c r="A4097" s="2" t="s">
        <v>3077</v>
      </c>
    </row>
    <row r="4098" spans="1:1" x14ac:dyDescent="0.35">
      <c r="A4098" s="2" t="s">
        <v>3078</v>
      </c>
    </row>
    <row r="4099" spans="1:1" x14ac:dyDescent="0.35">
      <c r="A4099" s="2" t="s">
        <v>18615</v>
      </c>
    </row>
    <row r="4100" spans="1:1" x14ac:dyDescent="0.35">
      <c r="A4100" s="2" t="s">
        <v>18616</v>
      </c>
    </row>
    <row r="4101" spans="1:1" x14ac:dyDescent="0.35">
      <c r="A4101" s="2" t="s">
        <v>18617</v>
      </c>
    </row>
    <row r="4102" spans="1:1" x14ac:dyDescent="0.35">
      <c r="A4102" s="2" t="s">
        <v>3079</v>
      </c>
    </row>
    <row r="4103" spans="1:1" x14ac:dyDescent="0.35">
      <c r="A4103" s="2" t="s">
        <v>3080</v>
      </c>
    </row>
    <row r="4104" spans="1:1" x14ac:dyDescent="0.35">
      <c r="A4104" s="2" t="s">
        <v>3081</v>
      </c>
    </row>
    <row r="4105" spans="1:1" x14ac:dyDescent="0.35">
      <c r="A4105" s="2" t="s">
        <v>3082</v>
      </c>
    </row>
    <row r="4106" spans="1:1" x14ac:dyDescent="0.35">
      <c r="A4106" s="2" t="s">
        <v>3083</v>
      </c>
    </row>
    <row r="4107" spans="1:1" x14ac:dyDescent="0.35">
      <c r="A4107" s="2" t="s">
        <v>3084</v>
      </c>
    </row>
    <row r="4108" spans="1:1" x14ac:dyDescent="0.35">
      <c r="A4108" s="2" t="s">
        <v>3085</v>
      </c>
    </row>
    <row r="4109" spans="1:1" x14ac:dyDescent="0.35">
      <c r="A4109" s="2" t="s">
        <v>3086</v>
      </c>
    </row>
    <row r="4110" spans="1:1" x14ac:dyDescent="0.35">
      <c r="A4110" s="2" t="s">
        <v>3087</v>
      </c>
    </row>
    <row r="4111" spans="1:1" x14ac:dyDescent="0.35">
      <c r="A4111" s="2" t="s">
        <v>3088</v>
      </c>
    </row>
    <row r="4112" spans="1:1" x14ac:dyDescent="0.35">
      <c r="A4112" s="2" t="s">
        <v>3089</v>
      </c>
    </row>
    <row r="4113" spans="1:1" x14ac:dyDescent="0.35">
      <c r="A4113" s="2" t="s">
        <v>3090</v>
      </c>
    </row>
    <row r="4114" spans="1:1" x14ac:dyDescent="0.35">
      <c r="A4114" s="2" t="s">
        <v>3091</v>
      </c>
    </row>
    <row r="4115" spans="1:1" x14ac:dyDescent="0.35">
      <c r="A4115" s="2" t="s">
        <v>3092</v>
      </c>
    </row>
    <row r="4116" spans="1:1" x14ac:dyDescent="0.35">
      <c r="A4116" s="2" t="s">
        <v>3093</v>
      </c>
    </row>
    <row r="4117" spans="1:1" x14ac:dyDescent="0.35">
      <c r="A4117" s="2" t="s">
        <v>3094</v>
      </c>
    </row>
    <row r="4118" spans="1:1" x14ac:dyDescent="0.35">
      <c r="A4118" s="2" t="s">
        <v>18618</v>
      </c>
    </row>
    <row r="4119" spans="1:1" x14ac:dyDescent="0.35">
      <c r="A4119" s="2" t="s">
        <v>3095</v>
      </c>
    </row>
    <row r="4120" spans="1:1" x14ac:dyDescent="0.35">
      <c r="A4120" s="2" t="s">
        <v>3096</v>
      </c>
    </row>
    <row r="4121" spans="1:1" x14ac:dyDescent="0.35">
      <c r="A4121" s="2" t="s">
        <v>3097</v>
      </c>
    </row>
    <row r="4122" spans="1:1" x14ac:dyDescent="0.35">
      <c r="A4122" s="2" t="s">
        <v>3098</v>
      </c>
    </row>
    <row r="4123" spans="1:1" x14ac:dyDescent="0.35">
      <c r="A4123" s="2" t="s">
        <v>3099</v>
      </c>
    </row>
    <row r="4124" spans="1:1" x14ac:dyDescent="0.35">
      <c r="A4124" s="2" t="s">
        <v>3100</v>
      </c>
    </row>
    <row r="4125" spans="1:1" x14ac:dyDescent="0.35">
      <c r="A4125" s="2" t="s">
        <v>3101</v>
      </c>
    </row>
    <row r="4126" spans="1:1" x14ac:dyDescent="0.35">
      <c r="A4126" s="2" t="s">
        <v>3102</v>
      </c>
    </row>
    <row r="4127" spans="1:1" x14ac:dyDescent="0.35">
      <c r="A4127" s="2" t="s">
        <v>3103</v>
      </c>
    </row>
    <row r="4128" spans="1:1" x14ac:dyDescent="0.35">
      <c r="A4128" s="2" t="s">
        <v>3104</v>
      </c>
    </row>
    <row r="4129" spans="1:1" x14ac:dyDescent="0.35">
      <c r="A4129" s="2" t="s">
        <v>3105</v>
      </c>
    </row>
    <row r="4130" spans="1:1" x14ac:dyDescent="0.35">
      <c r="A4130" s="2" t="s">
        <v>3106</v>
      </c>
    </row>
    <row r="4131" spans="1:1" x14ac:dyDescent="0.35">
      <c r="A4131" s="2" t="s">
        <v>3107</v>
      </c>
    </row>
    <row r="4132" spans="1:1" x14ac:dyDescent="0.35">
      <c r="A4132" s="2" t="s">
        <v>3108</v>
      </c>
    </row>
    <row r="4133" spans="1:1" x14ac:dyDescent="0.35">
      <c r="A4133" s="2" t="s">
        <v>3109</v>
      </c>
    </row>
    <row r="4134" spans="1:1" x14ac:dyDescent="0.35">
      <c r="A4134" s="2" t="s">
        <v>3110</v>
      </c>
    </row>
    <row r="4135" spans="1:1" x14ac:dyDescent="0.35">
      <c r="A4135" s="2" t="s">
        <v>3111</v>
      </c>
    </row>
    <row r="4136" spans="1:1" x14ac:dyDescent="0.35">
      <c r="A4136" s="2" t="s">
        <v>18619</v>
      </c>
    </row>
    <row r="4137" spans="1:1" x14ac:dyDescent="0.35">
      <c r="A4137" s="2" t="s">
        <v>18620</v>
      </c>
    </row>
    <row r="4138" spans="1:1" x14ac:dyDescent="0.35">
      <c r="A4138" s="2" t="s">
        <v>3113</v>
      </c>
    </row>
    <row r="4139" spans="1:1" x14ac:dyDescent="0.35">
      <c r="A4139" s="2" t="s">
        <v>12132</v>
      </c>
    </row>
    <row r="4140" spans="1:1" x14ac:dyDescent="0.35">
      <c r="A4140" s="2" t="s">
        <v>18621</v>
      </c>
    </row>
    <row r="4141" spans="1:1" x14ac:dyDescent="0.35">
      <c r="A4141" s="2" t="s">
        <v>3114</v>
      </c>
    </row>
    <row r="4142" spans="1:1" x14ac:dyDescent="0.35">
      <c r="A4142" s="2" t="s">
        <v>3115</v>
      </c>
    </row>
    <row r="4143" spans="1:1" x14ac:dyDescent="0.35">
      <c r="A4143" s="2" t="s">
        <v>3116</v>
      </c>
    </row>
    <row r="4144" spans="1:1" x14ac:dyDescent="0.35">
      <c r="A4144" s="2" t="s">
        <v>12138</v>
      </c>
    </row>
    <row r="4145" spans="1:1" x14ac:dyDescent="0.35">
      <c r="A4145" s="2" t="s">
        <v>3117</v>
      </c>
    </row>
    <row r="4146" spans="1:1" x14ac:dyDescent="0.35">
      <c r="A4146" s="2" t="s">
        <v>3118</v>
      </c>
    </row>
    <row r="4147" spans="1:1" x14ac:dyDescent="0.35">
      <c r="A4147" s="2" t="s">
        <v>3119</v>
      </c>
    </row>
    <row r="4148" spans="1:1" x14ac:dyDescent="0.35">
      <c r="A4148" s="2" t="s">
        <v>3120</v>
      </c>
    </row>
    <row r="4149" spans="1:1" x14ac:dyDescent="0.35">
      <c r="A4149" s="2" t="s">
        <v>3121</v>
      </c>
    </row>
    <row r="4150" spans="1:1" x14ac:dyDescent="0.35">
      <c r="A4150" s="2" t="s">
        <v>12164</v>
      </c>
    </row>
    <row r="4151" spans="1:1" x14ac:dyDescent="0.35">
      <c r="A4151" s="2" t="s">
        <v>18622</v>
      </c>
    </row>
    <row r="4152" spans="1:1" x14ac:dyDescent="0.35">
      <c r="A4152" s="2" t="s">
        <v>3122</v>
      </c>
    </row>
    <row r="4153" spans="1:1" x14ac:dyDescent="0.35">
      <c r="A4153" s="2" t="s">
        <v>3123</v>
      </c>
    </row>
    <row r="4154" spans="1:1" x14ac:dyDescent="0.35">
      <c r="A4154" s="2" t="s">
        <v>12175</v>
      </c>
    </row>
    <row r="4155" spans="1:1" x14ac:dyDescent="0.35">
      <c r="A4155" s="2" t="s">
        <v>3124</v>
      </c>
    </row>
    <row r="4156" spans="1:1" x14ac:dyDescent="0.35">
      <c r="A4156" s="2" t="s">
        <v>3125</v>
      </c>
    </row>
    <row r="4157" spans="1:1" x14ac:dyDescent="0.35">
      <c r="A4157" s="2" t="s">
        <v>3126</v>
      </c>
    </row>
    <row r="4158" spans="1:1" x14ac:dyDescent="0.35">
      <c r="A4158" s="2" t="s">
        <v>3127</v>
      </c>
    </row>
    <row r="4159" spans="1:1" x14ac:dyDescent="0.35">
      <c r="A4159" s="2" t="s">
        <v>3128</v>
      </c>
    </row>
    <row r="4160" spans="1:1" x14ac:dyDescent="0.35">
      <c r="A4160" s="2" t="s">
        <v>3129</v>
      </c>
    </row>
    <row r="4161" spans="1:1" x14ac:dyDescent="0.35">
      <c r="A4161" s="2" t="s">
        <v>3130</v>
      </c>
    </row>
    <row r="4162" spans="1:1" x14ac:dyDescent="0.35">
      <c r="A4162" s="2" t="s">
        <v>12229</v>
      </c>
    </row>
    <row r="4163" spans="1:1" x14ac:dyDescent="0.35">
      <c r="A4163" s="2" t="s">
        <v>3131</v>
      </c>
    </row>
    <row r="4164" spans="1:1" x14ac:dyDescent="0.35">
      <c r="A4164" s="2" t="s">
        <v>3132</v>
      </c>
    </row>
    <row r="4165" spans="1:1" x14ac:dyDescent="0.35">
      <c r="A4165" s="2" t="s">
        <v>3133</v>
      </c>
    </row>
    <row r="4166" spans="1:1" x14ac:dyDescent="0.35">
      <c r="A4166" s="2" t="s">
        <v>3134</v>
      </c>
    </row>
    <row r="4167" spans="1:1" x14ac:dyDescent="0.35">
      <c r="A4167" s="2" t="s">
        <v>3135</v>
      </c>
    </row>
    <row r="4168" spans="1:1" x14ac:dyDescent="0.35">
      <c r="A4168" s="2" t="s">
        <v>18623</v>
      </c>
    </row>
    <row r="4169" spans="1:1" x14ac:dyDescent="0.35">
      <c r="A4169" s="2" t="s">
        <v>3136</v>
      </c>
    </row>
    <row r="4170" spans="1:1" x14ac:dyDescent="0.35">
      <c r="A4170" s="2" t="s">
        <v>3137</v>
      </c>
    </row>
    <row r="4171" spans="1:1" x14ac:dyDescent="0.35">
      <c r="A4171" s="2" t="s">
        <v>3138</v>
      </c>
    </row>
    <row r="4172" spans="1:1" x14ac:dyDescent="0.35">
      <c r="A4172" s="2" t="s">
        <v>18624</v>
      </c>
    </row>
    <row r="4173" spans="1:1" x14ac:dyDescent="0.35">
      <c r="A4173" s="2" t="s">
        <v>18625</v>
      </c>
    </row>
    <row r="4174" spans="1:1" x14ac:dyDescent="0.35">
      <c r="A4174" s="2" t="s">
        <v>3139</v>
      </c>
    </row>
    <row r="4175" spans="1:1" x14ac:dyDescent="0.35">
      <c r="A4175" s="2" t="s">
        <v>3140</v>
      </c>
    </row>
    <row r="4176" spans="1:1" x14ac:dyDescent="0.35">
      <c r="A4176" s="2" t="s">
        <v>3141</v>
      </c>
    </row>
    <row r="4177" spans="1:1" x14ac:dyDescent="0.35">
      <c r="A4177" s="2" t="s">
        <v>18626</v>
      </c>
    </row>
    <row r="4178" spans="1:1" x14ac:dyDescent="0.35">
      <c r="A4178" s="2" t="s">
        <v>18627</v>
      </c>
    </row>
    <row r="4179" spans="1:1" x14ac:dyDescent="0.35">
      <c r="A4179" s="2" t="s">
        <v>18628</v>
      </c>
    </row>
    <row r="4180" spans="1:1" x14ac:dyDescent="0.35">
      <c r="A4180" s="2" t="s">
        <v>18629</v>
      </c>
    </row>
    <row r="4181" spans="1:1" x14ac:dyDescent="0.35">
      <c r="A4181" s="2" t="s">
        <v>3142</v>
      </c>
    </row>
    <row r="4182" spans="1:1" x14ac:dyDescent="0.35">
      <c r="A4182" s="2" t="s">
        <v>18630</v>
      </c>
    </row>
    <row r="4183" spans="1:1" x14ac:dyDescent="0.35">
      <c r="A4183" s="2" t="s">
        <v>3143</v>
      </c>
    </row>
    <row r="4184" spans="1:1" x14ac:dyDescent="0.35">
      <c r="A4184" s="2" t="s">
        <v>3144</v>
      </c>
    </row>
    <row r="4185" spans="1:1" x14ac:dyDescent="0.35">
      <c r="A4185" s="2" t="s">
        <v>3145</v>
      </c>
    </row>
    <row r="4186" spans="1:1" x14ac:dyDescent="0.35">
      <c r="A4186" s="2" t="s">
        <v>3146</v>
      </c>
    </row>
    <row r="4187" spans="1:1" x14ac:dyDescent="0.35">
      <c r="A4187" s="2" t="s">
        <v>3147</v>
      </c>
    </row>
    <row r="4188" spans="1:1" x14ac:dyDescent="0.35">
      <c r="A4188" s="2" t="s">
        <v>3148</v>
      </c>
    </row>
    <row r="4189" spans="1:1" x14ac:dyDescent="0.35">
      <c r="A4189" s="2" t="s">
        <v>3149</v>
      </c>
    </row>
    <row r="4190" spans="1:1" x14ac:dyDescent="0.35">
      <c r="A4190" s="2" t="s">
        <v>3150</v>
      </c>
    </row>
    <row r="4191" spans="1:1" x14ac:dyDescent="0.35">
      <c r="A4191" s="2" t="s">
        <v>3151</v>
      </c>
    </row>
    <row r="4192" spans="1:1" x14ac:dyDescent="0.35">
      <c r="A4192" s="2" t="s">
        <v>3152</v>
      </c>
    </row>
    <row r="4193" spans="1:1" x14ac:dyDescent="0.35">
      <c r="A4193" s="2" t="s">
        <v>18631</v>
      </c>
    </row>
    <row r="4194" spans="1:1" x14ac:dyDescent="0.35">
      <c r="A4194" s="2" t="s">
        <v>3153</v>
      </c>
    </row>
    <row r="4195" spans="1:1" x14ac:dyDescent="0.35">
      <c r="A4195" s="2" t="s">
        <v>3154</v>
      </c>
    </row>
    <row r="4196" spans="1:1" x14ac:dyDescent="0.35">
      <c r="A4196" s="2" t="s">
        <v>18632</v>
      </c>
    </row>
    <row r="4197" spans="1:1" x14ac:dyDescent="0.35">
      <c r="A4197" s="2" t="s">
        <v>18633</v>
      </c>
    </row>
    <row r="4198" spans="1:1" x14ac:dyDescent="0.35">
      <c r="A4198" s="2" t="s">
        <v>3155</v>
      </c>
    </row>
    <row r="4199" spans="1:1" x14ac:dyDescent="0.35">
      <c r="A4199" s="2" t="s">
        <v>3156</v>
      </c>
    </row>
    <row r="4200" spans="1:1" x14ac:dyDescent="0.35">
      <c r="A4200" s="2" t="s">
        <v>3157</v>
      </c>
    </row>
    <row r="4201" spans="1:1" x14ac:dyDescent="0.35">
      <c r="A4201" s="2" t="s">
        <v>3158</v>
      </c>
    </row>
    <row r="4202" spans="1:1" x14ac:dyDescent="0.35">
      <c r="A4202" s="2" t="s">
        <v>3159</v>
      </c>
    </row>
    <row r="4203" spans="1:1" x14ac:dyDescent="0.35">
      <c r="A4203" s="2" t="s">
        <v>18634</v>
      </c>
    </row>
    <row r="4204" spans="1:1" x14ac:dyDescent="0.35">
      <c r="A4204" s="2" t="s">
        <v>18635</v>
      </c>
    </row>
    <row r="4205" spans="1:1" x14ac:dyDescent="0.35">
      <c r="A4205" s="2" t="s">
        <v>3160</v>
      </c>
    </row>
    <row r="4206" spans="1:1" x14ac:dyDescent="0.35">
      <c r="A4206" s="2" t="s">
        <v>3161</v>
      </c>
    </row>
    <row r="4207" spans="1:1" x14ac:dyDescent="0.35">
      <c r="A4207" s="2" t="s">
        <v>3162</v>
      </c>
    </row>
    <row r="4208" spans="1:1" x14ac:dyDescent="0.35">
      <c r="A4208" s="2" t="s">
        <v>3163</v>
      </c>
    </row>
    <row r="4209" spans="1:1" x14ac:dyDescent="0.35">
      <c r="A4209" s="2" t="s">
        <v>12379</v>
      </c>
    </row>
    <row r="4210" spans="1:1" x14ac:dyDescent="0.35">
      <c r="A4210" s="2" t="s">
        <v>3164</v>
      </c>
    </row>
    <row r="4211" spans="1:1" x14ac:dyDescent="0.35">
      <c r="A4211" s="2" t="s">
        <v>18636</v>
      </c>
    </row>
    <row r="4212" spans="1:1" x14ac:dyDescent="0.35">
      <c r="A4212" s="2" t="s">
        <v>18637</v>
      </c>
    </row>
    <row r="4213" spans="1:1" x14ac:dyDescent="0.35">
      <c r="A4213" s="2" t="s">
        <v>18638</v>
      </c>
    </row>
    <row r="4214" spans="1:1" ht="29" x14ac:dyDescent="0.35">
      <c r="A4214" s="4" t="s">
        <v>18639</v>
      </c>
    </row>
    <row r="4215" spans="1:1" x14ac:dyDescent="0.35">
      <c r="A4215" s="2" t="s">
        <v>18640</v>
      </c>
    </row>
    <row r="4216" spans="1:1" x14ac:dyDescent="0.35">
      <c r="A4216" s="2" t="s">
        <v>18641</v>
      </c>
    </row>
    <row r="4217" spans="1:1" x14ac:dyDescent="0.35">
      <c r="A4217" s="2" t="s">
        <v>18642</v>
      </c>
    </row>
    <row r="4218" spans="1:1" x14ac:dyDescent="0.35">
      <c r="A4218" s="2" t="s">
        <v>18643</v>
      </c>
    </row>
    <row r="4219" spans="1:1" x14ac:dyDescent="0.35">
      <c r="A4219" s="2" t="s">
        <v>3166</v>
      </c>
    </row>
    <row r="4220" spans="1:1" x14ac:dyDescent="0.35">
      <c r="A4220" s="2" t="s">
        <v>3167</v>
      </c>
    </row>
    <row r="4221" spans="1:1" x14ac:dyDescent="0.35">
      <c r="A4221" s="2" t="s">
        <v>12396</v>
      </c>
    </row>
    <row r="4222" spans="1:1" x14ac:dyDescent="0.35">
      <c r="A4222" s="2" t="s">
        <v>3168</v>
      </c>
    </row>
    <row r="4223" spans="1:1" x14ac:dyDescent="0.35">
      <c r="A4223" s="2" t="s">
        <v>18644</v>
      </c>
    </row>
    <row r="4224" spans="1:1" ht="29" x14ac:dyDescent="0.35">
      <c r="A4224" s="4" t="s">
        <v>18645</v>
      </c>
    </row>
    <row r="4225" spans="1:1" x14ac:dyDescent="0.35">
      <c r="A4225" s="2" t="s">
        <v>18646</v>
      </c>
    </row>
    <row r="4226" spans="1:1" x14ac:dyDescent="0.35">
      <c r="A4226" s="2" t="s">
        <v>3169</v>
      </c>
    </row>
    <row r="4227" spans="1:1" x14ac:dyDescent="0.35">
      <c r="A4227" s="2" t="s">
        <v>12400</v>
      </c>
    </row>
    <row r="4228" spans="1:1" x14ac:dyDescent="0.35">
      <c r="A4228" s="2" t="s">
        <v>3170</v>
      </c>
    </row>
    <row r="4229" spans="1:1" x14ac:dyDescent="0.35">
      <c r="A4229" s="2" t="s">
        <v>3171</v>
      </c>
    </row>
    <row r="4230" spans="1:1" x14ac:dyDescent="0.35">
      <c r="A4230" s="2" t="s">
        <v>3172</v>
      </c>
    </row>
    <row r="4231" spans="1:1" x14ac:dyDescent="0.35">
      <c r="A4231" s="2" t="s">
        <v>18647</v>
      </c>
    </row>
    <row r="4232" spans="1:1" x14ac:dyDescent="0.35">
      <c r="A4232" s="2" t="s">
        <v>18648</v>
      </c>
    </row>
    <row r="4233" spans="1:1" x14ac:dyDescent="0.35">
      <c r="A4233" s="2" t="s">
        <v>3173</v>
      </c>
    </row>
    <row r="4234" spans="1:1" x14ac:dyDescent="0.35">
      <c r="A4234" s="2" t="s">
        <v>3174</v>
      </c>
    </row>
    <row r="4235" spans="1:1" x14ac:dyDescent="0.35">
      <c r="A4235" s="2" t="s">
        <v>3175</v>
      </c>
    </row>
    <row r="4236" spans="1:1" x14ac:dyDescent="0.35">
      <c r="A4236" s="2" t="s">
        <v>3176</v>
      </c>
    </row>
    <row r="4237" spans="1:1" x14ac:dyDescent="0.35">
      <c r="A4237" s="2" t="s">
        <v>3177</v>
      </c>
    </row>
    <row r="4238" spans="1:1" x14ac:dyDescent="0.35">
      <c r="A4238" s="2" t="s">
        <v>3178</v>
      </c>
    </row>
    <row r="4239" spans="1:1" x14ac:dyDescent="0.35">
      <c r="A4239" s="2" t="s">
        <v>18649</v>
      </c>
    </row>
    <row r="4240" spans="1:1" x14ac:dyDescent="0.35">
      <c r="A4240" s="2" t="s">
        <v>18650</v>
      </c>
    </row>
    <row r="4241" spans="1:1" x14ac:dyDescent="0.35">
      <c r="A4241" s="2" t="s">
        <v>3179</v>
      </c>
    </row>
    <row r="4242" spans="1:1" x14ac:dyDescent="0.35">
      <c r="A4242" s="2" t="s">
        <v>18651</v>
      </c>
    </row>
    <row r="4243" spans="1:1" x14ac:dyDescent="0.35">
      <c r="A4243" s="2" t="s">
        <v>3180</v>
      </c>
    </row>
    <row r="4244" spans="1:1" x14ac:dyDescent="0.35">
      <c r="A4244" s="2" t="s">
        <v>3181</v>
      </c>
    </row>
    <row r="4245" spans="1:1" x14ac:dyDescent="0.35">
      <c r="A4245" s="2" t="s">
        <v>3182</v>
      </c>
    </row>
    <row r="4246" spans="1:1" x14ac:dyDescent="0.35">
      <c r="A4246" s="2" t="s">
        <v>3183</v>
      </c>
    </row>
    <row r="4247" spans="1:1" x14ac:dyDescent="0.35">
      <c r="A4247" s="2" t="s">
        <v>3184</v>
      </c>
    </row>
    <row r="4248" spans="1:1" x14ac:dyDescent="0.35">
      <c r="A4248" s="2" t="s">
        <v>3185</v>
      </c>
    </row>
    <row r="4249" spans="1:1" x14ac:dyDescent="0.35">
      <c r="A4249" s="2" t="s">
        <v>3186</v>
      </c>
    </row>
    <row r="4250" spans="1:1" x14ac:dyDescent="0.35">
      <c r="A4250" s="2" t="s">
        <v>3187</v>
      </c>
    </row>
    <row r="4251" spans="1:1" x14ac:dyDescent="0.35">
      <c r="A4251" s="2" t="s">
        <v>3188</v>
      </c>
    </row>
    <row r="4252" spans="1:1" x14ac:dyDescent="0.35">
      <c r="A4252" s="2" t="s">
        <v>18652</v>
      </c>
    </row>
    <row r="4253" spans="1:1" x14ac:dyDescent="0.35">
      <c r="A4253" s="2" t="s">
        <v>3189</v>
      </c>
    </row>
    <row r="4254" spans="1:1" x14ac:dyDescent="0.35">
      <c r="A4254" s="2" t="s">
        <v>18653</v>
      </c>
    </row>
    <row r="4255" spans="1:1" x14ac:dyDescent="0.35">
      <c r="A4255" s="2" t="s">
        <v>18654</v>
      </c>
    </row>
    <row r="4256" spans="1:1" x14ac:dyDescent="0.35">
      <c r="A4256" s="2" t="s">
        <v>3190</v>
      </c>
    </row>
    <row r="4257" spans="1:1" x14ac:dyDescent="0.35">
      <c r="A4257" s="2" t="s">
        <v>3191</v>
      </c>
    </row>
    <row r="4258" spans="1:1" x14ac:dyDescent="0.35">
      <c r="A4258" s="2" t="s">
        <v>3192</v>
      </c>
    </row>
    <row r="4259" spans="1:1" x14ac:dyDescent="0.35">
      <c r="A4259" s="2" t="s">
        <v>3193</v>
      </c>
    </row>
    <row r="4260" spans="1:1" x14ac:dyDescent="0.35">
      <c r="A4260" s="2" t="s">
        <v>3194</v>
      </c>
    </row>
    <row r="4261" spans="1:1" x14ac:dyDescent="0.35">
      <c r="A4261" s="2" t="s">
        <v>3195</v>
      </c>
    </row>
    <row r="4262" spans="1:1" x14ac:dyDescent="0.35">
      <c r="A4262" s="2" t="s">
        <v>3196</v>
      </c>
    </row>
    <row r="4263" spans="1:1" x14ac:dyDescent="0.35">
      <c r="A4263" s="2" t="s">
        <v>12487</v>
      </c>
    </row>
    <row r="4264" spans="1:1" x14ac:dyDescent="0.35">
      <c r="A4264" s="2" t="s">
        <v>18655</v>
      </c>
    </row>
    <row r="4265" spans="1:1" x14ac:dyDescent="0.35">
      <c r="A4265" s="2" t="s">
        <v>3197</v>
      </c>
    </row>
    <row r="4266" spans="1:1" x14ac:dyDescent="0.35">
      <c r="A4266" s="2" t="s">
        <v>3198</v>
      </c>
    </row>
    <row r="4267" spans="1:1" x14ac:dyDescent="0.35">
      <c r="A4267" s="2" t="s">
        <v>18656</v>
      </c>
    </row>
    <row r="4268" spans="1:1" x14ac:dyDescent="0.35">
      <c r="A4268" s="2" t="s">
        <v>3199</v>
      </c>
    </row>
    <row r="4269" spans="1:1" x14ac:dyDescent="0.35">
      <c r="A4269" s="2" t="s">
        <v>18657</v>
      </c>
    </row>
    <row r="4270" spans="1:1" x14ac:dyDescent="0.35">
      <c r="A4270" s="2" t="s">
        <v>18658</v>
      </c>
    </row>
    <row r="4271" spans="1:1" x14ac:dyDescent="0.35">
      <c r="A4271" s="2" t="s">
        <v>18659</v>
      </c>
    </row>
    <row r="4272" spans="1:1" x14ac:dyDescent="0.35">
      <c r="A4272" s="2" t="s">
        <v>3201</v>
      </c>
    </row>
    <row r="4273" spans="1:1" x14ac:dyDescent="0.35">
      <c r="A4273" s="2" t="s">
        <v>3202</v>
      </c>
    </row>
    <row r="4274" spans="1:1" x14ac:dyDescent="0.35">
      <c r="A4274" s="2" t="s">
        <v>3203</v>
      </c>
    </row>
    <row r="4275" spans="1:1" x14ac:dyDescent="0.35">
      <c r="A4275" s="2" t="s">
        <v>3204</v>
      </c>
    </row>
    <row r="4276" spans="1:1" x14ac:dyDescent="0.35">
      <c r="A4276" s="2" t="s">
        <v>18660</v>
      </c>
    </row>
    <row r="4277" spans="1:1" x14ac:dyDescent="0.35">
      <c r="A4277" s="2" t="s">
        <v>3205</v>
      </c>
    </row>
    <row r="4278" spans="1:1" x14ac:dyDescent="0.35">
      <c r="A4278" s="2" t="s">
        <v>3206</v>
      </c>
    </row>
    <row r="4279" spans="1:1" x14ac:dyDescent="0.35">
      <c r="A4279" s="2" t="s">
        <v>3207</v>
      </c>
    </row>
    <row r="4280" spans="1:1" x14ac:dyDescent="0.35">
      <c r="A4280" s="2" t="s">
        <v>3208</v>
      </c>
    </row>
    <row r="4281" spans="1:1" x14ac:dyDescent="0.35">
      <c r="A4281" s="2" t="s">
        <v>3209</v>
      </c>
    </row>
    <row r="4282" spans="1:1" x14ac:dyDescent="0.35">
      <c r="A4282" s="2" t="s">
        <v>3210</v>
      </c>
    </row>
    <row r="4283" spans="1:1" x14ac:dyDescent="0.35">
      <c r="A4283" s="2" t="s">
        <v>3211</v>
      </c>
    </row>
    <row r="4284" spans="1:1" ht="29" x14ac:dyDescent="0.35">
      <c r="A4284" s="4" t="s">
        <v>18661</v>
      </c>
    </row>
    <row r="4285" spans="1:1" x14ac:dyDescent="0.35">
      <c r="A4285" s="2" t="s">
        <v>3212</v>
      </c>
    </row>
    <row r="4286" spans="1:1" x14ac:dyDescent="0.35">
      <c r="A4286" s="2" t="s">
        <v>3213</v>
      </c>
    </row>
    <row r="4287" spans="1:1" x14ac:dyDescent="0.35">
      <c r="A4287" s="2" t="s">
        <v>3214</v>
      </c>
    </row>
    <row r="4288" spans="1:1" x14ac:dyDescent="0.35">
      <c r="A4288" s="2" t="s">
        <v>3215</v>
      </c>
    </row>
    <row r="4289" spans="1:1" x14ac:dyDescent="0.35">
      <c r="A4289" s="2" t="s">
        <v>3216</v>
      </c>
    </row>
    <row r="4290" spans="1:1" x14ac:dyDescent="0.35">
      <c r="A4290" s="2" t="s">
        <v>3217</v>
      </c>
    </row>
    <row r="4291" spans="1:1" x14ac:dyDescent="0.35">
      <c r="A4291" s="2" t="s">
        <v>12571</v>
      </c>
    </row>
    <row r="4292" spans="1:1" x14ac:dyDescent="0.35">
      <c r="A4292" s="2" t="s">
        <v>3218</v>
      </c>
    </row>
    <row r="4293" spans="1:1" x14ac:dyDescent="0.35">
      <c r="A4293" s="2" t="s">
        <v>3219</v>
      </c>
    </row>
    <row r="4294" spans="1:1" x14ac:dyDescent="0.35">
      <c r="A4294" s="2" t="s">
        <v>3220</v>
      </c>
    </row>
    <row r="4295" spans="1:1" x14ac:dyDescent="0.35">
      <c r="A4295" s="2" t="s">
        <v>3221</v>
      </c>
    </row>
    <row r="4296" spans="1:1" x14ac:dyDescent="0.35">
      <c r="A4296" s="2" t="s">
        <v>3222</v>
      </c>
    </row>
    <row r="4297" spans="1:1" x14ac:dyDescent="0.35">
      <c r="A4297" s="2" t="s">
        <v>3223</v>
      </c>
    </row>
    <row r="4298" spans="1:1" x14ac:dyDescent="0.35">
      <c r="A4298" s="2" t="s">
        <v>3224</v>
      </c>
    </row>
    <row r="4299" spans="1:1" x14ac:dyDescent="0.35">
      <c r="A4299" s="2" t="s">
        <v>3225</v>
      </c>
    </row>
    <row r="4300" spans="1:1" x14ac:dyDescent="0.35">
      <c r="A4300" s="2" t="s">
        <v>3226</v>
      </c>
    </row>
    <row r="4301" spans="1:1" x14ac:dyDescent="0.35">
      <c r="A4301" s="2" t="s">
        <v>3227</v>
      </c>
    </row>
    <row r="4302" spans="1:1" x14ac:dyDescent="0.35">
      <c r="A4302" s="2" t="s">
        <v>3228</v>
      </c>
    </row>
    <row r="4303" spans="1:1" x14ac:dyDescent="0.35">
      <c r="A4303" s="2" t="s">
        <v>3229</v>
      </c>
    </row>
    <row r="4304" spans="1:1" x14ac:dyDescent="0.35">
      <c r="A4304" s="2" t="s">
        <v>3230</v>
      </c>
    </row>
    <row r="4305" spans="1:1" x14ac:dyDescent="0.35">
      <c r="A4305" s="2" t="s">
        <v>3231</v>
      </c>
    </row>
    <row r="4306" spans="1:1" x14ac:dyDescent="0.35">
      <c r="A4306" s="2" t="s">
        <v>3232</v>
      </c>
    </row>
    <row r="4307" spans="1:1" x14ac:dyDescent="0.35">
      <c r="A4307" s="2" t="s">
        <v>3233</v>
      </c>
    </row>
    <row r="4308" spans="1:1" x14ac:dyDescent="0.35">
      <c r="A4308" s="2" t="s">
        <v>3234</v>
      </c>
    </row>
    <row r="4309" spans="1:1" x14ac:dyDescent="0.35">
      <c r="A4309" s="2" t="s">
        <v>3235</v>
      </c>
    </row>
    <row r="4310" spans="1:1" x14ac:dyDescent="0.35">
      <c r="A4310" s="2" t="s">
        <v>3236</v>
      </c>
    </row>
    <row r="4311" spans="1:1" x14ac:dyDescent="0.35">
      <c r="A4311" s="2" t="s">
        <v>3237</v>
      </c>
    </row>
    <row r="4312" spans="1:1" x14ac:dyDescent="0.35">
      <c r="A4312" s="2" t="s">
        <v>3238</v>
      </c>
    </row>
    <row r="4313" spans="1:1" x14ac:dyDescent="0.35">
      <c r="A4313" s="2" t="s">
        <v>3239</v>
      </c>
    </row>
    <row r="4314" spans="1:1" x14ac:dyDescent="0.35">
      <c r="A4314" s="2" t="s">
        <v>3240</v>
      </c>
    </row>
    <row r="4315" spans="1:1" x14ac:dyDescent="0.35">
      <c r="A4315" s="2" t="s">
        <v>3241</v>
      </c>
    </row>
    <row r="4316" spans="1:1" x14ac:dyDescent="0.35">
      <c r="A4316" s="2" t="s">
        <v>3242</v>
      </c>
    </row>
    <row r="4317" spans="1:1" x14ac:dyDescent="0.35">
      <c r="A4317" s="2" t="s">
        <v>3243</v>
      </c>
    </row>
    <row r="4318" spans="1:1" x14ac:dyDescent="0.35">
      <c r="A4318" s="2" t="s">
        <v>3244</v>
      </c>
    </row>
    <row r="4319" spans="1:1" x14ac:dyDescent="0.35">
      <c r="A4319" s="2" t="s">
        <v>3245</v>
      </c>
    </row>
    <row r="4320" spans="1:1" x14ac:dyDescent="0.35">
      <c r="A4320" s="2" t="s">
        <v>3246</v>
      </c>
    </row>
    <row r="4321" spans="1:1" x14ac:dyDescent="0.35">
      <c r="A4321" s="2" t="s">
        <v>3247</v>
      </c>
    </row>
    <row r="4322" spans="1:1" x14ac:dyDescent="0.35">
      <c r="A4322" s="2" t="s">
        <v>3248</v>
      </c>
    </row>
    <row r="4323" spans="1:1" x14ac:dyDescent="0.35">
      <c r="A4323" s="2" t="s">
        <v>3249</v>
      </c>
    </row>
    <row r="4324" spans="1:1" x14ac:dyDescent="0.35">
      <c r="A4324" s="2" t="s">
        <v>3250</v>
      </c>
    </row>
    <row r="4325" spans="1:1" x14ac:dyDescent="0.35">
      <c r="A4325" s="2" t="s">
        <v>3251</v>
      </c>
    </row>
    <row r="4326" spans="1:1" x14ac:dyDescent="0.35">
      <c r="A4326" s="2" t="s">
        <v>3252</v>
      </c>
    </row>
    <row r="4327" spans="1:1" x14ac:dyDescent="0.35">
      <c r="A4327" s="2" t="s">
        <v>3253</v>
      </c>
    </row>
    <row r="4328" spans="1:1" x14ac:dyDescent="0.35">
      <c r="A4328" s="2" t="s">
        <v>3254</v>
      </c>
    </row>
    <row r="4329" spans="1:1" x14ac:dyDescent="0.35">
      <c r="A4329" s="2" t="s">
        <v>18662</v>
      </c>
    </row>
    <row r="4330" spans="1:1" x14ac:dyDescent="0.35">
      <c r="A4330" s="2" t="s">
        <v>3256</v>
      </c>
    </row>
    <row r="4331" spans="1:1" x14ac:dyDescent="0.35">
      <c r="A4331" s="2" t="s">
        <v>3257</v>
      </c>
    </row>
    <row r="4332" spans="1:1" x14ac:dyDescent="0.35">
      <c r="A4332" s="2" t="s">
        <v>3258</v>
      </c>
    </row>
    <row r="4333" spans="1:1" x14ac:dyDescent="0.35">
      <c r="A4333" s="2" t="s">
        <v>3259</v>
      </c>
    </row>
    <row r="4334" spans="1:1" x14ac:dyDescent="0.35">
      <c r="A4334" s="2" t="s">
        <v>3260</v>
      </c>
    </row>
    <row r="4335" spans="1:1" x14ac:dyDescent="0.35">
      <c r="A4335" s="2" t="s">
        <v>3261</v>
      </c>
    </row>
    <row r="4336" spans="1:1" x14ac:dyDescent="0.35">
      <c r="A4336" s="2" t="s">
        <v>3262</v>
      </c>
    </row>
    <row r="4337" spans="1:1" x14ac:dyDescent="0.35">
      <c r="A4337" s="2" t="s">
        <v>3263</v>
      </c>
    </row>
    <row r="4338" spans="1:1" x14ac:dyDescent="0.35">
      <c r="A4338" s="2" t="s">
        <v>3264</v>
      </c>
    </row>
    <row r="4339" spans="1:1" x14ac:dyDescent="0.35">
      <c r="A4339" s="2" t="s">
        <v>3265</v>
      </c>
    </row>
    <row r="4340" spans="1:1" x14ac:dyDescent="0.35">
      <c r="A4340" s="2" t="s">
        <v>3266</v>
      </c>
    </row>
    <row r="4341" spans="1:1" x14ac:dyDescent="0.35">
      <c r="A4341" s="2" t="s">
        <v>3267</v>
      </c>
    </row>
    <row r="4342" spans="1:1" x14ac:dyDescent="0.35">
      <c r="A4342" s="2" t="s">
        <v>3268</v>
      </c>
    </row>
    <row r="4343" spans="1:1" x14ac:dyDescent="0.35">
      <c r="A4343" s="2" t="s">
        <v>3269</v>
      </c>
    </row>
    <row r="4344" spans="1:1" x14ac:dyDescent="0.35">
      <c r="A4344" s="2" t="s">
        <v>3270</v>
      </c>
    </row>
    <row r="4345" spans="1:1" x14ac:dyDescent="0.35">
      <c r="A4345" s="2" t="s">
        <v>3271</v>
      </c>
    </row>
    <row r="4346" spans="1:1" x14ac:dyDescent="0.35">
      <c r="A4346" s="2" t="s">
        <v>3272</v>
      </c>
    </row>
    <row r="4347" spans="1:1" x14ac:dyDescent="0.35">
      <c r="A4347" s="2" t="s">
        <v>3273</v>
      </c>
    </row>
    <row r="4348" spans="1:1" x14ac:dyDescent="0.35">
      <c r="A4348" s="2" t="s">
        <v>3274</v>
      </c>
    </row>
    <row r="4349" spans="1:1" x14ac:dyDescent="0.35">
      <c r="A4349" s="2" t="s">
        <v>3275</v>
      </c>
    </row>
    <row r="4350" spans="1:1" x14ac:dyDescent="0.35">
      <c r="A4350" s="2" t="s">
        <v>3276</v>
      </c>
    </row>
    <row r="4351" spans="1:1" x14ac:dyDescent="0.35">
      <c r="A4351" s="2" t="s">
        <v>3277</v>
      </c>
    </row>
    <row r="4352" spans="1:1" x14ac:dyDescent="0.35">
      <c r="A4352" s="2" t="s">
        <v>3278</v>
      </c>
    </row>
    <row r="4353" spans="1:1" x14ac:dyDescent="0.35">
      <c r="A4353" s="2" t="s">
        <v>3279</v>
      </c>
    </row>
    <row r="4354" spans="1:1" x14ac:dyDescent="0.35">
      <c r="A4354" s="2" t="s">
        <v>3280</v>
      </c>
    </row>
    <row r="4355" spans="1:1" x14ac:dyDescent="0.35">
      <c r="A4355" s="2" t="s">
        <v>3281</v>
      </c>
    </row>
    <row r="4356" spans="1:1" x14ac:dyDescent="0.35">
      <c r="A4356" s="2" t="s">
        <v>18663</v>
      </c>
    </row>
    <row r="4357" spans="1:1" x14ac:dyDescent="0.35">
      <c r="A4357" s="2" t="s">
        <v>3282</v>
      </c>
    </row>
    <row r="4358" spans="1:1" x14ac:dyDescent="0.35">
      <c r="A4358" s="2" t="s">
        <v>3283</v>
      </c>
    </row>
    <row r="4359" spans="1:1" x14ac:dyDescent="0.35">
      <c r="A4359" s="2" t="s">
        <v>3284</v>
      </c>
    </row>
    <row r="4360" spans="1:1" x14ac:dyDescent="0.35">
      <c r="A4360" s="2" t="s">
        <v>3285</v>
      </c>
    </row>
    <row r="4361" spans="1:1" x14ac:dyDescent="0.35">
      <c r="A4361" s="2" t="s">
        <v>3286</v>
      </c>
    </row>
    <row r="4362" spans="1:1" x14ac:dyDescent="0.35">
      <c r="A4362" s="2" t="s">
        <v>3287</v>
      </c>
    </row>
    <row r="4363" spans="1:1" x14ac:dyDescent="0.35">
      <c r="A4363" s="2" t="s">
        <v>3288</v>
      </c>
    </row>
    <row r="4364" spans="1:1" x14ac:dyDescent="0.35">
      <c r="A4364" s="2" t="s">
        <v>3289</v>
      </c>
    </row>
    <row r="4365" spans="1:1" x14ac:dyDescent="0.35">
      <c r="A4365" s="2" t="s">
        <v>3290</v>
      </c>
    </row>
    <row r="4366" spans="1:1" x14ac:dyDescent="0.35">
      <c r="A4366" s="2" t="s">
        <v>3291</v>
      </c>
    </row>
    <row r="4367" spans="1:1" x14ac:dyDescent="0.35">
      <c r="A4367" s="2" t="s">
        <v>18664</v>
      </c>
    </row>
    <row r="4368" spans="1:1" x14ac:dyDescent="0.35">
      <c r="A4368" s="2" t="s">
        <v>3292</v>
      </c>
    </row>
    <row r="4369" spans="1:1" x14ac:dyDescent="0.35">
      <c r="A4369" s="2" t="s">
        <v>3293</v>
      </c>
    </row>
    <row r="4370" spans="1:1" x14ac:dyDescent="0.35">
      <c r="A4370" s="2" t="s">
        <v>3294</v>
      </c>
    </row>
    <row r="4371" spans="1:1" x14ac:dyDescent="0.35">
      <c r="A4371" s="2" t="s">
        <v>3295</v>
      </c>
    </row>
    <row r="4372" spans="1:1" x14ac:dyDescent="0.35">
      <c r="A4372" s="2" t="s">
        <v>18665</v>
      </c>
    </row>
    <row r="4373" spans="1:1" x14ac:dyDescent="0.35">
      <c r="A4373" s="2" t="s">
        <v>18666</v>
      </c>
    </row>
    <row r="4374" spans="1:1" x14ac:dyDescent="0.35">
      <c r="A4374" s="2" t="s">
        <v>18667</v>
      </c>
    </row>
    <row r="4375" spans="1:1" x14ac:dyDescent="0.35">
      <c r="A4375" s="2" t="s">
        <v>18668</v>
      </c>
    </row>
    <row r="4376" spans="1:1" x14ac:dyDescent="0.35">
      <c r="A4376" s="2" t="s">
        <v>18669</v>
      </c>
    </row>
    <row r="4377" spans="1:1" x14ac:dyDescent="0.35">
      <c r="A4377" s="2" t="s">
        <v>3296</v>
      </c>
    </row>
    <row r="4378" spans="1:1" x14ac:dyDescent="0.35">
      <c r="A4378" s="2" t="s">
        <v>3297</v>
      </c>
    </row>
    <row r="4379" spans="1:1" x14ac:dyDescent="0.35">
      <c r="A4379" s="2" t="s">
        <v>12674</v>
      </c>
    </row>
    <row r="4380" spans="1:1" x14ac:dyDescent="0.35">
      <c r="A4380" s="2" t="s">
        <v>3298</v>
      </c>
    </row>
    <row r="4381" spans="1:1" x14ac:dyDescent="0.35">
      <c r="A4381" s="2" t="s">
        <v>18670</v>
      </c>
    </row>
    <row r="4382" spans="1:1" x14ac:dyDescent="0.35">
      <c r="A4382" s="2" t="s">
        <v>18671</v>
      </c>
    </row>
    <row r="4383" spans="1:1" x14ac:dyDescent="0.35">
      <c r="A4383" s="2" t="s">
        <v>18672</v>
      </c>
    </row>
    <row r="4384" spans="1:1" x14ac:dyDescent="0.35">
      <c r="A4384" s="2" t="s">
        <v>3299</v>
      </c>
    </row>
    <row r="4385" spans="1:1" x14ac:dyDescent="0.35">
      <c r="A4385" s="2" t="s">
        <v>3300</v>
      </c>
    </row>
    <row r="4386" spans="1:1" x14ac:dyDescent="0.35">
      <c r="A4386" s="2" t="s">
        <v>3302</v>
      </c>
    </row>
    <row r="4387" spans="1:1" x14ac:dyDescent="0.35">
      <c r="A4387" s="2" t="s">
        <v>3303</v>
      </c>
    </row>
    <row r="4388" spans="1:1" x14ac:dyDescent="0.35">
      <c r="A4388" s="2" t="s">
        <v>3304</v>
      </c>
    </row>
    <row r="4389" spans="1:1" x14ac:dyDescent="0.35">
      <c r="A4389" s="2" t="s">
        <v>3305</v>
      </c>
    </row>
    <row r="4390" spans="1:1" x14ac:dyDescent="0.35">
      <c r="A4390" s="2" t="s">
        <v>3306</v>
      </c>
    </row>
    <row r="4391" spans="1:1" x14ac:dyDescent="0.35">
      <c r="A4391" s="2" t="s">
        <v>3307</v>
      </c>
    </row>
    <row r="4392" spans="1:1" x14ac:dyDescent="0.35">
      <c r="A4392" s="2" t="s">
        <v>3308</v>
      </c>
    </row>
    <row r="4393" spans="1:1" x14ac:dyDescent="0.35">
      <c r="A4393" s="2" t="s">
        <v>3309</v>
      </c>
    </row>
    <row r="4394" spans="1:1" x14ac:dyDescent="0.35">
      <c r="A4394" s="2" t="s">
        <v>3310</v>
      </c>
    </row>
    <row r="4395" spans="1:1" x14ac:dyDescent="0.35">
      <c r="A4395" s="2" t="s">
        <v>18673</v>
      </c>
    </row>
    <row r="4396" spans="1:1" x14ac:dyDescent="0.35">
      <c r="A4396" s="2" t="s">
        <v>18674</v>
      </c>
    </row>
    <row r="4397" spans="1:1" x14ac:dyDescent="0.35">
      <c r="A4397" s="2" t="s">
        <v>18675</v>
      </c>
    </row>
    <row r="4398" spans="1:1" x14ac:dyDescent="0.35">
      <c r="A4398" s="2" t="s">
        <v>12698</v>
      </c>
    </row>
    <row r="4399" spans="1:1" x14ac:dyDescent="0.35">
      <c r="A4399" s="2" t="s">
        <v>3311</v>
      </c>
    </row>
    <row r="4400" spans="1:1" x14ac:dyDescent="0.35">
      <c r="A4400" s="2" t="s">
        <v>3312</v>
      </c>
    </row>
    <row r="4401" spans="1:1" x14ac:dyDescent="0.35">
      <c r="A4401" s="2" t="s">
        <v>3313</v>
      </c>
    </row>
    <row r="4402" spans="1:1" x14ac:dyDescent="0.35">
      <c r="A4402" s="2" t="s">
        <v>3314</v>
      </c>
    </row>
    <row r="4403" spans="1:1" x14ac:dyDescent="0.35">
      <c r="A4403" s="2" t="s">
        <v>3315</v>
      </c>
    </row>
    <row r="4404" spans="1:1" x14ac:dyDescent="0.35">
      <c r="A4404" s="2" t="s">
        <v>3317</v>
      </c>
    </row>
    <row r="4405" spans="1:1" x14ac:dyDescent="0.35">
      <c r="A4405" s="2" t="s">
        <v>3318</v>
      </c>
    </row>
    <row r="4406" spans="1:1" x14ac:dyDescent="0.35">
      <c r="A4406" s="2" t="s">
        <v>18676</v>
      </c>
    </row>
    <row r="4407" spans="1:1" x14ac:dyDescent="0.35">
      <c r="A4407" s="2" t="s">
        <v>18677</v>
      </c>
    </row>
    <row r="4408" spans="1:1" x14ac:dyDescent="0.35">
      <c r="A4408" s="2" t="s">
        <v>18678</v>
      </c>
    </row>
    <row r="4409" spans="1:1" x14ac:dyDescent="0.35">
      <c r="A4409" s="2" t="s">
        <v>18679</v>
      </c>
    </row>
    <row r="4410" spans="1:1" ht="29" x14ac:dyDescent="0.35">
      <c r="A4410" s="4" t="s">
        <v>18680</v>
      </c>
    </row>
    <row r="4411" spans="1:1" x14ac:dyDescent="0.35">
      <c r="A4411" s="2" t="s">
        <v>12737</v>
      </c>
    </row>
    <row r="4412" spans="1:1" x14ac:dyDescent="0.35">
      <c r="A4412" s="2" t="s">
        <v>3319</v>
      </c>
    </row>
    <row r="4413" spans="1:1" x14ac:dyDescent="0.35">
      <c r="A4413" s="2" t="s">
        <v>3320</v>
      </c>
    </row>
    <row r="4414" spans="1:1" x14ac:dyDescent="0.35">
      <c r="A4414" s="2" t="s">
        <v>12743</v>
      </c>
    </row>
    <row r="4415" spans="1:1" x14ac:dyDescent="0.35">
      <c r="A4415" s="2" t="s">
        <v>3321</v>
      </c>
    </row>
    <row r="4416" spans="1:1" x14ac:dyDescent="0.35">
      <c r="A4416" s="2" t="s">
        <v>18681</v>
      </c>
    </row>
    <row r="4417" spans="1:1" x14ac:dyDescent="0.35">
      <c r="A4417" s="2" t="s">
        <v>18682</v>
      </c>
    </row>
    <row r="4418" spans="1:1" ht="29" x14ac:dyDescent="0.35">
      <c r="A4418" s="4" t="s">
        <v>18683</v>
      </c>
    </row>
    <row r="4419" spans="1:1" x14ac:dyDescent="0.35">
      <c r="A4419" s="2" t="s">
        <v>3322</v>
      </c>
    </row>
    <row r="4420" spans="1:1" x14ac:dyDescent="0.35">
      <c r="A4420" s="2" t="s">
        <v>3323</v>
      </c>
    </row>
    <row r="4421" spans="1:1" x14ac:dyDescent="0.35">
      <c r="A4421" s="2" t="s">
        <v>3324</v>
      </c>
    </row>
    <row r="4422" spans="1:1" x14ac:dyDescent="0.35">
      <c r="A4422" s="2" t="s">
        <v>3325</v>
      </c>
    </row>
    <row r="4423" spans="1:1" x14ac:dyDescent="0.35">
      <c r="A4423" s="2" t="s">
        <v>3326</v>
      </c>
    </row>
    <row r="4424" spans="1:1" x14ac:dyDescent="0.35">
      <c r="A4424" s="2" t="s">
        <v>3327</v>
      </c>
    </row>
    <row r="4425" spans="1:1" x14ac:dyDescent="0.35">
      <c r="A4425" s="2" t="s">
        <v>18684</v>
      </c>
    </row>
    <row r="4426" spans="1:1" x14ac:dyDescent="0.35">
      <c r="A4426" s="2" t="s">
        <v>3328</v>
      </c>
    </row>
    <row r="4427" spans="1:1" x14ac:dyDescent="0.35">
      <c r="A4427" s="2" t="s">
        <v>3329</v>
      </c>
    </row>
    <row r="4428" spans="1:1" x14ac:dyDescent="0.35">
      <c r="A4428" s="2" t="s">
        <v>3330</v>
      </c>
    </row>
    <row r="4429" spans="1:1" x14ac:dyDescent="0.35">
      <c r="A4429" s="2" t="s">
        <v>3331</v>
      </c>
    </row>
    <row r="4430" spans="1:1" x14ac:dyDescent="0.35">
      <c r="A4430" s="2" t="s">
        <v>3332</v>
      </c>
    </row>
    <row r="4431" spans="1:1" x14ac:dyDescent="0.35">
      <c r="A4431" s="2" t="s">
        <v>3333</v>
      </c>
    </row>
    <row r="4432" spans="1:1" x14ac:dyDescent="0.35">
      <c r="A4432" s="2" t="s">
        <v>3334</v>
      </c>
    </row>
    <row r="4433" spans="1:1" x14ac:dyDescent="0.35">
      <c r="A4433" s="2" t="s">
        <v>3335</v>
      </c>
    </row>
    <row r="4434" spans="1:1" x14ac:dyDescent="0.35">
      <c r="A4434" s="2" t="s">
        <v>3336</v>
      </c>
    </row>
    <row r="4435" spans="1:1" x14ac:dyDescent="0.35">
      <c r="A4435" s="2" t="s">
        <v>3337</v>
      </c>
    </row>
    <row r="4436" spans="1:1" x14ac:dyDescent="0.35">
      <c r="A4436" s="2" t="s">
        <v>3338</v>
      </c>
    </row>
    <row r="4437" spans="1:1" x14ac:dyDescent="0.35">
      <c r="A4437" s="2" t="s">
        <v>3339</v>
      </c>
    </row>
    <row r="4438" spans="1:1" x14ac:dyDescent="0.35">
      <c r="A4438" s="2" t="s">
        <v>3340</v>
      </c>
    </row>
    <row r="4439" spans="1:1" x14ac:dyDescent="0.35">
      <c r="A4439" s="2" t="s">
        <v>3341</v>
      </c>
    </row>
    <row r="4440" spans="1:1" x14ac:dyDescent="0.35">
      <c r="A4440" s="2" t="s">
        <v>3342</v>
      </c>
    </row>
    <row r="4441" spans="1:1" x14ac:dyDescent="0.35">
      <c r="A4441" s="2" t="s">
        <v>3343</v>
      </c>
    </row>
    <row r="4442" spans="1:1" x14ac:dyDescent="0.35">
      <c r="A4442" s="2" t="s">
        <v>3344</v>
      </c>
    </row>
    <row r="4443" spans="1:1" x14ac:dyDescent="0.35">
      <c r="A4443" s="2" t="s">
        <v>3345</v>
      </c>
    </row>
    <row r="4444" spans="1:1" x14ac:dyDescent="0.35">
      <c r="A4444" s="2" t="s">
        <v>3346</v>
      </c>
    </row>
    <row r="4445" spans="1:1" x14ac:dyDescent="0.35">
      <c r="A4445" s="2" t="s">
        <v>18685</v>
      </c>
    </row>
    <row r="4446" spans="1:1" x14ac:dyDescent="0.35">
      <c r="A4446" s="2" t="s">
        <v>18686</v>
      </c>
    </row>
    <row r="4447" spans="1:1" x14ac:dyDescent="0.35">
      <c r="A4447" s="2" t="s">
        <v>18687</v>
      </c>
    </row>
    <row r="4448" spans="1:1" x14ac:dyDescent="0.35">
      <c r="A4448" s="2" t="s">
        <v>18688</v>
      </c>
    </row>
    <row r="4449" spans="1:1" x14ac:dyDescent="0.35">
      <c r="A4449" s="2" t="s">
        <v>18689</v>
      </c>
    </row>
    <row r="4450" spans="1:1" x14ac:dyDescent="0.35">
      <c r="A4450" s="2" t="s">
        <v>3347</v>
      </c>
    </row>
    <row r="4451" spans="1:1" x14ac:dyDescent="0.35">
      <c r="A4451" s="2" t="s">
        <v>3348</v>
      </c>
    </row>
    <row r="4452" spans="1:1" x14ac:dyDescent="0.35">
      <c r="A4452" s="2" t="s">
        <v>3349</v>
      </c>
    </row>
    <row r="4453" spans="1:1" x14ac:dyDescent="0.35">
      <c r="A4453" s="2" t="s">
        <v>3350</v>
      </c>
    </row>
    <row r="4454" spans="1:1" x14ac:dyDescent="0.35">
      <c r="A4454" s="2" t="s">
        <v>3351</v>
      </c>
    </row>
    <row r="4455" spans="1:1" x14ac:dyDescent="0.35">
      <c r="A4455" s="2" t="s">
        <v>3352</v>
      </c>
    </row>
    <row r="4456" spans="1:1" x14ac:dyDescent="0.35">
      <c r="A4456" s="2" t="s">
        <v>3353</v>
      </c>
    </row>
    <row r="4457" spans="1:1" x14ac:dyDescent="0.35">
      <c r="A4457" s="2" t="s">
        <v>3354</v>
      </c>
    </row>
    <row r="4458" spans="1:1" x14ac:dyDescent="0.35">
      <c r="A4458" s="2" t="s">
        <v>3355</v>
      </c>
    </row>
    <row r="4459" spans="1:1" x14ac:dyDescent="0.35">
      <c r="A4459" s="2" t="s">
        <v>3356</v>
      </c>
    </row>
    <row r="4460" spans="1:1" x14ac:dyDescent="0.35">
      <c r="A4460" s="2" t="s">
        <v>3357</v>
      </c>
    </row>
    <row r="4461" spans="1:1" x14ac:dyDescent="0.35">
      <c r="A4461" s="2" t="s">
        <v>3358</v>
      </c>
    </row>
    <row r="4462" spans="1:1" x14ac:dyDescent="0.35">
      <c r="A4462" s="2" t="s">
        <v>3359</v>
      </c>
    </row>
    <row r="4463" spans="1:1" x14ac:dyDescent="0.35">
      <c r="A4463" s="2" t="s">
        <v>18690</v>
      </c>
    </row>
    <row r="4464" spans="1:1" x14ac:dyDescent="0.35">
      <c r="A4464" s="2" t="s">
        <v>18691</v>
      </c>
    </row>
    <row r="4465" spans="1:1" x14ac:dyDescent="0.35">
      <c r="A4465" s="2" t="s">
        <v>12863</v>
      </c>
    </row>
    <row r="4466" spans="1:1" x14ac:dyDescent="0.35">
      <c r="A4466" s="2" t="s">
        <v>18692</v>
      </c>
    </row>
    <row r="4467" spans="1:1" x14ac:dyDescent="0.35">
      <c r="A4467" s="2" t="s">
        <v>3360</v>
      </c>
    </row>
    <row r="4468" spans="1:1" x14ac:dyDescent="0.35">
      <c r="A4468" s="2" t="s">
        <v>3361</v>
      </c>
    </row>
    <row r="4469" spans="1:1" x14ac:dyDescent="0.35">
      <c r="A4469" s="2" t="s">
        <v>3363</v>
      </c>
    </row>
    <row r="4470" spans="1:1" x14ac:dyDescent="0.35">
      <c r="A4470" s="2" t="s">
        <v>3364</v>
      </c>
    </row>
    <row r="4471" spans="1:1" x14ac:dyDescent="0.35">
      <c r="A4471" s="2" t="s">
        <v>3365</v>
      </c>
    </row>
    <row r="4472" spans="1:1" x14ac:dyDescent="0.35">
      <c r="A4472" s="2" t="s">
        <v>3366</v>
      </c>
    </row>
    <row r="4473" spans="1:1" x14ac:dyDescent="0.35">
      <c r="A4473" s="2" t="s">
        <v>3367</v>
      </c>
    </row>
    <row r="4474" spans="1:1" x14ac:dyDescent="0.35">
      <c r="A4474" s="2" t="s">
        <v>3368</v>
      </c>
    </row>
    <row r="4475" spans="1:1" x14ac:dyDescent="0.35">
      <c r="A4475" s="2" t="s">
        <v>3369</v>
      </c>
    </row>
    <row r="4476" spans="1:1" x14ac:dyDescent="0.35">
      <c r="A4476" s="2" t="s">
        <v>3370</v>
      </c>
    </row>
    <row r="4477" spans="1:1" x14ac:dyDescent="0.35">
      <c r="A4477" s="2" t="s">
        <v>3371</v>
      </c>
    </row>
    <row r="4478" spans="1:1" x14ac:dyDescent="0.35">
      <c r="A4478" s="2" t="s">
        <v>3372</v>
      </c>
    </row>
    <row r="4479" spans="1:1" x14ac:dyDescent="0.35">
      <c r="A4479" s="2" t="s">
        <v>3373</v>
      </c>
    </row>
    <row r="4480" spans="1:1" x14ac:dyDescent="0.35">
      <c r="A4480" s="2" t="s">
        <v>3374</v>
      </c>
    </row>
    <row r="4481" spans="1:1" x14ac:dyDescent="0.35">
      <c r="A4481" s="2" t="s">
        <v>3375</v>
      </c>
    </row>
    <row r="4482" spans="1:1" x14ac:dyDescent="0.35">
      <c r="A4482" s="2" t="s">
        <v>3376</v>
      </c>
    </row>
    <row r="4483" spans="1:1" x14ac:dyDescent="0.35">
      <c r="A4483" s="2" t="s">
        <v>3377</v>
      </c>
    </row>
    <row r="4484" spans="1:1" x14ac:dyDescent="0.35">
      <c r="A4484" s="2" t="s">
        <v>3378</v>
      </c>
    </row>
    <row r="4485" spans="1:1" x14ac:dyDescent="0.35">
      <c r="A4485" s="2" t="s">
        <v>3379</v>
      </c>
    </row>
    <row r="4486" spans="1:1" x14ac:dyDescent="0.35">
      <c r="A4486" s="2" t="s">
        <v>3380</v>
      </c>
    </row>
    <row r="4487" spans="1:1" x14ac:dyDescent="0.35">
      <c r="A4487" s="2" t="s">
        <v>3381</v>
      </c>
    </row>
    <row r="4488" spans="1:1" x14ac:dyDescent="0.35">
      <c r="A4488" s="2" t="s">
        <v>3382</v>
      </c>
    </row>
    <row r="4489" spans="1:1" x14ac:dyDescent="0.35">
      <c r="A4489" s="2" t="s">
        <v>3383</v>
      </c>
    </row>
    <row r="4490" spans="1:1" x14ac:dyDescent="0.35">
      <c r="A4490" s="2" t="s">
        <v>3384</v>
      </c>
    </row>
    <row r="4491" spans="1:1" x14ac:dyDescent="0.35">
      <c r="A4491" s="2" t="s">
        <v>3385</v>
      </c>
    </row>
    <row r="4492" spans="1:1" x14ac:dyDescent="0.35">
      <c r="A4492" s="2" t="s">
        <v>3386</v>
      </c>
    </row>
    <row r="4493" spans="1:1" x14ac:dyDescent="0.35">
      <c r="A4493" s="2" t="s">
        <v>3387</v>
      </c>
    </row>
    <row r="4494" spans="1:1" x14ac:dyDescent="0.35">
      <c r="A4494" s="2" t="s">
        <v>3388</v>
      </c>
    </row>
    <row r="4495" spans="1:1" x14ac:dyDescent="0.35">
      <c r="A4495" s="2" t="s">
        <v>3389</v>
      </c>
    </row>
    <row r="4496" spans="1:1" x14ac:dyDescent="0.35">
      <c r="A4496" s="2" t="s">
        <v>3390</v>
      </c>
    </row>
    <row r="4497" spans="1:1" x14ac:dyDescent="0.35">
      <c r="A4497" s="2" t="s">
        <v>3391</v>
      </c>
    </row>
    <row r="4498" spans="1:1" x14ac:dyDescent="0.35">
      <c r="A4498" s="2" t="s">
        <v>12962</v>
      </c>
    </row>
    <row r="4499" spans="1:1" x14ac:dyDescent="0.35">
      <c r="A4499" s="2" t="s">
        <v>3392</v>
      </c>
    </row>
    <row r="4500" spans="1:1" x14ac:dyDescent="0.35">
      <c r="A4500" s="2" t="s">
        <v>3393</v>
      </c>
    </row>
    <row r="4501" spans="1:1" x14ac:dyDescent="0.35">
      <c r="A4501" s="2" t="s">
        <v>3394</v>
      </c>
    </row>
    <row r="4502" spans="1:1" x14ac:dyDescent="0.35">
      <c r="A4502" s="2" t="s">
        <v>3395</v>
      </c>
    </row>
    <row r="4503" spans="1:1" x14ac:dyDescent="0.35">
      <c r="A4503" s="2" t="s">
        <v>3396</v>
      </c>
    </row>
    <row r="4504" spans="1:1" x14ac:dyDescent="0.35">
      <c r="A4504" s="2" t="s">
        <v>3397</v>
      </c>
    </row>
    <row r="4505" spans="1:1" x14ac:dyDescent="0.35">
      <c r="A4505" s="2" t="s">
        <v>3398</v>
      </c>
    </row>
    <row r="4506" spans="1:1" x14ac:dyDescent="0.35">
      <c r="A4506" s="2" t="s">
        <v>3399</v>
      </c>
    </row>
    <row r="4507" spans="1:1" x14ac:dyDescent="0.35">
      <c r="A4507" s="2" t="s">
        <v>18693</v>
      </c>
    </row>
    <row r="4508" spans="1:1" x14ac:dyDescent="0.35">
      <c r="A4508" s="2" t="s">
        <v>18694</v>
      </c>
    </row>
    <row r="4509" spans="1:1" x14ac:dyDescent="0.35">
      <c r="A4509" s="2" t="s">
        <v>3400</v>
      </c>
    </row>
    <row r="4510" spans="1:1" x14ac:dyDescent="0.35">
      <c r="A4510" s="2" t="s">
        <v>18695</v>
      </c>
    </row>
    <row r="4511" spans="1:1" x14ac:dyDescent="0.35">
      <c r="A4511" s="2" t="s">
        <v>3401</v>
      </c>
    </row>
    <row r="4512" spans="1:1" x14ac:dyDescent="0.35">
      <c r="A4512" s="2" t="s">
        <v>3402</v>
      </c>
    </row>
    <row r="4513" spans="1:1" x14ac:dyDescent="0.35">
      <c r="A4513" s="2" t="s">
        <v>13001</v>
      </c>
    </row>
    <row r="4514" spans="1:1" x14ac:dyDescent="0.35">
      <c r="A4514" s="2" t="s">
        <v>18696</v>
      </c>
    </row>
    <row r="4515" spans="1:1" x14ac:dyDescent="0.35">
      <c r="A4515" s="2" t="s">
        <v>18697</v>
      </c>
    </row>
    <row r="4516" spans="1:1" x14ac:dyDescent="0.35">
      <c r="A4516" s="2" t="s">
        <v>18698</v>
      </c>
    </row>
    <row r="4517" spans="1:1" x14ac:dyDescent="0.35">
      <c r="A4517" s="2" t="s">
        <v>18699</v>
      </c>
    </row>
    <row r="4518" spans="1:1" x14ac:dyDescent="0.35">
      <c r="A4518" s="2" t="s">
        <v>3403</v>
      </c>
    </row>
    <row r="4519" spans="1:1" x14ac:dyDescent="0.35">
      <c r="A4519" s="2" t="s">
        <v>3404</v>
      </c>
    </row>
    <row r="4520" spans="1:1" x14ac:dyDescent="0.35">
      <c r="A4520" s="2" t="s">
        <v>18700</v>
      </c>
    </row>
    <row r="4521" spans="1:1" x14ac:dyDescent="0.35">
      <c r="A4521" s="2" t="s">
        <v>3405</v>
      </c>
    </row>
    <row r="4522" spans="1:1" x14ac:dyDescent="0.35">
      <c r="A4522" s="2" t="s">
        <v>3406</v>
      </c>
    </row>
    <row r="4523" spans="1:1" x14ac:dyDescent="0.35">
      <c r="A4523" s="2" t="s">
        <v>3407</v>
      </c>
    </row>
    <row r="4524" spans="1:1" x14ac:dyDescent="0.35">
      <c r="A4524" s="2" t="s">
        <v>3408</v>
      </c>
    </row>
    <row r="4525" spans="1:1" x14ac:dyDescent="0.35">
      <c r="A4525" s="2" t="s">
        <v>3409</v>
      </c>
    </row>
    <row r="4526" spans="1:1" x14ac:dyDescent="0.35">
      <c r="A4526" s="2" t="s">
        <v>3410</v>
      </c>
    </row>
    <row r="4527" spans="1:1" x14ac:dyDescent="0.35">
      <c r="A4527" s="2" t="s">
        <v>3411</v>
      </c>
    </row>
    <row r="4528" spans="1:1" x14ac:dyDescent="0.35">
      <c r="A4528" s="2" t="s">
        <v>3412</v>
      </c>
    </row>
    <row r="4529" spans="1:1" x14ac:dyDescent="0.35">
      <c r="A4529" s="2" t="s">
        <v>3413</v>
      </c>
    </row>
    <row r="4530" spans="1:1" x14ac:dyDescent="0.35">
      <c r="A4530" s="2" t="s">
        <v>3414</v>
      </c>
    </row>
    <row r="4531" spans="1:1" x14ac:dyDescent="0.35">
      <c r="A4531" s="2" t="s">
        <v>3415</v>
      </c>
    </row>
    <row r="4532" spans="1:1" x14ac:dyDescent="0.35">
      <c r="A4532" s="2" t="s">
        <v>3416</v>
      </c>
    </row>
    <row r="4533" spans="1:1" x14ac:dyDescent="0.35">
      <c r="A4533" s="2" t="s">
        <v>3417</v>
      </c>
    </row>
    <row r="4534" spans="1:1" x14ac:dyDescent="0.35">
      <c r="A4534" s="2" t="s">
        <v>3418</v>
      </c>
    </row>
    <row r="4535" spans="1:1" x14ac:dyDescent="0.35">
      <c r="A4535" s="2" t="s">
        <v>3419</v>
      </c>
    </row>
    <row r="4536" spans="1:1" x14ac:dyDescent="0.35">
      <c r="A4536" s="2" t="s">
        <v>3420</v>
      </c>
    </row>
    <row r="4537" spans="1:1" x14ac:dyDescent="0.35">
      <c r="A4537" s="2" t="s">
        <v>3421</v>
      </c>
    </row>
    <row r="4538" spans="1:1" x14ac:dyDescent="0.35">
      <c r="A4538" s="2" t="s">
        <v>3422</v>
      </c>
    </row>
    <row r="4539" spans="1:1" x14ac:dyDescent="0.35">
      <c r="A4539" s="2" t="s">
        <v>3423</v>
      </c>
    </row>
    <row r="4540" spans="1:1" x14ac:dyDescent="0.35">
      <c r="A4540" s="2" t="s">
        <v>3424</v>
      </c>
    </row>
    <row r="4541" spans="1:1" x14ac:dyDescent="0.35">
      <c r="A4541" s="2" t="s">
        <v>3425</v>
      </c>
    </row>
    <row r="4542" spans="1:1" x14ac:dyDescent="0.35">
      <c r="A4542" s="2" t="s">
        <v>3426</v>
      </c>
    </row>
    <row r="4543" spans="1:1" x14ac:dyDescent="0.35">
      <c r="A4543" s="2" t="s">
        <v>3427</v>
      </c>
    </row>
    <row r="4544" spans="1:1" x14ac:dyDescent="0.35">
      <c r="A4544" s="2" t="s">
        <v>3428</v>
      </c>
    </row>
    <row r="4545" spans="1:1" x14ac:dyDescent="0.35">
      <c r="A4545" s="2" t="s">
        <v>3429</v>
      </c>
    </row>
    <row r="4546" spans="1:1" x14ac:dyDescent="0.35">
      <c r="A4546" s="2" t="s">
        <v>3430</v>
      </c>
    </row>
    <row r="4547" spans="1:1" x14ac:dyDescent="0.35">
      <c r="A4547" s="2" t="s">
        <v>3431</v>
      </c>
    </row>
    <row r="4548" spans="1:1" x14ac:dyDescent="0.35">
      <c r="A4548" s="2" t="s">
        <v>3432</v>
      </c>
    </row>
    <row r="4549" spans="1:1" x14ac:dyDescent="0.35">
      <c r="A4549" s="2" t="s">
        <v>3433</v>
      </c>
    </row>
    <row r="4550" spans="1:1" x14ac:dyDescent="0.35">
      <c r="A4550" s="2" t="s">
        <v>3434</v>
      </c>
    </row>
    <row r="4551" spans="1:1" x14ac:dyDescent="0.35">
      <c r="A4551" s="2" t="s">
        <v>3435</v>
      </c>
    </row>
    <row r="4552" spans="1:1" x14ac:dyDescent="0.35">
      <c r="A4552" s="2" t="s">
        <v>3436</v>
      </c>
    </row>
    <row r="4553" spans="1:1" x14ac:dyDescent="0.35">
      <c r="A4553" s="2" t="s">
        <v>3437</v>
      </c>
    </row>
    <row r="4554" spans="1:1" x14ac:dyDescent="0.35">
      <c r="A4554" s="2" t="s">
        <v>3438</v>
      </c>
    </row>
    <row r="4555" spans="1:1" x14ac:dyDescent="0.35">
      <c r="A4555" s="2" t="s">
        <v>3439</v>
      </c>
    </row>
    <row r="4556" spans="1:1" x14ac:dyDescent="0.35">
      <c r="A4556" s="2" t="s">
        <v>3440</v>
      </c>
    </row>
    <row r="4557" spans="1:1" x14ac:dyDescent="0.35">
      <c r="A4557" s="2" t="s">
        <v>3441</v>
      </c>
    </row>
    <row r="4558" spans="1:1" x14ac:dyDescent="0.35">
      <c r="A4558" s="2" t="s">
        <v>3442</v>
      </c>
    </row>
    <row r="4559" spans="1:1" x14ac:dyDescent="0.35">
      <c r="A4559" s="2" t="s">
        <v>3443</v>
      </c>
    </row>
    <row r="4560" spans="1:1" x14ac:dyDescent="0.35">
      <c r="A4560" s="2" t="s">
        <v>3444</v>
      </c>
    </row>
    <row r="4561" spans="1:1" x14ac:dyDescent="0.35">
      <c r="A4561" s="2" t="s">
        <v>3445</v>
      </c>
    </row>
    <row r="4562" spans="1:1" x14ac:dyDescent="0.35">
      <c r="A4562" s="2" t="s">
        <v>3446</v>
      </c>
    </row>
    <row r="4563" spans="1:1" x14ac:dyDescent="0.35">
      <c r="A4563" s="2" t="s">
        <v>3447</v>
      </c>
    </row>
    <row r="4564" spans="1:1" x14ac:dyDescent="0.35">
      <c r="A4564" s="2" t="s">
        <v>18701</v>
      </c>
    </row>
    <row r="4565" spans="1:1" x14ac:dyDescent="0.35">
      <c r="A4565" s="2" t="s">
        <v>18702</v>
      </c>
    </row>
    <row r="4566" spans="1:1" x14ac:dyDescent="0.35">
      <c r="A4566" s="2" t="s">
        <v>18703</v>
      </c>
    </row>
    <row r="4567" spans="1:1" x14ac:dyDescent="0.35">
      <c r="A4567" s="2" t="s">
        <v>18704</v>
      </c>
    </row>
    <row r="4568" spans="1:1" x14ac:dyDescent="0.35">
      <c r="A4568" s="2" t="s">
        <v>3448</v>
      </c>
    </row>
    <row r="4569" spans="1:1" x14ac:dyDescent="0.35">
      <c r="A4569" s="2" t="s">
        <v>3449</v>
      </c>
    </row>
    <row r="4570" spans="1:1" x14ac:dyDescent="0.35">
      <c r="A4570" s="2" t="s">
        <v>3450</v>
      </c>
    </row>
    <row r="4571" spans="1:1" x14ac:dyDescent="0.35">
      <c r="A4571" s="2" t="s">
        <v>3451</v>
      </c>
    </row>
    <row r="4572" spans="1:1" x14ac:dyDescent="0.35">
      <c r="A4572" s="2" t="s">
        <v>3452</v>
      </c>
    </row>
    <row r="4573" spans="1:1" x14ac:dyDescent="0.35">
      <c r="A4573" s="2" t="s">
        <v>3453</v>
      </c>
    </row>
    <row r="4574" spans="1:1" x14ac:dyDescent="0.35">
      <c r="A4574" s="2" t="s">
        <v>18705</v>
      </c>
    </row>
    <row r="4575" spans="1:1" x14ac:dyDescent="0.35">
      <c r="A4575" s="2" t="s">
        <v>18706</v>
      </c>
    </row>
    <row r="4576" spans="1:1" x14ac:dyDescent="0.35">
      <c r="A4576" s="2" t="s">
        <v>3454</v>
      </c>
    </row>
    <row r="4577" spans="1:1" x14ac:dyDescent="0.35">
      <c r="A4577" s="2" t="s">
        <v>3455</v>
      </c>
    </row>
    <row r="4578" spans="1:1" x14ac:dyDescent="0.35">
      <c r="A4578" s="2" t="s">
        <v>3456</v>
      </c>
    </row>
    <row r="4579" spans="1:1" x14ac:dyDescent="0.35">
      <c r="A4579" s="2" t="s">
        <v>18707</v>
      </c>
    </row>
    <row r="4580" spans="1:1" x14ac:dyDescent="0.35">
      <c r="A4580" s="2" t="s">
        <v>18708</v>
      </c>
    </row>
    <row r="4581" spans="1:1" x14ac:dyDescent="0.35">
      <c r="A4581" s="2" t="s">
        <v>18709</v>
      </c>
    </row>
    <row r="4582" spans="1:1" x14ac:dyDescent="0.35">
      <c r="A4582" s="2" t="s">
        <v>18710</v>
      </c>
    </row>
    <row r="4583" spans="1:1" x14ac:dyDescent="0.35">
      <c r="A4583" s="2" t="s">
        <v>18711</v>
      </c>
    </row>
    <row r="4584" spans="1:1" x14ac:dyDescent="0.35">
      <c r="A4584" s="2" t="s">
        <v>3457</v>
      </c>
    </row>
    <row r="4585" spans="1:1" x14ac:dyDescent="0.35">
      <c r="A4585" s="2" t="s">
        <v>3458</v>
      </c>
    </row>
    <row r="4586" spans="1:1" x14ac:dyDescent="0.35">
      <c r="A4586" s="2" t="s">
        <v>3459</v>
      </c>
    </row>
    <row r="4587" spans="1:1" x14ac:dyDescent="0.35">
      <c r="A4587" s="2" t="s">
        <v>3460</v>
      </c>
    </row>
    <row r="4588" spans="1:1" x14ac:dyDescent="0.35">
      <c r="A4588" s="2" t="s">
        <v>18712</v>
      </c>
    </row>
    <row r="4589" spans="1:1" x14ac:dyDescent="0.35">
      <c r="A4589" s="2" t="s">
        <v>3461</v>
      </c>
    </row>
    <row r="4590" spans="1:1" x14ac:dyDescent="0.35">
      <c r="A4590" s="2" t="s">
        <v>18713</v>
      </c>
    </row>
    <row r="4591" spans="1:1" x14ac:dyDescent="0.35">
      <c r="A4591" s="2" t="s">
        <v>18714</v>
      </c>
    </row>
    <row r="4592" spans="1:1" ht="29" x14ac:dyDescent="0.35">
      <c r="A4592" s="4" t="s">
        <v>18715</v>
      </c>
    </row>
    <row r="4593" spans="1:1" x14ac:dyDescent="0.35">
      <c r="A4593" s="2" t="s">
        <v>3462</v>
      </c>
    </row>
    <row r="4594" spans="1:1" x14ac:dyDescent="0.35">
      <c r="A4594" s="2" t="s">
        <v>3463</v>
      </c>
    </row>
    <row r="4595" spans="1:1" x14ac:dyDescent="0.35">
      <c r="A4595" s="2" t="s">
        <v>3464</v>
      </c>
    </row>
    <row r="4596" spans="1:1" x14ac:dyDescent="0.35">
      <c r="A4596" s="2" t="s">
        <v>18716</v>
      </c>
    </row>
    <row r="4597" spans="1:1" x14ac:dyDescent="0.35">
      <c r="A4597" s="2" t="s">
        <v>3465</v>
      </c>
    </row>
    <row r="4598" spans="1:1" x14ac:dyDescent="0.35">
      <c r="A4598" s="2" t="s">
        <v>3467</v>
      </c>
    </row>
    <row r="4599" spans="1:1" x14ac:dyDescent="0.35">
      <c r="A4599" s="2" t="s">
        <v>3468</v>
      </c>
    </row>
    <row r="4600" spans="1:1" x14ac:dyDescent="0.35">
      <c r="A4600" s="2" t="s">
        <v>3469</v>
      </c>
    </row>
    <row r="4601" spans="1:1" x14ac:dyDescent="0.35">
      <c r="A4601" s="2" t="s">
        <v>3470</v>
      </c>
    </row>
    <row r="4602" spans="1:1" x14ac:dyDescent="0.35">
      <c r="A4602" s="2" t="s">
        <v>3471</v>
      </c>
    </row>
    <row r="4603" spans="1:1" x14ac:dyDescent="0.35">
      <c r="A4603" s="2" t="s">
        <v>3472</v>
      </c>
    </row>
    <row r="4604" spans="1:1" x14ac:dyDescent="0.35">
      <c r="A4604" s="2" t="s">
        <v>18717</v>
      </c>
    </row>
    <row r="4605" spans="1:1" x14ac:dyDescent="0.35">
      <c r="A4605" s="2" t="s">
        <v>3473</v>
      </c>
    </row>
    <row r="4606" spans="1:1" x14ac:dyDescent="0.35">
      <c r="A4606" s="2" t="s">
        <v>3474</v>
      </c>
    </row>
    <row r="4607" spans="1:1" x14ac:dyDescent="0.35">
      <c r="A4607" s="2" t="s">
        <v>3475</v>
      </c>
    </row>
    <row r="4608" spans="1:1" x14ac:dyDescent="0.35">
      <c r="A4608" s="2" t="s">
        <v>3476</v>
      </c>
    </row>
    <row r="4609" spans="1:1" x14ac:dyDescent="0.35">
      <c r="A4609" s="2" t="s">
        <v>3477</v>
      </c>
    </row>
    <row r="4610" spans="1:1" x14ac:dyDescent="0.35">
      <c r="A4610" s="2" t="s">
        <v>3478</v>
      </c>
    </row>
    <row r="4611" spans="1:1" x14ac:dyDescent="0.35">
      <c r="A4611" s="2" t="s">
        <v>18718</v>
      </c>
    </row>
    <row r="4612" spans="1:1" x14ac:dyDescent="0.35">
      <c r="A4612" s="2" t="s">
        <v>18719</v>
      </c>
    </row>
    <row r="4613" spans="1:1" x14ac:dyDescent="0.35">
      <c r="A4613" s="2" t="s">
        <v>3479</v>
      </c>
    </row>
    <row r="4614" spans="1:1" x14ac:dyDescent="0.35">
      <c r="A4614" s="2" t="s">
        <v>18720</v>
      </c>
    </row>
    <row r="4615" spans="1:1" x14ac:dyDescent="0.35">
      <c r="A4615" s="2" t="s">
        <v>3480</v>
      </c>
    </row>
    <row r="4616" spans="1:1" x14ac:dyDescent="0.35">
      <c r="A4616" s="2" t="s">
        <v>3481</v>
      </c>
    </row>
    <row r="4617" spans="1:1" x14ac:dyDescent="0.35">
      <c r="A4617" s="2" t="s">
        <v>3482</v>
      </c>
    </row>
    <row r="4618" spans="1:1" x14ac:dyDescent="0.35">
      <c r="A4618" s="2" t="s">
        <v>3483</v>
      </c>
    </row>
    <row r="4619" spans="1:1" x14ac:dyDescent="0.35">
      <c r="A4619" s="2" t="s">
        <v>3485</v>
      </c>
    </row>
    <row r="4620" spans="1:1" x14ac:dyDescent="0.35">
      <c r="A4620" s="2" t="s">
        <v>3486</v>
      </c>
    </row>
    <row r="4621" spans="1:1" x14ac:dyDescent="0.35">
      <c r="A4621" s="2" t="s">
        <v>3487</v>
      </c>
    </row>
    <row r="4622" spans="1:1" x14ac:dyDescent="0.35">
      <c r="A4622" s="2" t="s">
        <v>3488</v>
      </c>
    </row>
    <row r="4623" spans="1:1" x14ac:dyDescent="0.35">
      <c r="A4623" s="2" t="s">
        <v>3489</v>
      </c>
    </row>
    <row r="4624" spans="1:1" x14ac:dyDescent="0.35">
      <c r="A4624" s="2" t="s">
        <v>3490</v>
      </c>
    </row>
    <row r="4625" spans="1:1" x14ac:dyDescent="0.35">
      <c r="A4625" s="2" t="s">
        <v>3491</v>
      </c>
    </row>
    <row r="4626" spans="1:1" x14ac:dyDescent="0.35">
      <c r="A4626" s="2" t="s">
        <v>3492</v>
      </c>
    </row>
    <row r="4627" spans="1:1" x14ac:dyDescent="0.35">
      <c r="A4627" s="2" t="s">
        <v>18721</v>
      </c>
    </row>
    <row r="4628" spans="1:1" x14ac:dyDescent="0.35">
      <c r="A4628" s="2" t="s">
        <v>3493</v>
      </c>
    </row>
    <row r="4629" spans="1:1" x14ac:dyDescent="0.35">
      <c r="A4629" s="2" t="s">
        <v>16064</v>
      </c>
    </row>
    <row r="4630" spans="1:1" x14ac:dyDescent="0.35">
      <c r="A4630" s="2" t="s">
        <v>3494</v>
      </c>
    </row>
    <row r="4631" spans="1:1" x14ac:dyDescent="0.35">
      <c r="A4631" s="2" t="s">
        <v>18722</v>
      </c>
    </row>
    <row r="4632" spans="1:1" x14ac:dyDescent="0.35">
      <c r="A4632" s="2" t="s">
        <v>18723</v>
      </c>
    </row>
    <row r="4633" spans="1:1" x14ac:dyDescent="0.35">
      <c r="A4633" s="2" t="s">
        <v>3495</v>
      </c>
    </row>
    <row r="4634" spans="1:1" x14ac:dyDescent="0.35">
      <c r="A4634" s="2" t="s">
        <v>3496</v>
      </c>
    </row>
    <row r="4635" spans="1:1" x14ac:dyDescent="0.35">
      <c r="A4635" s="2" t="s">
        <v>3497</v>
      </c>
    </row>
    <row r="4636" spans="1:1" x14ac:dyDescent="0.35">
      <c r="A4636" s="2" t="s">
        <v>18724</v>
      </c>
    </row>
    <row r="4637" spans="1:1" x14ac:dyDescent="0.35">
      <c r="A4637" s="2" t="s">
        <v>3498</v>
      </c>
    </row>
    <row r="4638" spans="1:1" x14ac:dyDescent="0.35">
      <c r="A4638" s="2" t="s">
        <v>3499</v>
      </c>
    </row>
    <row r="4639" spans="1:1" x14ac:dyDescent="0.35">
      <c r="A4639" s="2" t="s">
        <v>3500</v>
      </c>
    </row>
    <row r="4640" spans="1:1" x14ac:dyDescent="0.35">
      <c r="A4640" s="2" t="s">
        <v>3502</v>
      </c>
    </row>
    <row r="4641" spans="1:1" x14ac:dyDescent="0.35">
      <c r="A4641" s="2" t="s">
        <v>18725</v>
      </c>
    </row>
    <row r="4642" spans="1:1" x14ac:dyDescent="0.35">
      <c r="A4642" s="2" t="s">
        <v>18726</v>
      </c>
    </row>
    <row r="4643" spans="1:1" x14ac:dyDescent="0.35">
      <c r="A4643" s="2" t="s">
        <v>3503</v>
      </c>
    </row>
    <row r="4644" spans="1:1" x14ac:dyDescent="0.35">
      <c r="A4644" s="2" t="s">
        <v>3504</v>
      </c>
    </row>
    <row r="4645" spans="1:1" x14ac:dyDescent="0.35">
      <c r="A4645" s="2" t="s">
        <v>3505</v>
      </c>
    </row>
    <row r="4646" spans="1:1" x14ac:dyDescent="0.35">
      <c r="A4646" s="2" t="s">
        <v>13253</v>
      </c>
    </row>
    <row r="4647" spans="1:1" x14ac:dyDescent="0.35">
      <c r="A4647" s="2" t="s">
        <v>18727</v>
      </c>
    </row>
    <row r="4648" spans="1:1" x14ac:dyDescent="0.35">
      <c r="A4648" s="2" t="s">
        <v>18728</v>
      </c>
    </row>
    <row r="4649" spans="1:1" x14ac:dyDescent="0.35">
      <c r="A4649" s="2" t="s">
        <v>3506</v>
      </c>
    </row>
    <row r="4650" spans="1:1" x14ac:dyDescent="0.35">
      <c r="A4650" s="2" t="s">
        <v>3507</v>
      </c>
    </row>
    <row r="4651" spans="1:1" x14ac:dyDescent="0.35">
      <c r="A4651" s="2" t="s">
        <v>18729</v>
      </c>
    </row>
    <row r="4652" spans="1:1" x14ac:dyDescent="0.35">
      <c r="A4652" s="2" t="s">
        <v>18730</v>
      </c>
    </row>
    <row r="4653" spans="1:1" x14ac:dyDescent="0.35">
      <c r="A4653" s="2" t="s">
        <v>3508</v>
      </c>
    </row>
    <row r="4654" spans="1:1" x14ac:dyDescent="0.35">
      <c r="A4654" s="2" t="s">
        <v>3509</v>
      </c>
    </row>
    <row r="4655" spans="1:1" x14ac:dyDescent="0.35">
      <c r="A4655" s="2" t="s">
        <v>3510</v>
      </c>
    </row>
    <row r="4656" spans="1:1" x14ac:dyDescent="0.35">
      <c r="A4656" s="2" t="s">
        <v>3511</v>
      </c>
    </row>
    <row r="4657" spans="1:1" x14ac:dyDescent="0.35">
      <c r="A4657" s="2" t="s">
        <v>3512</v>
      </c>
    </row>
    <row r="4658" spans="1:1" x14ac:dyDescent="0.35">
      <c r="A4658" s="2" t="s">
        <v>3513</v>
      </c>
    </row>
    <row r="4659" spans="1:1" x14ac:dyDescent="0.35">
      <c r="A4659" s="2" t="s">
        <v>18731</v>
      </c>
    </row>
    <row r="4660" spans="1:1" x14ac:dyDescent="0.35">
      <c r="A4660" s="2" t="s">
        <v>3515</v>
      </c>
    </row>
    <row r="4661" spans="1:1" x14ac:dyDescent="0.35">
      <c r="A4661" s="2" t="s">
        <v>3516</v>
      </c>
    </row>
    <row r="4662" spans="1:1" x14ac:dyDescent="0.35">
      <c r="A4662" s="2" t="s">
        <v>3517</v>
      </c>
    </row>
    <row r="4663" spans="1:1" x14ac:dyDescent="0.35">
      <c r="A4663" s="2" t="s">
        <v>3518</v>
      </c>
    </row>
    <row r="4664" spans="1:1" x14ac:dyDescent="0.35">
      <c r="A4664" s="2" t="s">
        <v>3519</v>
      </c>
    </row>
    <row r="4665" spans="1:1" x14ac:dyDescent="0.35">
      <c r="A4665" s="2" t="s">
        <v>13282</v>
      </c>
    </row>
    <row r="4666" spans="1:1" x14ac:dyDescent="0.35">
      <c r="A4666" s="2" t="s">
        <v>13287</v>
      </c>
    </row>
    <row r="4667" spans="1:1" x14ac:dyDescent="0.35">
      <c r="A4667" s="2" t="s">
        <v>3520</v>
      </c>
    </row>
    <row r="4668" spans="1:1" x14ac:dyDescent="0.35">
      <c r="A4668" s="2" t="s">
        <v>3521</v>
      </c>
    </row>
    <row r="4669" spans="1:1" x14ac:dyDescent="0.35">
      <c r="A4669" s="2" t="s">
        <v>3522</v>
      </c>
    </row>
    <row r="4670" spans="1:1" x14ac:dyDescent="0.35">
      <c r="A4670" s="2" t="s">
        <v>18732</v>
      </c>
    </row>
    <row r="4671" spans="1:1" x14ac:dyDescent="0.35">
      <c r="A4671" s="2" t="s">
        <v>18733</v>
      </c>
    </row>
    <row r="4672" spans="1:1" x14ac:dyDescent="0.35">
      <c r="A4672" s="2" t="s">
        <v>18734</v>
      </c>
    </row>
    <row r="4673" spans="1:1" x14ac:dyDescent="0.35">
      <c r="A4673" s="2" t="s">
        <v>18735</v>
      </c>
    </row>
    <row r="4674" spans="1:1" x14ac:dyDescent="0.35">
      <c r="A4674" s="2" t="s">
        <v>3523</v>
      </c>
    </row>
    <row r="4675" spans="1:1" x14ac:dyDescent="0.35">
      <c r="A4675" s="2" t="s">
        <v>3524</v>
      </c>
    </row>
    <row r="4676" spans="1:1" x14ac:dyDescent="0.35">
      <c r="A4676" s="2" t="s">
        <v>3525</v>
      </c>
    </row>
    <row r="4677" spans="1:1" x14ac:dyDescent="0.35">
      <c r="A4677" s="2" t="s">
        <v>3526</v>
      </c>
    </row>
    <row r="4678" spans="1:1" x14ac:dyDescent="0.35">
      <c r="A4678" s="2" t="s">
        <v>3527</v>
      </c>
    </row>
    <row r="4679" spans="1:1" x14ac:dyDescent="0.35">
      <c r="A4679" s="2" t="s">
        <v>3528</v>
      </c>
    </row>
    <row r="4680" spans="1:1" x14ac:dyDescent="0.35">
      <c r="A4680" s="2" t="s">
        <v>3529</v>
      </c>
    </row>
    <row r="4681" spans="1:1" x14ac:dyDescent="0.35">
      <c r="A4681" s="2" t="s">
        <v>3530</v>
      </c>
    </row>
    <row r="4682" spans="1:1" x14ac:dyDescent="0.35">
      <c r="A4682" s="2" t="s">
        <v>3531</v>
      </c>
    </row>
    <row r="4683" spans="1:1" x14ac:dyDescent="0.35">
      <c r="A4683" s="2" t="s">
        <v>18736</v>
      </c>
    </row>
    <row r="4684" spans="1:1" x14ac:dyDescent="0.35">
      <c r="A4684" s="2" t="s">
        <v>18737</v>
      </c>
    </row>
    <row r="4685" spans="1:1" x14ac:dyDescent="0.35">
      <c r="A4685" s="2" t="s">
        <v>3535</v>
      </c>
    </row>
    <row r="4686" spans="1:1" x14ac:dyDescent="0.35">
      <c r="A4686" s="2" t="s">
        <v>3536</v>
      </c>
    </row>
    <row r="4687" spans="1:1" x14ac:dyDescent="0.35">
      <c r="A4687" s="2" t="s">
        <v>3537</v>
      </c>
    </row>
    <row r="4688" spans="1:1" x14ac:dyDescent="0.35">
      <c r="A4688" s="2" t="s">
        <v>18738</v>
      </c>
    </row>
    <row r="4689" spans="1:1" x14ac:dyDescent="0.35">
      <c r="A4689" s="2" t="s">
        <v>18739</v>
      </c>
    </row>
    <row r="4690" spans="1:1" x14ac:dyDescent="0.35">
      <c r="A4690" s="2" t="s">
        <v>18740</v>
      </c>
    </row>
    <row r="4691" spans="1:1" x14ac:dyDescent="0.35">
      <c r="A4691" s="2" t="s">
        <v>3538</v>
      </c>
    </row>
    <row r="4692" spans="1:1" x14ac:dyDescent="0.35">
      <c r="A4692" s="2" t="s">
        <v>18741</v>
      </c>
    </row>
    <row r="4693" spans="1:1" x14ac:dyDescent="0.35">
      <c r="A4693" s="2" t="s">
        <v>18742</v>
      </c>
    </row>
    <row r="4694" spans="1:1" x14ac:dyDescent="0.35">
      <c r="A4694" s="2" t="s">
        <v>3539</v>
      </c>
    </row>
    <row r="4695" spans="1:1" x14ac:dyDescent="0.35">
      <c r="A4695" s="2" t="s">
        <v>3540</v>
      </c>
    </row>
    <row r="4696" spans="1:1" x14ac:dyDescent="0.35">
      <c r="A4696" s="2" t="s">
        <v>3541</v>
      </c>
    </row>
    <row r="4697" spans="1:1" x14ac:dyDescent="0.35">
      <c r="A4697" s="2" t="s">
        <v>3542</v>
      </c>
    </row>
    <row r="4698" spans="1:1" x14ac:dyDescent="0.35">
      <c r="A4698" s="2" t="s">
        <v>3543</v>
      </c>
    </row>
    <row r="4699" spans="1:1" x14ac:dyDescent="0.35">
      <c r="A4699" s="2" t="s">
        <v>3544</v>
      </c>
    </row>
    <row r="4700" spans="1:1" x14ac:dyDescent="0.35">
      <c r="A4700" s="2" t="s">
        <v>3545</v>
      </c>
    </row>
    <row r="4701" spans="1:1" x14ac:dyDescent="0.35">
      <c r="A4701" s="2" t="s">
        <v>3546</v>
      </c>
    </row>
    <row r="4702" spans="1:1" x14ac:dyDescent="0.35">
      <c r="A4702" s="2" t="s">
        <v>18743</v>
      </c>
    </row>
    <row r="4703" spans="1:1" ht="29" x14ac:dyDescent="0.35">
      <c r="A4703" s="4" t="s">
        <v>18744</v>
      </c>
    </row>
    <row r="4704" spans="1:1" x14ac:dyDescent="0.35">
      <c r="A4704" s="2" t="s">
        <v>3547</v>
      </c>
    </row>
    <row r="4705" spans="1:1" x14ac:dyDescent="0.35">
      <c r="A4705" s="2" t="s">
        <v>18745</v>
      </c>
    </row>
    <row r="4706" spans="1:1" x14ac:dyDescent="0.35">
      <c r="A4706" s="2" t="s">
        <v>3548</v>
      </c>
    </row>
    <row r="4707" spans="1:1" x14ac:dyDescent="0.35">
      <c r="A4707" s="2" t="s">
        <v>18746</v>
      </c>
    </row>
    <row r="4708" spans="1:1" x14ac:dyDescent="0.35">
      <c r="A4708" s="2" t="s">
        <v>18747</v>
      </c>
    </row>
    <row r="4709" spans="1:1" x14ac:dyDescent="0.35">
      <c r="A4709" s="2" t="s">
        <v>3549</v>
      </c>
    </row>
    <row r="4710" spans="1:1" x14ac:dyDescent="0.35">
      <c r="A4710" s="2" t="s">
        <v>3550</v>
      </c>
    </row>
    <row r="4711" spans="1:1" x14ac:dyDescent="0.35">
      <c r="A4711" s="2" t="s">
        <v>13362</v>
      </c>
    </row>
    <row r="4712" spans="1:1" x14ac:dyDescent="0.35">
      <c r="A4712" s="2" t="s">
        <v>3551</v>
      </c>
    </row>
    <row r="4713" spans="1:1" x14ac:dyDescent="0.35">
      <c r="A4713" s="2" t="s">
        <v>18748</v>
      </c>
    </row>
    <row r="4714" spans="1:1" x14ac:dyDescent="0.35">
      <c r="A4714" s="2" t="s">
        <v>3552</v>
      </c>
    </row>
    <row r="4715" spans="1:1" x14ac:dyDescent="0.35">
      <c r="A4715" s="2" t="s">
        <v>13399</v>
      </c>
    </row>
    <row r="4716" spans="1:1" x14ac:dyDescent="0.35">
      <c r="A4716" s="2" t="s">
        <v>3553</v>
      </c>
    </row>
    <row r="4717" spans="1:1" x14ac:dyDescent="0.35">
      <c r="A4717" s="2" t="s">
        <v>3554</v>
      </c>
    </row>
    <row r="4718" spans="1:1" x14ac:dyDescent="0.35">
      <c r="A4718" s="2" t="s">
        <v>3555</v>
      </c>
    </row>
    <row r="4719" spans="1:1" x14ac:dyDescent="0.35">
      <c r="A4719" s="2" t="s">
        <v>18749</v>
      </c>
    </row>
    <row r="4720" spans="1:1" x14ac:dyDescent="0.35">
      <c r="A4720" s="2" t="s">
        <v>13401</v>
      </c>
    </row>
    <row r="4721" spans="1:1" x14ac:dyDescent="0.35">
      <c r="A4721" s="2" t="s">
        <v>3556</v>
      </c>
    </row>
    <row r="4722" spans="1:1" x14ac:dyDescent="0.35">
      <c r="A4722" s="2" t="s">
        <v>3557</v>
      </c>
    </row>
    <row r="4723" spans="1:1" x14ac:dyDescent="0.35">
      <c r="A4723" s="2" t="s">
        <v>3558</v>
      </c>
    </row>
    <row r="4724" spans="1:1" x14ac:dyDescent="0.35">
      <c r="A4724" s="2" t="s">
        <v>3559</v>
      </c>
    </row>
    <row r="4725" spans="1:1" x14ac:dyDescent="0.35">
      <c r="A4725" s="2" t="s">
        <v>13411</v>
      </c>
    </row>
    <row r="4726" spans="1:1" x14ac:dyDescent="0.35">
      <c r="A4726" s="2" t="s">
        <v>3560</v>
      </c>
    </row>
    <row r="4727" spans="1:1" x14ac:dyDescent="0.35">
      <c r="A4727" s="2" t="s">
        <v>18750</v>
      </c>
    </row>
    <row r="4728" spans="1:1" x14ac:dyDescent="0.35">
      <c r="A4728" s="2" t="s">
        <v>3561</v>
      </c>
    </row>
    <row r="4729" spans="1:1" x14ac:dyDescent="0.35">
      <c r="A4729" s="2" t="s">
        <v>3562</v>
      </c>
    </row>
    <row r="4730" spans="1:1" x14ac:dyDescent="0.35">
      <c r="A4730" s="2" t="s">
        <v>3563</v>
      </c>
    </row>
    <row r="4731" spans="1:1" x14ac:dyDescent="0.35">
      <c r="A4731" s="2" t="s">
        <v>3564</v>
      </c>
    </row>
    <row r="4732" spans="1:1" x14ac:dyDescent="0.35">
      <c r="A4732" s="2" t="s">
        <v>18751</v>
      </c>
    </row>
    <row r="4733" spans="1:1" x14ac:dyDescent="0.35">
      <c r="A4733" s="2" t="s">
        <v>18752</v>
      </c>
    </row>
    <row r="4734" spans="1:1" x14ac:dyDescent="0.35">
      <c r="A4734" s="2" t="s">
        <v>18753</v>
      </c>
    </row>
    <row r="4735" spans="1:1" x14ac:dyDescent="0.35">
      <c r="A4735" s="2" t="s">
        <v>18754</v>
      </c>
    </row>
    <row r="4736" spans="1:1" x14ac:dyDescent="0.35">
      <c r="A4736" s="2" t="s">
        <v>18755</v>
      </c>
    </row>
    <row r="4737" spans="1:1" x14ac:dyDescent="0.35">
      <c r="A4737" s="2" t="s">
        <v>3565</v>
      </c>
    </row>
    <row r="4738" spans="1:1" x14ac:dyDescent="0.35">
      <c r="A4738" s="2" t="s">
        <v>3566</v>
      </c>
    </row>
    <row r="4739" spans="1:1" x14ac:dyDescent="0.35">
      <c r="A4739" s="2" t="s">
        <v>3567</v>
      </c>
    </row>
    <row r="4740" spans="1:1" x14ac:dyDescent="0.35">
      <c r="A4740" s="2" t="s">
        <v>3568</v>
      </c>
    </row>
    <row r="4741" spans="1:1" x14ac:dyDescent="0.35">
      <c r="A4741" s="2" t="s">
        <v>18756</v>
      </c>
    </row>
    <row r="4742" spans="1:1" x14ac:dyDescent="0.35">
      <c r="A4742" s="2" t="s">
        <v>3569</v>
      </c>
    </row>
    <row r="4743" spans="1:1" x14ac:dyDescent="0.35">
      <c r="A4743" s="2" t="s">
        <v>3570</v>
      </c>
    </row>
    <row r="4744" spans="1:1" x14ac:dyDescent="0.35">
      <c r="A4744" s="2" t="s">
        <v>3571</v>
      </c>
    </row>
    <row r="4745" spans="1:1" x14ac:dyDescent="0.35">
      <c r="A4745" s="2" t="s">
        <v>3572</v>
      </c>
    </row>
    <row r="4746" spans="1:1" x14ac:dyDescent="0.35">
      <c r="A4746" s="2" t="s">
        <v>3573</v>
      </c>
    </row>
    <row r="4747" spans="1:1" x14ac:dyDescent="0.35">
      <c r="A4747" s="2" t="s">
        <v>18757</v>
      </c>
    </row>
    <row r="4748" spans="1:1" ht="29" x14ac:dyDescent="0.35">
      <c r="A4748" s="4" t="s">
        <v>18758</v>
      </c>
    </row>
    <row r="4749" spans="1:1" x14ac:dyDescent="0.35">
      <c r="A4749" s="2" t="s">
        <v>3574</v>
      </c>
    </row>
    <row r="4750" spans="1:1" x14ac:dyDescent="0.35">
      <c r="A4750" s="2" t="s">
        <v>3575</v>
      </c>
    </row>
    <row r="4751" spans="1:1" x14ac:dyDescent="0.35">
      <c r="A4751" s="2" t="s">
        <v>3576</v>
      </c>
    </row>
    <row r="4752" spans="1:1" x14ac:dyDescent="0.35">
      <c r="A4752" s="2" t="s">
        <v>3577</v>
      </c>
    </row>
    <row r="4753" spans="1:1" x14ac:dyDescent="0.35">
      <c r="A4753" s="2" t="s">
        <v>3578</v>
      </c>
    </row>
    <row r="4754" spans="1:1" x14ac:dyDescent="0.35">
      <c r="A4754" s="2" t="s">
        <v>3579</v>
      </c>
    </row>
    <row r="4755" spans="1:1" x14ac:dyDescent="0.35">
      <c r="A4755" s="2" t="s">
        <v>3580</v>
      </c>
    </row>
    <row r="4756" spans="1:1" x14ac:dyDescent="0.35">
      <c r="A4756" s="2" t="s">
        <v>3581</v>
      </c>
    </row>
    <row r="4757" spans="1:1" x14ac:dyDescent="0.35">
      <c r="A4757" s="2" t="s">
        <v>3582</v>
      </c>
    </row>
    <row r="4758" spans="1:1" x14ac:dyDescent="0.35">
      <c r="A4758" s="2" t="s">
        <v>3583</v>
      </c>
    </row>
    <row r="4759" spans="1:1" x14ac:dyDescent="0.35">
      <c r="A4759" s="2" t="s">
        <v>3585</v>
      </c>
    </row>
    <row r="4760" spans="1:1" x14ac:dyDescent="0.35">
      <c r="A4760" s="2" t="s">
        <v>3586</v>
      </c>
    </row>
    <row r="4761" spans="1:1" x14ac:dyDescent="0.35">
      <c r="A4761" s="2" t="s">
        <v>3587</v>
      </c>
    </row>
    <row r="4762" spans="1:1" x14ac:dyDescent="0.35">
      <c r="A4762" s="2" t="s">
        <v>3588</v>
      </c>
    </row>
    <row r="4763" spans="1:1" x14ac:dyDescent="0.35">
      <c r="A4763" s="2" t="s">
        <v>3589</v>
      </c>
    </row>
    <row r="4764" spans="1:1" x14ac:dyDescent="0.35">
      <c r="A4764" s="2" t="s">
        <v>3590</v>
      </c>
    </row>
    <row r="4765" spans="1:1" x14ac:dyDescent="0.35">
      <c r="A4765" s="2" t="s">
        <v>3591</v>
      </c>
    </row>
    <row r="4766" spans="1:1" x14ac:dyDescent="0.35">
      <c r="A4766" s="2" t="s">
        <v>3592</v>
      </c>
    </row>
    <row r="4767" spans="1:1" x14ac:dyDescent="0.35">
      <c r="A4767" s="2" t="s">
        <v>3593</v>
      </c>
    </row>
    <row r="4768" spans="1:1" x14ac:dyDescent="0.35">
      <c r="A4768" s="2" t="s">
        <v>3594</v>
      </c>
    </row>
    <row r="4769" spans="1:1" x14ac:dyDescent="0.35">
      <c r="A4769" s="2" t="s">
        <v>3595</v>
      </c>
    </row>
    <row r="4770" spans="1:1" x14ac:dyDescent="0.35">
      <c r="A4770" s="2" t="s">
        <v>18759</v>
      </c>
    </row>
    <row r="4771" spans="1:1" x14ac:dyDescent="0.35">
      <c r="A4771" s="2" t="s">
        <v>18760</v>
      </c>
    </row>
    <row r="4772" spans="1:1" x14ac:dyDescent="0.35">
      <c r="A4772" s="2" t="s">
        <v>18761</v>
      </c>
    </row>
    <row r="4773" spans="1:1" x14ac:dyDescent="0.35">
      <c r="A4773" s="2" t="s">
        <v>3596</v>
      </c>
    </row>
    <row r="4774" spans="1:1" x14ac:dyDescent="0.35">
      <c r="A4774" s="2" t="s">
        <v>3597</v>
      </c>
    </row>
    <row r="4775" spans="1:1" x14ac:dyDescent="0.35">
      <c r="A4775" s="2" t="s">
        <v>3598</v>
      </c>
    </row>
    <row r="4776" spans="1:1" x14ac:dyDescent="0.35">
      <c r="A4776" s="2" t="s">
        <v>3599</v>
      </c>
    </row>
    <row r="4777" spans="1:1" x14ac:dyDescent="0.35">
      <c r="A4777" s="2" t="s">
        <v>3600</v>
      </c>
    </row>
    <row r="4778" spans="1:1" x14ac:dyDescent="0.35">
      <c r="A4778" s="2" t="s">
        <v>3601</v>
      </c>
    </row>
    <row r="4779" spans="1:1" x14ac:dyDescent="0.35">
      <c r="A4779" s="2" t="s">
        <v>18762</v>
      </c>
    </row>
    <row r="4780" spans="1:1" x14ac:dyDescent="0.35">
      <c r="A4780" s="2" t="s">
        <v>3602</v>
      </c>
    </row>
    <row r="4781" spans="1:1" x14ac:dyDescent="0.35">
      <c r="A4781" s="2" t="s">
        <v>3603</v>
      </c>
    </row>
    <row r="4782" spans="1:1" x14ac:dyDescent="0.35">
      <c r="A4782" s="2" t="s">
        <v>18763</v>
      </c>
    </row>
    <row r="4783" spans="1:1" x14ac:dyDescent="0.35">
      <c r="A4783" s="2" t="s">
        <v>3604</v>
      </c>
    </row>
    <row r="4784" spans="1:1" x14ac:dyDescent="0.35">
      <c r="A4784" s="2" t="s">
        <v>3605</v>
      </c>
    </row>
    <row r="4785" spans="1:1" x14ac:dyDescent="0.35">
      <c r="A4785" s="2" t="s">
        <v>3606</v>
      </c>
    </row>
    <row r="4786" spans="1:1" x14ac:dyDescent="0.35">
      <c r="A4786" s="2" t="s">
        <v>3607</v>
      </c>
    </row>
    <row r="4787" spans="1:1" x14ac:dyDescent="0.35">
      <c r="A4787" s="2" t="s">
        <v>3608</v>
      </c>
    </row>
    <row r="4788" spans="1:1" x14ac:dyDescent="0.35">
      <c r="A4788" s="2" t="s">
        <v>18764</v>
      </c>
    </row>
    <row r="4789" spans="1:1" x14ac:dyDescent="0.35">
      <c r="A4789" s="2" t="s">
        <v>3609</v>
      </c>
    </row>
    <row r="4790" spans="1:1" x14ac:dyDescent="0.35">
      <c r="A4790" s="2" t="s">
        <v>3610</v>
      </c>
    </row>
    <row r="4791" spans="1:1" x14ac:dyDescent="0.35">
      <c r="A4791" s="2" t="s">
        <v>3611</v>
      </c>
    </row>
    <row r="4792" spans="1:1" x14ac:dyDescent="0.35">
      <c r="A4792" s="2" t="s">
        <v>3612</v>
      </c>
    </row>
    <row r="4793" spans="1:1" x14ac:dyDescent="0.35">
      <c r="A4793" s="2" t="s">
        <v>3614</v>
      </c>
    </row>
    <row r="4794" spans="1:1" x14ac:dyDescent="0.35">
      <c r="A4794" s="2" t="s">
        <v>3615</v>
      </c>
    </row>
    <row r="4795" spans="1:1" x14ac:dyDescent="0.35">
      <c r="A4795" s="2" t="s">
        <v>3616</v>
      </c>
    </row>
    <row r="4796" spans="1:1" x14ac:dyDescent="0.35">
      <c r="A4796" s="2" t="s">
        <v>3617</v>
      </c>
    </row>
    <row r="4797" spans="1:1" x14ac:dyDescent="0.35">
      <c r="A4797" s="2" t="s">
        <v>3618</v>
      </c>
    </row>
    <row r="4798" spans="1:1" x14ac:dyDescent="0.35">
      <c r="A4798" s="2" t="s">
        <v>3619</v>
      </c>
    </row>
    <row r="4799" spans="1:1" x14ac:dyDescent="0.35">
      <c r="A4799" s="2" t="s">
        <v>18765</v>
      </c>
    </row>
    <row r="4800" spans="1:1" x14ac:dyDescent="0.35">
      <c r="A4800" s="2" t="s">
        <v>3620</v>
      </c>
    </row>
    <row r="4801" spans="1:1" x14ac:dyDescent="0.35">
      <c r="A4801" s="2" t="s">
        <v>3621</v>
      </c>
    </row>
    <row r="4802" spans="1:1" x14ac:dyDescent="0.35">
      <c r="A4802" s="2" t="s">
        <v>18766</v>
      </c>
    </row>
    <row r="4803" spans="1:1" x14ac:dyDescent="0.35">
      <c r="A4803" s="2" t="s">
        <v>18767</v>
      </c>
    </row>
    <row r="4804" spans="1:1" x14ac:dyDescent="0.35">
      <c r="A4804" s="2" t="s">
        <v>18768</v>
      </c>
    </row>
    <row r="4805" spans="1:1" x14ac:dyDescent="0.35">
      <c r="A4805" s="2" t="s">
        <v>3622</v>
      </c>
    </row>
    <row r="4806" spans="1:1" x14ac:dyDescent="0.35">
      <c r="A4806" s="2" t="s">
        <v>3623</v>
      </c>
    </row>
    <row r="4807" spans="1:1" x14ac:dyDescent="0.35">
      <c r="A4807" s="2" t="s">
        <v>3624</v>
      </c>
    </row>
    <row r="4808" spans="1:1" x14ac:dyDescent="0.35">
      <c r="A4808" s="2" t="s">
        <v>3626</v>
      </c>
    </row>
    <row r="4809" spans="1:1" x14ac:dyDescent="0.35">
      <c r="A4809" s="2" t="s">
        <v>3627</v>
      </c>
    </row>
    <row r="4810" spans="1:1" x14ac:dyDescent="0.35">
      <c r="A4810" s="2" t="s">
        <v>3628</v>
      </c>
    </row>
    <row r="4811" spans="1:1" x14ac:dyDescent="0.35">
      <c r="A4811" s="2" t="s">
        <v>3629</v>
      </c>
    </row>
    <row r="4812" spans="1:1" x14ac:dyDescent="0.35">
      <c r="A4812" s="2" t="s">
        <v>3630</v>
      </c>
    </row>
    <row r="4813" spans="1:1" x14ac:dyDescent="0.35">
      <c r="A4813" s="2" t="s">
        <v>3631</v>
      </c>
    </row>
    <row r="4814" spans="1:1" x14ac:dyDescent="0.35">
      <c r="A4814" s="2" t="s">
        <v>3632</v>
      </c>
    </row>
    <row r="4815" spans="1:1" x14ac:dyDescent="0.35">
      <c r="A4815" s="2" t="s">
        <v>3633</v>
      </c>
    </row>
    <row r="4816" spans="1:1" x14ac:dyDescent="0.35">
      <c r="A4816" s="2" t="s">
        <v>3634</v>
      </c>
    </row>
    <row r="4817" spans="1:1" x14ac:dyDescent="0.35">
      <c r="A4817" s="2" t="s">
        <v>3635</v>
      </c>
    </row>
    <row r="4818" spans="1:1" x14ac:dyDescent="0.35">
      <c r="A4818" s="2" t="s">
        <v>18769</v>
      </c>
    </row>
    <row r="4819" spans="1:1" x14ac:dyDescent="0.35">
      <c r="A4819" s="2" t="s">
        <v>18770</v>
      </c>
    </row>
    <row r="4820" spans="1:1" x14ac:dyDescent="0.35">
      <c r="A4820" s="2" t="s">
        <v>3636</v>
      </c>
    </row>
    <row r="4821" spans="1:1" x14ac:dyDescent="0.35">
      <c r="A4821" s="2" t="s">
        <v>3637</v>
      </c>
    </row>
    <row r="4822" spans="1:1" x14ac:dyDescent="0.35">
      <c r="A4822" s="2" t="s">
        <v>3638</v>
      </c>
    </row>
    <row r="4823" spans="1:1" x14ac:dyDescent="0.35">
      <c r="A4823" s="2" t="s">
        <v>3639</v>
      </c>
    </row>
    <row r="4824" spans="1:1" x14ac:dyDescent="0.35">
      <c r="A4824" s="2" t="s">
        <v>18771</v>
      </c>
    </row>
    <row r="4825" spans="1:1" x14ac:dyDescent="0.35">
      <c r="A4825" s="2" t="s">
        <v>3640</v>
      </c>
    </row>
    <row r="4826" spans="1:1" x14ac:dyDescent="0.35">
      <c r="A4826" s="2" t="s">
        <v>3641</v>
      </c>
    </row>
    <row r="4827" spans="1:1" x14ac:dyDescent="0.35">
      <c r="A4827" s="2" t="s">
        <v>3642</v>
      </c>
    </row>
    <row r="4828" spans="1:1" x14ac:dyDescent="0.35">
      <c r="A4828" s="2" t="s">
        <v>3643</v>
      </c>
    </row>
    <row r="4829" spans="1:1" x14ac:dyDescent="0.35">
      <c r="A4829" s="2" t="s">
        <v>18772</v>
      </c>
    </row>
    <row r="4830" spans="1:1" x14ac:dyDescent="0.35">
      <c r="A4830" s="2" t="s">
        <v>18773</v>
      </c>
    </row>
    <row r="4831" spans="1:1" x14ac:dyDescent="0.35">
      <c r="A4831" s="2" t="s">
        <v>3644</v>
      </c>
    </row>
    <row r="4832" spans="1:1" x14ac:dyDescent="0.35">
      <c r="A4832" s="2" t="s">
        <v>3645</v>
      </c>
    </row>
    <row r="4833" spans="1:1" x14ac:dyDescent="0.35">
      <c r="A4833" s="2" t="s">
        <v>3646</v>
      </c>
    </row>
    <row r="4834" spans="1:1" x14ac:dyDescent="0.35">
      <c r="A4834" s="2" t="s">
        <v>3647</v>
      </c>
    </row>
    <row r="4835" spans="1:1" x14ac:dyDescent="0.35">
      <c r="A4835" s="2" t="s">
        <v>3648</v>
      </c>
    </row>
    <row r="4836" spans="1:1" x14ac:dyDescent="0.35">
      <c r="A4836" s="2" t="s">
        <v>3649</v>
      </c>
    </row>
    <row r="4837" spans="1:1" x14ac:dyDescent="0.35">
      <c r="A4837" s="2" t="s">
        <v>3650</v>
      </c>
    </row>
    <row r="4838" spans="1:1" x14ac:dyDescent="0.35">
      <c r="A4838" s="2" t="s">
        <v>3651</v>
      </c>
    </row>
    <row r="4839" spans="1:1" x14ac:dyDescent="0.35">
      <c r="A4839" s="2" t="s">
        <v>3652</v>
      </c>
    </row>
    <row r="4840" spans="1:1" x14ac:dyDescent="0.35">
      <c r="A4840" s="2" t="s">
        <v>3653</v>
      </c>
    </row>
    <row r="4841" spans="1:1" x14ac:dyDescent="0.35">
      <c r="A4841" s="2" t="s">
        <v>3654</v>
      </c>
    </row>
    <row r="4842" spans="1:1" x14ac:dyDescent="0.35">
      <c r="A4842" s="2" t="s">
        <v>18774</v>
      </c>
    </row>
    <row r="4843" spans="1:1" x14ac:dyDescent="0.35">
      <c r="A4843" s="2" t="s">
        <v>3655</v>
      </c>
    </row>
    <row r="4844" spans="1:1" x14ac:dyDescent="0.35">
      <c r="A4844" s="2" t="s">
        <v>3656</v>
      </c>
    </row>
    <row r="4845" spans="1:1" x14ac:dyDescent="0.35">
      <c r="A4845" s="2" t="s">
        <v>3657</v>
      </c>
    </row>
    <row r="4846" spans="1:1" x14ac:dyDescent="0.35">
      <c r="A4846" s="2" t="s">
        <v>3658</v>
      </c>
    </row>
    <row r="4847" spans="1:1" x14ac:dyDescent="0.35">
      <c r="A4847" s="2" t="s">
        <v>3659</v>
      </c>
    </row>
    <row r="4848" spans="1:1" x14ac:dyDescent="0.35">
      <c r="A4848" s="2" t="s">
        <v>3660</v>
      </c>
    </row>
    <row r="4849" spans="1:1" x14ac:dyDescent="0.35">
      <c r="A4849" s="2" t="s">
        <v>3661</v>
      </c>
    </row>
    <row r="4850" spans="1:1" x14ac:dyDescent="0.35">
      <c r="A4850" s="2" t="s">
        <v>3662</v>
      </c>
    </row>
    <row r="4851" spans="1:1" x14ac:dyDescent="0.35">
      <c r="A4851" s="2" t="s">
        <v>3663</v>
      </c>
    </row>
    <row r="4852" spans="1:1" x14ac:dyDescent="0.35">
      <c r="A4852" s="2" t="s">
        <v>3664</v>
      </c>
    </row>
    <row r="4853" spans="1:1" x14ac:dyDescent="0.35">
      <c r="A4853" s="2" t="s">
        <v>3665</v>
      </c>
    </row>
    <row r="4854" spans="1:1" x14ac:dyDescent="0.35">
      <c r="A4854" s="2" t="s">
        <v>3666</v>
      </c>
    </row>
    <row r="4855" spans="1:1" x14ac:dyDescent="0.35">
      <c r="A4855" s="2" t="s">
        <v>13579</v>
      </c>
    </row>
    <row r="4856" spans="1:1" x14ac:dyDescent="0.35">
      <c r="A4856" s="2" t="s">
        <v>18775</v>
      </c>
    </row>
    <row r="4857" spans="1:1" x14ac:dyDescent="0.35">
      <c r="A4857" s="2" t="s">
        <v>3667</v>
      </c>
    </row>
    <row r="4858" spans="1:1" x14ac:dyDescent="0.35">
      <c r="A4858" s="2" t="s">
        <v>3668</v>
      </c>
    </row>
    <row r="4859" spans="1:1" x14ac:dyDescent="0.35">
      <c r="A4859" s="2" t="s">
        <v>3669</v>
      </c>
    </row>
    <row r="4860" spans="1:1" x14ac:dyDescent="0.35">
      <c r="A4860" s="2" t="s">
        <v>3670</v>
      </c>
    </row>
    <row r="4861" spans="1:1" x14ac:dyDescent="0.35">
      <c r="A4861" s="2" t="s">
        <v>3672</v>
      </c>
    </row>
    <row r="4862" spans="1:1" x14ac:dyDescent="0.35">
      <c r="A4862" s="2" t="s">
        <v>3673</v>
      </c>
    </row>
    <row r="4863" spans="1:1" x14ac:dyDescent="0.35">
      <c r="A4863" s="2" t="s">
        <v>3674</v>
      </c>
    </row>
    <row r="4864" spans="1:1" x14ac:dyDescent="0.35">
      <c r="A4864" s="2" t="s">
        <v>3675</v>
      </c>
    </row>
    <row r="4865" spans="1:1" x14ac:dyDescent="0.35">
      <c r="A4865" s="2" t="s">
        <v>3676</v>
      </c>
    </row>
    <row r="4866" spans="1:1" x14ac:dyDescent="0.35">
      <c r="A4866" s="2" t="s">
        <v>3677</v>
      </c>
    </row>
    <row r="4867" spans="1:1" x14ac:dyDescent="0.35">
      <c r="A4867" s="2" t="s">
        <v>3678</v>
      </c>
    </row>
    <row r="4868" spans="1:1" x14ac:dyDescent="0.35">
      <c r="A4868" s="2" t="s">
        <v>3679</v>
      </c>
    </row>
    <row r="4869" spans="1:1" x14ac:dyDescent="0.35">
      <c r="A4869" s="2" t="s">
        <v>3680</v>
      </c>
    </row>
    <row r="4870" spans="1:1" x14ac:dyDescent="0.35">
      <c r="A4870" s="2" t="s">
        <v>3681</v>
      </c>
    </row>
    <row r="4871" spans="1:1" x14ac:dyDescent="0.35">
      <c r="A4871" s="2" t="s">
        <v>3682</v>
      </c>
    </row>
    <row r="4872" spans="1:1" x14ac:dyDescent="0.35">
      <c r="A4872" s="2" t="s">
        <v>3683</v>
      </c>
    </row>
    <row r="4873" spans="1:1" x14ac:dyDescent="0.35">
      <c r="A4873" s="2" t="s">
        <v>3684</v>
      </c>
    </row>
    <row r="4874" spans="1:1" x14ac:dyDescent="0.35">
      <c r="A4874" s="2" t="s">
        <v>3685</v>
      </c>
    </row>
    <row r="4875" spans="1:1" x14ac:dyDescent="0.35">
      <c r="A4875" s="2" t="s">
        <v>3686</v>
      </c>
    </row>
    <row r="4876" spans="1:1" x14ac:dyDescent="0.35">
      <c r="A4876" s="2" t="s">
        <v>18776</v>
      </c>
    </row>
    <row r="4877" spans="1:1" ht="29" x14ac:dyDescent="0.35">
      <c r="A4877" s="4" t="s">
        <v>18777</v>
      </c>
    </row>
    <row r="4878" spans="1:1" x14ac:dyDescent="0.35">
      <c r="A4878" s="2" t="s">
        <v>3687</v>
      </c>
    </row>
    <row r="4879" spans="1:1" x14ac:dyDescent="0.35">
      <c r="A4879" s="2" t="s">
        <v>3688</v>
      </c>
    </row>
    <row r="4880" spans="1:1" x14ac:dyDescent="0.35">
      <c r="A4880" s="2" t="s">
        <v>3690</v>
      </c>
    </row>
    <row r="4881" spans="1:1" x14ac:dyDescent="0.35">
      <c r="A4881" s="2" t="s">
        <v>3691</v>
      </c>
    </row>
    <row r="4882" spans="1:1" x14ac:dyDescent="0.35">
      <c r="A4882" s="2" t="s">
        <v>3692</v>
      </c>
    </row>
    <row r="4883" spans="1:1" x14ac:dyDescent="0.35">
      <c r="A4883" s="2" t="s">
        <v>3693</v>
      </c>
    </row>
    <row r="4884" spans="1:1" x14ac:dyDescent="0.35">
      <c r="A4884" s="2" t="s">
        <v>3694</v>
      </c>
    </row>
    <row r="4885" spans="1:1" x14ac:dyDescent="0.35">
      <c r="A4885" s="2" t="s">
        <v>18778</v>
      </c>
    </row>
    <row r="4886" spans="1:1" x14ac:dyDescent="0.35">
      <c r="A4886" s="2" t="s">
        <v>18779</v>
      </c>
    </row>
    <row r="4887" spans="1:1" x14ac:dyDescent="0.35">
      <c r="A4887" s="2" t="s">
        <v>18780</v>
      </c>
    </row>
    <row r="4888" spans="1:1" x14ac:dyDescent="0.35">
      <c r="A4888" s="2" t="s">
        <v>3695</v>
      </c>
    </row>
    <row r="4889" spans="1:1" x14ac:dyDescent="0.35">
      <c r="A4889" s="2" t="s">
        <v>18781</v>
      </c>
    </row>
    <row r="4890" spans="1:1" x14ac:dyDescent="0.35">
      <c r="A4890" s="2" t="s">
        <v>3696</v>
      </c>
    </row>
    <row r="4891" spans="1:1" x14ac:dyDescent="0.35">
      <c r="A4891" s="2" t="s">
        <v>3697</v>
      </c>
    </row>
    <row r="4892" spans="1:1" x14ac:dyDescent="0.35">
      <c r="A4892" s="2" t="s">
        <v>3699</v>
      </c>
    </row>
    <row r="4893" spans="1:1" x14ac:dyDescent="0.35">
      <c r="A4893" s="2" t="s">
        <v>18782</v>
      </c>
    </row>
    <row r="4894" spans="1:1" x14ac:dyDescent="0.35">
      <c r="A4894" s="2" t="s">
        <v>18783</v>
      </c>
    </row>
    <row r="4895" spans="1:1" x14ac:dyDescent="0.35">
      <c r="A4895" s="2" t="s">
        <v>18784</v>
      </c>
    </row>
    <row r="4896" spans="1:1" x14ac:dyDescent="0.35">
      <c r="A4896" s="2" t="s">
        <v>18785</v>
      </c>
    </row>
    <row r="4897" spans="1:1" ht="29" x14ac:dyDescent="0.35">
      <c r="A4897" s="4" t="s">
        <v>18786</v>
      </c>
    </row>
    <row r="4898" spans="1:1" x14ac:dyDescent="0.35">
      <c r="A4898" s="2" t="s">
        <v>3700</v>
      </c>
    </row>
    <row r="4899" spans="1:1" x14ac:dyDescent="0.35">
      <c r="A4899" s="2" t="s">
        <v>3701</v>
      </c>
    </row>
    <row r="4900" spans="1:1" x14ac:dyDescent="0.35">
      <c r="A4900" s="2" t="s">
        <v>3702</v>
      </c>
    </row>
    <row r="4901" spans="1:1" x14ac:dyDescent="0.35">
      <c r="A4901" s="2" t="s">
        <v>3703</v>
      </c>
    </row>
    <row r="4902" spans="1:1" x14ac:dyDescent="0.35">
      <c r="A4902" s="2" t="s">
        <v>3704</v>
      </c>
    </row>
    <row r="4903" spans="1:1" x14ac:dyDescent="0.35">
      <c r="A4903" s="2" t="s">
        <v>3705</v>
      </c>
    </row>
    <row r="4904" spans="1:1" x14ac:dyDescent="0.35">
      <c r="A4904" s="2" t="s">
        <v>3706</v>
      </c>
    </row>
    <row r="4905" spans="1:1" x14ac:dyDescent="0.35">
      <c r="A4905" s="2" t="s">
        <v>18787</v>
      </c>
    </row>
    <row r="4906" spans="1:1" x14ac:dyDescent="0.35">
      <c r="A4906" s="2" t="s">
        <v>3707</v>
      </c>
    </row>
    <row r="4907" spans="1:1" x14ac:dyDescent="0.35">
      <c r="A4907" s="2" t="s">
        <v>3708</v>
      </c>
    </row>
    <row r="4908" spans="1:1" x14ac:dyDescent="0.35">
      <c r="A4908" s="2" t="s">
        <v>3709</v>
      </c>
    </row>
    <row r="4909" spans="1:1" x14ac:dyDescent="0.35">
      <c r="A4909" s="2" t="s">
        <v>3710</v>
      </c>
    </row>
    <row r="4910" spans="1:1" x14ac:dyDescent="0.35">
      <c r="A4910" s="2" t="s">
        <v>3711</v>
      </c>
    </row>
    <row r="4911" spans="1:1" x14ac:dyDescent="0.35">
      <c r="A4911" s="2" t="s">
        <v>3712</v>
      </c>
    </row>
    <row r="4912" spans="1:1" x14ac:dyDescent="0.35">
      <c r="A4912" s="2" t="s">
        <v>3713</v>
      </c>
    </row>
    <row r="4913" spans="1:1" x14ac:dyDescent="0.35">
      <c r="A4913" s="2" t="s">
        <v>3714</v>
      </c>
    </row>
    <row r="4914" spans="1:1" x14ac:dyDescent="0.35">
      <c r="A4914" s="2" t="s">
        <v>3715</v>
      </c>
    </row>
    <row r="4915" spans="1:1" x14ac:dyDescent="0.35">
      <c r="A4915" s="2" t="s">
        <v>3716</v>
      </c>
    </row>
    <row r="4916" spans="1:1" x14ac:dyDescent="0.35">
      <c r="A4916" s="2" t="s">
        <v>3717</v>
      </c>
    </row>
    <row r="4917" spans="1:1" x14ac:dyDescent="0.35">
      <c r="A4917" s="2" t="s">
        <v>3719</v>
      </c>
    </row>
    <row r="4918" spans="1:1" x14ac:dyDescent="0.35">
      <c r="A4918" s="2" t="s">
        <v>3720</v>
      </c>
    </row>
    <row r="4919" spans="1:1" x14ac:dyDescent="0.35">
      <c r="A4919" s="2" t="s">
        <v>3721</v>
      </c>
    </row>
    <row r="4920" spans="1:1" x14ac:dyDescent="0.35">
      <c r="A4920" s="2" t="s">
        <v>3722</v>
      </c>
    </row>
    <row r="4921" spans="1:1" x14ac:dyDescent="0.35">
      <c r="A4921" s="2" t="s">
        <v>3723</v>
      </c>
    </row>
    <row r="4922" spans="1:1" x14ac:dyDescent="0.35">
      <c r="A4922" s="2" t="s">
        <v>3724</v>
      </c>
    </row>
    <row r="4923" spans="1:1" x14ac:dyDescent="0.35">
      <c r="A4923" s="2" t="s">
        <v>18788</v>
      </c>
    </row>
    <row r="4924" spans="1:1" x14ac:dyDescent="0.35">
      <c r="A4924" s="2" t="s">
        <v>3725</v>
      </c>
    </row>
    <row r="4925" spans="1:1" x14ac:dyDescent="0.35">
      <c r="A4925" s="2" t="s">
        <v>3726</v>
      </c>
    </row>
    <row r="4926" spans="1:1" x14ac:dyDescent="0.35">
      <c r="A4926" s="2" t="s">
        <v>3727</v>
      </c>
    </row>
    <row r="4927" spans="1:1" x14ac:dyDescent="0.35">
      <c r="A4927" s="2" t="s">
        <v>3728</v>
      </c>
    </row>
    <row r="4928" spans="1:1" x14ac:dyDescent="0.35">
      <c r="A4928" s="2" t="s">
        <v>3729</v>
      </c>
    </row>
    <row r="4929" spans="1:1" x14ac:dyDescent="0.35">
      <c r="A4929" s="2" t="s">
        <v>3730</v>
      </c>
    </row>
    <row r="4930" spans="1:1" x14ac:dyDescent="0.35">
      <c r="A4930" s="2" t="s">
        <v>3731</v>
      </c>
    </row>
    <row r="4931" spans="1:1" x14ac:dyDescent="0.35">
      <c r="A4931" s="2" t="s">
        <v>3732</v>
      </c>
    </row>
    <row r="4932" spans="1:1" x14ac:dyDescent="0.35">
      <c r="A4932" s="2" t="s">
        <v>3733</v>
      </c>
    </row>
    <row r="4933" spans="1:1" x14ac:dyDescent="0.35">
      <c r="A4933" s="2" t="s">
        <v>3734</v>
      </c>
    </row>
    <row r="4934" spans="1:1" x14ac:dyDescent="0.35">
      <c r="A4934" s="2" t="s">
        <v>3735</v>
      </c>
    </row>
    <row r="4935" spans="1:1" x14ac:dyDescent="0.35">
      <c r="A4935" s="2" t="s">
        <v>3736</v>
      </c>
    </row>
    <row r="4936" spans="1:1" x14ac:dyDescent="0.35">
      <c r="A4936" s="2" t="s">
        <v>3737</v>
      </c>
    </row>
    <row r="4937" spans="1:1" x14ac:dyDescent="0.35">
      <c r="A4937" s="2" t="s">
        <v>3738</v>
      </c>
    </row>
    <row r="4938" spans="1:1" x14ac:dyDescent="0.35">
      <c r="A4938" s="2" t="s">
        <v>3739</v>
      </c>
    </row>
    <row r="4939" spans="1:1" x14ac:dyDescent="0.35">
      <c r="A4939" s="2" t="s">
        <v>3740</v>
      </c>
    </row>
    <row r="4940" spans="1:1" x14ac:dyDescent="0.35">
      <c r="A4940" s="2" t="s">
        <v>3741</v>
      </c>
    </row>
    <row r="4941" spans="1:1" x14ac:dyDescent="0.35">
      <c r="A4941" s="2" t="s">
        <v>3742</v>
      </c>
    </row>
    <row r="4942" spans="1:1" x14ac:dyDescent="0.35">
      <c r="A4942" s="2" t="s">
        <v>3743</v>
      </c>
    </row>
    <row r="4943" spans="1:1" x14ac:dyDescent="0.35">
      <c r="A4943" s="2" t="s">
        <v>3744</v>
      </c>
    </row>
    <row r="4944" spans="1:1" x14ac:dyDescent="0.35">
      <c r="A4944" s="2" t="s">
        <v>3745</v>
      </c>
    </row>
    <row r="4945" spans="1:1" x14ac:dyDescent="0.35">
      <c r="A4945" s="2" t="s">
        <v>3746</v>
      </c>
    </row>
    <row r="4946" spans="1:1" x14ac:dyDescent="0.35">
      <c r="A4946" s="2" t="s">
        <v>3747</v>
      </c>
    </row>
    <row r="4947" spans="1:1" x14ac:dyDescent="0.35">
      <c r="A4947" s="2" t="s">
        <v>3748</v>
      </c>
    </row>
    <row r="4948" spans="1:1" x14ac:dyDescent="0.35">
      <c r="A4948" s="2" t="s">
        <v>3749</v>
      </c>
    </row>
    <row r="4949" spans="1:1" x14ac:dyDescent="0.35">
      <c r="A4949" s="2" t="s">
        <v>3750</v>
      </c>
    </row>
    <row r="4950" spans="1:1" x14ac:dyDescent="0.35">
      <c r="A4950" s="2" t="s">
        <v>3751</v>
      </c>
    </row>
    <row r="4951" spans="1:1" ht="29" x14ac:dyDescent="0.35">
      <c r="A4951" s="4" t="s">
        <v>18789</v>
      </c>
    </row>
    <row r="4952" spans="1:1" x14ac:dyDescent="0.35">
      <c r="A4952" s="2" t="s">
        <v>3752</v>
      </c>
    </row>
    <row r="4953" spans="1:1" x14ac:dyDescent="0.35">
      <c r="A4953" s="2" t="s">
        <v>3753</v>
      </c>
    </row>
    <row r="4954" spans="1:1" x14ac:dyDescent="0.35">
      <c r="A4954" s="2" t="s">
        <v>3754</v>
      </c>
    </row>
    <row r="4955" spans="1:1" x14ac:dyDescent="0.35">
      <c r="A4955" s="2" t="s">
        <v>18790</v>
      </c>
    </row>
    <row r="4956" spans="1:1" ht="29" x14ac:dyDescent="0.35">
      <c r="A4956" s="4" t="s">
        <v>18791</v>
      </c>
    </row>
    <row r="4957" spans="1:1" x14ac:dyDescent="0.35">
      <c r="A4957" s="2" t="s">
        <v>18792</v>
      </c>
    </row>
    <row r="4958" spans="1:1" x14ac:dyDescent="0.35">
      <c r="A4958" s="2" t="s">
        <v>13802</v>
      </c>
    </row>
    <row r="4959" spans="1:1" x14ac:dyDescent="0.35">
      <c r="A4959" s="2" t="s">
        <v>3755</v>
      </c>
    </row>
    <row r="4960" spans="1:1" x14ac:dyDescent="0.35">
      <c r="A4960" s="2" t="s">
        <v>18793</v>
      </c>
    </row>
    <row r="4961" spans="1:1" x14ac:dyDescent="0.35">
      <c r="A4961" s="2" t="s">
        <v>3756</v>
      </c>
    </row>
    <row r="4962" spans="1:1" x14ac:dyDescent="0.35">
      <c r="A4962" s="2" t="s">
        <v>3757</v>
      </c>
    </row>
    <row r="4963" spans="1:1" x14ac:dyDescent="0.35">
      <c r="A4963" s="2" t="s">
        <v>3758</v>
      </c>
    </row>
    <row r="4964" spans="1:1" x14ac:dyDescent="0.35">
      <c r="A4964" s="2" t="s">
        <v>3759</v>
      </c>
    </row>
    <row r="4965" spans="1:1" x14ac:dyDescent="0.35">
      <c r="A4965" s="2" t="s">
        <v>18794</v>
      </c>
    </row>
    <row r="4966" spans="1:1" ht="29" x14ac:dyDescent="0.35">
      <c r="A4966" s="4" t="s">
        <v>18795</v>
      </c>
    </row>
    <row r="4967" spans="1:1" x14ac:dyDescent="0.35">
      <c r="A4967" s="2" t="s">
        <v>18796</v>
      </c>
    </row>
    <row r="4968" spans="1:1" x14ac:dyDescent="0.35">
      <c r="A4968" s="2" t="s">
        <v>18797</v>
      </c>
    </row>
    <row r="4969" spans="1:1" x14ac:dyDescent="0.35">
      <c r="A4969" s="2" t="s">
        <v>18798</v>
      </c>
    </row>
    <row r="4970" spans="1:1" x14ac:dyDescent="0.35">
      <c r="A4970" s="2" t="s">
        <v>3760</v>
      </c>
    </row>
    <row r="4971" spans="1:1" x14ac:dyDescent="0.35">
      <c r="A4971" s="2" t="s">
        <v>18799</v>
      </c>
    </row>
    <row r="4972" spans="1:1" x14ac:dyDescent="0.35">
      <c r="A4972" s="2" t="s">
        <v>3761</v>
      </c>
    </row>
    <row r="4973" spans="1:1" x14ac:dyDescent="0.35">
      <c r="A4973" s="2" t="s">
        <v>18800</v>
      </c>
    </row>
    <row r="4974" spans="1:1" x14ac:dyDescent="0.35">
      <c r="A4974" s="2" t="s">
        <v>3762</v>
      </c>
    </row>
    <row r="4975" spans="1:1" x14ac:dyDescent="0.35">
      <c r="A4975" s="2" t="s">
        <v>3763</v>
      </c>
    </row>
    <row r="4976" spans="1:1" x14ac:dyDescent="0.35">
      <c r="A4976" s="2" t="s">
        <v>3764</v>
      </c>
    </row>
    <row r="4977" spans="1:1" x14ac:dyDescent="0.35">
      <c r="A4977" s="2" t="s">
        <v>3765</v>
      </c>
    </row>
    <row r="4978" spans="1:1" x14ac:dyDescent="0.35">
      <c r="A4978" s="2" t="s">
        <v>3766</v>
      </c>
    </row>
    <row r="4979" spans="1:1" x14ac:dyDescent="0.35">
      <c r="A4979" s="2" t="s">
        <v>3767</v>
      </c>
    </row>
    <row r="4980" spans="1:1" x14ac:dyDescent="0.35">
      <c r="A4980" s="2" t="s">
        <v>18801</v>
      </c>
    </row>
    <row r="4981" spans="1:1" x14ac:dyDescent="0.35">
      <c r="A4981" s="2" t="s">
        <v>18802</v>
      </c>
    </row>
    <row r="4982" spans="1:1" x14ac:dyDescent="0.35">
      <c r="A4982" s="2" t="s">
        <v>18803</v>
      </c>
    </row>
    <row r="4983" spans="1:1" x14ac:dyDescent="0.35">
      <c r="A4983" s="2" t="s">
        <v>18804</v>
      </c>
    </row>
    <row r="4984" spans="1:1" ht="29" x14ac:dyDescent="0.35">
      <c r="A4984" s="4" t="s">
        <v>18805</v>
      </c>
    </row>
    <row r="4985" spans="1:1" x14ac:dyDescent="0.35">
      <c r="A4985" s="2" t="s">
        <v>3768</v>
      </c>
    </row>
    <row r="4986" spans="1:1" x14ac:dyDescent="0.35">
      <c r="A4986" s="2" t="s">
        <v>18806</v>
      </c>
    </row>
    <row r="4987" spans="1:1" x14ac:dyDescent="0.35">
      <c r="A4987" s="2" t="s">
        <v>18807</v>
      </c>
    </row>
    <row r="4988" spans="1:1" x14ac:dyDescent="0.35">
      <c r="A4988" s="2" t="s">
        <v>3769</v>
      </c>
    </row>
    <row r="4989" spans="1:1" x14ac:dyDescent="0.35">
      <c r="A4989" s="2" t="s">
        <v>3770</v>
      </c>
    </row>
    <row r="4990" spans="1:1" x14ac:dyDescent="0.35">
      <c r="A4990" s="2" t="s">
        <v>18808</v>
      </c>
    </row>
    <row r="4991" spans="1:1" x14ac:dyDescent="0.35">
      <c r="A4991" s="2" t="s">
        <v>18809</v>
      </c>
    </row>
    <row r="4992" spans="1:1" x14ac:dyDescent="0.35">
      <c r="A4992" s="2" t="s">
        <v>13857</v>
      </c>
    </row>
    <row r="4993" spans="1:1" x14ac:dyDescent="0.35">
      <c r="A4993" s="2" t="s">
        <v>3771</v>
      </c>
    </row>
    <row r="4994" spans="1:1" x14ac:dyDescent="0.35">
      <c r="A4994" s="2" t="s">
        <v>3772</v>
      </c>
    </row>
    <row r="4995" spans="1:1" x14ac:dyDescent="0.35">
      <c r="A4995" s="2" t="s">
        <v>3773</v>
      </c>
    </row>
    <row r="4996" spans="1:1" x14ac:dyDescent="0.35">
      <c r="A4996" s="2" t="s">
        <v>3774</v>
      </c>
    </row>
    <row r="4997" spans="1:1" x14ac:dyDescent="0.35">
      <c r="A4997" s="2" t="s">
        <v>3775</v>
      </c>
    </row>
    <row r="4998" spans="1:1" x14ac:dyDescent="0.35">
      <c r="A4998" s="2" t="s">
        <v>3776</v>
      </c>
    </row>
    <row r="4999" spans="1:1" x14ac:dyDescent="0.35">
      <c r="A4999" s="2" t="s">
        <v>3777</v>
      </c>
    </row>
    <row r="5000" spans="1:1" x14ac:dyDescent="0.35">
      <c r="A5000" s="2" t="s">
        <v>3778</v>
      </c>
    </row>
    <row r="5001" spans="1:1" x14ac:dyDescent="0.35">
      <c r="A5001" s="2" t="s">
        <v>3779</v>
      </c>
    </row>
    <row r="5002" spans="1:1" x14ac:dyDescent="0.35">
      <c r="A5002" s="2" t="s">
        <v>3780</v>
      </c>
    </row>
    <row r="5003" spans="1:1" x14ac:dyDescent="0.35">
      <c r="A5003" s="2" t="s">
        <v>3781</v>
      </c>
    </row>
    <row r="5004" spans="1:1" x14ac:dyDescent="0.35">
      <c r="A5004" s="2" t="s">
        <v>3782</v>
      </c>
    </row>
    <row r="5005" spans="1:1" x14ac:dyDescent="0.35">
      <c r="A5005" s="2" t="s">
        <v>3784</v>
      </c>
    </row>
    <row r="5006" spans="1:1" x14ac:dyDescent="0.35">
      <c r="A5006" s="2" t="s">
        <v>3785</v>
      </c>
    </row>
    <row r="5007" spans="1:1" x14ac:dyDescent="0.35">
      <c r="A5007" s="2" t="s">
        <v>3787</v>
      </c>
    </row>
    <row r="5008" spans="1:1" x14ac:dyDescent="0.35">
      <c r="A5008" s="2" t="s">
        <v>13889</v>
      </c>
    </row>
    <row r="5009" spans="1:1" x14ac:dyDescent="0.35">
      <c r="A5009" s="2" t="s">
        <v>3788</v>
      </c>
    </row>
    <row r="5010" spans="1:1" x14ac:dyDescent="0.35">
      <c r="A5010" s="2" t="s">
        <v>3789</v>
      </c>
    </row>
    <row r="5011" spans="1:1" x14ac:dyDescent="0.35">
      <c r="A5011" s="2" t="s">
        <v>3790</v>
      </c>
    </row>
    <row r="5012" spans="1:1" x14ac:dyDescent="0.35">
      <c r="A5012" s="2" t="s">
        <v>18810</v>
      </c>
    </row>
    <row r="5013" spans="1:1" ht="29" x14ac:dyDescent="0.35">
      <c r="A5013" s="4" t="s">
        <v>18811</v>
      </c>
    </row>
    <row r="5014" spans="1:1" x14ac:dyDescent="0.35">
      <c r="A5014" s="2" t="s">
        <v>18812</v>
      </c>
    </row>
    <row r="5015" spans="1:1" x14ac:dyDescent="0.35">
      <c r="A5015" s="2" t="s">
        <v>18813</v>
      </c>
    </row>
    <row r="5016" spans="1:1" ht="29" x14ac:dyDescent="0.35">
      <c r="A5016" s="4" t="s">
        <v>18814</v>
      </c>
    </row>
    <row r="5017" spans="1:1" x14ac:dyDescent="0.35">
      <c r="A5017" s="2" t="s">
        <v>3791</v>
      </c>
    </row>
    <row r="5018" spans="1:1" x14ac:dyDescent="0.35">
      <c r="A5018" s="2" t="s">
        <v>3792</v>
      </c>
    </row>
    <row r="5019" spans="1:1" x14ac:dyDescent="0.35">
      <c r="A5019" s="2" t="s">
        <v>3793</v>
      </c>
    </row>
    <row r="5020" spans="1:1" x14ac:dyDescent="0.35">
      <c r="A5020" s="2" t="s">
        <v>3794</v>
      </c>
    </row>
    <row r="5021" spans="1:1" x14ac:dyDescent="0.35">
      <c r="A5021" s="2" t="s">
        <v>18815</v>
      </c>
    </row>
    <row r="5022" spans="1:1" x14ac:dyDescent="0.35">
      <c r="A5022" s="2" t="s">
        <v>3795</v>
      </c>
    </row>
    <row r="5023" spans="1:1" x14ac:dyDescent="0.35">
      <c r="A5023" s="2" t="s">
        <v>3797</v>
      </c>
    </row>
    <row r="5024" spans="1:1" x14ac:dyDescent="0.35">
      <c r="A5024" s="2" t="s">
        <v>13919</v>
      </c>
    </row>
    <row r="5025" spans="1:1" x14ac:dyDescent="0.35">
      <c r="A5025" s="2" t="s">
        <v>18816</v>
      </c>
    </row>
    <row r="5026" spans="1:1" x14ac:dyDescent="0.35">
      <c r="A5026" s="2" t="s">
        <v>18817</v>
      </c>
    </row>
    <row r="5027" spans="1:1" x14ac:dyDescent="0.35">
      <c r="A5027" s="2" t="s">
        <v>3798</v>
      </c>
    </row>
    <row r="5028" spans="1:1" x14ac:dyDescent="0.35">
      <c r="A5028" s="2" t="s">
        <v>18818</v>
      </c>
    </row>
    <row r="5029" spans="1:1" x14ac:dyDescent="0.35">
      <c r="A5029" s="2" t="s">
        <v>18819</v>
      </c>
    </row>
    <row r="5030" spans="1:1" x14ac:dyDescent="0.35">
      <c r="A5030" s="2" t="s">
        <v>3799</v>
      </c>
    </row>
    <row r="5031" spans="1:1" x14ac:dyDescent="0.35">
      <c r="A5031" s="2" t="s">
        <v>3800</v>
      </c>
    </row>
    <row r="5032" spans="1:1" x14ac:dyDescent="0.35">
      <c r="A5032" s="2" t="s">
        <v>3801</v>
      </c>
    </row>
    <row r="5033" spans="1:1" x14ac:dyDescent="0.35">
      <c r="A5033" s="2" t="s">
        <v>18820</v>
      </c>
    </row>
    <row r="5034" spans="1:1" x14ac:dyDescent="0.35">
      <c r="A5034" s="2" t="s">
        <v>3803</v>
      </c>
    </row>
    <row r="5035" spans="1:1" x14ac:dyDescent="0.35">
      <c r="A5035" s="2" t="s">
        <v>18821</v>
      </c>
    </row>
    <row r="5036" spans="1:1" x14ac:dyDescent="0.35">
      <c r="A5036" s="2" t="s">
        <v>13955</v>
      </c>
    </row>
    <row r="5037" spans="1:1" x14ac:dyDescent="0.35">
      <c r="A5037" s="2" t="s">
        <v>18822</v>
      </c>
    </row>
    <row r="5038" spans="1:1" x14ac:dyDescent="0.35">
      <c r="A5038" s="2" t="s">
        <v>3804</v>
      </c>
    </row>
    <row r="5039" spans="1:1" x14ac:dyDescent="0.35">
      <c r="A5039" s="2" t="s">
        <v>3805</v>
      </c>
    </row>
    <row r="5040" spans="1:1" x14ac:dyDescent="0.35">
      <c r="A5040" s="2" t="s">
        <v>18823</v>
      </c>
    </row>
    <row r="5041" spans="1:1" x14ac:dyDescent="0.35">
      <c r="A5041" s="2" t="s">
        <v>18824</v>
      </c>
    </row>
    <row r="5042" spans="1:1" x14ac:dyDescent="0.35">
      <c r="A5042" s="2" t="s">
        <v>3806</v>
      </c>
    </row>
    <row r="5043" spans="1:1" x14ac:dyDescent="0.35">
      <c r="A5043" s="2" t="s">
        <v>18825</v>
      </c>
    </row>
    <row r="5044" spans="1:1" x14ac:dyDescent="0.35">
      <c r="A5044" s="2" t="s">
        <v>3807</v>
      </c>
    </row>
    <row r="5045" spans="1:1" x14ac:dyDescent="0.35">
      <c r="A5045" s="2" t="s">
        <v>3808</v>
      </c>
    </row>
    <row r="5046" spans="1:1" x14ac:dyDescent="0.35">
      <c r="A5046" s="2" t="s">
        <v>3809</v>
      </c>
    </row>
    <row r="5047" spans="1:1" x14ac:dyDescent="0.35">
      <c r="A5047" s="2" t="s">
        <v>3810</v>
      </c>
    </row>
    <row r="5048" spans="1:1" x14ac:dyDescent="0.35">
      <c r="A5048" s="2" t="s">
        <v>3811</v>
      </c>
    </row>
    <row r="5049" spans="1:1" x14ac:dyDescent="0.35">
      <c r="A5049" s="2" t="s">
        <v>3812</v>
      </c>
    </row>
    <row r="5050" spans="1:1" x14ac:dyDescent="0.35">
      <c r="A5050" s="2" t="s">
        <v>3813</v>
      </c>
    </row>
    <row r="5051" spans="1:1" x14ac:dyDescent="0.35">
      <c r="A5051" s="2" t="s">
        <v>3816</v>
      </c>
    </row>
    <row r="5052" spans="1:1" x14ac:dyDescent="0.35">
      <c r="A5052" s="2" t="s">
        <v>3817</v>
      </c>
    </row>
    <row r="5053" spans="1:1" x14ac:dyDescent="0.35">
      <c r="A5053" s="2" t="s">
        <v>3818</v>
      </c>
    </row>
    <row r="5054" spans="1:1" x14ac:dyDescent="0.35">
      <c r="A5054" s="2" t="s">
        <v>3819</v>
      </c>
    </row>
    <row r="5055" spans="1:1" x14ac:dyDescent="0.35">
      <c r="A5055" s="2" t="s">
        <v>3820</v>
      </c>
    </row>
    <row r="5056" spans="1:1" x14ac:dyDescent="0.35">
      <c r="A5056" s="2" t="s">
        <v>3821</v>
      </c>
    </row>
    <row r="5057" spans="1:1" x14ac:dyDescent="0.35">
      <c r="A5057" s="2" t="s">
        <v>3822</v>
      </c>
    </row>
    <row r="5058" spans="1:1" x14ac:dyDescent="0.35">
      <c r="A5058" s="2" t="s">
        <v>3823</v>
      </c>
    </row>
    <row r="5059" spans="1:1" x14ac:dyDescent="0.35">
      <c r="A5059" s="2" t="s">
        <v>3824</v>
      </c>
    </row>
    <row r="5060" spans="1:1" x14ac:dyDescent="0.35">
      <c r="A5060" s="2" t="s">
        <v>3825</v>
      </c>
    </row>
    <row r="5061" spans="1:1" x14ac:dyDescent="0.35">
      <c r="A5061" s="2" t="s">
        <v>3826</v>
      </c>
    </row>
    <row r="5062" spans="1:1" x14ac:dyDescent="0.35">
      <c r="A5062" s="2" t="s">
        <v>3827</v>
      </c>
    </row>
    <row r="5063" spans="1:1" x14ac:dyDescent="0.35">
      <c r="A5063" s="2" t="s">
        <v>3828</v>
      </c>
    </row>
    <row r="5064" spans="1:1" x14ac:dyDescent="0.35">
      <c r="A5064" s="2" t="s">
        <v>3829</v>
      </c>
    </row>
    <row r="5065" spans="1:1" x14ac:dyDescent="0.35">
      <c r="A5065" s="2" t="s">
        <v>3830</v>
      </c>
    </row>
    <row r="5066" spans="1:1" x14ac:dyDescent="0.35">
      <c r="A5066" s="2" t="s">
        <v>18826</v>
      </c>
    </row>
    <row r="5067" spans="1:1" x14ac:dyDescent="0.35">
      <c r="A5067" s="2" t="s">
        <v>3831</v>
      </c>
    </row>
    <row r="5068" spans="1:1" x14ac:dyDescent="0.35">
      <c r="A5068" s="2" t="s">
        <v>3832</v>
      </c>
    </row>
    <row r="5069" spans="1:1" x14ac:dyDescent="0.35">
      <c r="A5069" s="2" t="s">
        <v>3833</v>
      </c>
    </row>
    <row r="5070" spans="1:1" x14ac:dyDescent="0.35">
      <c r="A5070" s="2" t="s">
        <v>3834</v>
      </c>
    </row>
    <row r="5071" spans="1:1" x14ac:dyDescent="0.35">
      <c r="A5071" s="2" t="s">
        <v>3835</v>
      </c>
    </row>
    <row r="5072" spans="1:1" x14ac:dyDescent="0.35">
      <c r="A5072" s="2" t="s">
        <v>3836</v>
      </c>
    </row>
    <row r="5073" spans="1:1" x14ac:dyDescent="0.35">
      <c r="A5073" s="2" t="s">
        <v>3837</v>
      </c>
    </row>
    <row r="5074" spans="1:1" x14ac:dyDescent="0.35">
      <c r="A5074" s="2" t="s">
        <v>3838</v>
      </c>
    </row>
    <row r="5075" spans="1:1" x14ac:dyDescent="0.35">
      <c r="A5075" s="2" t="s">
        <v>3839</v>
      </c>
    </row>
    <row r="5076" spans="1:1" x14ac:dyDescent="0.35">
      <c r="A5076" s="2" t="s">
        <v>3840</v>
      </c>
    </row>
    <row r="5077" spans="1:1" x14ac:dyDescent="0.35">
      <c r="A5077" s="2" t="s">
        <v>3841</v>
      </c>
    </row>
    <row r="5078" spans="1:1" x14ac:dyDescent="0.35">
      <c r="A5078" s="2" t="s">
        <v>3842</v>
      </c>
    </row>
    <row r="5079" spans="1:1" x14ac:dyDescent="0.35">
      <c r="A5079" s="2" t="s">
        <v>3843</v>
      </c>
    </row>
    <row r="5080" spans="1:1" x14ac:dyDescent="0.35">
      <c r="A5080" s="2" t="s">
        <v>3844</v>
      </c>
    </row>
    <row r="5081" spans="1:1" x14ac:dyDescent="0.35">
      <c r="A5081" s="2" t="s">
        <v>3845</v>
      </c>
    </row>
    <row r="5082" spans="1:1" x14ac:dyDescent="0.35">
      <c r="A5082" s="2" t="s">
        <v>3846</v>
      </c>
    </row>
    <row r="5083" spans="1:1" x14ac:dyDescent="0.35">
      <c r="A5083" s="2" t="s">
        <v>3847</v>
      </c>
    </row>
    <row r="5084" spans="1:1" x14ac:dyDescent="0.35">
      <c r="A5084" s="2" t="s">
        <v>3848</v>
      </c>
    </row>
    <row r="5085" spans="1:1" x14ac:dyDescent="0.35">
      <c r="A5085" s="2" t="s">
        <v>3849</v>
      </c>
    </row>
    <row r="5086" spans="1:1" ht="29" x14ac:dyDescent="0.35">
      <c r="A5086" s="4" t="s">
        <v>3850</v>
      </c>
    </row>
    <row r="5087" spans="1:1" x14ac:dyDescent="0.35">
      <c r="A5087" s="2" t="s">
        <v>3851</v>
      </c>
    </row>
    <row r="5088" spans="1:1" x14ac:dyDescent="0.35">
      <c r="A5088" s="2" t="s">
        <v>3852</v>
      </c>
    </row>
    <row r="5089" spans="1:1" x14ac:dyDescent="0.35">
      <c r="A5089" s="2" t="s">
        <v>3853</v>
      </c>
    </row>
    <row r="5090" spans="1:1" ht="29" x14ac:dyDescent="0.35">
      <c r="A5090" s="4" t="s">
        <v>3854</v>
      </c>
    </row>
    <row r="5091" spans="1:1" x14ac:dyDescent="0.35">
      <c r="A5091" s="2" t="s">
        <v>3855</v>
      </c>
    </row>
    <row r="5092" spans="1:1" x14ac:dyDescent="0.35">
      <c r="A5092" s="2" t="s">
        <v>3856</v>
      </c>
    </row>
    <row r="5093" spans="1:1" x14ac:dyDescent="0.35">
      <c r="A5093" s="2" t="s">
        <v>3857</v>
      </c>
    </row>
    <row r="5094" spans="1:1" x14ac:dyDescent="0.35">
      <c r="A5094" s="2" t="s">
        <v>3858</v>
      </c>
    </row>
    <row r="5095" spans="1:1" x14ac:dyDescent="0.35">
      <c r="A5095" s="2" t="s">
        <v>3859</v>
      </c>
    </row>
    <row r="5096" spans="1:1" x14ac:dyDescent="0.35">
      <c r="A5096" s="2" t="s">
        <v>3860</v>
      </c>
    </row>
    <row r="5097" spans="1:1" x14ac:dyDescent="0.35">
      <c r="A5097" s="2" t="s">
        <v>18827</v>
      </c>
    </row>
    <row r="5098" spans="1:1" x14ac:dyDescent="0.35">
      <c r="A5098" s="2" t="s">
        <v>3861</v>
      </c>
    </row>
    <row r="5099" spans="1:1" x14ac:dyDescent="0.35">
      <c r="A5099" s="2" t="s">
        <v>3862</v>
      </c>
    </row>
    <row r="5100" spans="1:1" x14ac:dyDescent="0.35">
      <c r="A5100" s="2" t="s">
        <v>3863</v>
      </c>
    </row>
    <row r="5101" spans="1:1" x14ac:dyDescent="0.35">
      <c r="A5101" s="2" t="s">
        <v>3864</v>
      </c>
    </row>
    <row r="5102" spans="1:1" x14ac:dyDescent="0.35">
      <c r="A5102" s="2" t="s">
        <v>3865</v>
      </c>
    </row>
    <row r="5103" spans="1:1" x14ac:dyDescent="0.35">
      <c r="A5103" s="2" t="s">
        <v>3866</v>
      </c>
    </row>
    <row r="5104" spans="1:1" x14ac:dyDescent="0.35">
      <c r="A5104" s="2" t="s">
        <v>3867</v>
      </c>
    </row>
    <row r="5105" spans="1:1" x14ac:dyDescent="0.35">
      <c r="A5105" s="2" t="s">
        <v>3868</v>
      </c>
    </row>
    <row r="5106" spans="1:1" x14ac:dyDescent="0.35">
      <c r="A5106" s="2" t="s">
        <v>3869</v>
      </c>
    </row>
    <row r="5107" spans="1:1" x14ac:dyDescent="0.35">
      <c r="A5107" s="2" t="s">
        <v>3870</v>
      </c>
    </row>
    <row r="5108" spans="1:1" x14ac:dyDescent="0.35">
      <c r="A5108" s="2" t="s">
        <v>3871</v>
      </c>
    </row>
    <row r="5109" spans="1:1" x14ac:dyDescent="0.35">
      <c r="A5109" s="2" t="s">
        <v>3872</v>
      </c>
    </row>
    <row r="5110" spans="1:1" x14ac:dyDescent="0.35">
      <c r="A5110" s="2" t="s">
        <v>14094</v>
      </c>
    </row>
    <row r="5111" spans="1:1" x14ac:dyDescent="0.35">
      <c r="A5111" s="2" t="s">
        <v>3873</v>
      </c>
    </row>
    <row r="5112" spans="1:1" x14ac:dyDescent="0.35">
      <c r="A5112" s="2" t="s">
        <v>3874</v>
      </c>
    </row>
    <row r="5113" spans="1:1" x14ac:dyDescent="0.35">
      <c r="A5113" s="2" t="s">
        <v>3876</v>
      </c>
    </row>
    <row r="5114" spans="1:1" x14ac:dyDescent="0.35">
      <c r="A5114" s="2" t="s">
        <v>3877</v>
      </c>
    </row>
    <row r="5115" spans="1:1" x14ac:dyDescent="0.35">
      <c r="A5115" s="2" t="s">
        <v>3878</v>
      </c>
    </row>
    <row r="5116" spans="1:1" x14ac:dyDescent="0.35">
      <c r="A5116" s="2" t="s">
        <v>3879</v>
      </c>
    </row>
    <row r="5117" spans="1:1" x14ac:dyDescent="0.35">
      <c r="A5117" s="2" t="s">
        <v>3880</v>
      </c>
    </row>
    <row r="5118" spans="1:1" x14ac:dyDescent="0.35">
      <c r="A5118" s="2" t="s">
        <v>3881</v>
      </c>
    </row>
    <row r="5119" spans="1:1" x14ac:dyDescent="0.35">
      <c r="A5119" s="2" t="s">
        <v>18828</v>
      </c>
    </row>
    <row r="5120" spans="1:1" x14ac:dyDescent="0.35">
      <c r="A5120" s="2" t="s">
        <v>18829</v>
      </c>
    </row>
    <row r="5121" spans="1:1" x14ac:dyDescent="0.35">
      <c r="A5121" s="2" t="s">
        <v>18830</v>
      </c>
    </row>
    <row r="5122" spans="1:1" x14ac:dyDescent="0.35">
      <c r="A5122" s="2" t="s">
        <v>3882</v>
      </c>
    </row>
    <row r="5123" spans="1:1" x14ac:dyDescent="0.35">
      <c r="A5123" s="2" t="s">
        <v>3883</v>
      </c>
    </row>
    <row r="5124" spans="1:1" x14ac:dyDescent="0.35">
      <c r="A5124" s="2" t="s">
        <v>3884</v>
      </c>
    </row>
    <row r="5125" spans="1:1" x14ac:dyDescent="0.35">
      <c r="A5125" s="2" t="s">
        <v>3885</v>
      </c>
    </row>
    <row r="5126" spans="1:1" x14ac:dyDescent="0.35">
      <c r="A5126" s="2" t="s">
        <v>3886</v>
      </c>
    </row>
    <row r="5127" spans="1:1" x14ac:dyDescent="0.35">
      <c r="A5127" s="2" t="s">
        <v>3887</v>
      </c>
    </row>
    <row r="5128" spans="1:1" x14ac:dyDescent="0.35">
      <c r="A5128" s="2" t="s">
        <v>18831</v>
      </c>
    </row>
    <row r="5129" spans="1:1" ht="29" x14ac:dyDescent="0.35">
      <c r="A5129" s="4" t="s">
        <v>18832</v>
      </c>
    </row>
    <row r="5130" spans="1:1" x14ac:dyDescent="0.35">
      <c r="A5130" s="2" t="s">
        <v>3888</v>
      </c>
    </row>
    <row r="5131" spans="1:1" x14ac:dyDescent="0.35">
      <c r="A5131" s="2" t="s">
        <v>3889</v>
      </c>
    </row>
    <row r="5132" spans="1:1" x14ac:dyDescent="0.35">
      <c r="A5132" s="2" t="s">
        <v>3890</v>
      </c>
    </row>
    <row r="5133" spans="1:1" x14ac:dyDescent="0.35">
      <c r="A5133" s="2" t="s">
        <v>3891</v>
      </c>
    </row>
    <row r="5134" spans="1:1" x14ac:dyDescent="0.35">
      <c r="A5134" s="2" t="s">
        <v>3892</v>
      </c>
    </row>
    <row r="5135" spans="1:1" x14ac:dyDescent="0.35">
      <c r="A5135" s="2" t="s">
        <v>3893</v>
      </c>
    </row>
    <row r="5136" spans="1:1" x14ac:dyDescent="0.35">
      <c r="A5136" s="2" t="s">
        <v>3894</v>
      </c>
    </row>
    <row r="5137" spans="1:1" x14ac:dyDescent="0.35">
      <c r="A5137" s="2" t="s">
        <v>3895</v>
      </c>
    </row>
    <row r="5138" spans="1:1" x14ac:dyDescent="0.35">
      <c r="A5138" s="2" t="s">
        <v>3896</v>
      </c>
    </row>
    <row r="5139" spans="1:1" x14ac:dyDescent="0.35">
      <c r="A5139" s="2" t="s">
        <v>3897</v>
      </c>
    </row>
    <row r="5140" spans="1:1" x14ac:dyDescent="0.35">
      <c r="A5140" s="2" t="s">
        <v>3898</v>
      </c>
    </row>
    <row r="5141" spans="1:1" x14ac:dyDescent="0.35">
      <c r="A5141" s="2" t="s">
        <v>3899</v>
      </c>
    </row>
    <row r="5142" spans="1:1" x14ac:dyDescent="0.35">
      <c r="A5142" s="2" t="s">
        <v>3900</v>
      </c>
    </row>
    <row r="5143" spans="1:1" x14ac:dyDescent="0.35">
      <c r="A5143" s="2" t="s">
        <v>3901</v>
      </c>
    </row>
    <row r="5144" spans="1:1" x14ac:dyDescent="0.35">
      <c r="A5144" s="2" t="s">
        <v>3902</v>
      </c>
    </row>
    <row r="5145" spans="1:1" x14ac:dyDescent="0.35">
      <c r="A5145" s="2" t="s">
        <v>3903</v>
      </c>
    </row>
    <row r="5146" spans="1:1" x14ac:dyDescent="0.35">
      <c r="A5146" s="2" t="s">
        <v>3904</v>
      </c>
    </row>
    <row r="5147" spans="1:1" x14ac:dyDescent="0.35">
      <c r="A5147" s="2" t="s">
        <v>3905</v>
      </c>
    </row>
    <row r="5148" spans="1:1" x14ac:dyDescent="0.35">
      <c r="A5148" s="2" t="s">
        <v>3906</v>
      </c>
    </row>
    <row r="5149" spans="1:1" x14ac:dyDescent="0.35">
      <c r="A5149" s="2" t="s">
        <v>3908</v>
      </c>
    </row>
    <row r="5150" spans="1:1" x14ac:dyDescent="0.35">
      <c r="A5150" s="2" t="s">
        <v>3909</v>
      </c>
    </row>
    <row r="5151" spans="1:1" x14ac:dyDescent="0.35">
      <c r="A5151" s="2" t="s">
        <v>3910</v>
      </c>
    </row>
    <row r="5152" spans="1:1" x14ac:dyDescent="0.35">
      <c r="A5152" s="2" t="s">
        <v>3911</v>
      </c>
    </row>
    <row r="5153" spans="1:1" x14ac:dyDescent="0.35">
      <c r="A5153" s="2" t="s">
        <v>3912</v>
      </c>
    </row>
    <row r="5154" spans="1:1" x14ac:dyDescent="0.35">
      <c r="A5154" s="2" t="s">
        <v>3913</v>
      </c>
    </row>
    <row r="5155" spans="1:1" x14ac:dyDescent="0.35">
      <c r="A5155" s="2" t="s">
        <v>18833</v>
      </c>
    </row>
    <row r="5156" spans="1:1" x14ac:dyDescent="0.35">
      <c r="A5156" s="2" t="s">
        <v>3914</v>
      </c>
    </row>
    <row r="5157" spans="1:1" x14ac:dyDescent="0.35">
      <c r="A5157" s="2" t="s">
        <v>3915</v>
      </c>
    </row>
    <row r="5158" spans="1:1" x14ac:dyDescent="0.35">
      <c r="A5158" s="2" t="s">
        <v>3916</v>
      </c>
    </row>
    <row r="5159" spans="1:1" x14ac:dyDescent="0.35">
      <c r="A5159" s="2" t="s">
        <v>3917</v>
      </c>
    </row>
    <row r="5160" spans="1:1" x14ac:dyDescent="0.35">
      <c r="A5160" s="2" t="s">
        <v>3918</v>
      </c>
    </row>
    <row r="5161" spans="1:1" x14ac:dyDescent="0.35">
      <c r="A5161" s="2" t="s">
        <v>18834</v>
      </c>
    </row>
    <row r="5162" spans="1:1" x14ac:dyDescent="0.35">
      <c r="A5162" s="2" t="s">
        <v>3919</v>
      </c>
    </row>
    <row r="5163" spans="1:1" x14ac:dyDescent="0.35">
      <c r="A5163" s="2" t="s">
        <v>3920</v>
      </c>
    </row>
    <row r="5164" spans="1:1" x14ac:dyDescent="0.35">
      <c r="A5164" s="2" t="s">
        <v>3921</v>
      </c>
    </row>
    <row r="5165" spans="1:1" x14ac:dyDescent="0.35">
      <c r="A5165" s="2" t="s">
        <v>3922</v>
      </c>
    </row>
    <row r="5166" spans="1:1" x14ac:dyDescent="0.35">
      <c r="A5166" s="2" t="s">
        <v>3923</v>
      </c>
    </row>
    <row r="5167" spans="1:1" x14ac:dyDescent="0.35">
      <c r="A5167" s="2" t="s">
        <v>3924</v>
      </c>
    </row>
    <row r="5168" spans="1:1" x14ac:dyDescent="0.35">
      <c r="A5168" s="2" t="s">
        <v>3925</v>
      </c>
    </row>
    <row r="5169" spans="1:1" x14ac:dyDescent="0.35">
      <c r="A5169" s="2" t="s">
        <v>3926</v>
      </c>
    </row>
    <row r="5170" spans="1:1" x14ac:dyDescent="0.35">
      <c r="A5170" s="2" t="s">
        <v>3927</v>
      </c>
    </row>
    <row r="5171" spans="1:1" x14ac:dyDescent="0.35">
      <c r="A5171" s="2" t="s">
        <v>3928</v>
      </c>
    </row>
    <row r="5172" spans="1:1" x14ac:dyDescent="0.35">
      <c r="A5172" s="2" t="s">
        <v>3929</v>
      </c>
    </row>
    <row r="5173" spans="1:1" x14ac:dyDescent="0.35">
      <c r="A5173" s="2" t="s">
        <v>14194</v>
      </c>
    </row>
    <row r="5174" spans="1:1" x14ac:dyDescent="0.35">
      <c r="A5174" s="2" t="s">
        <v>3930</v>
      </c>
    </row>
    <row r="5175" spans="1:1" x14ac:dyDescent="0.35">
      <c r="A5175" s="2" t="s">
        <v>3931</v>
      </c>
    </row>
    <row r="5176" spans="1:1" x14ac:dyDescent="0.35">
      <c r="A5176" s="2" t="s">
        <v>3932</v>
      </c>
    </row>
    <row r="5177" spans="1:1" x14ac:dyDescent="0.35">
      <c r="A5177" s="2" t="s">
        <v>3933</v>
      </c>
    </row>
    <row r="5178" spans="1:1" x14ac:dyDescent="0.35">
      <c r="A5178" s="2" t="s">
        <v>3934</v>
      </c>
    </row>
    <row r="5179" spans="1:1" x14ac:dyDescent="0.35">
      <c r="A5179" s="2" t="s">
        <v>3935</v>
      </c>
    </row>
    <row r="5180" spans="1:1" x14ac:dyDescent="0.35">
      <c r="A5180" s="2" t="s">
        <v>3936</v>
      </c>
    </row>
    <row r="5181" spans="1:1" x14ac:dyDescent="0.35">
      <c r="A5181" s="2" t="s">
        <v>18835</v>
      </c>
    </row>
    <row r="5182" spans="1:1" x14ac:dyDescent="0.35">
      <c r="A5182" s="2" t="s">
        <v>3938</v>
      </c>
    </row>
    <row r="5183" spans="1:1" x14ac:dyDescent="0.35">
      <c r="A5183" s="2" t="s">
        <v>3939</v>
      </c>
    </row>
    <row r="5184" spans="1:1" x14ac:dyDescent="0.35">
      <c r="A5184" s="2" t="s">
        <v>18836</v>
      </c>
    </row>
    <row r="5185" spans="1:1" ht="29" x14ac:dyDescent="0.35">
      <c r="A5185" s="4" t="s">
        <v>18837</v>
      </c>
    </row>
    <row r="5186" spans="1:1" x14ac:dyDescent="0.35">
      <c r="A5186" s="2" t="s">
        <v>3940</v>
      </c>
    </row>
    <row r="5187" spans="1:1" x14ac:dyDescent="0.35">
      <c r="A5187" s="2" t="s">
        <v>18838</v>
      </c>
    </row>
    <row r="5188" spans="1:1" x14ac:dyDescent="0.35">
      <c r="A5188" s="2" t="s">
        <v>3941</v>
      </c>
    </row>
    <row r="5189" spans="1:1" x14ac:dyDescent="0.35">
      <c r="A5189" s="2" t="s">
        <v>3942</v>
      </c>
    </row>
    <row r="5190" spans="1:1" x14ac:dyDescent="0.35">
      <c r="A5190" s="2" t="s">
        <v>18839</v>
      </c>
    </row>
    <row r="5191" spans="1:1" x14ac:dyDescent="0.35">
      <c r="A5191" s="2" t="s">
        <v>3943</v>
      </c>
    </row>
    <row r="5192" spans="1:1" x14ac:dyDescent="0.35">
      <c r="A5192" s="2" t="s">
        <v>3944</v>
      </c>
    </row>
    <row r="5193" spans="1:1" x14ac:dyDescent="0.35">
      <c r="A5193" s="2" t="s">
        <v>18840</v>
      </c>
    </row>
    <row r="5194" spans="1:1" x14ac:dyDescent="0.35">
      <c r="A5194" s="2" t="s">
        <v>18841</v>
      </c>
    </row>
    <row r="5195" spans="1:1" x14ac:dyDescent="0.35">
      <c r="A5195" s="2" t="s">
        <v>3945</v>
      </c>
    </row>
    <row r="5196" spans="1:1" x14ac:dyDescent="0.35">
      <c r="A5196" s="2" t="s">
        <v>3946</v>
      </c>
    </row>
    <row r="5197" spans="1:1" x14ac:dyDescent="0.35">
      <c r="A5197" s="2" t="s">
        <v>3947</v>
      </c>
    </row>
    <row r="5198" spans="1:1" x14ac:dyDescent="0.35">
      <c r="A5198" s="2" t="s">
        <v>3948</v>
      </c>
    </row>
    <row r="5199" spans="1:1" x14ac:dyDescent="0.35">
      <c r="A5199" s="2" t="s">
        <v>3949</v>
      </c>
    </row>
    <row r="5200" spans="1:1" x14ac:dyDescent="0.35">
      <c r="A5200" s="2" t="s">
        <v>3950</v>
      </c>
    </row>
    <row r="5201" spans="1:1" x14ac:dyDescent="0.35">
      <c r="A5201" s="2" t="s">
        <v>3951</v>
      </c>
    </row>
    <row r="5202" spans="1:1" x14ac:dyDescent="0.35">
      <c r="A5202" s="2" t="s">
        <v>3952</v>
      </c>
    </row>
    <row r="5203" spans="1:1" x14ac:dyDescent="0.35">
      <c r="A5203" s="2" t="s">
        <v>3953</v>
      </c>
    </row>
    <row r="5204" spans="1:1" x14ac:dyDescent="0.35">
      <c r="A5204" s="2" t="s">
        <v>3954</v>
      </c>
    </row>
    <row r="5205" spans="1:1" x14ac:dyDescent="0.35">
      <c r="A5205" s="2" t="s">
        <v>3955</v>
      </c>
    </row>
    <row r="5206" spans="1:1" x14ac:dyDescent="0.35">
      <c r="A5206" s="2" t="s">
        <v>18842</v>
      </c>
    </row>
    <row r="5207" spans="1:1" x14ac:dyDescent="0.35">
      <c r="A5207" s="2" t="s">
        <v>3957</v>
      </c>
    </row>
    <row r="5208" spans="1:1" x14ac:dyDescent="0.35">
      <c r="A5208" s="2" t="s">
        <v>3958</v>
      </c>
    </row>
    <row r="5209" spans="1:1" x14ac:dyDescent="0.35">
      <c r="A5209" s="2" t="s">
        <v>3959</v>
      </c>
    </row>
    <row r="5210" spans="1:1" x14ac:dyDescent="0.35">
      <c r="A5210" s="2" t="s">
        <v>3960</v>
      </c>
    </row>
    <row r="5211" spans="1:1" x14ac:dyDescent="0.35">
      <c r="A5211" s="2" t="s">
        <v>3961</v>
      </c>
    </row>
    <row r="5212" spans="1:1" x14ac:dyDescent="0.35">
      <c r="A5212" s="2" t="s">
        <v>3962</v>
      </c>
    </row>
    <row r="5213" spans="1:1" x14ac:dyDescent="0.35">
      <c r="A5213" s="2" t="s">
        <v>3963</v>
      </c>
    </row>
    <row r="5214" spans="1:1" x14ac:dyDescent="0.35">
      <c r="A5214" s="2" t="s">
        <v>3964</v>
      </c>
    </row>
    <row r="5215" spans="1:1" x14ac:dyDescent="0.35">
      <c r="A5215" s="2" t="s">
        <v>3965</v>
      </c>
    </row>
    <row r="5216" spans="1:1" x14ac:dyDescent="0.35">
      <c r="A5216" s="2" t="s">
        <v>3966</v>
      </c>
    </row>
    <row r="5217" spans="1:1" x14ac:dyDescent="0.35">
      <c r="A5217" s="2" t="s">
        <v>18843</v>
      </c>
    </row>
    <row r="5218" spans="1:1" x14ac:dyDescent="0.35">
      <c r="A5218" s="2" t="s">
        <v>18844</v>
      </c>
    </row>
    <row r="5219" spans="1:1" x14ac:dyDescent="0.35">
      <c r="A5219" s="2" t="s">
        <v>18845</v>
      </c>
    </row>
    <row r="5220" spans="1:1" x14ac:dyDescent="0.35">
      <c r="A5220" s="2" t="s">
        <v>18846</v>
      </c>
    </row>
    <row r="5221" spans="1:1" x14ac:dyDescent="0.35">
      <c r="A5221" s="2" t="s">
        <v>18847</v>
      </c>
    </row>
    <row r="5222" spans="1:1" x14ac:dyDescent="0.35">
      <c r="A5222" s="2" t="s">
        <v>3967</v>
      </c>
    </row>
    <row r="5223" spans="1:1" x14ac:dyDescent="0.35">
      <c r="A5223" s="2" t="s">
        <v>18848</v>
      </c>
    </row>
    <row r="5224" spans="1:1" x14ac:dyDescent="0.35">
      <c r="A5224" s="2" t="s">
        <v>3968</v>
      </c>
    </row>
    <row r="5225" spans="1:1" x14ac:dyDescent="0.35">
      <c r="A5225" s="2" t="s">
        <v>3969</v>
      </c>
    </row>
    <row r="5226" spans="1:1" x14ac:dyDescent="0.35">
      <c r="A5226" s="2" t="s">
        <v>3970</v>
      </c>
    </row>
    <row r="5227" spans="1:1" x14ac:dyDescent="0.35">
      <c r="A5227" s="2" t="s">
        <v>18849</v>
      </c>
    </row>
    <row r="5228" spans="1:1" x14ac:dyDescent="0.35">
      <c r="A5228" s="2" t="s">
        <v>3971</v>
      </c>
    </row>
    <row r="5229" spans="1:1" x14ac:dyDescent="0.35">
      <c r="A5229" s="2" t="s">
        <v>14340</v>
      </c>
    </row>
    <row r="5230" spans="1:1" x14ac:dyDescent="0.35">
      <c r="A5230" s="2" t="s">
        <v>3972</v>
      </c>
    </row>
    <row r="5231" spans="1:1" x14ac:dyDescent="0.35">
      <c r="A5231" s="2" t="s">
        <v>18850</v>
      </c>
    </row>
    <row r="5232" spans="1:1" ht="29" x14ac:dyDescent="0.35">
      <c r="A5232" s="4" t="s">
        <v>18851</v>
      </c>
    </row>
    <row r="5233" spans="1:1" x14ac:dyDescent="0.35">
      <c r="A5233" s="2" t="s">
        <v>18852</v>
      </c>
    </row>
    <row r="5234" spans="1:1" x14ac:dyDescent="0.35">
      <c r="A5234" s="2" t="s">
        <v>18853</v>
      </c>
    </row>
    <row r="5235" spans="1:1" x14ac:dyDescent="0.35">
      <c r="A5235" s="2" t="s">
        <v>18854</v>
      </c>
    </row>
    <row r="5236" spans="1:1" x14ac:dyDescent="0.35">
      <c r="A5236" s="2" t="s">
        <v>18855</v>
      </c>
    </row>
    <row r="5237" spans="1:1" ht="29" x14ac:dyDescent="0.35">
      <c r="A5237" s="4" t="s">
        <v>18856</v>
      </c>
    </row>
    <row r="5238" spans="1:1" x14ac:dyDescent="0.35">
      <c r="A5238" s="2" t="s">
        <v>3973</v>
      </c>
    </row>
    <row r="5239" spans="1:1" x14ac:dyDescent="0.35">
      <c r="A5239" s="2" t="s">
        <v>3974</v>
      </c>
    </row>
    <row r="5240" spans="1:1" x14ac:dyDescent="0.35">
      <c r="A5240" s="2" t="s">
        <v>3975</v>
      </c>
    </row>
    <row r="5241" spans="1:1" x14ac:dyDescent="0.35">
      <c r="A5241" s="2" t="s">
        <v>18857</v>
      </c>
    </row>
    <row r="5242" spans="1:1" x14ac:dyDescent="0.35">
      <c r="A5242" s="2" t="s">
        <v>3979</v>
      </c>
    </row>
    <row r="5243" spans="1:1" x14ac:dyDescent="0.35">
      <c r="A5243" s="2" t="s">
        <v>3980</v>
      </c>
    </row>
    <row r="5244" spans="1:1" x14ac:dyDescent="0.35">
      <c r="A5244" s="2" t="s">
        <v>3981</v>
      </c>
    </row>
    <row r="5245" spans="1:1" x14ac:dyDescent="0.35">
      <c r="A5245" s="2" t="s">
        <v>3982</v>
      </c>
    </row>
    <row r="5246" spans="1:1" x14ac:dyDescent="0.35">
      <c r="A5246" s="2" t="s">
        <v>3983</v>
      </c>
    </row>
    <row r="5247" spans="1:1" x14ac:dyDescent="0.35">
      <c r="A5247" s="2" t="s">
        <v>3984</v>
      </c>
    </row>
    <row r="5248" spans="1:1" x14ac:dyDescent="0.35">
      <c r="A5248" s="2" t="s">
        <v>3985</v>
      </c>
    </row>
    <row r="5249" spans="1:1" x14ac:dyDescent="0.35">
      <c r="A5249" s="2" t="s">
        <v>18858</v>
      </c>
    </row>
    <row r="5250" spans="1:1" x14ac:dyDescent="0.35">
      <c r="A5250" s="2" t="s">
        <v>3986</v>
      </c>
    </row>
    <row r="5251" spans="1:1" x14ac:dyDescent="0.35">
      <c r="A5251" s="2" t="s">
        <v>3987</v>
      </c>
    </row>
    <row r="5252" spans="1:1" x14ac:dyDescent="0.35">
      <c r="A5252" s="2" t="s">
        <v>18859</v>
      </c>
    </row>
    <row r="5253" spans="1:1" x14ac:dyDescent="0.35">
      <c r="A5253" s="2" t="s">
        <v>14408</v>
      </c>
    </row>
    <row r="5254" spans="1:1" x14ac:dyDescent="0.35">
      <c r="A5254" s="2" t="s">
        <v>3990</v>
      </c>
    </row>
    <row r="5255" spans="1:1" x14ac:dyDescent="0.35">
      <c r="A5255" s="2" t="s">
        <v>3991</v>
      </c>
    </row>
    <row r="5256" spans="1:1" x14ac:dyDescent="0.35">
      <c r="A5256" s="2" t="s">
        <v>3992</v>
      </c>
    </row>
    <row r="5257" spans="1:1" x14ac:dyDescent="0.35">
      <c r="A5257" s="2" t="s">
        <v>3993</v>
      </c>
    </row>
    <row r="5258" spans="1:1" x14ac:dyDescent="0.35">
      <c r="A5258" s="2" t="s">
        <v>3994</v>
      </c>
    </row>
    <row r="5259" spans="1:1" x14ac:dyDescent="0.35">
      <c r="A5259" s="2" t="s">
        <v>3995</v>
      </c>
    </row>
    <row r="5260" spans="1:1" x14ac:dyDescent="0.35">
      <c r="A5260" s="2" t="s">
        <v>3996</v>
      </c>
    </row>
    <row r="5261" spans="1:1" x14ac:dyDescent="0.35">
      <c r="A5261" s="2" t="s">
        <v>18860</v>
      </c>
    </row>
    <row r="5262" spans="1:1" x14ac:dyDescent="0.35">
      <c r="A5262" s="2" t="s">
        <v>18861</v>
      </c>
    </row>
    <row r="5263" spans="1:1" x14ac:dyDescent="0.35">
      <c r="A5263" s="2" t="s">
        <v>18862</v>
      </c>
    </row>
    <row r="5264" spans="1:1" x14ac:dyDescent="0.35">
      <c r="A5264" s="2" t="s">
        <v>3997</v>
      </c>
    </row>
    <row r="5265" spans="1:1" x14ac:dyDescent="0.35">
      <c r="A5265" s="2" t="s">
        <v>18863</v>
      </c>
    </row>
    <row r="5266" spans="1:1" x14ac:dyDescent="0.35">
      <c r="A5266" s="2" t="s">
        <v>3998</v>
      </c>
    </row>
    <row r="5267" spans="1:1" x14ac:dyDescent="0.35">
      <c r="A5267" s="2" t="s">
        <v>3999</v>
      </c>
    </row>
    <row r="5268" spans="1:1" x14ac:dyDescent="0.35">
      <c r="A5268" s="2" t="s">
        <v>18864</v>
      </c>
    </row>
    <row r="5269" spans="1:1" x14ac:dyDescent="0.35">
      <c r="A5269" s="2" t="s">
        <v>18865</v>
      </c>
    </row>
    <row r="5270" spans="1:1" x14ac:dyDescent="0.35">
      <c r="A5270" s="2" t="s">
        <v>18866</v>
      </c>
    </row>
    <row r="5271" spans="1:1" x14ac:dyDescent="0.35">
      <c r="A5271" s="2" t="s">
        <v>18867</v>
      </c>
    </row>
    <row r="5272" spans="1:1" x14ac:dyDescent="0.35">
      <c r="A5272" s="2" t="s">
        <v>4001</v>
      </c>
    </row>
    <row r="5273" spans="1:1" x14ac:dyDescent="0.35">
      <c r="A5273" s="2" t="s">
        <v>4002</v>
      </c>
    </row>
    <row r="5274" spans="1:1" x14ac:dyDescent="0.35">
      <c r="A5274" s="2" t="s">
        <v>4003</v>
      </c>
    </row>
    <row r="5275" spans="1:1" x14ac:dyDescent="0.35">
      <c r="A5275" s="2" t="s">
        <v>4004</v>
      </c>
    </row>
    <row r="5276" spans="1:1" x14ac:dyDescent="0.35">
      <c r="A5276" s="2" t="s">
        <v>4005</v>
      </c>
    </row>
    <row r="5277" spans="1:1" x14ac:dyDescent="0.35">
      <c r="A5277" s="2" t="s">
        <v>4006</v>
      </c>
    </row>
    <row r="5278" spans="1:1" x14ac:dyDescent="0.35">
      <c r="A5278" s="2" t="s">
        <v>4007</v>
      </c>
    </row>
    <row r="5279" spans="1:1" x14ac:dyDescent="0.35">
      <c r="A5279" s="2" t="s">
        <v>4008</v>
      </c>
    </row>
    <row r="5280" spans="1:1" x14ac:dyDescent="0.35">
      <c r="A5280" s="2" t="s">
        <v>4009</v>
      </c>
    </row>
    <row r="5281" spans="1:1" x14ac:dyDescent="0.35">
      <c r="A5281" s="2" t="s">
        <v>4010</v>
      </c>
    </row>
    <row r="5282" spans="1:1" x14ac:dyDescent="0.35">
      <c r="A5282" s="2" t="s">
        <v>4011</v>
      </c>
    </row>
    <row r="5283" spans="1:1" x14ac:dyDescent="0.35">
      <c r="A5283" s="2" t="s">
        <v>18868</v>
      </c>
    </row>
    <row r="5284" spans="1:1" x14ac:dyDescent="0.35">
      <c r="A5284" s="2" t="s">
        <v>4012</v>
      </c>
    </row>
    <row r="5285" spans="1:1" x14ac:dyDescent="0.35">
      <c r="A5285" s="2" t="s">
        <v>4013</v>
      </c>
    </row>
    <row r="5286" spans="1:1" x14ac:dyDescent="0.35">
      <c r="A5286" s="2" t="s">
        <v>4014</v>
      </c>
    </row>
    <row r="5287" spans="1:1" x14ac:dyDescent="0.35">
      <c r="A5287" s="2" t="s">
        <v>14486</v>
      </c>
    </row>
    <row r="5288" spans="1:1" x14ac:dyDescent="0.35">
      <c r="A5288" s="2" t="s">
        <v>18869</v>
      </c>
    </row>
    <row r="5289" spans="1:1" x14ac:dyDescent="0.35">
      <c r="A5289" s="2" t="s">
        <v>4015</v>
      </c>
    </row>
    <row r="5290" spans="1:1" x14ac:dyDescent="0.35">
      <c r="A5290" s="2" t="s">
        <v>18870</v>
      </c>
    </row>
    <row r="5291" spans="1:1" x14ac:dyDescent="0.35">
      <c r="A5291" s="2" t="s">
        <v>4016</v>
      </c>
    </row>
    <row r="5292" spans="1:1" x14ac:dyDescent="0.35">
      <c r="A5292" s="2" t="s">
        <v>4017</v>
      </c>
    </row>
    <row r="5293" spans="1:1" x14ac:dyDescent="0.35">
      <c r="A5293" s="2" t="s">
        <v>18871</v>
      </c>
    </row>
    <row r="5294" spans="1:1" x14ac:dyDescent="0.35">
      <c r="A5294" s="2" t="s">
        <v>4018</v>
      </c>
    </row>
    <row r="5295" spans="1:1" x14ac:dyDescent="0.35">
      <c r="A5295" s="2" t="s">
        <v>4019</v>
      </c>
    </row>
    <row r="5296" spans="1:1" x14ac:dyDescent="0.35">
      <c r="A5296" s="2" t="s">
        <v>4020</v>
      </c>
    </row>
    <row r="5297" spans="1:1" x14ac:dyDescent="0.35">
      <c r="A5297" s="2" t="s">
        <v>4021</v>
      </c>
    </row>
    <row r="5298" spans="1:1" x14ac:dyDescent="0.35">
      <c r="A5298" s="2" t="s">
        <v>4022</v>
      </c>
    </row>
    <row r="5299" spans="1:1" x14ac:dyDescent="0.35">
      <c r="A5299" s="2" t="s">
        <v>4023</v>
      </c>
    </row>
    <row r="5300" spans="1:1" x14ac:dyDescent="0.35">
      <c r="A5300" s="2" t="s">
        <v>4024</v>
      </c>
    </row>
    <row r="5301" spans="1:1" x14ac:dyDescent="0.35">
      <c r="A5301" s="2" t="s">
        <v>4025</v>
      </c>
    </row>
    <row r="5302" spans="1:1" x14ac:dyDescent="0.35">
      <c r="A5302" s="2" t="s">
        <v>4026</v>
      </c>
    </row>
    <row r="5303" spans="1:1" x14ac:dyDescent="0.35">
      <c r="A5303" s="2" t="s">
        <v>4027</v>
      </c>
    </row>
    <row r="5304" spans="1:1" x14ac:dyDescent="0.35">
      <c r="A5304" s="2" t="s">
        <v>18872</v>
      </c>
    </row>
    <row r="5305" spans="1:1" x14ac:dyDescent="0.35">
      <c r="A5305" s="2" t="s">
        <v>18873</v>
      </c>
    </row>
    <row r="5306" spans="1:1" x14ac:dyDescent="0.35">
      <c r="A5306" s="2" t="s">
        <v>4028</v>
      </c>
    </row>
    <row r="5307" spans="1:1" x14ac:dyDescent="0.35">
      <c r="A5307" s="2" t="s">
        <v>4029</v>
      </c>
    </row>
    <row r="5308" spans="1:1" x14ac:dyDescent="0.35">
      <c r="A5308" s="2" t="s">
        <v>4030</v>
      </c>
    </row>
    <row r="5309" spans="1:1" x14ac:dyDescent="0.35">
      <c r="A5309" s="2" t="s">
        <v>4031</v>
      </c>
    </row>
    <row r="5310" spans="1:1" x14ac:dyDescent="0.35">
      <c r="A5310" s="2" t="s">
        <v>4032</v>
      </c>
    </row>
    <row r="5311" spans="1:1" x14ac:dyDescent="0.35">
      <c r="A5311" s="2" t="s">
        <v>4033</v>
      </c>
    </row>
    <row r="5312" spans="1:1" x14ac:dyDescent="0.35">
      <c r="A5312" s="2" t="s">
        <v>4034</v>
      </c>
    </row>
    <row r="5313" spans="1:1" x14ac:dyDescent="0.35">
      <c r="A5313" s="2" t="s">
        <v>4035</v>
      </c>
    </row>
    <row r="5314" spans="1:1" x14ac:dyDescent="0.35">
      <c r="A5314" s="2" t="s">
        <v>4036</v>
      </c>
    </row>
    <row r="5315" spans="1:1" x14ac:dyDescent="0.35">
      <c r="A5315" s="2" t="s">
        <v>18874</v>
      </c>
    </row>
    <row r="5316" spans="1:1" x14ac:dyDescent="0.35">
      <c r="A5316" s="2" t="s">
        <v>4037</v>
      </c>
    </row>
    <row r="5317" spans="1:1" x14ac:dyDescent="0.35">
      <c r="A5317" s="2" t="s">
        <v>4038</v>
      </c>
    </row>
    <row r="5318" spans="1:1" x14ac:dyDescent="0.35">
      <c r="A5318" s="2" t="s">
        <v>4039</v>
      </c>
    </row>
    <row r="5319" spans="1:1" x14ac:dyDescent="0.35">
      <c r="A5319" s="2" t="s">
        <v>4040</v>
      </c>
    </row>
    <row r="5320" spans="1:1" x14ac:dyDescent="0.35">
      <c r="A5320" s="2" t="s">
        <v>4041</v>
      </c>
    </row>
    <row r="5321" spans="1:1" x14ac:dyDescent="0.35">
      <c r="A5321" s="2" t="s">
        <v>4042</v>
      </c>
    </row>
    <row r="5322" spans="1:1" x14ac:dyDescent="0.35">
      <c r="A5322" s="2" t="s">
        <v>4043</v>
      </c>
    </row>
    <row r="5323" spans="1:1" x14ac:dyDescent="0.35">
      <c r="A5323" s="2" t="s">
        <v>4044</v>
      </c>
    </row>
    <row r="5324" spans="1:1" x14ac:dyDescent="0.35">
      <c r="A5324" s="2" t="s">
        <v>4045</v>
      </c>
    </row>
    <row r="5325" spans="1:1" x14ac:dyDescent="0.35">
      <c r="A5325" s="2" t="s">
        <v>4046</v>
      </c>
    </row>
    <row r="5326" spans="1:1" x14ac:dyDescent="0.35">
      <c r="A5326" s="2" t="s">
        <v>14574</v>
      </c>
    </row>
    <row r="5327" spans="1:1" x14ac:dyDescent="0.35">
      <c r="A5327" s="2" t="s">
        <v>4047</v>
      </c>
    </row>
    <row r="5328" spans="1:1" x14ac:dyDescent="0.35">
      <c r="A5328" s="2" t="s">
        <v>4048</v>
      </c>
    </row>
    <row r="5329" spans="1:1" x14ac:dyDescent="0.35">
      <c r="A5329" s="2" t="s">
        <v>4049</v>
      </c>
    </row>
    <row r="5330" spans="1:1" x14ac:dyDescent="0.35">
      <c r="A5330" s="2" t="s">
        <v>4050</v>
      </c>
    </row>
    <row r="5331" spans="1:1" x14ac:dyDescent="0.35">
      <c r="A5331" s="2" t="s">
        <v>4051</v>
      </c>
    </row>
    <row r="5332" spans="1:1" x14ac:dyDescent="0.35">
      <c r="A5332" s="2" t="s">
        <v>18875</v>
      </c>
    </row>
    <row r="5333" spans="1:1" x14ac:dyDescent="0.35">
      <c r="A5333" s="2" t="s">
        <v>4052</v>
      </c>
    </row>
    <row r="5334" spans="1:1" x14ac:dyDescent="0.35">
      <c r="A5334" s="2" t="s">
        <v>18876</v>
      </c>
    </row>
    <row r="5335" spans="1:1" ht="29" x14ac:dyDescent="0.35">
      <c r="A5335" s="4" t="s">
        <v>18877</v>
      </c>
    </row>
    <row r="5336" spans="1:1" x14ac:dyDescent="0.35">
      <c r="A5336" s="2" t="s">
        <v>4053</v>
      </c>
    </row>
    <row r="5337" spans="1:1" x14ac:dyDescent="0.35">
      <c r="A5337" s="2" t="s">
        <v>4054</v>
      </c>
    </row>
    <row r="5338" spans="1:1" x14ac:dyDescent="0.35">
      <c r="A5338" s="2" t="s">
        <v>4055</v>
      </c>
    </row>
    <row r="5339" spans="1:1" x14ac:dyDescent="0.35">
      <c r="A5339" s="2" t="s">
        <v>4056</v>
      </c>
    </row>
    <row r="5340" spans="1:1" x14ac:dyDescent="0.35">
      <c r="A5340" s="2" t="s">
        <v>4057</v>
      </c>
    </row>
    <row r="5341" spans="1:1" x14ac:dyDescent="0.35">
      <c r="A5341" s="2" t="s">
        <v>4058</v>
      </c>
    </row>
    <row r="5342" spans="1:1" x14ac:dyDescent="0.35">
      <c r="A5342" s="2" t="s">
        <v>4059</v>
      </c>
    </row>
    <row r="5343" spans="1:1" x14ac:dyDescent="0.35">
      <c r="A5343" s="2" t="s">
        <v>4060</v>
      </c>
    </row>
    <row r="5344" spans="1:1" x14ac:dyDescent="0.35">
      <c r="A5344" s="2" t="s">
        <v>4061</v>
      </c>
    </row>
    <row r="5345" spans="1:1" x14ac:dyDescent="0.35">
      <c r="A5345" s="2" t="s">
        <v>4062</v>
      </c>
    </row>
    <row r="5346" spans="1:1" x14ac:dyDescent="0.35">
      <c r="A5346" s="2" t="s">
        <v>4063</v>
      </c>
    </row>
    <row r="5347" spans="1:1" x14ac:dyDescent="0.35">
      <c r="A5347" s="2" t="s">
        <v>4064</v>
      </c>
    </row>
    <row r="5348" spans="1:1" x14ac:dyDescent="0.35">
      <c r="A5348" s="2" t="s">
        <v>4065</v>
      </c>
    </row>
    <row r="5349" spans="1:1" x14ac:dyDescent="0.35">
      <c r="A5349" s="2" t="s">
        <v>4066</v>
      </c>
    </row>
    <row r="5350" spans="1:1" x14ac:dyDescent="0.35">
      <c r="A5350" s="2" t="s">
        <v>4067</v>
      </c>
    </row>
    <row r="5351" spans="1:1" x14ac:dyDescent="0.35">
      <c r="A5351" s="2" t="s">
        <v>18878</v>
      </c>
    </row>
    <row r="5352" spans="1:1" x14ac:dyDescent="0.35">
      <c r="A5352" s="2" t="s">
        <v>4068</v>
      </c>
    </row>
    <row r="5353" spans="1:1" x14ac:dyDescent="0.35">
      <c r="A5353" s="2" t="s">
        <v>4069</v>
      </c>
    </row>
    <row r="5354" spans="1:1" x14ac:dyDescent="0.35">
      <c r="A5354" s="2" t="s">
        <v>4070</v>
      </c>
    </row>
    <row r="5355" spans="1:1" x14ac:dyDescent="0.35">
      <c r="A5355" s="2" t="s">
        <v>4071</v>
      </c>
    </row>
    <row r="5356" spans="1:1" x14ac:dyDescent="0.35">
      <c r="A5356" s="2" t="s">
        <v>18879</v>
      </c>
    </row>
    <row r="5357" spans="1:1" x14ac:dyDescent="0.35">
      <c r="A5357" s="2" t="s">
        <v>4072</v>
      </c>
    </row>
    <row r="5358" spans="1:1" x14ac:dyDescent="0.35">
      <c r="A5358" s="2" t="s">
        <v>4073</v>
      </c>
    </row>
    <row r="5359" spans="1:1" x14ac:dyDescent="0.35">
      <c r="A5359" s="2" t="s">
        <v>18880</v>
      </c>
    </row>
    <row r="5360" spans="1:1" x14ac:dyDescent="0.35">
      <c r="A5360" s="2" t="s">
        <v>14661</v>
      </c>
    </row>
    <row r="5361" spans="1:1" x14ac:dyDescent="0.35">
      <c r="A5361" s="2" t="s">
        <v>4074</v>
      </c>
    </row>
    <row r="5362" spans="1:1" x14ac:dyDescent="0.35">
      <c r="A5362" s="2" t="s">
        <v>4075</v>
      </c>
    </row>
    <row r="5363" spans="1:1" x14ac:dyDescent="0.35">
      <c r="A5363" s="2" t="s">
        <v>4076</v>
      </c>
    </row>
    <row r="5364" spans="1:1" x14ac:dyDescent="0.35">
      <c r="A5364" s="2" t="s">
        <v>4077</v>
      </c>
    </row>
    <row r="5365" spans="1:1" x14ac:dyDescent="0.35">
      <c r="A5365" s="2" t="s">
        <v>4078</v>
      </c>
    </row>
    <row r="5366" spans="1:1" x14ac:dyDescent="0.35">
      <c r="A5366" s="2" t="s">
        <v>4079</v>
      </c>
    </row>
    <row r="5367" spans="1:1" x14ac:dyDescent="0.35">
      <c r="A5367" s="2" t="s">
        <v>18881</v>
      </c>
    </row>
    <row r="5368" spans="1:1" x14ac:dyDescent="0.35">
      <c r="A5368" s="2" t="s">
        <v>4080</v>
      </c>
    </row>
    <row r="5369" spans="1:1" x14ac:dyDescent="0.35">
      <c r="A5369" s="2" t="s">
        <v>14689</v>
      </c>
    </row>
    <row r="5370" spans="1:1" x14ac:dyDescent="0.35">
      <c r="A5370" s="2" t="s">
        <v>18882</v>
      </c>
    </row>
    <row r="5371" spans="1:1" x14ac:dyDescent="0.35">
      <c r="A5371" s="2" t="s">
        <v>4081</v>
      </c>
    </row>
    <row r="5372" spans="1:1" x14ac:dyDescent="0.35">
      <c r="A5372" s="2" t="s">
        <v>4082</v>
      </c>
    </row>
    <row r="5373" spans="1:1" x14ac:dyDescent="0.35">
      <c r="A5373" s="2" t="s">
        <v>4083</v>
      </c>
    </row>
    <row r="5374" spans="1:1" x14ac:dyDescent="0.35">
      <c r="A5374" s="2" t="s">
        <v>4084</v>
      </c>
    </row>
    <row r="5375" spans="1:1" x14ac:dyDescent="0.35">
      <c r="A5375" s="2" t="s">
        <v>4085</v>
      </c>
    </row>
    <row r="5376" spans="1:1" x14ac:dyDescent="0.35">
      <c r="A5376" s="2" t="s">
        <v>4086</v>
      </c>
    </row>
    <row r="5377" spans="1:1" x14ac:dyDescent="0.35">
      <c r="A5377" s="2" t="s">
        <v>4087</v>
      </c>
    </row>
    <row r="5378" spans="1:1" x14ac:dyDescent="0.35">
      <c r="A5378" s="2" t="s">
        <v>4088</v>
      </c>
    </row>
    <row r="5379" spans="1:1" x14ac:dyDescent="0.35">
      <c r="A5379" s="2" t="s">
        <v>4089</v>
      </c>
    </row>
    <row r="5380" spans="1:1" x14ac:dyDescent="0.35">
      <c r="A5380" s="2" t="s">
        <v>4090</v>
      </c>
    </row>
    <row r="5381" spans="1:1" x14ac:dyDescent="0.35">
      <c r="A5381" s="2" t="s">
        <v>4091</v>
      </c>
    </row>
    <row r="5382" spans="1:1" x14ac:dyDescent="0.35">
      <c r="A5382" s="2" t="s">
        <v>4092</v>
      </c>
    </row>
    <row r="5383" spans="1:1" x14ac:dyDescent="0.35">
      <c r="A5383" s="2" t="s">
        <v>4093</v>
      </c>
    </row>
    <row r="5384" spans="1:1" x14ac:dyDescent="0.35">
      <c r="A5384" s="2" t="s">
        <v>4094</v>
      </c>
    </row>
    <row r="5385" spans="1:1" x14ac:dyDescent="0.35">
      <c r="A5385" s="2" t="s">
        <v>4095</v>
      </c>
    </row>
    <row r="5386" spans="1:1" x14ac:dyDescent="0.35">
      <c r="A5386" s="2" t="s">
        <v>4096</v>
      </c>
    </row>
    <row r="5387" spans="1:1" x14ac:dyDescent="0.35">
      <c r="A5387" s="2" t="s">
        <v>4097</v>
      </c>
    </row>
    <row r="5388" spans="1:1" x14ac:dyDescent="0.35">
      <c r="A5388" s="2" t="s">
        <v>4098</v>
      </c>
    </row>
    <row r="5389" spans="1:1" x14ac:dyDescent="0.35">
      <c r="A5389" s="2" t="s">
        <v>4099</v>
      </c>
    </row>
    <row r="5390" spans="1:1" x14ac:dyDescent="0.35">
      <c r="A5390" s="2" t="s">
        <v>4100</v>
      </c>
    </row>
    <row r="5391" spans="1:1" x14ac:dyDescent="0.35">
      <c r="A5391" s="2" t="s">
        <v>4101</v>
      </c>
    </row>
    <row r="5392" spans="1:1" x14ac:dyDescent="0.35">
      <c r="A5392" s="2" t="s">
        <v>4102</v>
      </c>
    </row>
    <row r="5393" spans="1:1" x14ac:dyDescent="0.35">
      <c r="A5393" s="2" t="s">
        <v>4103</v>
      </c>
    </row>
    <row r="5394" spans="1:1" x14ac:dyDescent="0.35">
      <c r="A5394" s="2" t="s">
        <v>4104</v>
      </c>
    </row>
    <row r="5395" spans="1:1" x14ac:dyDescent="0.35">
      <c r="A5395" s="2" t="s">
        <v>4105</v>
      </c>
    </row>
    <row r="5396" spans="1:1" x14ac:dyDescent="0.35">
      <c r="A5396" s="2" t="s">
        <v>4106</v>
      </c>
    </row>
    <row r="5397" spans="1:1" x14ac:dyDescent="0.35">
      <c r="A5397" s="2" t="s">
        <v>4107</v>
      </c>
    </row>
    <row r="5398" spans="1:1" x14ac:dyDescent="0.35">
      <c r="A5398" s="2" t="s">
        <v>4108</v>
      </c>
    </row>
    <row r="5399" spans="1:1" x14ac:dyDescent="0.35">
      <c r="A5399" s="2" t="s">
        <v>4109</v>
      </c>
    </row>
    <row r="5400" spans="1:1" x14ac:dyDescent="0.35">
      <c r="A5400" s="2" t="s">
        <v>4110</v>
      </c>
    </row>
    <row r="5401" spans="1:1" x14ac:dyDescent="0.35">
      <c r="A5401" s="2" t="s">
        <v>4111</v>
      </c>
    </row>
    <row r="5402" spans="1:1" x14ac:dyDescent="0.35">
      <c r="A5402" s="2" t="s">
        <v>4112</v>
      </c>
    </row>
    <row r="5403" spans="1:1" x14ac:dyDescent="0.35">
      <c r="A5403" s="2" t="s">
        <v>4113</v>
      </c>
    </row>
    <row r="5404" spans="1:1" x14ac:dyDescent="0.35">
      <c r="A5404" s="2" t="s">
        <v>4114</v>
      </c>
    </row>
    <row r="5405" spans="1:1" x14ac:dyDescent="0.35">
      <c r="A5405" s="2" t="s">
        <v>4115</v>
      </c>
    </row>
    <row r="5406" spans="1:1" x14ac:dyDescent="0.35">
      <c r="A5406" s="2" t="s">
        <v>4116</v>
      </c>
    </row>
    <row r="5407" spans="1:1" x14ac:dyDescent="0.35">
      <c r="A5407" s="2" t="s">
        <v>4117</v>
      </c>
    </row>
    <row r="5408" spans="1:1" x14ac:dyDescent="0.35">
      <c r="A5408" s="2" t="s">
        <v>4118</v>
      </c>
    </row>
    <row r="5409" spans="1:1" x14ac:dyDescent="0.35">
      <c r="A5409" s="2" t="s">
        <v>4119</v>
      </c>
    </row>
    <row r="5410" spans="1:1" x14ac:dyDescent="0.35">
      <c r="A5410" s="2" t="s">
        <v>4120</v>
      </c>
    </row>
    <row r="5411" spans="1:1" x14ac:dyDescent="0.35">
      <c r="A5411" s="2" t="s">
        <v>4121</v>
      </c>
    </row>
    <row r="5412" spans="1:1" x14ac:dyDescent="0.35">
      <c r="A5412" s="2" t="s">
        <v>4122</v>
      </c>
    </row>
    <row r="5413" spans="1:1" x14ac:dyDescent="0.35">
      <c r="A5413" s="2" t="s">
        <v>4123</v>
      </c>
    </row>
    <row r="5414" spans="1:1" x14ac:dyDescent="0.35">
      <c r="A5414" s="2" t="s">
        <v>4124</v>
      </c>
    </row>
    <row r="5415" spans="1:1" x14ac:dyDescent="0.35">
      <c r="A5415" s="2" t="s">
        <v>4125</v>
      </c>
    </row>
    <row r="5416" spans="1:1" x14ac:dyDescent="0.35">
      <c r="A5416" s="2" t="s">
        <v>4126</v>
      </c>
    </row>
    <row r="5417" spans="1:1" x14ac:dyDescent="0.35">
      <c r="A5417" s="2" t="s">
        <v>4127</v>
      </c>
    </row>
    <row r="5418" spans="1:1" x14ac:dyDescent="0.35">
      <c r="A5418" s="2" t="s">
        <v>4128</v>
      </c>
    </row>
    <row r="5419" spans="1:1" x14ac:dyDescent="0.35">
      <c r="A5419" s="2" t="s">
        <v>4129</v>
      </c>
    </row>
    <row r="5420" spans="1:1" x14ac:dyDescent="0.35">
      <c r="A5420" s="2" t="s">
        <v>4130</v>
      </c>
    </row>
    <row r="5421" spans="1:1" x14ac:dyDescent="0.35">
      <c r="A5421" s="2" t="s">
        <v>4131</v>
      </c>
    </row>
    <row r="5422" spans="1:1" x14ac:dyDescent="0.35">
      <c r="A5422" s="2" t="s">
        <v>4132</v>
      </c>
    </row>
    <row r="5423" spans="1:1" x14ac:dyDescent="0.35">
      <c r="A5423" s="2" t="s">
        <v>4133</v>
      </c>
    </row>
    <row r="5424" spans="1:1" x14ac:dyDescent="0.35">
      <c r="A5424" s="2" t="s">
        <v>4134</v>
      </c>
    </row>
    <row r="5425" spans="1:1" x14ac:dyDescent="0.35">
      <c r="A5425" s="2" t="s">
        <v>4135</v>
      </c>
    </row>
    <row r="5426" spans="1:1" x14ac:dyDescent="0.35">
      <c r="A5426" s="2" t="s">
        <v>4136</v>
      </c>
    </row>
    <row r="5427" spans="1:1" x14ac:dyDescent="0.35">
      <c r="A5427" s="2" t="s">
        <v>4137</v>
      </c>
    </row>
    <row r="5428" spans="1:1" x14ac:dyDescent="0.35">
      <c r="A5428" s="2" t="s">
        <v>4138</v>
      </c>
    </row>
    <row r="5429" spans="1:1" x14ac:dyDescent="0.35">
      <c r="A5429" s="2" t="s">
        <v>4139</v>
      </c>
    </row>
    <row r="5430" spans="1:1" x14ac:dyDescent="0.35">
      <c r="A5430" s="2" t="s">
        <v>4140</v>
      </c>
    </row>
    <row r="5431" spans="1:1" x14ac:dyDescent="0.35">
      <c r="A5431" s="2" t="s">
        <v>4141</v>
      </c>
    </row>
    <row r="5432" spans="1:1" x14ac:dyDescent="0.35">
      <c r="A5432" s="2" t="s">
        <v>4142</v>
      </c>
    </row>
    <row r="5433" spans="1:1" x14ac:dyDescent="0.35">
      <c r="A5433" s="2" t="s">
        <v>4143</v>
      </c>
    </row>
    <row r="5434" spans="1:1" x14ac:dyDescent="0.35">
      <c r="A5434" s="2" t="s">
        <v>4144</v>
      </c>
    </row>
    <row r="5435" spans="1:1" x14ac:dyDescent="0.35">
      <c r="A5435" s="2" t="s">
        <v>4145</v>
      </c>
    </row>
    <row r="5436" spans="1:1" x14ac:dyDescent="0.35">
      <c r="A5436" s="2" t="s">
        <v>4146</v>
      </c>
    </row>
    <row r="5437" spans="1:1" x14ac:dyDescent="0.35">
      <c r="A5437" s="2" t="s">
        <v>4147</v>
      </c>
    </row>
    <row r="5438" spans="1:1" x14ac:dyDescent="0.35">
      <c r="A5438" s="2" t="s">
        <v>4148</v>
      </c>
    </row>
    <row r="5439" spans="1:1" x14ac:dyDescent="0.35">
      <c r="A5439" s="2" t="s">
        <v>4149</v>
      </c>
    </row>
    <row r="5440" spans="1:1" x14ac:dyDescent="0.35">
      <c r="A5440" s="2" t="s">
        <v>4150</v>
      </c>
    </row>
    <row r="5441" spans="1:1" x14ac:dyDescent="0.35">
      <c r="A5441" s="2" t="s">
        <v>4151</v>
      </c>
    </row>
    <row r="5442" spans="1:1" x14ac:dyDescent="0.35">
      <c r="A5442" s="2" t="s">
        <v>4152</v>
      </c>
    </row>
    <row r="5443" spans="1:1" x14ac:dyDescent="0.35">
      <c r="A5443" s="2" t="s">
        <v>4153</v>
      </c>
    </row>
    <row r="5444" spans="1:1" x14ac:dyDescent="0.35">
      <c r="A5444" s="2" t="s">
        <v>4154</v>
      </c>
    </row>
    <row r="5445" spans="1:1" x14ac:dyDescent="0.35">
      <c r="A5445" s="2" t="s">
        <v>4155</v>
      </c>
    </row>
    <row r="5446" spans="1:1" x14ac:dyDescent="0.35">
      <c r="A5446" s="2" t="s">
        <v>4156</v>
      </c>
    </row>
    <row r="5447" spans="1:1" x14ac:dyDescent="0.35">
      <c r="A5447" s="2" t="s">
        <v>4157</v>
      </c>
    </row>
    <row r="5448" spans="1:1" x14ac:dyDescent="0.35">
      <c r="A5448" s="2" t="s">
        <v>18883</v>
      </c>
    </row>
    <row r="5449" spans="1:1" x14ac:dyDescent="0.35">
      <c r="A5449" s="2" t="s">
        <v>18884</v>
      </c>
    </row>
    <row r="5450" spans="1:1" x14ac:dyDescent="0.35">
      <c r="A5450" s="2" t="s">
        <v>18885</v>
      </c>
    </row>
    <row r="5451" spans="1:1" x14ac:dyDescent="0.35">
      <c r="A5451" s="2" t="s">
        <v>18886</v>
      </c>
    </row>
    <row r="5452" spans="1:1" x14ac:dyDescent="0.35">
      <c r="A5452" s="2" t="s">
        <v>4158</v>
      </c>
    </row>
    <row r="5453" spans="1:1" x14ac:dyDescent="0.35">
      <c r="A5453" s="2" t="s">
        <v>18887</v>
      </c>
    </row>
    <row r="5454" spans="1:1" x14ac:dyDescent="0.35">
      <c r="A5454" s="2" t="s">
        <v>18888</v>
      </c>
    </row>
    <row r="5455" spans="1:1" x14ac:dyDescent="0.35">
      <c r="A5455" s="2" t="s">
        <v>4160</v>
      </c>
    </row>
    <row r="5456" spans="1:1" x14ac:dyDescent="0.35">
      <c r="A5456" s="2" t="s">
        <v>4161</v>
      </c>
    </row>
    <row r="5457" spans="1:1" x14ac:dyDescent="0.35">
      <c r="A5457" s="2" t="s">
        <v>4162</v>
      </c>
    </row>
    <row r="5458" spans="1:1" x14ac:dyDescent="0.35">
      <c r="A5458" s="2" t="s">
        <v>18889</v>
      </c>
    </row>
    <row r="5459" spans="1:1" x14ac:dyDescent="0.35">
      <c r="A5459" s="2" t="s">
        <v>18890</v>
      </c>
    </row>
    <row r="5460" spans="1:1" x14ac:dyDescent="0.35">
      <c r="A5460" s="2" t="s">
        <v>4163</v>
      </c>
    </row>
    <row r="5461" spans="1:1" x14ac:dyDescent="0.35">
      <c r="A5461" s="2" t="s">
        <v>4164</v>
      </c>
    </row>
    <row r="5462" spans="1:1" x14ac:dyDescent="0.35">
      <c r="A5462" s="2" t="s">
        <v>4165</v>
      </c>
    </row>
    <row r="5463" spans="1:1" x14ac:dyDescent="0.35">
      <c r="A5463" s="2" t="s">
        <v>4166</v>
      </c>
    </row>
    <row r="5464" spans="1:1" x14ac:dyDescent="0.35">
      <c r="A5464" s="2" t="s">
        <v>4167</v>
      </c>
    </row>
    <row r="5465" spans="1:1" x14ac:dyDescent="0.35">
      <c r="A5465" s="2" t="s">
        <v>18891</v>
      </c>
    </row>
    <row r="5466" spans="1:1" x14ac:dyDescent="0.35">
      <c r="A5466" s="2" t="s">
        <v>4168</v>
      </c>
    </row>
    <row r="5467" spans="1:1" x14ac:dyDescent="0.35">
      <c r="A5467" s="2" t="s">
        <v>4169</v>
      </c>
    </row>
    <row r="5468" spans="1:1" x14ac:dyDescent="0.35">
      <c r="A5468" s="2" t="s">
        <v>4170</v>
      </c>
    </row>
    <row r="5469" spans="1:1" x14ac:dyDescent="0.35">
      <c r="A5469" s="2" t="s">
        <v>4171</v>
      </c>
    </row>
    <row r="5470" spans="1:1" x14ac:dyDescent="0.35">
      <c r="A5470" s="2" t="s">
        <v>4172</v>
      </c>
    </row>
    <row r="5471" spans="1:1" x14ac:dyDescent="0.35">
      <c r="A5471" s="2" t="s">
        <v>4173</v>
      </c>
    </row>
    <row r="5472" spans="1:1" x14ac:dyDescent="0.35">
      <c r="A5472" s="2" t="s">
        <v>4174</v>
      </c>
    </row>
    <row r="5473" spans="1:1" x14ac:dyDescent="0.35">
      <c r="A5473" s="2" t="s">
        <v>4175</v>
      </c>
    </row>
    <row r="5474" spans="1:1" x14ac:dyDescent="0.35">
      <c r="A5474" s="2" t="s">
        <v>4176</v>
      </c>
    </row>
    <row r="5475" spans="1:1" x14ac:dyDescent="0.35">
      <c r="A5475" s="2" t="s">
        <v>4177</v>
      </c>
    </row>
    <row r="5476" spans="1:1" x14ac:dyDescent="0.35">
      <c r="A5476" s="2" t="s">
        <v>4178</v>
      </c>
    </row>
    <row r="5477" spans="1:1" x14ac:dyDescent="0.35">
      <c r="A5477" s="2" t="s">
        <v>4179</v>
      </c>
    </row>
    <row r="5478" spans="1:1" x14ac:dyDescent="0.35">
      <c r="A5478" s="2" t="s">
        <v>4180</v>
      </c>
    </row>
    <row r="5479" spans="1:1" x14ac:dyDescent="0.35">
      <c r="A5479" s="2" t="s">
        <v>4181</v>
      </c>
    </row>
    <row r="5480" spans="1:1" x14ac:dyDescent="0.35">
      <c r="A5480" s="2" t="s">
        <v>4182</v>
      </c>
    </row>
    <row r="5481" spans="1:1" x14ac:dyDescent="0.35">
      <c r="A5481" s="2" t="s">
        <v>4183</v>
      </c>
    </row>
    <row r="5482" spans="1:1" x14ac:dyDescent="0.35">
      <c r="A5482" s="2" t="s">
        <v>4184</v>
      </c>
    </row>
    <row r="5483" spans="1:1" x14ac:dyDescent="0.35">
      <c r="A5483" s="2" t="s">
        <v>4185</v>
      </c>
    </row>
    <row r="5484" spans="1:1" x14ac:dyDescent="0.35">
      <c r="A5484" s="2" t="s">
        <v>4186</v>
      </c>
    </row>
    <row r="5485" spans="1:1" x14ac:dyDescent="0.35">
      <c r="A5485" s="2" t="s">
        <v>4187</v>
      </c>
    </row>
    <row r="5486" spans="1:1" x14ac:dyDescent="0.35">
      <c r="A5486" s="2" t="s">
        <v>4188</v>
      </c>
    </row>
    <row r="5487" spans="1:1" x14ac:dyDescent="0.35">
      <c r="A5487" s="2" t="s">
        <v>4189</v>
      </c>
    </row>
    <row r="5488" spans="1:1" x14ac:dyDescent="0.35">
      <c r="A5488" s="2" t="s">
        <v>4190</v>
      </c>
    </row>
    <row r="5489" spans="1:1" x14ac:dyDescent="0.35">
      <c r="A5489" s="2" t="s">
        <v>18892</v>
      </c>
    </row>
    <row r="5490" spans="1:1" ht="29" x14ac:dyDescent="0.35">
      <c r="A5490" s="4" t="s">
        <v>18893</v>
      </c>
    </row>
    <row r="5491" spans="1:1" x14ac:dyDescent="0.35">
      <c r="A5491" s="2" t="s">
        <v>4191</v>
      </c>
    </row>
    <row r="5492" spans="1:1" x14ac:dyDescent="0.35">
      <c r="A5492" s="2" t="s">
        <v>4192</v>
      </c>
    </row>
    <row r="5493" spans="1:1" x14ac:dyDescent="0.35">
      <c r="A5493" s="2" t="s">
        <v>18894</v>
      </c>
    </row>
    <row r="5494" spans="1:1" x14ac:dyDescent="0.35">
      <c r="A5494" s="2" t="s">
        <v>4193</v>
      </c>
    </row>
    <row r="5495" spans="1:1" x14ac:dyDescent="0.35">
      <c r="A5495" s="2" t="s">
        <v>4194</v>
      </c>
    </row>
    <row r="5496" spans="1:1" x14ac:dyDescent="0.35">
      <c r="A5496" s="2" t="s">
        <v>4195</v>
      </c>
    </row>
    <row r="5497" spans="1:1" x14ac:dyDescent="0.35">
      <c r="A5497" s="2" t="s">
        <v>4196</v>
      </c>
    </row>
    <row r="5498" spans="1:1" x14ac:dyDescent="0.35">
      <c r="A5498" s="2" t="s">
        <v>4197</v>
      </c>
    </row>
    <row r="5499" spans="1:1" x14ac:dyDescent="0.35">
      <c r="A5499" s="2" t="s">
        <v>4198</v>
      </c>
    </row>
    <row r="5500" spans="1:1" x14ac:dyDescent="0.35">
      <c r="A5500" s="2" t="s">
        <v>4199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18BDB-AF0B-4362-AECF-040276E58390}">
  <dimension ref="A1:G16644"/>
  <sheetViews>
    <sheetView tabSelected="1" topLeftCell="A569" workbookViewId="0">
      <selection activeCell="A472" sqref="A472"/>
    </sheetView>
  </sheetViews>
  <sheetFormatPr defaultRowHeight="14.5" x14ac:dyDescent="0.35"/>
  <cols>
    <col min="1" max="1" width="47.7265625" customWidth="1"/>
    <col min="2" max="2" width="13.26953125" customWidth="1"/>
    <col min="3" max="3" width="19.81640625" customWidth="1"/>
    <col min="4" max="4" width="18.26953125" customWidth="1"/>
    <col min="5" max="5" width="27.81640625" customWidth="1"/>
    <col min="6" max="6" width="12.08984375" customWidth="1"/>
  </cols>
  <sheetData>
    <row r="1" spans="1:7" x14ac:dyDescent="0.35">
      <c r="A1" s="1" t="s">
        <v>4542</v>
      </c>
      <c r="B1" t="s">
        <v>18895</v>
      </c>
      <c r="C1" t="s">
        <v>18896</v>
      </c>
      <c r="D1" t="s">
        <v>18897</v>
      </c>
      <c r="F1" t="s">
        <v>18898</v>
      </c>
      <c r="G1" t="s">
        <v>18899</v>
      </c>
    </row>
    <row r="2" spans="1:7" x14ac:dyDescent="0.35">
      <c r="A2" s="2" t="s">
        <v>1</v>
      </c>
      <c r="B2" t="str">
        <f>$B$1</f>
        <v>{"label": "</v>
      </c>
      <c r="C2" t="str">
        <f>$C$1</f>
        <v>PROVIDER</v>
      </c>
      <c r="D2" t="str">
        <f>$D$1</f>
        <v>, "pattern":"</v>
      </c>
      <c r="E2" t="str">
        <f>LOWER(A2)</f>
        <v>adventist bolingbook hosp</v>
      </c>
      <c r="F2" t="str">
        <f>$F$1</f>
        <v>"}</v>
      </c>
      <c r="G2" t="str">
        <f>_xlfn.CONCAT(B2:F2)</f>
        <v>{"label": "PROVIDER, "pattern":"adventist bolingbook hosp"}</v>
      </c>
    </row>
    <row r="3" spans="1:7" x14ac:dyDescent="0.35">
      <c r="A3" s="2" t="s">
        <v>2</v>
      </c>
      <c r="B3" t="str">
        <f t="shared" ref="B3:B66" si="0">$B$1</f>
        <v>{"label": "</v>
      </c>
      <c r="C3" t="str">
        <f t="shared" ref="C3:C66" si="1">$C$1</f>
        <v>PROVIDER</v>
      </c>
      <c r="D3" t="str">
        <f t="shared" ref="D3:D66" si="2">$D$1</f>
        <v>, "pattern":"</v>
      </c>
      <c r="E3" t="str">
        <f t="shared" ref="E3:E66" si="3">LOWER(A3)</f>
        <v>adventist bolingbrook health</v>
      </c>
      <c r="F3" t="str">
        <f t="shared" ref="F3:F66" si="4">$F$1</f>
        <v>"}</v>
      </c>
      <c r="G3" t="str">
        <f t="shared" ref="G3:G66" si="5">_xlfn.CONCAT(B3:F3)</f>
        <v>{"label": "PROVIDER, "pattern":"adventist bolingbrook health"}</v>
      </c>
    </row>
    <row r="4" spans="1:7" x14ac:dyDescent="0.35">
      <c r="A4" s="2" t="s">
        <v>3</v>
      </c>
      <c r="B4" t="str">
        <f t="shared" si="0"/>
        <v>{"label": "</v>
      </c>
      <c r="C4" t="str">
        <f t="shared" si="1"/>
        <v>PROVIDER</v>
      </c>
      <c r="D4" t="str">
        <f t="shared" si="2"/>
        <v>, "pattern":"</v>
      </c>
      <c r="E4" t="str">
        <f t="shared" si="3"/>
        <v>adventist bolingbrook hosp</v>
      </c>
      <c r="F4" t="str">
        <f t="shared" si="4"/>
        <v>"}</v>
      </c>
      <c r="G4" t="str">
        <f t="shared" si="5"/>
        <v>{"label": "PROVIDER, "pattern":"adventist bolingbrook hosp"}</v>
      </c>
    </row>
    <row r="5" spans="1:7" x14ac:dyDescent="0.35">
      <c r="A5" s="2" t="s">
        <v>4</v>
      </c>
      <c r="B5" t="str">
        <f t="shared" si="0"/>
        <v>{"label": "</v>
      </c>
      <c r="C5" t="str">
        <f t="shared" si="1"/>
        <v>PROVIDER</v>
      </c>
      <c r="D5" t="str">
        <f t="shared" si="2"/>
        <v>, "pattern":"</v>
      </c>
      <c r="E5" t="str">
        <f t="shared" si="3"/>
        <v>adventist bolingbroom hosp</v>
      </c>
      <c r="F5" t="str">
        <f t="shared" si="4"/>
        <v>"}</v>
      </c>
      <c r="G5" t="str">
        <f t="shared" si="5"/>
        <v>{"label": "PROVIDER, "pattern":"adventist bolingbroom hosp"}</v>
      </c>
    </row>
    <row r="6" spans="1:7" x14ac:dyDescent="0.35">
      <c r="A6" s="2" t="s">
        <v>5</v>
      </c>
      <c r="B6" t="str">
        <f t="shared" si="0"/>
        <v>{"label": "</v>
      </c>
      <c r="C6" t="str">
        <f t="shared" si="1"/>
        <v>PROVIDER</v>
      </c>
      <c r="D6" t="str">
        <f t="shared" si="2"/>
        <v>, "pattern":"</v>
      </c>
      <c r="E6" t="str">
        <f t="shared" si="3"/>
        <v>adventist bollingbrook hosp</v>
      </c>
      <c r="F6" t="str">
        <f t="shared" si="4"/>
        <v>"}</v>
      </c>
      <c r="G6" t="str">
        <f t="shared" si="5"/>
        <v>{"label": "PROVIDER, "pattern":"adventist bollingbrook hosp"}</v>
      </c>
    </row>
    <row r="7" spans="1:7" x14ac:dyDescent="0.35">
      <c r="A7" s="2" t="s">
        <v>6</v>
      </c>
      <c r="B7" t="str">
        <f t="shared" si="0"/>
        <v>{"label": "</v>
      </c>
      <c r="C7" t="str">
        <f t="shared" si="1"/>
        <v>PROVIDER</v>
      </c>
      <c r="D7" t="str">
        <f t="shared" si="2"/>
        <v>, "pattern":"</v>
      </c>
      <c r="E7" t="str">
        <f t="shared" si="3"/>
        <v>adventist health</v>
      </c>
      <c r="F7" t="str">
        <f t="shared" si="4"/>
        <v>"}</v>
      </c>
      <c r="G7" t="str">
        <f t="shared" si="5"/>
        <v>{"label": "PROVIDER, "pattern":"adventist health"}</v>
      </c>
    </row>
    <row r="8" spans="1:7" x14ac:dyDescent="0.35">
      <c r="A8" s="2" t="s">
        <v>7</v>
      </c>
      <c r="B8" t="str">
        <f t="shared" si="0"/>
        <v>{"label": "</v>
      </c>
      <c r="C8" t="str">
        <f t="shared" si="1"/>
        <v>PROVIDER</v>
      </c>
      <c r="D8" t="str">
        <f t="shared" si="2"/>
        <v>, "pattern":"</v>
      </c>
      <c r="E8" t="str">
        <f t="shared" si="3"/>
        <v>adventist health glendale</v>
      </c>
      <c r="F8" t="str">
        <f t="shared" si="4"/>
        <v>"}</v>
      </c>
      <c r="G8" t="str">
        <f t="shared" si="5"/>
        <v>{"label": "PROVIDER, "pattern":"adventist health glendale"}</v>
      </c>
    </row>
    <row r="9" spans="1:7" x14ac:dyDescent="0.35">
      <c r="A9" s="2" t="s">
        <v>8</v>
      </c>
      <c r="B9" t="str">
        <f t="shared" si="0"/>
        <v>{"label": "</v>
      </c>
      <c r="C9" t="str">
        <f t="shared" si="1"/>
        <v>PROVIDER</v>
      </c>
      <c r="D9" t="str">
        <f t="shared" si="2"/>
        <v>, "pattern":"</v>
      </c>
      <c r="E9" t="str">
        <f t="shared" si="3"/>
        <v>adventist health mendocino</v>
      </c>
      <c r="F9" t="str">
        <f t="shared" si="4"/>
        <v>"}</v>
      </c>
      <c r="G9" t="str">
        <f t="shared" si="5"/>
        <v>{"label": "PROVIDER, "pattern":"adventist health mendocino"}</v>
      </c>
    </row>
    <row r="10" spans="1:7" x14ac:dyDescent="0.35">
      <c r="A10" s="2" t="s">
        <v>9</v>
      </c>
      <c r="B10" t="str">
        <f t="shared" si="0"/>
        <v>{"label": "</v>
      </c>
      <c r="C10" t="str">
        <f t="shared" si="1"/>
        <v>PROVIDER</v>
      </c>
      <c r="D10" t="str">
        <f t="shared" si="2"/>
        <v>, "pattern":"</v>
      </c>
      <c r="E10" t="str">
        <f t="shared" si="3"/>
        <v>adventist health partners, inc</v>
      </c>
      <c r="F10" t="str">
        <f t="shared" si="4"/>
        <v>"}</v>
      </c>
      <c r="G10" t="str">
        <f t="shared" si="5"/>
        <v>{"label": "PROVIDER, "pattern":"adventist health partners, inc"}</v>
      </c>
    </row>
    <row r="11" spans="1:7" x14ac:dyDescent="0.35">
      <c r="A11" s="2" t="s">
        <v>10</v>
      </c>
      <c r="B11" t="str">
        <f t="shared" si="0"/>
        <v>{"label": "</v>
      </c>
      <c r="C11" t="str">
        <f t="shared" si="1"/>
        <v>PROVIDER</v>
      </c>
      <c r="D11" t="str">
        <f t="shared" si="2"/>
        <v>, "pattern":"</v>
      </c>
      <c r="E11" t="str">
        <f t="shared" si="3"/>
        <v>adventist hinsdale hosp</v>
      </c>
      <c r="F11" t="str">
        <f t="shared" si="4"/>
        <v>"}</v>
      </c>
      <c r="G11" t="str">
        <f t="shared" si="5"/>
        <v>{"label": "PROVIDER, "pattern":"adventist hinsdale hosp"}</v>
      </c>
    </row>
    <row r="12" spans="1:7" x14ac:dyDescent="0.35">
      <c r="A12" s="2" t="s">
        <v>11</v>
      </c>
      <c r="B12" t="str">
        <f t="shared" si="0"/>
        <v>{"label": "</v>
      </c>
      <c r="C12" t="str">
        <f t="shared" si="1"/>
        <v>PROVIDER</v>
      </c>
      <c r="D12" t="str">
        <f t="shared" si="2"/>
        <v>, "pattern":"</v>
      </c>
      <c r="E12" t="str">
        <f t="shared" si="3"/>
        <v>adventsit</v>
      </c>
      <c r="F12" t="str">
        <f t="shared" si="4"/>
        <v>"}</v>
      </c>
      <c r="G12" t="str">
        <f t="shared" si="5"/>
        <v>{"label": "PROVIDER, "pattern":"adventsit"}</v>
      </c>
    </row>
    <row r="13" spans="1:7" x14ac:dyDescent="0.35">
      <c r="A13" s="2" t="s">
        <v>12</v>
      </c>
      <c r="B13" t="str">
        <f t="shared" si="0"/>
        <v>{"label": "</v>
      </c>
      <c r="C13" t="str">
        <f t="shared" si="1"/>
        <v>PROVIDER</v>
      </c>
      <c r="D13" t="str">
        <f t="shared" si="2"/>
        <v>, "pattern":"</v>
      </c>
      <c r="E13" t="str">
        <f t="shared" si="3"/>
        <v>adventsit hinsdale hosp</v>
      </c>
      <c r="F13" t="str">
        <f t="shared" si="4"/>
        <v>"}</v>
      </c>
      <c r="G13" t="str">
        <f t="shared" si="5"/>
        <v>{"label": "PROVIDER, "pattern":"adventsit hinsdale hosp"}</v>
      </c>
    </row>
    <row r="14" spans="1:7" x14ac:dyDescent="0.35">
      <c r="A14" s="2" t="s">
        <v>13</v>
      </c>
      <c r="B14" t="str">
        <f t="shared" si="0"/>
        <v>{"label": "</v>
      </c>
      <c r="C14" t="str">
        <f t="shared" si="1"/>
        <v>PROVIDER</v>
      </c>
      <c r="D14" t="str">
        <f t="shared" si="2"/>
        <v>, "pattern":"</v>
      </c>
      <c r="E14" t="str">
        <f t="shared" si="3"/>
        <v>advicate</v>
      </c>
      <c r="F14" t="str">
        <f t="shared" si="4"/>
        <v>"}</v>
      </c>
      <c r="G14" t="str">
        <f t="shared" si="5"/>
        <v>{"label": "PROVIDER, "pattern":"advicate"}</v>
      </c>
    </row>
    <row r="15" spans="1:7" x14ac:dyDescent="0.35">
      <c r="A15" s="2" t="s">
        <v>14</v>
      </c>
      <c r="B15" t="str">
        <f t="shared" si="0"/>
        <v>{"label": "</v>
      </c>
      <c r="C15" t="str">
        <f t="shared" si="1"/>
        <v>PROVIDER</v>
      </c>
      <c r="D15" t="str">
        <f t="shared" si="2"/>
        <v>, "pattern":"</v>
      </c>
      <c r="E15" t="str">
        <f t="shared" si="3"/>
        <v>advo</v>
      </c>
      <c r="F15" t="str">
        <f t="shared" si="4"/>
        <v>"}</v>
      </c>
      <c r="G15" t="str">
        <f t="shared" si="5"/>
        <v>{"label": "PROVIDER, "pattern":"advo"}</v>
      </c>
    </row>
    <row r="16" spans="1:7" x14ac:dyDescent="0.35">
      <c r="A16" s="2" t="s">
        <v>15</v>
      </c>
      <c r="B16" t="str">
        <f t="shared" si="0"/>
        <v>{"label": "</v>
      </c>
      <c r="C16" t="str">
        <f t="shared" si="1"/>
        <v>PROVIDER</v>
      </c>
      <c r="D16" t="str">
        <f t="shared" si="2"/>
        <v>, "pattern":"</v>
      </c>
      <c r="E16" t="str">
        <f t="shared" si="3"/>
        <v>advoate illinois masconic med ctr</v>
      </c>
      <c r="F16" t="str">
        <f t="shared" si="4"/>
        <v>"}</v>
      </c>
      <c r="G16" t="str">
        <f t="shared" si="5"/>
        <v>{"label": "PROVIDER, "pattern":"advoate illinois masconic med ctr"}</v>
      </c>
    </row>
    <row r="17" spans="1:7" x14ac:dyDescent="0.35">
      <c r="A17" s="2" t="s">
        <v>16</v>
      </c>
      <c r="B17" t="str">
        <f t="shared" si="0"/>
        <v>{"label": "</v>
      </c>
      <c r="C17" t="str">
        <f t="shared" si="1"/>
        <v>PROVIDER</v>
      </c>
      <c r="D17" t="str">
        <f t="shared" si="2"/>
        <v>, "pattern":"</v>
      </c>
      <c r="E17" t="str">
        <f t="shared" si="3"/>
        <v>advoc</v>
      </c>
      <c r="F17" t="str">
        <f t="shared" si="4"/>
        <v>"}</v>
      </c>
      <c r="G17" t="str">
        <f t="shared" si="5"/>
        <v>{"label": "PROVIDER, "pattern":"advoc"}</v>
      </c>
    </row>
    <row r="18" spans="1:7" x14ac:dyDescent="0.35">
      <c r="A18" s="2" t="s">
        <v>17</v>
      </c>
      <c r="B18" t="str">
        <f t="shared" si="0"/>
        <v>{"label": "</v>
      </c>
      <c r="C18" t="str">
        <f t="shared" si="1"/>
        <v>PROVIDER</v>
      </c>
      <c r="D18" t="str">
        <f t="shared" si="2"/>
        <v>, "pattern":"</v>
      </c>
      <c r="E18" t="str">
        <f t="shared" si="3"/>
        <v>advocare</v>
      </c>
      <c r="F18" t="str">
        <f t="shared" si="4"/>
        <v>"}</v>
      </c>
      <c r="G18" t="str">
        <f t="shared" si="5"/>
        <v>{"label": "PROVIDER, "pattern":"advocare"}</v>
      </c>
    </row>
    <row r="19" spans="1:7" x14ac:dyDescent="0.35">
      <c r="A19" s="2" t="s">
        <v>18</v>
      </c>
      <c r="B19" t="str">
        <f t="shared" si="0"/>
        <v>{"label": "</v>
      </c>
      <c r="C19" t="str">
        <f t="shared" si="1"/>
        <v>PROVIDER</v>
      </c>
      <c r="D19" t="str">
        <f t="shared" si="2"/>
        <v>, "pattern":"</v>
      </c>
      <c r="E19" t="str">
        <f t="shared" si="3"/>
        <v>advocate</v>
      </c>
      <c r="F19" t="str">
        <f t="shared" si="4"/>
        <v>"}</v>
      </c>
      <c r="G19" t="str">
        <f t="shared" si="5"/>
        <v>{"label": "PROVIDER, "pattern":"advocate"}</v>
      </c>
    </row>
    <row r="20" spans="1:7" x14ac:dyDescent="0.35">
      <c r="A20" s="2" t="s">
        <v>20</v>
      </c>
      <c r="B20" t="str">
        <f t="shared" si="0"/>
        <v>{"label": "</v>
      </c>
      <c r="C20" t="str">
        <f t="shared" si="1"/>
        <v>PROVIDER</v>
      </c>
      <c r="D20" t="str">
        <f t="shared" si="2"/>
        <v>, "pattern":"</v>
      </c>
      <c r="E20" t="str">
        <f t="shared" si="3"/>
        <v>advocate-jain</v>
      </c>
      <c r="F20" t="str">
        <f t="shared" si="4"/>
        <v>"}</v>
      </c>
      <c r="G20" t="str">
        <f t="shared" si="5"/>
        <v>{"label": "PROVIDER, "pattern":"advocate-jain"}</v>
      </c>
    </row>
    <row r="21" spans="1:7" x14ac:dyDescent="0.35">
      <c r="A21" s="2" t="s">
        <v>21</v>
      </c>
      <c r="B21" t="str">
        <f t="shared" si="0"/>
        <v>{"label": "</v>
      </c>
      <c r="C21" t="str">
        <f t="shared" si="1"/>
        <v>PROVIDER</v>
      </c>
      <c r="D21" t="str">
        <f t="shared" si="2"/>
        <v>, "pattern":"</v>
      </c>
      <c r="E21" t="str">
        <f t="shared" si="3"/>
        <v xml:space="preserve">advocate </v>
      </c>
      <c r="F21" t="str">
        <f t="shared" si="4"/>
        <v>"}</v>
      </c>
      <c r="G21" t="str">
        <f t="shared" si="5"/>
        <v>{"label": "PROVIDER, "pattern":"advocate "}</v>
      </c>
    </row>
    <row r="22" spans="1:7" x14ac:dyDescent="0.35">
      <c r="A22" s="2" t="s">
        <v>22</v>
      </c>
      <c r="B22" t="str">
        <f t="shared" si="0"/>
        <v>{"label": "</v>
      </c>
      <c r="C22" t="str">
        <f t="shared" si="1"/>
        <v>PROVIDER</v>
      </c>
      <c r="D22" t="str">
        <f t="shared" si="2"/>
        <v>, "pattern":"</v>
      </c>
      <c r="E22" t="str">
        <f t="shared" si="3"/>
        <v>advocate chest med ctr</v>
      </c>
      <c r="F22" t="str">
        <f t="shared" si="4"/>
        <v>"}</v>
      </c>
      <c r="G22" t="str">
        <f t="shared" si="5"/>
        <v>{"label": "PROVIDER, "pattern":"advocate chest med ctr"}</v>
      </c>
    </row>
    <row r="23" spans="1:7" x14ac:dyDescent="0.35">
      <c r="A23" s="2" t="s">
        <v>23</v>
      </c>
      <c r="B23" t="str">
        <f t="shared" si="0"/>
        <v>{"label": "</v>
      </c>
      <c r="C23" t="str">
        <f t="shared" si="1"/>
        <v>PROVIDER</v>
      </c>
      <c r="D23" t="str">
        <f t="shared" si="2"/>
        <v>, "pattern":"</v>
      </c>
      <c r="E23" t="str">
        <f t="shared" si="3"/>
        <v>advocate childrens hosp</v>
      </c>
      <c r="F23" t="str">
        <f t="shared" si="4"/>
        <v>"}</v>
      </c>
      <c r="G23" t="str">
        <f t="shared" si="5"/>
        <v>{"label": "PROVIDER, "pattern":"advocate childrens hosp"}</v>
      </c>
    </row>
    <row r="24" spans="1:7" x14ac:dyDescent="0.35">
      <c r="A24" s="2" t="s">
        <v>24</v>
      </c>
      <c r="B24" t="str">
        <f t="shared" si="0"/>
        <v>{"label": "</v>
      </c>
      <c r="C24" t="str">
        <f t="shared" si="1"/>
        <v>PROVIDER</v>
      </c>
      <c r="D24" t="str">
        <f t="shared" si="2"/>
        <v>, "pattern":"</v>
      </c>
      <c r="E24" t="str">
        <f t="shared" si="3"/>
        <v>advocate christ med ctr</v>
      </c>
      <c r="F24" t="str">
        <f t="shared" si="4"/>
        <v>"}</v>
      </c>
      <c r="G24" t="str">
        <f t="shared" si="5"/>
        <v>{"label": "PROVIDER, "pattern":"advocate christ med ctr"}</v>
      </c>
    </row>
    <row r="25" spans="1:7" x14ac:dyDescent="0.35">
      <c r="A25" s="2" t="s">
        <v>26</v>
      </c>
      <c r="B25" t="str">
        <f t="shared" si="0"/>
        <v>{"label": "</v>
      </c>
      <c r="C25" t="str">
        <f t="shared" si="1"/>
        <v>PROVIDER</v>
      </c>
      <c r="D25" t="str">
        <f t="shared" si="2"/>
        <v>, "pattern":"</v>
      </c>
      <c r="E25" t="str">
        <f t="shared" si="3"/>
        <v>advocate christ med ctr/advocate children's hosp</v>
      </c>
      <c r="F25" t="str">
        <f t="shared" si="4"/>
        <v>"}</v>
      </c>
      <c r="G25" t="str">
        <f t="shared" si="5"/>
        <v>{"label": "PROVIDER, "pattern":"advocate christ med ctr/advocate children's hosp"}</v>
      </c>
    </row>
    <row r="26" spans="1:7" x14ac:dyDescent="0.35">
      <c r="A26" s="2" t="s">
        <v>27</v>
      </c>
      <c r="B26" t="str">
        <f t="shared" si="0"/>
        <v>{"label": "</v>
      </c>
      <c r="C26" t="str">
        <f t="shared" si="1"/>
        <v>PROVIDER</v>
      </c>
      <c r="D26" t="str">
        <f t="shared" si="2"/>
        <v>, "pattern":"</v>
      </c>
      <c r="E26" t="str">
        <f t="shared" si="3"/>
        <v>advocate cons</v>
      </c>
      <c r="F26" t="str">
        <f t="shared" si="4"/>
        <v>"}</v>
      </c>
      <c r="G26" t="str">
        <f t="shared" si="5"/>
        <v>{"label": "PROVIDER, "pattern":"advocate cons"}</v>
      </c>
    </row>
    <row r="27" spans="1:7" x14ac:dyDescent="0.35">
      <c r="A27" s="2" t="s">
        <v>28</v>
      </c>
      <c r="B27" t="str">
        <f t="shared" si="0"/>
        <v>{"label": "</v>
      </c>
      <c r="C27" t="str">
        <f t="shared" si="1"/>
        <v>PROVIDER</v>
      </c>
      <c r="D27" t="str">
        <f t="shared" si="2"/>
        <v>, "pattern":"</v>
      </c>
      <c r="E27" t="str">
        <f t="shared" si="3"/>
        <v>advocate good samaritan hosp</v>
      </c>
      <c r="F27" t="str">
        <f t="shared" si="4"/>
        <v>"}</v>
      </c>
      <c r="G27" t="str">
        <f t="shared" si="5"/>
        <v>{"label": "PROVIDER, "pattern":"advocate good samaritan hosp"}</v>
      </c>
    </row>
    <row r="28" spans="1:7" x14ac:dyDescent="0.35">
      <c r="A28" s="2" t="s">
        <v>29</v>
      </c>
      <c r="B28" t="str">
        <f t="shared" si="0"/>
        <v>{"label": "</v>
      </c>
      <c r="C28" t="str">
        <f t="shared" si="1"/>
        <v>PROVIDER</v>
      </c>
      <c r="D28" t="str">
        <f t="shared" si="2"/>
        <v>, "pattern":"</v>
      </c>
      <c r="E28" t="str">
        <f t="shared" si="3"/>
        <v>advocate health care</v>
      </c>
      <c r="F28" t="str">
        <f t="shared" si="4"/>
        <v>"}</v>
      </c>
      <c r="G28" t="str">
        <f t="shared" si="5"/>
        <v>{"label": "PROVIDER, "pattern":"advocate health care"}</v>
      </c>
    </row>
    <row r="29" spans="1:7" x14ac:dyDescent="0.35">
      <c r="A29" s="2" t="s">
        <v>33</v>
      </c>
      <c r="B29" t="str">
        <f t="shared" si="0"/>
        <v>{"label": "</v>
      </c>
      <c r="C29" t="str">
        <f t="shared" si="1"/>
        <v>PROVIDER</v>
      </c>
      <c r="D29" t="str">
        <f t="shared" si="2"/>
        <v>, "pattern":"</v>
      </c>
      <c r="E29" t="str">
        <f t="shared" si="3"/>
        <v>advocate health care/advocate christ med ctr</v>
      </c>
      <c r="F29" t="str">
        <f t="shared" si="4"/>
        <v>"}</v>
      </c>
      <c r="G29" t="str">
        <f t="shared" si="5"/>
        <v>{"label": "PROVIDER, "pattern":"advocate health care/advocate christ med ctr"}</v>
      </c>
    </row>
    <row r="30" spans="1:7" x14ac:dyDescent="0.35">
      <c r="A30" s="2" t="s">
        <v>34</v>
      </c>
      <c r="B30" t="str">
        <f t="shared" si="0"/>
        <v>{"label": "</v>
      </c>
      <c r="C30" t="str">
        <f t="shared" si="1"/>
        <v>PROVIDER</v>
      </c>
      <c r="D30" t="str">
        <f t="shared" si="2"/>
        <v>, "pattern":"</v>
      </c>
      <c r="E30" t="str">
        <f t="shared" si="3"/>
        <v>advocate health ctr</v>
      </c>
      <c r="F30" t="str">
        <f t="shared" si="4"/>
        <v>"}</v>
      </c>
      <c r="G30" t="str">
        <f t="shared" si="5"/>
        <v>{"label": "PROVIDER, "pattern":"advocate health ctr"}</v>
      </c>
    </row>
    <row r="31" spans="1:7" x14ac:dyDescent="0.35">
      <c r="A31" s="2" t="s">
        <v>35</v>
      </c>
      <c r="B31" t="str">
        <f t="shared" si="0"/>
        <v>{"label": "</v>
      </c>
      <c r="C31" t="str">
        <f t="shared" si="1"/>
        <v>PROVIDER</v>
      </c>
      <c r="D31" t="str">
        <f t="shared" si="2"/>
        <v>, "pattern":"</v>
      </c>
      <c r="E31" t="str">
        <f t="shared" si="3"/>
        <v>advocate health ctr/advocate christ med ctr</v>
      </c>
      <c r="F31" t="str">
        <f t="shared" si="4"/>
        <v>"}</v>
      </c>
      <c r="G31" t="str">
        <f t="shared" si="5"/>
        <v>{"label": "PROVIDER, "pattern":"advocate health ctr/advocate christ med ctr"}</v>
      </c>
    </row>
    <row r="32" spans="1:7" x14ac:dyDescent="0.35">
      <c r="A32" s="2" t="s">
        <v>36</v>
      </c>
      <c r="B32" t="str">
        <f t="shared" si="0"/>
        <v>{"label": "</v>
      </c>
      <c r="C32" t="str">
        <f t="shared" si="1"/>
        <v>PROVIDER</v>
      </c>
      <c r="D32" t="str">
        <f t="shared" si="2"/>
        <v>, "pattern":"</v>
      </c>
      <c r="E32" t="str">
        <f t="shared" si="3"/>
        <v>advocate illinlis masonic med ctr</v>
      </c>
      <c r="F32" t="str">
        <f t="shared" si="4"/>
        <v>"}</v>
      </c>
      <c r="G32" t="str">
        <f t="shared" si="5"/>
        <v>{"label": "PROVIDER, "pattern":"advocate illinlis masonic med ctr"}</v>
      </c>
    </row>
    <row r="33" spans="1:7" x14ac:dyDescent="0.35">
      <c r="A33" s="2" t="s">
        <v>37</v>
      </c>
      <c r="B33" t="str">
        <f t="shared" si="0"/>
        <v>{"label": "</v>
      </c>
      <c r="C33" t="str">
        <f t="shared" si="1"/>
        <v>PROVIDER</v>
      </c>
      <c r="D33" t="str">
        <f t="shared" si="2"/>
        <v>, "pattern":"</v>
      </c>
      <c r="E33" t="str">
        <f t="shared" si="3"/>
        <v>advocate illinois</v>
      </c>
      <c r="F33" t="str">
        <f t="shared" si="4"/>
        <v>"}</v>
      </c>
      <c r="G33" t="str">
        <f t="shared" si="5"/>
        <v>{"label": "PROVIDER, "pattern":"advocate illinois"}</v>
      </c>
    </row>
    <row r="34" spans="1:7" x14ac:dyDescent="0.35">
      <c r="A34" s="2" t="s">
        <v>38</v>
      </c>
      <c r="B34" t="str">
        <f t="shared" si="0"/>
        <v>{"label": "</v>
      </c>
      <c r="C34" t="str">
        <f t="shared" si="1"/>
        <v>PROVIDER</v>
      </c>
      <c r="D34" t="str">
        <f t="shared" si="2"/>
        <v>, "pattern":"</v>
      </c>
      <c r="E34" t="str">
        <f t="shared" si="3"/>
        <v xml:space="preserve">advocate illinois </v>
      </c>
      <c r="F34" t="str">
        <f t="shared" si="4"/>
        <v>"}</v>
      </c>
      <c r="G34" t="str">
        <f t="shared" si="5"/>
        <v>{"label": "PROVIDER, "pattern":"advocate illinois "}</v>
      </c>
    </row>
    <row r="35" spans="1:7" x14ac:dyDescent="0.35">
      <c r="A35" s="2" t="s">
        <v>39</v>
      </c>
      <c r="B35" t="str">
        <f t="shared" si="0"/>
        <v>{"label": "</v>
      </c>
      <c r="C35" t="str">
        <f t="shared" si="1"/>
        <v>PROVIDER</v>
      </c>
      <c r="D35" t="str">
        <f t="shared" si="2"/>
        <v>, "pattern":"</v>
      </c>
      <c r="E35" t="str">
        <f t="shared" si="3"/>
        <v>advocate illinois masconic med ctr</v>
      </c>
      <c r="F35" t="str">
        <f t="shared" si="4"/>
        <v>"}</v>
      </c>
      <c r="G35" t="str">
        <f t="shared" si="5"/>
        <v>{"label": "PROVIDER, "pattern":"advocate illinois masconic med ctr"}</v>
      </c>
    </row>
    <row r="36" spans="1:7" x14ac:dyDescent="0.35">
      <c r="A36" s="2" t="s">
        <v>40</v>
      </c>
      <c r="B36" t="str">
        <f t="shared" si="0"/>
        <v>{"label": "</v>
      </c>
      <c r="C36" t="str">
        <f t="shared" si="1"/>
        <v>PROVIDER</v>
      </c>
      <c r="D36" t="str">
        <f t="shared" si="2"/>
        <v>, "pattern":"</v>
      </c>
      <c r="E36" t="str">
        <f t="shared" si="3"/>
        <v>advocate illinois masonic</v>
      </c>
      <c r="F36" t="str">
        <f t="shared" si="4"/>
        <v>"}</v>
      </c>
      <c r="G36" t="str">
        <f t="shared" si="5"/>
        <v>{"label": "PROVIDER, "pattern":"advocate illinois masonic"}</v>
      </c>
    </row>
    <row r="37" spans="1:7" x14ac:dyDescent="0.35">
      <c r="A37" s="2" t="s">
        <v>41</v>
      </c>
      <c r="B37" t="str">
        <f t="shared" si="0"/>
        <v>{"label": "</v>
      </c>
      <c r="C37" t="str">
        <f t="shared" si="1"/>
        <v>PROVIDER</v>
      </c>
      <c r="D37" t="str">
        <f t="shared" si="2"/>
        <v>, "pattern":"</v>
      </c>
      <c r="E37" t="str">
        <f t="shared" si="3"/>
        <v>advocate illinois masonic med ctr</v>
      </c>
      <c r="F37" t="str">
        <f t="shared" si="4"/>
        <v>"}</v>
      </c>
      <c r="G37" t="str">
        <f t="shared" si="5"/>
        <v>{"label": "PROVIDER, "pattern":"advocate illinois masonic med ctr"}</v>
      </c>
    </row>
    <row r="38" spans="1:7" x14ac:dyDescent="0.35">
      <c r="A38" s="2" t="s">
        <v>44</v>
      </c>
      <c r="B38" t="str">
        <f t="shared" si="0"/>
        <v>{"label": "</v>
      </c>
      <c r="C38" t="str">
        <f t="shared" si="1"/>
        <v>PROVIDER</v>
      </c>
      <c r="D38" t="str">
        <f t="shared" si="2"/>
        <v>, "pattern":"</v>
      </c>
      <c r="E38" t="str">
        <f t="shared" si="3"/>
        <v>advocate illinois masonic meed ctr</v>
      </c>
      <c r="F38" t="str">
        <f t="shared" si="4"/>
        <v>"}</v>
      </c>
      <c r="G38" t="str">
        <f t="shared" si="5"/>
        <v>{"label": "PROVIDER, "pattern":"advocate illinois masonic meed ctr"}</v>
      </c>
    </row>
    <row r="39" spans="1:7" x14ac:dyDescent="0.35">
      <c r="A39" s="2" t="s">
        <v>45</v>
      </c>
      <c r="B39" t="str">
        <f t="shared" si="0"/>
        <v>{"label": "</v>
      </c>
      <c r="C39" t="str">
        <f t="shared" si="1"/>
        <v>PROVIDER</v>
      </c>
      <c r="D39" t="str">
        <f t="shared" si="2"/>
        <v>, "pattern":"</v>
      </c>
      <c r="E39" t="str">
        <f t="shared" si="3"/>
        <v>advocate illinois med ctr</v>
      </c>
      <c r="F39" t="str">
        <f t="shared" si="4"/>
        <v>"}</v>
      </c>
      <c r="G39" t="str">
        <f t="shared" si="5"/>
        <v>{"label": "PROVIDER, "pattern":"advocate illinois med ctr"}</v>
      </c>
    </row>
    <row r="40" spans="1:7" x14ac:dyDescent="0.35">
      <c r="A40" s="2" t="s">
        <v>47</v>
      </c>
      <c r="B40" t="str">
        <f t="shared" si="0"/>
        <v>{"label": "</v>
      </c>
      <c r="C40" t="str">
        <f t="shared" si="1"/>
        <v>PROVIDER</v>
      </c>
      <c r="D40" t="str">
        <f t="shared" si="2"/>
        <v>, "pattern":"</v>
      </c>
      <c r="E40" t="str">
        <f t="shared" si="3"/>
        <v>advocate illinosis med ctr</v>
      </c>
      <c r="F40" t="str">
        <f t="shared" si="4"/>
        <v>"}</v>
      </c>
      <c r="G40" t="str">
        <f t="shared" si="5"/>
        <v>{"label": "PROVIDER, "pattern":"advocate illinosis med ctr"}</v>
      </c>
    </row>
    <row r="41" spans="1:7" x14ac:dyDescent="0.35">
      <c r="A41" s="2" t="s">
        <v>48</v>
      </c>
      <c r="B41" t="str">
        <f t="shared" si="0"/>
        <v>{"label": "</v>
      </c>
      <c r="C41" t="str">
        <f t="shared" si="1"/>
        <v>PROVIDER</v>
      </c>
      <c r="D41" t="str">
        <f t="shared" si="2"/>
        <v>, "pattern":"</v>
      </c>
      <c r="E41" t="str">
        <f t="shared" si="3"/>
        <v>advocate illionois masconic med ctr</v>
      </c>
      <c r="F41" t="str">
        <f t="shared" si="4"/>
        <v>"}</v>
      </c>
      <c r="G41" t="str">
        <f t="shared" si="5"/>
        <v>{"label": "PROVIDER, "pattern":"advocate illionois masconic med ctr"}</v>
      </c>
    </row>
    <row r="42" spans="1:7" x14ac:dyDescent="0.35">
      <c r="A42" s="2" t="s">
        <v>49</v>
      </c>
      <c r="B42" t="str">
        <f t="shared" si="0"/>
        <v>{"label": "</v>
      </c>
      <c r="C42" t="str">
        <f t="shared" si="1"/>
        <v>PROVIDER</v>
      </c>
      <c r="D42" t="str">
        <f t="shared" si="2"/>
        <v>, "pattern":"</v>
      </c>
      <c r="E42" t="str">
        <f t="shared" si="3"/>
        <v>advocate illnois masconic med ctr</v>
      </c>
      <c r="F42" t="str">
        <f t="shared" si="4"/>
        <v>"}</v>
      </c>
      <c r="G42" t="str">
        <f t="shared" si="5"/>
        <v>{"label": "PROVIDER, "pattern":"advocate illnois masconic med ctr"}</v>
      </c>
    </row>
    <row r="43" spans="1:7" x14ac:dyDescent="0.35">
      <c r="A43" s="2" t="s">
        <v>50</v>
      </c>
      <c r="B43" t="str">
        <f t="shared" si="0"/>
        <v>{"label": "</v>
      </c>
      <c r="C43" t="str">
        <f t="shared" si="1"/>
        <v>PROVIDER</v>
      </c>
      <c r="D43" t="str">
        <f t="shared" si="2"/>
        <v>, "pattern":"</v>
      </c>
      <c r="E43" t="str">
        <f t="shared" si="3"/>
        <v>advocate lutheran general hosp</v>
      </c>
      <c r="F43" t="str">
        <f t="shared" si="4"/>
        <v>"}</v>
      </c>
      <c r="G43" t="str">
        <f t="shared" si="5"/>
        <v>{"label": "PROVIDER, "pattern":"advocate lutheran general hosp"}</v>
      </c>
    </row>
    <row r="44" spans="1:7" x14ac:dyDescent="0.35">
      <c r="A44" s="2" t="s">
        <v>51</v>
      </c>
      <c r="B44" t="str">
        <f t="shared" si="0"/>
        <v>{"label": "</v>
      </c>
      <c r="C44" t="str">
        <f t="shared" si="1"/>
        <v>PROVIDER</v>
      </c>
      <c r="D44" t="str">
        <f t="shared" si="2"/>
        <v>, "pattern":"</v>
      </c>
      <c r="E44" t="str">
        <f t="shared" si="3"/>
        <v>advocate masonic</v>
      </c>
      <c r="F44" t="str">
        <f t="shared" si="4"/>
        <v>"}</v>
      </c>
      <c r="G44" t="str">
        <f t="shared" si="5"/>
        <v>{"label": "PROVIDER, "pattern":"advocate masonic"}</v>
      </c>
    </row>
    <row r="45" spans="1:7" x14ac:dyDescent="0.35">
      <c r="A45" s="2" t="s">
        <v>52</v>
      </c>
      <c r="B45" t="str">
        <f t="shared" si="0"/>
        <v>{"label": "</v>
      </c>
      <c r="C45" t="str">
        <f t="shared" si="1"/>
        <v>PROVIDER</v>
      </c>
      <c r="D45" t="str">
        <f t="shared" si="2"/>
        <v>, "pattern":"</v>
      </c>
      <c r="E45" t="str">
        <f t="shared" si="3"/>
        <v>advocate med ctr</v>
      </c>
      <c r="F45" t="str">
        <f t="shared" si="4"/>
        <v>"}</v>
      </c>
      <c r="G45" t="str">
        <f t="shared" si="5"/>
        <v>{"label": "PROVIDER, "pattern":"advocate med ctr"}</v>
      </c>
    </row>
    <row r="46" spans="1:7" x14ac:dyDescent="0.35">
      <c r="A46" s="2" t="s">
        <v>55</v>
      </c>
      <c r="B46" t="str">
        <f t="shared" si="0"/>
        <v>{"label": "</v>
      </c>
      <c r="C46" t="str">
        <f t="shared" si="1"/>
        <v>PROVIDER</v>
      </c>
      <c r="D46" t="str">
        <f t="shared" si="2"/>
        <v>, "pattern":"</v>
      </c>
      <c r="E46" t="str">
        <f t="shared" si="3"/>
        <v>advocate med grp</v>
      </c>
      <c r="F46" t="str">
        <f t="shared" si="4"/>
        <v>"}</v>
      </c>
      <c r="G46" t="str">
        <f t="shared" si="5"/>
        <v>{"label": "PROVIDER, "pattern":"advocate med grp"}</v>
      </c>
    </row>
    <row r="47" spans="1:7" x14ac:dyDescent="0.35">
      <c r="A47" s="2" t="s">
        <v>58</v>
      </c>
      <c r="B47" t="str">
        <f t="shared" si="0"/>
        <v>{"label": "</v>
      </c>
      <c r="C47" t="str">
        <f t="shared" si="1"/>
        <v>PROVIDER</v>
      </c>
      <c r="D47" t="str">
        <f t="shared" si="2"/>
        <v>, "pattern":"</v>
      </c>
      <c r="E47" t="str">
        <f t="shared" si="3"/>
        <v>advocate medctr</v>
      </c>
      <c r="F47" t="str">
        <f t="shared" si="4"/>
        <v>"}</v>
      </c>
      <c r="G47" t="str">
        <f t="shared" si="5"/>
        <v>{"label": "PROVIDER, "pattern":"advocate medctr"}</v>
      </c>
    </row>
    <row r="48" spans="1:7" x14ac:dyDescent="0.35">
      <c r="A48" s="2" t="s">
        <v>59</v>
      </c>
      <c r="B48" t="str">
        <f t="shared" si="0"/>
        <v>{"label": "</v>
      </c>
      <c r="C48" t="str">
        <f t="shared" si="1"/>
        <v>PROVIDER</v>
      </c>
      <c r="D48" t="str">
        <f t="shared" si="2"/>
        <v>, "pattern":"</v>
      </c>
      <c r="E48" t="str">
        <f t="shared" si="3"/>
        <v>advocate meg grp</v>
      </c>
      <c r="F48" t="str">
        <f t="shared" si="4"/>
        <v>"}</v>
      </c>
      <c r="G48" t="str">
        <f t="shared" si="5"/>
        <v>{"label": "PROVIDER, "pattern":"advocate meg grp"}</v>
      </c>
    </row>
    <row r="49" spans="1:7" x14ac:dyDescent="0.35">
      <c r="A49" s="2" t="s">
        <v>60</v>
      </c>
      <c r="B49" t="str">
        <f t="shared" si="0"/>
        <v>{"label": "</v>
      </c>
      <c r="C49" t="str">
        <f t="shared" si="1"/>
        <v>PROVIDER</v>
      </c>
      <c r="D49" t="str">
        <f t="shared" si="2"/>
        <v>, "pattern":"</v>
      </c>
      <c r="E49" t="str">
        <f t="shared" si="3"/>
        <v>advocate sherman hosp</v>
      </c>
      <c r="F49" t="str">
        <f t="shared" si="4"/>
        <v>"}</v>
      </c>
      <c r="G49" t="str">
        <f t="shared" si="5"/>
        <v>{"label": "PROVIDER, "pattern":"advocate sherman hosp"}</v>
      </c>
    </row>
    <row r="50" spans="1:7" x14ac:dyDescent="0.35">
      <c r="A50" s="2" t="s">
        <v>61</v>
      </c>
      <c r="B50" t="str">
        <f t="shared" si="0"/>
        <v>{"label": "</v>
      </c>
      <c r="C50" t="str">
        <f t="shared" si="1"/>
        <v>PROVIDER</v>
      </c>
      <c r="D50" t="str">
        <f t="shared" si="2"/>
        <v>, "pattern":"</v>
      </c>
      <c r="E50" t="str">
        <f t="shared" si="3"/>
        <v>advocate1</v>
      </c>
      <c r="F50" t="str">
        <f t="shared" si="4"/>
        <v>"}</v>
      </c>
      <c r="G50" t="str">
        <f t="shared" si="5"/>
        <v>{"label": "PROVIDER, "pattern":"advocate1"}</v>
      </c>
    </row>
    <row r="51" spans="1:7" x14ac:dyDescent="0.35">
      <c r="A51" s="2" t="s">
        <v>62</v>
      </c>
      <c r="B51" t="str">
        <f t="shared" si="0"/>
        <v>{"label": "</v>
      </c>
      <c r="C51" t="str">
        <f t="shared" si="1"/>
        <v>PROVIDER</v>
      </c>
      <c r="D51" t="str">
        <f t="shared" si="2"/>
        <v>, "pattern":"</v>
      </c>
      <c r="E51" t="str">
        <f t="shared" si="3"/>
        <v>advocatr med ctr</v>
      </c>
      <c r="F51" t="str">
        <f t="shared" si="4"/>
        <v>"}</v>
      </c>
      <c r="G51" t="str">
        <f t="shared" si="5"/>
        <v>{"label": "PROVIDER, "pattern":"advocatr med ctr"}</v>
      </c>
    </row>
    <row r="52" spans="1:7" x14ac:dyDescent="0.35">
      <c r="A52" s="2" t="s">
        <v>63</v>
      </c>
      <c r="B52" t="str">
        <f t="shared" si="0"/>
        <v>{"label": "</v>
      </c>
      <c r="C52" t="str">
        <f t="shared" si="1"/>
        <v>PROVIDER</v>
      </c>
      <c r="D52" t="str">
        <f t="shared" si="2"/>
        <v>, "pattern":"</v>
      </c>
      <c r="E52" t="str">
        <f t="shared" si="3"/>
        <v>aedvanced ortho &amp; spine care</v>
      </c>
      <c r="F52" t="str">
        <f t="shared" si="4"/>
        <v>"}</v>
      </c>
      <c r="G52" t="str">
        <f t="shared" si="5"/>
        <v>{"label": "PROVIDER, "pattern":"aedvanced ortho &amp; spine care"}</v>
      </c>
    </row>
    <row r="53" spans="1:7" x14ac:dyDescent="0.35">
      <c r="A53" s="2" t="s">
        <v>64</v>
      </c>
      <c r="B53" t="str">
        <f t="shared" si="0"/>
        <v>{"label": "</v>
      </c>
      <c r="C53" t="str">
        <f t="shared" si="1"/>
        <v>PROVIDER</v>
      </c>
      <c r="D53" t="str">
        <f t="shared" si="2"/>
        <v>, "pattern":"</v>
      </c>
      <c r="E53" t="str">
        <f t="shared" si="3"/>
        <v>agni</v>
      </c>
      <c r="F53" t="str">
        <f t="shared" si="4"/>
        <v>"}</v>
      </c>
      <c r="G53" t="str">
        <f t="shared" si="5"/>
        <v>{"label": "PROVIDER, "pattern":"agni"}</v>
      </c>
    </row>
    <row r="54" spans="1:7" x14ac:dyDescent="0.35">
      <c r="A54" s="2" t="s">
        <v>65</v>
      </c>
      <c r="B54" t="str">
        <f t="shared" si="0"/>
        <v>{"label": "</v>
      </c>
      <c r="C54" t="str">
        <f t="shared" si="1"/>
        <v>PROVIDER</v>
      </c>
      <c r="D54" t="str">
        <f t="shared" si="2"/>
        <v>, "pattern":"</v>
      </c>
      <c r="E54" t="str">
        <f t="shared" si="3"/>
        <v>agregado, grace, r.n.-advocate illinkis masonic med ctr</v>
      </c>
      <c r="F54" t="str">
        <f t="shared" si="4"/>
        <v>"}</v>
      </c>
      <c r="G54" t="str">
        <f t="shared" si="5"/>
        <v>{"label": "PROVIDER, "pattern":"agregado, grace, r.n.-advocate illinkis masonic med ctr"}</v>
      </c>
    </row>
    <row r="55" spans="1:7" x14ac:dyDescent="0.35">
      <c r="A55" s="2" t="s">
        <v>66</v>
      </c>
      <c r="B55" t="str">
        <f t="shared" si="0"/>
        <v>{"label": "</v>
      </c>
      <c r="C55" t="str">
        <f t="shared" si="1"/>
        <v>PROVIDER</v>
      </c>
      <c r="D55" t="str">
        <f t="shared" si="2"/>
        <v>, "pattern":"</v>
      </c>
      <c r="E55" t="str">
        <f t="shared" si="3"/>
        <v>ahc</v>
      </c>
      <c r="F55" t="str">
        <f t="shared" si="4"/>
        <v>"}</v>
      </c>
      <c r="G55" t="str">
        <f t="shared" si="5"/>
        <v>{"label": "PROVIDER, "pattern":"ahc"}</v>
      </c>
    </row>
    <row r="56" spans="1:7" x14ac:dyDescent="0.35">
      <c r="A56" s="2" t="s">
        <v>67</v>
      </c>
      <c r="B56" t="str">
        <f t="shared" si="0"/>
        <v>{"label": "</v>
      </c>
      <c r="C56" t="str">
        <f t="shared" si="1"/>
        <v>PROVIDER</v>
      </c>
      <c r="D56" t="str">
        <f t="shared" si="2"/>
        <v>, "pattern":"</v>
      </c>
      <c r="E56" t="str">
        <f t="shared" si="3"/>
        <v>ahmad</v>
      </c>
      <c r="F56" t="str">
        <f t="shared" si="4"/>
        <v>"}</v>
      </c>
      <c r="G56" t="str">
        <f t="shared" si="5"/>
        <v>{"label": "PROVIDER, "pattern":"ahmad"}</v>
      </c>
    </row>
    <row r="57" spans="1:7" x14ac:dyDescent="0.35">
      <c r="A57" s="2" t="s">
        <v>68</v>
      </c>
      <c r="B57" t="str">
        <f t="shared" si="0"/>
        <v>{"label": "</v>
      </c>
      <c r="C57" t="str">
        <f t="shared" si="1"/>
        <v>PROVIDER</v>
      </c>
      <c r="D57" t="str">
        <f t="shared" si="2"/>
        <v>, "pattern":"</v>
      </c>
      <c r="E57" t="str">
        <f t="shared" si="3"/>
        <v>ahmad, md</v>
      </c>
      <c r="F57" t="str">
        <f t="shared" si="4"/>
        <v>"}</v>
      </c>
      <c r="G57" t="str">
        <f t="shared" si="5"/>
        <v>{"label": "PROVIDER, "pattern":"ahmad, md"}</v>
      </c>
    </row>
    <row r="58" spans="1:7" x14ac:dyDescent="0.35">
      <c r="A58" s="2" t="s">
        <v>69</v>
      </c>
      <c r="B58" t="str">
        <f t="shared" si="0"/>
        <v>{"label": "</v>
      </c>
      <c r="C58" t="str">
        <f t="shared" si="1"/>
        <v>PROVIDER</v>
      </c>
      <c r="D58" t="str">
        <f t="shared" si="2"/>
        <v>, "pattern":"</v>
      </c>
      <c r="E58" t="str">
        <f t="shared" si="3"/>
        <v>ahsan, md</v>
      </c>
      <c r="F58" t="str">
        <f t="shared" si="4"/>
        <v>"}</v>
      </c>
      <c r="G58" t="str">
        <f t="shared" si="5"/>
        <v>{"label": "PROVIDER, "pattern":"ahsan, md"}</v>
      </c>
    </row>
    <row r="59" spans="1:7" x14ac:dyDescent="0.35">
      <c r="A59" s="2" t="s">
        <v>70</v>
      </c>
      <c r="B59" t="str">
        <f t="shared" si="0"/>
        <v>{"label": "</v>
      </c>
      <c r="C59" t="str">
        <f t="shared" si="1"/>
        <v>PROVIDER</v>
      </c>
      <c r="D59" t="str">
        <f t="shared" si="2"/>
        <v>, "pattern":"</v>
      </c>
      <c r="E59" t="str">
        <f t="shared" si="3"/>
        <v>ai</v>
      </c>
      <c r="F59" t="str">
        <f t="shared" si="4"/>
        <v>"}</v>
      </c>
      <c r="G59" t="str">
        <f t="shared" si="5"/>
        <v>{"label": "PROVIDER, "pattern":"ai"}</v>
      </c>
    </row>
    <row r="60" spans="1:7" x14ac:dyDescent="0.35">
      <c r="A60" s="2" t="s">
        <v>71</v>
      </c>
      <c r="B60" t="str">
        <f t="shared" si="0"/>
        <v>{"label": "</v>
      </c>
      <c r="C60" t="str">
        <f t="shared" si="1"/>
        <v>PROVIDER</v>
      </c>
      <c r="D60" t="str">
        <f t="shared" si="2"/>
        <v>, "pattern":"</v>
      </c>
      <c r="E60" t="str">
        <f t="shared" si="3"/>
        <v>ailutoaei, andrei, rn/nasrallah, erin, m.d.-advocate</v>
      </c>
      <c r="F60" t="str">
        <f t="shared" si="4"/>
        <v>"}</v>
      </c>
      <c r="G60" t="str">
        <f t="shared" si="5"/>
        <v>{"label": "PROVIDER, "pattern":"ailutoaei, andrei, rn/nasrallah, erin, m.d.-advocate"}</v>
      </c>
    </row>
    <row r="61" spans="1:7" x14ac:dyDescent="0.35">
      <c r="A61" s="2" t="s">
        <v>72</v>
      </c>
      <c r="B61" t="str">
        <f t="shared" si="0"/>
        <v>{"label": "</v>
      </c>
      <c r="C61" t="str">
        <f t="shared" si="1"/>
        <v>PROVIDER</v>
      </c>
      <c r="D61" t="str">
        <f t="shared" si="2"/>
        <v>, "pattern":"</v>
      </c>
      <c r="E61" t="str">
        <f t="shared" si="3"/>
        <v>aim</v>
      </c>
      <c r="F61" t="str">
        <f t="shared" si="4"/>
        <v>"}</v>
      </c>
      <c r="G61" t="str">
        <f t="shared" si="5"/>
        <v>{"label": "PROVIDER, "pattern":"aim"}</v>
      </c>
    </row>
    <row r="62" spans="1:7" x14ac:dyDescent="0.35">
      <c r="A62" s="2" t="s">
        <v>73</v>
      </c>
      <c r="B62" t="str">
        <f t="shared" si="0"/>
        <v>{"label": "</v>
      </c>
      <c r="C62" t="str">
        <f t="shared" si="1"/>
        <v>PROVIDER</v>
      </c>
      <c r="D62" t="str">
        <f t="shared" si="2"/>
        <v>, "pattern":"</v>
      </c>
      <c r="E62" t="str">
        <f t="shared" si="3"/>
        <v>aiser</v>
      </c>
      <c r="F62" t="str">
        <f t="shared" si="4"/>
        <v>"}</v>
      </c>
      <c r="G62" t="str">
        <f t="shared" si="5"/>
        <v>{"label": "PROVIDER, "pattern":"aiser"}</v>
      </c>
    </row>
    <row r="63" spans="1:7" x14ac:dyDescent="0.35">
      <c r="A63" s="2" t="s">
        <v>74</v>
      </c>
      <c r="B63" t="str">
        <f t="shared" si="0"/>
        <v>{"label": "</v>
      </c>
      <c r="C63" t="str">
        <f t="shared" si="1"/>
        <v>PROVIDER</v>
      </c>
      <c r="D63" t="str">
        <f t="shared" si="2"/>
        <v>, "pattern":"</v>
      </c>
      <c r="E63" t="str">
        <f t="shared" si="3"/>
        <v>ait</v>
      </c>
      <c r="F63" t="str">
        <f t="shared" si="4"/>
        <v>"}</v>
      </c>
      <c r="G63" t="str">
        <f t="shared" si="5"/>
        <v>{"label": "PROVIDER, "pattern":"ait"}</v>
      </c>
    </row>
    <row r="64" spans="1:7" x14ac:dyDescent="0.35">
      <c r="A64" s="2" t="s">
        <v>75</v>
      </c>
      <c r="B64" t="str">
        <f t="shared" si="0"/>
        <v>{"label": "</v>
      </c>
      <c r="C64" t="str">
        <f t="shared" si="1"/>
        <v>PROVIDER</v>
      </c>
      <c r="D64" t="str">
        <f t="shared" si="2"/>
        <v>, "pattern":"</v>
      </c>
      <c r="E64" t="str">
        <f t="shared" si="3"/>
        <v>ait pt</v>
      </c>
      <c r="F64" t="str">
        <f t="shared" si="4"/>
        <v>"}</v>
      </c>
      <c r="G64" t="str">
        <f t="shared" si="5"/>
        <v>{"label": "PROVIDER, "pattern":"ait pt"}</v>
      </c>
    </row>
    <row r="65" spans="1:7" x14ac:dyDescent="0.35">
      <c r="A65" s="2" t="s">
        <v>76</v>
      </c>
      <c r="B65" t="str">
        <f t="shared" si="0"/>
        <v>{"label": "</v>
      </c>
      <c r="C65" t="str">
        <f t="shared" si="1"/>
        <v>PROVIDER</v>
      </c>
      <c r="D65" t="str">
        <f t="shared" si="2"/>
        <v>, "pattern":"</v>
      </c>
      <c r="E65" t="str">
        <f t="shared" si="3"/>
        <v>akhtar</v>
      </c>
      <c r="F65" t="str">
        <f t="shared" si="4"/>
        <v>"}</v>
      </c>
      <c r="G65" t="str">
        <f t="shared" si="5"/>
        <v>{"label": "PROVIDER, "pattern":"akhtar"}</v>
      </c>
    </row>
    <row r="66" spans="1:7" x14ac:dyDescent="0.35">
      <c r="A66" s="2" t="s">
        <v>77</v>
      </c>
      <c r="B66" t="str">
        <f t="shared" si="0"/>
        <v>{"label": "</v>
      </c>
      <c r="C66" t="str">
        <f t="shared" si="1"/>
        <v>PROVIDER</v>
      </c>
      <c r="D66" t="str">
        <f t="shared" si="2"/>
        <v>, "pattern":"</v>
      </c>
      <c r="E66" t="str">
        <f t="shared" si="3"/>
        <v>akumin</v>
      </c>
      <c r="F66" t="str">
        <f t="shared" si="4"/>
        <v>"}</v>
      </c>
      <c r="G66" t="str">
        <f t="shared" si="5"/>
        <v>{"label": "PROVIDER, "pattern":"akumin"}</v>
      </c>
    </row>
    <row r="67" spans="1:7" x14ac:dyDescent="0.35">
      <c r="A67" s="2" t="s">
        <v>78</v>
      </c>
      <c r="B67" t="str">
        <f t="shared" ref="B67:B130" si="6">$B$1</f>
        <v>{"label": "</v>
      </c>
      <c r="C67" t="str">
        <f t="shared" ref="C67:C130" si="7">$C$1</f>
        <v>PROVIDER</v>
      </c>
      <c r="D67" t="str">
        <f t="shared" ref="D67:D130" si="8">$D$1</f>
        <v>, "pattern":"</v>
      </c>
      <c r="E67" t="str">
        <f t="shared" ref="E67:E130" si="9">LOWER(A67)</f>
        <v>alam, md</v>
      </c>
      <c r="F67" t="str">
        <f t="shared" ref="F67:F130" si="10">$F$1</f>
        <v>"}</v>
      </c>
      <c r="G67" t="str">
        <f t="shared" ref="G67:G130" si="11">_xlfn.CONCAT(B67:F67)</f>
        <v>{"label": "PROVIDER, "pattern":"alam, md"}</v>
      </c>
    </row>
    <row r="68" spans="1:7" x14ac:dyDescent="0.35">
      <c r="A68" s="2" t="s">
        <v>79</v>
      </c>
      <c r="B68" t="str">
        <f t="shared" si="6"/>
        <v>{"label": "</v>
      </c>
      <c r="C68" t="str">
        <f t="shared" si="7"/>
        <v>PROVIDER</v>
      </c>
      <c r="D68" t="str">
        <f t="shared" si="8"/>
        <v>, "pattern":"</v>
      </c>
      <c r="E68" t="str">
        <f t="shared" si="9"/>
        <v>alan</v>
      </c>
      <c r="F68" t="str">
        <f t="shared" si="10"/>
        <v>"}</v>
      </c>
      <c r="G68" t="str">
        <f t="shared" si="11"/>
        <v>{"label": "PROVIDER, "pattern":"alan"}</v>
      </c>
    </row>
    <row r="69" spans="1:7" x14ac:dyDescent="0.35">
      <c r="A69" s="2" t="s">
        <v>81</v>
      </c>
      <c r="B69" t="str">
        <f t="shared" si="6"/>
        <v>{"label": "</v>
      </c>
      <c r="C69" t="str">
        <f t="shared" si="7"/>
        <v>PROVIDER</v>
      </c>
      <c r="D69" t="str">
        <f t="shared" si="8"/>
        <v>, "pattern":"</v>
      </c>
      <c r="E69" t="str">
        <f t="shared" si="9"/>
        <v>alan, md</v>
      </c>
      <c r="F69" t="str">
        <f t="shared" si="10"/>
        <v>"}</v>
      </c>
      <c r="G69" t="str">
        <f t="shared" si="11"/>
        <v>{"label": "PROVIDER, "pattern":"alan, md"}</v>
      </c>
    </row>
    <row r="70" spans="1:7" x14ac:dyDescent="0.35">
      <c r="A70" s="2" t="s">
        <v>82</v>
      </c>
      <c r="B70" t="str">
        <f t="shared" si="6"/>
        <v>{"label": "</v>
      </c>
      <c r="C70" t="str">
        <f t="shared" si="7"/>
        <v>PROVIDER</v>
      </c>
      <c r="D70" t="str">
        <f t="shared" si="8"/>
        <v>, "pattern":"</v>
      </c>
      <c r="E70" t="str">
        <f t="shared" si="9"/>
        <v>alan, pt</v>
      </c>
      <c r="F70" t="str">
        <f t="shared" si="10"/>
        <v>"}</v>
      </c>
      <c r="G70" t="str">
        <f t="shared" si="11"/>
        <v>{"label": "PROVIDER, "pattern":"alan, pt"}</v>
      </c>
    </row>
    <row r="71" spans="1:7" x14ac:dyDescent="0.35">
      <c r="A71" s="2" t="s">
        <v>83</v>
      </c>
      <c r="B71" t="str">
        <f t="shared" si="6"/>
        <v>{"label": "</v>
      </c>
      <c r="C71" t="str">
        <f t="shared" si="7"/>
        <v>PROVIDER</v>
      </c>
      <c r="D71" t="str">
        <f t="shared" si="8"/>
        <v>, "pattern":"</v>
      </c>
      <c r="E71" t="str">
        <f t="shared" si="9"/>
        <v>alba, rn</v>
      </c>
      <c r="F71" t="str">
        <f t="shared" si="10"/>
        <v>"}</v>
      </c>
      <c r="G71" t="str">
        <f t="shared" si="11"/>
        <v>{"label": "PROVIDER, "pattern":"alba, rn"}</v>
      </c>
    </row>
    <row r="72" spans="1:7" x14ac:dyDescent="0.35">
      <c r="A72" s="2" t="s">
        <v>84</v>
      </c>
      <c r="B72" t="str">
        <f t="shared" si="6"/>
        <v>{"label": "</v>
      </c>
      <c r="C72" t="str">
        <f t="shared" si="7"/>
        <v>PROVIDER</v>
      </c>
      <c r="D72" t="str">
        <f t="shared" si="8"/>
        <v>, "pattern":"</v>
      </c>
      <c r="E72" t="str">
        <f t="shared" si="9"/>
        <v>albert</v>
      </c>
      <c r="F72" t="str">
        <f t="shared" si="10"/>
        <v>"}</v>
      </c>
      <c r="G72" t="str">
        <f t="shared" si="11"/>
        <v>{"label": "PROVIDER, "pattern":"albert"}</v>
      </c>
    </row>
    <row r="73" spans="1:7" x14ac:dyDescent="0.35">
      <c r="A73" s="2" t="s">
        <v>85</v>
      </c>
      <c r="B73" t="str">
        <f t="shared" si="6"/>
        <v>{"label": "</v>
      </c>
      <c r="C73" t="str">
        <f t="shared" si="7"/>
        <v>PROVIDER</v>
      </c>
      <c r="D73" t="str">
        <f t="shared" si="8"/>
        <v>, "pattern":"</v>
      </c>
      <c r="E73" t="str">
        <f t="shared" si="9"/>
        <v>alberts</v>
      </c>
      <c r="F73" t="str">
        <f t="shared" si="10"/>
        <v>"}</v>
      </c>
      <c r="G73" t="str">
        <f t="shared" si="11"/>
        <v>{"label": "PROVIDER, "pattern":"alberts"}</v>
      </c>
    </row>
    <row r="74" spans="1:7" x14ac:dyDescent="0.35">
      <c r="A74" s="2" t="s">
        <v>86</v>
      </c>
      <c r="B74" t="str">
        <f t="shared" si="6"/>
        <v>{"label": "</v>
      </c>
      <c r="C74" t="str">
        <f t="shared" si="7"/>
        <v>PROVIDER</v>
      </c>
      <c r="D74" t="str">
        <f t="shared" si="8"/>
        <v>, "pattern":"</v>
      </c>
      <c r="E74" t="str">
        <f t="shared" si="9"/>
        <v>aldarawsheh</v>
      </c>
      <c r="F74" t="str">
        <f t="shared" si="10"/>
        <v>"}</v>
      </c>
      <c r="G74" t="str">
        <f t="shared" si="11"/>
        <v>{"label": "PROVIDER, "pattern":"aldarawsheh"}</v>
      </c>
    </row>
    <row r="75" spans="1:7" x14ac:dyDescent="0.35">
      <c r="A75" s="2" t="s">
        <v>87</v>
      </c>
      <c r="B75" t="str">
        <f t="shared" si="6"/>
        <v>{"label": "</v>
      </c>
      <c r="C75" t="str">
        <f t="shared" si="7"/>
        <v>PROVIDER</v>
      </c>
      <c r="D75" t="str">
        <f t="shared" si="8"/>
        <v>, "pattern":"</v>
      </c>
      <c r="E75" t="str">
        <f t="shared" si="9"/>
        <v>aleander, md</v>
      </c>
      <c r="F75" t="str">
        <f t="shared" si="10"/>
        <v>"}</v>
      </c>
      <c r="G75" t="str">
        <f t="shared" si="11"/>
        <v>{"label": "PROVIDER, "pattern":"aleander, md"}</v>
      </c>
    </row>
    <row r="76" spans="1:7" x14ac:dyDescent="0.35">
      <c r="A76" s="2" t="s">
        <v>88</v>
      </c>
      <c r="B76" t="str">
        <f t="shared" si="6"/>
        <v>{"label": "</v>
      </c>
      <c r="C76" t="str">
        <f t="shared" si="7"/>
        <v>PROVIDER</v>
      </c>
      <c r="D76" t="str">
        <f t="shared" si="8"/>
        <v>, "pattern":"</v>
      </c>
      <c r="E76" t="str">
        <f t="shared" si="9"/>
        <v>aleksandr</v>
      </c>
      <c r="F76" t="str">
        <f t="shared" si="10"/>
        <v>"}</v>
      </c>
      <c r="G76" t="str">
        <f t="shared" si="11"/>
        <v>{"label": "PROVIDER, "pattern":"aleksandr"}</v>
      </c>
    </row>
    <row r="77" spans="1:7" x14ac:dyDescent="0.35">
      <c r="A77" s="2" t="s">
        <v>89</v>
      </c>
      <c r="B77" t="str">
        <f t="shared" si="6"/>
        <v>{"label": "</v>
      </c>
      <c r="C77" t="str">
        <f t="shared" si="7"/>
        <v>PROVIDER</v>
      </c>
      <c r="D77" t="str">
        <f t="shared" si="8"/>
        <v>, "pattern":"</v>
      </c>
      <c r="E77" t="str">
        <f t="shared" si="9"/>
        <v>aleksandr, md</v>
      </c>
      <c r="F77" t="str">
        <f t="shared" si="10"/>
        <v>"}</v>
      </c>
      <c r="G77" t="str">
        <f t="shared" si="11"/>
        <v>{"label": "PROVIDER, "pattern":"aleksandr, md"}</v>
      </c>
    </row>
    <row r="78" spans="1:7" x14ac:dyDescent="0.35">
      <c r="A78" s="2" t="s">
        <v>90</v>
      </c>
      <c r="B78" t="str">
        <f t="shared" si="6"/>
        <v>{"label": "</v>
      </c>
      <c r="C78" t="str">
        <f t="shared" si="7"/>
        <v>PROVIDER</v>
      </c>
      <c r="D78" t="str">
        <f t="shared" si="8"/>
        <v>, "pattern":"</v>
      </c>
      <c r="E78" t="str">
        <f t="shared" si="9"/>
        <v>alex</v>
      </c>
      <c r="F78" t="str">
        <f t="shared" si="10"/>
        <v>"}</v>
      </c>
      <c r="G78" t="str">
        <f t="shared" si="11"/>
        <v>{"label": "PROVIDER, "pattern":"alex"}</v>
      </c>
    </row>
    <row r="79" spans="1:7" x14ac:dyDescent="0.35">
      <c r="A79" s="2" t="s">
        <v>91</v>
      </c>
      <c r="B79" t="str">
        <f t="shared" si="6"/>
        <v>{"label": "</v>
      </c>
      <c r="C79" t="str">
        <f t="shared" si="7"/>
        <v>PROVIDER</v>
      </c>
      <c r="D79" t="str">
        <f t="shared" si="8"/>
        <v>, "pattern":"</v>
      </c>
      <c r="E79" t="str">
        <f t="shared" si="9"/>
        <v>alexander, md</v>
      </c>
      <c r="F79" t="str">
        <f t="shared" si="10"/>
        <v>"}</v>
      </c>
      <c r="G79" t="str">
        <f t="shared" si="11"/>
        <v>{"label": "PROVIDER, "pattern":"alexander, md"}</v>
      </c>
    </row>
    <row r="80" spans="1:7" x14ac:dyDescent="0.35">
      <c r="A80" s="2" t="s">
        <v>92</v>
      </c>
      <c r="B80" t="str">
        <f t="shared" si="6"/>
        <v>{"label": "</v>
      </c>
      <c r="C80" t="str">
        <f t="shared" si="7"/>
        <v>PROVIDER</v>
      </c>
      <c r="D80" t="str">
        <f t="shared" si="8"/>
        <v>, "pattern":"</v>
      </c>
      <c r="E80" t="str">
        <f t="shared" si="9"/>
        <v>alfredo, md</v>
      </c>
      <c r="F80" t="str">
        <f t="shared" si="10"/>
        <v>"}</v>
      </c>
      <c r="G80" t="str">
        <f t="shared" si="11"/>
        <v>{"label": "PROVIDER, "pattern":"alfredo, md"}</v>
      </c>
    </row>
    <row r="81" spans="1:7" x14ac:dyDescent="0.35">
      <c r="A81" s="2" t="s">
        <v>93</v>
      </c>
      <c r="B81" t="str">
        <f t="shared" si="6"/>
        <v>{"label": "</v>
      </c>
      <c r="C81" t="str">
        <f t="shared" si="7"/>
        <v>PROVIDER</v>
      </c>
      <c r="D81" t="str">
        <f t="shared" si="8"/>
        <v>, "pattern":"</v>
      </c>
      <c r="E81" t="str">
        <f t="shared" si="9"/>
        <v>alhletico pt</v>
      </c>
      <c r="F81" t="str">
        <f t="shared" si="10"/>
        <v>"}</v>
      </c>
      <c r="G81" t="str">
        <f t="shared" si="11"/>
        <v>{"label": "PROVIDER, "pattern":"alhletico pt"}</v>
      </c>
    </row>
    <row r="82" spans="1:7" x14ac:dyDescent="0.35">
      <c r="A82" s="2" t="s">
        <v>94</v>
      </c>
      <c r="B82" t="str">
        <f t="shared" si="6"/>
        <v>{"label": "</v>
      </c>
      <c r="C82" t="str">
        <f t="shared" si="7"/>
        <v>PROVIDER</v>
      </c>
      <c r="D82" t="str">
        <f t="shared" si="8"/>
        <v>, "pattern":"</v>
      </c>
      <c r="E82" t="str">
        <f t="shared" si="9"/>
        <v>ali</v>
      </c>
      <c r="F82" t="str">
        <f t="shared" si="10"/>
        <v>"}</v>
      </c>
      <c r="G82" t="str">
        <f t="shared" si="11"/>
        <v>{"label": "PROVIDER, "pattern":"ali"}</v>
      </c>
    </row>
    <row r="83" spans="1:7" x14ac:dyDescent="0.35">
      <c r="A83" s="2" t="s">
        <v>95</v>
      </c>
      <c r="B83" t="str">
        <f t="shared" si="6"/>
        <v>{"label": "</v>
      </c>
      <c r="C83" t="str">
        <f t="shared" si="7"/>
        <v>PROVIDER</v>
      </c>
      <c r="D83" t="str">
        <f t="shared" si="8"/>
        <v>, "pattern":"</v>
      </c>
      <c r="E83" t="str">
        <f t="shared" si="9"/>
        <v>ali md</v>
      </c>
      <c r="F83" t="str">
        <f t="shared" si="10"/>
        <v>"}</v>
      </c>
      <c r="G83" t="str">
        <f t="shared" si="11"/>
        <v>{"label": "PROVIDER, "pattern":"ali md"}</v>
      </c>
    </row>
    <row r="84" spans="1:7" x14ac:dyDescent="0.35">
      <c r="A84" s="2" t="s">
        <v>96</v>
      </c>
      <c r="B84" t="str">
        <f t="shared" si="6"/>
        <v>{"label": "</v>
      </c>
      <c r="C84" t="str">
        <f t="shared" si="7"/>
        <v>PROVIDER</v>
      </c>
      <c r="D84" t="str">
        <f t="shared" si="8"/>
        <v>, "pattern":"</v>
      </c>
      <c r="E84" t="str">
        <f t="shared" si="9"/>
        <v>alison, md</v>
      </c>
      <c r="F84" t="str">
        <f t="shared" si="10"/>
        <v>"}</v>
      </c>
      <c r="G84" t="str">
        <f t="shared" si="11"/>
        <v>{"label": "PROVIDER, "pattern":"alison, md"}</v>
      </c>
    </row>
    <row r="85" spans="1:7" x14ac:dyDescent="0.35">
      <c r="A85" s="2" t="s">
        <v>97</v>
      </c>
      <c r="B85" t="str">
        <f t="shared" si="6"/>
        <v>{"label": "</v>
      </c>
      <c r="C85" t="str">
        <f t="shared" si="7"/>
        <v>PROVIDER</v>
      </c>
      <c r="D85" t="str">
        <f t="shared" si="8"/>
        <v>, "pattern":"</v>
      </c>
      <c r="E85" t="str">
        <f t="shared" si="9"/>
        <v>alison, pt</v>
      </c>
      <c r="F85" t="str">
        <f t="shared" si="10"/>
        <v>"}</v>
      </c>
      <c r="G85" t="str">
        <f t="shared" si="11"/>
        <v>{"label": "PROVIDER, "pattern":"alison, pt"}</v>
      </c>
    </row>
    <row r="86" spans="1:7" x14ac:dyDescent="0.35">
      <c r="A86" s="2" t="s">
        <v>98</v>
      </c>
      <c r="B86" t="str">
        <f t="shared" si="6"/>
        <v>{"label": "</v>
      </c>
      <c r="C86" t="str">
        <f t="shared" si="7"/>
        <v>PROVIDER</v>
      </c>
      <c r="D86" t="str">
        <f t="shared" si="8"/>
        <v>, "pattern":"</v>
      </c>
      <c r="E86" t="str">
        <f t="shared" si="9"/>
        <v>alizab mateo, pa-c</v>
      </c>
      <c r="F86" t="str">
        <f t="shared" si="10"/>
        <v>"}</v>
      </c>
      <c r="G86" t="str">
        <f t="shared" si="11"/>
        <v>{"label": "PROVIDER, "pattern":"alizab mateo, pa-c"}</v>
      </c>
    </row>
    <row r="87" spans="1:7" x14ac:dyDescent="0.35">
      <c r="A87" s="2" t="s">
        <v>99</v>
      </c>
      <c r="B87" t="str">
        <f t="shared" si="6"/>
        <v>{"label": "</v>
      </c>
      <c r="C87" t="str">
        <f t="shared" si="7"/>
        <v>PROVIDER</v>
      </c>
      <c r="D87" t="str">
        <f t="shared" si="8"/>
        <v>, "pattern":"</v>
      </c>
      <c r="E87" t="str">
        <f t="shared" si="9"/>
        <v>alizah mateo, pa-c</v>
      </c>
      <c r="F87" t="str">
        <f t="shared" si="10"/>
        <v>"}</v>
      </c>
      <c r="G87" t="str">
        <f t="shared" si="11"/>
        <v>{"label": "PROVIDER, "pattern":"alizah mateo, pa-c"}</v>
      </c>
    </row>
    <row r="88" spans="1:7" x14ac:dyDescent="0.35">
      <c r="A88" s="2" t="s">
        <v>100</v>
      </c>
      <c r="B88" t="str">
        <f t="shared" si="6"/>
        <v>{"label": "</v>
      </c>
      <c r="C88" t="str">
        <f t="shared" si="7"/>
        <v>PROVIDER</v>
      </c>
      <c r="D88" t="str">
        <f t="shared" si="8"/>
        <v>, "pattern":"</v>
      </c>
      <c r="E88" t="str">
        <f t="shared" si="9"/>
        <v>alizah, amtco, pa-c</v>
      </c>
      <c r="F88" t="str">
        <f t="shared" si="10"/>
        <v>"}</v>
      </c>
      <c r="G88" t="str">
        <f t="shared" si="11"/>
        <v>{"label": "PROVIDER, "pattern":"alizah, amtco, pa-c"}</v>
      </c>
    </row>
    <row r="89" spans="1:7" x14ac:dyDescent="0.35">
      <c r="A89" s="2" t="s">
        <v>101</v>
      </c>
      <c r="B89" t="str">
        <f t="shared" si="6"/>
        <v>{"label": "</v>
      </c>
      <c r="C89" t="str">
        <f t="shared" si="7"/>
        <v>PROVIDER</v>
      </c>
      <c r="D89" t="str">
        <f t="shared" si="8"/>
        <v>, "pattern":"</v>
      </c>
      <c r="E89" t="str">
        <f t="shared" si="9"/>
        <v>allan</v>
      </c>
      <c r="F89" t="str">
        <f t="shared" si="10"/>
        <v>"}</v>
      </c>
      <c r="G89" t="str">
        <f t="shared" si="11"/>
        <v>{"label": "PROVIDER, "pattern":"allan"}</v>
      </c>
    </row>
    <row r="90" spans="1:7" x14ac:dyDescent="0.35">
      <c r="A90" s="2" t="s">
        <v>103</v>
      </c>
      <c r="B90" t="str">
        <f t="shared" si="6"/>
        <v>{"label": "</v>
      </c>
      <c r="C90" t="str">
        <f t="shared" si="7"/>
        <v>PROVIDER</v>
      </c>
      <c r="D90" t="str">
        <f t="shared" si="8"/>
        <v>, "pattern":"</v>
      </c>
      <c r="E90" t="str">
        <f t="shared" si="9"/>
        <v>allergies</v>
      </c>
      <c r="F90" t="str">
        <f t="shared" si="10"/>
        <v>"}</v>
      </c>
      <c r="G90" t="str">
        <f t="shared" si="11"/>
        <v>{"label": "PROVIDER, "pattern":"allergies"}</v>
      </c>
    </row>
    <row r="91" spans="1:7" x14ac:dyDescent="0.35">
      <c r="A91" s="2" t="s">
        <v>104</v>
      </c>
      <c r="B91" t="str">
        <f t="shared" si="6"/>
        <v>{"label": "</v>
      </c>
      <c r="C91" t="str">
        <f t="shared" si="7"/>
        <v>PROVIDER</v>
      </c>
      <c r="D91" t="str">
        <f t="shared" si="8"/>
        <v>, "pattern":"</v>
      </c>
      <c r="E91" t="str">
        <f t="shared" si="9"/>
        <v>almanaseer, md</v>
      </c>
      <c r="F91" t="str">
        <f t="shared" si="10"/>
        <v>"}</v>
      </c>
      <c r="G91" t="str">
        <f t="shared" si="11"/>
        <v>{"label": "PROVIDER, "pattern":"almanaseer, md"}</v>
      </c>
    </row>
    <row r="92" spans="1:7" x14ac:dyDescent="0.35">
      <c r="A92" s="2" t="s">
        <v>105</v>
      </c>
      <c r="B92" t="str">
        <f t="shared" si="6"/>
        <v>{"label": "</v>
      </c>
      <c r="C92" t="str">
        <f t="shared" si="7"/>
        <v>PROVIDER</v>
      </c>
      <c r="D92" t="str">
        <f t="shared" si="8"/>
        <v>, "pattern":"</v>
      </c>
      <c r="E92" t="str">
        <f t="shared" si="9"/>
        <v>alpert, joshua, m.d.</v>
      </c>
      <c r="F92" t="str">
        <f t="shared" si="10"/>
        <v>"}</v>
      </c>
      <c r="G92" t="str">
        <f t="shared" si="11"/>
        <v>{"label": "PROVIDER, "pattern":"alpert, joshua, m.d."}</v>
      </c>
    </row>
    <row r="93" spans="1:7" x14ac:dyDescent="0.35">
      <c r="A93" s="2" t="s">
        <v>106</v>
      </c>
      <c r="B93" t="str">
        <f t="shared" si="6"/>
        <v>{"label": "</v>
      </c>
      <c r="C93" t="str">
        <f t="shared" si="7"/>
        <v>PROVIDER</v>
      </c>
      <c r="D93" t="str">
        <f t="shared" si="8"/>
        <v>, "pattern":"</v>
      </c>
      <c r="E93" t="str">
        <f t="shared" si="9"/>
        <v>altletico</v>
      </c>
      <c r="F93" t="str">
        <f t="shared" si="10"/>
        <v>"}</v>
      </c>
      <c r="G93" t="str">
        <f t="shared" si="11"/>
        <v>{"label": "PROVIDER, "pattern":"altletico"}</v>
      </c>
    </row>
    <row r="94" spans="1:7" x14ac:dyDescent="0.35">
      <c r="A94" s="2" t="s">
        <v>107</v>
      </c>
      <c r="B94" t="str">
        <f t="shared" si="6"/>
        <v>{"label": "</v>
      </c>
      <c r="C94" t="str">
        <f t="shared" si="7"/>
        <v>PROVIDER</v>
      </c>
      <c r="D94" t="str">
        <f t="shared" si="8"/>
        <v>, "pattern":"</v>
      </c>
      <c r="E94" t="str">
        <f t="shared" si="9"/>
        <v>alyssa</v>
      </c>
      <c r="F94" t="str">
        <f t="shared" si="10"/>
        <v>"}</v>
      </c>
      <c r="G94" t="str">
        <f t="shared" si="11"/>
        <v>{"label": "PROVIDER, "pattern":"alyssa"}</v>
      </c>
    </row>
    <row r="95" spans="1:7" x14ac:dyDescent="0.35">
      <c r="A95" s="2" t="s">
        <v>108</v>
      </c>
      <c r="B95" t="str">
        <f t="shared" si="6"/>
        <v>{"label": "</v>
      </c>
      <c r="C95" t="str">
        <f t="shared" si="7"/>
        <v>PROVIDER</v>
      </c>
      <c r="D95" t="str">
        <f t="shared" si="8"/>
        <v>, "pattern":"</v>
      </c>
      <c r="E95" t="str">
        <f t="shared" si="9"/>
        <v>alyssa, pt</v>
      </c>
      <c r="F95" t="str">
        <f t="shared" si="10"/>
        <v>"}</v>
      </c>
      <c r="G95" t="str">
        <f t="shared" si="11"/>
        <v>{"label": "PROVIDER, "pattern":"alyssa, pt"}</v>
      </c>
    </row>
    <row r="96" spans="1:7" x14ac:dyDescent="0.35">
      <c r="A96" s="2"/>
      <c r="B96" t="str">
        <f t="shared" si="6"/>
        <v>{"label": "</v>
      </c>
      <c r="C96" t="str">
        <f t="shared" si="7"/>
        <v>PROVIDER</v>
      </c>
      <c r="D96" t="str">
        <f t="shared" si="8"/>
        <v>, "pattern":"</v>
      </c>
      <c r="E96" t="str">
        <f t="shared" si="9"/>
        <v/>
      </c>
      <c r="F96" t="str">
        <f t="shared" si="10"/>
        <v>"}</v>
      </c>
      <c r="G96" t="str">
        <f t="shared" si="11"/>
        <v>{"label": "PROVIDER, "pattern":""}</v>
      </c>
    </row>
    <row r="97" spans="1:7" x14ac:dyDescent="0.35">
      <c r="A97" s="2" t="s">
        <v>110</v>
      </c>
      <c r="B97" t="str">
        <f t="shared" si="6"/>
        <v>{"label": "</v>
      </c>
      <c r="C97" t="str">
        <f t="shared" si="7"/>
        <v>PROVIDER</v>
      </c>
      <c r="D97" t="str">
        <f t="shared" si="8"/>
        <v>, "pattern":"</v>
      </c>
      <c r="E97" t="str">
        <f t="shared" si="9"/>
        <v>amanda turich</v>
      </c>
      <c r="F97" t="str">
        <f t="shared" si="10"/>
        <v>"}</v>
      </c>
      <c r="G97" t="str">
        <f t="shared" si="11"/>
        <v>{"label": "PROVIDER, "pattern":"amanda turich"}</v>
      </c>
    </row>
    <row r="98" spans="1:7" x14ac:dyDescent="0.35">
      <c r="A98" s="2" t="s">
        <v>111</v>
      </c>
      <c r="B98" t="str">
        <f t="shared" si="6"/>
        <v>{"label": "</v>
      </c>
      <c r="C98" t="str">
        <f t="shared" si="7"/>
        <v>PROVIDER</v>
      </c>
      <c r="D98" t="str">
        <f t="shared" si="8"/>
        <v>, "pattern":"</v>
      </c>
      <c r="E98" t="str">
        <f t="shared" si="9"/>
        <v>amci</v>
      </c>
      <c r="F98" t="str">
        <f t="shared" si="10"/>
        <v>"}</v>
      </c>
      <c r="G98" t="str">
        <f t="shared" si="11"/>
        <v>{"label": "PROVIDER, "pattern":"amci"}</v>
      </c>
    </row>
    <row r="99" spans="1:7" x14ac:dyDescent="0.35">
      <c r="A99" s="2" t="s">
        <v>112</v>
      </c>
      <c r="B99" t="str">
        <f t="shared" si="6"/>
        <v>{"label": "</v>
      </c>
      <c r="C99" t="str">
        <f t="shared" si="7"/>
        <v>PROVIDER</v>
      </c>
      <c r="D99" t="str">
        <f t="shared" si="8"/>
        <v>, "pattern":"</v>
      </c>
      <c r="E99" t="str">
        <f t="shared" si="9"/>
        <v>ameerah</v>
      </c>
      <c r="F99" t="str">
        <f t="shared" si="10"/>
        <v>"}</v>
      </c>
      <c r="G99" t="str">
        <f t="shared" si="11"/>
        <v>{"label": "PROVIDER, "pattern":"ameerah"}</v>
      </c>
    </row>
    <row r="100" spans="1:7" x14ac:dyDescent="0.35">
      <c r="A100" s="2" t="s">
        <v>113</v>
      </c>
      <c r="B100" t="str">
        <f t="shared" si="6"/>
        <v>{"label": "</v>
      </c>
      <c r="C100" t="str">
        <f t="shared" si="7"/>
        <v>PROVIDER</v>
      </c>
      <c r="D100" t="str">
        <f t="shared" si="8"/>
        <v>, "pattern":"</v>
      </c>
      <c r="E100" t="str">
        <f t="shared" si="9"/>
        <v>american allied diagnostics med grp</v>
      </c>
      <c r="F100" t="str">
        <f t="shared" si="10"/>
        <v>"}</v>
      </c>
      <c r="G100" t="str">
        <f t="shared" si="11"/>
        <v>{"label": "PROVIDER, "pattern":"american allied diagnostics med grp"}</v>
      </c>
    </row>
    <row r="101" spans="1:7" x14ac:dyDescent="0.35">
      <c r="A101" s="2" t="s">
        <v>114</v>
      </c>
      <c r="B101" t="str">
        <f t="shared" si="6"/>
        <v>{"label": "</v>
      </c>
      <c r="C101" t="str">
        <f t="shared" si="7"/>
        <v>PROVIDER</v>
      </c>
      <c r="D101" t="str">
        <f t="shared" si="8"/>
        <v>, "pattern":"</v>
      </c>
      <c r="E101" t="str">
        <f t="shared" si="9"/>
        <v>american diagnostic mri</v>
      </c>
      <c r="F101" t="str">
        <f t="shared" si="10"/>
        <v>"}</v>
      </c>
      <c r="G101" t="str">
        <f t="shared" si="11"/>
        <v>{"label": "PROVIDER, "pattern":"american diagnostic mri"}</v>
      </c>
    </row>
    <row r="102" spans="1:7" x14ac:dyDescent="0.35">
      <c r="A102" s="2" t="s">
        <v>115</v>
      </c>
      <c r="B102" t="str">
        <f t="shared" si="6"/>
        <v>{"label": "</v>
      </c>
      <c r="C102" t="str">
        <f t="shared" si="7"/>
        <v>PROVIDER</v>
      </c>
      <c r="D102" t="str">
        <f t="shared" si="8"/>
        <v>, "pattern":"</v>
      </c>
      <c r="E102" t="str">
        <f t="shared" si="9"/>
        <v>amg-nesset</v>
      </c>
      <c r="F102" t="str">
        <f t="shared" si="10"/>
        <v>"}</v>
      </c>
      <c r="G102" t="str">
        <f t="shared" si="11"/>
        <v>{"label": "PROVIDER, "pattern":"amg-nesset"}</v>
      </c>
    </row>
    <row r="103" spans="1:7" x14ac:dyDescent="0.35">
      <c r="A103" s="2" t="s">
        <v>116</v>
      </c>
      <c r="B103" t="str">
        <f t="shared" si="6"/>
        <v>{"label": "</v>
      </c>
      <c r="C103" t="str">
        <f t="shared" si="7"/>
        <v>PROVIDER</v>
      </c>
      <c r="D103" t="str">
        <f t="shared" si="8"/>
        <v>, "pattern":"</v>
      </c>
      <c r="E103" t="str">
        <f t="shared" si="9"/>
        <v>amin</v>
      </c>
      <c r="F103" t="str">
        <f t="shared" si="10"/>
        <v>"}</v>
      </c>
      <c r="G103" t="str">
        <f t="shared" si="11"/>
        <v>{"label": "PROVIDER, "pattern":"amin"}</v>
      </c>
    </row>
    <row r="104" spans="1:7" x14ac:dyDescent="0.35">
      <c r="A104" s="2" t="s">
        <v>117</v>
      </c>
      <c r="B104" t="str">
        <f t="shared" si="6"/>
        <v>{"label": "</v>
      </c>
      <c r="C104" t="str">
        <f t="shared" si="7"/>
        <v>PROVIDER</v>
      </c>
      <c r="D104" t="str">
        <f t="shared" si="8"/>
        <v>, "pattern":"</v>
      </c>
      <c r="E104" t="str">
        <f t="shared" si="9"/>
        <v>amir md</v>
      </c>
      <c r="F104" t="str">
        <f t="shared" si="10"/>
        <v>"}</v>
      </c>
      <c r="G104" t="str">
        <f t="shared" si="11"/>
        <v>{"label": "PROVIDER, "pattern":"amir md"}</v>
      </c>
    </row>
    <row r="105" spans="1:7" x14ac:dyDescent="0.35">
      <c r="A105" s="2" t="s">
        <v>118</v>
      </c>
      <c r="B105" t="str">
        <f t="shared" si="6"/>
        <v>{"label": "</v>
      </c>
      <c r="C105" t="str">
        <f t="shared" si="7"/>
        <v>PROVIDER</v>
      </c>
      <c r="D105" t="str">
        <f t="shared" si="8"/>
        <v>, "pattern":"</v>
      </c>
      <c r="E105" t="str">
        <f t="shared" si="9"/>
        <v>amit</v>
      </c>
      <c r="F105" t="str">
        <f t="shared" si="10"/>
        <v>"}</v>
      </c>
      <c r="G105" t="str">
        <f t="shared" si="11"/>
        <v>{"label": "PROVIDER, "pattern":"amit"}</v>
      </c>
    </row>
    <row r="106" spans="1:7" x14ac:dyDescent="0.35">
      <c r="A106" s="2" t="s">
        <v>119</v>
      </c>
      <c r="B106" t="str">
        <f t="shared" si="6"/>
        <v>{"label": "</v>
      </c>
      <c r="C106" t="str">
        <f t="shared" si="7"/>
        <v>PROVIDER</v>
      </c>
      <c r="D106" t="str">
        <f t="shared" si="8"/>
        <v>, "pattern":"</v>
      </c>
      <c r="E106" t="str">
        <f t="shared" si="9"/>
        <v>amit, md</v>
      </c>
      <c r="F106" t="str">
        <f t="shared" si="10"/>
        <v>"}</v>
      </c>
      <c r="G106" t="str">
        <f t="shared" si="11"/>
        <v>{"label": "PROVIDER, "pattern":"amit, md"}</v>
      </c>
    </row>
    <row r="107" spans="1:7" x14ac:dyDescent="0.35">
      <c r="A107" s="2" t="s">
        <v>120</v>
      </c>
      <c r="B107" t="str">
        <f t="shared" si="6"/>
        <v>{"label": "</v>
      </c>
      <c r="C107" t="str">
        <f t="shared" si="7"/>
        <v>PROVIDER</v>
      </c>
      <c r="D107" t="str">
        <f t="shared" si="8"/>
        <v>, "pattern":"</v>
      </c>
      <c r="E107" t="str">
        <f t="shared" si="9"/>
        <v>amit, patel, np</v>
      </c>
      <c r="F107" t="str">
        <f t="shared" si="10"/>
        <v>"}</v>
      </c>
      <c r="G107" t="str">
        <f t="shared" si="11"/>
        <v>{"label": "PROVIDER, "pattern":"amit, patel, np"}</v>
      </c>
    </row>
    <row r="108" spans="1:7" x14ac:dyDescent="0.35">
      <c r="A108" s="2" t="s">
        <v>121</v>
      </c>
      <c r="B108" t="str">
        <f t="shared" si="6"/>
        <v>{"label": "</v>
      </c>
      <c r="C108" t="str">
        <f t="shared" si="7"/>
        <v>PROVIDER</v>
      </c>
      <c r="D108" t="str">
        <f t="shared" si="8"/>
        <v>, "pattern":"</v>
      </c>
      <c r="E108" t="str">
        <f t="shared" si="9"/>
        <v>amita</v>
      </c>
      <c r="F108" t="str">
        <f t="shared" si="10"/>
        <v>"}</v>
      </c>
      <c r="G108" t="str">
        <f t="shared" si="11"/>
        <v>{"label": "PROVIDER, "pattern":"amita"}</v>
      </c>
    </row>
    <row r="109" spans="1:7" x14ac:dyDescent="0.35">
      <c r="A109" s="2" t="s">
        <v>125</v>
      </c>
      <c r="B109" t="str">
        <f t="shared" si="6"/>
        <v>{"label": "</v>
      </c>
      <c r="C109" t="str">
        <f t="shared" si="7"/>
        <v>PROVIDER</v>
      </c>
      <c r="D109" t="str">
        <f t="shared" si="8"/>
        <v>, "pattern":"</v>
      </c>
      <c r="E109" t="str">
        <f t="shared" si="9"/>
        <v>amita health</v>
      </c>
      <c r="F109" t="str">
        <f t="shared" si="10"/>
        <v>"}</v>
      </c>
      <c r="G109" t="str">
        <f t="shared" si="11"/>
        <v>{"label": "PROVIDER, "pattern":"amita health"}</v>
      </c>
    </row>
    <row r="110" spans="1:7" x14ac:dyDescent="0.35">
      <c r="A110" s="2" t="s">
        <v>126</v>
      </c>
      <c r="B110" t="str">
        <f t="shared" si="6"/>
        <v>{"label": "</v>
      </c>
      <c r="C110" t="str">
        <f t="shared" si="7"/>
        <v>PROVIDER</v>
      </c>
      <c r="D110" t="str">
        <f t="shared" si="8"/>
        <v>, "pattern":"</v>
      </c>
      <c r="E110" t="str">
        <f t="shared" si="9"/>
        <v>amita health elgin</v>
      </c>
      <c r="F110" t="str">
        <f t="shared" si="10"/>
        <v>"}</v>
      </c>
      <c r="G110" t="str">
        <f t="shared" si="11"/>
        <v>{"label": "PROVIDER, "pattern":"amita health elgin"}</v>
      </c>
    </row>
    <row r="111" spans="1:7" x14ac:dyDescent="0.35">
      <c r="A111" s="2" t="s">
        <v>127</v>
      </c>
      <c r="B111" t="str">
        <f t="shared" si="6"/>
        <v>{"label": "</v>
      </c>
      <c r="C111" t="str">
        <f t="shared" si="7"/>
        <v>PROVIDER</v>
      </c>
      <c r="D111" t="str">
        <f t="shared" si="8"/>
        <v>, "pattern":"</v>
      </c>
      <c r="E111" t="str">
        <f t="shared" si="9"/>
        <v>amita health elign</v>
      </c>
      <c r="F111" t="str">
        <f t="shared" si="10"/>
        <v>"}</v>
      </c>
      <c r="G111" t="str">
        <f t="shared" si="11"/>
        <v>{"label": "PROVIDER, "pattern":"amita health elign"}</v>
      </c>
    </row>
    <row r="112" spans="1:7" x14ac:dyDescent="0.35">
      <c r="A112" s="2" t="s">
        <v>128</v>
      </c>
      <c r="B112" t="str">
        <f t="shared" si="6"/>
        <v>{"label": "</v>
      </c>
      <c r="C112" t="str">
        <f t="shared" si="7"/>
        <v>PROVIDER</v>
      </c>
      <c r="D112" t="str">
        <f t="shared" si="8"/>
        <v>, "pattern":"</v>
      </c>
      <c r="E112" t="str">
        <f t="shared" si="9"/>
        <v>amita health kankakee</v>
      </c>
      <c r="F112" t="str">
        <f t="shared" si="10"/>
        <v>"}</v>
      </c>
      <c r="G112" t="str">
        <f t="shared" si="11"/>
        <v>{"label": "PROVIDER, "pattern":"amita health kankakee"}</v>
      </c>
    </row>
    <row r="113" spans="1:7" x14ac:dyDescent="0.35">
      <c r="A113" s="2" t="s">
        <v>129</v>
      </c>
      <c r="B113" t="str">
        <f t="shared" si="6"/>
        <v>{"label": "</v>
      </c>
      <c r="C113" t="str">
        <f t="shared" si="7"/>
        <v>PROVIDER</v>
      </c>
      <c r="D113" t="str">
        <f t="shared" si="8"/>
        <v>, "pattern":"</v>
      </c>
      <c r="E113" t="str">
        <f t="shared" si="9"/>
        <v>amita health kankakee lab</v>
      </c>
      <c r="F113" t="str">
        <f t="shared" si="10"/>
        <v>"}</v>
      </c>
      <c r="G113" t="str">
        <f t="shared" si="11"/>
        <v>{"label": "PROVIDER, "pattern":"amita health kankakee lab"}</v>
      </c>
    </row>
    <row r="114" spans="1:7" x14ac:dyDescent="0.35">
      <c r="A114" s="2" t="s">
        <v>130</v>
      </c>
      <c r="B114" t="str">
        <f t="shared" si="6"/>
        <v>{"label": "</v>
      </c>
      <c r="C114" t="str">
        <f t="shared" si="7"/>
        <v>PROVIDER</v>
      </c>
      <c r="D114" t="str">
        <f t="shared" si="8"/>
        <v>, "pattern":"</v>
      </c>
      <c r="E114" t="str">
        <f t="shared" si="9"/>
        <v>amita health med grp</v>
      </c>
      <c r="F114" t="str">
        <f t="shared" si="10"/>
        <v>"}</v>
      </c>
      <c r="G114" t="str">
        <f t="shared" si="11"/>
        <v>{"label": "PROVIDER, "pattern":"amita health med grp"}</v>
      </c>
    </row>
    <row r="115" spans="1:7" x14ac:dyDescent="0.35">
      <c r="A115" s="2" t="s">
        <v>131</v>
      </c>
      <c r="B115" t="str">
        <f t="shared" si="6"/>
        <v>{"label": "</v>
      </c>
      <c r="C115" t="str">
        <f t="shared" si="7"/>
        <v>PROVIDER</v>
      </c>
      <c r="D115" t="str">
        <f t="shared" si="8"/>
        <v>, "pattern":"</v>
      </c>
      <c r="E115" t="str">
        <f t="shared" si="9"/>
        <v>amundson, maura, p.t.-parkview ortho grp</v>
      </c>
      <c r="F115" t="str">
        <f t="shared" si="10"/>
        <v>"}</v>
      </c>
      <c r="G115" t="str">
        <f t="shared" si="11"/>
        <v>{"label": "PROVIDER, "pattern":"amundson, maura, p.t.-parkview ortho grp"}</v>
      </c>
    </row>
    <row r="116" spans="1:7" ht="29" x14ac:dyDescent="0.35">
      <c r="A116" s="4" t="s">
        <v>132</v>
      </c>
      <c r="B116" t="str">
        <f t="shared" si="6"/>
        <v>{"label": "</v>
      </c>
      <c r="C116" t="str">
        <f t="shared" si="7"/>
        <v>PROVIDER</v>
      </c>
      <c r="D116" t="str">
        <f t="shared" si="8"/>
        <v>, "pattern":"</v>
      </c>
      <c r="E116" t="str">
        <f t="shared" si="9"/>
        <v xml:space="preserve">amundson, maura, p.t.-parkview ortho grp
</v>
      </c>
      <c r="F116" t="str">
        <f t="shared" si="10"/>
        <v>"}</v>
      </c>
      <c r="G116" t="str">
        <f t="shared" si="11"/>
        <v>{"label": "PROVIDER, "pattern":"amundson, maura, p.t.-parkview ortho grp
"}</v>
      </c>
    </row>
    <row r="117" spans="1:7" x14ac:dyDescent="0.35">
      <c r="A117" s="2" t="s">
        <v>133</v>
      </c>
      <c r="B117" t="str">
        <f t="shared" si="6"/>
        <v>{"label": "</v>
      </c>
      <c r="C117" t="str">
        <f t="shared" si="7"/>
        <v>PROVIDER</v>
      </c>
      <c r="D117" t="str">
        <f t="shared" si="8"/>
        <v>, "pattern":"</v>
      </c>
      <c r="E117" t="str">
        <f t="shared" si="9"/>
        <v>amundson, maura,/baylis, william j., d.o.-parkview ortho grp</v>
      </c>
      <c r="F117" t="str">
        <f t="shared" si="10"/>
        <v>"}</v>
      </c>
      <c r="G117" t="str">
        <f t="shared" si="11"/>
        <v>{"label": "PROVIDER, "pattern":"amundson, maura,/baylis, william j., d.o.-parkview ortho grp"}</v>
      </c>
    </row>
    <row r="118" spans="1:7" x14ac:dyDescent="0.35">
      <c r="A118" s="2" t="s">
        <v>134</v>
      </c>
      <c r="B118" t="str">
        <f t="shared" si="6"/>
        <v>{"label": "</v>
      </c>
      <c r="C118" t="str">
        <f t="shared" si="7"/>
        <v>PROVIDER</v>
      </c>
      <c r="D118" t="str">
        <f t="shared" si="8"/>
        <v>, "pattern":"</v>
      </c>
      <c r="E118" t="str">
        <f t="shared" si="9"/>
        <v>amy</v>
      </c>
      <c r="F118" t="str">
        <f t="shared" si="10"/>
        <v>"}</v>
      </c>
      <c r="G118" t="str">
        <f t="shared" si="11"/>
        <v>{"label": "PROVIDER, "pattern":"amy"}</v>
      </c>
    </row>
    <row r="119" spans="1:7" x14ac:dyDescent="0.35">
      <c r="A119" s="2" t="s">
        <v>136</v>
      </c>
      <c r="B119" t="str">
        <f t="shared" si="6"/>
        <v>{"label": "</v>
      </c>
      <c r="C119" t="str">
        <f t="shared" si="7"/>
        <v>PROVIDER</v>
      </c>
      <c r="D119" t="str">
        <f t="shared" si="8"/>
        <v>, "pattern":"</v>
      </c>
      <c r="E119" t="str">
        <f t="shared" si="9"/>
        <v>amy pa</v>
      </c>
      <c r="F119" t="str">
        <f t="shared" si="10"/>
        <v>"}</v>
      </c>
      <c r="G119" t="str">
        <f t="shared" si="11"/>
        <v>{"label": "PROVIDER, "pattern":"amy pa"}</v>
      </c>
    </row>
    <row r="120" spans="1:7" x14ac:dyDescent="0.35">
      <c r="A120" s="2" t="s">
        <v>137</v>
      </c>
      <c r="B120" t="str">
        <f t="shared" si="6"/>
        <v>{"label": "</v>
      </c>
      <c r="C120" t="str">
        <f t="shared" si="7"/>
        <v>PROVIDER</v>
      </c>
      <c r="D120" t="str">
        <f t="shared" si="8"/>
        <v>, "pattern":"</v>
      </c>
      <c r="E120" t="str">
        <f t="shared" si="9"/>
        <v>amy, pa</v>
      </c>
      <c r="F120" t="str">
        <f t="shared" si="10"/>
        <v>"}</v>
      </c>
      <c r="G120" t="str">
        <f t="shared" si="11"/>
        <v>{"label": "PROVIDER, "pattern":"amy, pa"}</v>
      </c>
    </row>
    <row r="121" spans="1:7" x14ac:dyDescent="0.35">
      <c r="A121" s="2" t="s">
        <v>138</v>
      </c>
      <c r="B121" t="str">
        <f t="shared" si="6"/>
        <v>{"label": "</v>
      </c>
      <c r="C121" t="str">
        <f t="shared" si="7"/>
        <v>PROVIDER</v>
      </c>
      <c r="D121" t="str">
        <f t="shared" si="8"/>
        <v>, "pattern":"</v>
      </c>
      <c r="E121" t="str">
        <f t="shared" si="9"/>
        <v>anad</v>
      </c>
      <c r="F121" t="str">
        <f t="shared" si="10"/>
        <v>"}</v>
      </c>
      <c r="G121" t="str">
        <f t="shared" si="11"/>
        <v>{"label": "PROVIDER, "pattern":"anad"}</v>
      </c>
    </row>
    <row r="122" spans="1:7" x14ac:dyDescent="0.35">
      <c r="A122" s="2" t="s">
        <v>139</v>
      </c>
      <c r="B122" t="str">
        <f t="shared" si="6"/>
        <v>{"label": "</v>
      </c>
      <c r="C122" t="str">
        <f t="shared" si="7"/>
        <v>PROVIDER</v>
      </c>
      <c r="D122" t="str">
        <f t="shared" si="8"/>
        <v>, "pattern":"</v>
      </c>
      <c r="E122" t="str">
        <f t="shared" si="9"/>
        <v>anand</v>
      </c>
      <c r="F122" t="str">
        <f t="shared" si="10"/>
        <v>"}</v>
      </c>
      <c r="G122" t="str">
        <f t="shared" si="11"/>
        <v>{"label": "PROVIDER, "pattern":"anand"}</v>
      </c>
    </row>
    <row r="123" spans="1:7" x14ac:dyDescent="0.35">
      <c r="A123" s="2" t="s">
        <v>141</v>
      </c>
      <c r="B123" t="str">
        <f t="shared" si="6"/>
        <v>{"label": "</v>
      </c>
      <c r="C123" t="str">
        <f t="shared" si="7"/>
        <v>PROVIDER</v>
      </c>
      <c r="D123" t="str">
        <f t="shared" si="8"/>
        <v>, "pattern":"</v>
      </c>
      <c r="E123" t="str">
        <f t="shared" si="9"/>
        <v>anas, md</v>
      </c>
      <c r="F123" t="str">
        <f t="shared" si="10"/>
        <v>"}</v>
      </c>
      <c r="G123" t="str">
        <f t="shared" si="11"/>
        <v>{"label": "PROVIDER, "pattern":"anas, md"}</v>
      </c>
    </row>
    <row r="124" spans="1:7" x14ac:dyDescent="0.35">
      <c r="A124" s="2" t="s">
        <v>142</v>
      </c>
      <c r="B124" t="str">
        <f t="shared" si="6"/>
        <v>{"label": "</v>
      </c>
      <c r="C124" t="str">
        <f t="shared" si="7"/>
        <v>PROVIDER</v>
      </c>
      <c r="D124" t="str">
        <f t="shared" si="8"/>
        <v>, "pattern":"</v>
      </c>
      <c r="E124" t="str">
        <f t="shared" si="9"/>
        <v>anders, md</v>
      </c>
      <c r="F124" t="str">
        <f t="shared" si="10"/>
        <v>"}</v>
      </c>
      <c r="G124" t="str">
        <f t="shared" si="11"/>
        <v>{"label": "PROVIDER, "pattern":"anders, md"}</v>
      </c>
    </row>
    <row r="125" spans="1:7" x14ac:dyDescent="0.35">
      <c r="A125" s="2" t="s">
        <v>143</v>
      </c>
      <c r="B125" t="str">
        <f t="shared" si="6"/>
        <v>{"label": "</v>
      </c>
      <c r="C125" t="str">
        <f t="shared" si="7"/>
        <v>PROVIDER</v>
      </c>
      <c r="D125" t="str">
        <f t="shared" si="8"/>
        <v>, "pattern":"</v>
      </c>
      <c r="E125" t="str">
        <f t="shared" si="9"/>
        <v>andrea</v>
      </c>
      <c r="F125" t="str">
        <f t="shared" si="10"/>
        <v>"}</v>
      </c>
      <c r="G125" t="str">
        <f t="shared" si="11"/>
        <v>{"label": "PROVIDER, "pattern":"andrea"}</v>
      </c>
    </row>
    <row r="126" spans="1:7" x14ac:dyDescent="0.35">
      <c r="A126" s="2" t="s">
        <v>144</v>
      </c>
      <c r="B126" t="str">
        <f t="shared" si="6"/>
        <v>{"label": "</v>
      </c>
      <c r="C126" t="str">
        <f t="shared" si="7"/>
        <v>PROVIDER</v>
      </c>
      <c r="D126" t="str">
        <f t="shared" si="8"/>
        <v>, "pattern":"</v>
      </c>
      <c r="E126" t="str">
        <f t="shared" si="9"/>
        <v>andrew</v>
      </c>
      <c r="F126" t="str">
        <f t="shared" si="10"/>
        <v>"}</v>
      </c>
      <c r="G126" t="str">
        <f t="shared" si="11"/>
        <v>{"label": "PROVIDER, "pattern":"andrew"}</v>
      </c>
    </row>
    <row r="127" spans="1:7" x14ac:dyDescent="0.35">
      <c r="A127" s="2" t="s">
        <v>145</v>
      </c>
      <c r="B127" t="str">
        <f t="shared" si="6"/>
        <v>{"label": "</v>
      </c>
      <c r="C127" t="str">
        <f t="shared" si="7"/>
        <v>PROVIDER</v>
      </c>
      <c r="D127" t="str">
        <f t="shared" si="8"/>
        <v>, "pattern":"</v>
      </c>
      <c r="E127" t="str">
        <f t="shared" si="9"/>
        <v>andrew john straszewski, m.d.</v>
      </c>
      <c r="F127" t="str">
        <f t="shared" si="10"/>
        <v>"}</v>
      </c>
      <c r="G127" t="str">
        <f t="shared" si="11"/>
        <v>{"label": "PROVIDER, "pattern":"andrew john straszewski, m.d."}</v>
      </c>
    </row>
    <row r="128" spans="1:7" x14ac:dyDescent="0.35">
      <c r="A128" s="2" t="s">
        <v>146</v>
      </c>
      <c r="B128" t="str">
        <f t="shared" si="6"/>
        <v>{"label": "</v>
      </c>
      <c r="C128" t="str">
        <f t="shared" si="7"/>
        <v>PROVIDER</v>
      </c>
      <c r="D128" t="str">
        <f t="shared" si="8"/>
        <v>, "pattern":"</v>
      </c>
      <c r="E128" t="str">
        <f t="shared" si="9"/>
        <v>andrew,</v>
      </c>
      <c r="F128" t="str">
        <f t="shared" si="10"/>
        <v>"}</v>
      </c>
      <c r="G128" t="str">
        <f t="shared" si="11"/>
        <v>{"label": "PROVIDER, "pattern":"andrew,"}</v>
      </c>
    </row>
    <row r="129" spans="1:7" x14ac:dyDescent="0.35">
      <c r="A129" s="2" t="s">
        <v>147</v>
      </c>
      <c r="B129" t="str">
        <f t="shared" si="6"/>
        <v>{"label": "</v>
      </c>
      <c r="C129" t="str">
        <f t="shared" si="7"/>
        <v>PROVIDER</v>
      </c>
      <c r="D129" t="str">
        <f t="shared" si="8"/>
        <v>, "pattern":"</v>
      </c>
      <c r="E129" t="str">
        <f t="shared" si="9"/>
        <v>andrew, md</v>
      </c>
      <c r="F129" t="str">
        <f t="shared" si="10"/>
        <v>"}</v>
      </c>
      <c r="G129" t="str">
        <f t="shared" si="11"/>
        <v>{"label": "PROVIDER, "pattern":"andrew, md"}</v>
      </c>
    </row>
    <row r="130" spans="1:7" x14ac:dyDescent="0.35">
      <c r="A130" s="2" t="s">
        <v>148</v>
      </c>
      <c r="B130" t="str">
        <f t="shared" si="6"/>
        <v>{"label": "</v>
      </c>
      <c r="C130" t="str">
        <f t="shared" si="7"/>
        <v>PROVIDER</v>
      </c>
      <c r="D130" t="str">
        <f t="shared" si="8"/>
        <v>, "pattern":"</v>
      </c>
      <c r="E130" t="str">
        <f t="shared" si="9"/>
        <v>andrew, pa</v>
      </c>
      <c r="F130" t="str">
        <f t="shared" si="10"/>
        <v>"}</v>
      </c>
      <c r="G130" t="str">
        <f t="shared" si="11"/>
        <v>{"label": "PROVIDER, "pattern":"andrew, pa"}</v>
      </c>
    </row>
    <row r="131" spans="1:7" x14ac:dyDescent="0.35">
      <c r="A131" s="2" t="s">
        <v>149</v>
      </c>
      <c r="B131" t="str">
        <f t="shared" ref="B131:B194" si="12">$B$1</f>
        <v>{"label": "</v>
      </c>
      <c r="C131" t="str">
        <f t="shared" ref="C131:C194" si="13">$C$1</f>
        <v>PROVIDER</v>
      </c>
      <c r="D131" t="str">
        <f t="shared" ref="D131:D194" si="14">$D$1</f>
        <v>, "pattern":"</v>
      </c>
      <c r="E131" t="str">
        <f t="shared" ref="E131:E194" si="15">LOWER(A131)</f>
        <v>andrew, pt</v>
      </c>
      <c r="F131" t="str">
        <f t="shared" ref="F131:F194" si="16">$F$1</f>
        <v>"}</v>
      </c>
      <c r="G131" t="str">
        <f t="shared" ref="G131:G194" si="17">_xlfn.CONCAT(B131:F131)</f>
        <v>{"label": "PROVIDER, "pattern":"andrew, pt"}</v>
      </c>
    </row>
    <row r="132" spans="1:7" x14ac:dyDescent="0.35">
      <c r="A132" s="2" t="s">
        <v>150</v>
      </c>
      <c r="B132" t="str">
        <f t="shared" si="12"/>
        <v>{"label": "</v>
      </c>
      <c r="C132" t="str">
        <f t="shared" si="13"/>
        <v>PROVIDER</v>
      </c>
      <c r="D132" t="str">
        <f t="shared" si="14"/>
        <v>, "pattern":"</v>
      </c>
      <c r="E132" t="str">
        <f t="shared" si="15"/>
        <v>anes</v>
      </c>
      <c r="F132" t="str">
        <f t="shared" si="16"/>
        <v>"}</v>
      </c>
      <c r="G132" t="str">
        <f t="shared" si="17"/>
        <v>{"label": "PROVIDER, "pattern":"anes"}</v>
      </c>
    </row>
    <row r="133" spans="1:7" x14ac:dyDescent="0.35">
      <c r="A133" s="2" t="s">
        <v>151</v>
      </c>
      <c r="B133" t="str">
        <f t="shared" si="12"/>
        <v>{"label": "</v>
      </c>
      <c r="C133" t="str">
        <f t="shared" si="13"/>
        <v>PROVIDER</v>
      </c>
      <c r="D133" t="str">
        <f t="shared" si="14"/>
        <v>, "pattern":"</v>
      </c>
      <c r="E133" t="str">
        <f t="shared" si="15"/>
        <v>anesthesia</v>
      </c>
      <c r="F133" t="str">
        <f t="shared" si="16"/>
        <v>"}</v>
      </c>
      <c r="G133" t="str">
        <f t="shared" si="17"/>
        <v>{"label": "PROVIDER, "pattern":"anesthesia"}</v>
      </c>
    </row>
    <row r="134" spans="1:7" x14ac:dyDescent="0.35">
      <c r="A134" s="2" t="s">
        <v>153</v>
      </c>
      <c r="B134" t="str">
        <f t="shared" si="12"/>
        <v>{"label": "</v>
      </c>
      <c r="C134" t="str">
        <f t="shared" si="13"/>
        <v>PROVIDER</v>
      </c>
      <c r="D134" t="str">
        <f t="shared" si="14"/>
        <v>, "pattern":"</v>
      </c>
      <c r="E134" t="str">
        <f t="shared" si="15"/>
        <v>anesthesia record</v>
      </c>
      <c r="F134" t="str">
        <f t="shared" si="16"/>
        <v>"}</v>
      </c>
      <c r="G134" t="str">
        <f t="shared" si="17"/>
        <v>{"label": "PROVIDER, "pattern":"anesthesia record"}</v>
      </c>
    </row>
    <row r="135" spans="1:7" x14ac:dyDescent="0.35">
      <c r="A135" s="2" t="s">
        <v>154</v>
      </c>
      <c r="B135" t="str">
        <f t="shared" si="12"/>
        <v>{"label": "</v>
      </c>
      <c r="C135" t="str">
        <f t="shared" si="13"/>
        <v>PROVIDER</v>
      </c>
      <c r="D135" t="str">
        <f t="shared" si="14"/>
        <v>, "pattern":"</v>
      </c>
      <c r="E135" t="str">
        <f t="shared" si="15"/>
        <v>anethesia</v>
      </c>
      <c r="F135" t="str">
        <f t="shared" si="16"/>
        <v>"}</v>
      </c>
      <c r="G135" t="str">
        <f t="shared" si="17"/>
        <v>{"label": "PROVIDER, "pattern":"anethesia"}</v>
      </c>
    </row>
    <row r="136" spans="1:7" x14ac:dyDescent="0.35">
      <c r="A136" s="2" t="s">
        <v>155</v>
      </c>
      <c r="B136" t="str">
        <f t="shared" si="12"/>
        <v>{"label": "</v>
      </c>
      <c r="C136" t="str">
        <f t="shared" si="13"/>
        <v>PROVIDER</v>
      </c>
      <c r="D136" t="str">
        <f t="shared" si="14"/>
        <v>, "pattern":"</v>
      </c>
      <c r="E136" t="str">
        <f t="shared" si="15"/>
        <v>anethesiologist</v>
      </c>
      <c r="F136" t="str">
        <f t="shared" si="16"/>
        <v>"}</v>
      </c>
      <c r="G136" t="str">
        <f t="shared" si="17"/>
        <v>{"label": "PROVIDER, "pattern":"anethesiologist"}</v>
      </c>
    </row>
    <row r="137" spans="1:7" x14ac:dyDescent="0.35">
      <c r="A137" s="2" t="s">
        <v>156</v>
      </c>
      <c r="B137" t="str">
        <f t="shared" si="12"/>
        <v>{"label": "</v>
      </c>
      <c r="C137" t="str">
        <f t="shared" si="13"/>
        <v>PROVIDER</v>
      </c>
      <c r="D137" t="str">
        <f t="shared" si="14"/>
        <v>, "pattern":"</v>
      </c>
      <c r="E137" t="str">
        <f t="shared" si="15"/>
        <v>angela m. west, pt</v>
      </c>
      <c r="F137" t="str">
        <f t="shared" si="16"/>
        <v>"}</v>
      </c>
      <c r="G137" t="str">
        <f t="shared" si="17"/>
        <v>{"label": "PROVIDER, "pattern":"angela m. west, pt"}</v>
      </c>
    </row>
    <row r="138" spans="1:7" ht="29" x14ac:dyDescent="0.35">
      <c r="A138" s="4" t="s">
        <v>157</v>
      </c>
      <c r="B138" t="str">
        <f t="shared" si="12"/>
        <v>{"label": "</v>
      </c>
      <c r="C138" t="str">
        <f t="shared" si="13"/>
        <v>PROVIDER</v>
      </c>
      <c r="D138" t="str">
        <f t="shared" si="14"/>
        <v>, "pattern":"</v>
      </c>
      <c r="E138" t="str">
        <f t="shared" si="15"/>
        <v xml:space="preserve">angela m. west, pt
</v>
      </c>
      <c r="F138" t="str">
        <f t="shared" si="16"/>
        <v>"}</v>
      </c>
      <c r="G138" t="str">
        <f t="shared" si="17"/>
        <v>{"label": "PROVIDER, "pattern":"angela m. west, pt
"}</v>
      </c>
    </row>
    <row r="139" spans="1:7" x14ac:dyDescent="0.35">
      <c r="A139" s="2" t="s">
        <v>158</v>
      </c>
      <c r="B139" t="str">
        <f t="shared" si="12"/>
        <v>{"label": "</v>
      </c>
      <c r="C139" t="str">
        <f t="shared" si="13"/>
        <v>PROVIDER</v>
      </c>
      <c r="D139" t="str">
        <f t="shared" si="14"/>
        <v>, "pattern":"</v>
      </c>
      <c r="E139" t="str">
        <f t="shared" si="15"/>
        <v>angela np</v>
      </c>
      <c r="F139" t="str">
        <f t="shared" si="16"/>
        <v>"}</v>
      </c>
      <c r="G139" t="str">
        <f t="shared" si="17"/>
        <v>{"label": "PROVIDER, "pattern":"angela np"}</v>
      </c>
    </row>
    <row r="140" spans="1:7" x14ac:dyDescent="0.35">
      <c r="A140" s="2" t="s">
        <v>159</v>
      </c>
      <c r="B140" t="str">
        <f t="shared" si="12"/>
        <v>{"label": "</v>
      </c>
      <c r="C140" t="str">
        <f t="shared" si="13"/>
        <v>PROVIDER</v>
      </c>
      <c r="D140" t="str">
        <f t="shared" si="14"/>
        <v>, "pattern":"</v>
      </c>
      <c r="E140" t="str">
        <f t="shared" si="15"/>
        <v>anita</v>
      </c>
      <c r="F140" t="str">
        <f t="shared" si="16"/>
        <v>"}</v>
      </c>
      <c r="G140" t="str">
        <f t="shared" si="17"/>
        <v>{"label": "PROVIDER, "pattern":"anita"}</v>
      </c>
    </row>
    <row r="141" spans="1:7" x14ac:dyDescent="0.35">
      <c r="A141" s="2" t="s">
        <v>160</v>
      </c>
      <c r="B141" t="str">
        <f t="shared" si="12"/>
        <v>{"label": "</v>
      </c>
      <c r="C141" t="str">
        <f t="shared" si="13"/>
        <v>PROVIDER</v>
      </c>
      <c r="D141" t="str">
        <f t="shared" si="14"/>
        <v>, "pattern":"</v>
      </c>
      <c r="E141" t="str">
        <f t="shared" si="15"/>
        <v>anita, md</v>
      </c>
      <c r="F141" t="str">
        <f t="shared" si="16"/>
        <v>"}</v>
      </c>
      <c r="G141" t="str">
        <f t="shared" si="17"/>
        <v>{"label": "PROVIDER, "pattern":"anita, md"}</v>
      </c>
    </row>
    <row r="142" spans="1:7" x14ac:dyDescent="0.35">
      <c r="A142" s="2" t="s">
        <v>161</v>
      </c>
      <c r="B142" t="str">
        <f t="shared" si="12"/>
        <v>{"label": "</v>
      </c>
      <c r="C142" t="str">
        <f t="shared" si="13"/>
        <v>PROVIDER</v>
      </c>
      <c r="D142" t="str">
        <f t="shared" si="14"/>
        <v>, "pattern":"</v>
      </c>
      <c r="E142" t="str">
        <f t="shared" si="15"/>
        <v>ann</v>
      </c>
      <c r="F142" t="str">
        <f t="shared" si="16"/>
        <v>"}</v>
      </c>
      <c r="G142" t="str">
        <f t="shared" si="17"/>
        <v>{"label": "PROVIDER, "pattern":"ann"}</v>
      </c>
    </row>
    <row r="143" spans="1:7" x14ac:dyDescent="0.35">
      <c r="A143" s="2" t="s">
        <v>162</v>
      </c>
      <c r="B143" t="str">
        <f t="shared" si="12"/>
        <v>{"label": "</v>
      </c>
      <c r="C143" t="str">
        <f t="shared" si="13"/>
        <v>PROVIDER</v>
      </c>
      <c r="D143" t="str">
        <f t="shared" si="14"/>
        <v>, "pattern":"</v>
      </c>
      <c r="E143" t="str">
        <f t="shared" si="15"/>
        <v>anne</v>
      </c>
      <c r="F143" t="str">
        <f t="shared" si="16"/>
        <v>"}</v>
      </c>
      <c r="G143" t="str">
        <f t="shared" si="17"/>
        <v>{"label": "PROVIDER, "pattern":"anne"}</v>
      </c>
    </row>
    <row r="144" spans="1:7" x14ac:dyDescent="0.35">
      <c r="A144" s="2" t="s">
        <v>164</v>
      </c>
      <c r="B144" t="str">
        <f t="shared" si="12"/>
        <v>{"label": "</v>
      </c>
      <c r="C144" t="str">
        <f t="shared" si="13"/>
        <v>PROVIDER</v>
      </c>
      <c r="D144" t="str">
        <f t="shared" si="14"/>
        <v>, "pattern":"</v>
      </c>
      <c r="E144" t="str">
        <f t="shared" si="15"/>
        <v>anne pt</v>
      </c>
      <c r="F144" t="str">
        <f t="shared" si="16"/>
        <v>"}</v>
      </c>
      <c r="G144" t="str">
        <f t="shared" si="17"/>
        <v>{"label": "PROVIDER, "pattern":"anne pt"}</v>
      </c>
    </row>
    <row r="145" spans="1:7" x14ac:dyDescent="0.35">
      <c r="A145" s="2" t="s">
        <v>166</v>
      </c>
      <c r="B145" t="str">
        <f t="shared" si="12"/>
        <v>{"label": "</v>
      </c>
      <c r="C145" t="str">
        <f t="shared" si="13"/>
        <v>PROVIDER</v>
      </c>
      <c r="D145" t="str">
        <f t="shared" si="14"/>
        <v>, "pattern":"</v>
      </c>
      <c r="E145" t="str">
        <f t="shared" si="15"/>
        <v>anne, do</v>
      </c>
      <c r="F145" t="str">
        <f t="shared" si="16"/>
        <v>"}</v>
      </c>
      <c r="G145" t="str">
        <f t="shared" si="17"/>
        <v>{"label": "PROVIDER, "pattern":"anne, do"}</v>
      </c>
    </row>
    <row r="146" spans="1:7" x14ac:dyDescent="0.35">
      <c r="A146" s="2" t="s">
        <v>167</v>
      </c>
      <c r="B146" t="str">
        <f t="shared" si="12"/>
        <v>{"label": "</v>
      </c>
      <c r="C146" t="str">
        <f t="shared" si="13"/>
        <v>PROVIDER</v>
      </c>
      <c r="D146" t="str">
        <f t="shared" si="14"/>
        <v>, "pattern":"</v>
      </c>
      <c r="E146" t="str">
        <f t="shared" si="15"/>
        <v>annette</v>
      </c>
      <c r="F146" t="str">
        <f t="shared" si="16"/>
        <v>"}</v>
      </c>
      <c r="G146" t="str">
        <f t="shared" si="17"/>
        <v>{"label": "PROVIDER, "pattern":"annette"}</v>
      </c>
    </row>
    <row r="147" spans="1:7" x14ac:dyDescent="0.35">
      <c r="A147" s="2" t="s">
        <v>168</v>
      </c>
      <c r="B147" t="str">
        <f t="shared" si="12"/>
        <v>{"label": "</v>
      </c>
      <c r="C147" t="str">
        <f t="shared" si="13"/>
        <v>PROVIDER</v>
      </c>
      <c r="D147" t="str">
        <f t="shared" si="14"/>
        <v>, "pattern":"</v>
      </c>
      <c r="E147" t="str">
        <f t="shared" si="15"/>
        <v>annu navani, m.d</v>
      </c>
      <c r="F147" t="str">
        <f t="shared" si="16"/>
        <v>"}</v>
      </c>
      <c r="G147" t="str">
        <f t="shared" si="17"/>
        <v>{"label": "PROVIDER, "pattern":"annu navani, m.d"}</v>
      </c>
    </row>
    <row r="148" spans="1:7" x14ac:dyDescent="0.35">
      <c r="A148" s="2" t="s">
        <v>169</v>
      </c>
      <c r="B148" t="str">
        <f t="shared" si="12"/>
        <v>{"label": "</v>
      </c>
      <c r="C148" t="str">
        <f t="shared" si="13"/>
        <v>PROVIDER</v>
      </c>
      <c r="D148" t="str">
        <f t="shared" si="14"/>
        <v>, "pattern":"</v>
      </c>
      <c r="E148" t="str">
        <f t="shared" si="15"/>
        <v>annu navani, m.d.</v>
      </c>
      <c r="F148" t="str">
        <f t="shared" si="16"/>
        <v>"}</v>
      </c>
      <c r="G148" t="str">
        <f t="shared" si="17"/>
        <v>{"label": "PROVIDER, "pattern":"annu navani, m.d."}</v>
      </c>
    </row>
    <row r="149" spans="1:7" x14ac:dyDescent="0.35">
      <c r="A149" s="2" t="s">
        <v>170</v>
      </c>
      <c r="B149" t="str">
        <f t="shared" si="12"/>
        <v>{"label": "</v>
      </c>
      <c r="C149" t="str">
        <f t="shared" si="13"/>
        <v>PROVIDER</v>
      </c>
      <c r="D149" t="str">
        <f t="shared" si="14"/>
        <v>, "pattern":"</v>
      </c>
      <c r="E149" t="str">
        <f t="shared" si="15"/>
        <v>anoop</v>
      </c>
      <c r="F149" t="str">
        <f t="shared" si="16"/>
        <v>"}</v>
      </c>
      <c r="G149" t="str">
        <f t="shared" si="17"/>
        <v>{"label": "PROVIDER, "pattern":"anoop"}</v>
      </c>
    </row>
    <row r="150" spans="1:7" x14ac:dyDescent="0.35">
      <c r="A150" s="2" t="s">
        <v>171</v>
      </c>
      <c r="B150" t="str">
        <f t="shared" si="12"/>
        <v>{"label": "</v>
      </c>
      <c r="C150" t="str">
        <f t="shared" si="13"/>
        <v>PROVIDER</v>
      </c>
      <c r="D150" t="str">
        <f t="shared" si="14"/>
        <v>, "pattern":"</v>
      </c>
      <c r="E150" t="str">
        <f t="shared" si="15"/>
        <v>ante, william a., m.d.-tri-state ortho</v>
      </c>
      <c r="F150" t="str">
        <f t="shared" si="16"/>
        <v>"}</v>
      </c>
      <c r="G150" t="str">
        <f t="shared" si="17"/>
        <v>{"label": "PROVIDER, "pattern":"ante, william a., m.d.-tri-state ortho"}</v>
      </c>
    </row>
    <row r="151" spans="1:7" x14ac:dyDescent="0.35">
      <c r="A151" s="2" t="s">
        <v>172</v>
      </c>
      <c r="B151" t="str">
        <f t="shared" si="12"/>
        <v>{"label": "</v>
      </c>
      <c r="C151" t="str">
        <f t="shared" si="13"/>
        <v>PROVIDER</v>
      </c>
      <c r="D151" t="str">
        <f t="shared" si="14"/>
        <v>, "pattern":"</v>
      </c>
      <c r="E151" t="str">
        <f t="shared" si="15"/>
        <v>anthony</v>
      </c>
      <c r="F151" t="str">
        <f t="shared" si="16"/>
        <v>"}</v>
      </c>
      <c r="G151" t="str">
        <f t="shared" si="17"/>
        <v>{"label": "PROVIDER, "pattern":"anthony"}</v>
      </c>
    </row>
    <row r="152" spans="1:7" x14ac:dyDescent="0.35">
      <c r="A152" s="2" t="s">
        <v>174</v>
      </c>
      <c r="B152" t="str">
        <f t="shared" si="12"/>
        <v>{"label": "</v>
      </c>
      <c r="C152" t="str">
        <f t="shared" si="13"/>
        <v>PROVIDER</v>
      </c>
      <c r="D152" t="str">
        <f t="shared" si="14"/>
        <v>, "pattern":"</v>
      </c>
      <c r="E152" t="str">
        <f t="shared" si="15"/>
        <v>anthony md</v>
      </c>
      <c r="F152" t="str">
        <f t="shared" si="16"/>
        <v>"}</v>
      </c>
      <c r="G152" t="str">
        <f t="shared" si="17"/>
        <v>{"label": "PROVIDER, "pattern":"anthony md"}</v>
      </c>
    </row>
    <row r="153" spans="1:7" x14ac:dyDescent="0.35">
      <c r="A153" s="2" t="s">
        <v>175</v>
      </c>
      <c r="B153" t="str">
        <f t="shared" si="12"/>
        <v>{"label": "</v>
      </c>
      <c r="C153" t="str">
        <f t="shared" si="13"/>
        <v>PROVIDER</v>
      </c>
      <c r="D153" t="str">
        <f t="shared" si="14"/>
        <v>, "pattern":"</v>
      </c>
      <c r="E153" t="str">
        <f t="shared" si="15"/>
        <v>anthony savino md</v>
      </c>
      <c r="F153" t="str">
        <f t="shared" si="16"/>
        <v>"}</v>
      </c>
      <c r="G153" t="str">
        <f t="shared" si="17"/>
        <v>{"label": "PROVIDER, "pattern":"anthony savino md"}</v>
      </c>
    </row>
    <row r="154" spans="1:7" x14ac:dyDescent="0.35">
      <c r="A154" s="2" t="s">
        <v>176</v>
      </c>
      <c r="B154" t="str">
        <f t="shared" si="12"/>
        <v>{"label": "</v>
      </c>
      <c r="C154" t="str">
        <f t="shared" si="13"/>
        <v>PROVIDER</v>
      </c>
      <c r="D154" t="str">
        <f t="shared" si="14"/>
        <v>, "pattern":"</v>
      </c>
      <c r="E154" t="str">
        <f t="shared" si="15"/>
        <v>anthony, md</v>
      </c>
      <c r="F154" t="str">
        <f t="shared" si="16"/>
        <v>"}</v>
      </c>
      <c r="G154" t="str">
        <f t="shared" si="17"/>
        <v>{"label": "PROVIDER, "pattern":"anthony, md"}</v>
      </c>
    </row>
    <row r="155" spans="1:7" x14ac:dyDescent="0.35">
      <c r="A155" s="2" t="s">
        <v>177</v>
      </c>
      <c r="B155" t="str">
        <f t="shared" si="12"/>
        <v>{"label": "</v>
      </c>
      <c r="C155" t="str">
        <f t="shared" si="13"/>
        <v>PROVIDER</v>
      </c>
      <c r="D155" t="str">
        <f t="shared" si="14"/>
        <v>, "pattern":"</v>
      </c>
      <c r="E155" t="str">
        <f t="shared" si="15"/>
        <v>anwar</v>
      </c>
      <c r="F155" t="str">
        <f t="shared" si="16"/>
        <v>"}</v>
      </c>
      <c r="G155" t="str">
        <f t="shared" si="17"/>
        <v>{"label": "PROVIDER, "pattern":"anwar"}</v>
      </c>
    </row>
    <row r="156" spans="1:7" x14ac:dyDescent="0.35">
      <c r="A156" s="2" t="s">
        <v>178</v>
      </c>
      <c r="B156" t="str">
        <f t="shared" si="12"/>
        <v>{"label": "</v>
      </c>
      <c r="C156" t="str">
        <f t="shared" si="13"/>
        <v>PROVIDER</v>
      </c>
      <c r="D156" t="str">
        <f t="shared" si="14"/>
        <v>, "pattern":"</v>
      </c>
      <c r="E156" t="str">
        <f t="shared" si="15"/>
        <v>anwar, md</v>
      </c>
      <c r="F156" t="str">
        <f t="shared" si="16"/>
        <v>"}</v>
      </c>
      <c r="G156" t="str">
        <f t="shared" si="17"/>
        <v>{"label": "PROVIDER, "pattern":"anwar, md"}</v>
      </c>
    </row>
    <row r="157" spans="1:7" x14ac:dyDescent="0.35">
      <c r="A157" s="2" t="s">
        <v>179</v>
      </c>
      <c r="B157" t="str">
        <f t="shared" si="12"/>
        <v>{"label": "</v>
      </c>
      <c r="C157" t="str">
        <f t="shared" si="13"/>
        <v>PROVIDER</v>
      </c>
      <c r="D157" t="str">
        <f t="shared" si="14"/>
        <v>, "pattern":"</v>
      </c>
      <c r="E157" t="str">
        <f t="shared" si="15"/>
        <v>ap</v>
      </c>
      <c r="F157" t="str">
        <f t="shared" si="16"/>
        <v>"}</v>
      </c>
      <c r="G157" t="str">
        <f t="shared" si="17"/>
        <v>{"label": "PROVIDER, "pattern":"ap"}</v>
      </c>
    </row>
    <row r="158" spans="1:7" x14ac:dyDescent="0.35">
      <c r="A158" s="2" t="s">
        <v>180</v>
      </c>
      <c r="B158" t="str">
        <f t="shared" si="12"/>
        <v>{"label": "</v>
      </c>
      <c r="C158" t="str">
        <f t="shared" si="13"/>
        <v>PROVIDER</v>
      </c>
      <c r="D158" t="str">
        <f t="shared" si="14"/>
        <v>, "pattern":"</v>
      </c>
      <c r="E158" t="str">
        <f t="shared" si="15"/>
        <v>apex network</v>
      </c>
      <c r="F158" t="str">
        <f t="shared" si="16"/>
        <v>"}</v>
      </c>
      <c r="G158" t="str">
        <f t="shared" si="17"/>
        <v>{"label": "PROVIDER, "pattern":"apex network"}</v>
      </c>
    </row>
    <row r="159" spans="1:7" x14ac:dyDescent="0.35">
      <c r="A159" s="2" t="s">
        <v>181</v>
      </c>
      <c r="B159" t="str">
        <f t="shared" si="12"/>
        <v>{"label": "</v>
      </c>
      <c r="C159" t="str">
        <f t="shared" si="13"/>
        <v>PROVIDER</v>
      </c>
      <c r="D159" t="str">
        <f t="shared" si="14"/>
        <v>, "pattern":"</v>
      </c>
      <c r="E159" t="str">
        <f t="shared" si="15"/>
        <v>apm</v>
      </c>
      <c r="F159" t="str">
        <f t="shared" si="16"/>
        <v>"}</v>
      </c>
      <c r="G159" t="str">
        <f t="shared" si="17"/>
        <v>{"label": "PROVIDER, "pattern":"apm"}</v>
      </c>
    </row>
    <row r="160" spans="1:7" x14ac:dyDescent="0.35">
      <c r="A160" s="2" t="s">
        <v>182</v>
      </c>
      <c r="B160" t="str">
        <f t="shared" si="12"/>
        <v>{"label": "</v>
      </c>
      <c r="C160" t="str">
        <f t="shared" si="13"/>
        <v>PROVIDER</v>
      </c>
      <c r="D160" t="str">
        <f t="shared" si="14"/>
        <v>, "pattern":"</v>
      </c>
      <c r="E160" t="str">
        <f t="shared" si="15"/>
        <v>apn</v>
      </c>
      <c r="F160" t="str">
        <f t="shared" si="16"/>
        <v>"}</v>
      </c>
      <c r="G160" t="str">
        <f t="shared" si="17"/>
        <v>{"label": "PROVIDER, "pattern":"apn"}</v>
      </c>
    </row>
    <row r="161" spans="1:7" x14ac:dyDescent="0.35">
      <c r="A161" s="2" t="s">
        <v>183</v>
      </c>
      <c r="B161" t="str">
        <f t="shared" si="12"/>
        <v>{"label": "</v>
      </c>
      <c r="C161" t="str">
        <f t="shared" si="13"/>
        <v>PROVIDER</v>
      </c>
      <c r="D161" t="str">
        <f t="shared" si="14"/>
        <v>, "pattern":"</v>
      </c>
      <c r="E161" t="str">
        <f t="shared" si="15"/>
        <v>app for med</v>
      </c>
      <c r="F161" t="str">
        <f t="shared" si="16"/>
        <v>"}</v>
      </c>
      <c r="G161" t="str">
        <f t="shared" si="17"/>
        <v>{"label": "PROVIDER, "pattern":"app for med"}</v>
      </c>
    </row>
    <row r="162" spans="1:7" x14ac:dyDescent="0.35">
      <c r="A162" s="2" t="s">
        <v>184</v>
      </c>
      <c r="B162" t="str">
        <f t="shared" si="12"/>
        <v>{"label": "</v>
      </c>
      <c r="C162" t="str">
        <f t="shared" si="13"/>
        <v>PROVIDER</v>
      </c>
      <c r="D162" t="str">
        <f t="shared" si="14"/>
        <v>, "pattern":"</v>
      </c>
      <c r="E162" t="str">
        <f t="shared" si="15"/>
        <v>appeal</v>
      </c>
      <c r="F162" t="str">
        <f t="shared" si="16"/>
        <v>"}</v>
      </c>
      <c r="G162" t="str">
        <f t="shared" si="17"/>
        <v>{"label": "PROVIDER, "pattern":"appeal"}</v>
      </c>
    </row>
    <row r="163" spans="1:7" x14ac:dyDescent="0.35">
      <c r="A163" s="2" t="s">
        <v>185</v>
      </c>
      <c r="B163" t="str">
        <f t="shared" si="12"/>
        <v>{"label": "</v>
      </c>
      <c r="C163" t="str">
        <f t="shared" si="13"/>
        <v>PROVIDER</v>
      </c>
      <c r="D163" t="str">
        <f t="shared" si="14"/>
        <v>, "pattern":"</v>
      </c>
      <c r="E163" t="str">
        <f t="shared" si="15"/>
        <v>appeals</v>
      </c>
      <c r="F163" t="str">
        <f t="shared" si="16"/>
        <v>"}</v>
      </c>
      <c r="G163" t="str">
        <f t="shared" si="17"/>
        <v>{"label": "PROVIDER, "pattern":"appeals"}</v>
      </c>
    </row>
    <row r="164" spans="1:7" x14ac:dyDescent="0.35">
      <c r="A164" s="2" t="s">
        <v>186</v>
      </c>
      <c r="B164" t="str">
        <f t="shared" si="12"/>
        <v>{"label": "</v>
      </c>
      <c r="C164" t="str">
        <f t="shared" si="13"/>
        <v>PROVIDER</v>
      </c>
      <c r="D164" t="str">
        <f t="shared" si="14"/>
        <v>, "pattern":"</v>
      </c>
      <c r="E164" t="str">
        <f t="shared" si="15"/>
        <v>appeals de</v>
      </c>
      <c r="F164" t="str">
        <f t="shared" si="16"/>
        <v>"}</v>
      </c>
      <c r="G164" t="str">
        <f t="shared" si="17"/>
        <v>{"label": "PROVIDER, "pattern":"appeals de"}</v>
      </c>
    </row>
    <row r="165" spans="1:7" x14ac:dyDescent="0.35">
      <c r="A165" s="2" t="s">
        <v>187</v>
      </c>
      <c r="B165" t="str">
        <f t="shared" si="12"/>
        <v>{"label": "</v>
      </c>
      <c r="C165" t="str">
        <f t="shared" si="13"/>
        <v>PROVIDER</v>
      </c>
      <c r="D165" t="str">
        <f t="shared" si="14"/>
        <v>, "pattern":"</v>
      </c>
      <c r="E165" t="str">
        <f t="shared" si="15"/>
        <v>appl</v>
      </c>
      <c r="F165" t="str">
        <f t="shared" si="16"/>
        <v>"}</v>
      </c>
      <c r="G165" t="str">
        <f t="shared" si="17"/>
        <v>{"label": "PROVIDER, "pattern":"appl"}</v>
      </c>
    </row>
    <row r="166" spans="1:7" x14ac:dyDescent="0.35">
      <c r="A166" s="2" t="s">
        <v>189</v>
      </c>
      <c r="B166" t="str">
        <f t="shared" si="12"/>
        <v>{"label": "</v>
      </c>
      <c r="C166" t="str">
        <f t="shared" si="13"/>
        <v>PROVIDER</v>
      </c>
      <c r="D166" t="str">
        <f t="shared" si="14"/>
        <v>, "pattern":"</v>
      </c>
      <c r="E166" t="str">
        <f t="shared" si="15"/>
        <v>ar</v>
      </c>
      <c r="F166" t="str">
        <f t="shared" si="16"/>
        <v>"}</v>
      </c>
      <c r="G166" t="str">
        <f t="shared" si="17"/>
        <v>{"label": "PROVIDER, "pattern":"ar"}</v>
      </c>
    </row>
    <row r="167" spans="1:7" x14ac:dyDescent="0.35">
      <c r="A167" s="2" t="s">
        <v>190</v>
      </c>
      <c r="B167" t="str">
        <f t="shared" si="12"/>
        <v>{"label": "</v>
      </c>
      <c r="C167" t="str">
        <f t="shared" si="13"/>
        <v>PROVIDER</v>
      </c>
      <c r="D167" t="str">
        <f t="shared" si="14"/>
        <v>, "pattern":"</v>
      </c>
      <c r="E167" t="str">
        <f t="shared" si="15"/>
        <v>arch</v>
      </c>
      <c r="F167" t="str">
        <f t="shared" si="16"/>
        <v>"}</v>
      </c>
      <c r="G167" t="str">
        <f t="shared" si="17"/>
        <v>{"label": "PROVIDER, "pattern":"arch"}</v>
      </c>
    </row>
    <row r="168" spans="1:7" x14ac:dyDescent="0.35">
      <c r="A168" s="2" t="s">
        <v>191</v>
      </c>
      <c r="B168" t="str">
        <f t="shared" si="12"/>
        <v>{"label": "</v>
      </c>
      <c r="C168" t="str">
        <f t="shared" si="13"/>
        <v>PROVIDER</v>
      </c>
      <c r="D168" t="str">
        <f t="shared" si="14"/>
        <v>, "pattern":"</v>
      </c>
      <c r="E168" t="str">
        <f t="shared" si="15"/>
        <v xml:space="preserve">arch </v>
      </c>
      <c r="F168" t="str">
        <f t="shared" si="16"/>
        <v>"}</v>
      </c>
      <c r="G168" t="str">
        <f t="shared" si="17"/>
        <v>{"label": "PROVIDER, "pattern":"arch "}</v>
      </c>
    </row>
    <row r="169" spans="1:7" x14ac:dyDescent="0.35">
      <c r="A169" s="2" t="s">
        <v>192</v>
      </c>
      <c r="B169" t="str">
        <f t="shared" si="12"/>
        <v>{"label": "</v>
      </c>
      <c r="C169" t="str">
        <f t="shared" si="13"/>
        <v>PROVIDER</v>
      </c>
      <c r="D169" t="str">
        <f t="shared" si="14"/>
        <v>, "pattern":"</v>
      </c>
      <c r="E169" t="str">
        <f t="shared" si="15"/>
        <v>archer</v>
      </c>
      <c r="F169" t="str">
        <f t="shared" si="16"/>
        <v>"}</v>
      </c>
      <c r="G169" t="str">
        <f t="shared" si="17"/>
        <v>{"label": "PROVIDER, "pattern":"archer"}</v>
      </c>
    </row>
    <row r="170" spans="1:7" x14ac:dyDescent="0.35">
      <c r="A170" s="2" t="s">
        <v>193</v>
      </c>
      <c r="B170" t="str">
        <f t="shared" si="12"/>
        <v>{"label": "</v>
      </c>
      <c r="C170" t="str">
        <f t="shared" si="13"/>
        <v>PROVIDER</v>
      </c>
      <c r="D170" t="str">
        <f t="shared" si="14"/>
        <v>, "pattern":"</v>
      </c>
      <c r="E170" t="str">
        <f t="shared" si="15"/>
        <v>archerimaging</v>
      </c>
      <c r="F170" t="str">
        <f t="shared" si="16"/>
        <v>"}</v>
      </c>
      <c r="G170" t="str">
        <f t="shared" si="17"/>
        <v>{"label": "PROVIDER, "pattern":"archerimaging"}</v>
      </c>
    </row>
    <row r="171" spans="1:7" x14ac:dyDescent="0.35">
      <c r="A171" s="2" t="s">
        <v>194</v>
      </c>
      <c r="B171" t="str">
        <f t="shared" si="12"/>
        <v>{"label": "</v>
      </c>
      <c r="C171" t="str">
        <f t="shared" si="13"/>
        <v>PROVIDER</v>
      </c>
      <c r="D171" t="str">
        <f t="shared" si="14"/>
        <v>, "pattern":"</v>
      </c>
      <c r="E171" t="str">
        <f t="shared" si="15"/>
        <v>argenta</v>
      </c>
      <c r="F171" t="str">
        <f t="shared" si="16"/>
        <v>"}</v>
      </c>
      <c r="G171" t="str">
        <f t="shared" si="17"/>
        <v>{"label": "PROVIDER, "pattern":"argenta"}</v>
      </c>
    </row>
    <row r="172" spans="1:7" x14ac:dyDescent="0.35">
      <c r="A172" s="2" t="s">
        <v>195</v>
      </c>
      <c r="B172" t="str">
        <f t="shared" si="12"/>
        <v>{"label": "</v>
      </c>
      <c r="C172" t="str">
        <f t="shared" si="13"/>
        <v>PROVIDER</v>
      </c>
      <c r="D172" t="str">
        <f t="shared" si="14"/>
        <v>, "pattern":"</v>
      </c>
      <c r="E172" t="str">
        <f t="shared" si="15"/>
        <v>arlene</v>
      </c>
      <c r="F172" t="str">
        <f t="shared" si="16"/>
        <v>"}</v>
      </c>
      <c r="G172" t="str">
        <f t="shared" si="17"/>
        <v>{"label": "PROVIDER, "pattern":"arlene"}</v>
      </c>
    </row>
    <row r="173" spans="1:7" x14ac:dyDescent="0.35">
      <c r="A173" s="2" t="s">
        <v>196</v>
      </c>
      <c r="B173" t="str">
        <f t="shared" si="12"/>
        <v>{"label": "</v>
      </c>
      <c r="C173" t="str">
        <f t="shared" si="13"/>
        <v>PROVIDER</v>
      </c>
      <c r="D173" t="str">
        <f t="shared" si="14"/>
        <v>, "pattern":"</v>
      </c>
      <c r="E173" t="str">
        <f t="shared" si="15"/>
        <v>armstrong, pa</v>
      </c>
      <c r="F173" t="str">
        <f t="shared" si="16"/>
        <v>"}</v>
      </c>
      <c r="G173" t="str">
        <f t="shared" si="17"/>
        <v>{"label": "PROVIDER, "pattern":"armstrong, pa"}</v>
      </c>
    </row>
    <row r="174" spans="1:7" x14ac:dyDescent="0.35">
      <c r="A174" s="2" t="s">
        <v>197</v>
      </c>
      <c r="B174" t="str">
        <f t="shared" si="12"/>
        <v>{"label": "</v>
      </c>
      <c r="C174" t="str">
        <f t="shared" si="13"/>
        <v>PROVIDER</v>
      </c>
      <c r="D174" t="str">
        <f t="shared" si="14"/>
        <v>, "pattern":"</v>
      </c>
      <c r="E174" t="str">
        <f t="shared" si="15"/>
        <v>arnaz</v>
      </c>
      <c r="F174" t="str">
        <f t="shared" si="16"/>
        <v>"}</v>
      </c>
      <c r="G174" t="str">
        <f t="shared" si="17"/>
        <v>{"label": "PROVIDER, "pattern":"arnaz"}</v>
      </c>
    </row>
    <row r="175" spans="1:7" x14ac:dyDescent="0.35">
      <c r="A175" s="2" t="s">
        <v>198</v>
      </c>
      <c r="B175" t="str">
        <f t="shared" si="12"/>
        <v>{"label": "</v>
      </c>
      <c r="C175" t="str">
        <f t="shared" si="13"/>
        <v>PROVIDER</v>
      </c>
      <c r="D175" t="str">
        <f t="shared" si="14"/>
        <v>, "pattern":"</v>
      </c>
      <c r="E175" t="str">
        <f t="shared" si="15"/>
        <v>arshnoor, rn</v>
      </c>
      <c r="F175" t="str">
        <f t="shared" si="16"/>
        <v>"}</v>
      </c>
      <c r="G175" t="str">
        <f t="shared" si="17"/>
        <v>{"label": "PROVIDER, "pattern":"arshnoor, rn"}</v>
      </c>
    </row>
    <row r="176" spans="1:7" x14ac:dyDescent="0.35">
      <c r="A176" s="2" t="s">
        <v>199</v>
      </c>
      <c r="B176" t="str">
        <f t="shared" si="12"/>
        <v>{"label": "</v>
      </c>
      <c r="C176" t="str">
        <f t="shared" si="13"/>
        <v>PROVIDER</v>
      </c>
      <c r="D176" t="str">
        <f t="shared" si="14"/>
        <v>, "pattern":"</v>
      </c>
      <c r="E176" t="str">
        <f t="shared" si="15"/>
        <v>arth</v>
      </c>
      <c r="F176" t="str">
        <f t="shared" si="16"/>
        <v>"}</v>
      </c>
      <c r="G176" t="str">
        <f t="shared" si="17"/>
        <v>{"label": "PROVIDER, "pattern":"arth"}</v>
      </c>
    </row>
    <row r="177" spans="1:7" x14ac:dyDescent="0.35">
      <c r="A177" s="2" t="s">
        <v>200</v>
      </c>
      <c r="B177" t="str">
        <f t="shared" si="12"/>
        <v>{"label": "</v>
      </c>
      <c r="C177" t="str">
        <f t="shared" si="13"/>
        <v>PROVIDER</v>
      </c>
      <c r="D177" t="str">
        <f t="shared" si="14"/>
        <v>, "pattern":"</v>
      </c>
      <c r="E177" t="str">
        <f t="shared" si="15"/>
        <v>arthrirtis and orth med clinic</v>
      </c>
      <c r="F177" t="str">
        <f t="shared" si="16"/>
        <v>"}</v>
      </c>
      <c r="G177" t="str">
        <f t="shared" si="17"/>
        <v>{"label": "PROVIDER, "pattern":"arthrirtis and orth med clinic"}</v>
      </c>
    </row>
    <row r="178" spans="1:7" x14ac:dyDescent="0.35">
      <c r="A178" s="2" t="s">
        <v>201</v>
      </c>
      <c r="B178" t="str">
        <f t="shared" si="12"/>
        <v>{"label": "</v>
      </c>
      <c r="C178" t="str">
        <f t="shared" si="13"/>
        <v>PROVIDER</v>
      </c>
      <c r="D178" t="str">
        <f t="shared" si="14"/>
        <v>, "pattern":"</v>
      </c>
      <c r="E178" t="str">
        <f t="shared" si="15"/>
        <v>arthritis and orth med clin</v>
      </c>
      <c r="F178" t="str">
        <f t="shared" si="16"/>
        <v>"}</v>
      </c>
      <c r="G178" t="str">
        <f t="shared" si="17"/>
        <v>{"label": "PROVIDER, "pattern":"arthritis and orth med clin"}</v>
      </c>
    </row>
    <row r="179" spans="1:7" x14ac:dyDescent="0.35">
      <c r="A179" s="2" t="s">
        <v>202</v>
      </c>
      <c r="B179" t="str">
        <f t="shared" si="12"/>
        <v>{"label": "</v>
      </c>
      <c r="C179" t="str">
        <f t="shared" si="13"/>
        <v>PROVIDER</v>
      </c>
      <c r="D179" t="str">
        <f t="shared" si="14"/>
        <v>, "pattern":"</v>
      </c>
      <c r="E179" t="str">
        <f t="shared" si="15"/>
        <v>arthritis and ortho med clinic</v>
      </c>
      <c r="F179" t="str">
        <f t="shared" si="16"/>
        <v>"}</v>
      </c>
      <c r="G179" t="str">
        <f t="shared" si="17"/>
        <v>{"label": "PROVIDER, "pattern":"arthritis and ortho med clinic"}</v>
      </c>
    </row>
    <row r="180" spans="1:7" x14ac:dyDescent="0.35">
      <c r="A180" s="2" t="s">
        <v>203</v>
      </c>
      <c r="B180" t="str">
        <f t="shared" si="12"/>
        <v>{"label": "</v>
      </c>
      <c r="C180" t="str">
        <f t="shared" si="13"/>
        <v>PROVIDER</v>
      </c>
      <c r="D180" t="str">
        <f t="shared" si="14"/>
        <v>, "pattern":"</v>
      </c>
      <c r="E180" t="str">
        <f t="shared" si="15"/>
        <v>artinian, gary k., m.d.</v>
      </c>
      <c r="F180" t="str">
        <f t="shared" si="16"/>
        <v>"}</v>
      </c>
      <c r="G180" t="str">
        <f t="shared" si="17"/>
        <v>{"label": "PROVIDER, "pattern":"artinian, gary k., m.d."}</v>
      </c>
    </row>
    <row r="181" spans="1:7" x14ac:dyDescent="0.35">
      <c r="A181" s="2" t="s">
        <v>204</v>
      </c>
      <c r="B181" t="str">
        <f t="shared" si="12"/>
        <v>{"label": "</v>
      </c>
      <c r="C181" t="str">
        <f t="shared" si="13"/>
        <v>PROVIDER</v>
      </c>
      <c r="D181" t="str">
        <f t="shared" si="14"/>
        <v>, "pattern":"</v>
      </c>
      <c r="E181" t="str">
        <f t="shared" si="15"/>
        <v>asha</v>
      </c>
      <c r="F181" t="str">
        <f t="shared" si="16"/>
        <v>"}</v>
      </c>
      <c r="G181" t="str">
        <f t="shared" si="17"/>
        <v>{"label": "PROVIDER, "pattern":"asha"}</v>
      </c>
    </row>
    <row r="182" spans="1:7" x14ac:dyDescent="0.35">
      <c r="A182" s="2" t="s">
        <v>205</v>
      </c>
      <c r="B182" t="str">
        <f t="shared" si="12"/>
        <v>{"label": "</v>
      </c>
      <c r="C182" t="str">
        <f t="shared" si="13"/>
        <v>PROVIDER</v>
      </c>
      <c r="D182" t="str">
        <f t="shared" si="14"/>
        <v>, "pattern":"</v>
      </c>
      <c r="E182" t="str">
        <f t="shared" si="15"/>
        <v>ashby, pt</v>
      </c>
      <c r="F182" t="str">
        <f t="shared" si="16"/>
        <v>"}</v>
      </c>
      <c r="G182" t="str">
        <f t="shared" si="17"/>
        <v>{"label": "PROVIDER, "pattern":"ashby, pt"}</v>
      </c>
    </row>
    <row r="183" spans="1:7" x14ac:dyDescent="0.35">
      <c r="A183" s="2" t="s">
        <v>206</v>
      </c>
      <c r="B183" t="str">
        <f t="shared" si="12"/>
        <v>{"label": "</v>
      </c>
      <c r="C183" t="str">
        <f t="shared" si="13"/>
        <v>PROVIDER</v>
      </c>
      <c r="D183" t="str">
        <f t="shared" si="14"/>
        <v>, "pattern":"</v>
      </c>
      <c r="E183" t="str">
        <f t="shared" si="15"/>
        <v>ashkinazi</v>
      </c>
      <c r="F183" t="str">
        <f t="shared" si="16"/>
        <v>"}</v>
      </c>
      <c r="G183" t="str">
        <f t="shared" si="17"/>
        <v>{"label": "PROVIDER, "pattern":"ashkinazi"}</v>
      </c>
    </row>
    <row r="184" spans="1:7" x14ac:dyDescent="0.35">
      <c r="A184" s="2" t="s">
        <v>207</v>
      </c>
      <c r="B184" t="str">
        <f t="shared" si="12"/>
        <v>{"label": "</v>
      </c>
      <c r="C184" t="str">
        <f t="shared" si="13"/>
        <v>PROVIDER</v>
      </c>
      <c r="D184" t="str">
        <f t="shared" si="14"/>
        <v>, "pattern":"</v>
      </c>
      <c r="E184" t="str">
        <f t="shared" si="15"/>
        <v>ashley, rn</v>
      </c>
      <c r="F184" t="str">
        <f t="shared" si="16"/>
        <v>"}</v>
      </c>
      <c r="G184" t="str">
        <f t="shared" si="17"/>
        <v>{"label": "PROVIDER, "pattern":"ashley, rn"}</v>
      </c>
    </row>
    <row r="185" spans="1:7" x14ac:dyDescent="0.35">
      <c r="A185" s="2" t="s">
        <v>208</v>
      </c>
      <c r="B185" t="str">
        <f t="shared" si="12"/>
        <v>{"label": "</v>
      </c>
      <c r="C185" t="str">
        <f t="shared" si="13"/>
        <v>PROVIDER</v>
      </c>
      <c r="D185" t="str">
        <f t="shared" si="14"/>
        <v>, "pattern":"</v>
      </c>
      <c r="E185" t="str">
        <f t="shared" si="15"/>
        <v>ashly, pt</v>
      </c>
      <c r="F185" t="str">
        <f t="shared" si="16"/>
        <v>"}</v>
      </c>
      <c r="G185" t="str">
        <f t="shared" si="17"/>
        <v>{"label": "PROVIDER, "pattern":"ashly, pt"}</v>
      </c>
    </row>
    <row r="186" spans="1:7" x14ac:dyDescent="0.35">
      <c r="A186" s="2" t="s">
        <v>209</v>
      </c>
      <c r="B186" t="str">
        <f t="shared" si="12"/>
        <v>{"label": "</v>
      </c>
      <c r="C186" t="str">
        <f t="shared" si="13"/>
        <v>PROVIDER</v>
      </c>
      <c r="D186" t="str">
        <f t="shared" si="14"/>
        <v>, "pattern":"</v>
      </c>
      <c r="E186" t="str">
        <f t="shared" si="15"/>
        <v>ashraf</v>
      </c>
      <c r="F186" t="str">
        <f t="shared" si="16"/>
        <v>"}</v>
      </c>
      <c r="G186" t="str">
        <f t="shared" si="17"/>
        <v>{"label": "PROVIDER, "pattern":"ashraf"}</v>
      </c>
    </row>
    <row r="187" spans="1:7" x14ac:dyDescent="0.35">
      <c r="A187" s="2" t="s">
        <v>211</v>
      </c>
      <c r="B187" t="str">
        <f t="shared" si="12"/>
        <v>{"label": "</v>
      </c>
      <c r="C187" t="str">
        <f t="shared" si="13"/>
        <v>PROVIDER</v>
      </c>
      <c r="D187" t="str">
        <f t="shared" si="14"/>
        <v>, "pattern":"</v>
      </c>
      <c r="E187" t="str">
        <f t="shared" si="15"/>
        <v>ashraf md</v>
      </c>
      <c r="F187" t="str">
        <f t="shared" si="16"/>
        <v>"}</v>
      </c>
      <c r="G187" t="str">
        <f t="shared" si="17"/>
        <v>{"label": "PROVIDER, "pattern":"ashraf md"}</v>
      </c>
    </row>
    <row r="188" spans="1:7" x14ac:dyDescent="0.35">
      <c r="A188" s="2" t="s">
        <v>212</v>
      </c>
      <c r="B188" t="str">
        <f t="shared" si="12"/>
        <v>{"label": "</v>
      </c>
      <c r="C188" t="str">
        <f t="shared" si="13"/>
        <v>PROVIDER</v>
      </c>
      <c r="D188" t="str">
        <f t="shared" si="14"/>
        <v>, "pattern":"</v>
      </c>
      <c r="E188" t="str">
        <f t="shared" si="15"/>
        <v>ashraf, md</v>
      </c>
      <c r="F188" t="str">
        <f t="shared" si="16"/>
        <v>"}</v>
      </c>
      <c r="G188" t="str">
        <f t="shared" si="17"/>
        <v>{"label": "PROVIDER, "pattern":"ashraf, md"}</v>
      </c>
    </row>
    <row r="189" spans="1:7" x14ac:dyDescent="0.35">
      <c r="A189" s="2" t="s">
        <v>213</v>
      </c>
      <c r="B189" t="str">
        <f t="shared" si="12"/>
        <v>{"label": "</v>
      </c>
      <c r="C189" t="str">
        <f t="shared" si="13"/>
        <v>PROVIDER</v>
      </c>
      <c r="D189" t="str">
        <f t="shared" si="14"/>
        <v>, "pattern":"</v>
      </c>
      <c r="E189" t="str">
        <f t="shared" si="15"/>
        <v>ashwani</v>
      </c>
      <c r="F189" t="str">
        <f t="shared" si="16"/>
        <v>"}</v>
      </c>
      <c r="G189" t="str">
        <f t="shared" si="17"/>
        <v>{"label": "PROVIDER, "pattern":"ashwani"}</v>
      </c>
    </row>
    <row r="190" spans="1:7" x14ac:dyDescent="0.35">
      <c r="A190" s="2" t="s">
        <v>214</v>
      </c>
      <c r="B190" t="str">
        <f t="shared" si="12"/>
        <v>{"label": "</v>
      </c>
      <c r="C190" t="str">
        <f t="shared" si="13"/>
        <v>PROVIDER</v>
      </c>
      <c r="D190" t="str">
        <f t="shared" si="14"/>
        <v>, "pattern":"</v>
      </c>
      <c r="E190" t="str">
        <f t="shared" si="15"/>
        <v>ashyby, pt</v>
      </c>
      <c r="F190" t="str">
        <f t="shared" si="16"/>
        <v>"}</v>
      </c>
      <c r="G190" t="str">
        <f t="shared" si="17"/>
        <v>{"label": "PROVIDER, "pattern":"ashyby, pt"}</v>
      </c>
    </row>
    <row r="191" spans="1:7" x14ac:dyDescent="0.35">
      <c r="A191" s="2" t="s">
        <v>215</v>
      </c>
      <c r="B191" t="str">
        <f t="shared" si="12"/>
        <v>{"label": "</v>
      </c>
      <c r="C191" t="str">
        <f t="shared" si="13"/>
        <v>PROVIDER</v>
      </c>
      <c r="D191" t="str">
        <f t="shared" si="14"/>
        <v>, "pattern":"</v>
      </c>
      <c r="E191" t="str">
        <f t="shared" si="15"/>
        <v>asunta, md</v>
      </c>
      <c r="F191" t="str">
        <f t="shared" si="16"/>
        <v>"}</v>
      </c>
      <c r="G191" t="str">
        <f t="shared" si="17"/>
        <v>{"label": "PROVIDER, "pattern":"asunta, md"}</v>
      </c>
    </row>
    <row r="192" spans="1:7" x14ac:dyDescent="0.35">
      <c r="A192" s="2" t="s">
        <v>216</v>
      </c>
      <c r="B192" t="str">
        <f t="shared" si="12"/>
        <v>{"label": "</v>
      </c>
      <c r="C192" t="str">
        <f t="shared" si="13"/>
        <v>PROVIDER</v>
      </c>
      <c r="D192" t="str">
        <f t="shared" si="14"/>
        <v>, "pattern":"</v>
      </c>
      <c r="E192" t="str">
        <f t="shared" si="15"/>
        <v>asvocate health care</v>
      </c>
      <c r="F192" t="str">
        <f t="shared" si="16"/>
        <v>"}</v>
      </c>
      <c r="G192" t="str">
        <f t="shared" si="17"/>
        <v>{"label": "PROVIDER, "pattern":"asvocate health care"}</v>
      </c>
    </row>
    <row r="193" spans="1:7" x14ac:dyDescent="0.35">
      <c r="A193" s="2" t="s">
        <v>217</v>
      </c>
      <c r="B193" t="str">
        <f t="shared" si="12"/>
        <v>{"label": "</v>
      </c>
      <c r="C193" t="str">
        <f t="shared" si="13"/>
        <v>PROVIDER</v>
      </c>
      <c r="D193" t="str">
        <f t="shared" si="14"/>
        <v>, "pattern":"</v>
      </c>
      <c r="E193" t="str">
        <f t="shared" si="15"/>
        <v>at the forefront uchicago medicine</v>
      </c>
      <c r="F193" t="str">
        <f t="shared" si="16"/>
        <v>"}</v>
      </c>
      <c r="G193" t="str">
        <f t="shared" si="17"/>
        <v>{"label": "PROVIDER, "pattern":"at the forefront uchicago medicine"}</v>
      </c>
    </row>
    <row r="194" spans="1:7" x14ac:dyDescent="0.35">
      <c r="A194" s="2" t="s">
        <v>221</v>
      </c>
      <c r="B194" t="str">
        <f t="shared" si="12"/>
        <v>{"label": "</v>
      </c>
      <c r="C194" t="str">
        <f t="shared" si="13"/>
        <v>PROVIDER</v>
      </c>
      <c r="D194" t="str">
        <f t="shared" si="14"/>
        <v>, "pattern":"</v>
      </c>
      <c r="E194" t="str">
        <f t="shared" si="15"/>
        <v>at the format uchicago medicine</v>
      </c>
      <c r="F194" t="str">
        <f t="shared" si="16"/>
        <v>"}</v>
      </c>
      <c r="G194" t="str">
        <f t="shared" si="17"/>
        <v>{"label": "PROVIDER, "pattern":"at the format uchicago medicine"}</v>
      </c>
    </row>
    <row r="195" spans="1:7" x14ac:dyDescent="0.35">
      <c r="A195" s="2" t="s">
        <v>222</v>
      </c>
      <c r="B195" t="str">
        <f t="shared" ref="B195:B258" si="18">$B$1</f>
        <v>{"label": "</v>
      </c>
      <c r="C195" t="str">
        <f t="shared" ref="C195:C258" si="19">$C$1</f>
        <v>PROVIDER</v>
      </c>
      <c r="D195" t="str">
        <f t="shared" ref="D195:D258" si="20">$D$1</f>
        <v>, "pattern":"</v>
      </c>
      <c r="E195" t="str">
        <f t="shared" ref="E195:E258" si="21">LOWER(A195)</f>
        <v>ath</v>
      </c>
      <c r="F195" t="str">
        <f t="shared" ref="F195:F258" si="22">$F$1</f>
        <v>"}</v>
      </c>
      <c r="G195" t="str">
        <f t="shared" ref="G195:G258" si="23">_xlfn.CONCAT(B195:F195)</f>
        <v>{"label": "PROVIDER, "pattern":"ath"}</v>
      </c>
    </row>
    <row r="196" spans="1:7" x14ac:dyDescent="0.35">
      <c r="A196" s="2" t="s">
        <v>225</v>
      </c>
      <c r="B196" t="str">
        <f t="shared" si="18"/>
        <v>{"label": "</v>
      </c>
      <c r="C196" t="str">
        <f t="shared" si="19"/>
        <v>PROVIDER</v>
      </c>
      <c r="D196" t="str">
        <f t="shared" si="20"/>
        <v>, "pattern":"</v>
      </c>
      <c r="E196" t="str">
        <f t="shared" si="21"/>
        <v xml:space="preserve">ath </v>
      </c>
      <c r="F196" t="str">
        <f t="shared" si="22"/>
        <v>"}</v>
      </c>
      <c r="G196" t="str">
        <f t="shared" si="23"/>
        <v>{"label": "PROVIDER, "pattern":"ath "}</v>
      </c>
    </row>
    <row r="197" spans="1:7" x14ac:dyDescent="0.35">
      <c r="A197" s="2" t="s">
        <v>226</v>
      </c>
      <c r="B197" t="str">
        <f t="shared" si="18"/>
        <v>{"label": "</v>
      </c>
      <c r="C197" t="str">
        <f t="shared" si="19"/>
        <v>PROVIDER</v>
      </c>
      <c r="D197" t="str">
        <f t="shared" si="20"/>
        <v>, "pattern":"</v>
      </c>
      <c r="E197" t="str">
        <f t="shared" si="21"/>
        <v>atheletico pt</v>
      </c>
      <c r="F197" t="str">
        <f t="shared" si="22"/>
        <v>"}</v>
      </c>
      <c r="G197" t="str">
        <f t="shared" si="23"/>
        <v>{"label": "PROVIDER, "pattern":"atheletico pt"}</v>
      </c>
    </row>
    <row r="198" spans="1:7" x14ac:dyDescent="0.35">
      <c r="A198" s="2" t="s">
        <v>227</v>
      </c>
      <c r="B198" t="str">
        <f t="shared" si="18"/>
        <v>{"label": "</v>
      </c>
      <c r="C198" t="str">
        <f t="shared" si="19"/>
        <v>PROVIDER</v>
      </c>
      <c r="D198" t="str">
        <f t="shared" si="20"/>
        <v>, "pattern":"</v>
      </c>
      <c r="E198" t="str">
        <f t="shared" si="21"/>
        <v>atheltico</v>
      </c>
      <c r="F198" t="str">
        <f t="shared" si="22"/>
        <v>"}</v>
      </c>
      <c r="G198" t="str">
        <f t="shared" si="23"/>
        <v>{"label": "PROVIDER, "pattern":"atheltico"}</v>
      </c>
    </row>
    <row r="199" spans="1:7" x14ac:dyDescent="0.35">
      <c r="A199" s="2" t="s">
        <v>228</v>
      </c>
      <c r="B199" t="str">
        <f t="shared" si="18"/>
        <v>{"label": "</v>
      </c>
      <c r="C199" t="str">
        <f t="shared" si="19"/>
        <v>PROVIDER</v>
      </c>
      <c r="D199" t="str">
        <f t="shared" si="20"/>
        <v>, "pattern":"</v>
      </c>
      <c r="E199" t="str">
        <f t="shared" si="21"/>
        <v>atheltico pt</v>
      </c>
      <c r="F199" t="str">
        <f t="shared" si="22"/>
        <v>"}</v>
      </c>
      <c r="G199" t="str">
        <f t="shared" si="23"/>
        <v>{"label": "PROVIDER, "pattern":"atheltico pt"}</v>
      </c>
    </row>
    <row r="200" spans="1:7" x14ac:dyDescent="0.35">
      <c r="A200" s="2" t="s">
        <v>229</v>
      </c>
      <c r="B200" t="str">
        <f t="shared" si="18"/>
        <v>{"label": "</v>
      </c>
      <c r="C200" t="str">
        <f t="shared" si="19"/>
        <v>PROVIDER</v>
      </c>
      <c r="D200" t="str">
        <f t="shared" si="20"/>
        <v>, "pattern":"</v>
      </c>
      <c r="E200" t="str">
        <f t="shared" si="21"/>
        <v>athen</v>
      </c>
      <c r="F200" t="str">
        <f t="shared" si="22"/>
        <v>"}</v>
      </c>
      <c r="G200" t="str">
        <f t="shared" si="23"/>
        <v>{"label": "PROVIDER, "pattern":"athen"}</v>
      </c>
    </row>
    <row r="201" spans="1:7" x14ac:dyDescent="0.35">
      <c r="A201" s="2" t="s">
        <v>230</v>
      </c>
      <c r="B201" t="str">
        <f t="shared" si="18"/>
        <v>{"label": "</v>
      </c>
      <c r="C201" t="str">
        <f t="shared" si="19"/>
        <v>PROVIDER</v>
      </c>
      <c r="D201" t="str">
        <f t="shared" si="20"/>
        <v>, "pattern":"</v>
      </c>
      <c r="E201" t="str">
        <f t="shared" si="21"/>
        <v>athens</v>
      </c>
      <c r="F201" t="str">
        <f t="shared" si="22"/>
        <v>"}</v>
      </c>
      <c r="G201" t="str">
        <f t="shared" si="23"/>
        <v>{"label": "PROVIDER, "pattern":"athens"}</v>
      </c>
    </row>
    <row r="202" spans="1:7" x14ac:dyDescent="0.35">
      <c r="A202" s="2" t="s">
        <v>231</v>
      </c>
      <c r="B202" t="str">
        <f t="shared" si="18"/>
        <v>{"label": "</v>
      </c>
      <c r="C202" t="str">
        <f t="shared" si="19"/>
        <v>PROVIDER</v>
      </c>
      <c r="D202" t="str">
        <f t="shared" si="20"/>
        <v>, "pattern":"</v>
      </c>
      <c r="E202" t="str">
        <f t="shared" si="21"/>
        <v>athetico pt</v>
      </c>
      <c r="F202" t="str">
        <f t="shared" si="22"/>
        <v>"}</v>
      </c>
      <c r="G202" t="str">
        <f t="shared" si="23"/>
        <v>{"label": "PROVIDER, "pattern":"athetico pt"}</v>
      </c>
    </row>
    <row r="203" spans="1:7" x14ac:dyDescent="0.35">
      <c r="A203" s="2" t="s">
        <v>232</v>
      </c>
      <c r="B203" t="str">
        <f t="shared" si="18"/>
        <v>{"label": "</v>
      </c>
      <c r="C203" t="str">
        <f t="shared" si="19"/>
        <v>PROVIDER</v>
      </c>
      <c r="D203" t="str">
        <f t="shared" si="20"/>
        <v>, "pattern":"</v>
      </c>
      <c r="E203" t="str">
        <f t="shared" si="21"/>
        <v>athl;etico pt</v>
      </c>
      <c r="F203" t="str">
        <f t="shared" si="22"/>
        <v>"}</v>
      </c>
      <c r="G203" t="str">
        <f t="shared" si="23"/>
        <v>{"label": "PROVIDER, "pattern":"athl;etico pt"}</v>
      </c>
    </row>
    <row r="204" spans="1:7" x14ac:dyDescent="0.35">
      <c r="A204" s="2" t="s">
        <v>233</v>
      </c>
      <c r="B204" t="str">
        <f t="shared" si="18"/>
        <v>{"label": "</v>
      </c>
      <c r="C204" t="str">
        <f t="shared" si="19"/>
        <v>PROVIDER</v>
      </c>
      <c r="D204" t="str">
        <f t="shared" si="20"/>
        <v>, "pattern":"</v>
      </c>
      <c r="E204" t="str">
        <f t="shared" si="21"/>
        <v>athletic pt</v>
      </c>
      <c r="F204" t="str">
        <f t="shared" si="22"/>
        <v>"}</v>
      </c>
      <c r="G204" t="str">
        <f t="shared" si="23"/>
        <v>{"label": "PROVIDER, "pattern":"athletic pt"}</v>
      </c>
    </row>
    <row r="205" spans="1:7" x14ac:dyDescent="0.35">
      <c r="A205" s="2" t="s">
        <v>234</v>
      </c>
      <c r="B205" t="str">
        <f t="shared" si="18"/>
        <v>{"label": "</v>
      </c>
      <c r="C205" t="str">
        <f t="shared" si="19"/>
        <v>PROVIDER</v>
      </c>
      <c r="D205" t="str">
        <f t="shared" si="20"/>
        <v>, "pattern":"</v>
      </c>
      <c r="E205" t="str">
        <f t="shared" si="21"/>
        <v>athletico</v>
      </c>
      <c r="F205" t="str">
        <f t="shared" si="22"/>
        <v>"}</v>
      </c>
      <c r="G205" t="str">
        <f t="shared" si="23"/>
        <v>{"label": "PROVIDER, "pattern":"athletico"}</v>
      </c>
    </row>
    <row r="206" spans="1:7" x14ac:dyDescent="0.35">
      <c r="A206" s="2" t="s">
        <v>236</v>
      </c>
      <c r="B206" t="str">
        <f t="shared" si="18"/>
        <v>{"label": "</v>
      </c>
      <c r="C206" t="str">
        <f t="shared" si="19"/>
        <v>PROVIDER</v>
      </c>
      <c r="D206" t="str">
        <f t="shared" si="20"/>
        <v>, "pattern":"</v>
      </c>
      <c r="E206" t="str">
        <f t="shared" si="21"/>
        <v xml:space="preserve">athletico </v>
      </c>
      <c r="F206" t="str">
        <f t="shared" si="22"/>
        <v>"}</v>
      </c>
      <c r="G206" t="str">
        <f t="shared" si="23"/>
        <v>{"label": "PROVIDER, "pattern":"athletico "}</v>
      </c>
    </row>
    <row r="207" spans="1:7" x14ac:dyDescent="0.35">
      <c r="A207" s="2" t="s">
        <v>237</v>
      </c>
      <c r="B207" t="str">
        <f t="shared" si="18"/>
        <v>{"label": "</v>
      </c>
      <c r="C207" t="str">
        <f t="shared" si="19"/>
        <v>PROVIDER</v>
      </c>
      <c r="D207" t="str">
        <f t="shared" si="20"/>
        <v>, "pattern":"</v>
      </c>
      <c r="E207" t="str">
        <f t="shared" si="21"/>
        <v>athletico  pt</v>
      </c>
      <c r="F207" t="str">
        <f t="shared" si="22"/>
        <v>"}</v>
      </c>
      <c r="G207" t="str">
        <f t="shared" si="23"/>
        <v>{"label": "PROVIDER, "pattern":"athletico  pt"}</v>
      </c>
    </row>
    <row r="208" spans="1:7" x14ac:dyDescent="0.35">
      <c r="A208" s="2" t="s">
        <v>238</v>
      </c>
      <c r="B208" t="str">
        <f t="shared" si="18"/>
        <v>{"label": "</v>
      </c>
      <c r="C208" t="str">
        <f t="shared" si="19"/>
        <v>PROVIDER</v>
      </c>
      <c r="D208" t="str">
        <f t="shared" si="20"/>
        <v>, "pattern":"</v>
      </c>
      <c r="E208" t="str">
        <f t="shared" si="21"/>
        <v>athletico pt</v>
      </c>
      <c r="F208" t="str">
        <f t="shared" si="22"/>
        <v>"}</v>
      </c>
      <c r="G208" t="str">
        <f t="shared" si="23"/>
        <v>{"label": "PROVIDER, "pattern":"athletico pt"}</v>
      </c>
    </row>
    <row r="209" spans="1:7" x14ac:dyDescent="0.35">
      <c r="A209" s="2" t="s">
        <v>241</v>
      </c>
      <c r="B209" t="str">
        <f t="shared" si="18"/>
        <v>{"label": "</v>
      </c>
      <c r="C209" t="str">
        <f t="shared" si="19"/>
        <v>PROVIDER</v>
      </c>
      <c r="D209" t="str">
        <f t="shared" si="20"/>
        <v>, "pattern":"</v>
      </c>
      <c r="E209" t="str">
        <f t="shared" si="21"/>
        <v xml:space="preserve">athletico pt </v>
      </c>
      <c r="F209" t="str">
        <f t="shared" si="22"/>
        <v>"}</v>
      </c>
      <c r="G209" t="str">
        <f t="shared" si="23"/>
        <v>{"label": "PROVIDER, "pattern":"athletico pt "}</v>
      </c>
    </row>
    <row r="210" spans="1:7" x14ac:dyDescent="0.35">
      <c r="A210" s="2" t="s">
        <v>242</v>
      </c>
      <c r="B210" t="str">
        <f t="shared" si="18"/>
        <v>{"label": "</v>
      </c>
      <c r="C210" t="str">
        <f t="shared" si="19"/>
        <v>PROVIDER</v>
      </c>
      <c r="D210" t="str">
        <f t="shared" si="20"/>
        <v>, "pattern":"</v>
      </c>
      <c r="E210" t="str">
        <f t="shared" si="21"/>
        <v>athletico pt/24</v>
      </c>
      <c r="F210" t="str">
        <f t="shared" si="22"/>
        <v>"}</v>
      </c>
      <c r="G210" t="str">
        <f t="shared" si="23"/>
        <v>{"label": "PROVIDER, "pattern":"athletico pt/24"}</v>
      </c>
    </row>
    <row r="211" spans="1:7" x14ac:dyDescent="0.35">
      <c r="A211" s="2" t="s">
        <v>243</v>
      </c>
      <c r="B211" t="str">
        <f t="shared" si="18"/>
        <v>{"label": "</v>
      </c>
      <c r="C211" t="str">
        <f t="shared" si="19"/>
        <v>PROVIDER</v>
      </c>
      <c r="D211" t="str">
        <f t="shared" si="20"/>
        <v>, "pattern":"</v>
      </c>
      <c r="E211" t="str">
        <f t="shared" si="21"/>
        <v>athletico pt/8</v>
      </c>
      <c r="F211" t="str">
        <f t="shared" si="22"/>
        <v>"}</v>
      </c>
      <c r="G211" t="str">
        <f t="shared" si="23"/>
        <v>{"label": "PROVIDER, "pattern":"athletico pt/8"}</v>
      </c>
    </row>
    <row r="212" spans="1:7" x14ac:dyDescent="0.35">
      <c r="A212" s="2" t="s">
        <v>244</v>
      </c>
      <c r="B212" t="str">
        <f t="shared" si="18"/>
        <v>{"label": "</v>
      </c>
      <c r="C212" t="str">
        <f t="shared" si="19"/>
        <v>PROVIDER</v>
      </c>
      <c r="D212" t="str">
        <f t="shared" si="20"/>
        <v>, "pattern":"</v>
      </c>
      <c r="E212" t="str">
        <f t="shared" si="21"/>
        <v>ati</v>
      </c>
      <c r="F212" t="str">
        <f t="shared" si="22"/>
        <v>"}</v>
      </c>
      <c r="G212" t="str">
        <f t="shared" si="23"/>
        <v>{"label": "PROVIDER, "pattern":"ati"}</v>
      </c>
    </row>
    <row r="213" spans="1:7" x14ac:dyDescent="0.35">
      <c r="A213" s="2" t="s">
        <v>246</v>
      </c>
      <c r="B213" t="str">
        <f t="shared" si="18"/>
        <v>{"label": "</v>
      </c>
      <c r="C213" t="str">
        <f t="shared" si="19"/>
        <v>PROVIDER</v>
      </c>
      <c r="D213" t="str">
        <f t="shared" si="20"/>
        <v>, "pattern":"</v>
      </c>
      <c r="E213" t="str">
        <f t="shared" si="21"/>
        <v xml:space="preserve">ati </v>
      </c>
      <c r="F213" t="str">
        <f t="shared" si="22"/>
        <v>"}</v>
      </c>
      <c r="G213" t="str">
        <f t="shared" si="23"/>
        <v>{"label": "PROVIDER, "pattern":"ati "}</v>
      </c>
    </row>
    <row r="214" spans="1:7" x14ac:dyDescent="0.35">
      <c r="A214" s="2" t="s">
        <v>247</v>
      </c>
      <c r="B214" t="str">
        <f t="shared" si="18"/>
        <v>{"label": "</v>
      </c>
      <c r="C214" t="str">
        <f t="shared" si="19"/>
        <v>PROVIDER</v>
      </c>
      <c r="D214" t="str">
        <f t="shared" si="20"/>
        <v>, "pattern":"</v>
      </c>
      <c r="E214" t="str">
        <f t="shared" si="21"/>
        <v>ati ot</v>
      </c>
      <c r="F214" t="str">
        <f t="shared" si="22"/>
        <v>"}</v>
      </c>
      <c r="G214" t="str">
        <f t="shared" si="23"/>
        <v>{"label": "PROVIDER, "pattern":"ati ot"}</v>
      </c>
    </row>
    <row r="215" spans="1:7" x14ac:dyDescent="0.35">
      <c r="A215" s="2" t="s">
        <v>248</v>
      </c>
      <c r="B215" t="str">
        <f t="shared" si="18"/>
        <v>{"label": "</v>
      </c>
      <c r="C215" t="str">
        <f t="shared" si="19"/>
        <v>PROVIDER</v>
      </c>
      <c r="D215" t="str">
        <f t="shared" si="20"/>
        <v>, "pattern":"</v>
      </c>
      <c r="E215" t="str">
        <f t="shared" si="21"/>
        <v>ati pr</v>
      </c>
      <c r="F215" t="str">
        <f t="shared" si="22"/>
        <v>"}</v>
      </c>
      <c r="G215" t="str">
        <f t="shared" si="23"/>
        <v>{"label": "PROVIDER, "pattern":"ati pr"}</v>
      </c>
    </row>
    <row r="216" spans="1:7" x14ac:dyDescent="0.35">
      <c r="A216" s="2" t="s">
        <v>249</v>
      </c>
      <c r="B216" t="str">
        <f t="shared" si="18"/>
        <v>{"label": "</v>
      </c>
      <c r="C216" t="str">
        <f t="shared" si="19"/>
        <v>PROVIDER</v>
      </c>
      <c r="D216" t="str">
        <f t="shared" si="20"/>
        <v>, "pattern":"</v>
      </c>
      <c r="E216" t="str">
        <f t="shared" si="21"/>
        <v>ati pt</v>
      </c>
      <c r="F216" t="str">
        <f t="shared" si="22"/>
        <v>"}</v>
      </c>
      <c r="G216" t="str">
        <f t="shared" si="23"/>
        <v>{"label": "PROVIDER, "pattern":"ati pt"}</v>
      </c>
    </row>
    <row r="217" spans="1:7" x14ac:dyDescent="0.35">
      <c r="A217" s="2" t="s">
        <v>251</v>
      </c>
      <c r="B217" t="str">
        <f t="shared" si="18"/>
        <v>{"label": "</v>
      </c>
      <c r="C217" t="str">
        <f t="shared" si="19"/>
        <v>PROVIDER</v>
      </c>
      <c r="D217" t="str">
        <f t="shared" si="20"/>
        <v>, "pattern":"</v>
      </c>
      <c r="E217" t="str">
        <f t="shared" si="21"/>
        <v xml:space="preserve">ati pt </v>
      </c>
      <c r="F217" t="str">
        <f t="shared" si="22"/>
        <v>"}</v>
      </c>
      <c r="G217" t="str">
        <f t="shared" si="23"/>
        <v>{"label": "PROVIDER, "pattern":"ati pt "}</v>
      </c>
    </row>
    <row r="218" spans="1:7" x14ac:dyDescent="0.35">
      <c r="A218" s="2" t="s">
        <v>252</v>
      </c>
      <c r="B218" t="str">
        <f t="shared" si="18"/>
        <v>{"label": "</v>
      </c>
      <c r="C218" t="str">
        <f t="shared" si="19"/>
        <v>PROVIDER</v>
      </c>
      <c r="D218" t="str">
        <f t="shared" si="20"/>
        <v>, "pattern":"</v>
      </c>
      <c r="E218" t="str">
        <f t="shared" si="21"/>
        <v>ati pt daily note</v>
      </c>
      <c r="F218" t="str">
        <f t="shared" si="22"/>
        <v>"}</v>
      </c>
      <c r="G218" t="str">
        <f t="shared" si="23"/>
        <v>{"label": "PROVIDER, "pattern":"ati pt daily note"}</v>
      </c>
    </row>
    <row r="219" spans="1:7" x14ac:dyDescent="0.35">
      <c r="A219" s="2" t="s">
        <v>253</v>
      </c>
      <c r="B219" t="str">
        <f t="shared" si="18"/>
        <v>{"label": "</v>
      </c>
      <c r="C219" t="str">
        <f t="shared" si="19"/>
        <v>PROVIDER</v>
      </c>
      <c r="D219" t="str">
        <f t="shared" si="20"/>
        <v>, "pattern":"</v>
      </c>
      <c r="E219" t="str">
        <f t="shared" si="21"/>
        <v>atipt</v>
      </c>
      <c r="F219" t="str">
        <f t="shared" si="22"/>
        <v>"}</v>
      </c>
      <c r="G219" t="str">
        <f t="shared" si="23"/>
        <v>{"label": "PROVIDER, "pattern":"atipt"}</v>
      </c>
    </row>
    <row r="220" spans="1:7" x14ac:dyDescent="0.35">
      <c r="A220" s="2" t="s">
        <v>254</v>
      </c>
      <c r="B220" t="str">
        <f t="shared" si="18"/>
        <v>{"label": "</v>
      </c>
      <c r="C220" t="str">
        <f t="shared" si="19"/>
        <v>PROVIDER</v>
      </c>
      <c r="D220" t="str">
        <f t="shared" si="20"/>
        <v>, "pattern":"</v>
      </c>
      <c r="E220" t="str">
        <f t="shared" si="21"/>
        <v>atletico pt</v>
      </c>
      <c r="F220" t="str">
        <f t="shared" si="22"/>
        <v>"}</v>
      </c>
      <c r="G220" t="str">
        <f t="shared" si="23"/>
        <v>{"label": "PROVIDER, "pattern":"atletico pt"}</v>
      </c>
    </row>
    <row r="221" spans="1:7" x14ac:dyDescent="0.35">
      <c r="A221" s="2" t="s">
        <v>255</v>
      </c>
      <c r="B221" t="str">
        <f t="shared" si="18"/>
        <v>{"label": "</v>
      </c>
      <c r="C221" t="str">
        <f t="shared" si="19"/>
        <v>PROVIDER</v>
      </c>
      <c r="D221" t="str">
        <f t="shared" si="20"/>
        <v>, "pattern":"</v>
      </c>
      <c r="E221" t="str">
        <f t="shared" si="21"/>
        <v>attn</v>
      </c>
      <c r="F221" t="str">
        <f t="shared" si="22"/>
        <v>"}</v>
      </c>
      <c r="G221" t="str">
        <f t="shared" si="23"/>
        <v>{"label": "PROVIDER, "pattern":"attn"}</v>
      </c>
    </row>
    <row r="222" spans="1:7" x14ac:dyDescent="0.35">
      <c r="A222" s="2" t="s">
        <v>256</v>
      </c>
      <c r="B222" t="str">
        <f t="shared" si="18"/>
        <v>{"label": "</v>
      </c>
      <c r="C222" t="str">
        <f t="shared" si="19"/>
        <v>PROVIDER</v>
      </c>
      <c r="D222" t="str">
        <f t="shared" si="20"/>
        <v>, "pattern":"</v>
      </c>
      <c r="E222" t="str">
        <f t="shared" si="21"/>
        <v>attns appeal</v>
      </c>
      <c r="F222" t="str">
        <f t="shared" si="22"/>
        <v>"}</v>
      </c>
      <c r="G222" t="str">
        <f t="shared" si="23"/>
        <v>{"label": "PROVIDER, "pattern":"attns appeal"}</v>
      </c>
    </row>
    <row r="223" spans="1:7" x14ac:dyDescent="0.35">
      <c r="A223" s="2" t="s">
        <v>257</v>
      </c>
      <c r="B223" t="str">
        <f t="shared" si="18"/>
        <v>{"label": "</v>
      </c>
      <c r="C223" t="str">
        <f t="shared" si="19"/>
        <v>PROVIDER</v>
      </c>
      <c r="D223" t="str">
        <f t="shared" si="20"/>
        <v>, "pattern":"</v>
      </c>
      <c r="E223" t="str">
        <f t="shared" si="21"/>
        <v>audrey</v>
      </c>
      <c r="F223" t="str">
        <f t="shared" si="22"/>
        <v>"}</v>
      </c>
      <c r="G223" t="str">
        <f t="shared" si="23"/>
        <v>{"label": "PROVIDER, "pattern":"audrey"}</v>
      </c>
    </row>
    <row r="224" spans="1:7" x14ac:dyDescent="0.35">
      <c r="A224" s="2" t="s">
        <v>258</v>
      </c>
      <c r="B224" t="str">
        <f t="shared" si="18"/>
        <v>{"label": "</v>
      </c>
      <c r="C224" t="str">
        <f t="shared" si="19"/>
        <v>PROVIDER</v>
      </c>
      <c r="D224" t="str">
        <f t="shared" si="20"/>
        <v>, "pattern":"</v>
      </c>
      <c r="E224" t="str">
        <f t="shared" si="21"/>
        <v>audrey, pac</v>
      </c>
      <c r="F224" t="str">
        <f t="shared" si="22"/>
        <v>"}</v>
      </c>
      <c r="G224" t="str">
        <f t="shared" si="23"/>
        <v>{"label": "PROVIDER, "pattern":"audrey, pac"}</v>
      </c>
    </row>
    <row r="225" spans="1:7" x14ac:dyDescent="0.35">
      <c r="A225" s="2" t="s">
        <v>259</v>
      </c>
      <c r="B225" t="str">
        <f t="shared" si="18"/>
        <v>{"label": "</v>
      </c>
      <c r="C225" t="str">
        <f t="shared" si="19"/>
        <v>PROVIDER</v>
      </c>
      <c r="D225" t="str">
        <f t="shared" si="20"/>
        <v>, "pattern":"</v>
      </c>
      <c r="E225" t="str">
        <f t="shared" si="21"/>
        <v>aurora</v>
      </c>
      <c r="F225" t="str">
        <f t="shared" si="22"/>
        <v>"}</v>
      </c>
      <c r="G225" t="str">
        <f t="shared" si="23"/>
        <v>{"label": "PROVIDER, "pattern":"aurora"}</v>
      </c>
    </row>
    <row r="226" spans="1:7" x14ac:dyDescent="0.35">
      <c r="A226" s="2" t="s">
        <v>260</v>
      </c>
      <c r="B226" t="str">
        <f t="shared" si="18"/>
        <v>{"label": "</v>
      </c>
      <c r="C226" t="str">
        <f t="shared" si="19"/>
        <v>PROVIDER</v>
      </c>
      <c r="D226" t="str">
        <f t="shared" si="20"/>
        <v>, "pattern":"</v>
      </c>
      <c r="E226" t="str">
        <f t="shared" si="21"/>
        <v>aurora health care</v>
      </c>
      <c r="F226" t="str">
        <f t="shared" si="22"/>
        <v>"}</v>
      </c>
      <c r="G226" t="str">
        <f t="shared" si="23"/>
        <v>{"label": "PROVIDER, "pattern":"aurora health care"}</v>
      </c>
    </row>
    <row r="227" spans="1:7" x14ac:dyDescent="0.35">
      <c r="A227" s="2" t="s">
        <v>261</v>
      </c>
      <c r="B227" t="str">
        <f t="shared" si="18"/>
        <v>{"label": "</v>
      </c>
      <c r="C227" t="str">
        <f t="shared" si="19"/>
        <v>PROVIDER</v>
      </c>
      <c r="D227" t="str">
        <f t="shared" si="20"/>
        <v>, "pattern":"</v>
      </c>
      <c r="E227" t="str">
        <f t="shared" si="21"/>
        <v>auth</v>
      </c>
      <c r="F227" t="str">
        <f t="shared" si="22"/>
        <v>"}</v>
      </c>
      <c r="G227" t="str">
        <f t="shared" si="23"/>
        <v>{"label": "PROVIDER, "pattern":"auth"}</v>
      </c>
    </row>
    <row r="228" spans="1:7" x14ac:dyDescent="0.35">
      <c r="A228" s="2" t="s">
        <v>263</v>
      </c>
      <c r="B228" t="str">
        <f t="shared" si="18"/>
        <v>{"label": "</v>
      </c>
      <c r="C228" t="str">
        <f t="shared" si="19"/>
        <v>PROVIDER</v>
      </c>
      <c r="D228" t="str">
        <f t="shared" si="20"/>
        <v>, "pattern":"</v>
      </c>
      <c r="E228" t="str">
        <f t="shared" si="21"/>
        <v>avi, md</v>
      </c>
      <c r="F228" t="str">
        <f t="shared" si="22"/>
        <v>"}</v>
      </c>
      <c r="G228" t="str">
        <f t="shared" si="23"/>
        <v>{"label": "PROVIDER, "pattern":"avi, md"}</v>
      </c>
    </row>
    <row r="229" spans="1:7" x14ac:dyDescent="0.35">
      <c r="A229" s="2" t="s">
        <v>264</v>
      </c>
      <c r="B229" t="str">
        <f t="shared" si="18"/>
        <v>{"label": "</v>
      </c>
      <c r="C229" t="str">
        <f t="shared" si="19"/>
        <v>PROVIDER</v>
      </c>
      <c r="D229" t="str">
        <f t="shared" si="20"/>
        <v>, "pattern":"</v>
      </c>
      <c r="E229" t="str">
        <f t="shared" si="21"/>
        <v>avila, hailey, d.o.</v>
      </c>
      <c r="F229" t="str">
        <f t="shared" si="22"/>
        <v>"}</v>
      </c>
      <c r="G229" t="str">
        <f t="shared" si="23"/>
        <v>{"label": "PROVIDER, "pattern":"avila, hailey, d.o."}</v>
      </c>
    </row>
    <row r="230" spans="1:7" x14ac:dyDescent="0.35">
      <c r="A230" s="2" t="s">
        <v>265</v>
      </c>
      <c r="B230" t="str">
        <f t="shared" si="18"/>
        <v>{"label": "</v>
      </c>
      <c r="C230" t="str">
        <f t="shared" si="19"/>
        <v>PROVIDER</v>
      </c>
      <c r="D230" t="str">
        <f t="shared" si="20"/>
        <v>, "pattern":"</v>
      </c>
      <c r="E230" t="str">
        <f t="shared" si="21"/>
        <v>avinash, md</v>
      </c>
      <c r="F230" t="str">
        <f t="shared" si="22"/>
        <v>"}</v>
      </c>
      <c r="G230" t="str">
        <f t="shared" si="23"/>
        <v>{"label": "PROVIDER, "pattern":"avinash, md"}</v>
      </c>
    </row>
    <row r="231" spans="1:7" x14ac:dyDescent="0.35">
      <c r="A231" s="2" t="s">
        <v>266</v>
      </c>
      <c r="B231" t="str">
        <f t="shared" si="18"/>
        <v>{"label": "</v>
      </c>
      <c r="C231" t="str">
        <f t="shared" si="19"/>
        <v>PROVIDER</v>
      </c>
      <c r="D231" t="str">
        <f t="shared" si="20"/>
        <v>, "pattern":"</v>
      </c>
      <c r="E231" t="str">
        <f t="shared" si="21"/>
        <v>awan, md</v>
      </c>
      <c r="F231" t="str">
        <f t="shared" si="22"/>
        <v>"}</v>
      </c>
      <c r="G231" t="str">
        <f t="shared" si="23"/>
        <v>{"label": "PROVIDER, "pattern":"awan, md"}</v>
      </c>
    </row>
    <row r="232" spans="1:7" x14ac:dyDescent="0.35">
      <c r="A232" s="2" t="s">
        <v>267</v>
      </c>
      <c r="B232" t="str">
        <f t="shared" si="18"/>
        <v>{"label": "</v>
      </c>
      <c r="C232" t="str">
        <f t="shared" si="19"/>
        <v>PROVIDER</v>
      </c>
      <c r="D232" t="str">
        <f t="shared" si="20"/>
        <v>, "pattern":"</v>
      </c>
      <c r="E232" t="str">
        <f t="shared" si="21"/>
        <v>azusena</v>
      </c>
      <c r="F232" t="str">
        <f t="shared" si="22"/>
        <v>"}</v>
      </c>
      <c r="G232" t="str">
        <f t="shared" si="23"/>
        <v>{"label": "PROVIDER, "pattern":"azusena"}</v>
      </c>
    </row>
    <row r="233" spans="1:7" x14ac:dyDescent="0.35">
      <c r="A233" s="2" t="s">
        <v>268</v>
      </c>
      <c r="B233" t="str">
        <f t="shared" si="18"/>
        <v>{"label": "</v>
      </c>
      <c r="C233" t="str">
        <f t="shared" si="19"/>
        <v>PROVIDER</v>
      </c>
      <c r="D233" t="str">
        <f t="shared" si="20"/>
        <v>, "pattern":"</v>
      </c>
      <c r="E233" t="str">
        <f t="shared" si="21"/>
        <v>bab</v>
      </c>
      <c r="F233" t="str">
        <f t="shared" si="22"/>
        <v>"}</v>
      </c>
      <c r="G233" t="str">
        <f t="shared" si="23"/>
        <v>{"label": "PROVIDER, "pattern":"bab"}</v>
      </c>
    </row>
    <row r="234" spans="1:7" x14ac:dyDescent="0.35">
      <c r="A234" s="2" t="s">
        <v>269</v>
      </c>
      <c r="B234" t="str">
        <f t="shared" si="18"/>
        <v>{"label": "</v>
      </c>
      <c r="C234" t="str">
        <f t="shared" si="19"/>
        <v>PROVIDER</v>
      </c>
      <c r="D234" t="str">
        <f t="shared" si="20"/>
        <v>, "pattern":"</v>
      </c>
      <c r="E234" t="str">
        <f t="shared" si="21"/>
        <v>babak md</v>
      </c>
      <c r="F234" t="str">
        <f t="shared" si="22"/>
        <v>"}</v>
      </c>
      <c r="G234" t="str">
        <f t="shared" si="23"/>
        <v>{"label": "PROVIDER, "pattern":"babak md"}</v>
      </c>
    </row>
    <row r="235" spans="1:7" x14ac:dyDescent="0.35">
      <c r="A235" s="2" t="s">
        <v>270</v>
      </c>
      <c r="B235" t="str">
        <f t="shared" si="18"/>
        <v>{"label": "</v>
      </c>
      <c r="C235" t="str">
        <f t="shared" si="19"/>
        <v>PROVIDER</v>
      </c>
      <c r="D235" t="str">
        <f t="shared" si="20"/>
        <v>, "pattern":"</v>
      </c>
      <c r="E235" t="str">
        <f t="shared" si="21"/>
        <v>babak, md</v>
      </c>
      <c r="F235" t="str">
        <f t="shared" si="22"/>
        <v>"}</v>
      </c>
      <c r="G235" t="str">
        <f t="shared" si="23"/>
        <v>{"label": "PROVIDER, "pattern":"babak, md"}</v>
      </c>
    </row>
    <row r="236" spans="1:7" x14ac:dyDescent="0.35">
      <c r="A236" s="2" t="s">
        <v>271</v>
      </c>
      <c r="B236" t="str">
        <f t="shared" si="18"/>
        <v>{"label": "</v>
      </c>
      <c r="C236" t="str">
        <f t="shared" si="19"/>
        <v>PROVIDER</v>
      </c>
      <c r="D236" t="str">
        <f t="shared" si="20"/>
        <v>, "pattern":"</v>
      </c>
      <c r="E236" t="str">
        <f t="shared" si="21"/>
        <v>bach</v>
      </c>
      <c r="F236" t="str">
        <f t="shared" si="22"/>
        <v>"}</v>
      </c>
      <c r="G236" t="str">
        <f t="shared" si="23"/>
        <v>{"label": "PROVIDER, "pattern":"bach"}</v>
      </c>
    </row>
    <row r="237" spans="1:7" x14ac:dyDescent="0.35">
      <c r="A237" s="2" t="s">
        <v>272</v>
      </c>
      <c r="B237" t="str">
        <f t="shared" si="18"/>
        <v>{"label": "</v>
      </c>
      <c r="C237" t="str">
        <f t="shared" si="19"/>
        <v>PROVIDER</v>
      </c>
      <c r="D237" t="str">
        <f t="shared" si="20"/>
        <v>, "pattern":"</v>
      </c>
      <c r="E237" t="str">
        <f t="shared" si="21"/>
        <v>bacrlay, md</v>
      </c>
      <c r="F237" t="str">
        <f t="shared" si="22"/>
        <v>"}</v>
      </c>
      <c r="G237" t="str">
        <f t="shared" si="23"/>
        <v>{"label": "PROVIDER, "pattern":"bacrlay, md"}</v>
      </c>
    </row>
    <row r="238" spans="1:7" x14ac:dyDescent="0.35">
      <c r="A238" s="2" t="s">
        <v>273</v>
      </c>
      <c r="B238" t="str">
        <f t="shared" si="18"/>
        <v>{"label": "</v>
      </c>
      <c r="C238" t="str">
        <f t="shared" si="19"/>
        <v>PROVIDER</v>
      </c>
      <c r="D238" t="str">
        <f t="shared" si="20"/>
        <v>, "pattern":"</v>
      </c>
      <c r="E238" t="str">
        <f t="shared" si="21"/>
        <v>badr, md</v>
      </c>
      <c r="F238" t="str">
        <f t="shared" si="22"/>
        <v>"}</v>
      </c>
      <c r="G238" t="str">
        <f t="shared" si="23"/>
        <v>{"label": "PROVIDER, "pattern":"badr, md"}</v>
      </c>
    </row>
    <row r="239" spans="1:7" x14ac:dyDescent="0.35">
      <c r="A239" s="2" t="s">
        <v>274</v>
      </c>
      <c r="B239" t="str">
        <f t="shared" si="18"/>
        <v>{"label": "</v>
      </c>
      <c r="C239" t="str">
        <f t="shared" si="19"/>
        <v>PROVIDER</v>
      </c>
      <c r="D239" t="str">
        <f t="shared" si="20"/>
        <v>, "pattern":"</v>
      </c>
      <c r="E239" t="str">
        <f t="shared" si="21"/>
        <v>bahal</v>
      </c>
      <c r="F239" t="str">
        <f t="shared" si="22"/>
        <v>"}</v>
      </c>
      <c r="G239" t="str">
        <f t="shared" si="23"/>
        <v>{"label": "PROVIDER, "pattern":"bahal"}</v>
      </c>
    </row>
    <row r="240" spans="1:7" x14ac:dyDescent="0.35">
      <c r="A240" s="2" t="s">
        <v>275</v>
      </c>
      <c r="B240" t="str">
        <f t="shared" si="18"/>
        <v>{"label": "</v>
      </c>
      <c r="C240" t="str">
        <f t="shared" si="19"/>
        <v>PROVIDER</v>
      </c>
      <c r="D240" t="str">
        <f t="shared" si="20"/>
        <v>, "pattern":"</v>
      </c>
      <c r="E240" t="str">
        <f t="shared" si="21"/>
        <v>bake</v>
      </c>
      <c r="F240" t="str">
        <f t="shared" si="22"/>
        <v>"}</v>
      </c>
      <c r="G240" t="str">
        <f t="shared" si="23"/>
        <v>{"label": "PROVIDER, "pattern":"bake"}</v>
      </c>
    </row>
    <row r="241" spans="1:7" x14ac:dyDescent="0.35">
      <c r="A241" s="2" t="s">
        <v>276</v>
      </c>
      <c r="B241" t="str">
        <f t="shared" si="18"/>
        <v>{"label": "</v>
      </c>
      <c r="C241" t="str">
        <f t="shared" si="19"/>
        <v>PROVIDER</v>
      </c>
      <c r="D241" t="str">
        <f t="shared" si="20"/>
        <v>, "pattern":"</v>
      </c>
      <c r="E241" t="str">
        <f t="shared" si="21"/>
        <v>balaram, ajay k., m.d.-hand to shoulder assoc</v>
      </c>
      <c r="F241" t="str">
        <f t="shared" si="22"/>
        <v>"}</v>
      </c>
      <c r="G241" t="str">
        <f t="shared" si="23"/>
        <v>{"label": "PROVIDER, "pattern":"balaram, ajay k., m.d.-hand to shoulder assoc"}</v>
      </c>
    </row>
    <row r="242" spans="1:7" x14ac:dyDescent="0.35">
      <c r="A242" s="2" t="s">
        <v>277</v>
      </c>
      <c r="B242" t="str">
        <f t="shared" si="18"/>
        <v>{"label": "</v>
      </c>
      <c r="C242" t="str">
        <f t="shared" si="19"/>
        <v>PROVIDER</v>
      </c>
      <c r="D242" t="str">
        <f t="shared" si="20"/>
        <v>, "pattern":"</v>
      </c>
      <c r="E242" t="str">
        <f t="shared" si="21"/>
        <v>balir, md</v>
      </c>
      <c r="F242" t="str">
        <f t="shared" si="22"/>
        <v>"}</v>
      </c>
      <c r="G242" t="str">
        <f t="shared" si="23"/>
        <v>{"label": "PROVIDER, "pattern":"balir, md"}</v>
      </c>
    </row>
    <row r="243" spans="1:7" x14ac:dyDescent="0.35">
      <c r="A243" s="2" t="s">
        <v>278</v>
      </c>
      <c r="B243" t="str">
        <f t="shared" si="18"/>
        <v>{"label": "</v>
      </c>
      <c r="C243" t="str">
        <f t="shared" si="19"/>
        <v>PROVIDER</v>
      </c>
      <c r="D243" t="str">
        <f t="shared" si="20"/>
        <v>, "pattern":"</v>
      </c>
      <c r="E243" t="str">
        <f t="shared" si="21"/>
        <v>baluyot, eunice</v>
      </c>
      <c r="F243" t="str">
        <f t="shared" si="22"/>
        <v>"}</v>
      </c>
      <c r="G243" t="str">
        <f t="shared" si="23"/>
        <v>{"label": "PROVIDER, "pattern":"baluyot, eunice"}</v>
      </c>
    </row>
    <row r="244" spans="1:7" x14ac:dyDescent="0.35">
      <c r="A244" s="2" t="s">
        <v>279</v>
      </c>
      <c r="B244" t="str">
        <f t="shared" si="18"/>
        <v>{"label": "</v>
      </c>
      <c r="C244" t="str">
        <f t="shared" si="19"/>
        <v>PROVIDER</v>
      </c>
      <c r="D244" t="str">
        <f t="shared" si="20"/>
        <v>, "pattern":"</v>
      </c>
      <c r="E244" t="str">
        <f t="shared" si="21"/>
        <v>bane, robert a., m.d.</v>
      </c>
      <c r="F244" t="str">
        <f t="shared" si="22"/>
        <v>"}</v>
      </c>
      <c r="G244" t="str">
        <f t="shared" si="23"/>
        <v>{"label": "PROVIDER, "pattern":"bane, robert a., m.d."}</v>
      </c>
    </row>
    <row r="245" spans="1:7" x14ac:dyDescent="0.35">
      <c r="A245" s="2" t="s">
        <v>280</v>
      </c>
      <c r="B245" t="str">
        <f t="shared" si="18"/>
        <v>{"label": "</v>
      </c>
      <c r="C245" t="str">
        <f t="shared" si="19"/>
        <v>PROVIDER</v>
      </c>
      <c r="D245" t="str">
        <f t="shared" si="20"/>
        <v>, "pattern":"</v>
      </c>
      <c r="E245" t="str">
        <f t="shared" si="21"/>
        <v>bane, robert a., m.d.-carle health system</v>
      </c>
      <c r="F245" t="str">
        <f t="shared" si="22"/>
        <v>"}</v>
      </c>
      <c r="G245" t="str">
        <f t="shared" si="23"/>
        <v>{"label": "PROVIDER, "pattern":"bane, robert a., m.d.-carle health system"}</v>
      </c>
    </row>
    <row r="246" spans="1:7" x14ac:dyDescent="0.35">
      <c r="A246" s="2" t="s">
        <v>281</v>
      </c>
      <c r="B246" t="str">
        <f t="shared" si="18"/>
        <v>{"label": "</v>
      </c>
      <c r="C246" t="str">
        <f t="shared" si="19"/>
        <v>PROVIDER</v>
      </c>
      <c r="D246" t="str">
        <f t="shared" si="20"/>
        <v>, "pattern":"</v>
      </c>
      <c r="E246" t="str">
        <f t="shared" si="21"/>
        <v>banks, pt</v>
      </c>
      <c r="F246" t="str">
        <f t="shared" si="22"/>
        <v>"}</v>
      </c>
      <c r="G246" t="str">
        <f t="shared" si="23"/>
        <v>{"label": "PROVIDER, "pattern":"banks, pt"}</v>
      </c>
    </row>
    <row r="247" spans="1:7" x14ac:dyDescent="0.35">
      <c r="A247" s="2" t="s">
        <v>282</v>
      </c>
      <c r="B247" t="str">
        <f t="shared" si="18"/>
        <v>{"label": "</v>
      </c>
      <c r="C247" t="str">
        <f t="shared" si="19"/>
        <v>PROVIDER</v>
      </c>
      <c r="D247" t="str">
        <f t="shared" si="20"/>
        <v>, "pattern":"</v>
      </c>
      <c r="E247" t="str">
        <f t="shared" si="21"/>
        <v>bansal</v>
      </c>
      <c r="F247" t="str">
        <f t="shared" si="22"/>
        <v>"}</v>
      </c>
      <c r="G247" t="str">
        <f t="shared" si="23"/>
        <v>{"label": "PROVIDER, "pattern":"bansal"}</v>
      </c>
    </row>
    <row r="248" spans="1:7" x14ac:dyDescent="0.35">
      <c r="A248" s="2" t="s">
        <v>283</v>
      </c>
      <c r="B248" t="str">
        <f t="shared" si="18"/>
        <v>{"label": "</v>
      </c>
      <c r="C248" t="str">
        <f t="shared" si="19"/>
        <v>PROVIDER</v>
      </c>
      <c r="D248" t="str">
        <f t="shared" si="20"/>
        <v>, "pattern":"</v>
      </c>
      <c r="E248" t="str">
        <f t="shared" si="21"/>
        <v>barbara</v>
      </c>
      <c r="F248" t="str">
        <f t="shared" si="22"/>
        <v>"}</v>
      </c>
      <c r="G248" t="str">
        <f t="shared" si="23"/>
        <v>{"label": "PROVIDER, "pattern":"barbara"}</v>
      </c>
    </row>
    <row r="249" spans="1:7" x14ac:dyDescent="0.35">
      <c r="A249" s="2" t="s">
        <v>284</v>
      </c>
      <c r="B249" t="str">
        <f t="shared" si="18"/>
        <v>{"label": "</v>
      </c>
      <c r="C249" t="str">
        <f t="shared" si="19"/>
        <v>PROVIDER</v>
      </c>
      <c r="D249" t="str">
        <f t="shared" si="20"/>
        <v>, "pattern":"</v>
      </c>
      <c r="E249" t="str">
        <f t="shared" si="21"/>
        <v>barbara, rn</v>
      </c>
      <c r="F249" t="str">
        <f t="shared" si="22"/>
        <v>"}</v>
      </c>
      <c r="G249" t="str">
        <f t="shared" si="23"/>
        <v>{"label": "PROVIDER, "pattern":"barbara, rn"}</v>
      </c>
    </row>
    <row r="250" spans="1:7" x14ac:dyDescent="0.35">
      <c r="A250" s="2" t="s">
        <v>285</v>
      </c>
      <c r="B250" t="str">
        <f t="shared" si="18"/>
        <v>{"label": "</v>
      </c>
      <c r="C250" t="str">
        <f t="shared" si="19"/>
        <v>PROVIDER</v>
      </c>
      <c r="D250" t="str">
        <f t="shared" si="20"/>
        <v>, "pattern":"</v>
      </c>
      <c r="E250" t="str">
        <f t="shared" si="21"/>
        <v>barcelona, md</v>
      </c>
      <c r="F250" t="str">
        <f t="shared" si="22"/>
        <v>"}</v>
      </c>
      <c r="G250" t="str">
        <f t="shared" si="23"/>
        <v>{"label": "PROVIDER, "pattern":"barcelona, md"}</v>
      </c>
    </row>
    <row r="251" spans="1:7" x14ac:dyDescent="0.35">
      <c r="A251" s="2" t="s">
        <v>286</v>
      </c>
      <c r="B251" t="str">
        <f t="shared" si="18"/>
        <v>{"label": "</v>
      </c>
      <c r="C251" t="str">
        <f t="shared" si="19"/>
        <v>PROVIDER</v>
      </c>
      <c r="D251" t="str">
        <f t="shared" si="20"/>
        <v>, "pattern":"</v>
      </c>
      <c r="E251" t="str">
        <f t="shared" si="21"/>
        <v>barclay</v>
      </c>
      <c r="F251" t="str">
        <f t="shared" si="22"/>
        <v>"}</v>
      </c>
      <c r="G251" t="str">
        <f t="shared" si="23"/>
        <v>{"label": "PROVIDER, "pattern":"barclay"}</v>
      </c>
    </row>
    <row r="252" spans="1:7" x14ac:dyDescent="0.35">
      <c r="A252" s="2" t="s">
        <v>288</v>
      </c>
      <c r="B252" t="str">
        <f t="shared" si="18"/>
        <v>{"label": "</v>
      </c>
      <c r="C252" t="str">
        <f t="shared" si="19"/>
        <v>PROVIDER</v>
      </c>
      <c r="D252" t="str">
        <f t="shared" si="20"/>
        <v>, "pattern":"</v>
      </c>
      <c r="E252" t="str">
        <f t="shared" si="21"/>
        <v>barclay, md</v>
      </c>
      <c r="F252" t="str">
        <f t="shared" si="22"/>
        <v>"}</v>
      </c>
      <c r="G252" t="str">
        <f t="shared" si="23"/>
        <v>{"label": "PROVIDER, "pattern":"barclay, md"}</v>
      </c>
    </row>
    <row r="253" spans="1:7" x14ac:dyDescent="0.35">
      <c r="A253" s="2" t="s">
        <v>289</v>
      </c>
      <c r="B253" t="str">
        <f t="shared" si="18"/>
        <v>{"label": "</v>
      </c>
      <c r="C253" t="str">
        <f t="shared" si="19"/>
        <v>PROVIDER</v>
      </c>
      <c r="D253" t="str">
        <f t="shared" si="20"/>
        <v>, "pattern":"</v>
      </c>
      <c r="E253" t="str">
        <f t="shared" si="21"/>
        <v>barnett, brain t., d.o./bodor, marko, m.d.</v>
      </c>
      <c r="F253" t="str">
        <f t="shared" si="22"/>
        <v>"}</v>
      </c>
      <c r="G253" t="str">
        <f t="shared" si="23"/>
        <v>{"label": "PROVIDER, "pattern":"barnett, brain t., d.o./bodor, marko, m.d."}</v>
      </c>
    </row>
    <row r="254" spans="1:7" x14ac:dyDescent="0.35">
      <c r="A254" s="2" t="s">
        <v>290</v>
      </c>
      <c r="B254" t="str">
        <f t="shared" si="18"/>
        <v>{"label": "</v>
      </c>
      <c r="C254" t="str">
        <f t="shared" si="19"/>
        <v>PROVIDER</v>
      </c>
      <c r="D254" t="str">
        <f t="shared" si="20"/>
        <v>, "pattern":"</v>
      </c>
      <c r="E254" t="str">
        <f t="shared" si="21"/>
        <v>barnett, brain, d.o./bodor, marko, m.d.</v>
      </c>
      <c r="F254" t="str">
        <f t="shared" si="22"/>
        <v>"}</v>
      </c>
      <c r="G254" t="str">
        <f t="shared" si="23"/>
        <v>{"label": "PROVIDER, "pattern":"barnett, brain, d.o./bodor, marko, m.d."}</v>
      </c>
    </row>
    <row r="255" spans="1:7" x14ac:dyDescent="0.35">
      <c r="A255" s="2" t="s">
        <v>291</v>
      </c>
      <c r="B255" t="str">
        <f t="shared" si="18"/>
        <v>{"label": "</v>
      </c>
      <c r="C255" t="str">
        <f t="shared" si="19"/>
        <v>PROVIDER</v>
      </c>
      <c r="D255" t="str">
        <f t="shared" si="20"/>
        <v>, "pattern":"</v>
      </c>
      <c r="E255" t="str">
        <f t="shared" si="21"/>
        <v>barnett, brian, d.o./bodor, marko, m.d.</v>
      </c>
      <c r="F255" t="str">
        <f t="shared" si="22"/>
        <v>"}</v>
      </c>
      <c r="G255" t="str">
        <f t="shared" si="23"/>
        <v>{"label": "PROVIDER, "pattern":"barnett, brian, d.o./bodor, marko, m.d."}</v>
      </c>
    </row>
    <row r="256" spans="1:7" x14ac:dyDescent="0.35">
      <c r="A256" s="2" t="s">
        <v>292</v>
      </c>
      <c r="B256" t="str">
        <f t="shared" si="18"/>
        <v>{"label": "</v>
      </c>
      <c r="C256" t="str">
        <f t="shared" si="19"/>
        <v>PROVIDER</v>
      </c>
      <c r="D256" t="str">
        <f t="shared" si="20"/>
        <v>, "pattern":"</v>
      </c>
      <c r="E256" t="str">
        <f t="shared" si="21"/>
        <v>barnett, clara</v>
      </c>
      <c r="F256" t="str">
        <f t="shared" si="22"/>
        <v>"}</v>
      </c>
      <c r="G256" t="str">
        <f t="shared" si="23"/>
        <v>{"label": "PROVIDER, "pattern":"barnett, clara"}</v>
      </c>
    </row>
    <row r="257" spans="1:7" x14ac:dyDescent="0.35">
      <c r="A257" s="2" t="s">
        <v>293</v>
      </c>
      <c r="B257" t="str">
        <f t="shared" si="18"/>
        <v>{"label": "</v>
      </c>
      <c r="C257" t="str">
        <f t="shared" si="19"/>
        <v>PROVIDER</v>
      </c>
      <c r="D257" t="str">
        <f t="shared" si="20"/>
        <v>, "pattern":"</v>
      </c>
      <c r="E257" t="str">
        <f t="shared" si="21"/>
        <v>bartoli</v>
      </c>
      <c r="F257" t="str">
        <f t="shared" si="22"/>
        <v>"}</v>
      </c>
      <c r="G257" t="str">
        <f t="shared" si="23"/>
        <v>{"label": "PROVIDER, "pattern":"bartoli"}</v>
      </c>
    </row>
    <row r="258" spans="1:7" x14ac:dyDescent="0.35">
      <c r="A258" s="2" t="s">
        <v>294</v>
      </c>
      <c r="B258" t="str">
        <f t="shared" si="18"/>
        <v>{"label": "</v>
      </c>
      <c r="C258" t="str">
        <f t="shared" si="19"/>
        <v>PROVIDER</v>
      </c>
      <c r="D258" t="str">
        <f t="shared" si="20"/>
        <v>, "pattern":"</v>
      </c>
      <c r="E258" t="str">
        <f t="shared" si="21"/>
        <v>basran</v>
      </c>
      <c r="F258" t="str">
        <f t="shared" si="22"/>
        <v>"}</v>
      </c>
      <c r="G258" t="str">
        <f t="shared" si="23"/>
        <v>{"label": "PROVIDER, "pattern":"basran"}</v>
      </c>
    </row>
    <row r="259" spans="1:7" x14ac:dyDescent="0.35">
      <c r="A259" s="2" t="s">
        <v>295</v>
      </c>
      <c r="B259" t="str">
        <f t="shared" ref="B259:B322" si="24">$B$1</f>
        <v>{"label": "</v>
      </c>
      <c r="C259" t="str">
        <f t="shared" ref="C259:C322" si="25">$C$1</f>
        <v>PROVIDER</v>
      </c>
      <c r="D259" t="str">
        <f t="shared" ref="D259:D322" si="26">$D$1</f>
        <v>, "pattern":"</v>
      </c>
      <c r="E259" t="str">
        <f t="shared" ref="E259:E322" si="27">LOWER(A259)</f>
        <v>basran, md</v>
      </c>
      <c r="F259" t="str">
        <f t="shared" ref="F259:F322" si="28">$F$1</f>
        <v>"}</v>
      </c>
      <c r="G259" t="str">
        <f t="shared" ref="G259:G322" si="29">_xlfn.CONCAT(B259:F259)</f>
        <v>{"label": "PROVIDER, "pattern":"basran, md"}</v>
      </c>
    </row>
    <row r="260" spans="1:7" x14ac:dyDescent="0.35">
      <c r="A260" s="2" t="s">
        <v>296</v>
      </c>
      <c r="B260" t="str">
        <f t="shared" si="24"/>
        <v>{"label": "</v>
      </c>
      <c r="C260" t="str">
        <f t="shared" si="25"/>
        <v>PROVIDER</v>
      </c>
      <c r="D260" t="str">
        <f t="shared" si="26"/>
        <v>, "pattern":"</v>
      </c>
      <c r="E260" t="str">
        <f t="shared" si="27"/>
        <v>bassman</v>
      </c>
      <c r="F260" t="str">
        <f t="shared" si="28"/>
        <v>"}</v>
      </c>
      <c r="G260" t="str">
        <f t="shared" si="29"/>
        <v>{"label": "PROVIDER, "pattern":"bassman"}</v>
      </c>
    </row>
    <row r="261" spans="1:7" x14ac:dyDescent="0.35">
      <c r="A261" s="2" t="s">
        <v>297</v>
      </c>
      <c r="B261" t="str">
        <f t="shared" si="24"/>
        <v>{"label": "</v>
      </c>
      <c r="C261" t="str">
        <f t="shared" si="25"/>
        <v>PROVIDER</v>
      </c>
      <c r="D261" t="str">
        <f t="shared" si="26"/>
        <v>, "pattern":"</v>
      </c>
      <c r="E261" t="str">
        <f t="shared" si="27"/>
        <v>bautista, yesenia, ma</v>
      </c>
      <c r="F261" t="str">
        <f t="shared" si="28"/>
        <v>"}</v>
      </c>
      <c r="G261" t="str">
        <f t="shared" si="29"/>
        <v>{"label": "PROVIDER, "pattern":"bautista, yesenia, ma"}</v>
      </c>
    </row>
    <row r="262" spans="1:7" x14ac:dyDescent="0.35">
      <c r="A262" s="2" t="s">
        <v>298</v>
      </c>
      <c r="B262" t="str">
        <f t="shared" si="24"/>
        <v>{"label": "</v>
      </c>
      <c r="C262" t="str">
        <f t="shared" si="25"/>
        <v>PROVIDER</v>
      </c>
      <c r="D262" t="str">
        <f t="shared" si="26"/>
        <v>, "pattern":"</v>
      </c>
      <c r="E262" t="str">
        <f t="shared" si="27"/>
        <v>baylis</v>
      </c>
      <c r="F262" t="str">
        <f t="shared" si="28"/>
        <v>"}</v>
      </c>
      <c r="G262" t="str">
        <f t="shared" si="29"/>
        <v>{"label": "PROVIDER, "pattern":"baylis"}</v>
      </c>
    </row>
    <row r="263" spans="1:7" x14ac:dyDescent="0.35">
      <c r="A263" s="2" t="s">
        <v>300</v>
      </c>
      <c r="B263" t="str">
        <f t="shared" si="24"/>
        <v>{"label": "</v>
      </c>
      <c r="C263" t="str">
        <f t="shared" si="25"/>
        <v>PROVIDER</v>
      </c>
      <c r="D263" t="str">
        <f t="shared" si="26"/>
        <v>, "pattern":"</v>
      </c>
      <c r="E263" t="str">
        <f t="shared" si="27"/>
        <v>baylis, william j., d.o.</v>
      </c>
      <c r="F263" t="str">
        <f t="shared" si="28"/>
        <v>"}</v>
      </c>
      <c r="G263" t="str">
        <f t="shared" si="29"/>
        <v>{"label": "PROVIDER, "pattern":"baylis, william j., d.o."}</v>
      </c>
    </row>
    <row r="264" spans="1:7" x14ac:dyDescent="0.35">
      <c r="A264" s="2" t="s">
        <v>301</v>
      </c>
      <c r="B264" t="str">
        <f t="shared" si="24"/>
        <v>{"label": "</v>
      </c>
      <c r="C264" t="str">
        <f t="shared" si="25"/>
        <v>PROVIDER</v>
      </c>
      <c r="D264" t="str">
        <f t="shared" si="26"/>
        <v>, "pattern":"</v>
      </c>
      <c r="E264" t="str">
        <f t="shared" si="27"/>
        <v>baylis, william j., d.o.-parkview ortho  grp</v>
      </c>
      <c r="F264" t="str">
        <f t="shared" si="28"/>
        <v>"}</v>
      </c>
      <c r="G264" t="str">
        <f t="shared" si="29"/>
        <v>{"label": "PROVIDER, "pattern":"baylis, william j., d.o.-parkview ortho  grp"}</v>
      </c>
    </row>
    <row r="265" spans="1:7" x14ac:dyDescent="0.35">
      <c r="A265" s="2" t="s">
        <v>302</v>
      </c>
      <c r="B265" t="str">
        <f t="shared" si="24"/>
        <v>{"label": "</v>
      </c>
      <c r="C265" t="str">
        <f t="shared" si="25"/>
        <v>PROVIDER</v>
      </c>
      <c r="D265" t="str">
        <f t="shared" si="26"/>
        <v>, "pattern":"</v>
      </c>
      <c r="E265" t="str">
        <f t="shared" si="27"/>
        <v>baylis, william j., d.o.-parkview ortho grp</v>
      </c>
      <c r="F265" t="str">
        <f t="shared" si="28"/>
        <v>"}</v>
      </c>
      <c r="G265" t="str">
        <f t="shared" si="29"/>
        <v>{"label": "PROVIDER, "pattern":"baylis, william j., d.o.-parkview ortho grp"}</v>
      </c>
    </row>
    <row r="266" spans="1:7" x14ac:dyDescent="0.35">
      <c r="A266" s="2" t="s">
        <v>305</v>
      </c>
      <c r="B266" t="str">
        <f t="shared" si="24"/>
        <v>{"label": "</v>
      </c>
      <c r="C266" t="str">
        <f t="shared" si="25"/>
        <v>PROVIDER</v>
      </c>
      <c r="D266" t="str">
        <f t="shared" si="26"/>
        <v>, "pattern":"</v>
      </c>
      <c r="E266" t="str">
        <f t="shared" si="27"/>
        <v>baylis, william j., d.o.-sports medicine and rehab</v>
      </c>
      <c r="F266" t="str">
        <f t="shared" si="28"/>
        <v>"}</v>
      </c>
      <c r="G266" t="str">
        <f t="shared" si="29"/>
        <v>{"label": "PROVIDER, "pattern":"baylis, william j., d.o.-sports medicine and rehab"}</v>
      </c>
    </row>
    <row r="267" spans="1:7" x14ac:dyDescent="0.35">
      <c r="A267" s="2" t="s">
        <v>306</v>
      </c>
      <c r="B267" t="str">
        <f t="shared" si="24"/>
        <v>{"label": "</v>
      </c>
      <c r="C267" t="str">
        <f t="shared" si="25"/>
        <v>PROVIDER</v>
      </c>
      <c r="D267" t="str">
        <f t="shared" si="26"/>
        <v>, "pattern":"</v>
      </c>
      <c r="E267" t="str">
        <f t="shared" si="27"/>
        <v>baylis, william j., d.o./deboer, shari,-parkview ortho grp</v>
      </c>
      <c r="F267" t="str">
        <f t="shared" si="28"/>
        <v>"}</v>
      </c>
      <c r="G267" t="str">
        <f t="shared" si="29"/>
        <v>{"label": "PROVIDER, "pattern":"baylis, william j., d.o./deboer, shari,-parkview ortho grp"}</v>
      </c>
    </row>
    <row r="268" spans="1:7" x14ac:dyDescent="0.35">
      <c r="A268" s="2" t="s">
        <v>307</v>
      </c>
      <c r="B268" t="str">
        <f t="shared" si="24"/>
        <v>{"label": "</v>
      </c>
      <c r="C268" t="str">
        <f t="shared" si="25"/>
        <v>PROVIDER</v>
      </c>
      <c r="D268" t="str">
        <f t="shared" si="26"/>
        <v>, "pattern":"</v>
      </c>
      <c r="E268" t="str">
        <f t="shared" si="27"/>
        <v>baylis, william j., d.o./williams, colleen,-parkview ortho grp</v>
      </c>
      <c r="F268" t="str">
        <f t="shared" si="28"/>
        <v>"}</v>
      </c>
      <c r="G268" t="str">
        <f t="shared" si="29"/>
        <v>{"label": "PROVIDER, "pattern":"baylis, william j., d.o./williams, colleen,-parkview ortho grp"}</v>
      </c>
    </row>
    <row r="269" spans="1:7" x14ac:dyDescent="0.35">
      <c r="A269" s="2" t="s">
        <v>308</v>
      </c>
      <c r="B269" t="str">
        <f t="shared" si="24"/>
        <v>{"label": "</v>
      </c>
      <c r="C269" t="str">
        <f t="shared" si="25"/>
        <v>PROVIDER</v>
      </c>
      <c r="D269" t="str">
        <f t="shared" si="26"/>
        <v>, "pattern":"</v>
      </c>
      <c r="E269" t="str">
        <f t="shared" si="27"/>
        <v>baymann</v>
      </c>
      <c r="F269" t="str">
        <f t="shared" si="28"/>
        <v>"}</v>
      </c>
      <c r="G269" t="str">
        <f t="shared" si="29"/>
        <v>{"label": "PROVIDER, "pattern":"baymann"}</v>
      </c>
    </row>
    <row r="270" spans="1:7" x14ac:dyDescent="0.35">
      <c r="A270" s="2" t="s">
        <v>309</v>
      </c>
      <c r="B270" t="str">
        <f t="shared" si="24"/>
        <v>{"label": "</v>
      </c>
      <c r="C270" t="str">
        <f t="shared" si="25"/>
        <v>PROVIDER</v>
      </c>
      <c r="D270" t="str">
        <f t="shared" si="26"/>
        <v>, "pattern":"</v>
      </c>
      <c r="E270" t="str">
        <f t="shared" si="27"/>
        <v>bazi</v>
      </c>
      <c r="F270" t="str">
        <f t="shared" si="28"/>
        <v>"}</v>
      </c>
      <c r="G270" t="str">
        <f t="shared" si="29"/>
        <v>{"label": "PROVIDER, "pattern":"bazi"}</v>
      </c>
    </row>
    <row r="271" spans="1:7" x14ac:dyDescent="0.35">
      <c r="A271" s="2" t="s">
        <v>310</v>
      </c>
      <c r="B271" t="str">
        <f t="shared" si="24"/>
        <v>{"label": "</v>
      </c>
      <c r="C271" t="str">
        <f t="shared" si="25"/>
        <v>PROVIDER</v>
      </c>
      <c r="D271" t="str">
        <f t="shared" si="26"/>
        <v>, "pattern":"</v>
      </c>
      <c r="E271" t="str">
        <f t="shared" si="27"/>
        <v>beck , ot</v>
      </c>
      <c r="F271" t="str">
        <f t="shared" si="28"/>
        <v>"}</v>
      </c>
      <c r="G271" t="str">
        <f t="shared" si="29"/>
        <v>{"label": "PROVIDER, "pattern":"beck , ot"}</v>
      </c>
    </row>
    <row r="272" spans="1:7" x14ac:dyDescent="0.35">
      <c r="A272" s="2" t="s">
        <v>311</v>
      </c>
      <c r="B272" t="str">
        <f t="shared" si="24"/>
        <v>{"label": "</v>
      </c>
      <c r="C272" t="str">
        <f t="shared" si="25"/>
        <v>PROVIDER</v>
      </c>
      <c r="D272" t="str">
        <f t="shared" si="26"/>
        <v>, "pattern":"</v>
      </c>
      <c r="E272" t="str">
        <f t="shared" si="27"/>
        <v>beck, ot</v>
      </c>
      <c r="F272" t="str">
        <f t="shared" si="28"/>
        <v>"}</v>
      </c>
      <c r="G272" t="str">
        <f t="shared" si="29"/>
        <v>{"label": "PROVIDER, "pattern":"beck, ot"}</v>
      </c>
    </row>
    <row r="273" spans="1:7" x14ac:dyDescent="0.35">
      <c r="A273" s="2" t="s">
        <v>312</v>
      </c>
      <c r="B273" t="str">
        <f t="shared" si="24"/>
        <v>{"label": "</v>
      </c>
      <c r="C273" t="str">
        <f t="shared" si="25"/>
        <v>PROVIDER</v>
      </c>
      <c r="D273" t="str">
        <f t="shared" si="26"/>
        <v>, "pattern":"</v>
      </c>
      <c r="E273" t="str">
        <f t="shared" si="27"/>
        <v>bell</v>
      </c>
      <c r="F273" t="str">
        <f t="shared" si="28"/>
        <v>"}</v>
      </c>
      <c r="G273" t="str">
        <f t="shared" si="29"/>
        <v>{"label": "PROVIDER, "pattern":"bell"}</v>
      </c>
    </row>
    <row r="274" spans="1:7" x14ac:dyDescent="0.35">
      <c r="A274" s="2" t="s">
        <v>313</v>
      </c>
      <c r="B274" t="str">
        <f t="shared" si="24"/>
        <v>{"label": "</v>
      </c>
      <c r="C274" t="str">
        <f t="shared" si="25"/>
        <v>PROVIDER</v>
      </c>
      <c r="D274" t="str">
        <f t="shared" si="26"/>
        <v>, "pattern":"</v>
      </c>
      <c r="E274" t="str">
        <f t="shared" si="27"/>
        <v>bell, md</v>
      </c>
      <c r="F274" t="str">
        <f t="shared" si="28"/>
        <v>"}</v>
      </c>
      <c r="G274" t="str">
        <f t="shared" si="29"/>
        <v>{"label": "PROVIDER, "pattern":"bell, md"}</v>
      </c>
    </row>
    <row r="275" spans="1:7" x14ac:dyDescent="0.35">
      <c r="A275" s="2" t="s">
        <v>314</v>
      </c>
      <c r="B275" t="str">
        <f t="shared" si="24"/>
        <v>{"label": "</v>
      </c>
      <c r="C275" t="str">
        <f t="shared" si="25"/>
        <v>PROVIDER</v>
      </c>
      <c r="D275" t="str">
        <f t="shared" si="26"/>
        <v>, "pattern":"</v>
      </c>
      <c r="E275" t="str">
        <f t="shared" si="27"/>
        <v>bell, pa</v>
      </c>
      <c r="F275" t="str">
        <f t="shared" si="28"/>
        <v>"}</v>
      </c>
      <c r="G275" t="str">
        <f t="shared" si="29"/>
        <v>{"label": "PROVIDER, "pattern":"bell, pa"}</v>
      </c>
    </row>
    <row r="276" spans="1:7" x14ac:dyDescent="0.35">
      <c r="A276" s="2" t="s">
        <v>315</v>
      </c>
      <c r="B276" t="str">
        <f t="shared" si="24"/>
        <v>{"label": "</v>
      </c>
      <c r="C276" t="str">
        <f t="shared" si="25"/>
        <v>PROVIDER</v>
      </c>
      <c r="D276" t="str">
        <f t="shared" si="26"/>
        <v>, "pattern":"</v>
      </c>
      <c r="E276" t="str">
        <f t="shared" si="27"/>
        <v>bellah</v>
      </c>
      <c r="F276" t="str">
        <f t="shared" si="28"/>
        <v>"}</v>
      </c>
      <c r="G276" t="str">
        <f t="shared" si="29"/>
        <v>{"label": "PROVIDER, "pattern":"bellah"}</v>
      </c>
    </row>
    <row r="277" spans="1:7" x14ac:dyDescent="0.35">
      <c r="A277" s="2" t="s">
        <v>316</v>
      </c>
      <c r="B277" t="str">
        <f t="shared" si="24"/>
        <v>{"label": "</v>
      </c>
      <c r="C277" t="str">
        <f t="shared" si="25"/>
        <v>PROVIDER</v>
      </c>
      <c r="D277" t="str">
        <f t="shared" si="26"/>
        <v>, "pattern":"</v>
      </c>
      <c r="E277" t="str">
        <f t="shared" si="27"/>
        <v>ben</v>
      </c>
      <c r="F277" t="str">
        <f t="shared" si="28"/>
        <v>"}</v>
      </c>
      <c r="G277" t="str">
        <f t="shared" si="29"/>
        <v>{"label": "PROVIDER, "pattern":"ben"}</v>
      </c>
    </row>
    <row r="278" spans="1:7" x14ac:dyDescent="0.35">
      <c r="A278" s="2" t="s">
        <v>317</v>
      </c>
      <c r="B278" t="str">
        <f t="shared" si="24"/>
        <v>{"label": "</v>
      </c>
      <c r="C278" t="str">
        <f t="shared" si="25"/>
        <v>PROVIDER</v>
      </c>
      <c r="D278" t="str">
        <f t="shared" si="26"/>
        <v>, "pattern":"</v>
      </c>
      <c r="E278" t="str">
        <f t="shared" si="27"/>
        <v>benamin, md</v>
      </c>
      <c r="F278" t="str">
        <f t="shared" si="28"/>
        <v>"}</v>
      </c>
      <c r="G278" t="str">
        <f t="shared" si="29"/>
        <v>{"label": "PROVIDER, "pattern":"benamin, md"}</v>
      </c>
    </row>
    <row r="279" spans="1:7" x14ac:dyDescent="0.35">
      <c r="A279" s="2" t="s">
        <v>318</v>
      </c>
      <c r="B279" t="str">
        <f t="shared" si="24"/>
        <v>{"label": "</v>
      </c>
      <c r="C279" t="str">
        <f t="shared" si="25"/>
        <v>PROVIDER</v>
      </c>
      <c r="D279" t="str">
        <f t="shared" si="26"/>
        <v>, "pattern":"</v>
      </c>
      <c r="E279" t="str">
        <f t="shared" si="27"/>
        <v>benjamin</v>
      </c>
      <c r="F279" t="str">
        <f t="shared" si="28"/>
        <v>"}</v>
      </c>
      <c r="G279" t="str">
        <f t="shared" si="29"/>
        <v>{"label": "PROVIDER, "pattern":"benjamin"}</v>
      </c>
    </row>
    <row r="280" spans="1:7" x14ac:dyDescent="0.35">
      <c r="A280" s="2" t="s">
        <v>319</v>
      </c>
      <c r="B280" t="str">
        <f t="shared" si="24"/>
        <v>{"label": "</v>
      </c>
      <c r="C280" t="str">
        <f t="shared" si="25"/>
        <v>PROVIDER</v>
      </c>
      <c r="D280" t="str">
        <f t="shared" si="26"/>
        <v>, "pattern":"</v>
      </c>
      <c r="E280" t="str">
        <f t="shared" si="27"/>
        <v>benjamin pt</v>
      </c>
      <c r="F280" t="str">
        <f t="shared" si="28"/>
        <v>"}</v>
      </c>
      <c r="G280" t="str">
        <f t="shared" si="29"/>
        <v>{"label": "PROVIDER, "pattern":"benjamin pt"}</v>
      </c>
    </row>
    <row r="281" spans="1:7" x14ac:dyDescent="0.35">
      <c r="A281" s="2" t="s">
        <v>320</v>
      </c>
      <c r="B281" t="str">
        <f t="shared" si="24"/>
        <v>{"label": "</v>
      </c>
      <c r="C281" t="str">
        <f t="shared" si="25"/>
        <v>PROVIDER</v>
      </c>
      <c r="D281" t="str">
        <f t="shared" si="26"/>
        <v>, "pattern":"</v>
      </c>
      <c r="E281" t="str">
        <f t="shared" si="27"/>
        <v>bennett</v>
      </c>
      <c r="F281" t="str">
        <f t="shared" si="28"/>
        <v>"}</v>
      </c>
      <c r="G281" t="str">
        <f t="shared" si="29"/>
        <v>{"label": "PROVIDER, "pattern":"bennett"}</v>
      </c>
    </row>
    <row r="282" spans="1:7" x14ac:dyDescent="0.35">
      <c r="A282" s="2" t="s">
        <v>321</v>
      </c>
      <c r="B282" t="str">
        <f t="shared" si="24"/>
        <v>{"label": "</v>
      </c>
      <c r="C282" t="str">
        <f t="shared" si="25"/>
        <v>PROVIDER</v>
      </c>
      <c r="D282" t="str">
        <f t="shared" si="26"/>
        <v>, "pattern":"</v>
      </c>
      <c r="E282" t="str">
        <f t="shared" si="27"/>
        <v>bentz</v>
      </c>
      <c r="F282" t="str">
        <f t="shared" si="28"/>
        <v>"}</v>
      </c>
      <c r="G282" t="str">
        <f t="shared" si="29"/>
        <v>{"label": "PROVIDER, "pattern":"bentz"}</v>
      </c>
    </row>
    <row r="283" spans="1:7" x14ac:dyDescent="0.35">
      <c r="A283" s="2" t="s">
        <v>322</v>
      </c>
      <c r="B283" t="str">
        <f t="shared" si="24"/>
        <v>{"label": "</v>
      </c>
      <c r="C283" t="str">
        <f t="shared" si="25"/>
        <v>PROVIDER</v>
      </c>
      <c r="D283" t="str">
        <f t="shared" si="26"/>
        <v>, "pattern":"</v>
      </c>
      <c r="E283" t="str">
        <f t="shared" si="27"/>
        <v>berango-advocate illinois masonic</v>
      </c>
      <c r="F283" t="str">
        <f t="shared" si="28"/>
        <v>"}</v>
      </c>
      <c r="G283" t="str">
        <f t="shared" si="29"/>
        <v>{"label": "PROVIDER, "pattern":"berango-advocate illinois masonic"}</v>
      </c>
    </row>
    <row r="284" spans="1:7" x14ac:dyDescent="0.35">
      <c r="A284" s="2" t="s">
        <v>323</v>
      </c>
      <c r="B284" t="str">
        <f t="shared" si="24"/>
        <v>{"label": "</v>
      </c>
      <c r="C284" t="str">
        <f t="shared" si="25"/>
        <v>PROVIDER</v>
      </c>
      <c r="D284" t="str">
        <f t="shared" si="26"/>
        <v>, "pattern":"</v>
      </c>
      <c r="E284" t="str">
        <f t="shared" si="27"/>
        <v>berango, samantha i., r.n.</v>
      </c>
      <c r="F284" t="str">
        <f t="shared" si="28"/>
        <v>"}</v>
      </c>
      <c r="G284" t="str">
        <f t="shared" si="29"/>
        <v>{"label": "PROVIDER, "pattern":"berango, samantha i., r.n."}</v>
      </c>
    </row>
    <row r="285" spans="1:7" x14ac:dyDescent="0.35">
      <c r="A285" s="2" t="s">
        <v>324</v>
      </c>
      <c r="B285" t="str">
        <f t="shared" si="24"/>
        <v>{"label": "</v>
      </c>
      <c r="C285" t="str">
        <f t="shared" si="25"/>
        <v>PROVIDER</v>
      </c>
      <c r="D285" t="str">
        <f t="shared" si="26"/>
        <v>, "pattern":"</v>
      </c>
      <c r="E285" t="str">
        <f t="shared" si="27"/>
        <v>berango, samantha, i., r.n.</v>
      </c>
      <c r="F285" t="str">
        <f t="shared" si="28"/>
        <v>"}</v>
      </c>
      <c r="G285" t="str">
        <f t="shared" si="29"/>
        <v>{"label": "PROVIDER, "pattern":"berango, samantha, i., r.n."}</v>
      </c>
    </row>
    <row r="286" spans="1:7" x14ac:dyDescent="0.35">
      <c r="A286" s="2" t="s">
        <v>325</v>
      </c>
      <c r="B286" t="str">
        <f t="shared" si="24"/>
        <v>{"label": "</v>
      </c>
      <c r="C286" t="str">
        <f t="shared" si="25"/>
        <v>PROVIDER</v>
      </c>
      <c r="D286" t="str">
        <f t="shared" si="26"/>
        <v>, "pattern":"</v>
      </c>
      <c r="E286" t="str">
        <f t="shared" si="27"/>
        <v>berger pt</v>
      </c>
      <c r="F286" t="str">
        <f t="shared" si="28"/>
        <v>"}</v>
      </c>
      <c r="G286" t="str">
        <f t="shared" si="29"/>
        <v>{"label": "PROVIDER, "pattern":"berger pt"}</v>
      </c>
    </row>
    <row r="287" spans="1:7" x14ac:dyDescent="0.35">
      <c r="A287" s="2" t="s">
        <v>326</v>
      </c>
      <c r="B287" t="str">
        <f t="shared" si="24"/>
        <v>{"label": "</v>
      </c>
      <c r="C287" t="str">
        <f t="shared" si="25"/>
        <v>PROVIDER</v>
      </c>
      <c r="D287" t="str">
        <f t="shared" si="26"/>
        <v>, "pattern":"</v>
      </c>
      <c r="E287" t="str">
        <f t="shared" si="27"/>
        <v>berger, pt</v>
      </c>
      <c r="F287" t="str">
        <f t="shared" si="28"/>
        <v>"}</v>
      </c>
      <c r="G287" t="str">
        <f t="shared" si="29"/>
        <v>{"label": "PROVIDER, "pattern":"berger, pt"}</v>
      </c>
    </row>
    <row r="288" spans="1:7" x14ac:dyDescent="0.35">
      <c r="A288" s="2" t="s">
        <v>327</v>
      </c>
      <c r="B288" t="str">
        <f t="shared" si="24"/>
        <v>{"label": "</v>
      </c>
      <c r="C288" t="str">
        <f t="shared" si="25"/>
        <v>PROVIDER</v>
      </c>
      <c r="D288" t="str">
        <f t="shared" si="26"/>
        <v>, "pattern":"</v>
      </c>
      <c r="E288" t="str">
        <f t="shared" si="27"/>
        <v>bergmann, jessica, p.a.-concentra</v>
      </c>
      <c r="F288" t="str">
        <f t="shared" si="28"/>
        <v>"}</v>
      </c>
      <c r="G288" t="str">
        <f t="shared" si="29"/>
        <v>{"label": "PROVIDER, "pattern":"bergmann, jessica, p.a.-concentra"}</v>
      </c>
    </row>
    <row r="289" spans="1:7" x14ac:dyDescent="0.35">
      <c r="A289" s="2" t="s">
        <v>328</v>
      </c>
      <c r="B289" t="str">
        <f t="shared" si="24"/>
        <v>{"label": "</v>
      </c>
      <c r="C289" t="str">
        <f t="shared" si="25"/>
        <v>PROVIDER</v>
      </c>
      <c r="D289" t="str">
        <f t="shared" si="26"/>
        <v>, "pattern":"</v>
      </c>
      <c r="E289" t="str">
        <f t="shared" si="27"/>
        <v>bergmann, jessica, p.a.-us medgrp of ilinois, p.c.</v>
      </c>
      <c r="F289" t="str">
        <f t="shared" si="28"/>
        <v>"}</v>
      </c>
      <c r="G289" t="str">
        <f t="shared" si="29"/>
        <v>{"label": "PROVIDER, "pattern":"bergmann, jessica, p.a.-us medgrp of ilinois, p.c."}</v>
      </c>
    </row>
    <row r="290" spans="1:7" x14ac:dyDescent="0.35">
      <c r="A290" s="2" t="s">
        <v>329</v>
      </c>
      <c r="B290" t="str">
        <f t="shared" si="24"/>
        <v>{"label": "</v>
      </c>
      <c r="C290" t="str">
        <f t="shared" si="25"/>
        <v>PROVIDER</v>
      </c>
      <c r="D290" t="str">
        <f t="shared" si="26"/>
        <v>, "pattern":"</v>
      </c>
      <c r="E290" t="str">
        <f t="shared" si="27"/>
        <v>bergmann, jessica, p.a./murtaza, sajjad, m.d.-concentra</v>
      </c>
      <c r="F290" t="str">
        <f t="shared" si="28"/>
        <v>"}</v>
      </c>
      <c r="G290" t="str">
        <f t="shared" si="29"/>
        <v>{"label": "PROVIDER, "pattern":"bergmann, jessica, p.a./murtaza, sajjad, m.d.-concentra"}</v>
      </c>
    </row>
    <row r="291" spans="1:7" x14ac:dyDescent="0.35">
      <c r="A291" s="2" t="s">
        <v>330</v>
      </c>
      <c r="B291" t="str">
        <f t="shared" si="24"/>
        <v>{"label": "</v>
      </c>
      <c r="C291" t="str">
        <f t="shared" si="25"/>
        <v>PROVIDER</v>
      </c>
      <c r="D291" t="str">
        <f t="shared" si="26"/>
        <v>, "pattern":"</v>
      </c>
      <c r="E291" t="str">
        <f t="shared" si="27"/>
        <v>bergmann, jessica, p.a./murtaza, sajjad, m.d.-us medgrp of illnois, p.c./concentra med ctr</v>
      </c>
      <c r="F291" t="str">
        <f t="shared" si="28"/>
        <v>"}</v>
      </c>
      <c r="G291" t="str">
        <f t="shared" si="29"/>
        <v>{"label": "PROVIDER, "pattern":"bergmann, jessica, p.a./murtaza, sajjad, m.d.-us medgrp of illnois, p.c./concentra med ctr"}</v>
      </c>
    </row>
    <row r="292" spans="1:7" x14ac:dyDescent="0.35">
      <c r="A292" s="2" t="s">
        <v>331</v>
      </c>
      <c r="B292" t="str">
        <f t="shared" si="24"/>
        <v>{"label": "</v>
      </c>
      <c r="C292" t="str">
        <f t="shared" si="25"/>
        <v>PROVIDER</v>
      </c>
      <c r="D292" t="str">
        <f t="shared" si="26"/>
        <v>, "pattern":"</v>
      </c>
      <c r="E292" t="str">
        <f t="shared" si="27"/>
        <v>bergmann, pa</v>
      </c>
      <c r="F292" t="str">
        <f t="shared" si="28"/>
        <v>"}</v>
      </c>
      <c r="G292" t="str">
        <f t="shared" si="29"/>
        <v>{"label": "PROVIDER, "pattern":"bergmann, pa"}</v>
      </c>
    </row>
    <row r="293" spans="1:7" x14ac:dyDescent="0.35">
      <c r="A293" s="2" t="s">
        <v>332</v>
      </c>
      <c r="B293" t="str">
        <f t="shared" si="24"/>
        <v>{"label": "</v>
      </c>
      <c r="C293" t="str">
        <f t="shared" si="25"/>
        <v>PROVIDER</v>
      </c>
      <c r="D293" t="str">
        <f t="shared" si="26"/>
        <v>, "pattern":"</v>
      </c>
      <c r="E293" t="str">
        <f t="shared" si="27"/>
        <v>bergran pa</v>
      </c>
      <c r="F293" t="str">
        <f t="shared" si="28"/>
        <v>"}</v>
      </c>
      <c r="G293" t="str">
        <f t="shared" si="29"/>
        <v>{"label": "PROVIDER, "pattern":"bergran pa"}</v>
      </c>
    </row>
    <row r="294" spans="1:7" x14ac:dyDescent="0.35">
      <c r="A294" s="2" t="s">
        <v>333</v>
      </c>
      <c r="B294" t="str">
        <f t="shared" si="24"/>
        <v>{"label": "</v>
      </c>
      <c r="C294" t="str">
        <f t="shared" si="25"/>
        <v>PROVIDER</v>
      </c>
      <c r="D294" t="str">
        <f t="shared" si="26"/>
        <v>, "pattern":"</v>
      </c>
      <c r="E294" t="str">
        <f t="shared" si="27"/>
        <v>berri, monica michelle</v>
      </c>
      <c r="F294" t="str">
        <f t="shared" si="28"/>
        <v>"}</v>
      </c>
      <c r="G294" t="str">
        <f t="shared" si="29"/>
        <v>{"label": "PROVIDER, "pattern":"berri, monica michelle"}</v>
      </c>
    </row>
    <row r="295" spans="1:7" x14ac:dyDescent="0.35">
      <c r="A295" s="2" t="s">
        <v>334</v>
      </c>
      <c r="B295" t="str">
        <f t="shared" si="24"/>
        <v>{"label": "</v>
      </c>
      <c r="C295" t="str">
        <f t="shared" si="25"/>
        <v>PROVIDER</v>
      </c>
      <c r="D295" t="str">
        <f t="shared" si="26"/>
        <v>, "pattern":"</v>
      </c>
      <c r="E295" t="str">
        <f t="shared" si="27"/>
        <v>bertini, md</v>
      </c>
      <c r="F295" t="str">
        <f t="shared" si="28"/>
        <v>"}</v>
      </c>
      <c r="G295" t="str">
        <f t="shared" si="29"/>
        <v>{"label": "PROVIDER, "pattern":"bertini, md"}</v>
      </c>
    </row>
    <row r="296" spans="1:7" x14ac:dyDescent="0.35">
      <c r="A296" s="2" t="s">
        <v>335</v>
      </c>
      <c r="B296" t="str">
        <f t="shared" si="24"/>
        <v>{"label": "</v>
      </c>
      <c r="C296" t="str">
        <f t="shared" si="25"/>
        <v>PROVIDER</v>
      </c>
      <c r="D296" t="str">
        <f t="shared" si="26"/>
        <v>, "pattern":"</v>
      </c>
      <c r="E296" t="str">
        <f t="shared" si="27"/>
        <v>betty</v>
      </c>
      <c r="F296" t="str">
        <f t="shared" si="28"/>
        <v>"}</v>
      </c>
      <c r="G296" t="str">
        <f t="shared" si="29"/>
        <v>{"label": "PROVIDER, "pattern":"betty"}</v>
      </c>
    </row>
    <row r="297" spans="1:7" x14ac:dyDescent="0.35">
      <c r="A297" s="2" t="s">
        <v>336</v>
      </c>
      <c r="B297" t="str">
        <f t="shared" si="24"/>
        <v>{"label": "</v>
      </c>
      <c r="C297" t="str">
        <f t="shared" si="25"/>
        <v>PROVIDER</v>
      </c>
      <c r="D297" t="str">
        <f t="shared" si="26"/>
        <v>, "pattern":"</v>
      </c>
      <c r="E297" t="str">
        <f t="shared" si="27"/>
        <v>bialon</v>
      </c>
      <c r="F297" t="str">
        <f t="shared" si="28"/>
        <v>"}</v>
      </c>
      <c r="G297" t="str">
        <f t="shared" si="29"/>
        <v>{"label": "PROVIDER, "pattern":"bialon"}</v>
      </c>
    </row>
    <row r="298" spans="1:7" x14ac:dyDescent="0.35">
      <c r="A298" s="2" t="s">
        <v>337</v>
      </c>
      <c r="B298" t="str">
        <f t="shared" si="24"/>
        <v>{"label": "</v>
      </c>
      <c r="C298" t="str">
        <f t="shared" si="25"/>
        <v>PROVIDER</v>
      </c>
      <c r="D298" t="str">
        <f t="shared" si="26"/>
        <v>, "pattern":"</v>
      </c>
      <c r="E298" t="str">
        <f t="shared" si="27"/>
        <v>bibia</v>
      </c>
      <c r="F298" t="str">
        <f t="shared" si="28"/>
        <v>"}</v>
      </c>
      <c r="G298" t="str">
        <f t="shared" si="29"/>
        <v>{"label": "PROVIDER, "pattern":"bibia"}</v>
      </c>
    </row>
    <row r="299" spans="1:7" x14ac:dyDescent="0.35">
      <c r="A299" s="2" t="s">
        <v>338</v>
      </c>
      <c r="B299" t="str">
        <f t="shared" si="24"/>
        <v>{"label": "</v>
      </c>
      <c r="C299" t="str">
        <f t="shared" si="25"/>
        <v>PROVIDER</v>
      </c>
      <c r="D299" t="str">
        <f t="shared" si="26"/>
        <v>, "pattern":"</v>
      </c>
      <c r="E299" t="str">
        <f t="shared" si="27"/>
        <v>bibiano</v>
      </c>
      <c r="F299" t="str">
        <f t="shared" si="28"/>
        <v>"}</v>
      </c>
      <c r="G299" t="str">
        <f t="shared" si="29"/>
        <v>{"label": "PROVIDER, "pattern":"bibiano"}</v>
      </c>
    </row>
    <row r="300" spans="1:7" x14ac:dyDescent="0.35">
      <c r="A300" s="2" t="s">
        <v>339</v>
      </c>
      <c r="B300" t="str">
        <f t="shared" si="24"/>
        <v>{"label": "</v>
      </c>
      <c r="C300" t="str">
        <f t="shared" si="25"/>
        <v>PROVIDER</v>
      </c>
      <c r="D300" t="str">
        <f t="shared" si="26"/>
        <v>, "pattern":"</v>
      </c>
      <c r="E300" t="str">
        <f t="shared" si="27"/>
        <v>biegel heidi-ole health live life well</v>
      </c>
      <c r="F300" t="str">
        <f t="shared" si="28"/>
        <v>"}</v>
      </c>
      <c r="G300" t="str">
        <f t="shared" si="29"/>
        <v>{"label": "PROVIDER, "pattern":"biegel heidi-ole health live life well"}</v>
      </c>
    </row>
    <row r="301" spans="1:7" x14ac:dyDescent="0.35">
      <c r="A301" s="2" t="s">
        <v>340</v>
      </c>
      <c r="B301" t="str">
        <f t="shared" si="24"/>
        <v>{"label": "</v>
      </c>
      <c r="C301" t="str">
        <f t="shared" si="25"/>
        <v>PROVIDER</v>
      </c>
      <c r="D301" t="str">
        <f t="shared" si="26"/>
        <v>, "pattern":"</v>
      </c>
      <c r="E301" t="str">
        <f t="shared" si="27"/>
        <v>biggs</v>
      </c>
      <c r="F301" t="str">
        <f t="shared" si="28"/>
        <v>"}</v>
      </c>
      <c r="G301" t="str">
        <f t="shared" si="29"/>
        <v>{"label": "PROVIDER, "pattern":"biggs"}</v>
      </c>
    </row>
    <row r="302" spans="1:7" x14ac:dyDescent="0.35">
      <c r="A302" s="2" t="s">
        <v>341</v>
      </c>
      <c r="B302" t="str">
        <f t="shared" si="24"/>
        <v>{"label": "</v>
      </c>
      <c r="C302" t="str">
        <f t="shared" si="25"/>
        <v>PROVIDER</v>
      </c>
      <c r="D302" t="str">
        <f t="shared" si="26"/>
        <v>, "pattern":"</v>
      </c>
      <c r="E302" t="str">
        <f t="shared" si="27"/>
        <v>bill</v>
      </c>
      <c r="F302" t="str">
        <f t="shared" si="28"/>
        <v>"}</v>
      </c>
      <c r="G302" t="str">
        <f t="shared" si="29"/>
        <v>{"label": "PROVIDER, "pattern":"bill"}</v>
      </c>
    </row>
    <row r="303" spans="1:7" x14ac:dyDescent="0.35">
      <c r="A303" s="2" t="s">
        <v>342</v>
      </c>
      <c r="B303" t="str">
        <f t="shared" si="24"/>
        <v>{"label": "</v>
      </c>
      <c r="C303" t="str">
        <f t="shared" si="25"/>
        <v>PROVIDER</v>
      </c>
      <c r="D303" t="str">
        <f t="shared" si="26"/>
        <v>, "pattern":"</v>
      </c>
      <c r="E303" t="str">
        <f t="shared" si="27"/>
        <v>billings</v>
      </c>
      <c r="F303" t="str">
        <f t="shared" si="28"/>
        <v>"}</v>
      </c>
      <c r="G303" t="str">
        <f t="shared" si="29"/>
        <v>{"label": "PROVIDER, "pattern":"billings"}</v>
      </c>
    </row>
    <row r="304" spans="1:7" x14ac:dyDescent="0.35">
      <c r="A304" s="2" t="s">
        <v>343</v>
      </c>
      <c r="B304" t="str">
        <f t="shared" si="24"/>
        <v>{"label": "</v>
      </c>
      <c r="C304" t="str">
        <f t="shared" si="25"/>
        <v>PROVIDER</v>
      </c>
      <c r="D304" t="str">
        <f t="shared" si="26"/>
        <v>, "pattern":"</v>
      </c>
      <c r="E304" t="str">
        <f t="shared" si="27"/>
        <v>birk</v>
      </c>
      <c r="F304" t="str">
        <f t="shared" si="28"/>
        <v>"}</v>
      </c>
      <c r="G304" t="str">
        <f t="shared" si="29"/>
        <v>{"label": "PROVIDER, "pattern":"birk"}</v>
      </c>
    </row>
    <row r="305" spans="1:7" x14ac:dyDescent="0.35">
      <c r="A305" s="2" t="s">
        <v>344</v>
      </c>
      <c r="B305" t="str">
        <f t="shared" si="24"/>
        <v>{"label": "</v>
      </c>
      <c r="C305" t="str">
        <f t="shared" si="25"/>
        <v>PROVIDER</v>
      </c>
      <c r="D305" t="str">
        <f t="shared" si="26"/>
        <v>, "pattern":"</v>
      </c>
      <c r="E305" t="str">
        <f t="shared" si="27"/>
        <v xml:space="preserve">birk </v>
      </c>
      <c r="F305" t="str">
        <f t="shared" si="28"/>
        <v>"}</v>
      </c>
      <c r="G305" t="str">
        <f t="shared" si="29"/>
        <v>{"label": "PROVIDER, "pattern":"birk "}</v>
      </c>
    </row>
    <row r="306" spans="1:7" x14ac:dyDescent="0.35">
      <c r="A306" s="2" t="s">
        <v>345</v>
      </c>
      <c r="B306" t="str">
        <f t="shared" si="24"/>
        <v>{"label": "</v>
      </c>
      <c r="C306" t="str">
        <f t="shared" si="25"/>
        <v>PROVIDER</v>
      </c>
      <c r="D306" t="str">
        <f t="shared" si="26"/>
        <v>, "pattern":"</v>
      </c>
      <c r="E306" t="str">
        <f t="shared" si="27"/>
        <v>birman, michael v., m.d.-hand to shoulder assoc</v>
      </c>
      <c r="F306" t="str">
        <f t="shared" si="28"/>
        <v>"}</v>
      </c>
      <c r="G306" t="str">
        <f t="shared" si="29"/>
        <v>{"label": "PROVIDER, "pattern":"birman, michael v., m.d.-hand to shoulder assoc"}</v>
      </c>
    </row>
    <row r="307" spans="1:7" ht="29" x14ac:dyDescent="0.35">
      <c r="A307" s="4" t="s">
        <v>346</v>
      </c>
      <c r="B307" t="str">
        <f t="shared" si="24"/>
        <v>{"label": "</v>
      </c>
      <c r="C307" t="str">
        <f t="shared" si="25"/>
        <v>PROVIDER</v>
      </c>
      <c r="D307" t="str">
        <f t="shared" si="26"/>
        <v>, "pattern":"</v>
      </c>
      <c r="E307" t="str">
        <f t="shared" si="27"/>
        <v xml:space="preserve">birman, michael v., m.d.-hand to shoulder assoc
</v>
      </c>
      <c r="F307" t="str">
        <f t="shared" si="28"/>
        <v>"}</v>
      </c>
      <c r="G307" t="str">
        <f t="shared" si="29"/>
        <v>{"label": "PROVIDER, "pattern":"birman, michael v., m.d.-hand to shoulder assoc
"}</v>
      </c>
    </row>
    <row r="308" spans="1:7" x14ac:dyDescent="0.35">
      <c r="A308" s="2" t="s">
        <v>347</v>
      </c>
      <c r="B308" t="str">
        <f t="shared" si="24"/>
        <v>{"label": "</v>
      </c>
      <c r="C308" t="str">
        <f t="shared" si="25"/>
        <v>PROVIDER</v>
      </c>
      <c r="D308" t="str">
        <f t="shared" si="26"/>
        <v>, "pattern":"</v>
      </c>
      <c r="E308" t="str">
        <f t="shared" si="27"/>
        <v>birman, michael v., m.d./sagerman, scott d., m.d.-illinois hand and upper extremity ctr, l.l.c. arlington heights, il</v>
      </c>
      <c r="F308" t="str">
        <f t="shared" si="28"/>
        <v>"}</v>
      </c>
      <c r="G308" t="str">
        <f t="shared" si="29"/>
        <v>{"label": "PROVIDER, "pattern":"birman, michael v., m.d./sagerman, scott d., m.d.-illinois hand and upper extremity ctr, l.l.c. arlington heights, il"}</v>
      </c>
    </row>
    <row r="309" spans="1:7" x14ac:dyDescent="0.35">
      <c r="A309" s="2" t="s">
        <v>348</v>
      </c>
      <c r="B309" t="str">
        <f t="shared" si="24"/>
        <v>{"label": "</v>
      </c>
      <c r="C309" t="str">
        <f t="shared" si="25"/>
        <v>PROVIDER</v>
      </c>
      <c r="D309" t="str">
        <f t="shared" si="26"/>
        <v>, "pattern":"</v>
      </c>
      <c r="E309" t="str">
        <f t="shared" si="27"/>
        <v>blair</v>
      </c>
      <c r="F309" t="str">
        <f t="shared" si="28"/>
        <v>"}</v>
      </c>
      <c r="G309" t="str">
        <f t="shared" si="29"/>
        <v>{"label": "PROVIDER, "pattern":"blair"}</v>
      </c>
    </row>
    <row r="310" spans="1:7" x14ac:dyDescent="0.35">
      <c r="A310" s="2" t="s">
        <v>349</v>
      </c>
      <c r="B310" t="str">
        <f t="shared" si="24"/>
        <v>{"label": "</v>
      </c>
      <c r="C310" t="str">
        <f t="shared" si="25"/>
        <v>PROVIDER</v>
      </c>
      <c r="D310" t="str">
        <f t="shared" si="26"/>
        <v>, "pattern":"</v>
      </c>
      <c r="E310" t="str">
        <f t="shared" si="27"/>
        <v>blair, md</v>
      </c>
      <c r="F310" t="str">
        <f t="shared" si="28"/>
        <v>"}</v>
      </c>
      <c r="G310" t="str">
        <f t="shared" si="29"/>
        <v>{"label": "PROVIDER, "pattern":"blair, md"}</v>
      </c>
    </row>
    <row r="311" spans="1:7" x14ac:dyDescent="0.35">
      <c r="A311" s="2" t="s">
        <v>350</v>
      </c>
      <c r="B311" t="str">
        <f t="shared" si="24"/>
        <v>{"label": "</v>
      </c>
      <c r="C311" t="str">
        <f t="shared" si="25"/>
        <v>PROVIDER</v>
      </c>
      <c r="D311" t="str">
        <f t="shared" si="26"/>
        <v>, "pattern":"</v>
      </c>
      <c r="E311" t="str">
        <f t="shared" si="27"/>
        <v>blair, patrick c., p.t.-accelerated rehab ctrs</v>
      </c>
      <c r="F311" t="str">
        <f t="shared" si="28"/>
        <v>"}</v>
      </c>
      <c r="G311" t="str">
        <f t="shared" si="29"/>
        <v>{"label": "PROVIDER, "pattern":"blair, patrick c., p.t.-accelerated rehab ctrs"}</v>
      </c>
    </row>
    <row r="312" spans="1:7" ht="29" x14ac:dyDescent="0.35">
      <c r="A312" s="4" t="s">
        <v>351</v>
      </c>
      <c r="B312" t="str">
        <f t="shared" si="24"/>
        <v>{"label": "</v>
      </c>
      <c r="C312" t="str">
        <f t="shared" si="25"/>
        <v>PROVIDER</v>
      </c>
      <c r="D312" t="str">
        <f t="shared" si="26"/>
        <v>, "pattern":"</v>
      </c>
      <c r="E312" t="str">
        <f t="shared" si="27"/>
        <v xml:space="preserve">blair, patrick c., p.t.-accelerated rehab ctrs
</v>
      </c>
      <c r="F312" t="str">
        <f t="shared" si="28"/>
        <v>"}</v>
      </c>
      <c r="G312" t="str">
        <f t="shared" si="29"/>
        <v>{"label": "PROVIDER, "pattern":"blair, patrick c., p.t.-accelerated rehab ctrs
"}</v>
      </c>
    </row>
    <row r="313" spans="1:7" x14ac:dyDescent="0.35">
      <c r="A313" s="2" t="s">
        <v>352</v>
      </c>
      <c r="B313" t="str">
        <f t="shared" si="24"/>
        <v>{"label": "</v>
      </c>
      <c r="C313" t="str">
        <f t="shared" si="25"/>
        <v>PROVIDER</v>
      </c>
      <c r="D313" t="str">
        <f t="shared" si="26"/>
        <v>, "pattern":"</v>
      </c>
      <c r="E313" t="str">
        <f t="shared" si="27"/>
        <v>blair, patrick, p.t.-accelerated rehab ctrs</v>
      </c>
      <c r="F313" t="str">
        <f t="shared" si="28"/>
        <v>"}</v>
      </c>
      <c r="G313" t="str">
        <f t="shared" si="29"/>
        <v>{"label": "PROVIDER, "pattern":"blair, patrick, p.t.-accelerated rehab ctrs"}</v>
      </c>
    </row>
    <row r="314" spans="1:7" x14ac:dyDescent="0.35">
      <c r="A314" s="2" t="s">
        <v>353</v>
      </c>
      <c r="B314" t="str">
        <f t="shared" si="24"/>
        <v>{"label": "</v>
      </c>
      <c r="C314" t="str">
        <f t="shared" si="25"/>
        <v>PROVIDER</v>
      </c>
      <c r="D314" t="str">
        <f t="shared" si="26"/>
        <v>, "pattern":"</v>
      </c>
      <c r="E314" t="str">
        <f t="shared" si="27"/>
        <v>blaire, md</v>
      </c>
      <c r="F314" t="str">
        <f t="shared" si="28"/>
        <v>"}</v>
      </c>
      <c r="G314" t="str">
        <f t="shared" si="29"/>
        <v>{"label": "PROVIDER, "pattern":"blaire, md"}</v>
      </c>
    </row>
    <row r="315" spans="1:7" x14ac:dyDescent="0.35">
      <c r="A315" s="2" t="s">
        <v>354</v>
      </c>
      <c r="B315" t="str">
        <f t="shared" si="24"/>
        <v>{"label": "</v>
      </c>
      <c r="C315" t="str">
        <f t="shared" si="25"/>
        <v>PROVIDER</v>
      </c>
      <c r="D315" t="str">
        <f t="shared" si="26"/>
        <v>, "pattern":"</v>
      </c>
      <c r="E315" t="str">
        <f t="shared" si="27"/>
        <v>blank sheet</v>
      </c>
      <c r="F315" t="str">
        <f t="shared" si="28"/>
        <v>"}</v>
      </c>
      <c r="G315" t="str">
        <f t="shared" si="29"/>
        <v>{"label": "PROVIDER, "pattern":"blank sheet"}</v>
      </c>
    </row>
    <row r="316" spans="1:7" x14ac:dyDescent="0.35">
      <c r="A316" s="2" t="s">
        <v>355</v>
      </c>
      <c r="B316" t="str">
        <f t="shared" si="24"/>
        <v>{"label": "</v>
      </c>
      <c r="C316" t="str">
        <f t="shared" si="25"/>
        <v>PROVIDER</v>
      </c>
      <c r="D316" t="str">
        <f t="shared" si="26"/>
        <v>, "pattern":"</v>
      </c>
      <c r="E316" t="str">
        <f t="shared" si="27"/>
        <v>blascoe, pt</v>
      </c>
      <c r="F316" t="str">
        <f t="shared" si="28"/>
        <v>"}</v>
      </c>
      <c r="G316" t="str">
        <f t="shared" si="29"/>
        <v>{"label": "PROVIDER, "pattern":"blascoe, pt"}</v>
      </c>
    </row>
    <row r="317" spans="1:7" x14ac:dyDescent="0.35">
      <c r="A317" s="2" t="s">
        <v>356</v>
      </c>
      <c r="B317" t="str">
        <f t="shared" si="24"/>
        <v>{"label": "</v>
      </c>
      <c r="C317" t="str">
        <f t="shared" si="25"/>
        <v>PROVIDER</v>
      </c>
      <c r="D317" t="str">
        <f t="shared" si="26"/>
        <v>, "pattern":"</v>
      </c>
      <c r="E317" t="str">
        <f t="shared" si="27"/>
        <v>blessing</v>
      </c>
      <c r="F317" t="str">
        <f t="shared" si="28"/>
        <v>"}</v>
      </c>
      <c r="G317" t="str">
        <f t="shared" si="29"/>
        <v>{"label": "PROVIDER, "pattern":"blessing"}</v>
      </c>
    </row>
    <row r="318" spans="1:7" x14ac:dyDescent="0.35">
      <c r="A318" s="2" t="s">
        <v>358</v>
      </c>
      <c r="B318" t="str">
        <f t="shared" si="24"/>
        <v>{"label": "</v>
      </c>
      <c r="C318" t="str">
        <f t="shared" si="25"/>
        <v>PROVIDER</v>
      </c>
      <c r="D318" t="str">
        <f t="shared" si="26"/>
        <v>, "pattern":"</v>
      </c>
      <c r="E318" t="str">
        <f t="shared" si="27"/>
        <v xml:space="preserve">blessing </v>
      </c>
      <c r="F318" t="str">
        <f t="shared" si="28"/>
        <v>"}</v>
      </c>
      <c r="G318" t="str">
        <f t="shared" si="29"/>
        <v>{"label": "PROVIDER, "pattern":"blessing "}</v>
      </c>
    </row>
    <row r="319" spans="1:7" x14ac:dyDescent="0.35">
      <c r="A319" s="2" t="s">
        <v>359</v>
      </c>
      <c r="B319" t="str">
        <f t="shared" si="24"/>
        <v>{"label": "</v>
      </c>
      <c r="C319" t="str">
        <f t="shared" si="25"/>
        <v>PROVIDER</v>
      </c>
      <c r="D319" t="str">
        <f t="shared" si="26"/>
        <v>, "pattern":"</v>
      </c>
      <c r="E319" t="str">
        <f t="shared" si="27"/>
        <v>blessing hosp</v>
      </c>
      <c r="F319" t="str">
        <f t="shared" si="28"/>
        <v>"}</v>
      </c>
      <c r="G319" t="str">
        <f t="shared" si="29"/>
        <v>{"label": "PROVIDER, "pattern":"blessing hosp"}</v>
      </c>
    </row>
    <row r="320" spans="1:7" x14ac:dyDescent="0.35">
      <c r="A320" s="2" t="s">
        <v>361</v>
      </c>
      <c r="B320" t="str">
        <f t="shared" si="24"/>
        <v>{"label": "</v>
      </c>
      <c r="C320" t="str">
        <f t="shared" si="25"/>
        <v>PROVIDER</v>
      </c>
      <c r="D320" t="str">
        <f t="shared" si="26"/>
        <v>, "pattern":"</v>
      </c>
      <c r="E320" t="str">
        <f t="shared" si="27"/>
        <v>blessing physician</v>
      </c>
      <c r="F320" t="str">
        <f t="shared" si="28"/>
        <v>"}</v>
      </c>
      <c r="G320" t="str">
        <f t="shared" si="29"/>
        <v>{"label": "PROVIDER, "pattern":"blessing physician"}</v>
      </c>
    </row>
    <row r="321" spans="1:7" x14ac:dyDescent="0.35">
      <c r="A321" s="2" t="s">
        <v>362</v>
      </c>
      <c r="B321" t="str">
        <f t="shared" si="24"/>
        <v>{"label": "</v>
      </c>
      <c r="C321" t="str">
        <f t="shared" si="25"/>
        <v>PROVIDER</v>
      </c>
      <c r="D321" t="str">
        <f t="shared" si="26"/>
        <v>, "pattern":"</v>
      </c>
      <c r="E321" t="str">
        <f t="shared" si="27"/>
        <v>blessing physician svcs</v>
      </c>
      <c r="F321" t="str">
        <f t="shared" si="28"/>
        <v>"}</v>
      </c>
      <c r="G321" t="str">
        <f t="shared" si="29"/>
        <v>{"label": "PROVIDER, "pattern":"blessing physician svcs"}</v>
      </c>
    </row>
    <row r="322" spans="1:7" x14ac:dyDescent="0.35">
      <c r="A322" s="2" t="s">
        <v>364</v>
      </c>
      <c r="B322" t="str">
        <f t="shared" si="24"/>
        <v>{"label": "</v>
      </c>
      <c r="C322" t="str">
        <f t="shared" si="25"/>
        <v>PROVIDER</v>
      </c>
      <c r="D322" t="str">
        <f t="shared" si="26"/>
        <v>, "pattern":"</v>
      </c>
      <c r="E322" t="str">
        <f t="shared" si="27"/>
        <v>blessing psysician svcs</v>
      </c>
      <c r="F322" t="str">
        <f t="shared" si="28"/>
        <v>"}</v>
      </c>
      <c r="G322" t="str">
        <f t="shared" si="29"/>
        <v>{"label": "PROVIDER, "pattern":"blessing psysician svcs"}</v>
      </c>
    </row>
    <row r="323" spans="1:7" x14ac:dyDescent="0.35">
      <c r="A323" s="2" t="s">
        <v>365</v>
      </c>
      <c r="B323" t="str">
        <f t="shared" ref="B323:B386" si="30">$B$1</f>
        <v>{"label": "</v>
      </c>
      <c r="C323" t="str">
        <f t="shared" ref="C323:C386" si="31">$C$1</f>
        <v>PROVIDER</v>
      </c>
      <c r="D323" t="str">
        <f t="shared" ref="D323:D386" si="32">$D$1</f>
        <v>, "pattern":"</v>
      </c>
      <c r="E323" t="str">
        <f t="shared" ref="E323:E386" si="33">LOWER(A323)</f>
        <v>blmi</v>
      </c>
      <c r="F323" t="str">
        <f t="shared" ref="F323:F386" si="34">$F$1</f>
        <v>"}</v>
      </c>
      <c r="G323" t="str">
        <f t="shared" ref="G323:G386" si="35">_xlfn.CONCAT(B323:F323)</f>
        <v>{"label": "PROVIDER, "pattern":"blmi"}</v>
      </c>
    </row>
    <row r="324" spans="1:7" x14ac:dyDescent="0.35">
      <c r="A324" s="2" t="s">
        <v>366</v>
      </c>
      <c r="B324" t="str">
        <f t="shared" si="30"/>
        <v>{"label": "</v>
      </c>
      <c r="C324" t="str">
        <f t="shared" si="31"/>
        <v>PROVIDER</v>
      </c>
      <c r="D324" t="str">
        <f t="shared" si="32"/>
        <v>, "pattern":"</v>
      </c>
      <c r="E324" t="str">
        <f t="shared" si="33"/>
        <v>bloom</v>
      </c>
      <c r="F324" t="str">
        <f t="shared" si="34"/>
        <v>"}</v>
      </c>
      <c r="G324" t="str">
        <f t="shared" si="35"/>
        <v>{"label": "PROVIDER, "pattern":"bloom"}</v>
      </c>
    </row>
    <row r="325" spans="1:7" x14ac:dyDescent="0.35">
      <c r="A325" s="2" t="s">
        <v>367</v>
      </c>
      <c r="B325" t="str">
        <f t="shared" si="30"/>
        <v>{"label": "</v>
      </c>
      <c r="C325" t="str">
        <f t="shared" si="31"/>
        <v>PROVIDER</v>
      </c>
      <c r="D325" t="str">
        <f t="shared" si="32"/>
        <v>, "pattern":"</v>
      </c>
      <c r="E325" t="str">
        <f t="shared" si="33"/>
        <v>bloom-advocate illinois masonic</v>
      </c>
      <c r="F325" t="str">
        <f t="shared" si="34"/>
        <v>"}</v>
      </c>
      <c r="G325" t="str">
        <f t="shared" si="35"/>
        <v>{"label": "PROVIDER, "pattern":"bloom-advocate illinois masonic"}</v>
      </c>
    </row>
    <row r="326" spans="1:7" x14ac:dyDescent="0.35">
      <c r="A326" s="2" t="s">
        <v>369</v>
      </c>
      <c r="B326" t="str">
        <f t="shared" si="30"/>
        <v>{"label": "</v>
      </c>
      <c r="C326" t="str">
        <f t="shared" si="31"/>
        <v>PROVIDER</v>
      </c>
      <c r="D326" t="str">
        <f t="shared" si="32"/>
        <v>, "pattern":"</v>
      </c>
      <c r="E326" t="str">
        <f t="shared" si="33"/>
        <v>bloom, daniella</v>
      </c>
      <c r="F326" t="str">
        <f t="shared" si="34"/>
        <v>"}</v>
      </c>
      <c r="G326" t="str">
        <f t="shared" si="35"/>
        <v>{"label": "PROVIDER, "pattern":"bloom, daniella"}</v>
      </c>
    </row>
    <row r="327" spans="1:7" x14ac:dyDescent="0.35">
      <c r="A327" s="2" t="s">
        <v>370</v>
      </c>
      <c r="B327" t="str">
        <f t="shared" si="30"/>
        <v>{"label": "</v>
      </c>
      <c r="C327" t="str">
        <f t="shared" si="31"/>
        <v>PROVIDER</v>
      </c>
      <c r="D327" t="str">
        <f t="shared" si="32"/>
        <v>, "pattern":"</v>
      </c>
      <c r="E327" t="str">
        <f t="shared" si="33"/>
        <v>bloom, danielle</v>
      </c>
      <c r="F327" t="str">
        <f t="shared" si="34"/>
        <v>"}</v>
      </c>
      <c r="G327" t="str">
        <f t="shared" si="35"/>
        <v>{"label": "PROVIDER, "pattern":"bloom, danielle"}</v>
      </c>
    </row>
    <row r="328" spans="1:7" x14ac:dyDescent="0.35">
      <c r="A328" s="2" t="s">
        <v>371</v>
      </c>
      <c r="B328" t="str">
        <f t="shared" si="30"/>
        <v>{"label": "</v>
      </c>
      <c r="C328" t="str">
        <f t="shared" si="31"/>
        <v>PROVIDER</v>
      </c>
      <c r="D328" t="str">
        <f t="shared" si="32"/>
        <v>, "pattern":"</v>
      </c>
      <c r="E328" t="str">
        <f t="shared" si="33"/>
        <v>bloom, danielle, pt</v>
      </c>
      <c r="F328" t="str">
        <f t="shared" si="34"/>
        <v>"}</v>
      </c>
      <c r="G328" t="str">
        <f t="shared" si="35"/>
        <v>{"label": "PROVIDER, "pattern":"bloom, danielle, pt"}</v>
      </c>
    </row>
    <row r="329" spans="1:7" x14ac:dyDescent="0.35">
      <c r="A329" s="2" t="s">
        <v>372</v>
      </c>
      <c r="B329" t="str">
        <f t="shared" si="30"/>
        <v>{"label": "</v>
      </c>
      <c r="C329" t="str">
        <f t="shared" si="31"/>
        <v>PROVIDER</v>
      </c>
      <c r="D329" t="str">
        <f t="shared" si="32"/>
        <v>, "pattern":"</v>
      </c>
      <c r="E329" t="str">
        <f t="shared" si="33"/>
        <v>bloom, danielle, r., pt</v>
      </c>
      <c r="F329" t="str">
        <f t="shared" si="34"/>
        <v>"}</v>
      </c>
      <c r="G329" t="str">
        <f t="shared" si="35"/>
        <v>{"label": "PROVIDER, "pattern":"bloom, danielle, r., pt"}</v>
      </c>
    </row>
    <row r="330" spans="1:7" x14ac:dyDescent="0.35">
      <c r="A330" s="2" t="s">
        <v>373</v>
      </c>
      <c r="B330" t="str">
        <f t="shared" si="30"/>
        <v>{"label": "</v>
      </c>
      <c r="C330" t="str">
        <f t="shared" si="31"/>
        <v>PROVIDER</v>
      </c>
      <c r="D330" t="str">
        <f t="shared" si="32"/>
        <v>, "pattern":"</v>
      </c>
      <c r="E330" t="str">
        <f t="shared" si="33"/>
        <v>bloom, p.t.</v>
      </c>
      <c r="F330" t="str">
        <f t="shared" si="34"/>
        <v>"}</v>
      </c>
      <c r="G330" t="str">
        <f t="shared" si="35"/>
        <v>{"label": "PROVIDER, "pattern":"bloom, p.t."}</v>
      </c>
    </row>
    <row r="331" spans="1:7" x14ac:dyDescent="0.35">
      <c r="A331" s="2" t="s">
        <v>374</v>
      </c>
      <c r="B331" t="str">
        <f t="shared" si="30"/>
        <v>{"label": "</v>
      </c>
      <c r="C331" t="str">
        <f t="shared" si="31"/>
        <v>PROVIDER</v>
      </c>
      <c r="D331" t="str">
        <f t="shared" si="32"/>
        <v>, "pattern":"</v>
      </c>
      <c r="E331" t="str">
        <f t="shared" si="33"/>
        <v>bodde, rn</v>
      </c>
      <c r="F331" t="str">
        <f t="shared" si="34"/>
        <v>"}</v>
      </c>
      <c r="G331" t="str">
        <f t="shared" si="35"/>
        <v>{"label": "PROVIDER, "pattern":"bodde, rn"}</v>
      </c>
    </row>
    <row r="332" spans="1:7" x14ac:dyDescent="0.35">
      <c r="A332" s="2" t="s">
        <v>375</v>
      </c>
      <c r="B332" t="str">
        <f t="shared" si="30"/>
        <v>{"label": "</v>
      </c>
      <c r="C332" t="str">
        <f t="shared" si="31"/>
        <v>PROVIDER</v>
      </c>
      <c r="D332" t="str">
        <f t="shared" si="32"/>
        <v>, "pattern":"</v>
      </c>
      <c r="E332" t="str">
        <f t="shared" si="33"/>
        <v>bodden-advocate illinois masonic</v>
      </c>
      <c r="F332" t="str">
        <f t="shared" si="34"/>
        <v>"}</v>
      </c>
      <c r="G332" t="str">
        <f t="shared" si="35"/>
        <v>{"label": "PROVIDER, "pattern":"bodden-advocate illinois masonic"}</v>
      </c>
    </row>
    <row r="333" spans="1:7" x14ac:dyDescent="0.35">
      <c r="A333" s="2" t="s">
        <v>376</v>
      </c>
      <c r="B333" t="str">
        <f t="shared" si="30"/>
        <v>{"label": "</v>
      </c>
      <c r="C333" t="str">
        <f t="shared" si="31"/>
        <v>PROVIDER</v>
      </c>
      <c r="D333" t="str">
        <f t="shared" si="32"/>
        <v>, "pattern":"</v>
      </c>
      <c r="E333" t="str">
        <f t="shared" si="33"/>
        <v>bodden,  kimberly, d., r.n.-advocate illinois masonic med ctr</v>
      </c>
      <c r="F333" t="str">
        <f t="shared" si="34"/>
        <v>"}</v>
      </c>
      <c r="G333" t="str">
        <f t="shared" si="35"/>
        <v>{"label": "PROVIDER, "pattern":"bodden,  kimberly, d., r.n.-advocate illinois masonic med ctr"}</v>
      </c>
    </row>
    <row r="334" spans="1:7" x14ac:dyDescent="0.35">
      <c r="A334" s="2" t="s">
        <v>377</v>
      </c>
      <c r="B334" t="str">
        <f t="shared" si="30"/>
        <v>{"label": "</v>
      </c>
      <c r="C334" t="str">
        <f t="shared" si="31"/>
        <v>PROVIDER</v>
      </c>
      <c r="D334" t="str">
        <f t="shared" si="32"/>
        <v>, "pattern":"</v>
      </c>
      <c r="E334" t="str">
        <f t="shared" si="33"/>
        <v>bodner, md</v>
      </c>
      <c r="F334" t="str">
        <f t="shared" si="34"/>
        <v>"}</v>
      </c>
      <c r="G334" t="str">
        <f t="shared" si="35"/>
        <v>{"label": "PROVIDER, "pattern":"bodner, md"}</v>
      </c>
    </row>
    <row r="335" spans="1:7" x14ac:dyDescent="0.35">
      <c r="A335" s="2" t="s">
        <v>378</v>
      </c>
      <c r="B335" t="str">
        <f t="shared" si="30"/>
        <v>{"label": "</v>
      </c>
      <c r="C335" t="str">
        <f t="shared" si="31"/>
        <v>PROVIDER</v>
      </c>
      <c r="D335" t="str">
        <f t="shared" si="32"/>
        <v>, "pattern":"</v>
      </c>
      <c r="E335" t="str">
        <f t="shared" si="33"/>
        <v>bodor, marko, m.d.</v>
      </c>
      <c r="F335" t="str">
        <f t="shared" si="34"/>
        <v>"}</v>
      </c>
      <c r="G335" t="str">
        <f t="shared" si="35"/>
        <v>{"label": "PROVIDER, "pattern":"bodor, marko, m.d."}</v>
      </c>
    </row>
    <row r="336" spans="1:7" x14ac:dyDescent="0.35">
      <c r="A336" s="2" t="s">
        <v>379</v>
      </c>
      <c r="B336" t="str">
        <f t="shared" si="30"/>
        <v>{"label": "</v>
      </c>
      <c r="C336" t="str">
        <f t="shared" si="31"/>
        <v>PROVIDER</v>
      </c>
      <c r="D336" t="str">
        <f t="shared" si="32"/>
        <v>, "pattern":"</v>
      </c>
      <c r="E336" t="str">
        <f t="shared" si="33"/>
        <v>boley, charles k, md</v>
      </c>
      <c r="F336" t="str">
        <f t="shared" si="34"/>
        <v>"}</v>
      </c>
      <c r="G336" t="str">
        <f t="shared" si="35"/>
        <v>{"label": "PROVIDER, "pattern":"boley, charles k, md"}</v>
      </c>
    </row>
    <row r="337" spans="1:7" x14ac:dyDescent="0.35">
      <c r="A337" s="2" t="s">
        <v>380</v>
      </c>
      <c r="B337" t="str">
        <f t="shared" si="30"/>
        <v>{"label": "</v>
      </c>
      <c r="C337" t="str">
        <f t="shared" si="31"/>
        <v>PROVIDER</v>
      </c>
      <c r="D337" t="str">
        <f t="shared" si="32"/>
        <v>, "pattern":"</v>
      </c>
      <c r="E337" t="str">
        <f t="shared" si="33"/>
        <v>boley, charles k., m.d.</v>
      </c>
      <c r="F337" t="str">
        <f t="shared" si="34"/>
        <v>"}</v>
      </c>
      <c r="G337" t="str">
        <f t="shared" si="35"/>
        <v>{"label": "PROVIDER, "pattern":"boley, charles k., m.d."}</v>
      </c>
    </row>
    <row r="338" spans="1:7" x14ac:dyDescent="0.35">
      <c r="A338" s="2" t="s">
        <v>381</v>
      </c>
      <c r="B338" t="str">
        <f t="shared" si="30"/>
        <v>{"label": "</v>
      </c>
      <c r="C338" t="str">
        <f t="shared" si="31"/>
        <v>PROVIDER</v>
      </c>
      <c r="D338" t="str">
        <f t="shared" si="32"/>
        <v>, "pattern":"</v>
      </c>
      <c r="E338" t="str">
        <f t="shared" si="33"/>
        <v>boley, charles k., md</v>
      </c>
      <c r="F338" t="str">
        <f t="shared" si="34"/>
        <v>"}</v>
      </c>
      <c r="G338" t="str">
        <f t="shared" si="35"/>
        <v>{"label": "PROVIDER, "pattern":"boley, charles k., md"}</v>
      </c>
    </row>
    <row r="339" spans="1:7" x14ac:dyDescent="0.35">
      <c r="A339" s="2" t="s">
        <v>382</v>
      </c>
      <c r="B339" t="str">
        <f t="shared" si="30"/>
        <v>{"label": "</v>
      </c>
      <c r="C339" t="str">
        <f t="shared" si="31"/>
        <v>PROVIDER</v>
      </c>
      <c r="D339" t="str">
        <f t="shared" si="32"/>
        <v>, "pattern":"</v>
      </c>
      <c r="E339" t="str">
        <f t="shared" si="33"/>
        <v>boley, charles, md</v>
      </c>
      <c r="F339" t="str">
        <f t="shared" si="34"/>
        <v>"}</v>
      </c>
      <c r="G339" t="str">
        <f t="shared" si="35"/>
        <v>{"label": "PROVIDER, "pattern":"boley, charles, md"}</v>
      </c>
    </row>
    <row r="340" spans="1:7" x14ac:dyDescent="0.35">
      <c r="A340" s="2" t="s">
        <v>383</v>
      </c>
      <c r="B340" t="str">
        <f t="shared" si="30"/>
        <v>{"label": "</v>
      </c>
      <c r="C340" t="str">
        <f t="shared" si="31"/>
        <v>PROVIDER</v>
      </c>
      <c r="D340" t="str">
        <f t="shared" si="32"/>
        <v>, "pattern":"</v>
      </c>
      <c r="E340" t="str">
        <f t="shared" si="33"/>
        <v>bon</v>
      </c>
      <c r="F340" t="str">
        <f t="shared" si="34"/>
        <v>"}</v>
      </c>
      <c r="G340" t="str">
        <f t="shared" si="35"/>
        <v>{"label": "PROVIDER, "pattern":"bon"}</v>
      </c>
    </row>
    <row r="341" spans="1:7" x14ac:dyDescent="0.35">
      <c r="A341" s="2" t="s">
        <v>384</v>
      </c>
      <c r="B341" t="str">
        <f t="shared" si="30"/>
        <v>{"label": "</v>
      </c>
      <c r="C341" t="str">
        <f t="shared" si="31"/>
        <v>PROVIDER</v>
      </c>
      <c r="D341" t="str">
        <f t="shared" si="32"/>
        <v>, "pattern":"</v>
      </c>
      <c r="E341" t="str">
        <f t="shared" si="33"/>
        <v>bone</v>
      </c>
      <c r="F341" t="str">
        <f t="shared" si="34"/>
        <v>"}</v>
      </c>
      <c r="G341" t="str">
        <f t="shared" si="35"/>
        <v>{"label": "PROVIDER, "pattern":"bone"}</v>
      </c>
    </row>
    <row r="342" spans="1:7" x14ac:dyDescent="0.35">
      <c r="A342" s="2" t="s">
        <v>385</v>
      </c>
      <c r="B342" t="str">
        <f t="shared" si="30"/>
        <v>{"label": "</v>
      </c>
      <c r="C342" t="str">
        <f t="shared" si="31"/>
        <v>PROVIDER</v>
      </c>
      <c r="D342" t="str">
        <f t="shared" si="32"/>
        <v>, "pattern":"</v>
      </c>
      <c r="E342" t="str">
        <f t="shared" si="33"/>
        <v>bone scan</v>
      </c>
      <c r="F342" t="str">
        <f t="shared" si="34"/>
        <v>"}</v>
      </c>
      <c r="G342" t="str">
        <f t="shared" si="35"/>
        <v>{"label": "PROVIDER, "pattern":"bone scan"}</v>
      </c>
    </row>
    <row r="343" spans="1:7" x14ac:dyDescent="0.35">
      <c r="A343" s="2" t="s">
        <v>386</v>
      </c>
      <c r="B343" t="str">
        <f t="shared" si="30"/>
        <v>{"label": "</v>
      </c>
      <c r="C343" t="str">
        <f t="shared" si="31"/>
        <v>PROVIDER</v>
      </c>
      <c r="D343" t="str">
        <f t="shared" si="32"/>
        <v>, "pattern":"</v>
      </c>
      <c r="E343" t="str">
        <f t="shared" si="33"/>
        <v>bonner, brain, ot-midamerica ortho</v>
      </c>
      <c r="F343" t="str">
        <f t="shared" si="34"/>
        <v>"}</v>
      </c>
      <c r="G343" t="str">
        <f t="shared" si="35"/>
        <v>{"label": "PROVIDER, "pattern":"bonner, brain, ot-midamerica ortho"}</v>
      </c>
    </row>
    <row r="344" spans="1:7" x14ac:dyDescent="0.35">
      <c r="A344" s="2" t="s">
        <v>387</v>
      </c>
      <c r="B344" t="str">
        <f t="shared" si="30"/>
        <v>{"label": "</v>
      </c>
      <c r="C344" t="str">
        <f t="shared" si="31"/>
        <v>PROVIDER</v>
      </c>
      <c r="D344" t="str">
        <f t="shared" si="32"/>
        <v>, "pattern":"</v>
      </c>
      <c r="E344" t="str">
        <f t="shared" si="33"/>
        <v>bonner, brian, ot-midamerica ortho</v>
      </c>
      <c r="F344" t="str">
        <f t="shared" si="34"/>
        <v>"}</v>
      </c>
      <c r="G344" t="str">
        <f t="shared" si="35"/>
        <v>{"label": "PROVIDER, "pattern":"bonner, brian, ot-midamerica ortho"}</v>
      </c>
    </row>
    <row r="345" spans="1:7" x14ac:dyDescent="0.35">
      <c r="A345" s="2" t="s">
        <v>388</v>
      </c>
      <c r="B345" t="str">
        <f t="shared" si="30"/>
        <v>{"label": "</v>
      </c>
      <c r="C345" t="str">
        <f t="shared" si="31"/>
        <v>PROVIDER</v>
      </c>
      <c r="D345" t="str">
        <f t="shared" si="32"/>
        <v>, "pattern":"</v>
      </c>
      <c r="E345" t="str">
        <f t="shared" si="33"/>
        <v xml:space="preserve">bonner, brian, ot-midamerica ortho </v>
      </c>
      <c r="F345" t="str">
        <f t="shared" si="34"/>
        <v>"}</v>
      </c>
      <c r="G345" t="str">
        <f t="shared" si="35"/>
        <v>{"label": "PROVIDER, "pattern":"bonner, brian, ot-midamerica ortho "}</v>
      </c>
    </row>
    <row r="346" spans="1:7" x14ac:dyDescent="0.35">
      <c r="A346" s="2" t="s">
        <v>389</v>
      </c>
      <c r="B346" t="str">
        <f t="shared" si="30"/>
        <v>{"label": "</v>
      </c>
      <c r="C346" t="str">
        <f t="shared" si="31"/>
        <v>PROVIDER</v>
      </c>
      <c r="D346" t="str">
        <f t="shared" si="32"/>
        <v>, "pattern":"</v>
      </c>
      <c r="E346" t="str">
        <f t="shared" si="33"/>
        <v>bonnie</v>
      </c>
      <c r="F346" t="str">
        <f t="shared" si="34"/>
        <v>"}</v>
      </c>
      <c r="G346" t="str">
        <f t="shared" si="35"/>
        <v>{"label": "PROVIDER, "pattern":"bonnie"}</v>
      </c>
    </row>
    <row r="347" spans="1:7" x14ac:dyDescent="0.35">
      <c r="A347" s="2" t="s">
        <v>390</v>
      </c>
      <c r="B347" t="str">
        <f t="shared" si="30"/>
        <v>{"label": "</v>
      </c>
      <c r="C347" t="str">
        <f t="shared" si="31"/>
        <v>PROVIDER</v>
      </c>
      <c r="D347" t="str">
        <f t="shared" si="32"/>
        <v>, "pattern":"</v>
      </c>
      <c r="E347" t="str">
        <f t="shared" si="33"/>
        <v>bordick</v>
      </c>
      <c r="F347" t="str">
        <f t="shared" si="34"/>
        <v>"}</v>
      </c>
      <c r="G347" t="str">
        <f t="shared" si="35"/>
        <v>{"label": "PROVIDER, "pattern":"bordick"}</v>
      </c>
    </row>
    <row r="348" spans="1:7" x14ac:dyDescent="0.35">
      <c r="A348" s="2" t="s">
        <v>391</v>
      </c>
      <c r="B348" t="str">
        <f t="shared" si="30"/>
        <v>{"label": "</v>
      </c>
      <c r="C348" t="str">
        <f t="shared" si="31"/>
        <v>PROVIDER</v>
      </c>
      <c r="D348" t="str">
        <f t="shared" si="32"/>
        <v>, "pattern":"</v>
      </c>
      <c r="E348" t="str">
        <f t="shared" si="33"/>
        <v>bowne, kristin, p.t.-kristin bowne pt-napa</v>
      </c>
      <c r="F348" t="str">
        <f t="shared" si="34"/>
        <v>"}</v>
      </c>
      <c r="G348" t="str">
        <f t="shared" si="35"/>
        <v>{"label": "PROVIDER, "pattern":"bowne, kristin, p.t.-kristin bowne pt-napa"}</v>
      </c>
    </row>
    <row r="349" spans="1:7" x14ac:dyDescent="0.35">
      <c r="A349" s="2" t="s">
        <v>392</v>
      </c>
      <c r="B349" t="str">
        <f t="shared" si="30"/>
        <v>{"label": "</v>
      </c>
      <c r="C349" t="str">
        <f t="shared" si="31"/>
        <v>PROVIDER</v>
      </c>
      <c r="D349" t="str">
        <f t="shared" si="32"/>
        <v>, "pattern":"</v>
      </c>
      <c r="E349" t="str">
        <f t="shared" si="33"/>
        <v>boxer + gerson</v>
      </c>
      <c r="F349" t="str">
        <f t="shared" si="34"/>
        <v>"}</v>
      </c>
      <c r="G349" t="str">
        <f t="shared" si="35"/>
        <v>{"label": "PROVIDER, "pattern":"boxer + gerson"}</v>
      </c>
    </row>
    <row r="350" spans="1:7" x14ac:dyDescent="0.35">
      <c r="A350" s="2" t="s">
        <v>393</v>
      </c>
      <c r="B350" t="str">
        <f t="shared" si="30"/>
        <v>{"label": "</v>
      </c>
      <c r="C350" t="str">
        <f t="shared" si="31"/>
        <v>PROVIDER</v>
      </c>
      <c r="D350" t="str">
        <f t="shared" si="32"/>
        <v>, "pattern":"</v>
      </c>
      <c r="E350" t="str">
        <f t="shared" si="33"/>
        <v>bps family medicine</v>
      </c>
      <c r="F350" t="str">
        <f t="shared" si="34"/>
        <v>"}</v>
      </c>
      <c r="G350" t="str">
        <f t="shared" si="35"/>
        <v>{"label": "PROVIDER, "pattern":"bps family medicine"}</v>
      </c>
    </row>
    <row r="351" spans="1:7" x14ac:dyDescent="0.35">
      <c r="A351" s="2" t="s">
        <v>394</v>
      </c>
      <c r="B351" t="str">
        <f t="shared" si="30"/>
        <v>{"label": "</v>
      </c>
      <c r="C351" t="str">
        <f t="shared" si="31"/>
        <v>PROVIDER</v>
      </c>
      <c r="D351" t="str">
        <f t="shared" si="32"/>
        <v>, "pattern":"</v>
      </c>
      <c r="E351" t="str">
        <f t="shared" si="33"/>
        <v>bradely, md</v>
      </c>
      <c r="F351" t="str">
        <f t="shared" si="34"/>
        <v>"}</v>
      </c>
      <c r="G351" t="str">
        <f t="shared" si="35"/>
        <v>{"label": "PROVIDER, "pattern":"bradely, md"}</v>
      </c>
    </row>
    <row r="352" spans="1:7" x14ac:dyDescent="0.35">
      <c r="A352" s="2" t="s">
        <v>395</v>
      </c>
      <c r="B352" t="str">
        <f t="shared" si="30"/>
        <v>{"label": "</v>
      </c>
      <c r="C352" t="str">
        <f t="shared" si="31"/>
        <v>PROVIDER</v>
      </c>
      <c r="D352" t="str">
        <f t="shared" si="32"/>
        <v>, "pattern":"</v>
      </c>
      <c r="E352" t="str">
        <f t="shared" si="33"/>
        <v>bradley</v>
      </c>
      <c r="F352" t="str">
        <f t="shared" si="34"/>
        <v>"}</v>
      </c>
      <c r="G352" t="str">
        <f t="shared" si="35"/>
        <v>{"label": "PROVIDER, "pattern":"bradley"}</v>
      </c>
    </row>
    <row r="353" spans="1:7" x14ac:dyDescent="0.35">
      <c r="A353" s="2" t="s">
        <v>397</v>
      </c>
      <c r="B353" t="str">
        <f t="shared" si="30"/>
        <v>{"label": "</v>
      </c>
      <c r="C353" t="str">
        <f t="shared" si="31"/>
        <v>PROVIDER</v>
      </c>
      <c r="D353" t="str">
        <f t="shared" si="32"/>
        <v>, "pattern":"</v>
      </c>
      <c r="E353" t="str">
        <f t="shared" si="33"/>
        <v>bradley, md</v>
      </c>
      <c r="F353" t="str">
        <f t="shared" si="34"/>
        <v>"}</v>
      </c>
      <c r="G353" t="str">
        <f t="shared" si="35"/>
        <v>{"label": "PROVIDER, "pattern":"bradley, md"}</v>
      </c>
    </row>
    <row r="354" spans="1:7" x14ac:dyDescent="0.35">
      <c r="A354" s="2" t="s">
        <v>398</v>
      </c>
      <c r="B354" t="str">
        <f t="shared" si="30"/>
        <v>{"label": "</v>
      </c>
      <c r="C354" t="str">
        <f t="shared" si="31"/>
        <v>PROVIDER</v>
      </c>
      <c r="D354" t="str">
        <f t="shared" si="32"/>
        <v>, "pattern":"</v>
      </c>
      <c r="E354" t="str">
        <f t="shared" si="33"/>
        <v>bradlry</v>
      </c>
      <c r="F354" t="str">
        <f t="shared" si="34"/>
        <v>"}</v>
      </c>
      <c r="G354" t="str">
        <f t="shared" si="35"/>
        <v>{"label": "PROVIDER, "pattern":"bradlry"}</v>
      </c>
    </row>
    <row r="355" spans="1:7" x14ac:dyDescent="0.35">
      <c r="A355" s="2" t="s">
        <v>399</v>
      </c>
      <c r="B355" t="str">
        <f t="shared" si="30"/>
        <v>{"label": "</v>
      </c>
      <c r="C355" t="str">
        <f t="shared" si="31"/>
        <v>PROVIDER</v>
      </c>
      <c r="D355" t="str">
        <f t="shared" si="32"/>
        <v>, "pattern":"</v>
      </c>
      <c r="E355" t="str">
        <f t="shared" si="33"/>
        <v>brain</v>
      </c>
      <c r="F355" t="str">
        <f t="shared" si="34"/>
        <v>"}</v>
      </c>
      <c r="G355" t="str">
        <f t="shared" si="35"/>
        <v>{"label": "PROVIDER, "pattern":"brain"}</v>
      </c>
    </row>
    <row r="356" spans="1:7" x14ac:dyDescent="0.35">
      <c r="A356" s="2" t="s">
        <v>400</v>
      </c>
      <c r="B356" t="str">
        <f t="shared" si="30"/>
        <v>{"label": "</v>
      </c>
      <c r="C356" t="str">
        <f t="shared" si="31"/>
        <v>PROVIDER</v>
      </c>
      <c r="D356" t="str">
        <f t="shared" si="32"/>
        <v>, "pattern":"</v>
      </c>
      <c r="E356" t="str">
        <f t="shared" si="33"/>
        <v>brakke</v>
      </c>
      <c r="F356" t="str">
        <f t="shared" si="34"/>
        <v>"}</v>
      </c>
      <c r="G356" t="str">
        <f t="shared" si="35"/>
        <v>{"label": "PROVIDER, "pattern":"brakke"}</v>
      </c>
    </row>
    <row r="357" spans="1:7" x14ac:dyDescent="0.35">
      <c r="A357" s="2" t="s">
        <v>401</v>
      </c>
      <c r="B357" t="str">
        <f t="shared" si="30"/>
        <v>{"label": "</v>
      </c>
      <c r="C357" t="str">
        <f t="shared" si="31"/>
        <v>PROVIDER</v>
      </c>
      <c r="D357" t="str">
        <f t="shared" si="32"/>
        <v>, "pattern":"</v>
      </c>
      <c r="E357" t="str">
        <f t="shared" si="33"/>
        <v>brakke, md</v>
      </c>
      <c r="F357" t="str">
        <f t="shared" si="34"/>
        <v>"}</v>
      </c>
      <c r="G357" t="str">
        <f t="shared" si="35"/>
        <v>{"label": "PROVIDER, "pattern":"brakke, md"}</v>
      </c>
    </row>
    <row r="358" spans="1:7" x14ac:dyDescent="0.35">
      <c r="A358" s="2" t="s">
        <v>402</v>
      </c>
      <c r="B358" t="str">
        <f t="shared" si="30"/>
        <v>{"label": "</v>
      </c>
      <c r="C358" t="str">
        <f t="shared" si="31"/>
        <v>PROVIDER</v>
      </c>
      <c r="D358" t="str">
        <f t="shared" si="32"/>
        <v>, "pattern":"</v>
      </c>
      <c r="E358" t="str">
        <f t="shared" si="33"/>
        <v>brandon</v>
      </c>
      <c r="F358" t="str">
        <f t="shared" si="34"/>
        <v>"}</v>
      </c>
      <c r="G358" t="str">
        <f t="shared" si="35"/>
        <v>{"label": "PROVIDER, "pattern":"brandon"}</v>
      </c>
    </row>
    <row r="359" spans="1:7" x14ac:dyDescent="0.35">
      <c r="A359" s="2" t="s">
        <v>403</v>
      </c>
      <c r="B359" t="str">
        <f t="shared" si="30"/>
        <v>{"label": "</v>
      </c>
      <c r="C359" t="str">
        <f t="shared" si="31"/>
        <v>PROVIDER</v>
      </c>
      <c r="D359" t="str">
        <f t="shared" si="32"/>
        <v>, "pattern":"</v>
      </c>
      <c r="E359" t="str">
        <f t="shared" si="33"/>
        <v>brandonisio</v>
      </c>
      <c r="F359" t="str">
        <f t="shared" si="34"/>
        <v>"}</v>
      </c>
      <c r="G359" t="str">
        <f t="shared" si="35"/>
        <v>{"label": "PROVIDER, "pattern":"brandonisio"}</v>
      </c>
    </row>
    <row r="360" spans="1:7" x14ac:dyDescent="0.35">
      <c r="A360" s="2" t="s">
        <v>404</v>
      </c>
      <c r="B360" t="str">
        <f t="shared" si="30"/>
        <v>{"label": "</v>
      </c>
      <c r="C360" t="str">
        <f t="shared" si="31"/>
        <v>PROVIDER</v>
      </c>
      <c r="D360" t="str">
        <f t="shared" si="32"/>
        <v>, "pattern":"</v>
      </c>
      <c r="E360" t="str">
        <f t="shared" si="33"/>
        <v>brandonisio apn</v>
      </c>
      <c r="F360" t="str">
        <f t="shared" si="34"/>
        <v>"}</v>
      </c>
      <c r="G360" t="str">
        <f t="shared" si="35"/>
        <v>{"label": "PROVIDER, "pattern":"brandonisio apn"}</v>
      </c>
    </row>
    <row r="361" spans="1:7" x14ac:dyDescent="0.35">
      <c r="A361" s="2" t="s">
        <v>405</v>
      </c>
      <c r="B361" t="str">
        <f t="shared" si="30"/>
        <v>{"label": "</v>
      </c>
      <c r="C361" t="str">
        <f t="shared" si="31"/>
        <v>PROVIDER</v>
      </c>
      <c r="D361" t="str">
        <f t="shared" si="32"/>
        <v>, "pattern":"</v>
      </c>
      <c r="E361" t="str">
        <f t="shared" si="33"/>
        <v>brandonisio, danielle, apn</v>
      </c>
      <c r="F361" t="str">
        <f t="shared" si="34"/>
        <v>"}</v>
      </c>
      <c r="G361" t="str">
        <f t="shared" si="35"/>
        <v>{"label": "PROVIDER, "pattern":"brandonisio, danielle, apn"}</v>
      </c>
    </row>
    <row r="362" spans="1:7" x14ac:dyDescent="0.35">
      <c r="A362" s="2" t="s">
        <v>406</v>
      </c>
      <c r="B362" t="str">
        <f t="shared" si="30"/>
        <v>{"label": "</v>
      </c>
      <c r="C362" t="str">
        <f t="shared" si="31"/>
        <v>PROVIDER</v>
      </c>
      <c r="D362" t="str">
        <f t="shared" si="32"/>
        <v>, "pattern":"</v>
      </c>
      <c r="E362" t="str">
        <f t="shared" si="33"/>
        <v>brandonisio, danielle, apn/romeo, anthony, m.d.</v>
      </c>
      <c r="F362" t="str">
        <f t="shared" si="34"/>
        <v>"}</v>
      </c>
      <c r="G362" t="str">
        <f t="shared" si="35"/>
        <v>{"label": "PROVIDER, "pattern":"brandonisio, danielle, apn/romeo, anthony, m.d."}</v>
      </c>
    </row>
    <row r="363" spans="1:7" x14ac:dyDescent="0.35">
      <c r="A363" s="2" t="s">
        <v>407</v>
      </c>
      <c r="B363" t="str">
        <f t="shared" si="30"/>
        <v>{"label": "</v>
      </c>
      <c r="C363" t="str">
        <f t="shared" si="31"/>
        <v>PROVIDER</v>
      </c>
      <c r="D363" t="str">
        <f t="shared" si="32"/>
        <v>, "pattern":"</v>
      </c>
      <c r="E363" t="str">
        <f t="shared" si="33"/>
        <v>brandonision, danielle, apn</v>
      </c>
      <c r="F363" t="str">
        <f t="shared" si="34"/>
        <v>"}</v>
      </c>
      <c r="G363" t="str">
        <f t="shared" si="35"/>
        <v>{"label": "PROVIDER, "pattern":"brandonision, danielle, apn"}</v>
      </c>
    </row>
    <row r="364" spans="1:7" x14ac:dyDescent="0.35">
      <c r="A364" s="2" t="s">
        <v>408</v>
      </c>
      <c r="B364" t="str">
        <f t="shared" si="30"/>
        <v>{"label": "</v>
      </c>
      <c r="C364" t="str">
        <f t="shared" si="31"/>
        <v>PROVIDER</v>
      </c>
      <c r="D364" t="str">
        <f t="shared" si="32"/>
        <v>, "pattern":"</v>
      </c>
      <c r="E364" t="str">
        <f t="shared" si="33"/>
        <v>brandoniso, danielle, apn</v>
      </c>
      <c r="F364" t="str">
        <f t="shared" si="34"/>
        <v>"}</v>
      </c>
      <c r="G364" t="str">
        <f t="shared" si="35"/>
        <v>{"label": "PROVIDER, "pattern":"brandoniso, danielle, apn"}</v>
      </c>
    </row>
    <row r="365" spans="1:7" x14ac:dyDescent="0.35">
      <c r="A365" s="2" t="s">
        <v>409</v>
      </c>
      <c r="B365" t="str">
        <f t="shared" si="30"/>
        <v>{"label": "</v>
      </c>
      <c r="C365" t="str">
        <f t="shared" si="31"/>
        <v>PROVIDER</v>
      </c>
      <c r="D365" t="str">
        <f t="shared" si="32"/>
        <v>, "pattern":"</v>
      </c>
      <c r="E365" t="str">
        <f t="shared" si="33"/>
        <v>brandy, md</v>
      </c>
      <c r="F365" t="str">
        <f t="shared" si="34"/>
        <v>"}</v>
      </c>
      <c r="G365" t="str">
        <f t="shared" si="35"/>
        <v>{"label": "PROVIDER, "pattern":"brandy, md"}</v>
      </c>
    </row>
    <row r="366" spans="1:7" x14ac:dyDescent="0.35">
      <c r="A366" s="2" t="s">
        <v>410</v>
      </c>
      <c r="B366" t="str">
        <f t="shared" si="30"/>
        <v>{"label": "</v>
      </c>
      <c r="C366" t="str">
        <f t="shared" si="31"/>
        <v>PROVIDER</v>
      </c>
      <c r="D366" t="str">
        <f t="shared" si="32"/>
        <v>, "pattern":"</v>
      </c>
      <c r="E366" t="str">
        <f t="shared" si="33"/>
        <v>braun, david, m.d.-osf</v>
      </c>
      <c r="F366" t="str">
        <f t="shared" si="34"/>
        <v>"}</v>
      </c>
      <c r="G366" t="str">
        <f t="shared" si="35"/>
        <v>{"label": "PROVIDER, "pattern":"braun, david, m.d.-osf"}</v>
      </c>
    </row>
    <row r="367" spans="1:7" x14ac:dyDescent="0.35">
      <c r="A367" s="2" t="s">
        <v>411</v>
      </c>
      <c r="B367" t="str">
        <f t="shared" si="30"/>
        <v>{"label": "</v>
      </c>
      <c r="C367" t="str">
        <f t="shared" si="31"/>
        <v>PROVIDER</v>
      </c>
      <c r="D367" t="str">
        <f t="shared" si="32"/>
        <v>, "pattern":"</v>
      </c>
      <c r="E367" t="str">
        <f t="shared" si="33"/>
        <v>braun, md</v>
      </c>
      <c r="F367" t="str">
        <f t="shared" si="34"/>
        <v>"}</v>
      </c>
      <c r="G367" t="str">
        <f t="shared" si="35"/>
        <v>{"label": "PROVIDER, "pattern":"braun, md"}</v>
      </c>
    </row>
    <row r="368" spans="1:7" x14ac:dyDescent="0.35">
      <c r="A368" s="2" t="s">
        <v>412</v>
      </c>
      <c r="B368" t="str">
        <f t="shared" si="30"/>
        <v>{"label": "</v>
      </c>
      <c r="C368" t="str">
        <f t="shared" si="31"/>
        <v>PROVIDER</v>
      </c>
      <c r="D368" t="str">
        <f t="shared" si="32"/>
        <v>, "pattern":"</v>
      </c>
      <c r="E368" t="str">
        <f t="shared" si="33"/>
        <v>breakdown</v>
      </c>
      <c r="F368" t="str">
        <f t="shared" si="34"/>
        <v>"}</v>
      </c>
      <c r="G368" t="str">
        <f t="shared" si="35"/>
        <v>{"label": "PROVIDER, "pattern":"breakdown"}</v>
      </c>
    </row>
    <row r="369" spans="1:7" x14ac:dyDescent="0.35">
      <c r="A369" s="2" t="s">
        <v>413</v>
      </c>
      <c r="B369" t="str">
        <f t="shared" si="30"/>
        <v>{"label": "</v>
      </c>
      <c r="C369" t="str">
        <f t="shared" si="31"/>
        <v>PROVIDER</v>
      </c>
      <c r="D369" t="str">
        <f t="shared" si="32"/>
        <v>, "pattern":"</v>
      </c>
      <c r="E369" t="str">
        <f t="shared" si="33"/>
        <v xml:space="preserve">breakdown </v>
      </c>
      <c r="F369" t="str">
        <f t="shared" si="34"/>
        <v>"}</v>
      </c>
      <c r="G369" t="str">
        <f t="shared" si="35"/>
        <v>{"label": "PROVIDER, "pattern":"breakdown "}</v>
      </c>
    </row>
    <row r="370" spans="1:7" x14ac:dyDescent="0.35">
      <c r="A370" s="2" t="s">
        <v>414</v>
      </c>
      <c r="B370" t="str">
        <f t="shared" si="30"/>
        <v>{"label": "</v>
      </c>
      <c r="C370" t="str">
        <f t="shared" si="31"/>
        <v>PROVIDER</v>
      </c>
      <c r="D370" t="str">
        <f t="shared" si="32"/>
        <v>, "pattern":"</v>
      </c>
      <c r="E370" t="str">
        <f t="shared" si="33"/>
        <v>bren</v>
      </c>
      <c r="F370" t="str">
        <f t="shared" si="34"/>
        <v>"}</v>
      </c>
      <c r="G370" t="str">
        <f t="shared" si="35"/>
        <v>{"label": "PROVIDER, "pattern":"bren"}</v>
      </c>
    </row>
    <row r="371" spans="1:7" x14ac:dyDescent="0.35">
      <c r="A371" s="2" t="s">
        <v>415</v>
      </c>
      <c r="B371" t="str">
        <f t="shared" si="30"/>
        <v>{"label": "</v>
      </c>
      <c r="C371" t="str">
        <f t="shared" si="31"/>
        <v>PROVIDER</v>
      </c>
      <c r="D371" t="str">
        <f t="shared" si="32"/>
        <v>, "pattern":"</v>
      </c>
      <c r="E371" t="str">
        <f t="shared" si="33"/>
        <v>bren, jennifer, pa-c</v>
      </c>
      <c r="F371" t="str">
        <f t="shared" si="34"/>
        <v>"}</v>
      </c>
      <c r="G371" t="str">
        <f t="shared" si="35"/>
        <v>{"label": "PROVIDER, "pattern":"bren, jennifer, pa-c"}</v>
      </c>
    </row>
    <row r="372" spans="1:7" x14ac:dyDescent="0.35">
      <c r="A372" s="2" t="s">
        <v>416</v>
      </c>
      <c r="B372" t="str">
        <f t="shared" si="30"/>
        <v>{"label": "</v>
      </c>
      <c r="C372" t="str">
        <f t="shared" si="31"/>
        <v>PROVIDER</v>
      </c>
      <c r="D372" t="str">
        <f t="shared" si="32"/>
        <v>, "pattern":"</v>
      </c>
      <c r="E372" t="str">
        <f t="shared" si="33"/>
        <v>brenda</v>
      </c>
      <c r="F372" t="str">
        <f t="shared" si="34"/>
        <v>"}</v>
      </c>
      <c r="G372" t="str">
        <f t="shared" si="35"/>
        <v>{"label": "PROVIDER, "pattern":"brenda"}</v>
      </c>
    </row>
    <row r="373" spans="1:7" x14ac:dyDescent="0.35">
      <c r="A373" s="2" t="s">
        <v>417</v>
      </c>
      <c r="B373" t="str">
        <f t="shared" si="30"/>
        <v>{"label": "</v>
      </c>
      <c r="C373" t="str">
        <f t="shared" si="31"/>
        <v>PROVIDER</v>
      </c>
      <c r="D373" t="str">
        <f t="shared" si="32"/>
        <v>, "pattern":"</v>
      </c>
      <c r="E373" t="str">
        <f t="shared" si="33"/>
        <v>brendan morley, md-pain and rehab consultant med grp</v>
      </c>
      <c r="F373" t="str">
        <f t="shared" si="34"/>
        <v>"}</v>
      </c>
      <c r="G373" t="str">
        <f t="shared" si="35"/>
        <v>{"label": "PROVIDER, "pattern":"brendan morley, md-pain and rehab consultant med grp"}</v>
      </c>
    </row>
    <row r="374" spans="1:7" ht="29" x14ac:dyDescent="0.35">
      <c r="A374" s="4" t="s">
        <v>418</v>
      </c>
      <c r="B374" t="str">
        <f t="shared" si="30"/>
        <v>{"label": "</v>
      </c>
      <c r="C374" t="str">
        <f t="shared" si="31"/>
        <v>PROVIDER</v>
      </c>
      <c r="D374" t="str">
        <f t="shared" si="32"/>
        <v>, "pattern":"</v>
      </c>
      <c r="E374" t="str">
        <f t="shared" si="33"/>
        <v xml:space="preserve">brendan morley, md-pain and rehab consultant med grp
</v>
      </c>
      <c r="F374" t="str">
        <f t="shared" si="34"/>
        <v>"}</v>
      </c>
      <c r="G374" t="str">
        <f t="shared" si="35"/>
        <v>{"label": "PROVIDER, "pattern":"brendan morley, md-pain and rehab consultant med grp
"}</v>
      </c>
    </row>
    <row r="375" spans="1:7" x14ac:dyDescent="0.35">
      <c r="A375" s="2" t="s">
        <v>419</v>
      </c>
      <c r="B375" t="str">
        <f t="shared" si="30"/>
        <v>{"label": "</v>
      </c>
      <c r="C375" t="str">
        <f t="shared" si="31"/>
        <v>PROVIDER</v>
      </c>
      <c r="D375" t="str">
        <f t="shared" si="32"/>
        <v>, "pattern":"</v>
      </c>
      <c r="E375" t="str">
        <f t="shared" si="33"/>
        <v>breon, rn</v>
      </c>
      <c r="F375" t="str">
        <f t="shared" si="34"/>
        <v>"}</v>
      </c>
      <c r="G375" t="str">
        <f t="shared" si="35"/>
        <v>{"label": "PROVIDER, "pattern":"breon, rn"}</v>
      </c>
    </row>
    <row r="376" spans="1:7" x14ac:dyDescent="0.35">
      <c r="A376" s="2" t="s">
        <v>420</v>
      </c>
      <c r="B376" t="str">
        <f t="shared" si="30"/>
        <v>{"label": "</v>
      </c>
      <c r="C376" t="str">
        <f t="shared" si="31"/>
        <v>PROVIDER</v>
      </c>
      <c r="D376" t="str">
        <f t="shared" si="32"/>
        <v>, "pattern":"</v>
      </c>
      <c r="E376" t="str">
        <f t="shared" si="33"/>
        <v>brett</v>
      </c>
      <c r="F376" t="str">
        <f t="shared" si="34"/>
        <v>"}</v>
      </c>
      <c r="G376" t="str">
        <f t="shared" si="35"/>
        <v>{"label": "PROVIDER, "pattern":"brett"}</v>
      </c>
    </row>
    <row r="377" spans="1:7" x14ac:dyDescent="0.35">
      <c r="A377" s="2" t="s">
        <v>421</v>
      </c>
      <c r="B377" t="str">
        <f t="shared" si="30"/>
        <v>{"label": "</v>
      </c>
      <c r="C377" t="str">
        <f t="shared" si="31"/>
        <v>PROVIDER</v>
      </c>
      <c r="D377" t="str">
        <f t="shared" si="32"/>
        <v>, "pattern":"</v>
      </c>
      <c r="E377" t="str">
        <f t="shared" si="33"/>
        <v>brett, md</v>
      </c>
      <c r="F377" t="str">
        <f t="shared" si="34"/>
        <v>"}</v>
      </c>
      <c r="G377" t="str">
        <f t="shared" si="35"/>
        <v>{"label": "PROVIDER, "pattern":"brett, md"}</v>
      </c>
    </row>
    <row r="378" spans="1:7" x14ac:dyDescent="0.35">
      <c r="A378" s="2" t="s">
        <v>422</v>
      </c>
      <c r="B378" t="str">
        <f t="shared" si="30"/>
        <v>{"label": "</v>
      </c>
      <c r="C378" t="str">
        <f t="shared" si="31"/>
        <v>PROVIDER</v>
      </c>
      <c r="D378" t="str">
        <f t="shared" si="32"/>
        <v>, "pattern":"</v>
      </c>
      <c r="E378" t="str">
        <f t="shared" si="33"/>
        <v>brian</v>
      </c>
      <c r="F378" t="str">
        <f t="shared" si="34"/>
        <v>"}</v>
      </c>
      <c r="G378" t="str">
        <f t="shared" si="35"/>
        <v>{"label": "PROVIDER, "pattern":"brian"}</v>
      </c>
    </row>
    <row r="379" spans="1:7" x14ac:dyDescent="0.35">
      <c r="A379" s="2" t="s">
        <v>424</v>
      </c>
      <c r="B379" t="str">
        <f t="shared" si="30"/>
        <v>{"label": "</v>
      </c>
      <c r="C379" t="str">
        <f t="shared" si="31"/>
        <v>PROVIDER</v>
      </c>
      <c r="D379" t="str">
        <f t="shared" si="32"/>
        <v>, "pattern":"</v>
      </c>
      <c r="E379" t="str">
        <f t="shared" si="33"/>
        <v>brian forsythe, md</v>
      </c>
      <c r="F379" t="str">
        <f t="shared" si="34"/>
        <v>"}</v>
      </c>
      <c r="G379" t="str">
        <f t="shared" si="35"/>
        <v>{"label": "PROVIDER, "pattern":"brian forsythe, md"}</v>
      </c>
    </row>
    <row r="380" spans="1:7" x14ac:dyDescent="0.35">
      <c r="A380" s="2" t="s">
        <v>425</v>
      </c>
      <c r="B380" t="str">
        <f t="shared" si="30"/>
        <v>{"label": "</v>
      </c>
      <c r="C380" t="str">
        <f t="shared" si="31"/>
        <v>PROVIDER</v>
      </c>
      <c r="D380" t="str">
        <f t="shared" si="32"/>
        <v>, "pattern":"</v>
      </c>
      <c r="E380" t="str">
        <f t="shared" si="33"/>
        <v>brian j., m.d.-midwest ortho at rush</v>
      </c>
      <c r="F380" t="str">
        <f t="shared" si="34"/>
        <v>"}</v>
      </c>
      <c r="G380" t="str">
        <f t="shared" si="35"/>
        <v>{"label": "PROVIDER, "pattern":"brian j., m.d.-midwest ortho at rush"}</v>
      </c>
    </row>
    <row r="381" spans="1:7" x14ac:dyDescent="0.35">
      <c r="A381" s="2" t="s">
        <v>426</v>
      </c>
      <c r="B381" t="str">
        <f t="shared" si="30"/>
        <v>{"label": "</v>
      </c>
      <c r="C381" t="str">
        <f t="shared" si="31"/>
        <v>PROVIDER</v>
      </c>
      <c r="D381" t="str">
        <f t="shared" si="32"/>
        <v>, "pattern":"</v>
      </c>
      <c r="E381" t="str">
        <f t="shared" si="33"/>
        <v>brian rn</v>
      </c>
      <c r="F381" t="str">
        <f t="shared" si="34"/>
        <v>"}</v>
      </c>
      <c r="G381" t="str">
        <f t="shared" si="35"/>
        <v>{"label": "PROVIDER, "pattern":"brian rn"}</v>
      </c>
    </row>
    <row r="382" spans="1:7" x14ac:dyDescent="0.35">
      <c r="A382" s="2" t="s">
        <v>427</v>
      </c>
      <c r="B382" t="str">
        <f t="shared" si="30"/>
        <v>{"label": "</v>
      </c>
      <c r="C382" t="str">
        <f t="shared" si="31"/>
        <v>PROVIDER</v>
      </c>
      <c r="D382" t="str">
        <f t="shared" si="32"/>
        <v>, "pattern":"</v>
      </c>
      <c r="E382" t="str">
        <f t="shared" si="33"/>
        <v>brian, md</v>
      </c>
      <c r="F382" t="str">
        <f t="shared" si="34"/>
        <v>"}</v>
      </c>
      <c r="G382" t="str">
        <f t="shared" si="35"/>
        <v>{"label": "PROVIDER, "pattern":"brian, md"}</v>
      </c>
    </row>
    <row r="383" spans="1:7" x14ac:dyDescent="0.35">
      <c r="A383" s="2" t="s">
        <v>428</v>
      </c>
      <c r="B383" t="str">
        <f t="shared" si="30"/>
        <v>{"label": "</v>
      </c>
      <c r="C383" t="str">
        <f t="shared" si="31"/>
        <v>PROVIDER</v>
      </c>
      <c r="D383" t="str">
        <f t="shared" si="32"/>
        <v>, "pattern":"</v>
      </c>
      <c r="E383" t="str">
        <f t="shared" si="33"/>
        <v>brian, pt</v>
      </c>
      <c r="F383" t="str">
        <f t="shared" si="34"/>
        <v>"}</v>
      </c>
      <c r="G383" t="str">
        <f t="shared" si="35"/>
        <v>{"label": "PROVIDER, "pattern":"brian, pt"}</v>
      </c>
    </row>
    <row r="384" spans="1:7" x14ac:dyDescent="0.35">
      <c r="A384" s="2" t="s">
        <v>430</v>
      </c>
      <c r="B384" t="str">
        <f t="shared" si="30"/>
        <v>{"label": "</v>
      </c>
      <c r="C384" t="str">
        <f t="shared" si="31"/>
        <v>PROVIDER</v>
      </c>
      <c r="D384" t="str">
        <f t="shared" si="32"/>
        <v>, "pattern":"</v>
      </c>
      <c r="E384" t="str">
        <f t="shared" si="33"/>
        <v>bright light med imaging</v>
      </c>
      <c r="F384" t="str">
        <f t="shared" si="34"/>
        <v>"}</v>
      </c>
      <c r="G384" t="str">
        <f t="shared" si="35"/>
        <v>{"label": "PROVIDER, "pattern":"bright light med imaging"}</v>
      </c>
    </row>
    <row r="385" spans="1:7" x14ac:dyDescent="0.35">
      <c r="A385" s="2" t="s">
        <v>434</v>
      </c>
      <c r="B385" t="str">
        <f t="shared" si="30"/>
        <v>{"label": "</v>
      </c>
      <c r="C385" t="str">
        <f t="shared" si="31"/>
        <v>PROVIDER</v>
      </c>
      <c r="D385" t="str">
        <f t="shared" si="32"/>
        <v>, "pattern":"</v>
      </c>
      <c r="E385" t="str">
        <f t="shared" si="33"/>
        <v xml:space="preserve">bright light med imaging </v>
      </c>
      <c r="F385" t="str">
        <f t="shared" si="34"/>
        <v>"}</v>
      </c>
      <c r="G385" t="str">
        <f t="shared" si="35"/>
        <v>{"label": "PROVIDER, "pattern":"bright light med imaging "}</v>
      </c>
    </row>
    <row r="386" spans="1:7" x14ac:dyDescent="0.35">
      <c r="A386" s="2" t="s">
        <v>435</v>
      </c>
      <c r="B386" t="str">
        <f t="shared" si="30"/>
        <v>{"label": "</v>
      </c>
      <c r="C386" t="str">
        <f t="shared" si="31"/>
        <v>PROVIDER</v>
      </c>
      <c r="D386" t="str">
        <f t="shared" si="32"/>
        <v>, "pattern":"</v>
      </c>
      <c r="E386" t="str">
        <f t="shared" si="33"/>
        <v>bright light med img</v>
      </c>
      <c r="F386" t="str">
        <f t="shared" si="34"/>
        <v>"}</v>
      </c>
      <c r="G386" t="str">
        <f t="shared" si="35"/>
        <v>{"label": "PROVIDER, "pattern":"bright light med img"}</v>
      </c>
    </row>
    <row r="387" spans="1:7" x14ac:dyDescent="0.35">
      <c r="A387" s="2" t="s">
        <v>436</v>
      </c>
      <c r="B387" t="str">
        <f t="shared" ref="B387:B450" si="36">$B$1</f>
        <v>{"label": "</v>
      </c>
      <c r="C387" t="str">
        <f t="shared" ref="C387:C450" si="37">$C$1</f>
        <v>PROVIDER</v>
      </c>
      <c r="D387" t="str">
        <f t="shared" ref="D387:D450" si="38">$D$1</f>
        <v>, "pattern":"</v>
      </c>
      <c r="E387" t="str">
        <f t="shared" ref="E387:E450" si="39">LOWER(A387)</f>
        <v>brit</v>
      </c>
      <c r="F387" t="str">
        <f t="shared" ref="F387:F450" si="40">$F$1</f>
        <v>"}</v>
      </c>
      <c r="G387" t="str">
        <f t="shared" ref="G387:G450" si="41">_xlfn.CONCAT(B387:F387)</f>
        <v>{"label": "PROVIDER, "pattern":"brit"}</v>
      </c>
    </row>
    <row r="388" spans="1:7" x14ac:dyDescent="0.35">
      <c r="A388" s="2" t="s">
        <v>437</v>
      </c>
      <c r="B388" t="str">
        <f t="shared" si="36"/>
        <v>{"label": "</v>
      </c>
      <c r="C388" t="str">
        <f t="shared" si="37"/>
        <v>PROVIDER</v>
      </c>
      <c r="D388" t="str">
        <f t="shared" si="38"/>
        <v>, "pattern":"</v>
      </c>
      <c r="E388" t="str">
        <f t="shared" si="39"/>
        <v>brittany</v>
      </c>
      <c r="F388" t="str">
        <f t="shared" si="40"/>
        <v>"}</v>
      </c>
      <c r="G388" t="str">
        <f t="shared" si="41"/>
        <v>{"label": "PROVIDER, "pattern":"brittany"}</v>
      </c>
    </row>
    <row r="389" spans="1:7" x14ac:dyDescent="0.35">
      <c r="A389" s="2" t="s">
        <v>438</v>
      </c>
      <c r="B389" t="str">
        <f t="shared" si="36"/>
        <v>{"label": "</v>
      </c>
      <c r="C389" t="str">
        <f t="shared" si="37"/>
        <v>PROVIDER</v>
      </c>
      <c r="D389" t="str">
        <f t="shared" si="38"/>
        <v>, "pattern":"</v>
      </c>
      <c r="E389" t="str">
        <f t="shared" si="39"/>
        <v>brittany macleod, p.a</v>
      </c>
      <c r="F389" t="str">
        <f t="shared" si="40"/>
        <v>"}</v>
      </c>
      <c r="G389" t="str">
        <f t="shared" si="41"/>
        <v>{"label": "PROVIDER, "pattern":"brittany macleod, p.a"}</v>
      </c>
    </row>
    <row r="390" spans="1:7" x14ac:dyDescent="0.35">
      <c r="A390" s="2" t="s">
        <v>439</v>
      </c>
      <c r="B390" t="str">
        <f t="shared" si="36"/>
        <v>{"label": "</v>
      </c>
      <c r="C390" t="str">
        <f t="shared" si="37"/>
        <v>PROVIDER</v>
      </c>
      <c r="D390" t="str">
        <f t="shared" si="38"/>
        <v>, "pattern":"</v>
      </c>
      <c r="E390" t="str">
        <f t="shared" si="39"/>
        <v>brittany macleod, p.a.</v>
      </c>
      <c r="F390" t="str">
        <f t="shared" si="40"/>
        <v>"}</v>
      </c>
      <c r="G390" t="str">
        <f t="shared" si="41"/>
        <v>{"label": "PROVIDER, "pattern":"brittany macleod, p.a."}</v>
      </c>
    </row>
    <row r="391" spans="1:7" x14ac:dyDescent="0.35">
      <c r="A391" s="2" t="s">
        <v>440</v>
      </c>
      <c r="B391" t="str">
        <f t="shared" si="36"/>
        <v>{"label": "</v>
      </c>
      <c r="C391" t="str">
        <f t="shared" si="37"/>
        <v>PROVIDER</v>
      </c>
      <c r="D391" t="str">
        <f t="shared" si="38"/>
        <v>, "pattern":"</v>
      </c>
      <c r="E391" t="str">
        <f t="shared" si="39"/>
        <v>brittany, pa</v>
      </c>
      <c r="F391" t="str">
        <f t="shared" si="40"/>
        <v>"}</v>
      </c>
      <c r="G391" t="str">
        <f t="shared" si="41"/>
        <v>{"label": "PROVIDER, "pattern":"brittany, pa"}</v>
      </c>
    </row>
    <row r="392" spans="1:7" x14ac:dyDescent="0.35">
      <c r="A392" s="2" t="s">
        <v>441</v>
      </c>
      <c r="B392" t="str">
        <f t="shared" si="36"/>
        <v>{"label": "</v>
      </c>
      <c r="C392" t="str">
        <f t="shared" si="37"/>
        <v>PROVIDER</v>
      </c>
      <c r="D392" t="str">
        <f t="shared" si="38"/>
        <v>, "pattern":"</v>
      </c>
      <c r="E392" t="str">
        <f t="shared" si="39"/>
        <v>brittney, np</v>
      </c>
      <c r="F392" t="str">
        <f t="shared" si="40"/>
        <v>"}</v>
      </c>
      <c r="G392" t="str">
        <f t="shared" si="41"/>
        <v>{"label": "PROVIDER, "pattern":"brittney, np"}</v>
      </c>
    </row>
    <row r="393" spans="1:7" x14ac:dyDescent="0.35">
      <c r="A393" s="2" t="s">
        <v>442</v>
      </c>
      <c r="B393" t="str">
        <f t="shared" si="36"/>
        <v>{"label": "</v>
      </c>
      <c r="C393" t="str">
        <f t="shared" si="37"/>
        <v>PROVIDER</v>
      </c>
      <c r="D393" t="str">
        <f t="shared" si="38"/>
        <v>, "pattern":"</v>
      </c>
      <c r="E393" t="str">
        <f t="shared" si="39"/>
        <v>broad</v>
      </c>
      <c r="F393" t="str">
        <f t="shared" si="40"/>
        <v>"}</v>
      </c>
      <c r="G393" t="str">
        <f t="shared" si="41"/>
        <v>{"label": "PROVIDER, "pattern":"broad"}</v>
      </c>
    </row>
    <row r="394" spans="1:7" x14ac:dyDescent="0.35">
      <c r="A394" s="2" t="s">
        <v>443</v>
      </c>
      <c r="B394" t="str">
        <f t="shared" si="36"/>
        <v>{"label": "</v>
      </c>
      <c r="C394" t="str">
        <f t="shared" si="37"/>
        <v>PROVIDER</v>
      </c>
      <c r="D394" t="str">
        <f t="shared" si="38"/>
        <v>, "pattern":"</v>
      </c>
      <c r="E394" t="str">
        <f t="shared" si="39"/>
        <v>broadspine</v>
      </c>
      <c r="F394" t="str">
        <f t="shared" si="40"/>
        <v>"}</v>
      </c>
      <c r="G394" t="str">
        <f t="shared" si="41"/>
        <v>{"label": "PROVIDER, "pattern":"broadspine"}</v>
      </c>
    </row>
    <row r="395" spans="1:7" x14ac:dyDescent="0.35">
      <c r="A395" s="2" t="s">
        <v>444</v>
      </c>
      <c r="B395" t="str">
        <f t="shared" si="36"/>
        <v>{"label": "</v>
      </c>
      <c r="C395" t="str">
        <f t="shared" si="37"/>
        <v>PROVIDER</v>
      </c>
      <c r="D395" t="str">
        <f t="shared" si="38"/>
        <v>, "pattern":"</v>
      </c>
      <c r="E395" t="str">
        <f t="shared" si="39"/>
        <v>broadspire</v>
      </c>
      <c r="F395" t="str">
        <f t="shared" si="40"/>
        <v>"}</v>
      </c>
      <c r="G395" t="str">
        <f t="shared" si="41"/>
        <v>{"label": "PROVIDER, "pattern":"broadspire"}</v>
      </c>
    </row>
    <row r="396" spans="1:7" x14ac:dyDescent="0.35">
      <c r="A396" s="2" t="s">
        <v>445</v>
      </c>
      <c r="B396" t="str">
        <f t="shared" si="36"/>
        <v>{"label": "</v>
      </c>
      <c r="C396" t="str">
        <f t="shared" si="37"/>
        <v>PROVIDER</v>
      </c>
      <c r="D396" t="str">
        <f t="shared" si="38"/>
        <v>, "pattern":"</v>
      </c>
      <c r="E396" t="str">
        <f t="shared" si="39"/>
        <v>broadspire a crawford company</v>
      </c>
      <c r="F396" t="str">
        <f t="shared" si="40"/>
        <v>"}</v>
      </c>
      <c r="G396" t="str">
        <f t="shared" si="41"/>
        <v>{"label": "PROVIDER, "pattern":"broadspire a crawford company"}</v>
      </c>
    </row>
    <row r="397" spans="1:7" x14ac:dyDescent="0.35">
      <c r="A397" s="2" t="s">
        <v>447</v>
      </c>
      <c r="B397" t="str">
        <f t="shared" si="36"/>
        <v>{"label": "</v>
      </c>
      <c r="C397" t="str">
        <f t="shared" si="37"/>
        <v>PROVIDER</v>
      </c>
      <c r="D397" t="str">
        <f t="shared" si="38"/>
        <v>, "pattern":"</v>
      </c>
      <c r="E397" t="str">
        <f t="shared" si="39"/>
        <v>broderick, david</v>
      </c>
      <c r="F397" t="str">
        <f t="shared" si="40"/>
        <v>"}</v>
      </c>
      <c r="G397" t="str">
        <f t="shared" si="41"/>
        <v>{"label": "PROVIDER, "pattern":"broderick, david"}</v>
      </c>
    </row>
    <row r="398" spans="1:7" x14ac:dyDescent="0.35">
      <c r="A398" s="2" t="s">
        <v>448</v>
      </c>
      <c r="B398" t="str">
        <f t="shared" si="36"/>
        <v>{"label": "</v>
      </c>
      <c r="C398" t="str">
        <f t="shared" si="37"/>
        <v>PROVIDER</v>
      </c>
      <c r="D398" t="str">
        <f t="shared" si="38"/>
        <v>, "pattern":"</v>
      </c>
      <c r="E398" t="str">
        <f t="shared" si="39"/>
        <v>brooke</v>
      </c>
      <c r="F398" t="str">
        <f t="shared" si="40"/>
        <v>"}</v>
      </c>
      <c r="G398" t="str">
        <f t="shared" si="41"/>
        <v>{"label": "PROVIDER, "pattern":"brooke"}</v>
      </c>
    </row>
    <row r="399" spans="1:7" x14ac:dyDescent="0.35">
      <c r="A399" s="2" t="s">
        <v>449</v>
      </c>
      <c r="B399" t="str">
        <f t="shared" si="36"/>
        <v>{"label": "</v>
      </c>
      <c r="C399" t="str">
        <f t="shared" si="37"/>
        <v>PROVIDER</v>
      </c>
      <c r="D399" t="str">
        <f t="shared" si="38"/>
        <v>, "pattern":"</v>
      </c>
      <c r="E399" t="str">
        <f t="shared" si="39"/>
        <v>brooks, m.d.</v>
      </c>
      <c r="F399" t="str">
        <f t="shared" si="40"/>
        <v>"}</v>
      </c>
      <c r="G399" t="str">
        <f t="shared" si="41"/>
        <v>{"label": "PROVIDER, "pattern":"brooks, m.d."}</v>
      </c>
    </row>
    <row r="400" spans="1:7" x14ac:dyDescent="0.35">
      <c r="A400" s="2" t="s">
        <v>450</v>
      </c>
      <c r="B400" t="str">
        <f t="shared" si="36"/>
        <v>{"label": "</v>
      </c>
      <c r="C400" t="str">
        <f t="shared" si="37"/>
        <v>PROVIDER</v>
      </c>
      <c r="D400" t="str">
        <f t="shared" si="38"/>
        <v>, "pattern":"</v>
      </c>
      <c r="E400" t="str">
        <f t="shared" si="39"/>
        <v>brooks, md</v>
      </c>
      <c r="F400" t="str">
        <f t="shared" si="40"/>
        <v>"}</v>
      </c>
      <c r="G400" t="str">
        <f t="shared" si="41"/>
        <v>{"label": "PROVIDER, "pattern":"brooks, md"}</v>
      </c>
    </row>
    <row r="401" spans="1:7" x14ac:dyDescent="0.35">
      <c r="A401" s="2" t="s">
        <v>451</v>
      </c>
      <c r="B401" t="str">
        <f t="shared" si="36"/>
        <v>{"label": "</v>
      </c>
      <c r="C401" t="str">
        <f t="shared" si="37"/>
        <v>PROVIDER</v>
      </c>
      <c r="D401" t="str">
        <f t="shared" si="38"/>
        <v>, "pattern":"</v>
      </c>
      <c r="E401" t="str">
        <f t="shared" si="39"/>
        <v>browin, rebecca, ot/l</v>
      </c>
      <c r="F401" t="str">
        <f t="shared" si="40"/>
        <v>"}</v>
      </c>
      <c r="G401" t="str">
        <f t="shared" si="41"/>
        <v>{"label": "PROVIDER, "pattern":"browin, rebecca, ot/l"}</v>
      </c>
    </row>
    <row r="402" spans="1:7" x14ac:dyDescent="0.35">
      <c r="A402" s="2" t="s">
        <v>452</v>
      </c>
      <c r="B402" t="str">
        <f t="shared" si="36"/>
        <v>{"label": "</v>
      </c>
      <c r="C402" t="str">
        <f t="shared" si="37"/>
        <v>PROVIDER</v>
      </c>
      <c r="D402" t="str">
        <f t="shared" si="38"/>
        <v>, "pattern":"</v>
      </c>
      <c r="E402" t="str">
        <f t="shared" si="39"/>
        <v>browm, rebecca, ot/l</v>
      </c>
      <c r="F402" t="str">
        <f t="shared" si="40"/>
        <v>"}</v>
      </c>
      <c r="G402" t="str">
        <f t="shared" si="41"/>
        <v>{"label": "PROVIDER, "pattern":"browm, rebecca, ot/l"}</v>
      </c>
    </row>
    <row r="403" spans="1:7" x14ac:dyDescent="0.35">
      <c r="A403" s="2" t="s">
        <v>453</v>
      </c>
      <c r="B403" t="str">
        <f t="shared" si="36"/>
        <v>{"label": "</v>
      </c>
      <c r="C403" t="str">
        <f t="shared" si="37"/>
        <v>PROVIDER</v>
      </c>
      <c r="D403" t="str">
        <f t="shared" si="38"/>
        <v>, "pattern":"</v>
      </c>
      <c r="E403" t="str">
        <f t="shared" si="39"/>
        <v>brown</v>
      </c>
      <c r="F403" t="str">
        <f t="shared" si="40"/>
        <v>"}</v>
      </c>
      <c r="G403" t="str">
        <f t="shared" si="41"/>
        <v>{"label": "PROVIDER, "pattern":"brown"}</v>
      </c>
    </row>
    <row r="404" spans="1:7" x14ac:dyDescent="0.35">
      <c r="A404" s="2" t="s">
        <v>455</v>
      </c>
      <c r="B404" t="str">
        <f t="shared" si="36"/>
        <v>{"label": "</v>
      </c>
      <c r="C404" t="str">
        <f t="shared" si="37"/>
        <v>PROVIDER</v>
      </c>
      <c r="D404" t="str">
        <f t="shared" si="38"/>
        <v>, "pattern":"</v>
      </c>
      <c r="E404" t="str">
        <f t="shared" si="39"/>
        <v>brown, pt</v>
      </c>
      <c r="F404" t="str">
        <f t="shared" si="40"/>
        <v>"}</v>
      </c>
      <c r="G404" t="str">
        <f t="shared" si="41"/>
        <v>{"label": "PROVIDER, "pattern":"brown, pt"}</v>
      </c>
    </row>
    <row r="405" spans="1:7" x14ac:dyDescent="0.35">
      <c r="A405" s="2" t="s">
        <v>456</v>
      </c>
      <c r="B405" t="str">
        <f t="shared" si="36"/>
        <v>{"label": "</v>
      </c>
      <c r="C405" t="str">
        <f t="shared" si="37"/>
        <v>PROVIDER</v>
      </c>
      <c r="D405" t="str">
        <f t="shared" si="38"/>
        <v>, "pattern":"</v>
      </c>
      <c r="E405" t="str">
        <f t="shared" si="39"/>
        <v>brown, rebecca, ot/l</v>
      </c>
      <c r="F405" t="str">
        <f t="shared" si="40"/>
        <v>"}</v>
      </c>
      <c r="G405" t="str">
        <f t="shared" si="41"/>
        <v>{"label": "PROVIDER, "pattern":"brown, rebecca, ot/l"}</v>
      </c>
    </row>
    <row r="406" spans="1:7" x14ac:dyDescent="0.35">
      <c r="A406" s="2" t="s">
        <v>457</v>
      </c>
      <c r="B406" t="str">
        <f t="shared" si="36"/>
        <v>{"label": "</v>
      </c>
      <c r="C406" t="str">
        <f t="shared" si="37"/>
        <v>PROVIDER</v>
      </c>
      <c r="D406" t="str">
        <f t="shared" si="38"/>
        <v>, "pattern":"</v>
      </c>
      <c r="E406" t="str">
        <f t="shared" si="39"/>
        <v>brown, sarah j., p.t.-athletico pt</v>
      </c>
      <c r="F406" t="str">
        <f t="shared" si="40"/>
        <v>"}</v>
      </c>
      <c r="G406" t="str">
        <f t="shared" si="41"/>
        <v>{"label": "PROVIDER, "pattern":"brown, sarah j., p.t.-athletico pt"}</v>
      </c>
    </row>
    <row r="407" spans="1:7" x14ac:dyDescent="0.35">
      <c r="A407" s="2" t="s">
        <v>458</v>
      </c>
      <c r="B407" t="str">
        <f t="shared" si="36"/>
        <v>{"label": "</v>
      </c>
      <c r="C407" t="str">
        <f t="shared" si="37"/>
        <v>PROVIDER</v>
      </c>
      <c r="D407" t="str">
        <f t="shared" si="38"/>
        <v>, "pattern":"</v>
      </c>
      <c r="E407" t="str">
        <f t="shared" si="39"/>
        <v>brunner</v>
      </c>
      <c r="F407" t="str">
        <f t="shared" si="40"/>
        <v>"}</v>
      </c>
      <c r="G407" t="str">
        <f t="shared" si="41"/>
        <v>{"label": "PROVIDER, "pattern":"brunner"}</v>
      </c>
    </row>
    <row r="408" spans="1:7" x14ac:dyDescent="0.35">
      <c r="A408" s="2" t="s">
        <v>459</v>
      </c>
      <c r="B408" t="str">
        <f t="shared" si="36"/>
        <v>{"label": "</v>
      </c>
      <c r="C408" t="str">
        <f t="shared" si="37"/>
        <v>PROVIDER</v>
      </c>
      <c r="D408" t="str">
        <f t="shared" si="38"/>
        <v>, "pattern":"</v>
      </c>
      <c r="E408" t="str">
        <f t="shared" si="39"/>
        <v>bryan</v>
      </c>
      <c r="F408" t="str">
        <f t="shared" si="40"/>
        <v>"}</v>
      </c>
      <c r="G408" t="str">
        <f t="shared" si="41"/>
        <v>{"label": "PROVIDER, "pattern":"bryan"}</v>
      </c>
    </row>
    <row r="409" spans="1:7" x14ac:dyDescent="0.35">
      <c r="A409" s="2" t="s">
        <v>460</v>
      </c>
      <c r="B409" t="str">
        <f t="shared" si="36"/>
        <v>{"label": "</v>
      </c>
      <c r="C409" t="str">
        <f t="shared" si="37"/>
        <v>PROVIDER</v>
      </c>
      <c r="D409" t="str">
        <f t="shared" si="38"/>
        <v>, "pattern":"</v>
      </c>
      <c r="E409" t="str">
        <f t="shared" si="39"/>
        <v>buch</v>
      </c>
      <c r="F409" t="str">
        <f t="shared" si="40"/>
        <v>"}</v>
      </c>
      <c r="G409" t="str">
        <f t="shared" si="41"/>
        <v>{"label": "PROVIDER, "pattern":"buch"}</v>
      </c>
    </row>
    <row r="410" spans="1:7" x14ac:dyDescent="0.35">
      <c r="A410" s="2" t="s">
        <v>461</v>
      </c>
      <c r="B410" t="str">
        <f t="shared" si="36"/>
        <v>{"label": "</v>
      </c>
      <c r="C410" t="str">
        <f t="shared" si="37"/>
        <v>PROVIDER</v>
      </c>
      <c r="D410" t="str">
        <f t="shared" si="38"/>
        <v>, "pattern":"</v>
      </c>
      <c r="E410" t="str">
        <f t="shared" si="39"/>
        <v>bulusu, narayana venkata, m.d.-the permanente med grp</v>
      </c>
      <c r="F410" t="str">
        <f t="shared" si="40"/>
        <v>"}</v>
      </c>
      <c r="G410" t="str">
        <f t="shared" si="41"/>
        <v>{"label": "PROVIDER, "pattern":"bulusu, narayana venkata, m.d.-the permanente med grp"}</v>
      </c>
    </row>
    <row r="411" spans="1:7" x14ac:dyDescent="0.35">
      <c r="A411" s="2" t="s">
        <v>462</v>
      </c>
      <c r="B411" t="str">
        <f t="shared" si="36"/>
        <v>{"label": "</v>
      </c>
      <c r="C411" t="str">
        <f t="shared" si="37"/>
        <v>PROVIDER</v>
      </c>
      <c r="D411" t="str">
        <f t="shared" si="38"/>
        <v>, "pattern":"</v>
      </c>
      <c r="E411" t="str">
        <f t="shared" si="39"/>
        <v>burkhart</v>
      </c>
      <c r="F411" t="str">
        <f t="shared" si="40"/>
        <v>"}</v>
      </c>
      <c r="G411" t="str">
        <f t="shared" si="41"/>
        <v>{"label": "PROVIDER, "pattern":"burkhart"}</v>
      </c>
    </row>
    <row r="412" spans="1:7" x14ac:dyDescent="0.35">
      <c r="A412" s="2" t="s">
        <v>463</v>
      </c>
      <c r="B412" t="str">
        <f t="shared" si="36"/>
        <v>{"label": "</v>
      </c>
      <c r="C412" t="str">
        <f t="shared" si="37"/>
        <v>PROVIDER</v>
      </c>
      <c r="D412" t="str">
        <f t="shared" si="38"/>
        <v>, "pattern":"</v>
      </c>
      <c r="E412" t="str">
        <f t="shared" si="39"/>
        <v>burkhart 2</v>
      </c>
      <c r="F412" t="str">
        <f t="shared" si="40"/>
        <v>"}</v>
      </c>
      <c r="G412" t="str">
        <f t="shared" si="41"/>
        <v>{"label": "PROVIDER, "pattern":"burkhart 2"}</v>
      </c>
    </row>
    <row r="413" spans="1:7" x14ac:dyDescent="0.35">
      <c r="A413" s="2" t="s">
        <v>464</v>
      </c>
      <c r="B413" t="str">
        <f t="shared" si="36"/>
        <v>{"label": "</v>
      </c>
      <c r="C413" t="str">
        <f t="shared" si="37"/>
        <v>PROVIDER</v>
      </c>
      <c r="D413" t="str">
        <f t="shared" si="38"/>
        <v>, "pattern":"</v>
      </c>
      <c r="E413" t="str">
        <f t="shared" si="39"/>
        <v>burkhart, m.d.</v>
      </c>
      <c r="F413" t="str">
        <f t="shared" si="40"/>
        <v>"}</v>
      </c>
      <c r="G413" t="str">
        <f t="shared" si="41"/>
        <v>{"label": "PROVIDER, "pattern":"burkhart, m.d."}</v>
      </c>
    </row>
    <row r="414" spans="1:7" x14ac:dyDescent="0.35">
      <c r="A414" s="2" t="s">
        <v>465</v>
      </c>
      <c r="B414" t="str">
        <f t="shared" si="36"/>
        <v>{"label": "</v>
      </c>
      <c r="C414" t="str">
        <f t="shared" si="37"/>
        <v>PROVIDER</v>
      </c>
      <c r="D414" t="str">
        <f t="shared" si="38"/>
        <v>, "pattern":"</v>
      </c>
      <c r="E414" t="str">
        <f t="shared" si="39"/>
        <v>burns</v>
      </c>
      <c r="F414" t="str">
        <f t="shared" si="40"/>
        <v>"}</v>
      </c>
      <c r="G414" t="str">
        <f t="shared" si="41"/>
        <v>{"label": "PROVIDER, "pattern":"burns"}</v>
      </c>
    </row>
    <row r="415" spans="1:7" x14ac:dyDescent="0.35">
      <c r="A415" s="2" t="s">
        <v>466</v>
      </c>
      <c r="B415" t="str">
        <f t="shared" si="36"/>
        <v>{"label": "</v>
      </c>
      <c r="C415" t="str">
        <f t="shared" si="37"/>
        <v>PROVIDER</v>
      </c>
      <c r="D415" t="str">
        <f t="shared" si="38"/>
        <v>, "pattern":"</v>
      </c>
      <c r="E415" t="str">
        <f t="shared" si="39"/>
        <v>burns, colleen, r.n.</v>
      </c>
      <c r="F415" t="str">
        <f t="shared" si="40"/>
        <v>"}</v>
      </c>
      <c r="G415" t="str">
        <f t="shared" si="41"/>
        <v>{"label": "PROVIDER, "pattern":"burns, colleen, r.n."}</v>
      </c>
    </row>
    <row r="416" spans="1:7" x14ac:dyDescent="0.35">
      <c r="A416" s="2" t="s">
        <v>467</v>
      </c>
      <c r="B416" t="str">
        <f t="shared" si="36"/>
        <v>{"label": "</v>
      </c>
      <c r="C416" t="str">
        <f t="shared" si="37"/>
        <v>PROVIDER</v>
      </c>
      <c r="D416" t="str">
        <f t="shared" si="38"/>
        <v>, "pattern":"</v>
      </c>
      <c r="E416" t="str">
        <f t="shared" si="39"/>
        <v>burns, collen, r.n.-advocate illinois masconic med ctr</v>
      </c>
      <c r="F416" t="str">
        <f t="shared" si="40"/>
        <v>"}</v>
      </c>
      <c r="G416" t="str">
        <f t="shared" si="41"/>
        <v>{"label": "PROVIDER, "pattern":"burns, collen, r.n.-advocate illinois masconic med ctr"}</v>
      </c>
    </row>
    <row r="417" spans="1:7" x14ac:dyDescent="0.35">
      <c r="A417" s="2" t="s">
        <v>468</v>
      </c>
      <c r="B417" t="str">
        <f t="shared" si="36"/>
        <v>{"label": "</v>
      </c>
      <c r="C417" t="str">
        <f t="shared" si="37"/>
        <v>PROVIDER</v>
      </c>
      <c r="D417" t="str">
        <f t="shared" si="38"/>
        <v>, "pattern":"</v>
      </c>
      <c r="E417" t="str">
        <f t="shared" si="39"/>
        <v>burton, douglas c., m.d.-ku ortho and sports medicine</v>
      </c>
      <c r="F417" t="str">
        <f t="shared" si="40"/>
        <v>"}</v>
      </c>
      <c r="G417" t="str">
        <f t="shared" si="41"/>
        <v>{"label": "PROVIDER, "pattern":"burton, douglas c., m.d.-ku ortho and sports medicine"}</v>
      </c>
    </row>
    <row r="418" spans="1:7" x14ac:dyDescent="0.35">
      <c r="A418" s="2" t="s">
        <v>469</v>
      </c>
      <c r="B418" t="str">
        <f t="shared" si="36"/>
        <v>{"label": "</v>
      </c>
      <c r="C418" t="str">
        <f t="shared" si="37"/>
        <v>PROVIDER</v>
      </c>
      <c r="D418" t="str">
        <f t="shared" si="38"/>
        <v>, "pattern":"</v>
      </c>
      <c r="E418" t="str">
        <f t="shared" si="39"/>
        <v>burton, douglas, m.d.</v>
      </c>
      <c r="F418" t="str">
        <f t="shared" si="40"/>
        <v>"}</v>
      </c>
      <c r="G418" t="str">
        <f t="shared" si="41"/>
        <v>{"label": "PROVIDER, "pattern":"burton, douglas, m.d."}</v>
      </c>
    </row>
    <row r="419" spans="1:7" x14ac:dyDescent="0.35">
      <c r="A419" s="2" t="s">
        <v>470</v>
      </c>
      <c r="B419" t="str">
        <f t="shared" si="36"/>
        <v>{"label": "</v>
      </c>
      <c r="C419" t="str">
        <f t="shared" si="37"/>
        <v>PROVIDER</v>
      </c>
      <c r="D419" t="str">
        <f t="shared" si="38"/>
        <v>, "pattern":"</v>
      </c>
      <c r="E419" t="str">
        <f t="shared" si="39"/>
        <v>burton, douglas, m.d.-spine ctr clinic note</v>
      </c>
      <c r="F419" t="str">
        <f t="shared" si="40"/>
        <v>"}</v>
      </c>
      <c r="G419" t="str">
        <f t="shared" si="41"/>
        <v>{"label": "PROVIDER, "pattern":"burton, douglas, m.d.-spine ctr clinic note"}</v>
      </c>
    </row>
    <row r="420" spans="1:7" x14ac:dyDescent="0.35">
      <c r="A420" s="2" t="s">
        <v>471</v>
      </c>
      <c r="B420" t="str">
        <f t="shared" si="36"/>
        <v>{"label": "</v>
      </c>
      <c r="C420" t="str">
        <f t="shared" si="37"/>
        <v>PROVIDER</v>
      </c>
      <c r="D420" t="str">
        <f t="shared" si="38"/>
        <v>, "pattern":"</v>
      </c>
      <c r="E420" t="str">
        <f t="shared" si="39"/>
        <v>burton, douglas, m.d.-the univ of kansas hosp</v>
      </c>
      <c r="F420" t="str">
        <f t="shared" si="40"/>
        <v>"}</v>
      </c>
      <c r="G420" t="str">
        <f t="shared" si="41"/>
        <v>{"label": "PROVIDER, "pattern":"burton, douglas, m.d.-the univ of kansas hosp"}</v>
      </c>
    </row>
    <row r="421" spans="1:7" x14ac:dyDescent="0.35">
      <c r="A421" s="2" t="s">
        <v>472</v>
      </c>
      <c r="B421" t="str">
        <f t="shared" si="36"/>
        <v>{"label": "</v>
      </c>
      <c r="C421" t="str">
        <f t="shared" si="37"/>
        <v>PROVIDER</v>
      </c>
      <c r="D421" t="str">
        <f t="shared" si="38"/>
        <v>, "pattern":"</v>
      </c>
      <c r="E421" t="str">
        <f t="shared" si="39"/>
        <v>bush-joseph, charles a., m.d.-midwest ortho at rush</v>
      </c>
      <c r="F421" t="str">
        <f t="shared" si="40"/>
        <v>"}</v>
      </c>
      <c r="G421" t="str">
        <f t="shared" si="41"/>
        <v>{"label": "PROVIDER, "pattern":"bush-joseph, charles a., m.d.-midwest ortho at rush"}</v>
      </c>
    </row>
    <row r="422" spans="1:7" x14ac:dyDescent="0.35">
      <c r="A422" s="2" t="s">
        <v>473</v>
      </c>
      <c r="B422" t="str">
        <f t="shared" si="36"/>
        <v>{"label": "</v>
      </c>
      <c r="C422" t="str">
        <f t="shared" si="37"/>
        <v>PROVIDER</v>
      </c>
      <c r="D422" t="str">
        <f t="shared" si="38"/>
        <v>, "pattern":"</v>
      </c>
      <c r="E422" t="str">
        <f t="shared" si="39"/>
        <v>c</v>
      </c>
      <c r="F422" t="str">
        <f t="shared" si="40"/>
        <v>"}</v>
      </c>
      <c r="G422" t="str">
        <f t="shared" si="41"/>
        <v>{"label": "PROVIDER, "pattern":"c"}</v>
      </c>
    </row>
    <row r="423" spans="1:7" x14ac:dyDescent="0.35">
      <c r="A423" s="2" t="s">
        <v>474</v>
      </c>
      <c r="B423" t="str">
        <f t="shared" si="36"/>
        <v>{"label": "</v>
      </c>
      <c r="C423" t="str">
        <f t="shared" si="37"/>
        <v>PROVIDER</v>
      </c>
      <c r="D423" t="str">
        <f t="shared" si="38"/>
        <v>, "pattern":"</v>
      </c>
      <c r="E423" t="str">
        <f t="shared" si="39"/>
        <v>c-ray of left ankle</v>
      </c>
      <c r="F423" t="str">
        <f t="shared" si="40"/>
        <v>"}</v>
      </c>
      <c r="G423" t="str">
        <f t="shared" si="41"/>
        <v>{"label": "PROVIDER, "pattern":"c-ray of left ankle"}</v>
      </c>
    </row>
    <row r="424" spans="1:7" x14ac:dyDescent="0.35">
      <c r="A424" s="2" t="s">
        <v>475</v>
      </c>
      <c r="B424" t="str">
        <f t="shared" si="36"/>
        <v>{"label": "</v>
      </c>
      <c r="C424" t="str">
        <f t="shared" si="37"/>
        <v>PROVIDER</v>
      </c>
      <c r="D424" t="str">
        <f t="shared" si="38"/>
        <v>, "pattern":"</v>
      </c>
      <c r="E424" t="str">
        <f t="shared" si="39"/>
        <v>cabrera, kathy</v>
      </c>
      <c r="F424" t="str">
        <f t="shared" si="40"/>
        <v>"}</v>
      </c>
      <c r="G424" t="str">
        <f t="shared" si="41"/>
        <v>{"label": "PROVIDER, "pattern":"cabrera, kathy"}</v>
      </c>
    </row>
    <row r="425" spans="1:7" x14ac:dyDescent="0.35">
      <c r="A425" s="2" t="s">
        <v>476</v>
      </c>
      <c r="B425" t="str">
        <f t="shared" si="36"/>
        <v>{"label": "</v>
      </c>
      <c r="C425" t="str">
        <f t="shared" si="37"/>
        <v>PROVIDER</v>
      </c>
      <c r="D425" t="str">
        <f t="shared" si="38"/>
        <v>, "pattern":"</v>
      </c>
      <c r="E425" t="str">
        <f t="shared" si="39"/>
        <v>cadrio</v>
      </c>
      <c r="F425" t="str">
        <f t="shared" si="40"/>
        <v>"}</v>
      </c>
      <c r="G425" t="str">
        <f t="shared" si="41"/>
        <v>{"label": "PROVIDER, "pattern":"cadrio"}</v>
      </c>
    </row>
    <row r="426" spans="1:7" x14ac:dyDescent="0.35">
      <c r="A426" s="2" t="s">
        <v>477</v>
      </c>
      <c r="B426" t="str">
        <f t="shared" si="36"/>
        <v>{"label": "</v>
      </c>
      <c r="C426" t="str">
        <f t="shared" si="37"/>
        <v>PROVIDER</v>
      </c>
      <c r="D426" t="str">
        <f t="shared" si="38"/>
        <v>, "pattern":"</v>
      </c>
      <c r="E426" t="str">
        <f t="shared" si="39"/>
        <v>cadwell</v>
      </c>
      <c r="F426" t="str">
        <f t="shared" si="40"/>
        <v>"}</v>
      </c>
      <c r="G426" t="str">
        <f t="shared" si="41"/>
        <v>{"label": "PROVIDER, "pattern":"cadwell"}</v>
      </c>
    </row>
    <row r="427" spans="1:7" x14ac:dyDescent="0.35">
      <c r="A427" s="2" t="s">
        <v>479</v>
      </c>
      <c r="B427" t="str">
        <f t="shared" si="36"/>
        <v>{"label": "</v>
      </c>
      <c r="C427" t="str">
        <f t="shared" si="37"/>
        <v>PROVIDER</v>
      </c>
      <c r="D427" t="str">
        <f t="shared" si="38"/>
        <v>, "pattern":"</v>
      </c>
      <c r="E427" t="str">
        <f t="shared" si="39"/>
        <v>cal</v>
      </c>
      <c r="F427" t="str">
        <f t="shared" si="40"/>
        <v>"}</v>
      </c>
      <c r="G427" t="str">
        <f t="shared" si="41"/>
        <v>{"label": "PROVIDER, "pattern":"cal"}</v>
      </c>
    </row>
    <row r="428" spans="1:7" x14ac:dyDescent="0.35">
      <c r="A428" s="2" t="s">
        <v>480</v>
      </c>
      <c r="B428" t="str">
        <f t="shared" si="36"/>
        <v>{"label": "</v>
      </c>
      <c r="C428" t="str">
        <f t="shared" si="37"/>
        <v>PROVIDER</v>
      </c>
      <c r="D428" t="str">
        <f t="shared" si="38"/>
        <v>, "pattern":"</v>
      </c>
      <c r="E428" t="str">
        <f t="shared" si="39"/>
        <v>call</v>
      </c>
      <c r="F428" t="str">
        <f t="shared" si="40"/>
        <v>"}</v>
      </c>
      <c r="G428" t="str">
        <f t="shared" si="41"/>
        <v>{"label": "PROVIDER, "pattern":"call"}</v>
      </c>
    </row>
    <row r="429" spans="1:7" x14ac:dyDescent="0.35">
      <c r="A429" s="2" t="s">
        <v>481</v>
      </c>
      <c r="B429" t="str">
        <f t="shared" si="36"/>
        <v>{"label": "</v>
      </c>
      <c r="C429" t="str">
        <f t="shared" si="37"/>
        <v>PROVIDER</v>
      </c>
      <c r="D429" t="str">
        <f t="shared" si="38"/>
        <v>, "pattern":"</v>
      </c>
      <c r="E429" t="str">
        <f t="shared" si="39"/>
        <v xml:space="preserve">call ctr advice </v>
      </c>
      <c r="F429" t="str">
        <f t="shared" si="40"/>
        <v>"}</v>
      </c>
      <c r="G429" t="str">
        <f t="shared" si="41"/>
        <v>{"label": "PROVIDER, "pattern":"call ctr advice "}</v>
      </c>
    </row>
    <row r="430" spans="1:7" x14ac:dyDescent="0.35">
      <c r="A430" s="2" t="s">
        <v>482</v>
      </c>
      <c r="B430" t="str">
        <f t="shared" si="36"/>
        <v>{"label": "</v>
      </c>
      <c r="C430" t="str">
        <f t="shared" si="37"/>
        <v>PROVIDER</v>
      </c>
      <c r="D430" t="str">
        <f t="shared" si="38"/>
        <v>, "pattern":"</v>
      </c>
      <c r="E430" t="str">
        <f t="shared" si="39"/>
        <v>caltlin, pt</v>
      </c>
      <c r="F430" t="str">
        <f t="shared" si="40"/>
        <v>"}</v>
      </c>
      <c r="G430" t="str">
        <f t="shared" si="41"/>
        <v>{"label": "PROVIDER, "pattern":"caltlin, pt"}</v>
      </c>
    </row>
    <row r="431" spans="1:7" x14ac:dyDescent="0.35">
      <c r="A431" s="2" t="s">
        <v>484</v>
      </c>
      <c r="B431" t="str">
        <f t="shared" si="36"/>
        <v>{"label": "</v>
      </c>
      <c r="C431" t="str">
        <f t="shared" si="37"/>
        <v>PROVIDER</v>
      </c>
      <c r="D431" t="str">
        <f t="shared" si="38"/>
        <v>, "pattern":"</v>
      </c>
      <c r="E431" t="str">
        <f t="shared" si="39"/>
        <v>cameron</v>
      </c>
      <c r="F431" t="str">
        <f t="shared" si="40"/>
        <v>"}</v>
      </c>
      <c r="G431" t="str">
        <f t="shared" si="41"/>
        <v>{"label": "PROVIDER, "pattern":"cameron"}</v>
      </c>
    </row>
    <row r="432" spans="1:7" x14ac:dyDescent="0.35">
      <c r="A432" s="2" t="s">
        <v>485</v>
      </c>
      <c r="B432" t="str">
        <f t="shared" si="36"/>
        <v>{"label": "</v>
      </c>
      <c r="C432" t="str">
        <f t="shared" si="37"/>
        <v>PROVIDER</v>
      </c>
      <c r="D432" t="str">
        <f t="shared" si="38"/>
        <v>, "pattern":"</v>
      </c>
      <c r="E432" t="str">
        <f t="shared" si="39"/>
        <v>cameron, pa</v>
      </c>
      <c r="F432" t="str">
        <f t="shared" si="40"/>
        <v>"}</v>
      </c>
      <c r="G432" t="str">
        <f t="shared" si="41"/>
        <v>{"label": "PROVIDER, "pattern":"cameron, pa"}</v>
      </c>
    </row>
    <row r="433" spans="1:7" x14ac:dyDescent="0.35">
      <c r="A433" s="2" t="s">
        <v>486</v>
      </c>
      <c r="B433" t="str">
        <f t="shared" si="36"/>
        <v>{"label": "</v>
      </c>
      <c r="C433" t="str">
        <f t="shared" si="37"/>
        <v>PROVIDER</v>
      </c>
      <c r="D433" t="str">
        <f t="shared" si="38"/>
        <v>, "pattern":"</v>
      </c>
      <c r="E433" t="str">
        <f t="shared" si="39"/>
        <v>cameron, rn</v>
      </c>
      <c r="F433" t="str">
        <f t="shared" si="40"/>
        <v>"}</v>
      </c>
      <c r="G433" t="str">
        <f t="shared" si="41"/>
        <v>{"label": "PROVIDER, "pattern":"cameron, rn"}</v>
      </c>
    </row>
    <row r="434" spans="1:7" x14ac:dyDescent="0.35">
      <c r="A434" s="2" t="s">
        <v>487</v>
      </c>
      <c r="B434" t="str">
        <f t="shared" si="36"/>
        <v>{"label": "</v>
      </c>
      <c r="C434" t="str">
        <f t="shared" si="37"/>
        <v>PROVIDER</v>
      </c>
      <c r="D434" t="str">
        <f t="shared" si="38"/>
        <v>, "pattern":"</v>
      </c>
      <c r="E434" t="str">
        <f t="shared" si="39"/>
        <v>cantrell, christine ot</v>
      </c>
      <c r="F434" t="str">
        <f t="shared" si="40"/>
        <v>"}</v>
      </c>
      <c r="G434" t="str">
        <f t="shared" si="41"/>
        <v>{"label": "PROVIDER, "pattern":"cantrell, christine ot"}</v>
      </c>
    </row>
    <row r="435" spans="1:7" x14ac:dyDescent="0.35">
      <c r="A435" s="2" t="s">
        <v>488</v>
      </c>
      <c r="B435" t="str">
        <f t="shared" si="36"/>
        <v>{"label": "</v>
      </c>
      <c r="C435" t="str">
        <f t="shared" si="37"/>
        <v>PROVIDER</v>
      </c>
      <c r="D435" t="str">
        <f t="shared" si="38"/>
        <v>, "pattern":"</v>
      </c>
      <c r="E435" t="str">
        <f t="shared" si="39"/>
        <v>cantrell, christine, m.d.</v>
      </c>
      <c r="F435" t="str">
        <f t="shared" si="40"/>
        <v>"}</v>
      </c>
      <c r="G435" t="str">
        <f t="shared" si="41"/>
        <v>{"label": "PROVIDER, "pattern":"cantrell, christine, m.d."}</v>
      </c>
    </row>
    <row r="436" spans="1:7" x14ac:dyDescent="0.35">
      <c r="A436" s="2" t="s">
        <v>489</v>
      </c>
      <c r="B436" t="str">
        <f t="shared" si="36"/>
        <v>{"label": "</v>
      </c>
      <c r="C436" t="str">
        <f t="shared" si="37"/>
        <v>PROVIDER</v>
      </c>
      <c r="D436" t="str">
        <f t="shared" si="38"/>
        <v>, "pattern":"</v>
      </c>
      <c r="E436" t="str">
        <f t="shared" si="39"/>
        <v>cantrell, christine, ot</v>
      </c>
      <c r="F436" t="str">
        <f t="shared" si="40"/>
        <v>"}</v>
      </c>
      <c r="G436" t="str">
        <f t="shared" si="41"/>
        <v>{"label": "PROVIDER, "pattern":"cantrell, christine, ot"}</v>
      </c>
    </row>
    <row r="437" spans="1:7" x14ac:dyDescent="0.35">
      <c r="A437" s="2" t="s">
        <v>490</v>
      </c>
      <c r="B437" t="str">
        <f t="shared" si="36"/>
        <v>{"label": "</v>
      </c>
      <c r="C437" t="str">
        <f t="shared" si="37"/>
        <v>PROVIDER</v>
      </c>
      <c r="D437" t="str">
        <f t="shared" si="38"/>
        <v>, "pattern":"</v>
      </c>
      <c r="E437" t="str">
        <f t="shared" si="39"/>
        <v>capilta</v>
      </c>
      <c r="F437" t="str">
        <f t="shared" si="40"/>
        <v>"}</v>
      </c>
      <c r="G437" t="str">
        <f t="shared" si="41"/>
        <v>{"label": "PROVIDER, "pattern":"capilta"}</v>
      </c>
    </row>
    <row r="438" spans="1:7" x14ac:dyDescent="0.35">
      <c r="A438" s="2" t="s">
        <v>491</v>
      </c>
      <c r="B438" t="str">
        <f t="shared" si="36"/>
        <v>{"label": "</v>
      </c>
      <c r="C438" t="str">
        <f t="shared" si="37"/>
        <v>PROVIDER</v>
      </c>
      <c r="D438" t="str">
        <f t="shared" si="38"/>
        <v>, "pattern":"</v>
      </c>
      <c r="E438" t="str">
        <f t="shared" si="39"/>
        <v>capital</v>
      </c>
      <c r="F438" t="str">
        <f t="shared" si="40"/>
        <v>"}</v>
      </c>
      <c r="G438" t="str">
        <f t="shared" si="41"/>
        <v>{"label": "PROVIDER, "pattern":"capital"}</v>
      </c>
    </row>
    <row r="439" spans="1:7" x14ac:dyDescent="0.35">
      <c r="A439" s="2" t="s">
        <v>492</v>
      </c>
      <c r="B439" t="str">
        <f t="shared" si="36"/>
        <v>{"label": "</v>
      </c>
      <c r="C439" t="str">
        <f t="shared" si="37"/>
        <v>PROVIDER</v>
      </c>
      <c r="D439" t="str">
        <f t="shared" si="38"/>
        <v>, "pattern":"</v>
      </c>
      <c r="E439" t="str">
        <f t="shared" si="39"/>
        <v>capital allergy and respiratory diseas ctr</v>
      </c>
      <c r="F439" t="str">
        <f t="shared" si="40"/>
        <v>"}</v>
      </c>
      <c r="G439" t="str">
        <f t="shared" si="41"/>
        <v>{"label": "PROVIDER, "pattern":"capital allergy and respiratory diseas ctr"}</v>
      </c>
    </row>
    <row r="440" spans="1:7" x14ac:dyDescent="0.35">
      <c r="A440" s="2" t="s">
        <v>493</v>
      </c>
      <c r="B440" t="str">
        <f t="shared" si="36"/>
        <v>{"label": "</v>
      </c>
      <c r="C440" t="str">
        <f t="shared" si="37"/>
        <v>PROVIDER</v>
      </c>
      <c r="D440" t="str">
        <f t="shared" si="38"/>
        <v>, "pattern":"</v>
      </c>
      <c r="E440" t="str">
        <f t="shared" si="39"/>
        <v>capital allergy and respiratory disease ctr</v>
      </c>
      <c r="F440" t="str">
        <f t="shared" si="40"/>
        <v>"}</v>
      </c>
      <c r="G440" t="str">
        <f t="shared" si="41"/>
        <v>{"label": "PROVIDER, "pattern":"capital allergy and respiratory disease ctr"}</v>
      </c>
    </row>
    <row r="441" spans="1:7" x14ac:dyDescent="0.35">
      <c r="A441" s="2" t="s">
        <v>496</v>
      </c>
      <c r="B441" t="str">
        <f t="shared" si="36"/>
        <v>{"label": "</v>
      </c>
      <c r="C441" t="str">
        <f t="shared" si="37"/>
        <v>PROVIDER</v>
      </c>
      <c r="D441" t="str">
        <f t="shared" si="38"/>
        <v>, "pattern":"</v>
      </c>
      <c r="E441" t="str">
        <f t="shared" si="39"/>
        <v>capital allergyu and respirtory disease ctr</v>
      </c>
      <c r="F441" t="str">
        <f t="shared" si="40"/>
        <v>"}</v>
      </c>
      <c r="G441" t="str">
        <f t="shared" si="41"/>
        <v>{"label": "PROVIDER, "pattern":"capital allergyu and respirtory disease ctr"}</v>
      </c>
    </row>
    <row r="442" spans="1:7" x14ac:dyDescent="0.35">
      <c r="A442" s="2" t="s">
        <v>497</v>
      </c>
      <c r="B442" t="str">
        <f t="shared" si="36"/>
        <v>{"label": "</v>
      </c>
      <c r="C442" t="str">
        <f t="shared" si="37"/>
        <v>PROVIDER</v>
      </c>
      <c r="D442" t="str">
        <f t="shared" si="38"/>
        <v>, "pattern":"</v>
      </c>
      <c r="E442" t="str">
        <f t="shared" si="39"/>
        <v>cardiac stress testing</v>
      </c>
      <c r="F442" t="str">
        <f t="shared" si="40"/>
        <v>"}</v>
      </c>
      <c r="G442" t="str">
        <f t="shared" si="41"/>
        <v>{"label": "PROVIDER, "pattern":"cardiac stress testing"}</v>
      </c>
    </row>
    <row r="443" spans="1:7" x14ac:dyDescent="0.35">
      <c r="A443" s="2" t="s">
        <v>498</v>
      </c>
      <c r="B443" t="str">
        <f t="shared" si="36"/>
        <v>{"label": "</v>
      </c>
      <c r="C443" t="str">
        <f t="shared" si="37"/>
        <v>PROVIDER</v>
      </c>
      <c r="D443" t="str">
        <f t="shared" si="38"/>
        <v>, "pattern":"</v>
      </c>
      <c r="E443" t="str">
        <f t="shared" si="39"/>
        <v>care</v>
      </c>
      <c r="F443" t="str">
        <f t="shared" si="40"/>
        <v>"}</v>
      </c>
      <c r="G443" t="str">
        <f t="shared" si="41"/>
        <v>{"label": "PROVIDER, "pattern":"care"}</v>
      </c>
    </row>
    <row r="444" spans="1:7" x14ac:dyDescent="0.35">
      <c r="A444" s="2" t="s">
        <v>500</v>
      </c>
      <c r="B444" t="str">
        <f t="shared" si="36"/>
        <v>{"label": "</v>
      </c>
      <c r="C444" t="str">
        <f t="shared" si="37"/>
        <v>PROVIDER</v>
      </c>
      <c r="D444" t="str">
        <f t="shared" si="38"/>
        <v>, "pattern":"</v>
      </c>
      <c r="E444" t="str">
        <f t="shared" si="39"/>
        <v>care station</v>
      </c>
      <c r="F444" t="str">
        <f t="shared" si="40"/>
        <v>"}</v>
      </c>
      <c r="G444" t="str">
        <f t="shared" si="41"/>
        <v>{"label": "PROVIDER, "pattern":"care station"}</v>
      </c>
    </row>
    <row r="445" spans="1:7" x14ac:dyDescent="0.35">
      <c r="A445" s="2" t="s">
        <v>501</v>
      </c>
      <c r="B445" t="str">
        <f t="shared" si="36"/>
        <v>{"label": "</v>
      </c>
      <c r="C445" t="str">
        <f t="shared" si="37"/>
        <v>PROVIDER</v>
      </c>
      <c r="D445" t="str">
        <f t="shared" si="38"/>
        <v>, "pattern":"</v>
      </c>
      <c r="E445" t="str">
        <f t="shared" si="39"/>
        <v>carison, bernt, p.t.</v>
      </c>
      <c r="F445" t="str">
        <f t="shared" si="40"/>
        <v>"}</v>
      </c>
      <c r="G445" t="str">
        <f t="shared" si="41"/>
        <v>{"label": "PROVIDER, "pattern":"carison, bernt, p.t."}</v>
      </c>
    </row>
    <row r="446" spans="1:7" x14ac:dyDescent="0.35">
      <c r="A446" s="2" t="s">
        <v>502</v>
      </c>
      <c r="B446" t="str">
        <f t="shared" si="36"/>
        <v>{"label": "</v>
      </c>
      <c r="C446" t="str">
        <f t="shared" si="37"/>
        <v>PROVIDER</v>
      </c>
      <c r="D446" t="str">
        <f t="shared" si="38"/>
        <v>, "pattern":"</v>
      </c>
      <c r="E446" t="str">
        <f t="shared" si="39"/>
        <v>carl</v>
      </c>
      <c r="F446" t="str">
        <f t="shared" si="40"/>
        <v>"}</v>
      </c>
      <c r="G446" t="str">
        <f t="shared" si="41"/>
        <v>{"label": "PROVIDER, "pattern":"carl"}</v>
      </c>
    </row>
    <row r="447" spans="1:7" x14ac:dyDescent="0.35">
      <c r="A447" s="2" t="s">
        <v>505</v>
      </c>
      <c r="B447" t="str">
        <f t="shared" si="36"/>
        <v>{"label": "</v>
      </c>
      <c r="C447" t="str">
        <f t="shared" si="37"/>
        <v>PROVIDER</v>
      </c>
      <c r="D447" t="str">
        <f t="shared" si="38"/>
        <v>, "pattern":"</v>
      </c>
      <c r="E447" t="str">
        <f t="shared" si="39"/>
        <v>carla, pt</v>
      </c>
      <c r="F447" t="str">
        <f t="shared" si="40"/>
        <v>"}</v>
      </c>
      <c r="G447" t="str">
        <f t="shared" si="41"/>
        <v>{"label": "PROVIDER, "pattern":"carla, pt"}</v>
      </c>
    </row>
    <row r="448" spans="1:7" x14ac:dyDescent="0.35">
      <c r="A448" s="2" t="s">
        <v>506</v>
      </c>
      <c r="B448" t="str">
        <f t="shared" si="36"/>
        <v>{"label": "</v>
      </c>
      <c r="C448" t="str">
        <f t="shared" si="37"/>
        <v>PROVIDER</v>
      </c>
      <c r="D448" t="str">
        <f t="shared" si="38"/>
        <v>, "pattern":"</v>
      </c>
      <c r="E448" t="str">
        <f t="shared" si="39"/>
        <v>carle foundation hosp</v>
      </c>
      <c r="F448" t="str">
        <f t="shared" si="40"/>
        <v>"}</v>
      </c>
      <c r="G448" t="str">
        <f t="shared" si="41"/>
        <v>{"label": "PROVIDER, "pattern":"carle foundation hosp"}</v>
      </c>
    </row>
    <row r="449" spans="1:7" x14ac:dyDescent="0.35">
      <c r="A449" s="2" t="s">
        <v>507</v>
      </c>
      <c r="B449" t="str">
        <f t="shared" si="36"/>
        <v>{"label": "</v>
      </c>
      <c r="C449" t="str">
        <f t="shared" si="37"/>
        <v>PROVIDER</v>
      </c>
      <c r="D449" t="str">
        <f t="shared" si="38"/>
        <v>, "pattern":"</v>
      </c>
      <c r="E449" t="str">
        <f t="shared" si="39"/>
        <v>carle foundation hosp lab</v>
      </c>
      <c r="F449" t="str">
        <f t="shared" si="40"/>
        <v>"}</v>
      </c>
      <c r="G449" t="str">
        <f t="shared" si="41"/>
        <v>{"label": "PROVIDER, "pattern":"carle foundation hosp lab"}</v>
      </c>
    </row>
    <row r="450" spans="1:7" x14ac:dyDescent="0.35">
      <c r="A450" s="2" t="s">
        <v>508</v>
      </c>
      <c r="B450" t="str">
        <f t="shared" si="36"/>
        <v>{"label": "</v>
      </c>
      <c r="C450" t="str">
        <f t="shared" si="37"/>
        <v>PROVIDER</v>
      </c>
      <c r="D450" t="str">
        <f t="shared" si="38"/>
        <v>, "pattern":"</v>
      </c>
      <c r="E450" t="str">
        <f t="shared" si="39"/>
        <v>carle physician grp</v>
      </c>
      <c r="F450" t="str">
        <f t="shared" si="40"/>
        <v>"}</v>
      </c>
      <c r="G450" t="str">
        <f t="shared" si="41"/>
        <v>{"label": "PROVIDER, "pattern":"carle physician grp"}</v>
      </c>
    </row>
    <row r="451" spans="1:7" x14ac:dyDescent="0.35">
      <c r="A451" s="2" t="s">
        <v>509</v>
      </c>
      <c r="B451" t="str">
        <f t="shared" ref="B451:B514" si="42">$B$1</f>
        <v>{"label": "</v>
      </c>
      <c r="C451" t="str">
        <f t="shared" ref="C451:C514" si="43">$C$1</f>
        <v>PROVIDER</v>
      </c>
      <c r="D451" t="str">
        <f t="shared" ref="D451:D514" si="44">$D$1</f>
        <v>, "pattern":"</v>
      </c>
      <c r="E451" t="str">
        <f t="shared" ref="E451:E514" si="45">LOWER(A451)</f>
        <v>carlson, bernt, p.t</v>
      </c>
      <c r="F451" t="str">
        <f t="shared" ref="F451:F514" si="46">$F$1</f>
        <v>"}</v>
      </c>
      <c r="G451" t="str">
        <f t="shared" ref="G451:G514" si="47">_xlfn.CONCAT(B451:F451)</f>
        <v>{"label": "PROVIDER, "pattern":"carlson, bernt, p.t"}</v>
      </c>
    </row>
    <row r="452" spans="1:7" x14ac:dyDescent="0.35">
      <c r="A452" s="2" t="s">
        <v>510</v>
      </c>
      <c r="B452" t="str">
        <f t="shared" si="42"/>
        <v>{"label": "</v>
      </c>
      <c r="C452" t="str">
        <f t="shared" si="43"/>
        <v>PROVIDER</v>
      </c>
      <c r="D452" t="str">
        <f t="shared" si="44"/>
        <v>, "pattern":"</v>
      </c>
      <c r="E452" t="str">
        <f t="shared" si="45"/>
        <v>carlson, bernt, p.t.</v>
      </c>
      <c r="F452" t="str">
        <f t="shared" si="46"/>
        <v>"}</v>
      </c>
      <c r="G452" t="str">
        <f t="shared" si="47"/>
        <v>{"label": "PROVIDER, "pattern":"carlson, bernt, p.t."}</v>
      </c>
    </row>
    <row r="453" spans="1:7" x14ac:dyDescent="0.35">
      <c r="A453" s="2" t="s">
        <v>511</v>
      </c>
      <c r="B453" t="str">
        <f t="shared" si="42"/>
        <v>{"label": "</v>
      </c>
      <c r="C453" t="str">
        <f t="shared" si="43"/>
        <v>PROVIDER</v>
      </c>
      <c r="D453" t="str">
        <f t="shared" si="44"/>
        <v>, "pattern":"</v>
      </c>
      <c r="E453" t="str">
        <f t="shared" si="45"/>
        <v>carol</v>
      </c>
      <c r="F453" t="str">
        <f t="shared" si="46"/>
        <v>"}</v>
      </c>
      <c r="G453" t="str">
        <f t="shared" si="47"/>
        <v>{"label": "PROVIDER, "pattern":"carol"}</v>
      </c>
    </row>
    <row r="454" spans="1:7" x14ac:dyDescent="0.35">
      <c r="A454" s="2" t="s">
        <v>512</v>
      </c>
      <c r="B454" t="str">
        <f t="shared" si="42"/>
        <v>{"label": "</v>
      </c>
      <c r="C454" t="str">
        <f t="shared" si="43"/>
        <v>PROVIDER</v>
      </c>
      <c r="D454" t="str">
        <f t="shared" si="44"/>
        <v>, "pattern":"</v>
      </c>
      <c r="E454" t="str">
        <f t="shared" si="45"/>
        <v xml:space="preserve">carol </v>
      </c>
      <c r="F454" t="str">
        <f t="shared" si="46"/>
        <v>"}</v>
      </c>
      <c r="G454" t="str">
        <f t="shared" si="47"/>
        <v>{"label": "PROVIDER, "pattern":"carol "}</v>
      </c>
    </row>
    <row r="455" spans="1:7" x14ac:dyDescent="0.35">
      <c r="A455" s="2" t="s">
        <v>513</v>
      </c>
      <c r="B455" t="str">
        <f t="shared" si="42"/>
        <v>{"label": "</v>
      </c>
      <c r="C455" t="str">
        <f t="shared" si="43"/>
        <v>PROVIDER</v>
      </c>
      <c r="D455" t="str">
        <f t="shared" si="44"/>
        <v>, "pattern":"</v>
      </c>
      <c r="E455" t="str">
        <f t="shared" si="45"/>
        <v>caroline anaya, la-c</v>
      </c>
      <c r="F455" t="str">
        <f t="shared" si="46"/>
        <v>"}</v>
      </c>
      <c r="G455" t="str">
        <f t="shared" si="47"/>
        <v>{"label": "PROVIDER, "pattern":"caroline anaya, la-c"}</v>
      </c>
    </row>
    <row r="456" spans="1:7" x14ac:dyDescent="0.35">
      <c r="A456" s="2" t="s">
        <v>514</v>
      </c>
      <c r="B456" t="str">
        <f t="shared" si="42"/>
        <v>{"label": "</v>
      </c>
      <c r="C456" t="str">
        <f t="shared" si="43"/>
        <v>PROVIDER</v>
      </c>
      <c r="D456" t="str">
        <f t="shared" si="44"/>
        <v>, "pattern":"</v>
      </c>
      <c r="E456" t="str">
        <f t="shared" si="45"/>
        <v>carolyn</v>
      </c>
      <c r="F456" t="str">
        <f t="shared" si="46"/>
        <v>"}</v>
      </c>
      <c r="G456" t="str">
        <f t="shared" si="47"/>
        <v>{"label": "PROVIDER, "pattern":"carolyn"}</v>
      </c>
    </row>
    <row r="457" spans="1:7" x14ac:dyDescent="0.35">
      <c r="A457" s="2" t="s">
        <v>515</v>
      </c>
      <c r="B457" t="str">
        <f t="shared" si="42"/>
        <v>{"label": "</v>
      </c>
      <c r="C457" t="str">
        <f t="shared" si="43"/>
        <v>PROVIDER</v>
      </c>
      <c r="D457" t="str">
        <f t="shared" si="44"/>
        <v>, "pattern":"</v>
      </c>
      <c r="E457" t="str">
        <f t="shared" si="45"/>
        <v>carreon, angela e g., np-ole health live life well</v>
      </c>
      <c r="F457" t="str">
        <f t="shared" si="46"/>
        <v>"}</v>
      </c>
      <c r="G457" t="str">
        <f t="shared" si="47"/>
        <v>{"label": "PROVIDER, "pattern":"carreon, angela e g., np-ole health live life well"}</v>
      </c>
    </row>
    <row r="458" spans="1:7" x14ac:dyDescent="0.35">
      <c r="A458" s="2" t="s">
        <v>516</v>
      </c>
      <c r="B458" t="str">
        <f t="shared" si="42"/>
        <v>{"label": "</v>
      </c>
      <c r="C458" t="str">
        <f t="shared" si="43"/>
        <v>PROVIDER</v>
      </c>
      <c r="D458" t="str">
        <f t="shared" si="44"/>
        <v>, "pattern":"</v>
      </c>
      <c r="E458" t="str">
        <f t="shared" si="45"/>
        <v>carrie, md</v>
      </c>
      <c r="F458" t="str">
        <f t="shared" si="46"/>
        <v>"}</v>
      </c>
      <c r="G458" t="str">
        <f t="shared" si="47"/>
        <v>{"label": "PROVIDER, "pattern":"carrie, md"}</v>
      </c>
    </row>
    <row r="459" spans="1:7" x14ac:dyDescent="0.35">
      <c r="A459" s="2" t="s">
        <v>517</v>
      </c>
      <c r="B459" t="str">
        <f t="shared" si="42"/>
        <v>{"label": "</v>
      </c>
      <c r="C459" t="str">
        <f t="shared" si="43"/>
        <v>PROVIDER</v>
      </c>
      <c r="D459" t="str">
        <f t="shared" si="44"/>
        <v>, "pattern":"</v>
      </c>
      <c r="E459" t="str">
        <f t="shared" si="45"/>
        <v>carrillo</v>
      </c>
      <c r="F459" t="str">
        <f t="shared" si="46"/>
        <v>"}</v>
      </c>
      <c r="G459" t="str">
        <f t="shared" si="47"/>
        <v>{"label": "PROVIDER, "pattern":"carrillo"}</v>
      </c>
    </row>
    <row r="460" spans="1:7" x14ac:dyDescent="0.35">
      <c r="A460" s="2" t="s">
        <v>518</v>
      </c>
      <c r="B460" t="str">
        <f t="shared" si="42"/>
        <v>{"label": "</v>
      </c>
      <c r="C460" t="str">
        <f t="shared" si="43"/>
        <v>PROVIDER</v>
      </c>
      <c r="D460" t="str">
        <f t="shared" si="44"/>
        <v>, "pattern":"</v>
      </c>
      <c r="E460" t="str">
        <f t="shared" si="45"/>
        <v>carrillo surgery ctr</v>
      </c>
      <c r="F460" t="str">
        <f t="shared" si="46"/>
        <v>"}</v>
      </c>
      <c r="G460" t="str">
        <f t="shared" si="47"/>
        <v>{"label": "PROVIDER, "pattern":"carrillo surgery ctr"}</v>
      </c>
    </row>
    <row r="461" spans="1:7" x14ac:dyDescent="0.35">
      <c r="A461" s="2" t="s">
        <v>519</v>
      </c>
      <c r="B461" t="str">
        <f t="shared" si="42"/>
        <v>{"label": "</v>
      </c>
      <c r="C461" t="str">
        <f t="shared" si="43"/>
        <v>PROVIDER</v>
      </c>
      <c r="D461" t="str">
        <f t="shared" si="44"/>
        <v>, "pattern":"</v>
      </c>
      <c r="E461" t="str">
        <f t="shared" si="45"/>
        <v>carrillus surgery ctr</v>
      </c>
      <c r="F461" t="str">
        <f t="shared" si="46"/>
        <v>"}</v>
      </c>
      <c r="G461" t="str">
        <f t="shared" si="47"/>
        <v>{"label": "PROVIDER, "pattern":"carrillus surgery ctr"}</v>
      </c>
    </row>
    <row r="462" spans="1:7" x14ac:dyDescent="0.35">
      <c r="A462" s="2" t="s">
        <v>520</v>
      </c>
      <c r="B462" t="str">
        <f t="shared" si="42"/>
        <v>{"label": "</v>
      </c>
      <c r="C462" t="str">
        <f t="shared" si="43"/>
        <v>PROVIDER</v>
      </c>
      <c r="D462" t="str">
        <f t="shared" si="44"/>
        <v>, "pattern":"</v>
      </c>
      <c r="E462" t="str">
        <f t="shared" si="45"/>
        <v>carrilo surgery ctr</v>
      </c>
      <c r="F462" t="str">
        <f t="shared" si="46"/>
        <v>"}</v>
      </c>
      <c r="G462" t="str">
        <f t="shared" si="47"/>
        <v>{"label": "PROVIDER, "pattern":"carrilo surgery ctr"}</v>
      </c>
    </row>
    <row r="463" spans="1:7" x14ac:dyDescent="0.35">
      <c r="A463" s="2" t="s">
        <v>521</v>
      </c>
      <c r="B463" t="str">
        <f t="shared" si="42"/>
        <v>{"label": "</v>
      </c>
      <c r="C463" t="str">
        <f t="shared" si="43"/>
        <v>PROVIDER</v>
      </c>
      <c r="D463" t="str">
        <f t="shared" si="44"/>
        <v>, "pattern":"</v>
      </c>
      <c r="E463" t="str">
        <f t="shared" si="45"/>
        <v>carrilon surgery ctr</v>
      </c>
      <c r="F463" t="str">
        <f t="shared" si="46"/>
        <v>"}</v>
      </c>
      <c r="G463" t="str">
        <f t="shared" si="47"/>
        <v>{"label": "PROVIDER, "pattern":"carrilon surgery ctr"}</v>
      </c>
    </row>
    <row r="464" spans="1:7" x14ac:dyDescent="0.35">
      <c r="A464" s="2" t="s">
        <v>522</v>
      </c>
      <c r="B464" t="str">
        <f t="shared" si="42"/>
        <v>{"label": "</v>
      </c>
      <c r="C464" t="str">
        <f t="shared" si="43"/>
        <v>PROVIDER</v>
      </c>
      <c r="D464" t="str">
        <f t="shared" si="44"/>
        <v>, "pattern":"</v>
      </c>
      <c r="E464" t="str">
        <f t="shared" si="45"/>
        <v>carten, jeffrey d., m.d.</v>
      </c>
      <c r="F464" t="str">
        <f t="shared" si="46"/>
        <v>"}</v>
      </c>
      <c r="G464" t="str">
        <f t="shared" si="47"/>
        <v>{"label": "PROVIDER, "pattern":"carten, jeffrey d., m.d."}</v>
      </c>
    </row>
    <row r="465" spans="1:7" x14ac:dyDescent="0.35">
      <c r="A465" s="2" t="s">
        <v>523</v>
      </c>
      <c r="B465" t="str">
        <f t="shared" si="42"/>
        <v>{"label": "</v>
      </c>
      <c r="C465" t="str">
        <f t="shared" si="43"/>
        <v>PROVIDER</v>
      </c>
      <c r="D465" t="str">
        <f t="shared" si="44"/>
        <v>, "pattern":"</v>
      </c>
      <c r="E465" t="str">
        <f t="shared" si="45"/>
        <v>carter, jeffrey d., m.d.</v>
      </c>
      <c r="F465" t="str">
        <f t="shared" si="46"/>
        <v>"}</v>
      </c>
      <c r="G465" t="str">
        <f t="shared" si="47"/>
        <v>{"label": "PROVIDER, "pattern":"carter, jeffrey d., m.d."}</v>
      </c>
    </row>
    <row r="466" spans="1:7" x14ac:dyDescent="0.35">
      <c r="A466" s="2" t="s">
        <v>524</v>
      </c>
      <c r="B466" t="str">
        <f t="shared" si="42"/>
        <v>{"label": "</v>
      </c>
      <c r="C466" t="str">
        <f t="shared" si="43"/>
        <v>PROVIDER</v>
      </c>
      <c r="D466" t="str">
        <f t="shared" si="44"/>
        <v>, "pattern":"</v>
      </c>
      <c r="E466" t="str">
        <f t="shared" si="45"/>
        <v>carter, jeffrey, m.d.-monterey peninsula surgery ctr at ryan ranch</v>
      </c>
      <c r="F466" t="str">
        <f t="shared" si="46"/>
        <v>"}</v>
      </c>
      <c r="G466" t="str">
        <f t="shared" si="47"/>
        <v>{"label": "PROVIDER, "pattern":"carter, jeffrey, m.d.-monterey peninsula surgery ctr at ryan ranch"}</v>
      </c>
    </row>
    <row r="467" spans="1:7" x14ac:dyDescent="0.35">
      <c r="A467" s="2" t="s">
        <v>525</v>
      </c>
      <c r="B467" t="str">
        <f t="shared" si="42"/>
        <v>{"label": "</v>
      </c>
      <c r="C467" t="str">
        <f t="shared" si="43"/>
        <v>PROVIDER</v>
      </c>
      <c r="D467" t="str">
        <f t="shared" si="44"/>
        <v>, "pattern":"</v>
      </c>
      <c r="E467" t="str">
        <f t="shared" si="45"/>
        <v>carter, jeffreyh d., m.d.</v>
      </c>
      <c r="F467" t="str">
        <f t="shared" si="46"/>
        <v>"}</v>
      </c>
      <c r="G467" t="str">
        <f t="shared" si="47"/>
        <v>{"label": "PROVIDER, "pattern":"carter, jeffreyh d., m.d."}</v>
      </c>
    </row>
    <row r="468" spans="1:7" x14ac:dyDescent="0.35">
      <c r="A468" s="2" t="s">
        <v>526</v>
      </c>
      <c r="B468" t="str">
        <f t="shared" si="42"/>
        <v>{"label": "</v>
      </c>
      <c r="C468" t="str">
        <f t="shared" si="43"/>
        <v>PROVIDER</v>
      </c>
      <c r="D468" t="str">
        <f t="shared" si="44"/>
        <v>, "pattern":"</v>
      </c>
      <c r="E468" t="str">
        <f t="shared" si="45"/>
        <v>cary r templin</v>
      </c>
      <c r="F468" t="str">
        <f t="shared" si="46"/>
        <v>"}</v>
      </c>
      <c r="G468" t="str">
        <f t="shared" si="47"/>
        <v>{"label": "PROVIDER, "pattern":"cary r templin"}</v>
      </c>
    </row>
    <row r="469" spans="1:7" x14ac:dyDescent="0.35">
      <c r="A469" s="2" t="s">
        <v>527</v>
      </c>
      <c r="B469" t="str">
        <f t="shared" si="42"/>
        <v>{"label": "</v>
      </c>
      <c r="C469" t="str">
        <f t="shared" si="43"/>
        <v>PROVIDER</v>
      </c>
      <c r="D469" t="str">
        <f t="shared" si="44"/>
        <v>, "pattern":"</v>
      </c>
      <c r="E469" t="str">
        <f t="shared" si="45"/>
        <v>cary t templin md</v>
      </c>
      <c r="F469" t="str">
        <f t="shared" si="46"/>
        <v>"}</v>
      </c>
      <c r="G469" t="str">
        <f t="shared" si="47"/>
        <v>{"label": "PROVIDER, "pattern":"cary t templin md"}</v>
      </c>
    </row>
    <row r="470" spans="1:7" x14ac:dyDescent="0.35">
      <c r="A470" s="2" t="s">
        <v>528</v>
      </c>
      <c r="B470" t="str">
        <f t="shared" si="42"/>
        <v>{"label": "</v>
      </c>
      <c r="C470" t="str">
        <f t="shared" si="43"/>
        <v>PROVIDER</v>
      </c>
      <c r="D470" t="str">
        <f t="shared" si="44"/>
        <v>, "pattern":"</v>
      </c>
      <c r="E470" t="str">
        <f t="shared" si="45"/>
        <v>cary templin, md</v>
      </c>
      <c r="F470" t="str">
        <f t="shared" si="46"/>
        <v>"}</v>
      </c>
      <c r="G470" t="str">
        <f t="shared" si="47"/>
        <v>{"label": "PROVIDER, "pattern":"cary templin, md"}</v>
      </c>
    </row>
    <row r="471" spans="1:7" x14ac:dyDescent="0.35">
      <c r="A471" s="2" t="s">
        <v>529</v>
      </c>
      <c r="B471" t="str">
        <f t="shared" si="42"/>
        <v>{"label": "</v>
      </c>
      <c r="C471" t="str">
        <f t="shared" si="43"/>
        <v>PROVIDER</v>
      </c>
      <c r="D471" t="str">
        <f t="shared" si="44"/>
        <v>, "pattern":"</v>
      </c>
      <c r="E471" t="str">
        <f t="shared" si="45"/>
        <v>casandr, ot</v>
      </c>
      <c r="F471" t="str">
        <f t="shared" si="46"/>
        <v>"}</v>
      </c>
      <c r="G471" t="str">
        <f t="shared" si="47"/>
        <v>{"label": "PROVIDER, "pattern":"casandr, ot"}</v>
      </c>
    </row>
    <row r="472" spans="1:7" x14ac:dyDescent="0.35">
      <c r="A472" s="2" t="s">
        <v>530</v>
      </c>
      <c r="B472" t="str">
        <f t="shared" si="42"/>
        <v>{"label": "</v>
      </c>
      <c r="C472" t="str">
        <f t="shared" si="43"/>
        <v>PROVIDER</v>
      </c>
      <c r="D472" t="str">
        <f t="shared" si="44"/>
        <v>, "pattern":"</v>
      </c>
      <c r="E472" t="str">
        <f t="shared" si="45"/>
        <v>case</v>
      </c>
      <c r="F472" t="str">
        <f t="shared" si="46"/>
        <v>"}</v>
      </c>
      <c r="G472" t="str">
        <f t="shared" si="47"/>
        <v>{"label": "PROVIDER, "pattern":"case"}</v>
      </c>
    </row>
    <row r="473" spans="1:7" x14ac:dyDescent="0.35">
      <c r="A473" s="2" t="s">
        <v>531</v>
      </c>
      <c r="B473" t="str">
        <f t="shared" si="42"/>
        <v>{"label": "</v>
      </c>
      <c r="C473" t="str">
        <f t="shared" si="43"/>
        <v>PROVIDER</v>
      </c>
      <c r="D473" t="str">
        <f t="shared" si="44"/>
        <v>, "pattern":"</v>
      </c>
      <c r="E473" t="str">
        <f t="shared" si="45"/>
        <v>case i manager</v>
      </c>
      <c r="F473" t="str">
        <f t="shared" si="46"/>
        <v>"}</v>
      </c>
      <c r="G473" t="str">
        <f t="shared" si="47"/>
        <v>{"label": "PROVIDER, "pattern":"case i manager"}</v>
      </c>
    </row>
    <row r="474" spans="1:7" x14ac:dyDescent="0.35">
      <c r="A474" s="2" t="s">
        <v>532</v>
      </c>
      <c r="B474" t="str">
        <f t="shared" si="42"/>
        <v>{"label": "</v>
      </c>
      <c r="C474" t="str">
        <f t="shared" si="43"/>
        <v>PROVIDER</v>
      </c>
      <c r="D474" t="str">
        <f t="shared" si="44"/>
        <v>, "pattern":"</v>
      </c>
      <c r="E474" t="str">
        <f t="shared" si="45"/>
        <v>case manager</v>
      </c>
      <c r="F474" t="str">
        <f t="shared" si="46"/>
        <v>"}</v>
      </c>
      <c r="G474" t="str">
        <f t="shared" si="47"/>
        <v>{"label": "PROVIDER, "pattern":"case manager"}</v>
      </c>
    </row>
    <row r="475" spans="1:7" x14ac:dyDescent="0.35">
      <c r="A475" s="2" t="s">
        <v>533</v>
      </c>
      <c r="B475" t="str">
        <f t="shared" si="42"/>
        <v>{"label": "</v>
      </c>
      <c r="C475" t="str">
        <f t="shared" si="43"/>
        <v>PROVIDER</v>
      </c>
      <c r="D475" t="str">
        <f t="shared" si="44"/>
        <v>, "pattern":"</v>
      </c>
      <c r="E475" t="str">
        <f t="shared" si="45"/>
        <v>casey</v>
      </c>
      <c r="F475" t="str">
        <f t="shared" si="46"/>
        <v>"}</v>
      </c>
      <c r="G475" t="str">
        <f t="shared" si="47"/>
        <v>{"label": "PROVIDER, "pattern":"casey"}</v>
      </c>
    </row>
    <row r="476" spans="1:7" x14ac:dyDescent="0.35">
      <c r="A476" s="2" t="s">
        <v>534</v>
      </c>
      <c r="B476" t="str">
        <f t="shared" si="42"/>
        <v>{"label": "</v>
      </c>
      <c r="C476" t="str">
        <f t="shared" si="43"/>
        <v>PROVIDER</v>
      </c>
      <c r="D476" t="str">
        <f t="shared" si="44"/>
        <v>, "pattern":"</v>
      </c>
      <c r="E476" t="str">
        <f t="shared" si="45"/>
        <v>cassandra</v>
      </c>
      <c r="F476" t="str">
        <f t="shared" si="46"/>
        <v>"}</v>
      </c>
      <c r="G476" t="str">
        <f t="shared" si="47"/>
        <v>{"label": "PROVIDER, "pattern":"cassandra"}</v>
      </c>
    </row>
    <row r="477" spans="1:7" x14ac:dyDescent="0.35">
      <c r="A477" s="2" t="s">
        <v>535</v>
      </c>
      <c r="B477" t="str">
        <f t="shared" si="42"/>
        <v>{"label": "</v>
      </c>
      <c r="C477" t="str">
        <f t="shared" si="43"/>
        <v>PROVIDER</v>
      </c>
      <c r="D477" t="str">
        <f t="shared" si="44"/>
        <v>, "pattern":"</v>
      </c>
      <c r="E477" t="str">
        <f t="shared" si="45"/>
        <v>cassandra, ot</v>
      </c>
      <c r="F477" t="str">
        <f t="shared" si="46"/>
        <v>"}</v>
      </c>
      <c r="G477" t="str">
        <f t="shared" si="47"/>
        <v>{"label": "PROVIDER, "pattern":"cassandra, ot"}</v>
      </c>
    </row>
    <row r="478" spans="1:7" x14ac:dyDescent="0.35">
      <c r="A478" s="2" t="s">
        <v>536</v>
      </c>
      <c r="B478" t="str">
        <f t="shared" si="42"/>
        <v>{"label": "</v>
      </c>
      <c r="C478" t="str">
        <f t="shared" si="43"/>
        <v>PROVIDER</v>
      </c>
      <c r="D478" t="str">
        <f t="shared" si="44"/>
        <v>, "pattern":"</v>
      </c>
      <c r="E478" t="str">
        <f t="shared" si="45"/>
        <v>cassidy</v>
      </c>
      <c r="F478" t="str">
        <f t="shared" si="46"/>
        <v>"}</v>
      </c>
      <c r="G478" t="str">
        <f t="shared" si="47"/>
        <v>{"label": "PROVIDER, "pattern":"cassidy"}</v>
      </c>
    </row>
    <row r="479" spans="1:7" x14ac:dyDescent="0.35">
      <c r="A479" s="2" t="s">
        <v>537</v>
      </c>
      <c r="B479" t="str">
        <f t="shared" si="42"/>
        <v>{"label": "</v>
      </c>
      <c r="C479" t="str">
        <f t="shared" si="43"/>
        <v>PROVIDER</v>
      </c>
      <c r="D479" t="str">
        <f t="shared" si="44"/>
        <v>, "pattern":"</v>
      </c>
      <c r="E479" t="str">
        <f t="shared" si="45"/>
        <v>cassie</v>
      </c>
      <c r="F479" t="str">
        <f t="shared" si="46"/>
        <v>"}</v>
      </c>
      <c r="G479" t="str">
        <f t="shared" si="47"/>
        <v>{"label": "PROVIDER, "pattern":"cassie"}</v>
      </c>
    </row>
    <row r="480" spans="1:7" x14ac:dyDescent="0.35">
      <c r="A480" s="2" t="s">
        <v>539</v>
      </c>
      <c r="B480" t="str">
        <f t="shared" si="42"/>
        <v>{"label": "</v>
      </c>
      <c r="C480" t="str">
        <f t="shared" si="43"/>
        <v>PROVIDER</v>
      </c>
      <c r="D480" t="str">
        <f t="shared" si="44"/>
        <v>, "pattern":"</v>
      </c>
      <c r="E480" t="str">
        <f t="shared" si="45"/>
        <v>cassie, pa</v>
      </c>
      <c r="F480" t="str">
        <f t="shared" si="46"/>
        <v>"}</v>
      </c>
      <c r="G480" t="str">
        <f t="shared" si="47"/>
        <v>{"label": "PROVIDER, "pattern":"cassie, pa"}</v>
      </c>
    </row>
    <row r="481" spans="1:7" x14ac:dyDescent="0.35">
      <c r="A481" s="2" t="s">
        <v>540</v>
      </c>
      <c r="B481" t="str">
        <f t="shared" si="42"/>
        <v>{"label": "</v>
      </c>
      <c r="C481" t="str">
        <f t="shared" si="43"/>
        <v>PROVIDER</v>
      </c>
      <c r="D481" t="str">
        <f t="shared" si="44"/>
        <v>, "pattern":"</v>
      </c>
      <c r="E481" t="str">
        <f t="shared" si="45"/>
        <v>castle</v>
      </c>
      <c r="F481" t="str">
        <f t="shared" si="46"/>
        <v>"}</v>
      </c>
      <c r="G481" t="str">
        <f t="shared" si="47"/>
        <v>{"label": "PROVIDER, "pattern":"castle"}</v>
      </c>
    </row>
    <row r="482" spans="1:7" x14ac:dyDescent="0.35">
      <c r="A482" s="2" t="s">
        <v>541</v>
      </c>
      <c r="B482" t="str">
        <f t="shared" si="42"/>
        <v>{"label": "</v>
      </c>
      <c r="C482" t="str">
        <f t="shared" si="43"/>
        <v>PROVIDER</v>
      </c>
      <c r="D482" t="str">
        <f t="shared" si="44"/>
        <v>, "pattern":"</v>
      </c>
      <c r="E482" t="str">
        <f t="shared" si="45"/>
        <v>castle ortho and sports medicine</v>
      </c>
      <c r="F482" t="str">
        <f t="shared" si="46"/>
        <v>"}</v>
      </c>
      <c r="G482" t="str">
        <f t="shared" si="47"/>
        <v>{"label": "PROVIDER, "pattern":"castle ortho and sports medicine"}</v>
      </c>
    </row>
    <row r="483" spans="1:7" x14ac:dyDescent="0.35">
      <c r="A483" s="2" t="s">
        <v>542</v>
      </c>
      <c r="B483" t="str">
        <f t="shared" si="42"/>
        <v>{"label": "</v>
      </c>
      <c r="C483" t="str">
        <f t="shared" si="43"/>
        <v>PROVIDER</v>
      </c>
      <c r="D483" t="str">
        <f t="shared" si="44"/>
        <v>, "pattern":"</v>
      </c>
      <c r="E483" t="str">
        <f t="shared" si="45"/>
        <v>casuga, greny, r.n.</v>
      </c>
      <c r="F483" t="str">
        <f t="shared" si="46"/>
        <v>"}</v>
      </c>
      <c r="G483" t="str">
        <f t="shared" si="47"/>
        <v>{"label": "PROVIDER, "pattern":"casuga, greny, r.n."}</v>
      </c>
    </row>
    <row r="484" spans="1:7" x14ac:dyDescent="0.35">
      <c r="A484" s="2" t="s">
        <v>543</v>
      </c>
      <c r="B484" t="str">
        <f t="shared" si="42"/>
        <v>{"label": "</v>
      </c>
      <c r="C484" t="str">
        <f t="shared" si="43"/>
        <v>PROVIDER</v>
      </c>
      <c r="D484" t="str">
        <f t="shared" si="44"/>
        <v>, "pattern":"</v>
      </c>
      <c r="E484" t="str">
        <f t="shared" si="45"/>
        <v>casuga, greny, r.n.-advocate illinois masonic med ctr</v>
      </c>
      <c r="F484" t="str">
        <f t="shared" si="46"/>
        <v>"}</v>
      </c>
      <c r="G484" t="str">
        <f t="shared" si="47"/>
        <v>{"label": "PROVIDER, "pattern":"casuga, greny, r.n.-advocate illinois masonic med ctr"}</v>
      </c>
    </row>
    <row r="485" spans="1:7" x14ac:dyDescent="0.35">
      <c r="A485" s="2" t="s">
        <v>544</v>
      </c>
      <c r="B485" t="str">
        <f t="shared" si="42"/>
        <v>{"label": "</v>
      </c>
      <c r="C485" t="str">
        <f t="shared" si="43"/>
        <v>PROVIDER</v>
      </c>
      <c r="D485" t="str">
        <f t="shared" si="44"/>
        <v>, "pattern":"</v>
      </c>
      <c r="E485" t="str">
        <f t="shared" si="45"/>
        <v>catherine, malooly, pt</v>
      </c>
      <c r="F485" t="str">
        <f t="shared" si="46"/>
        <v>"}</v>
      </c>
      <c r="G485" t="str">
        <f t="shared" si="47"/>
        <v>{"label": "PROVIDER, "pattern":"catherine, malooly, pt"}</v>
      </c>
    </row>
    <row r="486" spans="1:7" x14ac:dyDescent="0.35">
      <c r="A486" s="2" t="s">
        <v>545</v>
      </c>
      <c r="B486" t="str">
        <f t="shared" si="42"/>
        <v>{"label": "</v>
      </c>
      <c r="C486" t="str">
        <f t="shared" si="43"/>
        <v>PROVIDER</v>
      </c>
      <c r="D486" t="str">
        <f t="shared" si="44"/>
        <v>, "pattern":"</v>
      </c>
      <c r="E486" t="str">
        <f t="shared" si="45"/>
        <v>cathleen, md</v>
      </c>
      <c r="F486" t="str">
        <f t="shared" si="46"/>
        <v>"}</v>
      </c>
      <c r="G486" t="str">
        <f t="shared" si="47"/>
        <v>{"label": "PROVIDER, "pattern":"cathleen, md"}</v>
      </c>
    </row>
    <row r="487" spans="1:7" x14ac:dyDescent="0.35">
      <c r="A487" s="2" t="s">
        <v>546</v>
      </c>
      <c r="B487" t="str">
        <f t="shared" si="42"/>
        <v>{"label": "</v>
      </c>
      <c r="C487" t="str">
        <f t="shared" si="43"/>
        <v>PROVIDER</v>
      </c>
      <c r="D487" t="str">
        <f t="shared" si="44"/>
        <v>, "pattern":"</v>
      </c>
      <c r="E487" t="str">
        <f t="shared" si="45"/>
        <v>cathleen, rn</v>
      </c>
      <c r="F487" t="str">
        <f t="shared" si="46"/>
        <v>"}</v>
      </c>
      <c r="G487" t="str">
        <f t="shared" si="47"/>
        <v>{"label": "PROVIDER, "pattern":"cathleen, rn"}</v>
      </c>
    </row>
    <row r="488" spans="1:7" x14ac:dyDescent="0.35">
      <c r="A488" s="2" t="s">
        <v>547</v>
      </c>
      <c r="B488" t="str">
        <f t="shared" si="42"/>
        <v>{"label": "</v>
      </c>
      <c r="C488" t="str">
        <f t="shared" si="43"/>
        <v>PROVIDER</v>
      </c>
      <c r="D488" t="str">
        <f t="shared" si="44"/>
        <v>, "pattern":"</v>
      </c>
      <c r="E488" t="str">
        <f t="shared" si="45"/>
        <v>cazarez, candelario, tsr</v>
      </c>
      <c r="F488" t="str">
        <f t="shared" si="46"/>
        <v>"}</v>
      </c>
      <c r="G488" t="str">
        <f t="shared" si="47"/>
        <v>{"label": "PROVIDER, "pattern":"cazarez, candelario, tsr"}</v>
      </c>
    </row>
    <row r="489" spans="1:7" x14ac:dyDescent="0.35">
      <c r="A489" s="2" t="s">
        <v>548</v>
      </c>
      <c r="B489" t="str">
        <f t="shared" si="42"/>
        <v>{"label": "</v>
      </c>
      <c r="C489" t="str">
        <f t="shared" si="43"/>
        <v>PROVIDER</v>
      </c>
      <c r="D489" t="str">
        <f t="shared" si="44"/>
        <v>, "pattern":"</v>
      </c>
      <c r="E489" t="str">
        <f t="shared" si="45"/>
        <v>cbc</v>
      </c>
      <c r="F489" t="str">
        <f t="shared" si="46"/>
        <v>"}</v>
      </c>
      <c r="G489" t="str">
        <f t="shared" si="47"/>
        <v>{"label": "PROVIDER, "pattern":"cbc"}</v>
      </c>
    </row>
    <row r="490" spans="1:7" x14ac:dyDescent="0.35">
      <c r="A490" s="2" t="s">
        <v>549</v>
      </c>
      <c r="B490" t="str">
        <f t="shared" si="42"/>
        <v>{"label": "</v>
      </c>
      <c r="C490" t="str">
        <f t="shared" si="43"/>
        <v>PROVIDER</v>
      </c>
      <c r="D490" t="str">
        <f t="shared" si="44"/>
        <v>, "pattern":"</v>
      </c>
      <c r="E490" t="str">
        <f t="shared" si="45"/>
        <v>ccm</v>
      </c>
      <c r="F490" t="str">
        <f t="shared" si="46"/>
        <v>"}</v>
      </c>
      <c r="G490" t="str">
        <f t="shared" si="47"/>
        <v>{"label": "PROVIDER, "pattern":"ccm"}</v>
      </c>
    </row>
    <row r="491" spans="1:7" x14ac:dyDescent="0.35">
      <c r="A491" s="2" t="s">
        <v>550</v>
      </c>
      <c r="B491" t="str">
        <f t="shared" si="42"/>
        <v>{"label": "</v>
      </c>
      <c r="C491" t="str">
        <f t="shared" si="43"/>
        <v>PROVIDER</v>
      </c>
      <c r="D491" t="str">
        <f t="shared" si="44"/>
        <v>, "pattern":"</v>
      </c>
      <c r="E491" t="str">
        <f t="shared" si="45"/>
        <v>cdi diagnostic</v>
      </c>
      <c r="F491" t="str">
        <f t="shared" si="46"/>
        <v>"}</v>
      </c>
      <c r="G491" t="str">
        <f t="shared" si="47"/>
        <v>{"label": "PROVIDER, "pattern":"cdi diagnostic"}</v>
      </c>
    </row>
    <row r="492" spans="1:7" x14ac:dyDescent="0.35">
      <c r="A492" s="2" t="s">
        <v>551</v>
      </c>
      <c r="B492" t="str">
        <f t="shared" si="42"/>
        <v>{"label": "</v>
      </c>
      <c r="C492" t="str">
        <f t="shared" si="43"/>
        <v>PROVIDER</v>
      </c>
      <c r="D492" t="str">
        <f t="shared" si="44"/>
        <v>, "pattern":"</v>
      </c>
      <c r="E492" t="str">
        <f t="shared" si="45"/>
        <v xml:space="preserve">cdi diagnostic </v>
      </c>
      <c r="F492" t="str">
        <f t="shared" si="46"/>
        <v>"}</v>
      </c>
      <c r="G492" t="str">
        <f t="shared" si="47"/>
        <v>{"label": "PROVIDER, "pattern":"cdi diagnostic "}</v>
      </c>
    </row>
    <row r="493" spans="1:7" x14ac:dyDescent="0.35">
      <c r="A493" s="2" t="s">
        <v>552</v>
      </c>
      <c r="B493" t="str">
        <f t="shared" si="42"/>
        <v>{"label": "</v>
      </c>
      <c r="C493" t="str">
        <f t="shared" si="43"/>
        <v>PROVIDER</v>
      </c>
      <c r="D493" t="str">
        <f t="shared" si="44"/>
        <v>, "pattern":"</v>
      </c>
      <c r="E493" t="str">
        <f t="shared" si="45"/>
        <v>cdi diagnostic imaging</v>
      </c>
      <c r="F493" t="str">
        <f t="shared" si="46"/>
        <v>"}</v>
      </c>
      <c r="G493" t="str">
        <f t="shared" si="47"/>
        <v>{"label": "PROVIDER, "pattern":"cdi diagnostic imaging"}</v>
      </c>
    </row>
    <row r="494" spans="1:7" x14ac:dyDescent="0.35">
      <c r="A494" s="2" t="s">
        <v>553</v>
      </c>
      <c r="B494" t="str">
        <f t="shared" si="42"/>
        <v>{"label": "</v>
      </c>
      <c r="C494" t="str">
        <f t="shared" si="43"/>
        <v>PROVIDER</v>
      </c>
      <c r="D494" t="str">
        <f t="shared" si="44"/>
        <v>, "pattern":"</v>
      </c>
      <c r="E494" t="str">
        <f t="shared" si="45"/>
        <v>cebtegra</v>
      </c>
      <c r="F494" t="str">
        <f t="shared" si="46"/>
        <v>"}</v>
      </c>
      <c r="G494" t="str">
        <f t="shared" si="47"/>
        <v>{"label": "PROVIDER, "pattern":"cebtegra"}</v>
      </c>
    </row>
    <row r="495" spans="1:7" x14ac:dyDescent="0.35">
      <c r="A495" s="2" t="s">
        <v>554</v>
      </c>
      <c r="B495" t="str">
        <f t="shared" si="42"/>
        <v>{"label": "</v>
      </c>
      <c r="C495" t="str">
        <f t="shared" si="43"/>
        <v>PROVIDER</v>
      </c>
      <c r="D495" t="str">
        <f t="shared" si="44"/>
        <v>, "pattern":"</v>
      </c>
      <c r="E495" t="str">
        <f t="shared" si="45"/>
        <v>cedar court imaging</v>
      </c>
      <c r="F495" t="str">
        <f t="shared" si="46"/>
        <v>"}</v>
      </c>
      <c r="G495" t="str">
        <f t="shared" si="47"/>
        <v>{"label": "PROVIDER, "pattern":"cedar court imaging"}</v>
      </c>
    </row>
    <row r="496" spans="1:7" x14ac:dyDescent="0.35">
      <c r="A496" s="2" t="s">
        <v>555</v>
      </c>
      <c r="B496" t="str">
        <f t="shared" si="42"/>
        <v>{"label": "</v>
      </c>
      <c r="C496" t="str">
        <f t="shared" si="43"/>
        <v>PROVIDER</v>
      </c>
      <c r="D496" t="str">
        <f t="shared" si="44"/>
        <v>, "pattern":"</v>
      </c>
      <c r="E496" t="str">
        <f t="shared" si="45"/>
        <v>cele</v>
      </c>
      <c r="F496" t="str">
        <f t="shared" si="46"/>
        <v>"}</v>
      </c>
      <c r="G496" t="str">
        <f t="shared" si="47"/>
        <v>{"label": "PROVIDER, "pattern":"cele"}</v>
      </c>
    </row>
    <row r="497" spans="1:7" x14ac:dyDescent="0.35">
      <c r="A497" s="2" t="s">
        <v>557</v>
      </c>
      <c r="B497" t="str">
        <f t="shared" si="42"/>
        <v>{"label": "</v>
      </c>
      <c r="C497" t="str">
        <f t="shared" si="43"/>
        <v>PROVIDER</v>
      </c>
      <c r="D497" t="str">
        <f t="shared" si="44"/>
        <v>, "pattern":"</v>
      </c>
      <c r="E497" t="str">
        <f t="shared" si="45"/>
        <v>celebrex</v>
      </c>
      <c r="F497" t="str">
        <f t="shared" si="46"/>
        <v>"}</v>
      </c>
      <c r="G497" t="str">
        <f t="shared" si="47"/>
        <v>{"label": "PROVIDER, "pattern":"celebrex"}</v>
      </c>
    </row>
    <row r="498" spans="1:7" x14ac:dyDescent="0.35">
      <c r="A498" s="2" t="s">
        <v>558</v>
      </c>
      <c r="B498" t="str">
        <f t="shared" si="42"/>
        <v>{"label": "</v>
      </c>
      <c r="C498" t="str">
        <f t="shared" si="43"/>
        <v>PROVIDER</v>
      </c>
      <c r="D498" t="str">
        <f t="shared" si="44"/>
        <v>, "pattern":"</v>
      </c>
      <c r="E498" t="str">
        <f t="shared" si="45"/>
        <v>celia, md</v>
      </c>
      <c r="F498" t="str">
        <f t="shared" si="46"/>
        <v>"}</v>
      </c>
      <c r="G498" t="str">
        <f t="shared" si="47"/>
        <v>{"label": "PROVIDER, "pattern":"celia, md"}</v>
      </c>
    </row>
    <row r="499" spans="1:7" x14ac:dyDescent="0.35">
      <c r="A499" s="2" t="s">
        <v>559</v>
      </c>
      <c r="B499" t="str">
        <f t="shared" si="42"/>
        <v>{"label": "</v>
      </c>
      <c r="C499" t="str">
        <f t="shared" si="43"/>
        <v>PROVIDER</v>
      </c>
      <c r="D499" t="str">
        <f t="shared" si="44"/>
        <v>, "pattern":"</v>
      </c>
      <c r="E499" t="str">
        <f t="shared" si="45"/>
        <v>cella</v>
      </c>
      <c r="F499" t="str">
        <f t="shared" si="46"/>
        <v>"}</v>
      </c>
      <c r="G499" t="str">
        <f t="shared" si="47"/>
        <v>{"label": "PROVIDER, "pattern":"cella"}</v>
      </c>
    </row>
    <row r="500" spans="1:7" x14ac:dyDescent="0.35">
      <c r="A500" s="2" t="s">
        <v>560</v>
      </c>
      <c r="B500" t="str">
        <f t="shared" si="42"/>
        <v>{"label": "</v>
      </c>
      <c r="C500" t="str">
        <f t="shared" si="43"/>
        <v>PROVIDER</v>
      </c>
      <c r="D500" t="str">
        <f t="shared" si="44"/>
        <v>, "pattern":"</v>
      </c>
      <c r="E500" t="str">
        <f t="shared" si="45"/>
        <v>centegra</v>
      </c>
      <c r="F500" t="str">
        <f t="shared" si="46"/>
        <v>"}</v>
      </c>
      <c r="G500" t="str">
        <f t="shared" si="47"/>
        <v>{"label": "PROVIDER, "pattern":"centegra"}</v>
      </c>
    </row>
    <row r="501" spans="1:7" x14ac:dyDescent="0.35">
      <c r="A501" s="2" t="s">
        <v>561</v>
      </c>
      <c r="B501" t="str">
        <f t="shared" si="42"/>
        <v>{"label": "</v>
      </c>
      <c r="C501" t="str">
        <f t="shared" si="43"/>
        <v>PROVIDER</v>
      </c>
      <c r="D501" t="str">
        <f t="shared" si="44"/>
        <v>, "pattern":"</v>
      </c>
      <c r="E501" t="str">
        <f t="shared" si="45"/>
        <v xml:space="preserve">centegra </v>
      </c>
      <c r="F501" t="str">
        <f t="shared" si="46"/>
        <v>"}</v>
      </c>
      <c r="G501" t="str">
        <f t="shared" si="47"/>
        <v>{"label": "PROVIDER, "pattern":"centegra "}</v>
      </c>
    </row>
    <row r="502" spans="1:7" x14ac:dyDescent="0.35">
      <c r="A502" s="2" t="s">
        <v>562</v>
      </c>
      <c r="B502" t="str">
        <f t="shared" si="42"/>
        <v>{"label": "</v>
      </c>
      <c r="C502" t="str">
        <f t="shared" si="43"/>
        <v>PROVIDER</v>
      </c>
      <c r="D502" t="str">
        <f t="shared" si="44"/>
        <v>, "pattern":"</v>
      </c>
      <c r="E502" t="str">
        <f t="shared" si="45"/>
        <v>centegra health system</v>
      </c>
      <c r="F502" t="str">
        <f t="shared" si="46"/>
        <v>"}</v>
      </c>
      <c r="G502" t="str">
        <f t="shared" si="47"/>
        <v>{"label": "PROVIDER, "pattern":"centegra health system"}</v>
      </c>
    </row>
    <row r="503" spans="1:7" x14ac:dyDescent="0.35">
      <c r="A503" s="2" t="s">
        <v>563</v>
      </c>
      <c r="B503" t="str">
        <f t="shared" si="42"/>
        <v>{"label": "</v>
      </c>
      <c r="C503" t="str">
        <f t="shared" si="43"/>
        <v>PROVIDER</v>
      </c>
      <c r="D503" t="str">
        <f t="shared" si="44"/>
        <v>, "pattern":"</v>
      </c>
      <c r="E503" t="str">
        <f t="shared" si="45"/>
        <v>centegra hosp-huntley</v>
      </c>
      <c r="F503" t="str">
        <f t="shared" si="46"/>
        <v>"}</v>
      </c>
      <c r="G503" t="str">
        <f t="shared" si="47"/>
        <v>{"label": "PROVIDER, "pattern":"centegra hosp-huntley"}</v>
      </c>
    </row>
    <row r="504" spans="1:7" x14ac:dyDescent="0.35">
      <c r="A504" s="2" t="s">
        <v>564</v>
      </c>
      <c r="B504" t="str">
        <f t="shared" si="42"/>
        <v>{"label": "</v>
      </c>
      <c r="C504" t="str">
        <f t="shared" si="43"/>
        <v>PROVIDER</v>
      </c>
      <c r="D504" t="str">
        <f t="shared" si="44"/>
        <v>, "pattern":"</v>
      </c>
      <c r="E504" t="str">
        <f t="shared" si="45"/>
        <v>centegral</v>
      </c>
      <c r="F504" t="str">
        <f t="shared" si="46"/>
        <v>"}</v>
      </c>
      <c r="G504" t="str">
        <f t="shared" si="47"/>
        <v>{"label": "PROVIDER, "pattern":"centegral"}</v>
      </c>
    </row>
    <row r="505" spans="1:7" x14ac:dyDescent="0.35">
      <c r="A505" s="2" t="s">
        <v>565</v>
      </c>
      <c r="B505" t="str">
        <f t="shared" si="42"/>
        <v>{"label": "</v>
      </c>
      <c r="C505" t="str">
        <f t="shared" si="43"/>
        <v>PROVIDER</v>
      </c>
      <c r="D505" t="str">
        <f t="shared" si="44"/>
        <v>, "pattern":"</v>
      </c>
      <c r="E505" t="str">
        <f t="shared" si="45"/>
        <v>centetra</v>
      </c>
      <c r="F505" t="str">
        <f t="shared" si="46"/>
        <v>"}</v>
      </c>
      <c r="G505" t="str">
        <f t="shared" si="47"/>
        <v>{"label": "PROVIDER, "pattern":"centetra"}</v>
      </c>
    </row>
    <row r="506" spans="1:7" x14ac:dyDescent="0.35">
      <c r="A506" s="2" t="s">
        <v>566</v>
      </c>
      <c r="B506" t="str">
        <f t="shared" si="42"/>
        <v>{"label": "</v>
      </c>
      <c r="C506" t="str">
        <f t="shared" si="43"/>
        <v>PROVIDER</v>
      </c>
      <c r="D506" t="str">
        <f t="shared" si="44"/>
        <v>, "pattern":"</v>
      </c>
      <c r="E506" t="str">
        <f t="shared" si="45"/>
        <v>centogra</v>
      </c>
      <c r="F506" t="str">
        <f t="shared" si="46"/>
        <v>"}</v>
      </c>
      <c r="G506" t="str">
        <f t="shared" si="47"/>
        <v>{"label": "PROVIDER, "pattern":"centogra"}</v>
      </c>
    </row>
    <row r="507" spans="1:7" x14ac:dyDescent="0.35">
      <c r="A507" s="2" t="s">
        <v>567</v>
      </c>
      <c r="B507" t="str">
        <f t="shared" si="42"/>
        <v>{"label": "</v>
      </c>
      <c r="C507" t="str">
        <f t="shared" si="43"/>
        <v>PROVIDER</v>
      </c>
      <c r="D507" t="str">
        <f t="shared" si="44"/>
        <v>, "pattern":"</v>
      </c>
      <c r="E507" t="str">
        <f t="shared" si="45"/>
        <v>cernivec</v>
      </c>
      <c r="F507" t="str">
        <f t="shared" si="46"/>
        <v>"}</v>
      </c>
      <c r="G507" t="str">
        <f t="shared" si="47"/>
        <v>{"label": "PROVIDER, "pattern":"cernivec"}</v>
      </c>
    </row>
    <row r="508" spans="1:7" x14ac:dyDescent="0.35">
      <c r="A508" s="2" t="s">
        <v>568</v>
      </c>
      <c r="B508" t="str">
        <f t="shared" si="42"/>
        <v>{"label": "</v>
      </c>
      <c r="C508" t="str">
        <f t="shared" si="43"/>
        <v>PROVIDER</v>
      </c>
      <c r="D508" t="str">
        <f t="shared" si="44"/>
        <v>, "pattern":"</v>
      </c>
      <c r="E508" t="str">
        <f t="shared" si="45"/>
        <v>certfi</v>
      </c>
      <c r="F508" t="str">
        <f t="shared" si="46"/>
        <v>"}</v>
      </c>
      <c r="G508" t="str">
        <f t="shared" si="47"/>
        <v>{"label": "PROVIDER, "pattern":"certfi"}</v>
      </c>
    </row>
    <row r="509" spans="1:7" x14ac:dyDescent="0.35">
      <c r="A509" s="2" t="s">
        <v>569</v>
      </c>
      <c r="B509" t="str">
        <f t="shared" si="42"/>
        <v>{"label": "</v>
      </c>
      <c r="C509" t="str">
        <f t="shared" si="43"/>
        <v>PROVIDER</v>
      </c>
      <c r="D509" t="str">
        <f t="shared" si="44"/>
        <v>, "pattern":"</v>
      </c>
      <c r="E509" t="str">
        <f t="shared" si="45"/>
        <v>cervicalgia</v>
      </c>
      <c r="F509" t="str">
        <f t="shared" si="46"/>
        <v>"}</v>
      </c>
      <c r="G509" t="str">
        <f t="shared" si="47"/>
        <v>{"label": "PROVIDER, "pattern":"cervicalgia"}</v>
      </c>
    </row>
    <row r="510" spans="1:7" x14ac:dyDescent="0.35">
      <c r="A510" s="2" t="s">
        <v>570</v>
      </c>
      <c r="B510" t="str">
        <f t="shared" si="42"/>
        <v>{"label": "</v>
      </c>
      <c r="C510" t="str">
        <f t="shared" si="43"/>
        <v>PROVIDER</v>
      </c>
      <c r="D510" t="str">
        <f t="shared" si="44"/>
        <v>, "pattern":"</v>
      </c>
      <c r="E510" t="str">
        <f t="shared" si="45"/>
        <v>cesar</v>
      </c>
      <c r="F510" t="str">
        <f t="shared" si="46"/>
        <v>"}</v>
      </c>
      <c r="G510" t="str">
        <f t="shared" si="47"/>
        <v>{"label": "PROVIDER, "pattern":"cesar"}</v>
      </c>
    </row>
    <row r="511" spans="1:7" x14ac:dyDescent="0.35">
      <c r="A511" s="2" t="s">
        <v>572</v>
      </c>
      <c r="B511" t="str">
        <f t="shared" si="42"/>
        <v>{"label": "</v>
      </c>
      <c r="C511" t="str">
        <f t="shared" si="43"/>
        <v>PROVIDER</v>
      </c>
      <c r="D511" t="str">
        <f t="shared" si="44"/>
        <v>, "pattern":"</v>
      </c>
      <c r="E511" t="str">
        <f t="shared" si="45"/>
        <v>chag, yu-lian, md</v>
      </c>
      <c r="F511" t="str">
        <f t="shared" si="46"/>
        <v>"}</v>
      </c>
      <c r="G511" t="str">
        <f t="shared" si="47"/>
        <v>{"label": "PROVIDER, "pattern":"chag, yu-lian, md"}</v>
      </c>
    </row>
    <row r="512" spans="1:7" x14ac:dyDescent="0.35">
      <c r="A512" s="2" t="s">
        <v>573</v>
      </c>
      <c r="B512" t="str">
        <f t="shared" si="42"/>
        <v>{"label": "</v>
      </c>
      <c r="C512" t="str">
        <f t="shared" si="43"/>
        <v>PROVIDER</v>
      </c>
      <c r="D512" t="str">
        <f t="shared" si="44"/>
        <v>, "pattern":"</v>
      </c>
      <c r="E512" t="str">
        <f t="shared" si="45"/>
        <v>chag,ng,</v>
      </c>
      <c r="F512" t="str">
        <f t="shared" si="46"/>
        <v>"}</v>
      </c>
      <c r="G512" t="str">
        <f t="shared" si="47"/>
        <v>{"label": "PROVIDER, "pattern":"chag,ng,"}</v>
      </c>
    </row>
    <row r="513" spans="1:7" x14ac:dyDescent="0.35">
      <c r="A513" s="2" t="s">
        <v>574</v>
      </c>
      <c r="B513" t="str">
        <f t="shared" si="42"/>
        <v>{"label": "</v>
      </c>
      <c r="C513" t="str">
        <f t="shared" si="43"/>
        <v>PROVIDER</v>
      </c>
      <c r="D513" t="str">
        <f t="shared" si="44"/>
        <v>, "pattern":"</v>
      </c>
      <c r="E513" t="str">
        <f t="shared" si="45"/>
        <v>chambers, np</v>
      </c>
      <c r="F513" t="str">
        <f t="shared" si="46"/>
        <v>"}</v>
      </c>
      <c r="G513" t="str">
        <f t="shared" si="47"/>
        <v>{"label": "PROVIDER, "pattern":"chambers, np"}</v>
      </c>
    </row>
    <row r="514" spans="1:7" x14ac:dyDescent="0.35">
      <c r="A514" s="2" t="s">
        <v>575</v>
      </c>
      <c r="B514" t="str">
        <f t="shared" si="42"/>
        <v>{"label": "</v>
      </c>
      <c r="C514" t="str">
        <f t="shared" si="43"/>
        <v>PROVIDER</v>
      </c>
      <c r="D514" t="str">
        <f t="shared" si="44"/>
        <v>, "pattern":"</v>
      </c>
      <c r="E514" t="str">
        <f t="shared" si="45"/>
        <v>champers, np</v>
      </c>
      <c r="F514" t="str">
        <f t="shared" si="46"/>
        <v>"}</v>
      </c>
      <c r="G514" t="str">
        <f t="shared" si="47"/>
        <v>{"label": "PROVIDER, "pattern":"champers, np"}</v>
      </c>
    </row>
    <row r="515" spans="1:7" x14ac:dyDescent="0.35">
      <c r="A515" s="2" t="s">
        <v>576</v>
      </c>
      <c r="B515" t="str">
        <f t="shared" ref="B515:B578" si="48">$B$1</f>
        <v>{"label": "</v>
      </c>
      <c r="C515" t="str">
        <f t="shared" ref="C515:C578" si="49">$C$1</f>
        <v>PROVIDER</v>
      </c>
      <c r="D515" t="str">
        <f t="shared" ref="D515:D578" si="50">$D$1</f>
        <v>, "pattern":"</v>
      </c>
      <c r="E515" t="str">
        <f t="shared" ref="E515:E578" si="51">LOWER(A515)</f>
        <v>chang</v>
      </c>
      <c r="F515" t="str">
        <f t="shared" ref="F515:F578" si="52">$F$1</f>
        <v>"}</v>
      </c>
      <c r="G515" t="str">
        <f t="shared" ref="G515:G578" si="53">_xlfn.CONCAT(B515:F515)</f>
        <v>{"label": "PROVIDER, "pattern":"chang"}</v>
      </c>
    </row>
    <row r="516" spans="1:7" x14ac:dyDescent="0.35">
      <c r="A516" s="2" t="s">
        <v>578</v>
      </c>
      <c r="B516" t="str">
        <f t="shared" si="48"/>
        <v>{"label": "</v>
      </c>
      <c r="C516" t="str">
        <f t="shared" si="49"/>
        <v>PROVIDER</v>
      </c>
      <c r="D516" t="str">
        <f t="shared" si="50"/>
        <v>, "pattern":"</v>
      </c>
      <c r="E516" t="str">
        <f t="shared" si="51"/>
        <v>chang, yiu-lian, m.d.</v>
      </c>
      <c r="F516" t="str">
        <f t="shared" si="52"/>
        <v>"}</v>
      </c>
      <c r="G516" t="str">
        <f t="shared" si="53"/>
        <v>{"label": "PROVIDER, "pattern":"chang, yiu-lian, m.d."}</v>
      </c>
    </row>
    <row r="517" spans="1:7" x14ac:dyDescent="0.35">
      <c r="A517" s="2" t="s">
        <v>579</v>
      </c>
      <c r="B517" t="str">
        <f t="shared" si="48"/>
        <v>{"label": "</v>
      </c>
      <c r="C517" t="str">
        <f t="shared" si="49"/>
        <v>PROVIDER</v>
      </c>
      <c r="D517" t="str">
        <f t="shared" si="50"/>
        <v>, "pattern":"</v>
      </c>
      <c r="E517" t="str">
        <f t="shared" si="51"/>
        <v>chang, yu</v>
      </c>
      <c r="F517" t="str">
        <f t="shared" si="52"/>
        <v>"}</v>
      </c>
      <c r="G517" t="str">
        <f t="shared" si="53"/>
        <v>{"label": "PROVIDER, "pattern":"chang, yu"}</v>
      </c>
    </row>
    <row r="518" spans="1:7" x14ac:dyDescent="0.35">
      <c r="A518" s="2" t="s">
        <v>580</v>
      </c>
      <c r="B518" t="str">
        <f t="shared" si="48"/>
        <v>{"label": "</v>
      </c>
      <c r="C518" t="str">
        <f t="shared" si="49"/>
        <v>PROVIDER</v>
      </c>
      <c r="D518" t="str">
        <f t="shared" si="50"/>
        <v>, "pattern":"</v>
      </c>
      <c r="E518" t="str">
        <f t="shared" si="51"/>
        <v xml:space="preserve">chang, yu-lian, </v>
      </c>
      <c r="F518" t="str">
        <f t="shared" si="52"/>
        <v>"}</v>
      </c>
      <c r="G518" t="str">
        <f t="shared" si="53"/>
        <v>{"label": "PROVIDER, "pattern":"chang, yu-lian, "}</v>
      </c>
    </row>
    <row r="519" spans="1:7" x14ac:dyDescent="0.35">
      <c r="A519" s="2" t="s">
        <v>581</v>
      </c>
      <c r="B519" t="str">
        <f t="shared" si="48"/>
        <v>{"label": "</v>
      </c>
      <c r="C519" t="str">
        <f t="shared" si="49"/>
        <v>PROVIDER</v>
      </c>
      <c r="D519" t="str">
        <f t="shared" si="50"/>
        <v>, "pattern":"</v>
      </c>
      <c r="E519" t="str">
        <f t="shared" si="51"/>
        <v>chang, yu-lian, m.d,</v>
      </c>
      <c r="F519" t="str">
        <f t="shared" si="52"/>
        <v>"}</v>
      </c>
      <c r="G519" t="str">
        <f t="shared" si="53"/>
        <v>{"label": "PROVIDER, "pattern":"chang, yu-lian, m.d,"}</v>
      </c>
    </row>
    <row r="520" spans="1:7" x14ac:dyDescent="0.35">
      <c r="A520" s="2" t="s">
        <v>582</v>
      </c>
      <c r="B520" t="str">
        <f t="shared" si="48"/>
        <v>{"label": "</v>
      </c>
      <c r="C520" t="str">
        <f t="shared" si="49"/>
        <v>PROVIDER</v>
      </c>
      <c r="D520" t="str">
        <f t="shared" si="50"/>
        <v>, "pattern":"</v>
      </c>
      <c r="E520" t="str">
        <f t="shared" si="51"/>
        <v>chang, yu-lian, m.d.</v>
      </c>
      <c r="F520" t="str">
        <f t="shared" si="52"/>
        <v>"}</v>
      </c>
      <c r="G520" t="str">
        <f t="shared" si="53"/>
        <v>{"label": "PROVIDER, "pattern":"chang, yu-lian, m.d."}</v>
      </c>
    </row>
    <row r="521" spans="1:7" x14ac:dyDescent="0.35">
      <c r="A521" s="2" t="s">
        <v>585</v>
      </c>
      <c r="B521" t="str">
        <f t="shared" si="48"/>
        <v>{"label": "</v>
      </c>
      <c r="C521" t="str">
        <f t="shared" si="49"/>
        <v>PROVIDER</v>
      </c>
      <c r="D521" t="str">
        <f t="shared" si="50"/>
        <v>, "pattern":"</v>
      </c>
      <c r="E521" t="str">
        <f t="shared" si="51"/>
        <v>chang, yu-lian, md</v>
      </c>
      <c r="F521" t="str">
        <f t="shared" si="52"/>
        <v>"}</v>
      </c>
      <c r="G521" t="str">
        <f t="shared" si="53"/>
        <v>{"label": "PROVIDER, "pattern":"chang, yu-lian, md"}</v>
      </c>
    </row>
    <row r="522" spans="1:7" x14ac:dyDescent="0.35">
      <c r="A522" s="2" t="s">
        <v>587</v>
      </c>
      <c r="B522" t="str">
        <f t="shared" si="48"/>
        <v>{"label": "</v>
      </c>
      <c r="C522" t="str">
        <f t="shared" si="49"/>
        <v>PROVIDER</v>
      </c>
      <c r="D522" t="str">
        <f t="shared" si="50"/>
        <v>, "pattern":"</v>
      </c>
      <c r="E522" t="str">
        <f t="shared" si="51"/>
        <v>chang, yy</v>
      </c>
      <c r="F522" t="str">
        <f t="shared" si="52"/>
        <v>"}</v>
      </c>
      <c r="G522" t="str">
        <f t="shared" si="53"/>
        <v>{"label": "PROVIDER, "pattern":"chang, yy"}</v>
      </c>
    </row>
    <row r="523" spans="1:7" x14ac:dyDescent="0.35">
      <c r="A523" s="2" t="s">
        <v>588</v>
      </c>
      <c r="B523" t="str">
        <f t="shared" si="48"/>
        <v>{"label": "</v>
      </c>
      <c r="C523" t="str">
        <f t="shared" si="49"/>
        <v>PROVIDER</v>
      </c>
      <c r="D523" t="str">
        <f t="shared" si="50"/>
        <v>, "pattern":"</v>
      </c>
      <c r="E523" t="str">
        <f t="shared" si="51"/>
        <v>chang,. yu-lian, md</v>
      </c>
      <c r="F523" t="str">
        <f t="shared" si="52"/>
        <v>"}</v>
      </c>
      <c r="G523" t="str">
        <f t="shared" si="53"/>
        <v>{"label": "PROVIDER, "pattern":"chang,. yu-lian, md"}</v>
      </c>
    </row>
    <row r="524" spans="1:7" x14ac:dyDescent="0.35">
      <c r="A524" s="2" t="s">
        <v>589</v>
      </c>
      <c r="B524" t="str">
        <f t="shared" si="48"/>
        <v>{"label": "</v>
      </c>
      <c r="C524" t="str">
        <f t="shared" si="49"/>
        <v>PROVIDER</v>
      </c>
      <c r="D524" t="str">
        <f t="shared" si="50"/>
        <v>, "pattern":"</v>
      </c>
      <c r="E524" t="str">
        <f t="shared" si="51"/>
        <v>charisse</v>
      </c>
      <c r="F524" t="str">
        <f t="shared" si="52"/>
        <v>"}</v>
      </c>
      <c r="G524" t="str">
        <f t="shared" si="53"/>
        <v>{"label": "PROVIDER, "pattern":"charisse"}</v>
      </c>
    </row>
    <row r="525" spans="1:7" x14ac:dyDescent="0.35">
      <c r="A525" s="2" t="s">
        <v>590</v>
      </c>
      <c r="B525" t="str">
        <f t="shared" si="48"/>
        <v>{"label": "</v>
      </c>
      <c r="C525" t="str">
        <f t="shared" si="49"/>
        <v>PROVIDER</v>
      </c>
      <c r="D525" t="str">
        <f t="shared" si="50"/>
        <v>, "pattern":"</v>
      </c>
      <c r="E525" t="str">
        <f t="shared" si="51"/>
        <v>charles</v>
      </c>
      <c r="F525" t="str">
        <f t="shared" si="52"/>
        <v>"}</v>
      </c>
      <c r="G525" t="str">
        <f t="shared" si="53"/>
        <v>{"label": "PROVIDER, "pattern":"charles"}</v>
      </c>
    </row>
    <row r="526" spans="1:7" x14ac:dyDescent="0.35">
      <c r="A526" s="2" t="s">
        <v>591</v>
      </c>
      <c r="B526" t="str">
        <f t="shared" si="48"/>
        <v>{"label": "</v>
      </c>
      <c r="C526" t="str">
        <f t="shared" si="49"/>
        <v>PROVIDER</v>
      </c>
      <c r="D526" t="str">
        <f t="shared" si="50"/>
        <v>, "pattern":"</v>
      </c>
      <c r="E526" t="str">
        <f t="shared" si="51"/>
        <v>charles a. bush-joseph, md</v>
      </c>
      <c r="F526" t="str">
        <f t="shared" si="52"/>
        <v>"}</v>
      </c>
      <c r="G526" t="str">
        <f t="shared" si="53"/>
        <v>{"label": "PROVIDER, "pattern":"charles a. bush-joseph, md"}</v>
      </c>
    </row>
    <row r="527" spans="1:7" x14ac:dyDescent="0.35">
      <c r="A527" s="2" t="s">
        <v>592</v>
      </c>
      <c r="B527" t="str">
        <f t="shared" si="48"/>
        <v>{"label": "</v>
      </c>
      <c r="C527" t="str">
        <f t="shared" si="49"/>
        <v>PROVIDER</v>
      </c>
      <c r="D527" t="str">
        <f t="shared" si="50"/>
        <v>, "pattern":"</v>
      </c>
      <c r="E527" t="str">
        <f t="shared" si="51"/>
        <v>charles a. bush-joseph, md -midwest ortho at rush</v>
      </c>
      <c r="F527" t="str">
        <f t="shared" si="52"/>
        <v>"}</v>
      </c>
      <c r="G527" t="str">
        <f t="shared" si="53"/>
        <v>{"label": "PROVIDER, "pattern":"charles a. bush-joseph, md -midwest ortho at rush"}</v>
      </c>
    </row>
    <row r="528" spans="1:7" x14ac:dyDescent="0.35">
      <c r="A528" s="2" t="s">
        <v>593</v>
      </c>
      <c r="B528" t="str">
        <f t="shared" si="48"/>
        <v>{"label": "</v>
      </c>
      <c r="C528" t="str">
        <f t="shared" si="49"/>
        <v>PROVIDER</v>
      </c>
      <c r="D528" t="str">
        <f t="shared" si="50"/>
        <v>, "pattern":"</v>
      </c>
      <c r="E528" t="str">
        <f t="shared" si="51"/>
        <v>charles f. xeller, m.d</v>
      </c>
      <c r="F528" t="str">
        <f t="shared" si="52"/>
        <v>"}</v>
      </c>
      <c r="G528" t="str">
        <f t="shared" si="53"/>
        <v>{"label": "PROVIDER, "pattern":"charles f. xeller, m.d"}</v>
      </c>
    </row>
    <row r="529" spans="1:7" x14ac:dyDescent="0.35">
      <c r="A529" s="2" t="s">
        <v>594</v>
      </c>
      <c r="B529" t="str">
        <f t="shared" si="48"/>
        <v>{"label": "</v>
      </c>
      <c r="C529" t="str">
        <f t="shared" si="49"/>
        <v>PROVIDER</v>
      </c>
      <c r="D529" t="str">
        <f t="shared" si="50"/>
        <v>, "pattern":"</v>
      </c>
      <c r="E529" t="str">
        <f t="shared" si="51"/>
        <v>charles f. xeller, m.d.</v>
      </c>
      <c r="F529" t="str">
        <f t="shared" si="52"/>
        <v>"}</v>
      </c>
      <c r="G529" t="str">
        <f t="shared" si="53"/>
        <v>{"label": "PROVIDER, "pattern":"charles f. xeller, m.d."}</v>
      </c>
    </row>
    <row r="530" spans="1:7" x14ac:dyDescent="0.35">
      <c r="A530" s="2" t="s">
        <v>595</v>
      </c>
      <c r="B530" t="str">
        <f t="shared" si="48"/>
        <v>{"label": "</v>
      </c>
      <c r="C530" t="str">
        <f t="shared" si="49"/>
        <v>PROVIDER</v>
      </c>
      <c r="D530" t="str">
        <f t="shared" si="50"/>
        <v>, "pattern":"</v>
      </c>
      <c r="E530" t="str">
        <f t="shared" si="51"/>
        <v>charles k boley, m.d.</v>
      </c>
      <c r="F530" t="str">
        <f t="shared" si="52"/>
        <v>"}</v>
      </c>
      <c r="G530" t="str">
        <f t="shared" si="53"/>
        <v>{"label": "PROVIDER, "pattern":"charles k boley, m.d."}</v>
      </c>
    </row>
    <row r="531" spans="1:7" x14ac:dyDescent="0.35">
      <c r="A531" s="2" t="s">
        <v>596</v>
      </c>
      <c r="B531" t="str">
        <f t="shared" si="48"/>
        <v>{"label": "</v>
      </c>
      <c r="C531" t="str">
        <f t="shared" si="49"/>
        <v>PROVIDER</v>
      </c>
      <c r="D531" t="str">
        <f t="shared" si="50"/>
        <v>, "pattern":"</v>
      </c>
      <c r="E531" t="str">
        <f t="shared" si="51"/>
        <v>charles, boley</v>
      </c>
      <c r="F531" t="str">
        <f t="shared" si="52"/>
        <v>"}</v>
      </c>
      <c r="G531" t="str">
        <f t="shared" si="53"/>
        <v>{"label": "PROVIDER, "pattern":"charles, boley"}</v>
      </c>
    </row>
    <row r="532" spans="1:7" x14ac:dyDescent="0.35">
      <c r="A532" s="2" t="s">
        <v>597</v>
      </c>
      <c r="B532" t="str">
        <f t="shared" si="48"/>
        <v>{"label": "</v>
      </c>
      <c r="C532" t="str">
        <f t="shared" si="49"/>
        <v>PROVIDER</v>
      </c>
      <c r="D532" t="str">
        <f t="shared" si="50"/>
        <v>, "pattern":"</v>
      </c>
      <c r="E532" t="str">
        <f t="shared" si="51"/>
        <v>charles, bush joseph, md</v>
      </c>
      <c r="F532" t="str">
        <f t="shared" si="52"/>
        <v>"}</v>
      </c>
      <c r="G532" t="str">
        <f t="shared" si="53"/>
        <v>{"label": "PROVIDER, "pattern":"charles, bush joseph, md"}</v>
      </c>
    </row>
    <row r="533" spans="1:7" x14ac:dyDescent="0.35">
      <c r="A533" s="2" t="s">
        <v>598</v>
      </c>
      <c r="B533" t="str">
        <f t="shared" si="48"/>
        <v>{"label": "</v>
      </c>
      <c r="C533" t="str">
        <f t="shared" si="49"/>
        <v>PROVIDER</v>
      </c>
      <c r="D533" t="str">
        <f t="shared" si="50"/>
        <v>, "pattern":"</v>
      </c>
      <c r="E533" t="str">
        <f t="shared" si="51"/>
        <v>charles, md</v>
      </c>
      <c r="F533" t="str">
        <f t="shared" si="52"/>
        <v>"}</v>
      </c>
      <c r="G533" t="str">
        <f t="shared" si="53"/>
        <v>{"label": "PROVIDER, "pattern":"charles, md"}</v>
      </c>
    </row>
    <row r="534" spans="1:7" x14ac:dyDescent="0.35">
      <c r="A534" s="2" t="s">
        <v>599</v>
      </c>
      <c r="B534" t="str">
        <f t="shared" si="48"/>
        <v>{"label": "</v>
      </c>
      <c r="C534" t="str">
        <f t="shared" si="49"/>
        <v>PROVIDER</v>
      </c>
      <c r="D534" t="str">
        <f t="shared" si="50"/>
        <v>, "pattern":"</v>
      </c>
      <c r="E534" t="str">
        <f t="shared" si="51"/>
        <v>charles, michael f., m.d.</v>
      </c>
      <c r="F534" t="str">
        <f t="shared" si="52"/>
        <v>"}</v>
      </c>
      <c r="G534" t="str">
        <f t="shared" si="53"/>
        <v>{"label": "PROVIDER, "pattern":"charles, michael f., m.d."}</v>
      </c>
    </row>
    <row r="535" spans="1:7" x14ac:dyDescent="0.35">
      <c r="A535" s="2" t="s">
        <v>600</v>
      </c>
      <c r="B535" t="str">
        <f t="shared" si="48"/>
        <v>{"label": "</v>
      </c>
      <c r="C535" t="str">
        <f t="shared" si="49"/>
        <v>PROVIDER</v>
      </c>
      <c r="D535" t="str">
        <f t="shared" si="50"/>
        <v>, "pattern":"</v>
      </c>
      <c r="E535" t="str">
        <f t="shared" si="51"/>
        <v>charmaine, pt</v>
      </c>
      <c r="F535" t="str">
        <f t="shared" si="52"/>
        <v>"}</v>
      </c>
      <c r="G535" t="str">
        <f t="shared" si="53"/>
        <v>{"label": "PROVIDER, "pattern":"charmaine, pt"}</v>
      </c>
    </row>
    <row r="536" spans="1:7" x14ac:dyDescent="0.35">
      <c r="A536" s="2" t="s">
        <v>601</v>
      </c>
      <c r="B536" t="str">
        <f t="shared" si="48"/>
        <v>{"label": "</v>
      </c>
      <c r="C536" t="str">
        <f t="shared" si="49"/>
        <v>PROVIDER</v>
      </c>
      <c r="D536" t="str">
        <f t="shared" si="50"/>
        <v>, "pattern":"</v>
      </c>
      <c r="E536" t="str">
        <f t="shared" si="51"/>
        <v>chart</v>
      </c>
      <c r="F536" t="str">
        <f t="shared" si="52"/>
        <v>"}</v>
      </c>
      <c r="G536" t="str">
        <f t="shared" si="53"/>
        <v>{"label": "PROVIDER, "pattern":"chart"}</v>
      </c>
    </row>
    <row r="537" spans="1:7" x14ac:dyDescent="0.35">
      <c r="A537" s="2" t="s">
        <v>602</v>
      </c>
      <c r="B537" t="str">
        <f t="shared" si="48"/>
        <v>{"label": "</v>
      </c>
      <c r="C537" t="str">
        <f t="shared" si="49"/>
        <v>PROVIDER</v>
      </c>
      <c r="D537" t="str">
        <f t="shared" si="50"/>
        <v>, "pattern":"</v>
      </c>
      <c r="E537" t="str">
        <f t="shared" si="51"/>
        <v>check</v>
      </c>
      <c r="F537" t="str">
        <f t="shared" si="52"/>
        <v>"}</v>
      </c>
      <c r="G537" t="str">
        <f t="shared" si="53"/>
        <v>{"label": "PROVIDER, "pattern":"check"}</v>
      </c>
    </row>
    <row r="538" spans="1:7" x14ac:dyDescent="0.35">
      <c r="A538" s="2" t="s">
        <v>604</v>
      </c>
      <c r="B538" t="str">
        <f t="shared" si="48"/>
        <v>{"label": "</v>
      </c>
      <c r="C538" t="str">
        <f t="shared" si="49"/>
        <v>PROVIDER</v>
      </c>
      <c r="D538" t="str">
        <f t="shared" si="50"/>
        <v>, "pattern":"</v>
      </c>
      <c r="E538" t="str">
        <f t="shared" si="51"/>
        <v xml:space="preserve">check </v>
      </c>
      <c r="F538" t="str">
        <f t="shared" si="52"/>
        <v>"}</v>
      </c>
      <c r="G538" t="str">
        <f t="shared" si="53"/>
        <v>{"label": "PROVIDER, "pattern":"check "}</v>
      </c>
    </row>
    <row r="539" spans="1:7" x14ac:dyDescent="0.35">
      <c r="A539" s="2" t="s">
        <v>605</v>
      </c>
      <c r="B539" t="str">
        <f t="shared" si="48"/>
        <v>{"label": "</v>
      </c>
      <c r="C539" t="str">
        <f t="shared" si="49"/>
        <v>PROVIDER</v>
      </c>
      <c r="D539" t="str">
        <f t="shared" si="50"/>
        <v>, "pattern":"</v>
      </c>
      <c r="E539" t="str">
        <f t="shared" si="51"/>
        <v>check dos</v>
      </c>
      <c r="F539" t="str">
        <f t="shared" si="52"/>
        <v>"}</v>
      </c>
      <c r="G539" t="str">
        <f t="shared" si="53"/>
        <v>{"label": "PROVIDER, "pattern":"check dos"}</v>
      </c>
    </row>
    <row r="540" spans="1:7" x14ac:dyDescent="0.35">
      <c r="A540" s="2" t="s">
        <v>607</v>
      </c>
      <c r="B540" t="str">
        <f t="shared" si="48"/>
        <v>{"label": "</v>
      </c>
      <c r="C540" t="str">
        <f t="shared" si="49"/>
        <v>PROVIDER</v>
      </c>
      <c r="D540" t="str">
        <f t="shared" si="50"/>
        <v>, "pattern":"</v>
      </c>
      <c r="E540" t="str">
        <f t="shared" si="51"/>
        <v xml:space="preserve">check dos </v>
      </c>
      <c r="F540" t="str">
        <f t="shared" si="52"/>
        <v>"}</v>
      </c>
      <c r="G540" t="str">
        <f t="shared" si="53"/>
        <v>{"label": "PROVIDER, "pattern":"check dos "}</v>
      </c>
    </row>
    <row r="541" spans="1:7" x14ac:dyDescent="0.35">
      <c r="A541" s="2" t="s">
        <v>608</v>
      </c>
      <c r="B541" t="str">
        <f t="shared" si="48"/>
        <v>{"label": "</v>
      </c>
      <c r="C541" t="str">
        <f t="shared" si="49"/>
        <v>PROVIDER</v>
      </c>
      <c r="D541" t="str">
        <f t="shared" si="50"/>
        <v>, "pattern":"</v>
      </c>
      <c r="E541" t="str">
        <f t="shared" si="51"/>
        <v>chelsea pt</v>
      </c>
      <c r="F541" t="str">
        <f t="shared" si="52"/>
        <v>"}</v>
      </c>
      <c r="G541" t="str">
        <f t="shared" si="53"/>
        <v>{"label": "PROVIDER, "pattern":"chelsea pt"}</v>
      </c>
    </row>
    <row r="542" spans="1:7" x14ac:dyDescent="0.35">
      <c r="A542" s="2" t="s">
        <v>609</v>
      </c>
      <c r="B542" t="str">
        <f t="shared" si="48"/>
        <v>{"label": "</v>
      </c>
      <c r="C542" t="str">
        <f t="shared" si="49"/>
        <v>PROVIDER</v>
      </c>
      <c r="D542" t="str">
        <f t="shared" si="50"/>
        <v>, "pattern":"</v>
      </c>
      <c r="E542" t="str">
        <f t="shared" si="51"/>
        <v>chelsie</v>
      </c>
      <c r="F542" t="str">
        <f t="shared" si="52"/>
        <v>"}</v>
      </c>
      <c r="G542" t="str">
        <f t="shared" si="53"/>
        <v>{"label": "PROVIDER, "pattern":"chelsie"}</v>
      </c>
    </row>
    <row r="543" spans="1:7" x14ac:dyDescent="0.35">
      <c r="A543" s="2" t="s">
        <v>610</v>
      </c>
      <c r="B543" t="str">
        <f t="shared" si="48"/>
        <v>{"label": "</v>
      </c>
      <c r="C543" t="str">
        <f t="shared" si="49"/>
        <v>PROVIDER</v>
      </c>
      <c r="D543" t="str">
        <f t="shared" si="50"/>
        <v>, "pattern":"</v>
      </c>
      <c r="E543" t="str">
        <f t="shared" si="51"/>
        <v>chemjo</v>
      </c>
      <c r="F543" t="str">
        <f t="shared" si="52"/>
        <v>"}</v>
      </c>
      <c r="G543" t="str">
        <f t="shared" si="53"/>
        <v>{"label": "PROVIDER, "pattern":"chemjo"}</v>
      </c>
    </row>
    <row r="544" spans="1:7" x14ac:dyDescent="0.35">
      <c r="A544" s="2" t="s">
        <v>611</v>
      </c>
      <c r="B544" t="str">
        <f t="shared" si="48"/>
        <v>{"label": "</v>
      </c>
      <c r="C544" t="str">
        <f t="shared" si="49"/>
        <v>PROVIDER</v>
      </c>
      <c r="D544" t="str">
        <f t="shared" si="50"/>
        <v>, "pattern":"</v>
      </c>
      <c r="E544" t="str">
        <f t="shared" si="51"/>
        <v>chen, md</v>
      </c>
      <c r="F544" t="str">
        <f t="shared" si="52"/>
        <v>"}</v>
      </c>
      <c r="G544" t="str">
        <f t="shared" si="53"/>
        <v>{"label": "PROVIDER, "pattern":"chen, md"}</v>
      </c>
    </row>
    <row r="545" spans="1:7" x14ac:dyDescent="0.35">
      <c r="A545" s="2" t="s">
        <v>613</v>
      </c>
      <c r="B545" t="str">
        <f t="shared" si="48"/>
        <v>{"label": "</v>
      </c>
      <c r="C545" t="str">
        <f t="shared" si="49"/>
        <v>PROVIDER</v>
      </c>
      <c r="D545" t="str">
        <f t="shared" si="50"/>
        <v>, "pattern":"</v>
      </c>
      <c r="E545" t="str">
        <f t="shared" si="51"/>
        <v>chen, philbert, m.d.</v>
      </c>
      <c r="F545" t="str">
        <f t="shared" si="52"/>
        <v>"}</v>
      </c>
      <c r="G545" t="str">
        <f t="shared" si="53"/>
        <v>{"label": "PROVIDER, "pattern":"chen, philbert, m.d."}</v>
      </c>
    </row>
    <row r="546" spans="1:7" x14ac:dyDescent="0.35">
      <c r="A546" s="2" t="s">
        <v>614</v>
      </c>
      <c r="B546" t="str">
        <f t="shared" si="48"/>
        <v>{"label": "</v>
      </c>
      <c r="C546" t="str">
        <f t="shared" si="49"/>
        <v>PROVIDER</v>
      </c>
      <c r="D546" t="str">
        <f t="shared" si="50"/>
        <v>, "pattern":"</v>
      </c>
      <c r="E546" t="str">
        <f t="shared" si="51"/>
        <v>cheryl</v>
      </c>
      <c r="F546" t="str">
        <f t="shared" si="52"/>
        <v>"}</v>
      </c>
      <c r="G546" t="str">
        <f t="shared" si="53"/>
        <v>{"label": "PROVIDER, "pattern":"cheryl"}</v>
      </c>
    </row>
    <row r="547" spans="1:7" x14ac:dyDescent="0.35">
      <c r="A547" s="2" t="s">
        <v>615</v>
      </c>
      <c r="B547" t="str">
        <f t="shared" si="48"/>
        <v>{"label": "</v>
      </c>
      <c r="C547" t="str">
        <f t="shared" si="49"/>
        <v>PROVIDER</v>
      </c>
      <c r="D547" t="str">
        <f t="shared" si="50"/>
        <v>, "pattern":"</v>
      </c>
      <c r="E547" t="str">
        <f t="shared" si="51"/>
        <v>chicago</v>
      </c>
      <c r="F547" t="str">
        <f t="shared" si="52"/>
        <v>"}</v>
      </c>
      <c r="G547" t="str">
        <f t="shared" si="53"/>
        <v>{"label": "PROVIDER, "pattern":"chicago"}</v>
      </c>
    </row>
    <row r="548" spans="1:7" x14ac:dyDescent="0.35">
      <c r="A548" s="2" t="s">
        <v>617</v>
      </c>
      <c r="B548" t="str">
        <f t="shared" si="48"/>
        <v>{"label": "</v>
      </c>
      <c r="C548" t="str">
        <f t="shared" si="49"/>
        <v>PROVIDER</v>
      </c>
      <c r="D548" t="str">
        <f t="shared" si="50"/>
        <v>, "pattern":"</v>
      </c>
      <c r="E548" t="str">
        <f t="shared" si="51"/>
        <v xml:space="preserve">chicago anes </v>
      </c>
      <c r="F548" t="str">
        <f t="shared" si="52"/>
        <v>"}</v>
      </c>
      <c r="G548" t="str">
        <f t="shared" si="53"/>
        <v>{"label": "PROVIDER, "pattern":"chicago anes "}</v>
      </c>
    </row>
    <row r="549" spans="1:7" x14ac:dyDescent="0.35">
      <c r="A549" s="2" t="s">
        <v>618</v>
      </c>
      <c r="B549" t="str">
        <f t="shared" si="48"/>
        <v>{"label": "</v>
      </c>
      <c r="C549" t="str">
        <f t="shared" si="49"/>
        <v>PROVIDER</v>
      </c>
      <c r="D549" t="str">
        <f t="shared" si="50"/>
        <v>, "pattern":"</v>
      </c>
      <c r="E549" t="str">
        <f t="shared" si="51"/>
        <v>chicago anes pain</v>
      </c>
      <c r="F549" t="str">
        <f t="shared" si="52"/>
        <v>"}</v>
      </c>
      <c r="G549" t="str">
        <f t="shared" si="53"/>
        <v>{"label": "PROVIDER, "pattern":"chicago anes pain"}</v>
      </c>
    </row>
    <row r="550" spans="1:7" x14ac:dyDescent="0.35">
      <c r="A550" s="2" t="s">
        <v>620</v>
      </c>
      <c r="B550" t="str">
        <f t="shared" si="48"/>
        <v>{"label": "</v>
      </c>
      <c r="C550" t="str">
        <f t="shared" si="49"/>
        <v>PROVIDER</v>
      </c>
      <c r="D550" t="str">
        <f t="shared" si="50"/>
        <v>, "pattern":"</v>
      </c>
      <c r="E550" t="str">
        <f t="shared" si="51"/>
        <v>chicago medicine</v>
      </c>
      <c r="F550" t="str">
        <f t="shared" si="52"/>
        <v>"}</v>
      </c>
      <c r="G550" t="str">
        <f t="shared" si="53"/>
        <v>{"label": "PROVIDER, "pattern":"chicago medicine"}</v>
      </c>
    </row>
    <row r="551" spans="1:7" x14ac:dyDescent="0.35">
      <c r="A551" s="2" t="s">
        <v>623</v>
      </c>
      <c r="B551" t="str">
        <f t="shared" si="48"/>
        <v>{"label": "</v>
      </c>
      <c r="C551" t="str">
        <f t="shared" si="49"/>
        <v>PROVIDER</v>
      </c>
      <c r="D551" t="str">
        <f t="shared" si="50"/>
        <v>, "pattern":"</v>
      </c>
      <c r="E551" t="str">
        <f t="shared" si="51"/>
        <v>chicago metro</v>
      </c>
      <c r="F551" t="str">
        <f t="shared" si="52"/>
        <v>"}</v>
      </c>
      <c r="G551" t="str">
        <f t="shared" si="53"/>
        <v>{"label": "PROVIDER, "pattern":"chicago metro"}</v>
      </c>
    </row>
    <row r="552" spans="1:7" x14ac:dyDescent="0.35">
      <c r="A552" s="2" t="s">
        <v>625</v>
      </c>
      <c r="B552" t="str">
        <f t="shared" si="48"/>
        <v>{"label": "</v>
      </c>
      <c r="C552" t="str">
        <f t="shared" si="49"/>
        <v>PROVIDER</v>
      </c>
      <c r="D552" t="str">
        <f t="shared" si="50"/>
        <v>, "pattern":"</v>
      </c>
      <c r="E552" t="str">
        <f t="shared" si="51"/>
        <v>chicago pain and ortho institute</v>
      </c>
      <c r="F552" t="str">
        <f t="shared" si="52"/>
        <v>"}</v>
      </c>
      <c r="G552" t="str">
        <f t="shared" si="53"/>
        <v>{"label": "PROVIDER, "pattern":"chicago pain and ortho institute"}</v>
      </c>
    </row>
    <row r="553" spans="1:7" x14ac:dyDescent="0.35">
      <c r="A553" s="2" t="s">
        <v>626</v>
      </c>
      <c r="B553" t="str">
        <f t="shared" si="48"/>
        <v>{"label": "</v>
      </c>
      <c r="C553" t="str">
        <f t="shared" si="49"/>
        <v>PROVIDER</v>
      </c>
      <c r="D553" t="str">
        <f t="shared" si="50"/>
        <v>, "pattern":"</v>
      </c>
      <c r="E553" t="str">
        <f t="shared" si="51"/>
        <v>chicagothe</v>
      </c>
      <c r="F553" t="str">
        <f t="shared" si="52"/>
        <v>"}</v>
      </c>
      <c r="G553" t="str">
        <f t="shared" si="53"/>
        <v>{"label": "PROVIDER, "pattern":"chicagothe"}</v>
      </c>
    </row>
    <row r="554" spans="1:7" x14ac:dyDescent="0.35">
      <c r="A554" s="2" t="s">
        <v>627</v>
      </c>
      <c r="B554" t="str">
        <f t="shared" si="48"/>
        <v>{"label": "</v>
      </c>
      <c r="C554" t="str">
        <f t="shared" si="49"/>
        <v>PROVIDER</v>
      </c>
      <c r="D554" t="str">
        <f t="shared" si="50"/>
        <v>, "pattern":"</v>
      </c>
      <c r="E554" t="str">
        <f t="shared" si="51"/>
        <v>chintan</v>
      </c>
      <c r="F554" t="str">
        <f t="shared" si="52"/>
        <v>"}</v>
      </c>
      <c r="G554" t="str">
        <f t="shared" si="53"/>
        <v>{"label": "PROVIDER, "pattern":"chintan"}</v>
      </c>
    </row>
    <row r="555" spans="1:7" x14ac:dyDescent="0.35">
      <c r="A555" s="2" t="s">
        <v>628</v>
      </c>
      <c r="B555" t="str">
        <f t="shared" si="48"/>
        <v>{"label": "</v>
      </c>
      <c r="C555" t="str">
        <f t="shared" si="49"/>
        <v>PROVIDER</v>
      </c>
      <c r="D555" t="str">
        <f t="shared" si="50"/>
        <v>, "pattern":"</v>
      </c>
      <c r="E555" t="str">
        <f t="shared" si="51"/>
        <v>chintan md</v>
      </c>
      <c r="F555" t="str">
        <f t="shared" si="52"/>
        <v>"}</v>
      </c>
      <c r="G555" t="str">
        <f t="shared" si="53"/>
        <v>{"label": "PROVIDER, "pattern":"chintan md"}</v>
      </c>
    </row>
    <row r="556" spans="1:7" x14ac:dyDescent="0.35">
      <c r="A556" s="2" t="s">
        <v>630</v>
      </c>
      <c r="B556" t="str">
        <f t="shared" si="48"/>
        <v>{"label": "</v>
      </c>
      <c r="C556" t="str">
        <f t="shared" si="49"/>
        <v>PROVIDER</v>
      </c>
      <c r="D556" t="str">
        <f t="shared" si="50"/>
        <v>, "pattern":"</v>
      </c>
      <c r="E556" t="str">
        <f t="shared" si="51"/>
        <v>chintan s sampat, md</v>
      </c>
      <c r="F556" t="str">
        <f t="shared" si="52"/>
        <v>"}</v>
      </c>
      <c r="G556" t="str">
        <f t="shared" si="53"/>
        <v>{"label": "PROVIDER, "pattern":"chintan s sampat, md"}</v>
      </c>
    </row>
    <row r="557" spans="1:7" x14ac:dyDescent="0.35">
      <c r="A557" s="2" t="s">
        <v>631</v>
      </c>
      <c r="B557" t="str">
        <f t="shared" si="48"/>
        <v>{"label": "</v>
      </c>
      <c r="C557" t="str">
        <f t="shared" si="49"/>
        <v>PROVIDER</v>
      </c>
      <c r="D557" t="str">
        <f t="shared" si="50"/>
        <v>, "pattern":"</v>
      </c>
      <c r="E557" t="str">
        <f t="shared" si="51"/>
        <v>chintan s sampet, md</v>
      </c>
      <c r="F557" t="str">
        <f t="shared" si="52"/>
        <v>"}</v>
      </c>
      <c r="G557" t="str">
        <f t="shared" si="53"/>
        <v>{"label": "PROVIDER, "pattern":"chintan s sampet, md"}</v>
      </c>
    </row>
    <row r="558" spans="1:7" x14ac:dyDescent="0.35">
      <c r="A558" s="2" t="s">
        <v>632</v>
      </c>
      <c r="B558" t="str">
        <f t="shared" si="48"/>
        <v>{"label": "</v>
      </c>
      <c r="C558" t="str">
        <f t="shared" si="49"/>
        <v>PROVIDER</v>
      </c>
      <c r="D558" t="str">
        <f t="shared" si="50"/>
        <v>, "pattern":"</v>
      </c>
      <c r="E558" t="str">
        <f t="shared" si="51"/>
        <v>chit</v>
      </c>
      <c r="F558" t="str">
        <f t="shared" si="52"/>
        <v>"}</v>
      </c>
      <c r="G558" t="str">
        <f t="shared" si="53"/>
        <v>{"label": "PROVIDER, "pattern":"chit"}</v>
      </c>
    </row>
    <row r="559" spans="1:7" x14ac:dyDescent="0.35">
      <c r="A559" s="2" t="s">
        <v>633</v>
      </c>
      <c r="B559" t="str">
        <f t="shared" si="48"/>
        <v>{"label": "</v>
      </c>
      <c r="C559" t="str">
        <f t="shared" si="49"/>
        <v>PROVIDER</v>
      </c>
      <c r="D559" t="str">
        <f t="shared" si="50"/>
        <v>, "pattern":"</v>
      </c>
      <c r="E559" t="str">
        <f t="shared" si="51"/>
        <v>chk</v>
      </c>
      <c r="F559" t="str">
        <f t="shared" si="52"/>
        <v>"}</v>
      </c>
      <c r="G559" t="str">
        <f t="shared" si="53"/>
        <v>{"label": "PROVIDER, "pattern":"chk"}</v>
      </c>
    </row>
    <row r="560" spans="1:7" x14ac:dyDescent="0.35">
      <c r="A560" s="2" t="s">
        <v>635</v>
      </c>
      <c r="B560" t="str">
        <f t="shared" si="48"/>
        <v>{"label": "</v>
      </c>
      <c r="C560" t="str">
        <f t="shared" si="49"/>
        <v>PROVIDER</v>
      </c>
      <c r="D560" t="str">
        <f t="shared" si="50"/>
        <v>, "pattern":"</v>
      </c>
      <c r="E560" t="str">
        <f t="shared" si="51"/>
        <v>chl</v>
      </c>
      <c r="F560" t="str">
        <f t="shared" si="52"/>
        <v>"}</v>
      </c>
      <c r="G560" t="str">
        <f t="shared" si="53"/>
        <v>{"label": "PROVIDER, "pattern":"chl"}</v>
      </c>
    </row>
    <row r="561" spans="1:7" x14ac:dyDescent="0.35">
      <c r="A561" s="2" t="s">
        <v>636</v>
      </c>
      <c r="B561" t="str">
        <f t="shared" si="48"/>
        <v>{"label": "</v>
      </c>
      <c r="C561" t="str">
        <f t="shared" si="49"/>
        <v>PROVIDER</v>
      </c>
      <c r="D561" t="str">
        <f t="shared" si="50"/>
        <v>, "pattern":"</v>
      </c>
      <c r="E561" t="str">
        <f t="shared" si="51"/>
        <v>chlk</v>
      </c>
      <c r="F561" t="str">
        <f t="shared" si="52"/>
        <v>"}</v>
      </c>
      <c r="G561" t="str">
        <f t="shared" si="53"/>
        <v>{"label": "PROVIDER, "pattern":"chlk"}</v>
      </c>
    </row>
    <row r="562" spans="1:7" x14ac:dyDescent="0.35">
      <c r="A562" s="2" t="s">
        <v>637</v>
      </c>
      <c r="B562" t="str">
        <f t="shared" si="48"/>
        <v>{"label": "</v>
      </c>
      <c r="C562" t="str">
        <f t="shared" si="49"/>
        <v>PROVIDER</v>
      </c>
      <c r="D562" t="str">
        <f t="shared" si="50"/>
        <v>, "pattern":"</v>
      </c>
      <c r="E562" t="str">
        <f t="shared" si="51"/>
        <v>choung</v>
      </c>
      <c r="F562" t="str">
        <f t="shared" si="52"/>
        <v>"}</v>
      </c>
      <c r="G562" t="str">
        <f t="shared" si="53"/>
        <v>{"label": "PROVIDER, "pattern":"choung"}</v>
      </c>
    </row>
    <row r="563" spans="1:7" x14ac:dyDescent="0.35">
      <c r="A563" s="2" t="s">
        <v>638</v>
      </c>
      <c r="B563" t="str">
        <f t="shared" si="48"/>
        <v>{"label": "</v>
      </c>
      <c r="C563" t="str">
        <f t="shared" si="49"/>
        <v>PROVIDER</v>
      </c>
      <c r="D563" t="str">
        <f t="shared" si="50"/>
        <v>, "pattern":"</v>
      </c>
      <c r="E563" t="str">
        <f t="shared" si="51"/>
        <v xml:space="preserve">choung </v>
      </c>
      <c r="F563" t="str">
        <f t="shared" si="52"/>
        <v>"}</v>
      </c>
      <c r="G563" t="str">
        <f t="shared" si="53"/>
        <v>{"label": "PROVIDER, "pattern":"choung "}</v>
      </c>
    </row>
    <row r="564" spans="1:7" x14ac:dyDescent="0.35">
      <c r="A564" s="2" t="s">
        <v>639</v>
      </c>
      <c r="B564" t="str">
        <f t="shared" si="48"/>
        <v>{"label": "</v>
      </c>
      <c r="C564" t="str">
        <f t="shared" si="49"/>
        <v>PROVIDER</v>
      </c>
      <c r="D564" t="str">
        <f t="shared" si="50"/>
        <v>, "pattern":"</v>
      </c>
      <c r="E564" t="str">
        <f t="shared" si="51"/>
        <v>choung, ancillary</v>
      </c>
      <c r="F564" t="str">
        <f t="shared" si="52"/>
        <v>"}</v>
      </c>
      <c r="G564" t="str">
        <f t="shared" si="53"/>
        <v>{"label": "PROVIDER, "pattern":"choung, ancillary"}</v>
      </c>
    </row>
    <row r="565" spans="1:7" x14ac:dyDescent="0.35">
      <c r="A565" s="2" t="s">
        <v>640</v>
      </c>
      <c r="B565" t="str">
        <f t="shared" si="48"/>
        <v>{"label": "</v>
      </c>
      <c r="C565" t="str">
        <f t="shared" si="49"/>
        <v>PROVIDER</v>
      </c>
      <c r="D565" t="str">
        <f t="shared" si="50"/>
        <v>, "pattern":"</v>
      </c>
      <c r="E565" t="str">
        <f t="shared" si="51"/>
        <v>choung, edward wong, od</v>
      </c>
      <c r="F565" t="str">
        <f t="shared" si="52"/>
        <v>"}</v>
      </c>
      <c r="G565" t="str">
        <f t="shared" si="53"/>
        <v>{"label": "PROVIDER, "pattern":"choung, edward wong, od"}</v>
      </c>
    </row>
    <row r="566" spans="1:7" x14ac:dyDescent="0.35">
      <c r="A566" s="2" t="s">
        <v>641</v>
      </c>
      <c r="B566" t="str">
        <f t="shared" si="48"/>
        <v>{"label": "</v>
      </c>
      <c r="C566" t="str">
        <f t="shared" si="49"/>
        <v>PROVIDER</v>
      </c>
      <c r="D566" t="str">
        <f t="shared" si="50"/>
        <v>, "pattern":"</v>
      </c>
      <c r="E566" t="str">
        <f t="shared" si="51"/>
        <v>choung, edward wont, d.o.</v>
      </c>
      <c r="F566" t="str">
        <f t="shared" si="52"/>
        <v>"}</v>
      </c>
      <c r="G566" t="str">
        <f t="shared" si="53"/>
        <v>{"label": "PROVIDER, "pattern":"choung, edward wont, d.o."}</v>
      </c>
    </row>
    <row r="567" spans="1:7" x14ac:dyDescent="0.35">
      <c r="A567" s="2" t="s">
        <v>642</v>
      </c>
      <c r="B567" t="str">
        <f t="shared" si="48"/>
        <v>{"label": "</v>
      </c>
      <c r="C567" t="str">
        <f t="shared" si="49"/>
        <v>PROVIDER</v>
      </c>
      <c r="D567" t="str">
        <f t="shared" si="50"/>
        <v>, "pattern":"</v>
      </c>
      <c r="E567" t="str">
        <f t="shared" si="51"/>
        <v>choung, edward wont, do</v>
      </c>
      <c r="F567" t="str">
        <f t="shared" si="52"/>
        <v>"}</v>
      </c>
      <c r="G567" t="str">
        <f t="shared" si="53"/>
        <v>{"label": "PROVIDER, "pattern":"choung, edward wont, do"}</v>
      </c>
    </row>
    <row r="568" spans="1:7" x14ac:dyDescent="0.35">
      <c r="A568" s="2" t="s">
        <v>643</v>
      </c>
      <c r="B568" t="str">
        <f t="shared" si="48"/>
        <v>{"label": "</v>
      </c>
      <c r="C568" t="str">
        <f t="shared" si="49"/>
        <v>PROVIDER</v>
      </c>
      <c r="D568" t="str">
        <f t="shared" si="50"/>
        <v>, "pattern":"</v>
      </c>
      <c r="E568" t="str">
        <f t="shared" si="51"/>
        <v>choung, edward wony, d,.o</v>
      </c>
      <c r="F568" t="str">
        <f t="shared" si="52"/>
        <v>"}</v>
      </c>
      <c r="G568" t="str">
        <f t="shared" si="53"/>
        <v>{"label": "PROVIDER, "pattern":"choung, edward wony, d,.o"}</v>
      </c>
    </row>
    <row r="569" spans="1:7" x14ac:dyDescent="0.35">
      <c r="A569" s="2" t="s">
        <v>644</v>
      </c>
      <c r="B569" t="str">
        <f t="shared" si="48"/>
        <v>{"label": "</v>
      </c>
      <c r="C569" t="str">
        <f t="shared" si="49"/>
        <v>PROVIDER</v>
      </c>
      <c r="D569" t="str">
        <f t="shared" si="50"/>
        <v>, "pattern":"</v>
      </c>
      <c r="E569" t="str">
        <f t="shared" si="51"/>
        <v>choung, edward wony, d.o.</v>
      </c>
      <c r="F569" t="str">
        <f t="shared" si="52"/>
        <v>"}</v>
      </c>
      <c r="G569" t="str">
        <f t="shared" si="53"/>
        <v>{"label": "PROVIDER, "pattern":"choung, edward wony, d.o."}</v>
      </c>
    </row>
    <row r="570" spans="1:7" x14ac:dyDescent="0.35">
      <c r="A570" s="2" t="s">
        <v>645</v>
      </c>
      <c r="B570" t="str">
        <f t="shared" si="48"/>
        <v>{"label": "</v>
      </c>
      <c r="C570" t="str">
        <f t="shared" si="49"/>
        <v>PROVIDER</v>
      </c>
      <c r="D570" t="str">
        <f t="shared" si="50"/>
        <v>, "pattern":"</v>
      </c>
      <c r="E570" t="str">
        <f t="shared" si="51"/>
        <v>choung, edwared</v>
      </c>
      <c r="F570" t="str">
        <f t="shared" si="52"/>
        <v>"}</v>
      </c>
      <c r="G570" t="str">
        <f t="shared" si="53"/>
        <v>{"label": "PROVIDER, "pattern":"choung, edwared"}</v>
      </c>
    </row>
    <row r="571" spans="1:7" x14ac:dyDescent="0.35">
      <c r="A571" s="2" t="s">
        <v>646</v>
      </c>
      <c r="B571" t="str">
        <f t="shared" si="48"/>
        <v>{"label": "</v>
      </c>
      <c r="C571" t="str">
        <f t="shared" si="49"/>
        <v>PROVIDER</v>
      </c>
      <c r="D571" t="str">
        <f t="shared" si="50"/>
        <v>, "pattern":"</v>
      </c>
      <c r="E571" t="str">
        <f t="shared" si="51"/>
        <v>choung, esdward wong, do</v>
      </c>
      <c r="F571" t="str">
        <f t="shared" si="52"/>
        <v>"}</v>
      </c>
      <c r="G571" t="str">
        <f t="shared" si="53"/>
        <v>{"label": "PROVIDER, "pattern":"choung, esdward wong, do"}</v>
      </c>
    </row>
    <row r="572" spans="1:7" x14ac:dyDescent="0.35">
      <c r="A572" s="2" t="s">
        <v>647</v>
      </c>
      <c r="B572" t="str">
        <f t="shared" si="48"/>
        <v>{"label": "</v>
      </c>
      <c r="C572" t="str">
        <f t="shared" si="49"/>
        <v>PROVIDER</v>
      </c>
      <c r="D572" t="str">
        <f t="shared" si="50"/>
        <v>, "pattern":"</v>
      </c>
      <c r="E572" t="str">
        <f t="shared" si="51"/>
        <v>chount, edward wony, d,o,</v>
      </c>
      <c r="F572" t="str">
        <f t="shared" si="52"/>
        <v>"}</v>
      </c>
      <c r="G572" t="str">
        <f t="shared" si="53"/>
        <v>{"label": "PROVIDER, "pattern":"chount, edward wony, d,o,"}</v>
      </c>
    </row>
    <row r="573" spans="1:7" x14ac:dyDescent="0.35">
      <c r="A573" s="2" t="s">
        <v>648</v>
      </c>
      <c r="B573" t="str">
        <f t="shared" si="48"/>
        <v>{"label": "</v>
      </c>
      <c r="C573" t="str">
        <f t="shared" si="49"/>
        <v>PROVIDER</v>
      </c>
      <c r="D573" t="str">
        <f t="shared" si="50"/>
        <v>, "pattern":"</v>
      </c>
      <c r="E573" t="str">
        <f t="shared" si="51"/>
        <v>chr</v>
      </c>
      <c r="F573" t="str">
        <f t="shared" si="52"/>
        <v>"}</v>
      </c>
      <c r="G573" t="str">
        <f t="shared" si="53"/>
        <v>{"label": "PROVIDER, "pattern":"chr"}</v>
      </c>
    </row>
    <row r="574" spans="1:7" x14ac:dyDescent="0.35">
      <c r="A574" s="2" t="s">
        <v>649</v>
      </c>
      <c r="B574" t="str">
        <f t="shared" si="48"/>
        <v>{"label": "</v>
      </c>
      <c r="C574" t="str">
        <f t="shared" si="49"/>
        <v>PROVIDER</v>
      </c>
      <c r="D574" t="str">
        <f t="shared" si="50"/>
        <v>, "pattern":"</v>
      </c>
      <c r="E574" t="str">
        <f t="shared" si="51"/>
        <v>chris</v>
      </c>
      <c r="F574" t="str">
        <f t="shared" si="52"/>
        <v>"}</v>
      </c>
      <c r="G574" t="str">
        <f t="shared" si="53"/>
        <v>{"label": "PROVIDER, "pattern":"chris"}</v>
      </c>
    </row>
    <row r="575" spans="1:7" x14ac:dyDescent="0.35">
      <c r="A575" s="2" t="s">
        <v>650</v>
      </c>
      <c r="B575" t="str">
        <f t="shared" si="48"/>
        <v>{"label": "</v>
      </c>
      <c r="C575" t="str">
        <f t="shared" si="49"/>
        <v>PROVIDER</v>
      </c>
      <c r="D575" t="str">
        <f t="shared" si="50"/>
        <v>, "pattern":"</v>
      </c>
      <c r="E575" t="str">
        <f t="shared" si="51"/>
        <v>chrisman, pa</v>
      </c>
      <c r="F575" t="str">
        <f t="shared" si="52"/>
        <v>"}</v>
      </c>
      <c r="G575" t="str">
        <f t="shared" si="53"/>
        <v>{"label": "PROVIDER, "pattern":"chrisman, pa"}</v>
      </c>
    </row>
    <row r="576" spans="1:7" x14ac:dyDescent="0.35">
      <c r="A576" s="2" t="s">
        <v>651</v>
      </c>
      <c r="B576" t="str">
        <f t="shared" si="48"/>
        <v>{"label": "</v>
      </c>
      <c r="C576" t="str">
        <f t="shared" si="49"/>
        <v>PROVIDER</v>
      </c>
      <c r="D576" t="str">
        <f t="shared" si="50"/>
        <v>, "pattern":"</v>
      </c>
      <c r="E576" t="str">
        <f t="shared" si="51"/>
        <v>chrisotomo-jaqy</v>
      </c>
      <c r="F576" t="str">
        <f t="shared" si="52"/>
        <v>"}</v>
      </c>
      <c r="G576" t="str">
        <f t="shared" si="53"/>
        <v>{"label": "PROVIDER, "pattern":"chrisotomo-jaqy"}</v>
      </c>
    </row>
    <row r="577" spans="1:7" x14ac:dyDescent="0.35">
      <c r="A577" s="2" t="s">
        <v>652</v>
      </c>
      <c r="B577" t="str">
        <f t="shared" si="48"/>
        <v>{"label": "</v>
      </c>
      <c r="C577" t="str">
        <f t="shared" si="49"/>
        <v>PROVIDER</v>
      </c>
      <c r="D577" t="str">
        <f t="shared" si="50"/>
        <v>, "pattern":"</v>
      </c>
      <c r="E577" t="str">
        <f t="shared" si="51"/>
        <v>christina, md</v>
      </c>
      <c r="F577" t="str">
        <f t="shared" si="52"/>
        <v>"}</v>
      </c>
      <c r="G577" t="str">
        <f t="shared" si="53"/>
        <v>{"label": "PROVIDER, "pattern":"christina, md"}</v>
      </c>
    </row>
    <row r="578" spans="1:7" x14ac:dyDescent="0.35">
      <c r="A578" s="2" t="s">
        <v>653</v>
      </c>
      <c r="B578" t="str">
        <f t="shared" si="48"/>
        <v>{"label": "</v>
      </c>
      <c r="C578" t="str">
        <f t="shared" si="49"/>
        <v>PROVIDER</v>
      </c>
      <c r="D578" t="str">
        <f t="shared" si="50"/>
        <v>, "pattern":"</v>
      </c>
      <c r="E578" t="str">
        <f t="shared" si="51"/>
        <v>christine</v>
      </c>
      <c r="F578" t="str">
        <f t="shared" si="52"/>
        <v>"}</v>
      </c>
      <c r="G578" t="str">
        <f t="shared" si="53"/>
        <v>{"label": "PROVIDER, "pattern":"christine"}</v>
      </c>
    </row>
    <row r="579" spans="1:7" x14ac:dyDescent="0.35">
      <c r="A579" s="2" t="s">
        <v>654</v>
      </c>
      <c r="B579" t="str">
        <f t="shared" ref="B579:B642" si="54">$B$1</f>
        <v>{"label": "</v>
      </c>
      <c r="C579" t="str">
        <f t="shared" ref="C579:C642" si="55">$C$1</f>
        <v>PROVIDER</v>
      </c>
      <c r="D579" t="str">
        <f t="shared" ref="D579:D642" si="56">$D$1</f>
        <v>, "pattern":"</v>
      </c>
      <c r="E579" t="str">
        <f t="shared" ref="E579:E642" si="57">LOWER(A579)</f>
        <v>christopher, md</v>
      </c>
      <c r="F579" t="str">
        <f t="shared" ref="F579:F642" si="58">$F$1</f>
        <v>"}</v>
      </c>
      <c r="G579" t="str">
        <f t="shared" ref="G579:G642" si="59">_xlfn.CONCAT(B579:F579)</f>
        <v>{"label": "PROVIDER, "pattern":"christopher, md"}</v>
      </c>
    </row>
    <row r="580" spans="1:7" x14ac:dyDescent="0.35">
      <c r="A580" s="2" t="s">
        <v>655</v>
      </c>
      <c r="B580" t="str">
        <f t="shared" si="54"/>
        <v>{"label": "</v>
      </c>
      <c r="C580" t="str">
        <f t="shared" si="55"/>
        <v>PROVIDER</v>
      </c>
      <c r="D580" t="str">
        <f t="shared" si="56"/>
        <v>, "pattern":"</v>
      </c>
      <c r="E580" t="str">
        <f t="shared" si="57"/>
        <v>christos</v>
      </c>
      <c r="F580" t="str">
        <f t="shared" si="58"/>
        <v>"}</v>
      </c>
      <c r="G580" t="str">
        <f t="shared" si="59"/>
        <v>{"label": "PROVIDER, "pattern":"christos"}</v>
      </c>
    </row>
    <row r="581" spans="1:7" x14ac:dyDescent="0.35">
      <c r="A581" s="2" t="s">
        <v>656</v>
      </c>
      <c r="B581" t="str">
        <f t="shared" si="54"/>
        <v>{"label": "</v>
      </c>
      <c r="C581" t="str">
        <f t="shared" si="55"/>
        <v>PROVIDER</v>
      </c>
      <c r="D581" t="str">
        <f t="shared" si="56"/>
        <v>, "pattern":"</v>
      </c>
      <c r="E581" t="str">
        <f t="shared" si="57"/>
        <v>church, dc</v>
      </c>
      <c r="F581" t="str">
        <f t="shared" si="58"/>
        <v>"}</v>
      </c>
      <c r="G581" t="str">
        <f t="shared" si="59"/>
        <v>{"label": "PROVIDER, "pattern":"church, dc"}</v>
      </c>
    </row>
    <row r="582" spans="1:7" x14ac:dyDescent="0.35">
      <c r="A582" s="2" t="s">
        <v>657</v>
      </c>
      <c r="B582" t="str">
        <f t="shared" si="54"/>
        <v>{"label": "</v>
      </c>
      <c r="C582" t="str">
        <f t="shared" si="55"/>
        <v>PROVIDER</v>
      </c>
      <c r="D582" t="str">
        <f t="shared" si="56"/>
        <v>, "pattern":"</v>
      </c>
      <c r="E582" t="str">
        <f t="shared" si="57"/>
        <v>cindy</v>
      </c>
      <c r="F582" t="str">
        <f t="shared" si="58"/>
        <v>"}</v>
      </c>
      <c r="G582" t="str">
        <f t="shared" si="59"/>
        <v>{"label": "PROVIDER, "pattern":"cindy"}</v>
      </c>
    </row>
    <row r="583" spans="1:7" x14ac:dyDescent="0.35">
      <c r="A583" s="2" t="s">
        <v>658</v>
      </c>
      <c r="B583" t="str">
        <f t="shared" si="54"/>
        <v>{"label": "</v>
      </c>
      <c r="C583" t="str">
        <f t="shared" si="55"/>
        <v>PROVIDER</v>
      </c>
      <c r="D583" t="str">
        <f t="shared" si="56"/>
        <v>, "pattern":"</v>
      </c>
      <c r="E583" t="str">
        <f t="shared" si="57"/>
        <v>cindy martinez-kilgo, rn</v>
      </c>
      <c r="F583" t="str">
        <f t="shared" si="58"/>
        <v>"}</v>
      </c>
      <c r="G583" t="str">
        <f t="shared" si="59"/>
        <v>{"label": "PROVIDER, "pattern":"cindy martinez-kilgo, rn"}</v>
      </c>
    </row>
    <row r="584" spans="1:7" x14ac:dyDescent="0.35">
      <c r="A584" s="2" t="s">
        <v>659</v>
      </c>
      <c r="B584" t="str">
        <f t="shared" si="54"/>
        <v>{"label": "</v>
      </c>
      <c r="C584" t="str">
        <f t="shared" si="55"/>
        <v>PROVIDER</v>
      </c>
      <c r="D584" t="str">
        <f t="shared" si="56"/>
        <v>, "pattern":"</v>
      </c>
      <c r="E584" t="str">
        <f t="shared" si="57"/>
        <v>cintron, rebecca, pt-athletic pt</v>
      </c>
      <c r="F584" t="str">
        <f t="shared" si="58"/>
        <v>"}</v>
      </c>
      <c r="G584" t="str">
        <f t="shared" si="59"/>
        <v>{"label": "PROVIDER, "pattern":"cintron, rebecca, pt-athletic pt"}</v>
      </c>
    </row>
    <row r="585" spans="1:7" x14ac:dyDescent="0.35">
      <c r="A585" s="2" t="s">
        <v>660</v>
      </c>
      <c r="B585" t="str">
        <f t="shared" si="54"/>
        <v>{"label": "</v>
      </c>
      <c r="C585" t="str">
        <f t="shared" si="55"/>
        <v>PROVIDER</v>
      </c>
      <c r="D585" t="str">
        <f t="shared" si="56"/>
        <v>, "pattern":"</v>
      </c>
      <c r="E585" t="str">
        <f t="shared" si="57"/>
        <v>ciox</v>
      </c>
      <c r="F585" t="str">
        <f t="shared" si="58"/>
        <v>"}</v>
      </c>
      <c r="G585" t="str">
        <f t="shared" si="59"/>
        <v>{"label": "PROVIDER, "pattern":"ciox"}</v>
      </c>
    </row>
    <row r="586" spans="1:7" x14ac:dyDescent="0.35">
      <c r="A586" s="2" t="s">
        <v>661</v>
      </c>
      <c r="B586" t="str">
        <f t="shared" si="54"/>
        <v>{"label": "</v>
      </c>
      <c r="C586" t="str">
        <f t="shared" si="55"/>
        <v>PROVIDER</v>
      </c>
      <c r="D586" t="str">
        <f t="shared" si="56"/>
        <v>, "pattern":"</v>
      </c>
      <c r="E586" t="str">
        <f t="shared" si="57"/>
        <v>ciox health</v>
      </c>
      <c r="F586" t="str">
        <f t="shared" si="58"/>
        <v>"}</v>
      </c>
      <c r="G586" t="str">
        <f t="shared" si="59"/>
        <v>{"label": "PROVIDER, "pattern":"ciox health"}</v>
      </c>
    </row>
    <row r="587" spans="1:7" x14ac:dyDescent="0.35">
      <c r="A587" s="2" t="s">
        <v>662</v>
      </c>
      <c r="B587" t="str">
        <f t="shared" si="54"/>
        <v>{"label": "</v>
      </c>
      <c r="C587" t="str">
        <f t="shared" si="55"/>
        <v>PROVIDER</v>
      </c>
      <c r="D587" t="str">
        <f t="shared" si="56"/>
        <v>, "pattern":"</v>
      </c>
      <c r="E587" t="str">
        <f t="shared" si="57"/>
        <v>city of chicago ems</v>
      </c>
      <c r="F587" t="str">
        <f t="shared" si="58"/>
        <v>"}</v>
      </c>
      <c r="G587" t="str">
        <f t="shared" si="59"/>
        <v>{"label": "PROVIDER, "pattern":"city of chicago ems"}</v>
      </c>
    </row>
    <row r="588" spans="1:7" x14ac:dyDescent="0.35">
      <c r="A588" s="2" t="s">
        <v>663</v>
      </c>
      <c r="B588" t="str">
        <f t="shared" si="54"/>
        <v>{"label": "</v>
      </c>
      <c r="C588" t="str">
        <f t="shared" si="55"/>
        <v>PROVIDER</v>
      </c>
      <c r="D588" t="str">
        <f t="shared" si="56"/>
        <v>, "pattern":"</v>
      </c>
      <c r="E588" t="str">
        <f t="shared" si="57"/>
        <v>claiborne, saundra</v>
      </c>
      <c r="F588" t="str">
        <f t="shared" si="58"/>
        <v>"}</v>
      </c>
      <c r="G588" t="str">
        <f t="shared" si="59"/>
        <v>{"label": "PROVIDER, "pattern":"claiborne, saundra"}</v>
      </c>
    </row>
    <row r="589" spans="1:7" x14ac:dyDescent="0.35">
      <c r="A589" s="2" t="s">
        <v>664</v>
      </c>
      <c r="B589" t="str">
        <f t="shared" si="54"/>
        <v>{"label": "</v>
      </c>
      <c r="C589" t="str">
        <f t="shared" si="55"/>
        <v>PROVIDER</v>
      </c>
      <c r="D589" t="str">
        <f t="shared" si="56"/>
        <v>, "pattern":"</v>
      </c>
      <c r="E589" t="str">
        <f t="shared" si="57"/>
        <v>claim</v>
      </c>
      <c r="F589" t="str">
        <f t="shared" si="58"/>
        <v>"}</v>
      </c>
      <c r="G589" t="str">
        <f t="shared" si="59"/>
        <v>{"label": "PROVIDER, "pattern":"claim"}</v>
      </c>
    </row>
    <row r="590" spans="1:7" x14ac:dyDescent="0.35">
      <c r="A590" s="2" t="s">
        <v>665</v>
      </c>
      <c r="B590" t="str">
        <f t="shared" si="54"/>
        <v>{"label": "</v>
      </c>
      <c r="C590" t="str">
        <f t="shared" si="55"/>
        <v>PROVIDER</v>
      </c>
      <c r="D590" t="str">
        <f t="shared" si="56"/>
        <v>, "pattern":"</v>
      </c>
      <c r="E590" t="str">
        <f t="shared" si="57"/>
        <v>claim form</v>
      </c>
      <c r="F590" t="str">
        <f t="shared" si="58"/>
        <v>"}</v>
      </c>
      <c r="G590" t="str">
        <f t="shared" si="59"/>
        <v>{"label": "PROVIDER, "pattern":"claim form"}</v>
      </c>
    </row>
    <row r="591" spans="1:7" x14ac:dyDescent="0.35">
      <c r="A591" s="2" t="s">
        <v>666</v>
      </c>
      <c r="B591" t="str">
        <f t="shared" si="54"/>
        <v>{"label": "</v>
      </c>
      <c r="C591" t="str">
        <f t="shared" si="55"/>
        <v>PROVIDER</v>
      </c>
      <c r="D591" t="str">
        <f t="shared" si="56"/>
        <v>, "pattern":"</v>
      </c>
      <c r="E591" t="str">
        <f t="shared" si="57"/>
        <v>claire</v>
      </c>
      <c r="F591" t="str">
        <f t="shared" si="58"/>
        <v>"}</v>
      </c>
      <c r="G591" t="str">
        <f t="shared" si="59"/>
        <v>{"label": "PROVIDER, "pattern":"claire"}</v>
      </c>
    </row>
    <row r="592" spans="1:7" x14ac:dyDescent="0.35">
      <c r="A592" s="2" t="s">
        <v>667</v>
      </c>
      <c r="B592" t="str">
        <f t="shared" si="54"/>
        <v>{"label": "</v>
      </c>
      <c r="C592" t="str">
        <f t="shared" si="55"/>
        <v>PROVIDER</v>
      </c>
      <c r="D592" t="str">
        <f t="shared" si="56"/>
        <v>, "pattern":"</v>
      </c>
      <c r="E592" t="str">
        <f t="shared" si="57"/>
        <v>claire drechsler, pt</v>
      </c>
      <c r="F592" t="str">
        <f t="shared" si="58"/>
        <v>"}</v>
      </c>
      <c r="G592" t="str">
        <f t="shared" si="59"/>
        <v>{"label": "PROVIDER, "pattern":"claire drechsler, pt"}</v>
      </c>
    </row>
    <row r="593" spans="1:7" x14ac:dyDescent="0.35">
      <c r="A593" s="2" t="s">
        <v>668</v>
      </c>
      <c r="B593" t="str">
        <f t="shared" si="54"/>
        <v>{"label": "</v>
      </c>
      <c r="C593" t="str">
        <f t="shared" si="55"/>
        <v>PROVIDER</v>
      </c>
      <c r="D593" t="str">
        <f t="shared" si="56"/>
        <v>, "pattern":"</v>
      </c>
      <c r="E593" t="str">
        <f t="shared" si="57"/>
        <v>claire,</v>
      </c>
      <c r="F593" t="str">
        <f t="shared" si="58"/>
        <v>"}</v>
      </c>
      <c r="G593" t="str">
        <f t="shared" si="59"/>
        <v>{"label": "PROVIDER, "pattern":"claire,"}</v>
      </c>
    </row>
    <row r="594" spans="1:7" x14ac:dyDescent="0.35">
      <c r="A594" s="2" t="s">
        <v>669</v>
      </c>
      <c r="B594" t="str">
        <f t="shared" si="54"/>
        <v>{"label": "</v>
      </c>
      <c r="C594" t="str">
        <f t="shared" si="55"/>
        <v>PROVIDER</v>
      </c>
      <c r="D594" t="str">
        <f t="shared" si="56"/>
        <v>, "pattern":"</v>
      </c>
      <c r="E594" t="str">
        <f t="shared" si="57"/>
        <v>claire, drechsker, pt</v>
      </c>
      <c r="F594" t="str">
        <f t="shared" si="58"/>
        <v>"}</v>
      </c>
      <c r="G594" t="str">
        <f t="shared" si="59"/>
        <v>{"label": "PROVIDER, "pattern":"claire, drechsker, pt"}</v>
      </c>
    </row>
    <row r="595" spans="1:7" x14ac:dyDescent="0.35">
      <c r="A595" s="2" t="s">
        <v>670</v>
      </c>
      <c r="B595" t="str">
        <f t="shared" si="54"/>
        <v>{"label": "</v>
      </c>
      <c r="C595" t="str">
        <f t="shared" si="55"/>
        <v>PROVIDER</v>
      </c>
      <c r="D595" t="str">
        <f t="shared" si="56"/>
        <v>, "pattern":"</v>
      </c>
      <c r="E595" t="str">
        <f t="shared" si="57"/>
        <v>claire, drechsler, ot</v>
      </c>
      <c r="F595" t="str">
        <f t="shared" si="58"/>
        <v>"}</v>
      </c>
      <c r="G595" t="str">
        <f t="shared" si="59"/>
        <v>{"label": "PROVIDER, "pattern":"claire, drechsler, ot"}</v>
      </c>
    </row>
    <row r="596" spans="1:7" x14ac:dyDescent="0.35">
      <c r="A596" s="2" t="s">
        <v>671</v>
      </c>
      <c r="B596" t="str">
        <f t="shared" si="54"/>
        <v>{"label": "</v>
      </c>
      <c r="C596" t="str">
        <f t="shared" si="55"/>
        <v>PROVIDER</v>
      </c>
      <c r="D596" t="str">
        <f t="shared" si="56"/>
        <v>, "pattern":"</v>
      </c>
      <c r="E596" t="str">
        <f t="shared" si="57"/>
        <v>claire, drechsler, pt</v>
      </c>
      <c r="F596" t="str">
        <f t="shared" si="58"/>
        <v>"}</v>
      </c>
      <c r="G596" t="str">
        <f t="shared" si="59"/>
        <v>{"label": "PROVIDER, "pattern":"claire, drechsler, pt"}</v>
      </c>
    </row>
    <row r="597" spans="1:7" x14ac:dyDescent="0.35">
      <c r="A597" s="2" t="s">
        <v>672</v>
      </c>
      <c r="B597" t="str">
        <f t="shared" si="54"/>
        <v>{"label": "</v>
      </c>
      <c r="C597" t="str">
        <f t="shared" si="55"/>
        <v>PROVIDER</v>
      </c>
      <c r="D597" t="str">
        <f t="shared" si="56"/>
        <v>, "pattern":"</v>
      </c>
      <c r="E597" t="str">
        <f t="shared" si="57"/>
        <v>claire, dreschsler, pt</v>
      </c>
      <c r="F597" t="str">
        <f t="shared" si="58"/>
        <v>"}</v>
      </c>
      <c r="G597" t="str">
        <f t="shared" si="59"/>
        <v>{"label": "PROVIDER, "pattern":"claire, dreschsler, pt"}</v>
      </c>
    </row>
    <row r="598" spans="1:7" x14ac:dyDescent="0.35">
      <c r="A598" s="2" t="s">
        <v>673</v>
      </c>
      <c r="B598" t="str">
        <f t="shared" si="54"/>
        <v>{"label": "</v>
      </c>
      <c r="C598" t="str">
        <f t="shared" si="55"/>
        <v>PROVIDER</v>
      </c>
      <c r="D598" t="str">
        <f t="shared" si="56"/>
        <v>, "pattern":"</v>
      </c>
      <c r="E598" t="str">
        <f t="shared" si="57"/>
        <v>claire, drewchserkl</v>
      </c>
      <c r="F598" t="str">
        <f t="shared" si="58"/>
        <v>"}</v>
      </c>
      <c r="G598" t="str">
        <f t="shared" si="59"/>
        <v>{"label": "PROVIDER, "pattern":"claire, drewchserkl"}</v>
      </c>
    </row>
    <row r="599" spans="1:7" x14ac:dyDescent="0.35">
      <c r="A599" s="2" t="s">
        <v>674</v>
      </c>
      <c r="B599" t="str">
        <f t="shared" si="54"/>
        <v>{"label": "</v>
      </c>
      <c r="C599" t="str">
        <f t="shared" si="55"/>
        <v>PROVIDER</v>
      </c>
      <c r="D599" t="str">
        <f t="shared" si="56"/>
        <v>, "pattern":"</v>
      </c>
      <c r="E599" t="str">
        <f t="shared" si="57"/>
        <v>clarine, pt</v>
      </c>
      <c r="F599" t="str">
        <f t="shared" si="58"/>
        <v>"}</v>
      </c>
      <c r="G599" t="str">
        <f t="shared" si="59"/>
        <v>{"label": "PROVIDER, "pattern":"clarine, pt"}</v>
      </c>
    </row>
    <row r="600" spans="1:7" x14ac:dyDescent="0.35">
      <c r="A600" s="2" t="s">
        <v>675</v>
      </c>
      <c r="B600" t="str">
        <f t="shared" si="54"/>
        <v>{"label": "</v>
      </c>
      <c r="C600" t="str">
        <f t="shared" si="55"/>
        <v>PROVIDER</v>
      </c>
      <c r="D600" t="str">
        <f t="shared" si="56"/>
        <v>, "pattern":"</v>
      </c>
      <c r="E600" t="str">
        <f t="shared" si="57"/>
        <v>clarisse</v>
      </c>
      <c r="F600" t="str">
        <f t="shared" si="58"/>
        <v>"}</v>
      </c>
      <c r="G600" t="str">
        <f t="shared" si="59"/>
        <v>{"label": "PROVIDER, "pattern":"clarisse"}</v>
      </c>
    </row>
    <row r="601" spans="1:7" x14ac:dyDescent="0.35">
      <c r="A601" s="2" t="s">
        <v>676</v>
      </c>
      <c r="B601" t="str">
        <f t="shared" si="54"/>
        <v>{"label": "</v>
      </c>
      <c r="C601" t="str">
        <f t="shared" si="55"/>
        <v>PROVIDER</v>
      </c>
      <c r="D601" t="str">
        <f t="shared" si="56"/>
        <v>, "pattern":"</v>
      </c>
      <c r="E601" t="str">
        <f t="shared" si="57"/>
        <v>clayman, paul f., m.d.</v>
      </c>
      <c r="F601" t="str">
        <f t="shared" si="58"/>
        <v>"}</v>
      </c>
      <c r="G601" t="str">
        <f t="shared" si="59"/>
        <v>{"label": "PROVIDER, "pattern":"clayman, paul f., m.d."}</v>
      </c>
    </row>
    <row r="602" spans="1:7" x14ac:dyDescent="0.35">
      <c r="A602" s="2" t="s">
        <v>677</v>
      </c>
      <c r="B602" t="str">
        <f t="shared" si="54"/>
        <v>{"label": "</v>
      </c>
      <c r="C602" t="str">
        <f t="shared" si="55"/>
        <v>PROVIDER</v>
      </c>
      <c r="D602" t="str">
        <f t="shared" si="56"/>
        <v>, "pattern":"</v>
      </c>
      <c r="E602" t="str">
        <f t="shared" si="57"/>
        <v>clayman, paul, m.d.</v>
      </c>
      <c r="F602" t="str">
        <f t="shared" si="58"/>
        <v>"}</v>
      </c>
      <c r="G602" t="str">
        <f t="shared" si="59"/>
        <v>{"label": "PROVIDER, "pattern":"clayman, paul, m.d."}</v>
      </c>
    </row>
    <row r="603" spans="1:7" x14ac:dyDescent="0.35">
      <c r="A603" s="2" t="s">
        <v>678</v>
      </c>
      <c r="B603" t="str">
        <f t="shared" si="54"/>
        <v>{"label": "</v>
      </c>
      <c r="C603" t="str">
        <f t="shared" si="55"/>
        <v>PROVIDER</v>
      </c>
      <c r="D603" t="str">
        <f t="shared" si="56"/>
        <v>, "pattern":"</v>
      </c>
      <c r="E603" t="str">
        <f t="shared" si="57"/>
        <v>clear</v>
      </c>
      <c r="F603" t="str">
        <f t="shared" si="58"/>
        <v>"}</v>
      </c>
      <c r="G603" t="str">
        <f t="shared" si="59"/>
        <v>{"label": "PROVIDER, "pattern":"clear"}</v>
      </c>
    </row>
    <row r="604" spans="1:7" x14ac:dyDescent="0.35">
      <c r="A604" s="2" t="s">
        <v>679</v>
      </c>
      <c r="B604" t="str">
        <f t="shared" si="54"/>
        <v>{"label": "</v>
      </c>
      <c r="C604" t="str">
        <f t="shared" si="55"/>
        <v>PROVIDER</v>
      </c>
      <c r="D604" t="str">
        <f t="shared" si="56"/>
        <v>, "pattern":"</v>
      </c>
      <c r="E604" t="str">
        <f t="shared" si="57"/>
        <v>cleary, kathryn o., ot</v>
      </c>
      <c r="F604" t="str">
        <f t="shared" si="58"/>
        <v>"}</v>
      </c>
      <c r="G604" t="str">
        <f t="shared" si="59"/>
        <v>{"label": "PROVIDER, "pattern":"cleary, kathryn o., ot"}</v>
      </c>
    </row>
    <row r="605" spans="1:7" x14ac:dyDescent="0.35">
      <c r="A605" s="2" t="s">
        <v>680</v>
      </c>
      <c r="B605" t="str">
        <f t="shared" si="54"/>
        <v>{"label": "</v>
      </c>
      <c r="C605" t="str">
        <f t="shared" si="55"/>
        <v>PROVIDER</v>
      </c>
      <c r="D605" t="str">
        <f t="shared" si="56"/>
        <v>, "pattern":"</v>
      </c>
      <c r="E605" t="str">
        <f t="shared" si="57"/>
        <v>clemens</v>
      </c>
      <c r="F605" t="str">
        <f t="shared" si="58"/>
        <v>"}</v>
      </c>
      <c r="G605" t="str">
        <f t="shared" si="59"/>
        <v>{"label": "PROVIDER, "pattern":"clemens"}</v>
      </c>
    </row>
    <row r="606" spans="1:7" x14ac:dyDescent="0.35">
      <c r="A606" s="2" t="s">
        <v>681</v>
      </c>
      <c r="B606" t="str">
        <f t="shared" si="54"/>
        <v>{"label": "</v>
      </c>
      <c r="C606" t="str">
        <f t="shared" si="55"/>
        <v>PROVIDER</v>
      </c>
      <c r="D606" t="str">
        <f t="shared" si="56"/>
        <v>, "pattern":"</v>
      </c>
      <c r="E606" t="str">
        <f t="shared" si="57"/>
        <v xml:space="preserve">clements, joshua caleb, </v>
      </c>
      <c r="F606" t="str">
        <f t="shared" si="58"/>
        <v>"}</v>
      </c>
      <c r="G606" t="str">
        <f t="shared" si="59"/>
        <v>{"label": "PROVIDER, "pattern":"clements, joshua caleb, "}</v>
      </c>
    </row>
    <row r="607" spans="1:7" x14ac:dyDescent="0.35">
      <c r="A607" s="2" t="s">
        <v>682</v>
      </c>
      <c r="B607" t="str">
        <f t="shared" si="54"/>
        <v>{"label": "</v>
      </c>
      <c r="C607" t="str">
        <f t="shared" si="55"/>
        <v>PROVIDER</v>
      </c>
      <c r="D607" t="str">
        <f t="shared" si="56"/>
        <v>, "pattern":"</v>
      </c>
      <c r="E607" t="str">
        <f t="shared" si="57"/>
        <v>cma</v>
      </c>
      <c r="F607" t="str">
        <f t="shared" si="58"/>
        <v>"}</v>
      </c>
      <c r="G607" t="str">
        <f t="shared" si="59"/>
        <v>{"label": "PROVIDER, "pattern":"cma"}</v>
      </c>
    </row>
    <row r="608" spans="1:7" x14ac:dyDescent="0.35">
      <c r="A608" s="2" t="s">
        <v>683</v>
      </c>
      <c r="B608" t="str">
        <f t="shared" si="54"/>
        <v>{"label": "</v>
      </c>
      <c r="C608" t="str">
        <f t="shared" si="55"/>
        <v>PROVIDER</v>
      </c>
      <c r="D608" t="str">
        <f t="shared" si="56"/>
        <v>, "pattern":"</v>
      </c>
      <c r="E608" t="str">
        <f t="shared" si="57"/>
        <v>cmc</v>
      </c>
      <c r="F608" t="str">
        <f t="shared" si="58"/>
        <v>"}</v>
      </c>
      <c r="G608" t="str">
        <f t="shared" si="59"/>
        <v>{"label": "PROVIDER, "pattern":"cmc"}</v>
      </c>
    </row>
    <row r="609" spans="1:7" x14ac:dyDescent="0.35">
      <c r="A609" s="2" t="s">
        <v>684</v>
      </c>
      <c r="B609" t="str">
        <f t="shared" si="54"/>
        <v>{"label": "</v>
      </c>
      <c r="C609" t="str">
        <f t="shared" si="55"/>
        <v>PROVIDER</v>
      </c>
      <c r="D609" t="str">
        <f t="shared" si="56"/>
        <v>, "pattern":"</v>
      </c>
      <c r="E609" t="str">
        <f t="shared" si="57"/>
        <v>cmh lab</v>
      </c>
      <c r="F609" t="str">
        <f t="shared" si="58"/>
        <v>"}</v>
      </c>
      <c r="G609" t="str">
        <f t="shared" si="59"/>
        <v>{"label": "PROVIDER, "pattern":"cmh lab"}</v>
      </c>
    </row>
    <row r="610" spans="1:7" x14ac:dyDescent="0.35">
      <c r="A610" s="2" t="s">
        <v>685</v>
      </c>
      <c r="B610" t="str">
        <f t="shared" si="54"/>
        <v>{"label": "</v>
      </c>
      <c r="C610" t="str">
        <f t="shared" si="55"/>
        <v>PROVIDER</v>
      </c>
      <c r="D610" t="str">
        <f t="shared" si="56"/>
        <v>, "pattern":"</v>
      </c>
      <c r="E610" t="str">
        <f t="shared" si="57"/>
        <v>cna</v>
      </c>
      <c r="F610" t="str">
        <f t="shared" si="58"/>
        <v>"}</v>
      </c>
      <c r="G610" t="str">
        <f t="shared" si="59"/>
        <v>{"label": "PROVIDER, "pattern":"cna"}</v>
      </c>
    </row>
    <row r="611" spans="1:7" x14ac:dyDescent="0.35">
      <c r="A611" s="2" t="s">
        <v>686</v>
      </c>
      <c r="B611" t="str">
        <f t="shared" si="54"/>
        <v>{"label": "</v>
      </c>
      <c r="C611" t="str">
        <f t="shared" si="55"/>
        <v>PROVIDER</v>
      </c>
      <c r="D611" t="str">
        <f t="shared" si="56"/>
        <v>, "pattern":"</v>
      </c>
      <c r="E611" t="str">
        <f t="shared" si="57"/>
        <v>co</v>
      </c>
      <c r="F611" t="str">
        <f t="shared" si="58"/>
        <v>"}</v>
      </c>
      <c r="G611" t="str">
        <f t="shared" si="59"/>
        <v>{"label": "PROVIDER, "pattern":"co"}</v>
      </c>
    </row>
    <row r="612" spans="1:7" x14ac:dyDescent="0.35">
      <c r="A612" s="2" t="s">
        <v>687</v>
      </c>
      <c r="B612" t="str">
        <f t="shared" si="54"/>
        <v>{"label": "</v>
      </c>
      <c r="C612" t="str">
        <f t="shared" si="55"/>
        <v>PROVIDER</v>
      </c>
      <c r="D612" t="str">
        <f t="shared" si="56"/>
        <v>, "pattern":"</v>
      </c>
      <c r="E612" t="str">
        <f t="shared" si="57"/>
        <v>coast</v>
      </c>
      <c r="F612" t="str">
        <f t="shared" si="58"/>
        <v>"}</v>
      </c>
      <c r="G612" t="str">
        <f t="shared" si="59"/>
        <v>{"label": "PROVIDER, "pattern":"coast"}</v>
      </c>
    </row>
    <row r="613" spans="1:7" x14ac:dyDescent="0.35">
      <c r="A613" s="2" t="s">
        <v>688</v>
      </c>
      <c r="B613" t="str">
        <f t="shared" si="54"/>
        <v>{"label": "</v>
      </c>
      <c r="C613" t="str">
        <f t="shared" si="55"/>
        <v>PROVIDER</v>
      </c>
      <c r="D613" t="str">
        <f t="shared" si="56"/>
        <v>, "pattern":"</v>
      </c>
      <c r="E613" t="str">
        <f t="shared" si="57"/>
        <v>coast2coast med network</v>
      </c>
      <c r="F613" t="str">
        <f t="shared" si="58"/>
        <v>"}</v>
      </c>
      <c r="G613" t="str">
        <f t="shared" si="59"/>
        <v>{"label": "PROVIDER, "pattern":"coast2coast med network"}</v>
      </c>
    </row>
    <row r="614" spans="1:7" x14ac:dyDescent="0.35">
      <c r="A614" s="2" t="s">
        <v>689</v>
      </c>
      <c r="B614" t="str">
        <f t="shared" si="54"/>
        <v>{"label": "</v>
      </c>
      <c r="C614" t="str">
        <f t="shared" si="55"/>
        <v>PROVIDER</v>
      </c>
      <c r="D614" t="str">
        <f t="shared" si="56"/>
        <v>, "pattern":"</v>
      </c>
      <c r="E614" t="str">
        <f t="shared" si="57"/>
        <v>coder</v>
      </c>
      <c r="F614" t="str">
        <f t="shared" si="58"/>
        <v>"}</v>
      </c>
      <c r="G614" t="str">
        <f t="shared" si="59"/>
        <v>{"label": "PROVIDER, "pattern":"coder"}</v>
      </c>
    </row>
    <row r="615" spans="1:7" x14ac:dyDescent="0.35">
      <c r="A615" s="2" t="s">
        <v>692</v>
      </c>
      <c r="B615" t="str">
        <f t="shared" si="54"/>
        <v>{"label": "</v>
      </c>
      <c r="C615" t="str">
        <f t="shared" si="55"/>
        <v>PROVIDER</v>
      </c>
      <c r="D615" t="str">
        <f t="shared" si="56"/>
        <v>, "pattern":"</v>
      </c>
      <c r="E615" t="str">
        <f t="shared" si="57"/>
        <v>coe md</v>
      </c>
      <c r="F615" t="str">
        <f t="shared" si="58"/>
        <v>"}</v>
      </c>
      <c r="G615" t="str">
        <f t="shared" si="59"/>
        <v>{"label": "PROVIDER, "pattern":"coe md"}</v>
      </c>
    </row>
    <row r="616" spans="1:7" x14ac:dyDescent="0.35">
      <c r="A616" s="2" t="s">
        <v>693</v>
      </c>
      <c r="B616" t="str">
        <f t="shared" si="54"/>
        <v>{"label": "</v>
      </c>
      <c r="C616" t="str">
        <f t="shared" si="55"/>
        <v>PROVIDER</v>
      </c>
      <c r="D616" t="str">
        <f t="shared" si="56"/>
        <v>, "pattern":"</v>
      </c>
      <c r="E616" t="str">
        <f t="shared" si="57"/>
        <v xml:space="preserve">coebtt, terea </v>
      </c>
      <c r="F616" t="str">
        <f t="shared" si="58"/>
        <v>"}</v>
      </c>
      <c r="G616" t="str">
        <f t="shared" si="59"/>
        <v>{"label": "PROVIDER, "pattern":"coebtt, terea "}</v>
      </c>
    </row>
    <row r="617" spans="1:7" x14ac:dyDescent="0.35">
      <c r="A617" s="2" t="s">
        <v>694</v>
      </c>
      <c r="B617" t="str">
        <f t="shared" si="54"/>
        <v>{"label": "</v>
      </c>
      <c r="C617" t="str">
        <f t="shared" si="55"/>
        <v>PROVIDER</v>
      </c>
      <c r="D617" t="str">
        <f t="shared" si="56"/>
        <v>, "pattern":"</v>
      </c>
      <c r="E617" t="str">
        <f t="shared" si="57"/>
        <v>coghlan, joan t., m.d.-advocate christ med ctr</v>
      </c>
      <c r="F617" t="str">
        <f t="shared" si="58"/>
        <v>"}</v>
      </c>
      <c r="G617" t="str">
        <f t="shared" si="59"/>
        <v>{"label": "PROVIDER, "pattern":"coghlan, joan t., m.d.-advocate christ med ctr"}</v>
      </c>
    </row>
    <row r="618" spans="1:7" x14ac:dyDescent="0.35">
      <c r="A618" s="2" t="s">
        <v>695</v>
      </c>
      <c r="B618" t="str">
        <f t="shared" si="54"/>
        <v>{"label": "</v>
      </c>
      <c r="C618" t="str">
        <f t="shared" si="55"/>
        <v>PROVIDER</v>
      </c>
      <c r="D618" t="str">
        <f t="shared" si="56"/>
        <v>, "pattern":"</v>
      </c>
      <c r="E618" t="str">
        <f t="shared" si="57"/>
        <v>coghlan, joan t., m.d.-advocate health care</v>
      </c>
      <c r="F618" t="str">
        <f t="shared" si="58"/>
        <v>"}</v>
      </c>
      <c r="G618" t="str">
        <f t="shared" si="59"/>
        <v>{"label": "PROVIDER, "pattern":"coghlan, joan t., m.d.-advocate health care"}</v>
      </c>
    </row>
    <row r="619" spans="1:7" x14ac:dyDescent="0.35">
      <c r="A619" s="2" t="s">
        <v>696</v>
      </c>
      <c r="B619" t="str">
        <f t="shared" si="54"/>
        <v>{"label": "</v>
      </c>
      <c r="C619" t="str">
        <f t="shared" si="55"/>
        <v>PROVIDER</v>
      </c>
      <c r="D619" t="str">
        <f t="shared" si="56"/>
        <v>, "pattern":"</v>
      </c>
      <c r="E619" t="str">
        <f t="shared" si="57"/>
        <v>coghlan, joan, m.d.</v>
      </c>
      <c r="F619" t="str">
        <f t="shared" si="58"/>
        <v>"}</v>
      </c>
      <c r="G619" t="str">
        <f t="shared" si="59"/>
        <v>{"label": "PROVIDER, "pattern":"coghlan, joan, m.d."}</v>
      </c>
    </row>
    <row r="620" spans="1:7" x14ac:dyDescent="0.35">
      <c r="A620" s="2" t="s">
        <v>697</v>
      </c>
      <c r="B620" t="str">
        <f t="shared" si="54"/>
        <v>{"label": "</v>
      </c>
      <c r="C620" t="str">
        <f t="shared" si="55"/>
        <v>PROVIDER</v>
      </c>
      <c r="D620" t="str">
        <f t="shared" si="56"/>
        <v>, "pattern":"</v>
      </c>
      <c r="E620" t="str">
        <f t="shared" si="57"/>
        <v>cohen</v>
      </c>
      <c r="F620" t="str">
        <f t="shared" si="58"/>
        <v>"}</v>
      </c>
      <c r="G620" t="str">
        <f t="shared" si="59"/>
        <v>{"label": "PROVIDER, "pattern":"cohen"}</v>
      </c>
    </row>
    <row r="621" spans="1:7" x14ac:dyDescent="0.35">
      <c r="A621" s="2" t="s">
        <v>698</v>
      </c>
      <c r="B621" t="str">
        <f t="shared" si="54"/>
        <v>{"label": "</v>
      </c>
      <c r="C621" t="str">
        <f t="shared" si="55"/>
        <v>PROVIDER</v>
      </c>
      <c r="D621" t="str">
        <f t="shared" si="56"/>
        <v>, "pattern":"</v>
      </c>
      <c r="E621" t="str">
        <f t="shared" si="57"/>
        <v>cohen, mark s., m.d.</v>
      </c>
      <c r="F621" t="str">
        <f t="shared" si="58"/>
        <v>"}</v>
      </c>
      <c r="G621" t="str">
        <f t="shared" si="59"/>
        <v>{"label": "PROVIDER, "pattern":"cohen, mark s., m.d."}</v>
      </c>
    </row>
    <row r="622" spans="1:7" x14ac:dyDescent="0.35">
      <c r="A622" s="2" t="s">
        <v>699</v>
      </c>
      <c r="B622" t="str">
        <f t="shared" si="54"/>
        <v>{"label": "</v>
      </c>
      <c r="C622" t="str">
        <f t="shared" si="55"/>
        <v>PROVIDER</v>
      </c>
      <c r="D622" t="str">
        <f t="shared" si="56"/>
        <v>, "pattern":"</v>
      </c>
      <c r="E622" t="str">
        <f t="shared" si="57"/>
        <v>cole</v>
      </c>
      <c r="F622" t="str">
        <f t="shared" si="58"/>
        <v>"}</v>
      </c>
      <c r="G622" t="str">
        <f t="shared" si="59"/>
        <v>{"label": "PROVIDER, "pattern":"cole"}</v>
      </c>
    </row>
    <row r="623" spans="1:7" x14ac:dyDescent="0.35">
      <c r="A623" s="2" t="s">
        <v>700</v>
      </c>
      <c r="B623" t="str">
        <f t="shared" si="54"/>
        <v>{"label": "</v>
      </c>
      <c r="C623" t="str">
        <f t="shared" si="55"/>
        <v>PROVIDER</v>
      </c>
      <c r="D623" t="str">
        <f t="shared" si="56"/>
        <v>, "pattern":"</v>
      </c>
      <c r="E623" t="str">
        <f t="shared" si="57"/>
        <v>cole, brian j., m.d.</v>
      </c>
      <c r="F623" t="str">
        <f t="shared" si="58"/>
        <v>"}</v>
      </c>
      <c r="G623" t="str">
        <f t="shared" si="59"/>
        <v>{"label": "PROVIDER, "pattern":"cole, brian j., m.d."}</v>
      </c>
    </row>
    <row r="624" spans="1:7" x14ac:dyDescent="0.35">
      <c r="A624" s="2" t="s">
        <v>701</v>
      </c>
      <c r="B624" t="str">
        <f t="shared" si="54"/>
        <v>{"label": "</v>
      </c>
      <c r="C624" t="str">
        <f t="shared" si="55"/>
        <v>PROVIDER</v>
      </c>
      <c r="D624" t="str">
        <f t="shared" si="56"/>
        <v>, "pattern":"</v>
      </c>
      <c r="E624" t="str">
        <f t="shared" si="57"/>
        <v>cole, brian j., m.d.-midwest ortho at rush</v>
      </c>
      <c r="F624" t="str">
        <f t="shared" si="58"/>
        <v>"}</v>
      </c>
      <c r="G624" t="str">
        <f t="shared" si="59"/>
        <v>{"label": "PROVIDER, "pattern":"cole, brian j., m.d.-midwest ortho at rush"}</v>
      </c>
    </row>
    <row r="625" spans="1:7" x14ac:dyDescent="0.35">
      <c r="A625" s="2" t="s">
        <v>703</v>
      </c>
      <c r="B625" t="str">
        <f t="shared" si="54"/>
        <v>{"label": "</v>
      </c>
      <c r="C625" t="str">
        <f t="shared" si="55"/>
        <v>PROVIDER</v>
      </c>
      <c r="D625" t="str">
        <f t="shared" si="56"/>
        <v>, "pattern":"</v>
      </c>
      <c r="E625" t="str">
        <f t="shared" si="57"/>
        <v>cole, brian, j., m.d.</v>
      </c>
      <c r="F625" t="str">
        <f t="shared" si="58"/>
        <v>"}</v>
      </c>
      <c r="G625" t="str">
        <f t="shared" si="59"/>
        <v>{"label": "PROVIDER, "pattern":"cole, brian, j., m.d."}</v>
      </c>
    </row>
    <row r="626" spans="1:7" ht="29" x14ac:dyDescent="0.35">
      <c r="A626" s="4" t="s">
        <v>704</v>
      </c>
      <c r="B626" t="str">
        <f t="shared" si="54"/>
        <v>{"label": "</v>
      </c>
      <c r="C626" t="str">
        <f t="shared" si="55"/>
        <v>PROVIDER</v>
      </c>
      <c r="D626" t="str">
        <f t="shared" si="56"/>
        <v>, "pattern":"</v>
      </c>
      <c r="E626" t="str">
        <f t="shared" si="57"/>
        <v xml:space="preserve">coll, justin, p.t.-accelerated rehab ctrs
</v>
      </c>
      <c r="F626" t="str">
        <f t="shared" si="58"/>
        <v>"}</v>
      </c>
      <c r="G626" t="str">
        <f t="shared" si="59"/>
        <v>{"label": "PROVIDER, "pattern":"coll, justin, p.t.-accelerated rehab ctrs
"}</v>
      </c>
    </row>
    <row r="627" spans="1:7" x14ac:dyDescent="0.35">
      <c r="A627" s="2" t="s">
        <v>705</v>
      </c>
      <c r="B627" t="str">
        <f t="shared" si="54"/>
        <v>{"label": "</v>
      </c>
      <c r="C627" t="str">
        <f t="shared" si="55"/>
        <v>PROVIDER</v>
      </c>
      <c r="D627" t="str">
        <f t="shared" si="56"/>
        <v>, "pattern":"</v>
      </c>
      <c r="E627" t="str">
        <f t="shared" si="57"/>
        <v>collalti</v>
      </c>
      <c r="F627" t="str">
        <f t="shared" si="58"/>
        <v>"}</v>
      </c>
      <c r="G627" t="str">
        <f t="shared" si="59"/>
        <v>{"label": "PROVIDER, "pattern":"collalti"}</v>
      </c>
    </row>
    <row r="628" spans="1:7" x14ac:dyDescent="0.35">
      <c r="A628" s="2" t="s">
        <v>706</v>
      </c>
      <c r="B628" t="str">
        <f t="shared" si="54"/>
        <v>{"label": "</v>
      </c>
      <c r="C628" t="str">
        <f t="shared" si="55"/>
        <v>PROVIDER</v>
      </c>
      <c r="D628" t="str">
        <f t="shared" si="56"/>
        <v>, "pattern":"</v>
      </c>
      <c r="E628" t="str">
        <f t="shared" si="57"/>
        <v>collati</v>
      </c>
      <c r="F628" t="str">
        <f t="shared" si="58"/>
        <v>"}</v>
      </c>
      <c r="G628" t="str">
        <f t="shared" si="59"/>
        <v>{"label": "PROVIDER, "pattern":"collati"}</v>
      </c>
    </row>
    <row r="629" spans="1:7" x14ac:dyDescent="0.35">
      <c r="A629" s="2" t="s">
        <v>707</v>
      </c>
      <c r="B629" t="str">
        <f t="shared" si="54"/>
        <v>{"label": "</v>
      </c>
      <c r="C629" t="str">
        <f t="shared" si="55"/>
        <v>PROVIDER</v>
      </c>
      <c r="D629" t="str">
        <f t="shared" si="56"/>
        <v>, "pattern":"</v>
      </c>
      <c r="E629" t="str">
        <f t="shared" si="57"/>
        <v>colleen</v>
      </c>
      <c r="F629" t="str">
        <f t="shared" si="58"/>
        <v>"}</v>
      </c>
      <c r="G629" t="str">
        <f t="shared" si="59"/>
        <v>{"label": "PROVIDER, "pattern":"colleen"}</v>
      </c>
    </row>
    <row r="630" spans="1:7" x14ac:dyDescent="0.35">
      <c r="A630" s="2" t="s">
        <v>708</v>
      </c>
      <c r="B630" t="str">
        <f t="shared" si="54"/>
        <v>{"label": "</v>
      </c>
      <c r="C630" t="str">
        <f t="shared" si="55"/>
        <v>PROVIDER</v>
      </c>
      <c r="D630" t="str">
        <f t="shared" si="56"/>
        <v>, "pattern":"</v>
      </c>
      <c r="E630" t="str">
        <f t="shared" si="57"/>
        <v xml:space="preserve">colleen </v>
      </c>
      <c r="F630" t="str">
        <f t="shared" si="58"/>
        <v>"}</v>
      </c>
      <c r="G630" t="str">
        <f t="shared" si="59"/>
        <v>{"label": "PROVIDER, "pattern":"colleen "}</v>
      </c>
    </row>
    <row r="631" spans="1:7" x14ac:dyDescent="0.35">
      <c r="A631" s="2" t="s">
        <v>709</v>
      </c>
      <c r="B631" t="str">
        <f t="shared" si="54"/>
        <v>{"label": "</v>
      </c>
      <c r="C631" t="str">
        <f t="shared" si="55"/>
        <v>PROVIDER</v>
      </c>
      <c r="D631" t="str">
        <f t="shared" si="56"/>
        <v>, "pattern":"</v>
      </c>
      <c r="E631" t="str">
        <f t="shared" si="57"/>
        <v>colleen rn</v>
      </c>
      <c r="F631" t="str">
        <f t="shared" si="58"/>
        <v>"}</v>
      </c>
      <c r="G631" t="str">
        <f t="shared" si="59"/>
        <v>{"label": "PROVIDER, "pattern":"colleen rn"}</v>
      </c>
    </row>
    <row r="632" spans="1:7" x14ac:dyDescent="0.35">
      <c r="A632" s="2" t="s">
        <v>710</v>
      </c>
      <c r="B632" t="str">
        <f t="shared" si="54"/>
        <v>{"label": "</v>
      </c>
      <c r="C632" t="str">
        <f t="shared" si="55"/>
        <v>PROVIDER</v>
      </c>
      <c r="D632" t="str">
        <f t="shared" si="56"/>
        <v>, "pattern":"</v>
      </c>
      <c r="E632" t="str">
        <f t="shared" si="57"/>
        <v>collen</v>
      </c>
      <c r="F632" t="str">
        <f t="shared" si="58"/>
        <v>"}</v>
      </c>
      <c r="G632" t="str">
        <f t="shared" si="59"/>
        <v>{"label": "PROVIDER, "pattern":"collen"}</v>
      </c>
    </row>
    <row r="633" spans="1:7" x14ac:dyDescent="0.35">
      <c r="A633" s="2" t="s">
        <v>711</v>
      </c>
      <c r="B633" t="str">
        <f t="shared" si="54"/>
        <v>{"label": "</v>
      </c>
      <c r="C633" t="str">
        <f t="shared" si="55"/>
        <v>PROVIDER</v>
      </c>
      <c r="D633" t="str">
        <f t="shared" si="56"/>
        <v>, "pattern":"</v>
      </c>
      <c r="E633" t="str">
        <f t="shared" si="57"/>
        <v>colwel-advocate illinois masonic</v>
      </c>
      <c r="F633" t="str">
        <f t="shared" si="58"/>
        <v>"}</v>
      </c>
      <c r="G633" t="str">
        <f t="shared" si="59"/>
        <v>{"label": "PROVIDER, "pattern":"colwel-advocate illinois masonic"}</v>
      </c>
    </row>
    <row r="634" spans="1:7" x14ac:dyDescent="0.35">
      <c r="A634" s="2" t="s">
        <v>712</v>
      </c>
      <c r="B634" t="str">
        <f t="shared" si="54"/>
        <v>{"label": "</v>
      </c>
      <c r="C634" t="str">
        <f t="shared" si="55"/>
        <v>PROVIDER</v>
      </c>
      <c r="D634" t="str">
        <f t="shared" si="56"/>
        <v>, "pattern":"</v>
      </c>
      <c r="E634" t="str">
        <f t="shared" si="57"/>
        <v>colwell, sean, rn</v>
      </c>
      <c r="F634" t="str">
        <f t="shared" si="58"/>
        <v>"}</v>
      </c>
      <c r="G634" t="str">
        <f t="shared" si="59"/>
        <v>{"label": "PROVIDER, "pattern":"colwell, sean, rn"}</v>
      </c>
    </row>
    <row r="635" spans="1:7" x14ac:dyDescent="0.35">
      <c r="A635" s="2" t="s">
        <v>713</v>
      </c>
      <c r="B635" t="str">
        <f t="shared" si="54"/>
        <v>{"label": "</v>
      </c>
      <c r="C635" t="str">
        <f t="shared" si="55"/>
        <v>PROVIDER</v>
      </c>
      <c r="D635" t="str">
        <f t="shared" si="56"/>
        <v>, "pattern":"</v>
      </c>
      <c r="E635" t="str">
        <f t="shared" si="57"/>
        <v>commonwealth med</v>
      </c>
      <c r="F635" t="str">
        <f t="shared" si="58"/>
        <v>"}</v>
      </c>
      <c r="G635" t="str">
        <f t="shared" si="59"/>
        <v>{"label": "PROVIDER, "pattern":"commonwealth med"}</v>
      </c>
    </row>
    <row r="636" spans="1:7" x14ac:dyDescent="0.35">
      <c r="A636" s="2" t="s">
        <v>714</v>
      </c>
      <c r="B636" t="str">
        <f t="shared" si="54"/>
        <v>{"label": "</v>
      </c>
      <c r="C636" t="str">
        <f t="shared" si="55"/>
        <v>PROVIDER</v>
      </c>
      <c r="D636" t="str">
        <f t="shared" si="56"/>
        <v>, "pattern":"</v>
      </c>
      <c r="E636" t="str">
        <f t="shared" si="57"/>
        <v xml:space="preserve">commonwealth med </v>
      </c>
      <c r="F636" t="str">
        <f t="shared" si="58"/>
        <v>"}</v>
      </c>
      <c r="G636" t="str">
        <f t="shared" si="59"/>
        <v>{"label": "PROVIDER, "pattern":"commonwealth med "}</v>
      </c>
    </row>
    <row r="637" spans="1:7" x14ac:dyDescent="0.35">
      <c r="A637" s="2" t="s">
        <v>715</v>
      </c>
      <c r="B637" t="str">
        <f t="shared" si="54"/>
        <v>{"label": "</v>
      </c>
      <c r="C637" t="str">
        <f t="shared" si="55"/>
        <v>PROVIDER</v>
      </c>
      <c r="D637" t="str">
        <f t="shared" si="56"/>
        <v>, "pattern":"</v>
      </c>
      <c r="E637" t="str">
        <f t="shared" si="57"/>
        <v>community</v>
      </c>
      <c r="F637" t="str">
        <f t="shared" si="58"/>
        <v>"}</v>
      </c>
      <c r="G637" t="str">
        <f t="shared" si="59"/>
        <v>{"label": "PROVIDER, "pattern":"community"}</v>
      </c>
    </row>
    <row r="638" spans="1:7" x14ac:dyDescent="0.35">
      <c r="A638" s="2" t="s">
        <v>717</v>
      </c>
      <c r="B638" t="str">
        <f t="shared" si="54"/>
        <v>{"label": "</v>
      </c>
      <c r="C638" t="str">
        <f t="shared" si="55"/>
        <v>PROVIDER</v>
      </c>
      <c r="D638" t="str">
        <f t="shared" si="56"/>
        <v>, "pattern":"</v>
      </c>
      <c r="E638" t="str">
        <f t="shared" si="57"/>
        <v>community hosp</v>
      </c>
      <c r="F638" t="str">
        <f t="shared" si="58"/>
        <v>"}</v>
      </c>
      <c r="G638" t="str">
        <f t="shared" si="59"/>
        <v>{"label": "PROVIDER, "pattern":"community hosp"}</v>
      </c>
    </row>
    <row r="639" spans="1:7" x14ac:dyDescent="0.35">
      <c r="A639" s="2" t="s">
        <v>718</v>
      </c>
      <c r="B639" t="str">
        <f t="shared" si="54"/>
        <v>{"label": "</v>
      </c>
      <c r="C639" t="str">
        <f t="shared" si="55"/>
        <v>PROVIDER</v>
      </c>
      <c r="D639" t="str">
        <f t="shared" si="56"/>
        <v>, "pattern":"</v>
      </c>
      <c r="E639" t="str">
        <f t="shared" si="57"/>
        <v>community hosp of the monterey peninsula</v>
      </c>
      <c r="F639" t="str">
        <f t="shared" si="58"/>
        <v>"}</v>
      </c>
      <c r="G639" t="str">
        <f t="shared" si="59"/>
        <v>{"label": "PROVIDER, "pattern":"community hosp of the monterey peninsula"}</v>
      </c>
    </row>
    <row r="640" spans="1:7" x14ac:dyDescent="0.35">
      <c r="A640" s="2" t="s">
        <v>719</v>
      </c>
      <c r="B640" t="str">
        <f t="shared" si="54"/>
        <v>{"label": "</v>
      </c>
      <c r="C640" t="str">
        <f t="shared" si="55"/>
        <v>PROVIDER</v>
      </c>
      <c r="D640" t="str">
        <f t="shared" si="56"/>
        <v>, "pattern":"</v>
      </c>
      <c r="E640" t="str">
        <f t="shared" si="57"/>
        <v xml:space="preserve">community hosp of the monterey peninsula </v>
      </c>
      <c r="F640" t="str">
        <f t="shared" si="58"/>
        <v>"}</v>
      </c>
      <c r="G640" t="str">
        <f t="shared" si="59"/>
        <v>{"label": "PROVIDER, "pattern":"community hosp of the monterey peninsula "}</v>
      </c>
    </row>
    <row r="641" spans="1:7" x14ac:dyDescent="0.35">
      <c r="A641" s="2" t="s">
        <v>720</v>
      </c>
      <c r="B641" t="str">
        <f t="shared" si="54"/>
        <v>{"label": "</v>
      </c>
      <c r="C641" t="str">
        <f t="shared" si="55"/>
        <v>PROVIDER</v>
      </c>
      <c r="D641" t="str">
        <f t="shared" si="56"/>
        <v>, "pattern":"</v>
      </c>
      <c r="E641" t="str">
        <f t="shared" si="57"/>
        <v>community imaging of dupage</v>
      </c>
      <c r="F641" t="str">
        <f t="shared" si="58"/>
        <v>"}</v>
      </c>
      <c r="G641" t="str">
        <f t="shared" si="59"/>
        <v>{"label": "PROVIDER, "pattern":"community imaging of dupage"}</v>
      </c>
    </row>
    <row r="642" spans="1:7" x14ac:dyDescent="0.35">
      <c r="A642" s="2" t="s">
        <v>721</v>
      </c>
      <c r="B642" t="str">
        <f t="shared" si="54"/>
        <v>{"label": "</v>
      </c>
      <c r="C642" t="str">
        <f t="shared" si="55"/>
        <v>PROVIDER</v>
      </c>
      <c r="D642" t="str">
        <f t="shared" si="56"/>
        <v>, "pattern":"</v>
      </c>
      <c r="E642" t="str">
        <f t="shared" si="57"/>
        <v>commwealth med</v>
      </c>
      <c r="F642" t="str">
        <f t="shared" si="58"/>
        <v>"}</v>
      </c>
      <c r="G642" t="str">
        <f t="shared" si="59"/>
        <v>{"label": "PROVIDER, "pattern":"commwealth med"}</v>
      </c>
    </row>
    <row r="643" spans="1:7" x14ac:dyDescent="0.35">
      <c r="A643" s="2" t="s">
        <v>722</v>
      </c>
      <c r="B643" t="str">
        <f t="shared" ref="B643:B706" si="60">$B$1</f>
        <v>{"label": "</v>
      </c>
      <c r="C643" t="str">
        <f t="shared" ref="C643:C706" si="61">$C$1</f>
        <v>PROVIDER</v>
      </c>
      <c r="D643" t="str">
        <f t="shared" ref="D643:D706" si="62">$D$1</f>
        <v>, "pattern":"</v>
      </c>
      <c r="E643" t="str">
        <f t="shared" ref="E643:E706" si="63">LOWER(A643)</f>
        <v>company of mary</v>
      </c>
      <c r="F643" t="str">
        <f t="shared" ref="F643:F706" si="64">$F$1</f>
        <v>"}</v>
      </c>
      <c r="G643" t="str">
        <f t="shared" ref="G643:G706" si="65">_xlfn.CONCAT(B643:F643)</f>
        <v>{"label": "PROVIDER, "pattern":"company of mary"}</v>
      </c>
    </row>
    <row r="644" spans="1:7" x14ac:dyDescent="0.35">
      <c r="A644" s="2" t="s">
        <v>723</v>
      </c>
      <c r="B644" t="str">
        <f t="shared" si="60"/>
        <v>{"label": "</v>
      </c>
      <c r="C644" t="str">
        <f t="shared" si="61"/>
        <v>PROVIDER</v>
      </c>
      <c r="D644" t="str">
        <f t="shared" si="62"/>
        <v>, "pattern":"</v>
      </c>
      <c r="E644" t="str">
        <f t="shared" si="63"/>
        <v>con</v>
      </c>
      <c r="F644" t="str">
        <f t="shared" si="64"/>
        <v>"}</v>
      </c>
      <c r="G644" t="str">
        <f t="shared" si="65"/>
        <v>{"label": "PROVIDER, "pattern":"con"}</v>
      </c>
    </row>
    <row r="645" spans="1:7" x14ac:dyDescent="0.35">
      <c r="A645" s="2" t="s">
        <v>725</v>
      </c>
      <c r="B645" t="str">
        <f t="shared" si="60"/>
        <v>{"label": "</v>
      </c>
      <c r="C645" t="str">
        <f t="shared" si="61"/>
        <v>PROVIDER</v>
      </c>
      <c r="D645" t="str">
        <f t="shared" si="62"/>
        <v>, "pattern":"</v>
      </c>
      <c r="E645" t="str">
        <f t="shared" si="63"/>
        <v>conaughty, jason, m.d.</v>
      </c>
      <c r="F645" t="str">
        <f t="shared" si="64"/>
        <v>"}</v>
      </c>
      <c r="G645" t="str">
        <f t="shared" si="65"/>
        <v>{"label": "PROVIDER, "pattern":"conaughty, jason, m.d."}</v>
      </c>
    </row>
    <row r="646" spans="1:7" x14ac:dyDescent="0.35">
      <c r="A646" s="2" t="s">
        <v>726</v>
      </c>
      <c r="B646" t="str">
        <f t="shared" si="60"/>
        <v>{"label": "</v>
      </c>
      <c r="C646" t="str">
        <f t="shared" si="61"/>
        <v>PROVIDER</v>
      </c>
      <c r="D646" t="str">
        <f t="shared" si="62"/>
        <v>, "pattern":"</v>
      </c>
      <c r="E646" t="str">
        <f t="shared" si="63"/>
        <v>concentr</v>
      </c>
      <c r="F646" t="str">
        <f t="shared" si="64"/>
        <v>"}</v>
      </c>
      <c r="G646" t="str">
        <f t="shared" si="65"/>
        <v>{"label": "PROVIDER, "pattern":"concentr"}</v>
      </c>
    </row>
    <row r="647" spans="1:7" x14ac:dyDescent="0.35">
      <c r="A647" s="2" t="s">
        <v>727</v>
      </c>
      <c r="B647" t="str">
        <f t="shared" si="60"/>
        <v>{"label": "</v>
      </c>
      <c r="C647" t="str">
        <f t="shared" si="61"/>
        <v>PROVIDER</v>
      </c>
      <c r="D647" t="str">
        <f t="shared" si="62"/>
        <v>, "pattern":"</v>
      </c>
      <c r="E647" t="str">
        <f t="shared" si="63"/>
        <v>concentra</v>
      </c>
      <c r="F647" t="str">
        <f t="shared" si="64"/>
        <v>"}</v>
      </c>
      <c r="G647" t="str">
        <f t="shared" si="65"/>
        <v>{"label": "PROVIDER, "pattern":"concentra"}</v>
      </c>
    </row>
    <row r="648" spans="1:7" x14ac:dyDescent="0.35">
      <c r="A648" s="2" t="s">
        <v>729</v>
      </c>
      <c r="B648" t="str">
        <f t="shared" si="60"/>
        <v>{"label": "</v>
      </c>
      <c r="C648" t="str">
        <f t="shared" si="61"/>
        <v>PROVIDER</v>
      </c>
      <c r="D648" t="str">
        <f t="shared" si="62"/>
        <v>, "pattern":"</v>
      </c>
      <c r="E648" t="str">
        <f t="shared" si="63"/>
        <v>concentra advanced specialist</v>
      </c>
      <c r="F648" t="str">
        <f t="shared" si="64"/>
        <v>"}</v>
      </c>
      <c r="G648" t="str">
        <f t="shared" si="65"/>
        <v>{"label": "PROVIDER, "pattern":"concentra advanced specialist"}</v>
      </c>
    </row>
    <row r="649" spans="1:7" x14ac:dyDescent="0.35">
      <c r="A649" s="2" t="s">
        <v>731</v>
      </c>
      <c r="B649" t="str">
        <f t="shared" si="60"/>
        <v>{"label": "</v>
      </c>
      <c r="C649" t="str">
        <f t="shared" si="61"/>
        <v>PROVIDER</v>
      </c>
      <c r="D649" t="str">
        <f t="shared" si="62"/>
        <v>, "pattern":"</v>
      </c>
      <c r="E649" t="str">
        <f t="shared" si="63"/>
        <v>concentra med ctr</v>
      </c>
      <c r="F649" t="str">
        <f t="shared" si="64"/>
        <v>"}</v>
      </c>
      <c r="G649" t="str">
        <f t="shared" si="65"/>
        <v>{"label": "PROVIDER, "pattern":"concentra med ctr"}</v>
      </c>
    </row>
    <row r="650" spans="1:7" x14ac:dyDescent="0.35">
      <c r="A650" s="2" t="s">
        <v>732</v>
      </c>
      <c r="B650" t="str">
        <f t="shared" si="60"/>
        <v>{"label": "</v>
      </c>
      <c r="C650" t="str">
        <f t="shared" si="61"/>
        <v>PROVIDER</v>
      </c>
      <c r="D650" t="str">
        <f t="shared" si="62"/>
        <v>, "pattern":"</v>
      </c>
      <c r="E650" t="str">
        <f t="shared" si="63"/>
        <v>concentra med ctrs</v>
      </c>
      <c r="F650" t="str">
        <f t="shared" si="64"/>
        <v>"}</v>
      </c>
      <c r="G650" t="str">
        <f t="shared" si="65"/>
        <v>{"label": "PROVIDER, "pattern":"concentra med ctrs"}</v>
      </c>
    </row>
    <row r="651" spans="1:7" x14ac:dyDescent="0.35">
      <c r="A651" s="2" t="s">
        <v>733</v>
      </c>
      <c r="B651" t="str">
        <f t="shared" si="60"/>
        <v>{"label": "</v>
      </c>
      <c r="C651" t="str">
        <f t="shared" si="61"/>
        <v>PROVIDER</v>
      </c>
      <c r="D651" t="str">
        <f t="shared" si="62"/>
        <v>, "pattern":"</v>
      </c>
      <c r="E651" t="str">
        <f t="shared" si="63"/>
        <v>concentra med ctrs (il)</v>
      </c>
      <c r="F651" t="str">
        <f t="shared" si="64"/>
        <v>"}</v>
      </c>
      <c r="G651" t="str">
        <f t="shared" si="65"/>
        <v>{"label": "PROVIDER, "pattern":"concentra med ctrs (il)"}</v>
      </c>
    </row>
    <row r="652" spans="1:7" x14ac:dyDescent="0.35">
      <c r="A652" s="2" t="s">
        <v>735</v>
      </c>
      <c r="B652" t="str">
        <f t="shared" si="60"/>
        <v>{"label": "</v>
      </c>
      <c r="C652" t="str">
        <f t="shared" si="61"/>
        <v>PROVIDER</v>
      </c>
      <c r="D652" t="str">
        <f t="shared" si="62"/>
        <v>, "pattern":"</v>
      </c>
      <c r="E652" t="str">
        <f t="shared" si="63"/>
        <v>conentra</v>
      </c>
      <c r="F652" t="str">
        <f t="shared" si="64"/>
        <v>"}</v>
      </c>
      <c r="G652" t="str">
        <f t="shared" si="65"/>
        <v>{"label": "PROVIDER, "pattern":"conentra"}</v>
      </c>
    </row>
    <row r="653" spans="1:7" x14ac:dyDescent="0.35">
      <c r="A653" s="2" t="s">
        <v>736</v>
      </c>
      <c r="B653" t="str">
        <f t="shared" si="60"/>
        <v>{"label": "</v>
      </c>
      <c r="C653" t="str">
        <f t="shared" si="61"/>
        <v>PROVIDER</v>
      </c>
      <c r="D653" t="str">
        <f t="shared" si="62"/>
        <v>, "pattern":"</v>
      </c>
      <c r="E653" t="str">
        <f t="shared" si="63"/>
        <v>conner, pa</v>
      </c>
      <c r="F653" t="str">
        <f t="shared" si="64"/>
        <v>"}</v>
      </c>
      <c r="G653" t="str">
        <f t="shared" si="65"/>
        <v>{"label": "PROVIDER, "pattern":"conner, pa"}</v>
      </c>
    </row>
    <row r="654" spans="1:7" x14ac:dyDescent="0.35">
      <c r="A654" s="2" t="s">
        <v>737</v>
      </c>
      <c r="B654" t="str">
        <f t="shared" si="60"/>
        <v>{"label": "</v>
      </c>
      <c r="C654" t="str">
        <f t="shared" si="61"/>
        <v>PROVIDER</v>
      </c>
      <c r="D654" t="str">
        <f t="shared" si="62"/>
        <v>, "pattern":"</v>
      </c>
      <c r="E654" t="str">
        <f t="shared" si="63"/>
        <v>consen, md</v>
      </c>
      <c r="F654" t="str">
        <f t="shared" si="64"/>
        <v>"}</v>
      </c>
      <c r="G654" t="str">
        <f t="shared" si="65"/>
        <v>{"label": "PROVIDER, "pattern":"consen, md"}</v>
      </c>
    </row>
    <row r="655" spans="1:7" x14ac:dyDescent="0.35">
      <c r="A655" s="2" t="s">
        <v>738</v>
      </c>
      <c r="B655" t="str">
        <f t="shared" si="60"/>
        <v>{"label": "</v>
      </c>
      <c r="C655" t="str">
        <f t="shared" si="61"/>
        <v>PROVIDER</v>
      </c>
      <c r="D655" t="str">
        <f t="shared" si="62"/>
        <v>, "pattern":"</v>
      </c>
      <c r="E655" t="str">
        <f t="shared" si="63"/>
        <v>consent</v>
      </c>
      <c r="F655" t="str">
        <f t="shared" si="64"/>
        <v>"}</v>
      </c>
      <c r="G655" t="str">
        <f t="shared" si="65"/>
        <v>{"label": "PROVIDER, "pattern":"consent"}</v>
      </c>
    </row>
    <row r="656" spans="1:7" x14ac:dyDescent="0.35">
      <c r="A656" s="2" t="s">
        <v>740</v>
      </c>
      <c r="B656" t="str">
        <f t="shared" si="60"/>
        <v>{"label": "</v>
      </c>
      <c r="C656" t="str">
        <f t="shared" si="61"/>
        <v>PROVIDER</v>
      </c>
      <c r="D656" t="str">
        <f t="shared" si="62"/>
        <v>, "pattern":"</v>
      </c>
      <c r="E656" t="str">
        <f t="shared" si="63"/>
        <v>consent auth</v>
      </c>
      <c r="F656" t="str">
        <f t="shared" si="64"/>
        <v>"}</v>
      </c>
      <c r="G656" t="str">
        <f t="shared" si="65"/>
        <v>{"label": "PROVIDER, "pattern":"consent auth"}</v>
      </c>
    </row>
    <row r="657" spans="1:7" x14ac:dyDescent="0.35">
      <c r="A657" s="2" t="s">
        <v>741</v>
      </c>
      <c r="B657" t="str">
        <f t="shared" si="60"/>
        <v>{"label": "</v>
      </c>
      <c r="C657" t="str">
        <f t="shared" si="61"/>
        <v>PROVIDER</v>
      </c>
      <c r="D657" t="str">
        <f t="shared" si="62"/>
        <v>, "pattern":"</v>
      </c>
      <c r="E657" t="str">
        <f t="shared" si="63"/>
        <v>constan</v>
      </c>
      <c r="F657" t="str">
        <f t="shared" si="64"/>
        <v>"}</v>
      </c>
      <c r="G657" t="str">
        <f t="shared" si="65"/>
        <v>{"label": "PROVIDER, "pattern":"constan"}</v>
      </c>
    </row>
    <row r="658" spans="1:7" x14ac:dyDescent="0.35">
      <c r="A658" s="2" t="s">
        <v>742</v>
      </c>
      <c r="B658" t="str">
        <f t="shared" si="60"/>
        <v>{"label": "</v>
      </c>
      <c r="C658" t="str">
        <f t="shared" si="61"/>
        <v>PROVIDER</v>
      </c>
      <c r="D658" t="str">
        <f t="shared" si="62"/>
        <v>, "pattern":"</v>
      </c>
      <c r="E658" t="str">
        <f t="shared" si="63"/>
        <v>consul</v>
      </c>
      <c r="F658" t="str">
        <f t="shared" si="64"/>
        <v>"}</v>
      </c>
      <c r="G658" t="str">
        <f t="shared" si="65"/>
        <v>{"label": "PROVIDER, "pattern":"consul"}</v>
      </c>
    </row>
    <row r="659" spans="1:7" x14ac:dyDescent="0.35">
      <c r="A659" s="2" t="s">
        <v>743</v>
      </c>
      <c r="B659" t="str">
        <f t="shared" si="60"/>
        <v>{"label": "</v>
      </c>
      <c r="C659" t="str">
        <f t="shared" si="61"/>
        <v>PROVIDER</v>
      </c>
      <c r="D659" t="str">
        <f t="shared" si="62"/>
        <v>, "pattern":"</v>
      </c>
      <c r="E659" t="str">
        <f t="shared" si="63"/>
        <v>conti</v>
      </c>
      <c r="F659" t="str">
        <f t="shared" si="64"/>
        <v>"}</v>
      </c>
      <c r="G659" t="str">
        <f t="shared" si="65"/>
        <v>{"label": "PROVIDER, "pattern":"conti"}</v>
      </c>
    </row>
    <row r="660" spans="1:7" x14ac:dyDescent="0.35">
      <c r="A660" s="2" t="s">
        <v>745</v>
      </c>
      <c r="B660" t="str">
        <f t="shared" si="60"/>
        <v>{"label": "</v>
      </c>
      <c r="C660" t="str">
        <f t="shared" si="61"/>
        <v>PROVIDER</v>
      </c>
      <c r="D660" t="str">
        <f t="shared" si="62"/>
        <v>, "pattern":"</v>
      </c>
      <c r="E660" t="str">
        <f t="shared" si="63"/>
        <v>continue</v>
      </c>
      <c r="F660" t="str">
        <f t="shared" si="64"/>
        <v>"}</v>
      </c>
      <c r="G660" t="str">
        <f t="shared" si="65"/>
        <v>{"label": "PROVIDER, "pattern":"continue"}</v>
      </c>
    </row>
    <row r="661" spans="1:7" x14ac:dyDescent="0.35">
      <c r="A661" s="2" t="s">
        <v>747</v>
      </c>
      <c r="B661" t="str">
        <f t="shared" si="60"/>
        <v>{"label": "</v>
      </c>
      <c r="C661" t="str">
        <f t="shared" si="61"/>
        <v>PROVIDER</v>
      </c>
      <c r="D661" t="str">
        <f t="shared" si="62"/>
        <v>, "pattern":"</v>
      </c>
      <c r="E661" t="str">
        <f t="shared" si="63"/>
        <v>contributor</v>
      </c>
      <c r="F661" t="str">
        <f t="shared" si="64"/>
        <v>"}</v>
      </c>
      <c r="G661" t="str">
        <f t="shared" si="65"/>
        <v>{"label": "PROVIDER, "pattern":"contributor"}</v>
      </c>
    </row>
    <row r="662" spans="1:7" x14ac:dyDescent="0.35">
      <c r="A662" s="2" t="s">
        <v>748</v>
      </c>
      <c r="B662" t="str">
        <f t="shared" si="60"/>
        <v>{"label": "</v>
      </c>
      <c r="C662" t="str">
        <f t="shared" si="61"/>
        <v>PROVIDER</v>
      </c>
      <c r="D662" t="str">
        <f t="shared" si="62"/>
        <v>, "pattern":"</v>
      </c>
      <c r="E662" t="str">
        <f t="shared" si="63"/>
        <v>conzen, md</v>
      </c>
      <c r="F662" t="str">
        <f t="shared" si="64"/>
        <v>"}</v>
      </c>
      <c r="G662" t="str">
        <f t="shared" si="65"/>
        <v>{"label": "PROVIDER, "pattern":"conzen, md"}</v>
      </c>
    </row>
    <row r="663" spans="1:7" x14ac:dyDescent="0.35">
      <c r="A663" s="2" t="s">
        <v>749</v>
      </c>
      <c r="B663" t="str">
        <f t="shared" si="60"/>
        <v>{"label": "</v>
      </c>
      <c r="C663" t="str">
        <f t="shared" si="61"/>
        <v>PROVIDER</v>
      </c>
      <c r="D663" t="str">
        <f t="shared" si="62"/>
        <v>, "pattern":"</v>
      </c>
      <c r="E663" t="str">
        <f t="shared" si="63"/>
        <v>cook</v>
      </c>
      <c r="F663" t="str">
        <f t="shared" si="64"/>
        <v>"}</v>
      </c>
      <c r="G663" t="str">
        <f t="shared" si="65"/>
        <v>{"label": "PROVIDER, "pattern":"cook"}</v>
      </c>
    </row>
    <row r="664" spans="1:7" x14ac:dyDescent="0.35">
      <c r="A664" s="2" t="s">
        <v>750</v>
      </c>
      <c r="B664" t="str">
        <f t="shared" si="60"/>
        <v>{"label": "</v>
      </c>
      <c r="C664" t="str">
        <f t="shared" si="61"/>
        <v>PROVIDER</v>
      </c>
      <c r="D664" t="str">
        <f t="shared" si="62"/>
        <v>, "pattern":"</v>
      </c>
      <c r="E664" t="str">
        <f t="shared" si="63"/>
        <v>coran</v>
      </c>
      <c r="F664" t="str">
        <f t="shared" si="64"/>
        <v>"}</v>
      </c>
      <c r="G664" t="str">
        <f t="shared" si="65"/>
        <v>{"label": "PROVIDER, "pattern":"coran"}</v>
      </c>
    </row>
    <row r="665" spans="1:7" x14ac:dyDescent="0.35">
      <c r="A665" s="2" t="s">
        <v>751</v>
      </c>
      <c r="B665" t="str">
        <f t="shared" si="60"/>
        <v>{"label": "</v>
      </c>
      <c r="C665" t="str">
        <f t="shared" si="61"/>
        <v>PROVIDER</v>
      </c>
      <c r="D665" t="str">
        <f t="shared" si="62"/>
        <v>, "pattern":"</v>
      </c>
      <c r="E665" t="str">
        <f t="shared" si="63"/>
        <v>coran 1</v>
      </c>
      <c r="F665" t="str">
        <f t="shared" si="64"/>
        <v>"}</v>
      </c>
      <c r="G665" t="str">
        <f t="shared" si="65"/>
        <v>{"label": "PROVIDER, "pattern":"coran 1"}</v>
      </c>
    </row>
    <row r="666" spans="1:7" x14ac:dyDescent="0.35">
      <c r="A666" s="2" t="s">
        <v>752</v>
      </c>
      <c r="B666" t="str">
        <f t="shared" si="60"/>
        <v>{"label": "</v>
      </c>
      <c r="C666" t="str">
        <f t="shared" si="61"/>
        <v>PROVIDER</v>
      </c>
      <c r="D666" t="str">
        <f t="shared" si="62"/>
        <v>, "pattern":"</v>
      </c>
      <c r="E666" t="str">
        <f t="shared" si="63"/>
        <v>coran 2</v>
      </c>
      <c r="F666" t="str">
        <f t="shared" si="64"/>
        <v>"}</v>
      </c>
      <c r="G666" t="str">
        <f t="shared" si="65"/>
        <v>{"label": "PROVIDER, "pattern":"coran 2"}</v>
      </c>
    </row>
    <row r="667" spans="1:7" x14ac:dyDescent="0.35">
      <c r="A667" s="2" t="s">
        <v>753</v>
      </c>
      <c r="B667" t="str">
        <f t="shared" si="60"/>
        <v>{"label": "</v>
      </c>
      <c r="C667" t="str">
        <f t="shared" si="61"/>
        <v>PROVIDER</v>
      </c>
      <c r="D667" t="str">
        <f t="shared" si="62"/>
        <v>, "pattern":"</v>
      </c>
      <c r="E667" t="str">
        <f t="shared" si="63"/>
        <v>corbett</v>
      </c>
      <c r="F667" t="str">
        <f t="shared" si="64"/>
        <v>"}</v>
      </c>
      <c r="G667" t="str">
        <f t="shared" si="65"/>
        <v>{"label": "PROVIDER, "pattern":"corbett"}</v>
      </c>
    </row>
    <row r="668" spans="1:7" x14ac:dyDescent="0.35">
      <c r="A668" s="2" t="s">
        <v>754</v>
      </c>
      <c r="B668" t="str">
        <f t="shared" si="60"/>
        <v>{"label": "</v>
      </c>
      <c r="C668" t="str">
        <f t="shared" si="61"/>
        <v>PROVIDER</v>
      </c>
      <c r="D668" t="str">
        <f t="shared" si="62"/>
        <v>, "pattern":"</v>
      </c>
      <c r="E668" t="str">
        <f t="shared" si="63"/>
        <v>corbett,</v>
      </c>
      <c r="F668" t="str">
        <f t="shared" si="64"/>
        <v>"}</v>
      </c>
      <c r="G668" t="str">
        <f t="shared" si="65"/>
        <v>{"label": "PROVIDER, "pattern":"corbett,"}</v>
      </c>
    </row>
    <row r="669" spans="1:7" x14ac:dyDescent="0.35">
      <c r="A669" s="2" t="s">
        <v>755</v>
      </c>
      <c r="B669" t="str">
        <f t="shared" si="60"/>
        <v>{"label": "</v>
      </c>
      <c r="C669" t="str">
        <f t="shared" si="61"/>
        <v>PROVIDER</v>
      </c>
      <c r="D669" t="str">
        <f t="shared" si="62"/>
        <v>, "pattern":"</v>
      </c>
      <c r="E669" t="str">
        <f t="shared" si="63"/>
        <v>corbett, teeera</v>
      </c>
      <c r="F669" t="str">
        <f t="shared" si="64"/>
        <v>"}</v>
      </c>
      <c r="G669" t="str">
        <f t="shared" si="65"/>
        <v>{"label": "PROVIDER, "pattern":"corbett, teeera"}</v>
      </c>
    </row>
    <row r="670" spans="1:7" x14ac:dyDescent="0.35">
      <c r="A670" s="2" t="s">
        <v>756</v>
      </c>
      <c r="B670" t="str">
        <f t="shared" si="60"/>
        <v>{"label": "</v>
      </c>
      <c r="C670" t="str">
        <f t="shared" si="61"/>
        <v>PROVIDER</v>
      </c>
      <c r="D670" t="str">
        <f t="shared" si="62"/>
        <v>, "pattern":"</v>
      </c>
      <c r="E670" t="str">
        <f t="shared" si="63"/>
        <v>corbett, terea</v>
      </c>
      <c r="F670" t="str">
        <f t="shared" si="64"/>
        <v>"}</v>
      </c>
      <c r="G670" t="str">
        <f t="shared" si="65"/>
        <v>{"label": "PROVIDER, "pattern":"corbett, terea"}</v>
      </c>
    </row>
    <row r="671" spans="1:7" x14ac:dyDescent="0.35">
      <c r="A671" s="2" t="s">
        <v>757</v>
      </c>
      <c r="B671" t="str">
        <f t="shared" si="60"/>
        <v>{"label": "</v>
      </c>
      <c r="C671" t="str">
        <f t="shared" si="61"/>
        <v>PROVIDER</v>
      </c>
      <c r="D671" t="str">
        <f t="shared" si="62"/>
        <v>, "pattern":"</v>
      </c>
      <c r="E671" t="str">
        <f t="shared" si="63"/>
        <v>corbett, terea tejeda, pt</v>
      </c>
      <c r="F671" t="str">
        <f t="shared" si="64"/>
        <v>"}</v>
      </c>
      <c r="G671" t="str">
        <f t="shared" si="65"/>
        <v>{"label": "PROVIDER, "pattern":"corbett, terea tejeda, pt"}</v>
      </c>
    </row>
    <row r="672" spans="1:7" x14ac:dyDescent="0.35">
      <c r="A672" s="2" t="s">
        <v>758</v>
      </c>
      <c r="B672" t="str">
        <f t="shared" si="60"/>
        <v>{"label": "</v>
      </c>
      <c r="C672" t="str">
        <f t="shared" si="61"/>
        <v>PROVIDER</v>
      </c>
      <c r="D672" t="str">
        <f t="shared" si="62"/>
        <v>, "pattern":"</v>
      </c>
      <c r="E672" t="str">
        <f t="shared" si="63"/>
        <v>corbett, teresa</v>
      </c>
      <c r="F672" t="str">
        <f t="shared" si="64"/>
        <v>"}</v>
      </c>
      <c r="G672" t="str">
        <f t="shared" si="65"/>
        <v>{"label": "PROVIDER, "pattern":"corbett, teresa"}</v>
      </c>
    </row>
    <row r="673" spans="1:7" x14ac:dyDescent="0.35">
      <c r="A673" s="2" t="s">
        <v>759</v>
      </c>
      <c r="B673" t="str">
        <f t="shared" si="60"/>
        <v>{"label": "</v>
      </c>
      <c r="C673" t="str">
        <f t="shared" si="61"/>
        <v>PROVIDER</v>
      </c>
      <c r="D673" t="str">
        <f t="shared" si="62"/>
        <v>, "pattern":"</v>
      </c>
      <c r="E673" t="str">
        <f t="shared" si="63"/>
        <v>corbett, teresa tejeda pt</v>
      </c>
      <c r="F673" t="str">
        <f t="shared" si="64"/>
        <v>"}</v>
      </c>
      <c r="G673" t="str">
        <f t="shared" si="65"/>
        <v>{"label": "PROVIDER, "pattern":"corbett, teresa tejeda pt"}</v>
      </c>
    </row>
    <row r="674" spans="1:7" x14ac:dyDescent="0.35">
      <c r="A674" s="2" t="s">
        <v>760</v>
      </c>
      <c r="B674" t="str">
        <f t="shared" si="60"/>
        <v>{"label": "</v>
      </c>
      <c r="C674" t="str">
        <f t="shared" si="61"/>
        <v>PROVIDER</v>
      </c>
      <c r="D674" t="str">
        <f t="shared" si="62"/>
        <v>, "pattern":"</v>
      </c>
      <c r="E674" t="str">
        <f t="shared" si="63"/>
        <v>corbett, teresa tejeda, pt</v>
      </c>
      <c r="F674" t="str">
        <f t="shared" si="64"/>
        <v>"}</v>
      </c>
      <c r="G674" t="str">
        <f t="shared" si="65"/>
        <v>{"label": "PROVIDER, "pattern":"corbett, teresa tejeda, pt"}</v>
      </c>
    </row>
    <row r="675" spans="1:7" x14ac:dyDescent="0.35">
      <c r="A675" s="2" t="s">
        <v>763</v>
      </c>
      <c r="B675" t="str">
        <f t="shared" si="60"/>
        <v>{"label": "</v>
      </c>
      <c r="C675" t="str">
        <f t="shared" si="61"/>
        <v>PROVIDER</v>
      </c>
      <c r="D675" t="str">
        <f t="shared" si="62"/>
        <v>, "pattern":"</v>
      </c>
      <c r="E675" t="str">
        <f t="shared" si="63"/>
        <v>corbett, terew</v>
      </c>
      <c r="F675" t="str">
        <f t="shared" si="64"/>
        <v>"}</v>
      </c>
      <c r="G675" t="str">
        <f t="shared" si="65"/>
        <v>{"label": "PROVIDER, "pattern":"corbett, terew"}</v>
      </c>
    </row>
    <row r="676" spans="1:7" x14ac:dyDescent="0.35">
      <c r="A676" s="2" t="s">
        <v>764</v>
      </c>
      <c r="B676" t="str">
        <f t="shared" si="60"/>
        <v>{"label": "</v>
      </c>
      <c r="C676" t="str">
        <f t="shared" si="61"/>
        <v>PROVIDER</v>
      </c>
      <c r="D676" t="str">
        <f t="shared" si="62"/>
        <v>, "pattern":"</v>
      </c>
      <c r="E676" t="str">
        <f t="shared" si="63"/>
        <v>corbett, tresa</v>
      </c>
      <c r="F676" t="str">
        <f t="shared" si="64"/>
        <v>"}</v>
      </c>
      <c r="G676" t="str">
        <f t="shared" si="65"/>
        <v>{"label": "PROVIDER, "pattern":"corbett, tresa"}</v>
      </c>
    </row>
    <row r="677" spans="1:7" x14ac:dyDescent="0.35">
      <c r="A677" s="2" t="s">
        <v>765</v>
      </c>
      <c r="B677" t="str">
        <f t="shared" si="60"/>
        <v>{"label": "</v>
      </c>
      <c r="C677" t="str">
        <f t="shared" si="61"/>
        <v>PROVIDER</v>
      </c>
      <c r="D677" t="str">
        <f t="shared" si="62"/>
        <v>, "pattern":"</v>
      </c>
      <c r="E677" t="str">
        <f t="shared" si="63"/>
        <v>corbett,m teresa tejeda, pt</v>
      </c>
      <c r="F677" t="str">
        <f t="shared" si="64"/>
        <v>"}</v>
      </c>
      <c r="G677" t="str">
        <f t="shared" si="65"/>
        <v>{"label": "PROVIDER, "pattern":"corbett,m teresa tejeda, pt"}</v>
      </c>
    </row>
    <row r="678" spans="1:7" x14ac:dyDescent="0.35">
      <c r="A678" s="2" t="s">
        <v>766</v>
      </c>
      <c r="B678" t="str">
        <f t="shared" si="60"/>
        <v>{"label": "</v>
      </c>
      <c r="C678" t="str">
        <f t="shared" si="61"/>
        <v>PROVIDER</v>
      </c>
      <c r="D678" t="str">
        <f t="shared" si="62"/>
        <v>, "pattern":"</v>
      </c>
      <c r="E678" t="str">
        <f t="shared" si="63"/>
        <v>corbettm, teresa</v>
      </c>
      <c r="F678" t="str">
        <f t="shared" si="64"/>
        <v>"}</v>
      </c>
      <c r="G678" t="str">
        <f t="shared" si="65"/>
        <v>{"label": "PROVIDER, "pattern":"corbettm, teresa"}</v>
      </c>
    </row>
    <row r="679" spans="1:7" x14ac:dyDescent="0.35">
      <c r="A679" s="2" t="s">
        <v>767</v>
      </c>
      <c r="B679" t="str">
        <f t="shared" si="60"/>
        <v>{"label": "</v>
      </c>
      <c r="C679" t="str">
        <f t="shared" si="61"/>
        <v>PROVIDER</v>
      </c>
      <c r="D679" t="str">
        <f t="shared" si="62"/>
        <v>, "pattern":"</v>
      </c>
      <c r="E679" t="str">
        <f t="shared" si="63"/>
        <v>cordant</v>
      </c>
      <c r="F679" t="str">
        <f t="shared" si="64"/>
        <v>"}</v>
      </c>
      <c r="G679" t="str">
        <f t="shared" si="65"/>
        <v>{"label": "PROVIDER, "pattern":"cordant"}</v>
      </c>
    </row>
    <row r="680" spans="1:7" x14ac:dyDescent="0.35">
      <c r="A680" s="2" t="s">
        <v>768</v>
      </c>
      <c r="B680" t="str">
        <f t="shared" si="60"/>
        <v>{"label": "</v>
      </c>
      <c r="C680" t="str">
        <f t="shared" si="61"/>
        <v>PROVIDER</v>
      </c>
      <c r="D680" t="str">
        <f t="shared" si="62"/>
        <v>, "pattern":"</v>
      </c>
      <c r="E680" t="str">
        <f t="shared" si="63"/>
        <v>core</v>
      </c>
      <c r="F680" t="str">
        <f t="shared" si="64"/>
        <v>"}</v>
      </c>
      <c r="G680" t="str">
        <f t="shared" si="65"/>
        <v>{"label": "PROVIDER, "pattern":"core"}</v>
      </c>
    </row>
    <row r="681" spans="1:7" x14ac:dyDescent="0.35">
      <c r="A681" s="2" t="s">
        <v>770</v>
      </c>
      <c r="B681" t="str">
        <f t="shared" si="60"/>
        <v>{"label": "</v>
      </c>
      <c r="C681" t="str">
        <f t="shared" si="61"/>
        <v>PROVIDER</v>
      </c>
      <c r="D681" t="str">
        <f t="shared" si="62"/>
        <v>, "pattern":"</v>
      </c>
      <c r="E681" t="str">
        <f t="shared" si="63"/>
        <v>corey</v>
      </c>
      <c r="F681" t="str">
        <f t="shared" si="64"/>
        <v>"}</v>
      </c>
      <c r="G681" t="str">
        <f t="shared" si="65"/>
        <v>{"label": "PROVIDER, "pattern":"corey"}</v>
      </c>
    </row>
    <row r="682" spans="1:7" x14ac:dyDescent="0.35">
      <c r="A682" s="2" t="s">
        <v>771</v>
      </c>
      <c r="B682" t="str">
        <f t="shared" si="60"/>
        <v>{"label": "</v>
      </c>
      <c r="C682" t="str">
        <f t="shared" si="61"/>
        <v>PROVIDER</v>
      </c>
      <c r="D682" t="str">
        <f t="shared" si="62"/>
        <v>, "pattern":"</v>
      </c>
      <c r="E682" t="str">
        <f t="shared" si="63"/>
        <v>corinna, rn</v>
      </c>
      <c r="F682" t="str">
        <f t="shared" si="64"/>
        <v>"}</v>
      </c>
      <c r="G682" t="str">
        <f t="shared" si="65"/>
        <v>{"label": "PROVIDER, "pattern":"corinna, rn"}</v>
      </c>
    </row>
    <row r="683" spans="1:7" x14ac:dyDescent="0.35">
      <c r="A683" s="2" t="s">
        <v>772</v>
      </c>
      <c r="B683" t="str">
        <f t="shared" si="60"/>
        <v>{"label": "</v>
      </c>
      <c r="C683" t="str">
        <f t="shared" si="61"/>
        <v>PROVIDER</v>
      </c>
      <c r="D683" t="str">
        <f t="shared" si="62"/>
        <v>, "pattern":"</v>
      </c>
      <c r="E683" t="str">
        <f t="shared" si="63"/>
        <v>cort</v>
      </c>
      <c r="F683" t="str">
        <f t="shared" si="64"/>
        <v>"}</v>
      </c>
      <c r="G683" t="str">
        <f t="shared" si="65"/>
        <v>{"label": "PROVIDER, "pattern":"cort"}</v>
      </c>
    </row>
    <row r="684" spans="1:7" x14ac:dyDescent="0.35">
      <c r="A684" s="2" t="s">
        <v>773</v>
      </c>
      <c r="B684" t="str">
        <f t="shared" si="60"/>
        <v>{"label": "</v>
      </c>
      <c r="C684" t="str">
        <f t="shared" si="61"/>
        <v>PROVIDER</v>
      </c>
      <c r="D684" t="str">
        <f t="shared" si="62"/>
        <v>, "pattern":"</v>
      </c>
      <c r="E684" t="str">
        <f t="shared" si="63"/>
        <v>cortes</v>
      </c>
      <c r="F684" t="str">
        <f t="shared" si="64"/>
        <v>"}</v>
      </c>
      <c r="G684" t="str">
        <f t="shared" si="65"/>
        <v>{"label": "PROVIDER, "pattern":"cortes"}</v>
      </c>
    </row>
    <row r="685" spans="1:7" x14ac:dyDescent="0.35">
      <c r="A685" s="2" t="s">
        <v>774</v>
      </c>
      <c r="B685" t="str">
        <f t="shared" si="60"/>
        <v>{"label": "</v>
      </c>
      <c r="C685" t="str">
        <f t="shared" si="61"/>
        <v>PROVIDER</v>
      </c>
      <c r="D685" t="str">
        <f t="shared" si="62"/>
        <v>, "pattern":"</v>
      </c>
      <c r="E685" t="str">
        <f t="shared" si="63"/>
        <v xml:space="preserve">cortes </v>
      </c>
      <c r="F685" t="str">
        <f t="shared" si="64"/>
        <v>"}</v>
      </c>
      <c r="G685" t="str">
        <f t="shared" si="65"/>
        <v>{"label": "PROVIDER, "pattern":"cortes "}</v>
      </c>
    </row>
    <row r="686" spans="1:7" x14ac:dyDescent="0.35">
      <c r="A686" s="2" t="s">
        <v>775</v>
      </c>
      <c r="B686" t="str">
        <f t="shared" si="60"/>
        <v>{"label": "</v>
      </c>
      <c r="C686" t="str">
        <f t="shared" si="61"/>
        <v>PROVIDER</v>
      </c>
      <c r="D686" t="str">
        <f t="shared" si="62"/>
        <v>, "pattern":"</v>
      </c>
      <c r="E686" t="str">
        <f t="shared" si="63"/>
        <v>cottage</v>
      </c>
      <c r="F686" t="str">
        <f t="shared" si="64"/>
        <v>"}</v>
      </c>
      <c r="G686" t="str">
        <f t="shared" si="65"/>
        <v>{"label": "PROVIDER, "pattern":"cottage"}</v>
      </c>
    </row>
    <row r="687" spans="1:7" x14ac:dyDescent="0.35">
      <c r="A687" s="2" t="s">
        <v>776</v>
      </c>
      <c r="B687" t="str">
        <f t="shared" si="60"/>
        <v>{"label": "</v>
      </c>
      <c r="C687" t="str">
        <f t="shared" si="61"/>
        <v>PROVIDER</v>
      </c>
      <c r="D687" t="str">
        <f t="shared" si="62"/>
        <v>, "pattern":"</v>
      </c>
      <c r="E687" t="str">
        <f t="shared" si="63"/>
        <v>cotton o'neil garfield</v>
      </c>
      <c r="F687" t="str">
        <f t="shared" si="64"/>
        <v>"}</v>
      </c>
      <c r="G687" t="str">
        <f t="shared" si="65"/>
        <v>{"label": "PROVIDER, "pattern":"cotton o'neil garfield"}</v>
      </c>
    </row>
    <row r="688" spans="1:7" x14ac:dyDescent="0.35">
      <c r="A688" s="2" t="s">
        <v>777</v>
      </c>
      <c r="B688" t="str">
        <f t="shared" si="60"/>
        <v>{"label": "</v>
      </c>
      <c r="C688" t="str">
        <f t="shared" si="61"/>
        <v>PROVIDER</v>
      </c>
      <c r="D688" t="str">
        <f t="shared" si="62"/>
        <v>, "pattern":"</v>
      </c>
      <c r="E688" t="str">
        <f t="shared" si="63"/>
        <v>cotton, rye, m.d.</v>
      </c>
      <c r="F688" t="str">
        <f t="shared" si="64"/>
        <v>"}</v>
      </c>
      <c r="G688" t="str">
        <f t="shared" si="65"/>
        <v>{"label": "PROVIDER, "pattern":"cotton, rye, m.d."}</v>
      </c>
    </row>
    <row r="689" spans="1:7" x14ac:dyDescent="0.35">
      <c r="A689" s="2" t="s">
        <v>778</v>
      </c>
      <c r="B689" t="str">
        <f t="shared" si="60"/>
        <v>{"label": "</v>
      </c>
      <c r="C689" t="str">
        <f t="shared" si="61"/>
        <v>PROVIDER</v>
      </c>
      <c r="D689" t="str">
        <f t="shared" si="62"/>
        <v>, "pattern":"</v>
      </c>
      <c r="E689" t="str">
        <f t="shared" si="63"/>
        <v>covenant</v>
      </c>
      <c r="F689" t="str">
        <f t="shared" si="64"/>
        <v>"}</v>
      </c>
      <c r="G689" t="str">
        <f t="shared" si="65"/>
        <v>{"label": "PROVIDER, "pattern":"covenant"}</v>
      </c>
    </row>
    <row r="690" spans="1:7" x14ac:dyDescent="0.35">
      <c r="A690" s="2" t="s">
        <v>779</v>
      </c>
      <c r="B690" t="str">
        <f t="shared" si="60"/>
        <v>{"label": "</v>
      </c>
      <c r="C690" t="str">
        <f t="shared" si="61"/>
        <v>PROVIDER</v>
      </c>
      <c r="D690" t="str">
        <f t="shared" si="62"/>
        <v>, "pattern":"</v>
      </c>
      <c r="E690" t="str">
        <f t="shared" si="63"/>
        <v>covenant home health</v>
      </c>
      <c r="F690" t="str">
        <f t="shared" si="64"/>
        <v>"}</v>
      </c>
      <c r="G690" t="str">
        <f t="shared" si="65"/>
        <v>{"label": "PROVIDER, "pattern":"covenant home health"}</v>
      </c>
    </row>
    <row r="691" spans="1:7" x14ac:dyDescent="0.35">
      <c r="A691" s="2" t="s">
        <v>780</v>
      </c>
      <c r="B691" t="str">
        <f t="shared" si="60"/>
        <v>{"label": "</v>
      </c>
      <c r="C691" t="str">
        <f t="shared" si="61"/>
        <v>PROVIDER</v>
      </c>
      <c r="D691" t="str">
        <f t="shared" si="62"/>
        <v>, "pattern":"</v>
      </c>
      <c r="E691" t="str">
        <f t="shared" si="63"/>
        <v>covenent</v>
      </c>
      <c r="F691" t="str">
        <f t="shared" si="64"/>
        <v>"}</v>
      </c>
      <c r="G691" t="str">
        <f t="shared" si="65"/>
        <v>{"label": "PROVIDER, "pattern":"covenent"}</v>
      </c>
    </row>
    <row r="692" spans="1:7" x14ac:dyDescent="0.35">
      <c r="A692" s="2" t="s">
        <v>781</v>
      </c>
      <c r="B692" t="str">
        <f t="shared" si="60"/>
        <v>{"label": "</v>
      </c>
      <c r="C692" t="str">
        <f t="shared" si="61"/>
        <v>PROVIDER</v>
      </c>
      <c r="D692" t="str">
        <f t="shared" si="62"/>
        <v>, "pattern":"</v>
      </c>
      <c r="E692" t="str">
        <f t="shared" si="63"/>
        <v>cpc</v>
      </c>
      <c r="F692" t="str">
        <f t="shared" si="64"/>
        <v>"}</v>
      </c>
      <c r="G692" t="str">
        <f t="shared" si="65"/>
        <v>{"label": "PROVIDER, "pattern":"cpc"}</v>
      </c>
    </row>
    <row r="693" spans="1:7" x14ac:dyDescent="0.35">
      <c r="A693" s="2" t="s">
        <v>782</v>
      </c>
      <c r="B693" t="str">
        <f t="shared" si="60"/>
        <v>{"label": "</v>
      </c>
      <c r="C693" t="str">
        <f t="shared" si="61"/>
        <v>PROVIDER</v>
      </c>
      <c r="D693" t="str">
        <f t="shared" si="62"/>
        <v>, "pattern":"</v>
      </c>
      <c r="E693" t="str">
        <f t="shared" si="63"/>
        <v>cpr</v>
      </c>
      <c r="F693" t="str">
        <f t="shared" si="64"/>
        <v>"}</v>
      </c>
      <c r="G693" t="str">
        <f t="shared" si="65"/>
        <v>{"label": "PROVIDER, "pattern":"cpr"}</v>
      </c>
    </row>
    <row r="694" spans="1:7" x14ac:dyDescent="0.35">
      <c r="A694" s="2" t="s">
        <v>783</v>
      </c>
      <c r="B694" t="str">
        <f t="shared" si="60"/>
        <v>{"label": "</v>
      </c>
      <c r="C694" t="str">
        <f t="shared" si="61"/>
        <v>PROVIDER</v>
      </c>
      <c r="D694" t="str">
        <f t="shared" si="62"/>
        <v>, "pattern":"</v>
      </c>
      <c r="E694" t="str">
        <f t="shared" si="63"/>
        <v>cprbett, teresa teja, pt</v>
      </c>
      <c r="F694" t="str">
        <f t="shared" si="64"/>
        <v>"}</v>
      </c>
      <c r="G694" t="str">
        <f t="shared" si="65"/>
        <v>{"label": "PROVIDER, "pattern":"cprbett, teresa teja, pt"}</v>
      </c>
    </row>
    <row r="695" spans="1:7" x14ac:dyDescent="0.35">
      <c r="A695" s="2" t="s">
        <v>784</v>
      </c>
      <c r="B695" t="str">
        <f t="shared" si="60"/>
        <v>{"label": "</v>
      </c>
      <c r="C695" t="str">
        <f t="shared" si="61"/>
        <v>PROVIDER</v>
      </c>
      <c r="D695" t="str">
        <f t="shared" si="62"/>
        <v>, "pattern":"</v>
      </c>
      <c r="E695" t="str">
        <f t="shared" si="63"/>
        <v>cpt</v>
      </c>
      <c r="F695" t="str">
        <f t="shared" si="64"/>
        <v>"}</v>
      </c>
      <c r="G695" t="str">
        <f t="shared" si="65"/>
        <v>{"label": "PROVIDER, "pattern":"cpt"}</v>
      </c>
    </row>
    <row r="696" spans="1:7" x14ac:dyDescent="0.35">
      <c r="A696" s="2" t="s">
        <v>785</v>
      </c>
      <c r="B696" t="str">
        <f t="shared" si="60"/>
        <v>{"label": "</v>
      </c>
      <c r="C696" t="str">
        <f t="shared" si="61"/>
        <v>PROVIDER</v>
      </c>
      <c r="D696" t="str">
        <f t="shared" si="62"/>
        <v>, "pattern":"</v>
      </c>
      <c r="E696" t="str">
        <f t="shared" si="63"/>
        <v>craig</v>
      </c>
      <c r="F696" t="str">
        <f t="shared" si="64"/>
        <v>"}</v>
      </c>
      <c r="G696" t="str">
        <f t="shared" si="65"/>
        <v>{"label": "PROVIDER, "pattern":"craig"}</v>
      </c>
    </row>
    <row r="697" spans="1:7" x14ac:dyDescent="0.35">
      <c r="A697" s="2" t="s">
        <v>786</v>
      </c>
      <c r="B697" t="str">
        <f t="shared" si="60"/>
        <v>{"label": "</v>
      </c>
      <c r="C697" t="str">
        <f t="shared" si="61"/>
        <v>PROVIDER</v>
      </c>
      <c r="D697" t="str">
        <f t="shared" si="62"/>
        <v>, "pattern":"</v>
      </c>
      <c r="E697" t="str">
        <f t="shared" si="63"/>
        <v>craig, md</v>
      </c>
      <c r="F697" t="str">
        <f t="shared" si="64"/>
        <v>"}</v>
      </c>
      <c r="G697" t="str">
        <f t="shared" si="65"/>
        <v>{"label": "PROVIDER, "pattern":"craig, md"}</v>
      </c>
    </row>
    <row r="698" spans="1:7" x14ac:dyDescent="0.35">
      <c r="A698" s="2" t="s">
        <v>787</v>
      </c>
      <c r="B698" t="str">
        <f t="shared" si="60"/>
        <v>{"label": "</v>
      </c>
      <c r="C698" t="str">
        <f t="shared" si="61"/>
        <v>PROVIDER</v>
      </c>
      <c r="D698" t="str">
        <f t="shared" si="62"/>
        <v>, "pattern":"</v>
      </c>
      <c r="E698" t="str">
        <f t="shared" si="63"/>
        <v>crawford, cristie</v>
      </c>
      <c r="F698" t="str">
        <f t="shared" si="64"/>
        <v>"}</v>
      </c>
      <c r="G698" t="str">
        <f t="shared" si="65"/>
        <v>{"label": "PROVIDER, "pattern":"crawford, cristie"}</v>
      </c>
    </row>
    <row r="699" spans="1:7" x14ac:dyDescent="0.35">
      <c r="A699" s="2" t="s">
        <v>788</v>
      </c>
      <c r="B699" t="str">
        <f t="shared" si="60"/>
        <v>{"label": "</v>
      </c>
      <c r="C699" t="str">
        <f t="shared" si="61"/>
        <v>PROVIDER</v>
      </c>
      <c r="D699" t="str">
        <f t="shared" si="62"/>
        <v>, "pattern":"</v>
      </c>
      <c r="E699" t="str">
        <f t="shared" si="63"/>
        <v>crawford, md</v>
      </c>
      <c r="F699" t="str">
        <f t="shared" si="64"/>
        <v>"}</v>
      </c>
      <c r="G699" t="str">
        <f t="shared" si="65"/>
        <v>{"label": "PROVIDER, "pattern":"crawford, md"}</v>
      </c>
    </row>
    <row r="700" spans="1:7" x14ac:dyDescent="0.35">
      <c r="A700" s="2" t="s">
        <v>789</v>
      </c>
      <c r="B700" t="str">
        <f t="shared" si="60"/>
        <v>{"label": "</v>
      </c>
      <c r="C700" t="str">
        <f t="shared" si="61"/>
        <v>PROVIDER</v>
      </c>
      <c r="D700" t="str">
        <f t="shared" si="62"/>
        <v>, "pattern":"</v>
      </c>
      <c r="E700" t="str">
        <f t="shared" si="63"/>
        <v>crawford, pt</v>
      </c>
      <c r="F700" t="str">
        <f t="shared" si="64"/>
        <v>"}</v>
      </c>
      <c r="G700" t="str">
        <f t="shared" si="65"/>
        <v>{"label": "PROVIDER, "pattern":"crawford, pt"}</v>
      </c>
    </row>
    <row r="701" spans="1:7" x14ac:dyDescent="0.35">
      <c r="A701" s="2" t="s">
        <v>790</v>
      </c>
      <c r="B701" t="str">
        <f t="shared" si="60"/>
        <v>{"label": "</v>
      </c>
      <c r="C701" t="str">
        <f t="shared" si="61"/>
        <v>PROVIDER</v>
      </c>
      <c r="D701" t="str">
        <f t="shared" si="62"/>
        <v>, "pattern":"</v>
      </c>
      <c r="E701" t="str">
        <f t="shared" si="63"/>
        <v>criag, md</v>
      </c>
      <c r="F701" t="str">
        <f t="shared" si="64"/>
        <v>"}</v>
      </c>
      <c r="G701" t="str">
        <f t="shared" si="65"/>
        <v>{"label": "PROVIDER, "pattern":"criag, md"}</v>
      </c>
    </row>
    <row r="702" spans="1:7" x14ac:dyDescent="0.35">
      <c r="A702" s="2" t="s">
        <v>791</v>
      </c>
      <c r="B702" t="str">
        <f t="shared" si="60"/>
        <v>{"label": "</v>
      </c>
      <c r="C702" t="str">
        <f t="shared" si="61"/>
        <v>PROVIDER</v>
      </c>
      <c r="D702" t="str">
        <f t="shared" si="62"/>
        <v>, "pattern":"</v>
      </c>
      <c r="E702" t="str">
        <f t="shared" si="63"/>
        <v>cris</v>
      </c>
      <c r="F702" t="str">
        <f t="shared" si="64"/>
        <v>"}</v>
      </c>
      <c r="G702" t="str">
        <f t="shared" si="65"/>
        <v>{"label": "PROVIDER, "pattern":"cris"}</v>
      </c>
    </row>
    <row r="703" spans="1:7" x14ac:dyDescent="0.35">
      <c r="A703" s="2" t="s">
        <v>792</v>
      </c>
      <c r="B703" t="str">
        <f t="shared" si="60"/>
        <v>{"label": "</v>
      </c>
      <c r="C703" t="str">
        <f t="shared" si="61"/>
        <v>PROVIDER</v>
      </c>
      <c r="D703" t="str">
        <f t="shared" si="62"/>
        <v>, "pattern":"</v>
      </c>
      <c r="E703" t="str">
        <f t="shared" si="63"/>
        <v>crisostomo</v>
      </c>
      <c r="F703" t="str">
        <f t="shared" si="64"/>
        <v>"}</v>
      </c>
      <c r="G703" t="str">
        <f t="shared" si="65"/>
        <v>{"label": "PROVIDER, "pattern":"crisostomo"}</v>
      </c>
    </row>
    <row r="704" spans="1:7" x14ac:dyDescent="0.35">
      <c r="A704" s="2" t="s">
        <v>793</v>
      </c>
      <c r="B704" t="str">
        <f t="shared" si="60"/>
        <v>{"label": "</v>
      </c>
      <c r="C704" t="str">
        <f t="shared" si="61"/>
        <v>PROVIDER</v>
      </c>
      <c r="D704" t="str">
        <f t="shared" si="62"/>
        <v>, "pattern":"</v>
      </c>
      <c r="E704" t="str">
        <f t="shared" si="63"/>
        <v>crisostomo-jaque, jerily, p.t.</v>
      </c>
      <c r="F704" t="str">
        <f t="shared" si="64"/>
        <v>"}</v>
      </c>
      <c r="G704" t="str">
        <f t="shared" si="65"/>
        <v>{"label": "PROVIDER, "pattern":"crisostomo-jaque, jerily, p.t."}</v>
      </c>
    </row>
    <row r="705" spans="1:7" x14ac:dyDescent="0.35">
      <c r="A705" s="2" t="s">
        <v>794</v>
      </c>
      <c r="B705" t="str">
        <f t="shared" si="60"/>
        <v>{"label": "</v>
      </c>
      <c r="C705" t="str">
        <f t="shared" si="61"/>
        <v>PROVIDER</v>
      </c>
      <c r="D705" t="str">
        <f t="shared" si="62"/>
        <v>, "pattern":"</v>
      </c>
      <c r="E705" t="str">
        <f t="shared" si="63"/>
        <v>crisostomo-jaque, jerilyn, pt</v>
      </c>
      <c r="F705" t="str">
        <f t="shared" si="64"/>
        <v>"}</v>
      </c>
      <c r="G705" t="str">
        <f t="shared" si="65"/>
        <v>{"label": "PROVIDER, "pattern":"crisostomo-jaque, jerilyn, pt"}</v>
      </c>
    </row>
    <row r="706" spans="1:7" x14ac:dyDescent="0.35">
      <c r="A706" s="2" t="s">
        <v>796</v>
      </c>
      <c r="B706" t="str">
        <f t="shared" si="60"/>
        <v>{"label": "</v>
      </c>
      <c r="C706" t="str">
        <f t="shared" si="61"/>
        <v>PROVIDER</v>
      </c>
      <c r="D706" t="str">
        <f t="shared" si="62"/>
        <v>, "pattern":"</v>
      </c>
      <c r="E706" t="str">
        <f t="shared" si="63"/>
        <v>crisostomo-jaqyue</v>
      </c>
      <c r="F706" t="str">
        <f t="shared" si="64"/>
        <v>"}</v>
      </c>
      <c r="G706" t="str">
        <f t="shared" si="65"/>
        <v>{"label": "PROVIDER, "pattern":"crisostomo-jaqyue"}</v>
      </c>
    </row>
    <row r="707" spans="1:7" x14ac:dyDescent="0.35">
      <c r="A707" s="2" t="s">
        <v>797</v>
      </c>
      <c r="B707" t="str">
        <f t="shared" ref="B707:B770" si="66">$B$1</f>
        <v>{"label": "</v>
      </c>
      <c r="C707" t="str">
        <f t="shared" ref="C707:C770" si="67">$C$1</f>
        <v>PROVIDER</v>
      </c>
      <c r="D707" t="str">
        <f t="shared" ref="D707:D770" si="68">$D$1</f>
        <v>, "pattern":"</v>
      </c>
      <c r="E707" t="str">
        <f t="shared" ref="E707:E770" si="69">LOWER(A707)</f>
        <v>crissotpm</v>
      </c>
      <c r="F707" t="str">
        <f t="shared" ref="F707:F770" si="70">$F$1</f>
        <v>"}</v>
      </c>
      <c r="G707" t="str">
        <f t="shared" ref="G707:G770" si="71">_xlfn.CONCAT(B707:F707)</f>
        <v>{"label": "PROVIDER, "pattern":"crissotpm"}</v>
      </c>
    </row>
    <row r="708" spans="1:7" x14ac:dyDescent="0.35">
      <c r="A708" s="2" t="s">
        <v>798</v>
      </c>
      <c r="B708" t="str">
        <f t="shared" si="66"/>
        <v>{"label": "</v>
      </c>
      <c r="C708" t="str">
        <f t="shared" si="67"/>
        <v>PROVIDER</v>
      </c>
      <c r="D708" t="str">
        <f t="shared" si="68"/>
        <v>, "pattern":"</v>
      </c>
      <c r="E708" t="str">
        <f t="shared" si="69"/>
        <v>cristo, phd</v>
      </c>
      <c r="F708" t="str">
        <f t="shared" si="70"/>
        <v>"}</v>
      </c>
      <c r="G708" t="str">
        <f t="shared" si="71"/>
        <v>{"label": "PROVIDER, "pattern":"cristo, phd"}</v>
      </c>
    </row>
    <row r="709" spans="1:7" x14ac:dyDescent="0.35">
      <c r="A709" s="2" t="s">
        <v>799</v>
      </c>
      <c r="B709" t="str">
        <f t="shared" si="66"/>
        <v>{"label": "</v>
      </c>
      <c r="C709" t="str">
        <f t="shared" si="67"/>
        <v>PROVIDER</v>
      </c>
      <c r="D709" t="str">
        <f t="shared" si="68"/>
        <v>, "pattern":"</v>
      </c>
      <c r="E709" t="str">
        <f t="shared" si="69"/>
        <v>cristovao, phd</v>
      </c>
      <c r="F709" t="str">
        <f t="shared" si="70"/>
        <v>"}</v>
      </c>
      <c r="G709" t="str">
        <f t="shared" si="71"/>
        <v>{"label": "PROVIDER, "pattern":"cristovao, phd"}</v>
      </c>
    </row>
    <row r="710" spans="1:7" x14ac:dyDescent="0.35">
      <c r="A710" s="2" t="s">
        <v>800</v>
      </c>
      <c r="B710" t="str">
        <f t="shared" si="66"/>
        <v>{"label": "</v>
      </c>
      <c r="C710" t="str">
        <f t="shared" si="67"/>
        <v>PROVIDER</v>
      </c>
      <c r="D710" t="str">
        <f t="shared" si="68"/>
        <v>, "pattern":"</v>
      </c>
      <c r="E710" t="str">
        <f t="shared" si="69"/>
        <v>crowley, jaime, ot-midamerica ortho</v>
      </c>
      <c r="F710" t="str">
        <f t="shared" si="70"/>
        <v>"}</v>
      </c>
      <c r="G710" t="str">
        <f t="shared" si="71"/>
        <v>{"label": "PROVIDER, "pattern":"crowley, jaime, ot-midamerica ortho"}</v>
      </c>
    </row>
    <row r="711" spans="1:7" x14ac:dyDescent="0.35">
      <c r="A711" s="2" t="s">
        <v>801</v>
      </c>
      <c r="B711" t="str">
        <f t="shared" si="66"/>
        <v>{"label": "</v>
      </c>
      <c r="C711" t="str">
        <f t="shared" si="67"/>
        <v>PROVIDER</v>
      </c>
      <c r="D711" t="str">
        <f t="shared" si="68"/>
        <v>, "pattern":"</v>
      </c>
      <c r="E711" t="str">
        <f t="shared" si="69"/>
        <v>crystal, ot</v>
      </c>
      <c r="F711" t="str">
        <f t="shared" si="70"/>
        <v>"}</v>
      </c>
      <c r="G711" t="str">
        <f t="shared" si="71"/>
        <v>{"label": "PROVIDER, "pattern":"crystal, ot"}</v>
      </c>
    </row>
    <row r="712" spans="1:7" x14ac:dyDescent="0.35">
      <c r="A712" s="2" t="s">
        <v>802</v>
      </c>
      <c r="B712" t="str">
        <f t="shared" si="66"/>
        <v>{"label": "</v>
      </c>
      <c r="C712" t="str">
        <f t="shared" si="67"/>
        <v>PROVIDER</v>
      </c>
      <c r="D712" t="str">
        <f t="shared" si="68"/>
        <v>, "pattern":"</v>
      </c>
      <c r="E712" t="str">
        <f t="shared" si="69"/>
        <v>crystin, pa</v>
      </c>
      <c r="F712" t="str">
        <f t="shared" si="70"/>
        <v>"}</v>
      </c>
      <c r="G712" t="str">
        <f t="shared" si="71"/>
        <v>{"label": "PROVIDER, "pattern":"crystin, pa"}</v>
      </c>
    </row>
    <row r="713" spans="1:7" x14ac:dyDescent="0.35">
      <c r="A713" s="2" t="s">
        <v>803</v>
      </c>
      <c r="B713" t="str">
        <f t="shared" si="66"/>
        <v>{"label": "</v>
      </c>
      <c r="C713" t="str">
        <f t="shared" si="67"/>
        <v>PROVIDER</v>
      </c>
      <c r="D713" t="str">
        <f t="shared" si="68"/>
        <v>, "pattern":"</v>
      </c>
      <c r="E713" t="str">
        <f t="shared" si="69"/>
        <v>ct</v>
      </c>
      <c r="F713" t="str">
        <f t="shared" si="70"/>
        <v>"}</v>
      </c>
      <c r="G713" t="str">
        <f t="shared" si="71"/>
        <v>{"label": "PROVIDER, "pattern":"ct"}</v>
      </c>
    </row>
    <row r="714" spans="1:7" x14ac:dyDescent="0.35">
      <c r="A714" s="2" t="s">
        <v>804</v>
      </c>
      <c r="B714" t="str">
        <f t="shared" si="66"/>
        <v>{"label": "</v>
      </c>
      <c r="C714" t="str">
        <f t="shared" si="67"/>
        <v>PROVIDER</v>
      </c>
      <c r="D714" t="str">
        <f t="shared" si="68"/>
        <v>, "pattern":"</v>
      </c>
      <c r="E714" t="str">
        <f t="shared" si="69"/>
        <v>ct abdomen</v>
      </c>
      <c r="F714" t="str">
        <f t="shared" si="70"/>
        <v>"}</v>
      </c>
      <c r="G714" t="str">
        <f t="shared" si="71"/>
        <v>{"label": "PROVIDER, "pattern":"ct abdomen"}</v>
      </c>
    </row>
    <row r="715" spans="1:7" x14ac:dyDescent="0.35">
      <c r="A715" s="2" t="s">
        <v>805</v>
      </c>
      <c r="B715" t="str">
        <f t="shared" si="66"/>
        <v>{"label": "</v>
      </c>
      <c r="C715" t="str">
        <f t="shared" si="67"/>
        <v>PROVIDER</v>
      </c>
      <c r="D715" t="str">
        <f t="shared" si="68"/>
        <v>, "pattern":"</v>
      </c>
      <c r="E715" t="str">
        <f t="shared" si="69"/>
        <v>ct cardiac scoring</v>
      </c>
      <c r="F715" t="str">
        <f t="shared" si="70"/>
        <v>"}</v>
      </c>
      <c r="G715" t="str">
        <f t="shared" si="71"/>
        <v>{"label": "PROVIDER, "pattern":"ct cardiac scoring"}</v>
      </c>
    </row>
    <row r="716" spans="1:7" x14ac:dyDescent="0.35">
      <c r="A716" s="2" t="s">
        <v>806</v>
      </c>
      <c r="B716" t="str">
        <f t="shared" si="66"/>
        <v>{"label": "</v>
      </c>
      <c r="C716" t="str">
        <f t="shared" si="67"/>
        <v>PROVIDER</v>
      </c>
      <c r="D716" t="str">
        <f t="shared" si="68"/>
        <v>, "pattern":"</v>
      </c>
      <c r="E716" t="str">
        <f t="shared" si="69"/>
        <v>ct head</v>
      </c>
      <c r="F716" t="str">
        <f t="shared" si="70"/>
        <v>"}</v>
      </c>
      <c r="G716" t="str">
        <f t="shared" si="71"/>
        <v>{"label": "PROVIDER, "pattern":"ct head"}</v>
      </c>
    </row>
    <row r="717" spans="1:7" x14ac:dyDescent="0.35">
      <c r="A717" s="2" t="s">
        <v>807</v>
      </c>
      <c r="B717" t="str">
        <f t="shared" si="66"/>
        <v>{"label": "</v>
      </c>
      <c r="C717" t="str">
        <f t="shared" si="67"/>
        <v>PROVIDER</v>
      </c>
      <c r="D717" t="str">
        <f t="shared" si="68"/>
        <v>, "pattern":"</v>
      </c>
      <c r="E717" t="str">
        <f t="shared" si="69"/>
        <v>ct lower extremity</v>
      </c>
      <c r="F717" t="str">
        <f t="shared" si="70"/>
        <v>"}</v>
      </c>
      <c r="G717" t="str">
        <f t="shared" si="71"/>
        <v>{"label": "PROVIDER, "pattern":"ct lower extremity"}</v>
      </c>
    </row>
    <row r="718" spans="1:7" x14ac:dyDescent="0.35">
      <c r="A718" s="2" t="s">
        <v>808</v>
      </c>
      <c r="B718" t="str">
        <f t="shared" si="66"/>
        <v>{"label": "</v>
      </c>
      <c r="C718" t="str">
        <f t="shared" si="67"/>
        <v>PROVIDER</v>
      </c>
      <c r="D718" t="str">
        <f t="shared" si="68"/>
        <v>, "pattern":"</v>
      </c>
      <c r="E718" t="str">
        <f t="shared" si="69"/>
        <v>ct of abdomen</v>
      </c>
      <c r="F718" t="str">
        <f t="shared" si="70"/>
        <v>"}</v>
      </c>
      <c r="G718" t="str">
        <f t="shared" si="71"/>
        <v>{"label": "PROVIDER, "pattern":"ct of abdomen"}</v>
      </c>
    </row>
    <row r="719" spans="1:7" x14ac:dyDescent="0.35">
      <c r="A719" s="2" t="s">
        <v>809</v>
      </c>
      <c r="B719" t="str">
        <f t="shared" si="66"/>
        <v>{"label": "</v>
      </c>
      <c r="C719" t="str">
        <f t="shared" si="67"/>
        <v>PROVIDER</v>
      </c>
      <c r="D719" t="str">
        <f t="shared" si="68"/>
        <v>, "pattern":"</v>
      </c>
      <c r="E719" t="str">
        <f t="shared" si="69"/>
        <v>ct of angio</v>
      </c>
      <c r="F719" t="str">
        <f t="shared" si="70"/>
        <v>"}</v>
      </c>
      <c r="G719" t="str">
        <f t="shared" si="71"/>
        <v>{"label": "PROVIDER, "pattern":"ct of angio"}</v>
      </c>
    </row>
    <row r="720" spans="1:7" x14ac:dyDescent="0.35">
      <c r="A720" s="2" t="s">
        <v>810</v>
      </c>
      <c r="B720" t="str">
        <f t="shared" si="66"/>
        <v>{"label": "</v>
      </c>
      <c r="C720" t="str">
        <f t="shared" si="67"/>
        <v>PROVIDER</v>
      </c>
      <c r="D720" t="str">
        <f t="shared" si="68"/>
        <v>, "pattern":"</v>
      </c>
      <c r="E720" t="str">
        <f t="shared" si="69"/>
        <v>ct of angio abdomen pelvis</v>
      </c>
      <c r="F720" t="str">
        <f t="shared" si="70"/>
        <v>"}</v>
      </c>
      <c r="G720" t="str">
        <f t="shared" si="71"/>
        <v>{"label": "PROVIDER, "pattern":"ct of angio abdomen pelvis"}</v>
      </c>
    </row>
    <row r="721" spans="1:7" x14ac:dyDescent="0.35">
      <c r="A721" s="2" t="s">
        <v>811</v>
      </c>
      <c r="B721" t="str">
        <f t="shared" si="66"/>
        <v>{"label": "</v>
      </c>
      <c r="C721" t="str">
        <f t="shared" si="67"/>
        <v>PROVIDER</v>
      </c>
      <c r="D721" t="str">
        <f t="shared" si="68"/>
        <v>, "pattern":"</v>
      </c>
      <c r="E721" t="str">
        <f t="shared" si="69"/>
        <v>ct of angio chest</v>
      </c>
      <c r="F721" t="str">
        <f t="shared" si="70"/>
        <v>"}</v>
      </c>
      <c r="G721" t="str">
        <f t="shared" si="71"/>
        <v>{"label": "PROVIDER, "pattern":"ct of angio chest"}</v>
      </c>
    </row>
    <row r="722" spans="1:7" x14ac:dyDescent="0.35">
      <c r="A722" s="2" t="s">
        <v>812</v>
      </c>
      <c r="B722" t="str">
        <f t="shared" si="66"/>
        <v>{"label": "</v>
      </c>
      <c r="C722" t="str">
        <f t="shared" si="67"/>
        <v>PROVIDER</v>
      </c>
      <c r="D722" t="str">
        <f t="shared" si="68"/>
        <v>, "pattern":"</v>
      </c>
      <c r="E722" t="str">
        <f t="shared" si="69"/>
        <v>ct of bone</v>
      </c>
      <c r="F722" t="str">
        <f t="shared" si="70"/>
        <v>"}</v>
      </c>
      <c r="G722" t="str">
        <f t="shared" si="71"/>
        <v>{"label": "PROVIDER, "pattern":"ct of bone"}</v>
      </c>
    </row>
    <row r="723" spans="1:7" x14ac:dyDescent="0.35">
      <c r="A723" s="2" t="s">
        <v>813</v>
      </c>
      <c r="B723" t="str">
        <f t="shared" si="66"/>
        <v>{"label": "</v>
      </c>
      <c r="C723" t="str">
        <f t="shared" si="67"/>
        <v>PROVIDER</v>
      </c>
      <c r="D723" t="str">
        <f t="shared" si="68"/>
        <v>, "pattern":"</v>
      </c>
      <c r="E723" t="str">
        <f t="shared" si="69"/>
        <v>ct of brain</v>
      </c>
      <c r="F723" t="str">
        <f t="shared" si="70"/>
        <v>"}</v>
      </c>
      <c r="G723" t="str">
        <f t="shared" si="71"/>
        <v>{"label": "PROVIDER, "pattern":"ct of brain"}</v>
      </c>
    </row>
    <row r="724" spans="1:7" x14ac:dyDescent="0.35">
      <c r="A724" s="2" t="s">
        <v>814</v>
      </c>
      <c r="B724" t="str">
        <f t="shared" si="66"/>
        <v>{"label": "</v>
      </c>
      <c r="C724" t="str">
        <f t="shared" si="67"/>
        <v>PROVIDER</v>
      </c>
      <c r="D724" t="str">
        <f t="shared" si="68"/>
        <v>, "pattern":"</v>
      </c>
      <c r="E724" t="str">
        <f t="shared" si="69"/>
        <v>ct of cervical spine</v>
      </c>
      <c r="F724" t="str">
        <f t="shared" si="70"/>
        <v>"}</v>
      </c>
      <c r="G724" t="str">
        <f t="shared" si="71"/>
        <v>{"label": "PROVIDER, "pattern":"ct of cervical spine"}</v>
      </c>
    </row>
    <row r="725" spans="1:7" x14ac:dyDescent="0.35">
      <c r="A725" s="2" t="s">
        <v>816</v>
      </c>
      <c r="B725" t="str">
        <f t="shared" si="66"/>
        <v>{"label": "</v>
      </c>
      <c r="C725" t="str">
        <f t="shared" si="67"/>
        <v>PROVIDER</v>
      </c>
      <c r="D725" t="str">
        <f t="shared" si="68"/>
        <v>, "pattern":"</v>
      </c>
      <c r="E725" t="str">
        <f t="shared" si="69"/>
        <v>ct of chest</v>
      </c>
      <c r="F725" t="str">
        <f t="shared" si="70"/>
        <v>"}</v>
      </c>
      <c r="G725" t="str">
        <f t="shared" si="71"/>
        <v>{"label": "PROVIDER, "pattern":"ct of chest"}</v>
      </c>
    </row>
    <row r="726" spans="1:7" x14ac:dyDescent="0.35">
      <c r="A726" s="2" t="s">
        <v>818</v>
      </c>
      <c r="B726" t="str">
        <f t="shared" si="66"/>
        <v>{"label": "</v>
      </c>
      <c r="C726" t="str">
        <f t="shared" si="67"/>
        <v>PROVIDER</v>
      </c>
      <c r="D726" t="str">
        <f t="shared" si="68"/>
        <v>, "pattern":"</v>
      </c>
      <c r="E726" t="str">
        <f t="shared" si="69"/>
        <v>ct of facial</v>
      </c>
      <c r="F726" t="str">
        <f t="shared" si="70"/>
        <v>"}</v>
      </c>
      <c r="G726" t="str">
        <f t="shared" si="71"/>
        <v>{"label": "PROVIDER, "pattern":"ct of facial"}</v>
      </c>
    </row>
    <row r="727" spans="1:7" x14ac:dyDescent="0.35">
      <c r="A727" s="2" t="s">
        <v>819</v>
      </c>
      <c r="B727" t="str">
        <f t="shared" si="66"/>
        <v>{"label": "</v>
      </c>
      <c r="C727" t="str">
        <f t="shared" si="67"/>
        <v>PROVIDER</v>
      </c>
      <c r="D727" t="str">
        <f t="shared" si="68"/>
        <v>, "pattern":"</v>
      </c>
      <c r="E727" t="str">
        <f t="shared" si="69"/>
        <v>ct of head</v>
      </c>
      <c r="F727" t="str">
        <f t="shared" si="70"/>
        <v>"}</v>
      </c>
      <c r="G727" t="str">
        <f t="shared" si="71"/>
        <v>{"label": "PROVIDER, "pattern":"ct of head"}</v>
      </c>
    </row>
    <row r="728" spans="1:7" x14ac:dyDescent="0.35">
      <c r="A728" s="2" t="s">
        <v>821</v>
      </c>
      <c r="B728" t="str">
        <f t="shared" si="66"/>
        <v>{"label": "</v>
      </c>
      <c r="C728" t="str">
        <f t="shared" si="67"/>
        <v>PROVIDER</v>
      </c>
      <c r="D728" t="str">
        <f t="shared" si="68"/>
        <v>, "pattern":"</v>
      </c>
      <c r="E728" t="str">
        <f t="shared" si="69"/>
        <v xml:space="preserve">ct of head </v>
      </c>
      <c r="F728" t="str">
        <f t="shared" si="70"/>
        <v>"}</v>
      </c>
      <c r="G728" t="str">
        <f t="shared" si="71"/>
        <v>{"label": "PROVIDER, "pattern":"ct of head "}</v>
      </c>
    </row>
    <row r="729" spans="1:7" x14ac:dyDescent="0.35">
      <c r="A729" s="2" t="s">
        <v>823</v>
      </c>
      <c r="B729" t="str">
        <f t="shared" si="66"/>
        <v>{"label": "</v>
      </c>
      <c r="C729" t="str">
        <f t="shared" si="67"/>
        <v>PROVIDER</v>
      </c>
      <c r="D729" t="str">
        <f t="shared" si="68"/>
        <v>, "pattern":"</v>
      </c>
      <c r="E729" t="str">
        <f t="shared" si="69"/>
        <v>ct of l spine</v>
      </c>
      <c r="F729" t="str">
        <f t="shared" si="70"/>
        <v>"}</v>
      </c>
      <c r="G729" t="str">
        <f t="shared" si="71"/>
        <v>{"label": "PROVIDER, "pattern":"ct of l spine"}</v>
      </c>
    </row>
    <row r="730" spans="1:7" x14ac:dyDescent="0.35">
      <c r="A730" s="2" t="s">
        <v>824</v>
      </c>
      <c r="B730" t="str">
        <f t="shared" si="66"/>
        <v>{"label": "</v>
      </c>
      <c r="C730" t="str">
        <f t="shared" si="67"/>
        <v>PROVIDER</v>
      </c>
      <c r="D730" t="str">
        <f t="shared" si="68"/>
        <v>, "pattern":"</v>
      </c>
      <c r="E730" t="str">
        <f t="shared" si="69"/>
        <v>ct of left lower extremity</v>
      </c>
      <c r="F730" t="str">
        <f t="shared" si="70"/>
        <v>"}</v>
      </c>
      <c r="G730" t="str">
        <f t="shared" si="71"/>
        <v>{"label": "PROVIDER, "pattern":"ct of left lower extremity"}</v>
      </c>
    </row>
    <row r="731" spans="1:7" x14ac:dyDescent="0.35">
      <c r="A731" s="2" t="s">
        <v>827</v>
      </c>
      <c r="B731" t="str">
        <f t="shared" si="66"/>
        <v>{"label": "</v>
      </c>
      <c r="C731" t="str">
        <f t="shared" si="67"/>
        <v>PROVIDER</v>
      </c>
      <c r="D731" t="str">
        <f t="shared" si="68"/>
        <v>, "pattern":"</v>
      </c>
      <c r="E731" t="str">
        <f t="shared" si="69"/>
        <v>ct of left shoulder</v>
      </c>
      <c r="F731" t="str">
        <f t="shared" si="70"/>
        <v>"}</v>
      </c>
      <c r="G731" t="str">
        <f t="shared" si="71"/>
        <v>{"label": "PROVIDER, "pattern":"ct of left shoulder"}</v>
      </c>
    </row>
    <row r="732" spans="1:7" x14ac:dyDescent="0.35">
      <c r="A732" s="2" t="s">
        <v>828</v>
      </c>
      <c r="B732" t="str">
        <f t="shared" si="66"/>
        <v>{"label": "</v>
      </c>
      <c r="C732" t="str">
        <f t="shared" si="67"/>
        <v>PROVIDER</v>
      </c>
      <c r="D732" t="str">
        <f t="shared" si="68"/>
        <v>, "pattern":"</v>
      </c>
      <c r="E732" t="str">
        <f t="shared" si="69"/>
        <v>ct of lower extremity</v>
      </c>
      <c r="F732" t="str">
        <f t="shared" si="70"/>
        <v>"}</v>
      </c>
      <c r="G732" t="str">
        <f t="shared" si="71"/>
        <v>{"label": "PROVIDER, "pattern":"ct of lower extremity"}</v>
      </c>
    </row>
    <row r="733" spans="1:7" x14ac:dyDescent="0.35">
      <c r="A733" s="2" t="s">
        <v>829</v>
      </c>
      <c r="B733" t="str">
        <f t="shared" si="66"/>
        <v>{"label": "</v>
      </c>
      <c r="C733" t="str">
        <f t="shared" si="67"/>
        <v>PROVIDER</v>
      </c>
      <c r="D733" t="str">
        <f t="shared" si="68"/>
        <v>, "pattern":"</v>
      </c>
      <c r="E733" t="str">
        <f t="shared" si="69"/>
        <v>ct of lumbar spine</v>
      </c>
      <c r="F733" t="str">
        <f t="shared" si="70"/>
        <v>"}</v>
      </c>
      <c r="G733" t="str">
        <f t="shared" si="71"/>
        <v>{"label": "PROVIDER, "pattern":"ct of lumbar spine"}</v>
      </c>
    </row>
    <row r="734" spans="1:7" x14ac:dyDescent="0.35">
      <c r="A734" s="2" t="s">
        <v>830</v>
      </c>
      <c r="B734" t="str">
        <f t="shared" si="66"/>
        <v>{"label": "</v>
      </c>
      <c r="C734" t="str">
        <f t="shared" si="67"/>
        <v>PROVIDER</v>
      </c>
      <c r="D734" t="str">
        <f t="shared" si="68"/>
        <v>, "pattern":"</v>
      </c>
      <c r="E734" t="str">
        <f t="shared" si="69"/>
        <v xml:space="preserve">ct of lumbar spine </v>
      </c>
      <c r="F734" t="str">
        <f t="shared" si="70"/>
        <v>"}</v>
      </c>
      <c r="G734" t="str">
        <f t="shared" si="71"/>
        <v>{"label": "PROVIDER, "pattern":"ct of lumbar spine "}</v>
      </c>
    </row>
    <row r="735" spans="1:7" x14ac:dyDescent="0.35">
      <c r="A735" s="2" t="s">
        <v>831</v>
      </c>
      <c r="B735" t="str">
        <f t="shared" si="66"/>
        <v>{"label": "</v>
      </c>
      <c r="C735" t="str">
        <f t="shared" si="67"/>
        <v>PROVIDER</v>
      </c>
      <c r="D735" t="str">
        <f t="shared" si="68"/>
        <v>, "pattern":"</v>
      </c>
      <c r="E735" t="str">
        <f t="shared" si="69"/>
        <v>ct of right wrist</v>
      </c>
      <c r="F735" t="str">
        <f t="shared" si="70"/>
        <v>"}</v>
      </c>
      <c r="G735" t="str">
        <f t="shared" si="71"/>
        <v>{"label": "PROVIDER, "pattern":"ct of right wrist"}</v>
      </c>
    </row>
    <row r="736" spans="1:7" x14ac:dyDescent="0.35">
      <c r="A736" s="2" t="s">
        <v>832</v>
      </c>
      <c r="B736" t="str">
        <f t="shared" si="66"/>
        <v>{"label": "</v>
      </c>
      <c r="C736" t="str">
        <f t="shared" si="67"/>
        <v>PROVIDER</v>
      </c>
      <c r="D736" t="str">
        <f t="shared" si="68"/>
        <v>, "pattern":"</v>
      </c>
      <c r="E736" t="str">
        <f t="shared" si="69"/>
        <v>ct of t spine</v>
      </c>
      <c r="F736" t="str">
        <f t="shared" si="70"/>
        <v>"}</v>
      </c>
      <c r="G736" t="str">
        <f t="shared" si="71"/>
        <v>{"label": "PROVIDER, "pattern":"ct of t spine"}</v>
      </c>
    </row>
    <row r="737" spans="1:7" x14ac:dyDescent="0.35">
      <c r="A737" s="2" t="s">
        <v>834</v>
      </c>
      <c r="B737" t="str">
        <f t="shared" si="66"/>
        <v>{"label": "</v>
      </c>
      <c r="C737" t="str">
        <f t="shared" si="67"/>
        <v>PROVIDER</v>
      </c>
      <c r="D737" t="str">
        <f t="shared" si="68"/>
        <v>, "pattern":"</v>
      </c>
      <c r="E737" t="str">
        <f t="shared" si="69"/>
        <v>ct of thoracic spine</v>
      </c>
      <c r="F737" t="str">
        <f t="shared" si="70"/>
        <v>"}</v>
      </c>
      <c r="G737" t="str">
        <f t="shared" si="71"/>
        <v>{"label": "PROVIDER, "pattern":"ct of thoracic spine"}</v>
      </c>
    </row>
    <row r="738" spans="1:7" x14ac:dyDescent="0.35">
      <c r="A738" s="2" t="s">
        <v>836</v>
      </c>
      <c r="B738" t="str">
        <f t="shared" si="66"/>
        <v>{"label": "</v>
      </c>
      <c r="C738" t="str">
        <f t="shared" si="67"/>
        <v>PROVIDER</v>
      </c>
      <c r="D738" t="str">
        <f t="shared" si="68"/>
        <v>, "pattern":"</v>
      </c>
      <c r="E738" t="str">
        <f t="shared" si="69"/>
        <v>ct or cervical spine</v>
      </c>
      <c r="F738" t="str">
        <f t="shared" si="70"/>
        <v>"}</v>
      </c>
      <c r="G738" t="str">
        <f t="shared" si="71"/>
        <v>{"label": "PROVIDER, "pattern":"ct or cervical spine"}</v>
      </c>
    </row>
    <row r="739" spans="1:7" x14ac:dyDescent="0.35">
      <c r="A739" s="2" t="s">
        <v>837</v>
      </c>
      <c r="B739" t="str">
        <f t="shared" si="66"/>
        <v>{"label": "</v>
      </c>
      <c r="C739" t="str">
        <f t="shared" si="67"/>
        <v>PROVIDER</v>
      </c>
      <c r="D739" t="str">
        <f t="shared" si="68"/>
        <v>, "pattern":"</v>
      </c>
      <c r="E739" t="str">
        <f t="shared" si="69"/>
        <v>ct temporal bones with contrast</v>
      </c>
      <c r="F739" t="str">
        <f t="shared" si="70"/>
        <v>"}</v>
      </c>
      <c r="G739" t="str">
        <f t="shared" si="71"/>
        <v>{"label": "PROVIDER, "pattern":"ct temporal bones with contrast"}</v>
      </c>
    </row>
    <row r="740" spans="1:7" x14ac:dyDescent="0.35">
      <c r="A740" s="2" t="s">
        <v>838</v>
      </c>
      <c r="B740" t="str">
        <f t="shared" si="66"/>
        <v>{"label": "</v>
      </c>
      <c r="C740" t="str">
        <f t="shared" si="67"/>
        <v>PROVIDER</v>
      </c>
      <c r="D740" t="str">
        <f t="shared" si="68"/>
        <v>, "pattern":"</v>
      </c>
      <c r="E740" t="str">
        <f t="shared" si="69"/>
        <v>cta</v>
      </c>
      <c r="F740" t="str">
        <f t="shared" si="70"/>
        <v>"}</v>
      </c>
      <c r="G740" t="str">
        <f t="shared" si="71"/>
        <v>{"label": "PROVIDER, "pattern":"cta"}</v>
      </c>
    </row>
    <row r="741" spans="1:7" x14ac:dyDescent="0.35">
      <c r="A741" s="2" t="s">
        <v>839</v>
      </c>
      <c r="B741" t="str">
        <f t="shared" si="66"/>
        <v>{"label": "</v>
      </c>
      <c r="C741" t="str">
        <f t="shared" si="67"/>
        <v>PROVIDER</v>
      </c>
      <c r="D741" t="str">
        <f t="shared" si="68"/>
        <v>, "pattern":"</v>
      </c>
      <c r="E741" t="str">
        <f t="shared" si="69"/>
        <v>cta head</v>
      </c>
      <c r="F741" t="str">
        <f t="shared" si="70"/>
        <v>"}</v>
      </c>
      <c r="G741" t="str">
        <f t="shared" si="71"/>
        <v>{"label": "PROVIDER, "pattern":"cta head"}</v>
      </c>
    </row>
    <row r="742" spans="1:7" x14ac:dyDescent="0.35">
      <c r="A742" s="2" t="s">
        <v>840</v>
      </c>
      <c r="B742" t="str">
        <f t="shared" si="66"/>
        <v>{"label": "</v>
      </c>
      <c r="C742" t="str">
        <f t="shared" si="67"/>
        <v>PROVIDER</v>
      </c>
      <c r="D742" t="str">
        <f t="shared" si="68"/>
        <v>, "pattern":"</v>
      </c>
      <c r="E742" t="str">
        <f t="shared" si="69"/>
        <v>ctq</v>
      </c>
      <c r="F742" t="str">
        <f t="shared" si="70"/>
        <v>"}</v>
      </c>
      <c r="G742" t="str">
        <f t="shared" si="71"/>
        <v>{"label": "PROVIDER, "pattern":"ctq"}</v>
      </c>
    </row>
    <row r="743" spans="1:7" x14ac:dyDescent="0.35">
      <c r="A743" s="2" t="s">
        <v>841</v>
      </c>
      <c r="B743" t="str">
        <f t="shared" si="66"/>
        <v>{"label": "</v>
      </c>
      <c r="C743" t="str">
        <f t="shared" si="67"/>
        <v>PROVIDER</v>
      </c>
      <c r="D743" t="str">
        <f t="shared" si="68"/>
        <v>, "pattern":"</v>
      </c>
      <c r="E743" t="str">
        <f t="shared" si="69"/>
        <v>ctr</v>
      </c>
      <c r="F743" t="str">
        <f t="shared" si="70"/>
        <v>"}</v>
      </c>
      <c r="G743" t="str">
        <f t="shared" si="71"/>
        <v>{"label": "PROVIDER, "pattern":"ctr"}</v>
      </c>
    </row>
    <row r="744" spans="1:7" x14ac:dyDescent="0.35">
      <c r="A744" s="2" t="s">
        <v>842</v>
      </c>
      <c r="B744" t="str">
        <f t="shared" si="66"/>
        <v>{"label": "</v>
      </c>
      <c r="C744" t="str">
        <f t="shared" si="67"/>
        <v>PROVIDER</v>
      </c>
      <c r="D744" t="str">
        <f t="shared" si="68"/>
        <v>, "pattern":"</v>
      </c>
      <c r="E744" t="str">
        <f t="shared" si="69"/>
        <v>ctr for functional rehab</v>
      </c>
      <c r="F744" t="str">
        <f t="shared" si="70"/>
        <v>"}</v>
      </c>
      <c r="G744" t="str">
        <f t="shared" si="71"/>
        <v>{"label": "PROVIDER, "pattern":"ctr for functional rehab"}</v>
      </c>
    </row>
    <row r="745" spans="1:7" x14ac:dyDescent="0.35">
      <c r="A745" s="2" t="s">
        <v>843</v>
      </c>
      <c r="B745" t="str">
        <f t="shared" si="66"/>
        <v>{"label": "</v>
      </c>
      <c r="C745" t="str">
        <f t="shared" si="67"/>
        <v>PROVIDER</v>
      </c>
      <c r="D745" t="str">
        <f t="shared" si="68"/>
        <v>, "pattern":"</v>
      </c>
      <c r="E745" t="str">
        <f t="shared" si="69"/>
        <v>ctr for minimally invasive surgery</v>
      </c>
      <c r="F745" t="str">
        <f t="shared" si="70"/>
        <v>"}</v>
      </c>
      <c r="G745" t="str">
        <f t="shared" si="71"/>
        <v>{"label": "PROVIDER, "pattern":"ctr for minimally invasive surgery"}</v>
      </c>
    </row>
    <row r="746" spans="1:7" x14ac:dyDescent="0.35">
      <c r="A746" s="2" t="s">
        <v>844</v>
      </c>
      <c r="B746" t="str">
        <f t="shared" si="66"/>
        <v>{"label": "</v>
      </c>
      <c r="C746" t="str">
        <f t="shared" si="67"/>
        <v>PROVIDER</v>
      </c>
      <c r="D746" t="str">
        <f t="shared" si="68"/>
        <v>, "pattern":"</v>
      </c>
      <c r="E746" t="str">
        <f t="shared" si="69"/>
        <v>ctr for physical rehab</v>
      </c>
      <c r="F746" t="str">
        <f t="shared" si="70"/>
        <v>"}</v>
      </c>
      <c r="G746" t="str">
        <f t="shared" si="71"/>
        <v>{"label": "PROVIDER, "pattern":"ctr for physical rehab"}</v>
      </c>
    </row>
    <row r="747" spans="1:7" x14ac:dyDescent="0.35">
      <c r="A747" s="2" t="s">
        <v>845</v>
      </c>
      <c r="B747" t="str">
        <f t="shared" si="66"/>
        <v>{"label": "</v>
      </c>
      <c r="C747" t="str">
        <f t="shared" si="67"/>
        <v>PROVIDER</v>
      </c>
      <c r="D747" t="str">
        <f t="shared" si="68"/>
        <v>, "pattern":"</v>
      </c>
      <c r="E747" t="str">
        <f t="shared" si="69"/>
        <v>ctr functional</v>
      </c>
      <c r="F747" t="str">
        <f t="shared" si="70"/>
        <v>"}</v>
      </c>
      <c r="G747" t="str">
        <f t="shared" si="71"/>
        <v>{"label": "PROVIDER, "pattern":"ctr functional"}</v>
      </c>
    </row>
    <row r="748" spans="1:7" x14ac:dyDescent="0.35">
      <c r="A748" s="2" t="s">
        <v>846</v>
      </c>
      <c r="B748" t="str">
        <f t="shared" si="66"/>
        <v>{"label": "</v>
      </c>
      <c r="C748" t="str">
        <f t="shared" si="67"/>
        <v>PROVIDER</v>
      </c>
      <c r="D748" t="str">
        <f t="shared" si="68"/>
        <v>, "pattern":"</v>
      </c>
      <c r="E748" t="str">
        <f t="shared" si="69"/>
        <v>ctr of minimally invasive surgery</v>
      </c>
      <c r="F748" t="str">
        <f t="shared" si="70"/>
        <v>"}</v>
      </c>
      <c r="G748" t="str">
        <f t="shared" si="71"/>
        <v>{"label": "PROVIDER, "pattern":"ctr of minimally invasive surgery"}</v>
      </c>
    </row>
    <row r="749" spans="1:7" x14ac:dyDescent="0.35">
      <c r="A749" s="2" t="s">
        <v>847</v>
      </c>
      <c r="B749" t="str">
        <f t="shared" si="66"/>
        <v>{"label": "</v>
      </c>
      <c r="C749" t="str">
        <f t="shared" si="67"/>
        <v>PROVIDER</v>
      </c>
      <c r="D749" t="str">
        <f t="shared" si="68"/>
        <v>, "pattern":"</v>
      </c>
      <c r="E749" t="str">
        <f t="shared" si="69"/>
        <v>cui, michael, m.d.</v>
      </c>
      <c r="F749" t="str">
        <f t="shared" si="70"/>
        <v>"}</v>
      </c>
      <c r="G749" t="str">
        <f t="shared" si="71"/>
        <v>{"label": "PROVIDER, "pattern":"cui, michael, m.d."}</v>
      </c>
    </row>
    <row r="750" spans="1:7" x14ac:dyDescent="0.35">
      <c r="A750" s="2" t="s">
        <v>848</v>
      </c>
      <c r="B750" t="str">
        <f t="shared" si="66"/>
        <v>{"label": "</v>
      </c>
      <c r="C750" t="str">
        <f t="shared" si="67"/>
        <v>PROVIDER</v>
      </c>
      <c r="D750" t="str">
        <f t="shared" si="68"/>
        <v>, "pattern":"</v>
      </c>
      <c r="E750" t="str">
        <f t="shared" si="69"/>
        <v>cui, michael, md</v>
      </c>
      <c r="F750" t="str">
        <f t="shared" si="70"/>
        <v>"}</v>
      </c>
      <c r="G750" t="str">
        <f t="shared" si="71"/>
        <v>{"label": "PROVIDER, "pattern":"cui, michael, md"}</v>
      </c>
    </row>
    <row r="751" spans="1:7" x14ac:dyDescent="0.35">
      <c r="A751" s="2" t="s">
        <v>849</v>
      </c>
      <c r="B751" t="str">
        <f t="shared" si="66"/>
        <v>{"label": "</v>
      </c>
      <c r="C751" t="str">
        <f t="shared" si="67"/>
        <v>PROVIDER</v>
      </c>
      <c r="D751" t="str">
        <f t="shared" si="68"/>
        <v>, "pattern":"</v>
      </c>
      <c r="E751" t="str">
        <f t="shared" si="69"/>
        <v>cum</v>
      </c>
      <c r="F751" t="str">
        <f t="shared" si="70"/>
        <v>"}</v>
      </c>
      <c r="G751" t="str">
        <f t="shared" si="71"/>
        <v>{"label": "PROVIDER, "pattern":"cum"}</v>
      </c>
    </row>
    <row r="752" spans="1:7" x14ac:dyDescent="0.35">
      <c r="A752" s="2" t="s">
        <v>850</v>
      </c>
      <c r="B752" t="str">
        <f t="shared" si="66"/>
        <v>{"label": "</v>
      </c>
      <c r="C752" t="str">
        <f t="shared" si="67"/>
        <v>PROVIDER</v>
      </c>
      <c r="D752" t="str">
        <f t="shared" si="68"/>
        <v>, "pattern":"</v>
      </c>
      <c r="E752" t="str">
        <f t="shared" si="69"/>
        <v>cummings, rebecca, fnp-c.-first choice</v>
      </c>
      <c r="F752" t="str">
        <f t="shared" si="70"/>
        <v>"}</v>
      </c>
      <c r="G752" t="str">
        <f t="shared" si="71"/>
        <v>{"label": "PROVIDER, "pattern":"cummings, rebecca, fnp-c.-first choice"}</v>
      </c>
    </row>
    <row r="753" spans="1:7" x14ac:dyDescent="0.35">
      <c r="A753" s="2" t="s">
        <v>852</v>
      </c>
      <c r="B753" t="str">
        <f t="shared" si="66"/>
        <v>{"label": "</v>
      </c>
      <c r="C753" t="str">
        <f t="shared" si="67"/>
        <v>PROVIDER</v>
      </c>
      <c r="D753" t="str">
        <f t="shared" si="68"/>
        <v>, "pattern":"</v>
      </c>
      <c r="E753" t="str">
        <f t="shared" si="69"/>
        <v>cunnungham, sherlyn</v>
      </c>
      <c r="F753" t="str">
        <f t="shared" si="70"/>
        <v>"}</v>
      </c>
      <c r="G753" t="str">
        <f t="shared" si="71"/>
        <v>{"label": "PROVIDER, "pattern":"cunnungham, sherlyn"}</v>
      </c>
    </row>
    <row r="754" spans="1:7" x14ac:dyDescent="0.35">
      <c r="A754" s="2" t="s">
        <v>853</v>
      </c>
      <c r="B754" t="str">
        <f t="shared" si="66"/>
        <v>{"label": "</v>
      </c>
      <c r="C754" t="str">
        <f t="shared" si="67"/>
        <v>PROVIDER</v>
      </c>
      <c r="D754" t="str">
        <f t="shared" si="68"/>
        <v>, "pattern":"</v>
      </c>
      <c r="E754" t="str">
        <f t="shared" si="69"/>
        <v>curing</v>
      </c>
      <c r="F754" t="str">
        <f t="shared" si="70"/>
        <v>"}</v>
      </c>
      <c r="G754" t="str">
        <f t="shared" si="71"/>
        <v>{"label": "PROVIDER, "pattern":"curing"}</v>
      </c>
    </row>
    <row r="755" spans="1:7" x14ac:dyDescent="0.35">
      <c r="A755" s="2" t="s">
        <v>854</v>
      </c>
      <c r="B755" t="str">
        <f t="shared" si="66"/>
        <v>{"label": "</v>
      </c>
      <c r="C755" t="str">
        <f t="shared" si="67"/>
        <v>PROVIDER</v>
      </c>
      <c r="D755" t="str">
        <f t="shared" si="68"/>
        <v>, "pattern":"</v>
      </c>
      <c r="E755" t="str">
        <f t="shared" si="69"/>
        <v>curry</v>
      </c>
      <c r="F755" t="str">
        <f t="shared" si="70"/>
        <v>"}</v>
      </c>
      <c r="G755" t="str">
        <f t="shared" si="71"/>
        <v>{"label": "PROVIDER, "pattern":"curry"}</v>
      </c>
    </row>
    <row r="756" spans="1:7" x14ac:dyDescent="0.35">
      <c r="A756" s="2" t="s">
        <v>855</v>
      </c>
      <c r="B756" t="str">
        <f t="shared" si="66"/>
        <v>{"label": "</v>
      </c>
      <c r="C756" t="str">
        <f t="shared" si="67"/>
        <v>PROVIDER</v>
      </c>
      <c r="D756" t="str">
        <f t="shared" si="68"/>
        <v>, "pattern":"</v>
      </c>
      <c r="E756" t="str">
        <f t="shared" si="69"/>
        <v>curtis</v>
      </c>
      <c r="F756" t="str">
        <f t="shared" si="70"/>
        <v>"}</v>
      </c>
      <c r="G756" t="str">
        <f t="shared" si="71"/>
        <v>{"label": "PROVIDER, "pattern":"curtis"}</v>
      </c>
    </row>
    <row r="757" spans="1:7" x14ac:dyDescent="0.35">
      <c r="A757" s="2" t="s">
        <v>856</v>
      </c>
      <c r="B757" t="str">
        <f t="shared" si="66"/>
        <v>{"label": "</v>
      </c>
      <c r="C757" t="str">
        <f t="shared" si="67"/>
        <v>PROVIDER</v>
      </c>
      <c r="D757" t="str">
        <f t="shared" si="68"/>
        <v>, "pattern":"</v>
      </c>
      <c r="E757" t="str">
        <f t="shared" si="69"/>
        <v>curtis pt</v>
      </c>
      <c r="F757" t="str">
        <f t="shared" si="70"/>
        <v>"}</v>
      </c>
      <c r="G757" t="str">
        <f t="shared" si="71"/>
        <v>{"label": "PROVIDER, "pattern":"curtis pt"}</v>
      </c>
    </row>
    <row r="758" spans="1:7" x14ac:dyDescent="0.35">
      <c r="A758" s="2" t="s">
        <v>858</v>
      </c>
      <c r="B758" t="str">
        <f t="shared" si="66"/>
        <v>{"label": "</v>
      </c>
      <c r="C758" t="str">
        <f t="shared" si="67"/>
        <v>PROVIDER</v>
      </c>
      <c r="D758" t="str">
        <f t="shared" si="68"/>
        <v>, "pattern":"</v>
      </c>
      <c r="E758" t="str">
        <f t="shared" si="69"/>
        <v>custom</v>
      </c>
      <c r="F758" t="str">
        <f t="shared" si="70"/>
        <v>"}</v>
      </c>
      <c r="G758" t="str">
        <f t="shared" si="71"/>
        <v>{"label": "PROVIDER, "pattern":"custom"}</v>
      </c>
    </row>
    <row r="759" spans="1:7" x14ac:dyDescent="0.35">
      <c r="A759" s="2" t="s">
        <v>859</v>
      </c>
      <c r="B759" t="str">
        <f t="shared" si="66"/>
        <v>{"label": "</v>
      </c>
      <c r="C759" t="str">
        <f t="shared" si="67"/>
        <v>PROVIDER</v>
      </c>
      <c r="D759" t="str">
        <f t="shared" si="68"/>
        <v>, "pattern":"</v>
      </c>
      <c r="E759" t="str">
        <f t="shared" si="69"/>
        <v>custom care management</v>
      </c>
      <c r="F759" t="str">
        <f t="shared" si="70"/>
        <v>"}</v>
      </c>
      <c r="G759" t="str">
        <f t="shared" si="71"/>
        <v>{"label": "PROVIDER, "pattern":"custom care management"}</v>
      </c>
    </row>
    <row r="760" spans="1:7" x14ac:dyDescent="0.35">
      <c r="A760" s="2" t="s">
        <v>861</v>
      </c>
      <c r="B760" t="str">
        <f t="shared" si="66"/>
        <v>{"label": "</v>
      </c>
      <c r="C760" t="str">
        <f t="shared" si="67"/>
        <v>PROVIDER</v>
      </c>
      <c r="D760" t="str">
        <f t="shared" si="68"/>
        <v>, "pattern":"</v>
      </c>
      <c r="E760" t="str">
        <f t="shared" si="69"/>
        <v>custom care management/kim salazar</v>
      </c>
      <c r="F760" t="str">
        <f t="shared" si="70"/>
        <v>"}</v>
      </c>
      <c r="G760" t="str">
        <f t="shared" si="71"/>
        <v>{"label": "PROVIDER, "pattern":"custom care management/kim salazar"}</v>
      </c>
    </row>
    <row r="761" spans="1:7" x14ac:dyDescent="0.35">
      <c r="A761" s="2" t="s">
        <v>862</v>
      </c>
      <c r="B761" t="str">
        <f t="shared" si="66"/>
        <v>{"label": "</v>
      </c>
      <c r="C761" t="str">
        <f t="shared" si="67"/>
        <v>PROVIDER</v>
      </c>
      <c r="D761" t="str">
        <f t="shared" si="68"/>
        <v>, "pattern":"</v>
      </c>
      <c r="E761" t="str">
        <f t="shared" si="69"/>
        <v>custom care mgmt</v>
      </c>
      <c r="F761" t="str">
        <f t="shared" si="70"/>
        <v>"}</v>
      </c>
      <c r="G761" t="str">
        <f t="shared" si="71"/>
        <v>{"label": "PROVIDER, "pattern":"custom care mgmt"}</v>
      </c>
    </row>
    <row r="762" spans="1:7" x14ac:dyDescent="0.35">
      <c r="A762" s="2" t="s">
        <v>863</v>
      </c>
      <c r="B762" t="str">
        <f t="shared" si="66"/>
        <v>{"label": "</v>
      </c>
      <c r="C762" t="str">
        <f t="shared" si="67"/>
        <v>PROVIDER</v>
      </c>
      <c r="D762" t="str">
        <f t="shared" si="68"/>
        <v>, "pattern":"</v>
      </c>
      <c r="E762" t="str">
        <f t="shared" si="69"/>
        <v>custom case</v>
      </c>
      <c r="F762" t="str">
        <f t="shared" si="70"/>
        <v>"}</v>
      </c>
      <c r="G762" t="str">
        <f t="shared" si="71"/>
        <v>{"label": "PROVIDER, "pattern":"custom case"}</v>
      </c>
    </row>
    <row r="763" spans="1:7" x14ac:dyDescent="0.35">
      <c r="A763" s="2" t="s">
        <v>864</v>
      </c>
      <c r="B763" t="str">
        <f t="shared" si="66"/>
        <v>{"label": "</v>
      </c>
      <c r="C763" t="str">
        <f t="shared" si="67"/>
        <v>PROVIDER</v>
      </c>
      <c r="D763" t="str">
        <f t="shared" si="68"/>
        <v>, "pattern":"</v>
      </c>
      <c r="E763" t="str">
        <f t="shared" si="69"/>
        <v>custom case management</v>
      </c>
      <c r="F763" t="str">
        <f t="shared" si="70"/>
        <v>"}</v>
      </c>
      <c r="G763" t="str">
        <f t="shared" si="71"/>
        <v>{"label": "PROVIDER, "pattern":"custom case management"}</v>
      </c>
    </row>
    <row r="764" spans="1:7" x14ac:dyDescent="0.35">
      <c r="A764" s="2" t="s">
        <v>869</v>
      </c>
      <c r="B764" t="str">
        <f t="shared" si="66"/>
        <v>{"label": "</v>
      </c>
      <c r="C764" t="str">
        <f t="shared" si="67"/>
        <v>PROVIDER</v>
      </c>
      <c r="D764" t="str">
        <f t="shared" si="68"/>
        <v>, "pattern":"</v>
      </c>
      <c r="E764" t="str">
        <f t="shared" si="69"/>
        <v>custom case managment</v>
      </c>
      <c r="F764" t="str">
        <f t="shared" si="70"/>
        <v>"}</v>
      </c>
      <c r="G764" t="str">
        <f t="shared" si="71"/>
        <v>{"label": "PROVIDER, "pattern":"custom case managment"}</v>
      </c>
    </row>
    <row r="765" spans="1:7" x14ac:dyDescent="0.35">
      <c r="A765" s="2" t="s">
        <v>870</v>
      </c>
      <c r="B765" t="str">
        <f t="shared" si="66"/>
        <v>{"label": "</v>
      </c>
      <c r="C765" t="str">
        <f t="shared" si="67"/>
        <v>PROVIDER</v>
      </c>
      <c r="D765" t="str">
        <f t="shared" si="68"/>
        <v>, "pattern":"</v>
      </c>
      <c r="E765" t="str">
        <f t="shared" si="69"/>
        <v>custom case mgmt</v>
      </c>
      <c r="F765" t="str">
        <f t="shared" si="70"/>
        <v>"}</v>
      </c>
      <c r="G765" t="str">
        <f t="shared" si="71"/>
        <v>{"label": "PROVIDER, "pattern":"custom case mgmt"}</v>
      </c>
    </row>
    <row r="766" spans="1:7" x14ac:dyDescent="0.35">
      <c r="A766" s="2" t="s">
        <v>874</v>
      </c>
      <c r="B766" t="str">
        <f t="shared" si="66"/>
        <v>{"label": "</v>
      </c>
      <c r="C766" t="str">
        <f t="shared" si="67"/>
        <v>PROVIDER</v>
      </c>
      <c r="D766" t="str">
        <f t="shared" si="68"/>
        <v>, "pattern":"</v>
      </c>
      <c r="E766" t="str">
        <f t="shared" si="69"/>
        <v>cutcher, michael d., m.d&gt;</v>
      </c>
      <c r="F766" t="str">
        <f t="shared" si="70"/>
        <v>"}</v>
      </c>
      <c r="G766" t="str">
        <f t="shared" si="71"/>
        <v>{"label": "PROVIDER, "pattern":"cutcher, michael d., m.d&gt;"}</v>
      </c>
    </row>
    <row r="767" spans="1:7" x14ac:dyDescent="0.35">
      <c r="A767" s="2" t="s">
        <v>875</v>
      </c>
      <c r="B767" t="str">
        <f t="shared" si="66"/>
        <v>{"label": "</v>
      </c>
      <c r="C767" t="str">
        <f t="shared" si="67"/>
        <v>PROVIDER</v>
      </c>
      <c r="D767" t="str">
        <f t="shared" si="68"/>
        <v>, "pattern":"</v>
      </c>
      <c r="E767" t="str">
        <f t="shared" si="69"/>
        <v>cynthia</v>
      </c>
      <c r="F767" t="str">
        <f t="shared" si="70"/>
        <v>"}</v>
      </c>
      <c r="G767" t="str">
        <f t="shared" si="71"/>
        <v>{"label": "PROVIDER, "pattern":"cynthia"}</v>
      </c>
    </row>
    <row r="768" spans="1:7" x14ac:dyDescent="0.35">
      <c r="A768" s="2" t="s">
        <v>876</v>
      </c>
      <c r="B768" t="str">
        <f t="shared" si="66"/>
        <v>{"label": "</v>
      </c>
      <c r="C768" t="str">
        <f t="shared" si="67"/>
        <v>PROVIDER</v>
      </c>
      <c r="D768" t="str">
        <f t="shared" si="68"/>
        <v>, "pattern":"</v>
      </c>
      <c r="E768" t="str">
        <f t="shared" si="69"/>
        <v>cyphers</v>
      </c>
      <c r="F768" t="str">
        <f t="shared" si="70"/>
        <v>"}</v>
      </c>
      <c r="G768" t="str">
        <f t="shared" si="71"/>
        <v>{"label": "PROVIDER, "pattern":"cyphers"}</v>
      </c>
    </row>
    <row r="769" spans="1:7" x14ac:dyDescent="0.35">
      <c r="A769" s="2" t="s">
        <v>878</v>
      </c>
      <c r="B769" t="str">
        <f t="shared" si="66"/>
        <v>{"label": "</v>
      </c>
      <c r="C769" t="str">
        <f t="shared" si="67"/>
        <v>PROVIDER</v>
      </c>
      <c r="D769" t="str">
        <f t="shared" si="68"/>
        <v>, "pattern":"</v>
      </c>
      <c r="E769" t="str">
        <f t="shared" si="69"/>
        <v>d</v>
      </c>
      <c r="F769" t="str">
        <f t="shared" si="70"/>
        <v>"}</v>
      </c>
      <c r="G769" t="str">
        <f t="shared" si="71"/>
        <v>{"label": "PROVIDER, "pattern":"d"}</v>
      </c>
    </row>
    <row r="770" spans="1:7" x14ac:dyDescent="0.35">
      <c r="A770" s="2" t="s">
        <v>879</v>
      </c>
      <c r="B770" t="str">
        <f t="shared" si="66"/>
        <v>{"label": "</v>
      </c>
      <c r="C770" t="str">
        <f t="shared" si="67"/>
        <v>PROVIDER</v>
      </c>
      <c r="D770" t="str">
        <f t="shared" si="68"/>
        <v>, "pattern":"</v>
      </c>
      <c r="E770" t="str">
        <f t="shared" si="69"/>
        <v>d'andre law</v>
      </c>
      <c r="F770" t="str">
        <f t="shared" si="70"/>
        <v>"}</v>
      </c>
      <c r="G770" t="str">
        <f t="shared" si="71"/>
        <v>{"label": "PROVIDER, "pattern":"d'andre law"}</v>
      </c>
    </row>
    <row r="771" spans="1:7" x14ac:dyDescent="0.35">
      <c r="A771" s="2" t="s">
        <v>881</v>
      </c>
      <c r="B771" t="str">
        <f t="shared" ref="B771:B834" si="72">$B$1</f>
        <v>{"label": "</v>
      </c>
      <c r="C771" t="str">
        <f t="shared" ref="C771:C834" si="73">$C$1</f>
        <v>PROVIDER</v>
      </c>
      <c r="D771" t="str">
        <f t="shared" ref="D771:D834" si="74">$D$1</f>
        <v>, "pattern":"</v>
      </c>
      <c r="E771" t="str">
        <f t="shared" ref="E771:E834" si="75">LOWER(A771)</f>
        <v>da</v>
      </c>
      <c r="F771" t="str">
        <f t="shared" ref="F771:F834" si="76">$F$1</f>
        <v>"}</v>
      </c>
      <c r="G771" t="str">
        <f t="shared" ref="G771:G834" si="77">_xlfn.CONCAT(B771:F771)</f>
        <v>{"label": "PROVIDER, "pattern":"da"}</v>
      </c>
    </row>
    <row r="772" spans="1:7" x14ac:dyDescent="0.35">
      <c r="A772" s="2" t="s">
        <v>882</v>
      </c>
      <c r="B772" t="str">
        <f t="shared" si="72"/>
        <v>{"label": "</v>
      </c>
      <c r="C772" t="str">
        <f t="shared" si="73"/>
        <v>PROVIDER</v>
      </c>
      <c r="D772" t="str">
        <f t="shared" si="74"/>
        <v>, "pattern":"</v>
      </c>
      <c r="E772" t="str">
        <f t="shared" si="75"/>
        <v>daily</v>
      </c>
      <c r="F772" t="str">
        <f t="shared" si="76"/>
        <v>"}</v>
      </c>
      <c r="G772" t="str">
        <f t="shared" si="77"/>
        <v>{"label": "PROVIDER, "pattern":"daily"}</v>
      </c>
    </row>
    <row r="773" spans="1:7" x14ac:dyDescent="0.35">
      <c r="A773" s="2" t="s">
        <v>883</v>
      </c>
      <c r="B773" t="str">
        <f t="shared" si="72"/>
        <v>{"label": "</v>
      </c>
      <c r="C773" t="str">
        <f t="shared" si="73"/>
        <v>PROVIDER</v>
      </c>
      <c r="D773" t="str">
        <f t="shared" si="74"/>
        <v>, "pattern":"</v>
      </c>
      <c r="E773" t="str">
        <f t="shared" si="75"/>
        <v>daily note</v>
      </c>
      <c r="F773" t="str">
        <f t="shared" si="76"/>
        <v>"}</v>
      </c>
      <c r="G773" t="str">
        <f t="shared" si="77"/>
        <v>{"label": "PROVIDER, "pattern":"daily note"}</v>
      </c>
    </row>
    <row r="774" spans="1:7" x14ac:dyDescent="0.35">
      <c r="A774" s="2" t="s">
        <v>884</v>
      </c>
      <c r="B774" t="str">
        <f t="shared" si="72"/>
        <v>{"label": "</v>
      </c>
      <c r="C774" t="str">
        <f t="shared" si="73"/>
        <v>PROVIDER</v>
      </c>
      <c r="D774" t="str">
        <f t="shared" si="74"/>
        <v>, "pattern":"</v>
      </c>
      <c r="E774" t="str">
        <f t="shared" si="75"/>
        <v>daivd</v>
      </c>
      <c r="F774" t="str">
        <f t="shared" si="76"/>
        <v>"}</v>
      </c>
      <c r="G774" t="str">
        <f t="shared" si="77"/>
        <v>{"label": "PROVIDER, "pattern":"daivd"}</v>
      </c>
    </row>
    <row r="775" spans="1:7" x14ac:dyDescent="0.35">
      <c r="A775" s="2" t="s">
        <v>885</v>
      </c>
      <c r="B775" t="str">
        <f t="shared" si="72"/>
        <v>{"label": "</v>
      </c>
      <c r="C775" t="str">
        <f t="shared" si="73"/>
        <v>PROVIDER</v>
      </c>
      <c r="D775" t="str">
        <f t="shared" si="74"/>
        <v>, "pattern":"</v>
      </c>
      <c r="E775" t="str">
        <f t="shared" si="75"/>
        <v>dale</v>
      </c>
      <c r="F775" t="str">
        <f t="shared" si="76"/>
        <v>"}</v>
      </c>
      <c r="G775" t="str">
        <f t="shared" si="77"/>
        <v>{"label": "PROVIDER, "pattern":"dale"}</v>
      </c>
    </row>
    <row r="776" spans="1:7" x14ac:dyDescent="0.35">
      <c r="A776" s="2" t="s">
        <v>887</v>
      </c>
      <c r="B776" t="str">
        <f t="shared" si="72"/>
        <v>{"label": "</v>
      </c>
      <c r="C776" t="str">
        <f t="shared" si="73"/>
        <v>PROVIDER</v>
      </c>
      <c r="D776" t="str">
        <f t="shared" si="74"/>
        <v>, "pattern":"</v>
      </c>
      <c r="E776" t="str">
        <f t="shared" si="75"/>
        <v>dan</v>
      </c>
      <c r="F776" t="str">
        <f t="shared" si="76"/>
        <v>"}</v>
      </c>
      <c r="G776" t="str">
        <f t="shared" si="77"/>
        <v>{"label": "PROVIDER, "pattern":"dan"}</v>
      </c>
    </row>
    <row r="777" spans="1:7" x14ac:dyDescent="0.35">
      <c r="A777" s="2" t="s">
        <v>888</v>
      </c>
      <c r="B777" t="str">
        <f t="shared" si="72"/>
        <v>{"label": "</v>
      </c>
      <c r="C777" t="str">
        <f t="shared" si="73"/>
        <v>PROVIDER</v>
      </c>
      <c r="D777" t="str">
        <f t="shared" si="74"/>
        <v>, "pattern":"</v>
      </c>
      <c r="E777" t="str">
        <f t="shared" si="75"/>
        <v xml:space="preserve">dan </v>
      </c>
      <c r="F777" t="str">
        <f t="shared" si="76"/>
        <v>"}</v>
      </c>
      <c r="G777" t="str">
        <f t="shared" si="77"/>
        <v>{"label": "PROVIDER, "pattern":"dan "}</v>
      </c>
    </row>
    <row r="778" spans="1:7" x14ac:dyDescent="0.35">
      <c r="A778" s="2" t="s">
        <v>889</v>
      </c>
      <c r="B778" t="str">
        <f t="shared" si="72"/>
        <v>{"label": "</v>
      </c>
      <c r="C778" t="str">
        <f t="shared" si="73"/>
        <v>PROVIDER</v>
      </c>
      <c r="D778" t="str">
        <f t="shared" si="74"/>
        <v>, "pattern":"</v>
      </c>
      <c r="E778" t="str">
        <f t="shared" si="75"/>
        <v>dan varel</v>
      </c>
      <c r="F778" t="str">
        <f t="shared" si="76"/>
        <v>"}</v>
      </c>
      <c r="G778" t="str">
        <f t="shared" si="77"/>
        <v>{"label": "PROVIDER, "pattern":"dan varel"}</v>
      </c>
    </row>
    <row r="779" spans="1:7" x14ac:dyDescent="0.35">
      <c r="A779" s="2" t="s">
        <v>891</v>
      </c>
      <c r="B779" t="str">
        <f t="shared" si="72"/>
        <v>{"label": "</v>
      </c>
      <c r="C779" t="str">
        <f t="shared" si="73"/>
        <v>PROVIDER</v>
      </c>
      <c r="D779" t="str">
        <f t="shared" si="74"/>
        <v>, "pattern":"</v>
      </c>
      <c r="E779" t="str">
        <f t="shared" si="75"/>
        <v>dan, rn</v>
      </c>
      <c r="F779" t="str">
        <f t="shared" si="76"/>
        <v>"}</v>
      </c>
      <c r="G779" t="str">
        <f t="shared" si="77"/>
        <v>{"label": "PROVIDER, "pattern":"dan, rn"}</v>
      </c>
    </row>
    <row r="780" spans="1:7" x14ac:dyDescent="0.35">
      <c r="A780" s="2" t="s">
        <v>892</v>
      </c>
      <c r="B780" t="str">
        <f t="shared" si="72"/>
        <v>{"label": "</v>
      </c>
      <c r="C780" t="str">
        <f t="shared" si="73"/>
        <v>PROVIDER</v>
      </c>
      <c r="D780" t="str">
        <f t="shared" si="74"/>
        <v>, "pattern":"</v>
      </c>
      <c r="E780" t="str">
        <f t="shared" si="75"/>
        <v>dana</v>
      </c>
      <c r="F780" t="str">
        <f t="shared" si="76"/>
        <v>"}</v>
      </c>
      <c r="G780" t="str">
        <f t="shared" si="77"/>
        <v>{"label": "PROVIDER, "pattern":"dana"}</v>
      </c>
    </row>
    <row r="781" spans="1:7" x14ac:dyDescent="0.35">
      <c r="A781" s="2" t="s">
        <v>893</v>
      </c>
      <c r="B781" t="str">
        <f t="shared" si="72"/>
        <v>{"label": "</v>
      </c>
      <c r="C781" t="str">
        <f t="shared" si="73"/>
        <v>PROVIDER</v>
      </c>
      <c r="D781" t="str">
        <f t="shared" si="74"/>
        <v>, "pattern":"</v>
      </c>
      <c r="E781" t="str">
        <f t="shared" si="75"/>
        <v>daniel</v>
      </c>
      <c r="F781" t="str">
        <f t="shared" si="76"/>
        <v>"}</v>
      </c>
      <c r="G781" t="str">
        <f t="shared" si="77"/>
        <v>{"label": "PROVIDER, "pattern":"daniel"}</v>
      </c>
    </row>
    <row r="782" spans="1:7" x14ac:dyDescent="0.35">
      <c r="A782" s="2" t="s">
        <v>895</v>
      </c>
      <c r="B782" t="str">
        <f t="shared" si="72"/>
        <v>{"label": "</v>
      </c>
      <c r="C782" t="str">
        <f t="shared" si="73"/>
        <v>PROVIDER</v>
      </c>
      <c r="D782" t="str">
        <f t="shared" si="74"/>
        <v>, "pattern":"</v>
      </c>
      <c r="E782" t="str">
        <f t="shared" si="75"/>
        <v>daniel a troy, md</v>
      </c>
      <c r="F782" t="str">
        <f t="shared" si="76"/>
        <v>"}</v>
      </c>
      <c r="G782" t="str">
        <f t="shared" si="77"/>
        <v>{"label": "PROVIDER, "pattern":"daniel a troy, md"}</v>
      </c>
    </row>
    <row r="783" spans="1:7" x14ac:dyDescent="0.35">
      <c r="A783" s="2" t="s">
        <v>896</v>
      </c>
      <c r="B783" t="str">
        <f t="shared" si="72"/>
        <v>{"label": "</v>
      </c>
      <c r="C783" t="str">
        <f t="shared" si="73"/>
        <v>PROVIDER</v>
      </c>
      <c r="D783" t="str">
        <f t="shared" si="74"/>
        <v>, "pattern":"</v>
      </c>
      <c r="E783" t="str">
        <f t="shared" si="75"/>
        <v>daniel a troy, md-advanced ortho spine care</v>
      </c>
      <c r="F783" t="str">
        <f t="shared" si="76"/>
        <v>"}</v>
      </c>
      <c r="G783" t="str">
        <f t="shared" si="77"/>
        <v>{"label": "PROVIDER, "pattern":"daniel a troy, md-advanced ortho spine care"}</v>
      </c>
    </row>
    <row r="784" spans="1:7" x14ac:dyDescent="0.35">
      <c r="A784" s="2" t="s">
        <v>897</v>
      </c>
      <c r="B784" t="str">
        <f t="shared" si="72"/>
        <v>{"label": "</v>
      </c>
      <c r="C784" t="str">
        <f t="shared" si="73"/>
        <v>PROVIDER</v>
      </c>
      <c r="D784" t="str">
        <f t="shared" si="74"/>
        <v>, "pattern":"</v>
      </c>
      <c r="E784" t="str">
        <f t="shared" si="75"/>
        <v>daniel, do</v>
      </c>
      <c r="F784" t="str">
        <f t="shared" si="76"/>
        <v>"}</v>
      </c>
      <c r="G784" t="str">
        <f t="shared" si="77"/>
        <v>{"label": "PROVIDER, "pattern":"daniel, do"}</v>
      </c>
    </row>
    <row r="785" spans="1:7" x14ac:dyDescent="0.35">
      <c r="A785" s="2" t="s">
        <v>898</v>
      </c>
      <c r="B785" t="str">
        <f t="shared" si="72"/>
        <v>{"label": "</v>
      </c>
      <c r="C785" t="str">
        <f t="shared" si="73"/>
        <v>PROVIDER</v>
      </c>
      <c r="D785" t="str">
        <f t="shared" si="74"/>
        <v>, "pattern":"</v>
      </c>
      <c r="E785" t="str">
        <f t="shared" si="75"/>
        <v>daniel, md</v>
      </c>
      <c r="F785" t="str">
        <f t="shared" si="76"/>
        <v>"}</v>
      </c>
      <c r="G785" t="str">
        <f t="shared" si="77"/>
        <v>{"label": "PROVIDER, "pattern":"daniel, md"}</v>
      </c>
    </row>
    <row r="786" spans="1:7" x14ac:dyDescent="0.35">
      <c r="A786" s="2" t="s">
        <v>899</v>
      </c>
      <c r="B786" t="str">
        <f t="shared" si="72"/>
        <v>{"label": "</v>
      </c>
      <c r="C786" t="str">
        <f t="shared" si="73"/>
        <v>PROVIDER</v>
      </c>
      <c r="D786" t="str">
        <f t="shared" si="74"/>
        <v>, "pattern":"</v>
      </c>
      <c r="E786" t="str">
        <f t="shared" si="75"/>
        <v>daniel, pt</v>
      </c>
      <c r="F786" t="str">
        <f t="shared" si="76"/>
        <v>"}</v>
      </c>
      <c r="G786" t="str">
        <f t="shared" si="77"/>
        <v>{"label": "PROVIDER, "pattern":"daniel, pt"}</v>
      </c>
    </row>
    <row r="787" spans="1:7" x14ac:dyDescent="0.35">
      <c r="A787" s="2" t="s">
        <v>900</v>
      </c>
      <c r="B787" t="str">
        <f t="shared" si="72"/>
        <v>{"label": "</v>
      </c>
      <c r="C787" t="str">
        <f t="shared" si="73"/>
        <v>PROVIDER</v>
      </c>
      <c r="D787" t="str">
        <f t="shared" si="74"/>
        <v>, "pattern":"</v>
      </c>
      <c r="E787" t="str">
        <f t="shared" si="75"/>
        <v>daniel, rn</v>
      </c>
      <c r="F787" t="str">
        <f t="shared" si="76"/>
        <v>"}</v>
      </c>
      <c r="G787" t="str">
        <f t="shared" si="77"/>
        <v>{"label": "PROVIDER, "pattern":"daniel, rn"}</v>
      </c>
    </row>
    <row r="788" spans="1:7" x14ac:dyDescent="0.35">
      <c r="A788" s="2" t="s">
        <v>901</v>
      </c>
      <c r="B788" t="str">
        <f t="shared" si="72"/>
        <v>{"label": "</v>
      </c>
      <c r="C788" t="str">
        <f t="shared" si="73"/>
        <v>PROVIDER</v>
      </c>
      <c r="D788" t="str">
        <f t="shared" si="74"/>
        <v>, "pattern":"</v>
      </c>
      <c r="E788" t="str">
        <f t="shared" si="75"/>
        <v>daniel, rn 1</v>
      </c>
      <c r="F788" t="str">
        <f t="shared" si="76"/>
        <v>"}</v>
      </c>
      <c r="G788" t="str">
        <f t="shared" si="77"/>
        <v>{"label": "PROVIDER, "pattern":"daniel, rn 1"}</v>
      </c>
    </row>
    <row r="789" spans="1:7" x14ac:dyDescent="0.35">
      <c r="A789" s="2" t="s">
        <v>902</v>
      </c>
      <c r="B789" t="str">
        <f t="shared" si="72"/>
        <v>{"label": "</v>
      </c>
      <c r="C789" t="str">
        <f t="shared" si="73"/>
        <v>PROVIDER</v>
      </c>
      <c r="D789" t="str">
        <f t="shared" si="74"/>
        <v>, "pattern":"</v>
      </c>
      <c r="E789" t="str">
        <f t="shared" si="75"/>
        <v>danielle</v>
      </c>
      <c r="F789" t="str">
        <f t="shared" si="76"/>
        <v>"}</v>
      </c>
      <c r="G789" t="str">
        <f t="shared" si="77"/>
        <v>{"label": "PROVIDER, "pattern":"danielle"}</v>
      </c>
    </row>
    <row r="790" spans="1:7" x14ac:dyDescent="0.35">
      <c r="A790" s="2" t="s">
        <v>903</v>
      </c>
      <c r="B790" t="str">
        <f t="shared" si="72"/>
        <v>{"label": "</v>
      </c>
      <c r="C790" t="str">
        <f t="shared" si="73"/>
        <v>PROVIDER</v>
      </c>
      <c r="D790" t="str">
        <f t="shared" si="74"/>
        <v>, "pattern":"</v>
      </c>
      <c r="E790" t="str">
        <f t="shared" si="75"/>
        <v>danielle pt</v>
      </c>
      <c r="F790" t="str">
        <f t="shared" si="76"/>
        <v>"}</v>
      </c>
      <c r="G790" t="str">
        <f t="shared" si="77"/>
        <v>{"label": "PROVIDER, "pattern":"danielle pt"}</v>
      </c>
    </row>
    <row r="791" spans="1:7" x14ac:dyDescent="0.35">
      <c r="A791" s="2" t="s">
        <v>904</v>
      </c>
      <c r="B791" t="str">
        <f t="shared" si="72"/>
        <v>{"label": "</v>
      </c>
      <c r="C791" t="str">
        <f t="shared" si="73"/>
        <v>PROVIDER</v>
      </c>
      <c r="D791" t="str">
        <f t="shared" si="74"/>
        <v>, "pattern":"</v>
      </c>
      <c r="E791" t="str">
        <f t="shared" si="75"/>
        <v>darragh, jacob, p.t.-accelerated rehab ctrs</v>
      </c>
      <c r="F791" t="str">
        <f t="shared" si="76"/>
        <v>"}</v>
      </c>
      <c r="G791" t="str">
        <f t="shared" si="77"/>
        <v>{"label": "PROVIDER, "pattern":"darragh, jacob, p.t.-accelerated rehab ctrs"}</v>
      </c>
    </row>
    <row r="792" spans="1:7" x14ac:dyDescent="0.35">
      <c r="A792" s="2" t="s">
        <v>905</v>
      </c>
      <c r="B792" t="str">
        <f t="shared" si="72"/>
        <v>{"label": "</v>
      </c>
      <c r="C792" t="str">
        <f t="shared" si="73"/>
        <v>PROVIDER</v>
      </c>
      <c r="D792" t="str">
        <f t="shared" si="74"/>
        <v>, "pattern":"</v>
      </c>
      <c r="E792" t="str">
        <f t="shared" si="75"/>
        <v>darryl b. thomas, m.d.</v>
      </c>
      <c r="F792" t="str">
        <f t="shared" si="76"/>
        <v>"}</v>
      </c>
      <c r="G792" t="str">
        <f t="shared" si="77"/>
        <v>{"label": "PROVIDER, "pattern":"darryl b. thomas, m.d."}</v>
      </c>
    </row>
    <row r="793" spans="1:7" x14ac:dyDescent="0.35">
      <c r="A793" s="2" t="s">
        <v>906</v>
      </c>
      <c r="B793" t="str">
        <f t="shared" si="72"/>
        <v>{"label": "</v>
      </c>
      <c r="C793" t="str">
        <f t="shared" si="73"/>
        <v>PROVIDER</v>
      </c>
      <c r="D793" t="str">
        <f t="shared" si="74"/>
        <v>, "pattern":"</v>
      </c>
      <c r="E793" t="str">
        <f t="shared" si="75"/>
        <v>dastice md</v>
      </c>
      <c r="F793" t="str">
        <f t="shared" si="76"/>
        <v>"}</v>
      </c>
      <c r="G793" t="str">
        <f t="shared" si="77"/>
        <v>{"label": "PROVIDER, "pattern":"dastice md"}</v>
      </c>
    </row>
    <row r="794" spans="1:7" x14ac:dyDescent="0.35">
      <c r="A794" s="2" t="s">
        <v>907</v>
      </c>
      <c r="B794" t="str">
        <f t="shared" si="72"/>
        <v>{"label": "</v>
      </c>
      <c r="C794" t="str">
        <f t="shared" si="73"/>
        <v>PROVIDER</v>
      </c>
      <c r="D794" t="str">
        <f t="shared" si="74"/>
        <v>, "pattern":"</v>
      </c>
      <c r="E794" t="str">
        <f t="shared" si="75"/>
        <v>davdi, md</v>
      </c>
      <c r="F794" t="str">
        <f t="shared" si="76"/>
        <v>"}</v>
      </c>
      <c r="G794" t="str">
        <f t="shared" si="77"/>
        <v>{"label": "PROVIDER, "pattern":"davdi, md"}</v>
      </c>
    </row>
    <row r="795" spans="1:7" x14ac:dyDescent="0.35">
      <c r="A795" s="2" t="s">
        <v>908</v>
      </c>
      <c r="B795" t="str">
        <f t="shared" si="72"/>
        <v>{"label": "</v>
      </c>
      <c r="C795" t="str">
        <f t="shared" si="73"/>
        <v>PROVIDER</v>
      </c>
      <c r="D795" t="str">
        <f t="shared" si="74"/>
        <v>, "pattern":"</v>
      </c>
      <c r="E795" t="str">
        <f t="shared" si="75"/>
        <v>davellary</v>
      </c>
      <c r="F795" t="str">
        <f t="shared" si="76"/>
        <v>"}</v>
      </c>
      <c r="G795" t="str">
        <f t="shared" si="77"/>
        <v>{"label": "PROVIDER, "pattern":"davellary"}</v>
      </c>
    </row>
    <row r="796" spans="1:7" x14ac:dyDescent="0.35">
      <c r="A796" s="2" t="s">
        <v>909</v>
      </c>
      <c r="B796" t="str">
        <f t="shared" si="72"/>
        <v>{"label": "</v>
      </c>
      <c r="C796" t="str">
        <f t="shared" si="73"/>
        <v>PROVIDER</v>
      </c>
      <c r="D796" t="str">
        <f t="shared" si="74"/>
        <v>, "pattern":"</v>
      </c>
      <c r="E796" t="str">
        <f t="shared" si="75"/>
        <v>david</v>
      </c>
      <c r="F796" t="str">
        <f t="shared" si="76"/>
        <v>"}</v>
      </c>
      <c r="G796" t="str">
        <f t="shared" si="77"/>
        <v>{"label": "PROVIDER, "pattern":"david"}</v>
      </c>
    </row>
    <row r="797" spans="1:7" x14ac:dyDescent="0.35">
      <c r="A797" s="2" t="s">
        <v>911</v>
      </c>
      <c r="B797" t="str">
        <f t="shared" si="72"/>
        <v>{"label": "</v>
      </c>
      <c r="C797" t="str">
        <f t="shared" si="73"/>
        <v>PROVIDER</v>
      </c>
      <c r="D797" t="str">
        <f t="shared" si="74"/>
        <v>, "pattern":"</v>
      </c>
      <c r="E797" t="str">
        <f t="shared" si="75"/>
        <v>david 2</v>
      </c>
      <c r="F797" t="str">
        <f t="shared" si="76"/>
        <v>"}</v>
      </c>
      <c r="G797" t="str">
        <f t="shared" si="77"/>
        <v>{"label": "PROVIDER, "pattern":"david 2"}</v>
      </c>
    </row>
    <row r="798" spans="1:7" x14ac:dyDescent="0.35">
      <c r="A798" s="2" t="s">
        <v>912</v>
      </c>
      <c r="B798" t="str">
        <f t="shared" si="72"/>
        <v>{"label": "</v>
      </c>
      <c r="C798" t="str">
        <f t="shared" si="73"/>
        <v>PROVIDER</v>
      </c>
      <c r="D798" t="str">
        <f t="shared" si="74"/>
        <v>, "pattern":"</v>
      </c>
      <c r="E798" t="str">
        <f t="shared" si="75"/>
        <v>david a braun</v>
      </c>
      <c r="F798" t="str">
        <f t="shared" si="76"/>
        <v>"}</v>
      </c>
      <c r="G798" t="str">
        <f t="shared" si="77"/>
        <v>{"label": "PROVIDER, "pattern":"david a braun"}</v>
      </c>
    </row>
    <row r="799" spans="1:7" x14ac:dyDescent="0.35">
      <c r="A799" s="2" t="s">
        <v>913</v>
      </c>
      <c r="B799" t="str">
        <f t="shared" si="72"/>
        <v>{"label": "</v>
      </c>
      <c r="C799" t="str">
        <f t="shared" si="73"/>
        <v>PROVIDER</v>
      </c>
      <c r="D799" t="str">
        <f t="shared" si="74"/>
        <v>, "pattern":"</v>
      </c>
      <c r="E799" t="str">
        <f t="shared" si="75"/>
        <v>david ot</v>
      </c>
      <c r="F799" t="str">
        <f t="shared" si="76"/>
        <v>"}</v>
      </c>
      <c r="G799" t="str">
        <f t="shared" si="77"/>
        <v>{"label": "PROVIDER, "pattern":"david ot"}</v>
      </c>
    </row>
    <row r="800" spans="1:7" x14ac:dyDescent="0.35">
      <c r="A800" s="2" t="s">
        <v>914</v>
      </c>
      <c r="B800" t="str">
        <f t="shared" si="72"/>
        <v>{"label": "</v>
      </c>
      <c r="C800" t="str">
        <f t="shared" si="73"/>
        <v>PROVIDER</v>
      </c>
      <c r="D800" t="str">
        <f t="shared" si="74"/>
        <v>, "pattern":"</v>
      </c>
      <c r="E800" t="str">
        <f t="shared" si="75"/>
        <v xml:space="preserve">david ot </v>
      </c>
      <c r="F800" t="str">
        <f t="shared" si="76"/>
        <v>"}</v>
      </c>
      <c r="G800" t="str">
        <f t="shared" si="77"/>
        <v>{"label": "PROVIDER, "pattern":"david ot "}</v>
      </c>
    </row>
    <row r="801" spans="1:7" x14ac:dyDescent="0.35">
      <c r="A801" s="2" t="s">
        <v>915</v>
      </c>
      <c r="B801" t="str">
        <f t="shared" si="72"/>
        <v>{"label": "</v>
      </c>
      <c r="C801" t="str">
        <f t="shared" si="73"/>
        <v>PROVIDER</v>
      </c>
      <c r="D801" t="str">
        <f t="shared" si="74"/>
        <v>, "pattern":"</v>
      </c>
      <c r="E801" t="str">
        <f t="shared" si="75"/>
        <v>david, braun</v>
      </c>
      <c r="F801" t="str">
        <f t="shared" si="76"/>
        <v>"}</v>
      </c>
      <c r="G801" t="str">
        <f t="shared" si="77"/>
        <v>{"label": "PROVIDER, "pattern":"david, braun"}</v>
      </c>
    </row>
    <row r="802" spans="1:7" x14ac:dyDescent="0.35">
      <c r="A802" s="2" t="s">
        <v>916</v>
      </c>
      <c r="B802" t="str">
        <f t="shared" si="72"/>
        <v>{"label": "</v>
      </c>
      <c r="C802" t="str">
        <f t="shared" si="73"/>
        <v>PROVIDER</v>
      </c>
      <c r="D802" t="str">
        <f t="shared" si="74"/>
        <v>, "pattern":"</v>
      </c>
      <c r="E802" t="str">
        <f t="shared" si="75"/>
        <v>david, braun, md</v>
      </c>
      <c r="F802" t="str">
        <f t="shared" si="76"/>
        <v>"}</v>
      </c>
      <c r="G802" t="str">
        <f t="shared" si="77"/>
        <v>{"label": "PROVIDER, "pattern":"david, braun, md"}</v>
      </c>
    </row>
    <row r="803" spans="1:7" x14ac:dyDescent="0.35">
      <c r="A803" s="2" t="s">
        <v>917</v>
      </c>
      <c r="B803" t="str">
        <f t="shared" si="72"/>
        <v>{"label": "</v>
      </c>
      <c r="C803" t="str">
        <f t="shared" si="73"/>
        <v>PROVIDER</v>
      </c>
      <c r="D803" t="str">
        <f t="shared" si="74"/>
        <v>, "pattern":"</v>
      </c>
      <c r="E803" t="str">
        <f t="shared" si="75"/>
        <v>david, md</v>
      </c>
      <c r="F803" t="str">
        <f t="shared" si="76"/>
        <v>"}</v>
      </c>
      <c r="G803" t="str">
        <f t="shared" si="77"/>
        <v>{"label": "PROVIDER, "pattern":"david, md"}</v>
      </c>
    </row>
    <row r="804" spans="1:7" x14ac:dyDescent="0.35">
      <c r="A804" s="2" t="s">
        <v>919</v>
      </c>
      <c r="B804" t="str">
        <f t="shared" si="72"/>
        <v>{"label": "</v>
      </c>
      <c r="C804" t="str">
        <f t="shared" si="73"/>
        <v>PROVIDER</v>
      </c>
      <c r="D804" t="str">
        <f t="shared" si="74"/>
        <v>, "pattern":"</v>
      </c>
      <c r="E804" t="str">
        <f t="shared" si="75"/>
        <v>david, md 1155</v>
      </c>
      <c r="F804" t="str">
        <f t="shared" si="76"/>
        <v>"}</v>
      </c>
      <c r="G804" t="str">
        <f t="shared" si="77"/>
        <v>{"label": "PROVIDER, "pattern":"david, md 1155"}</v>
      </c>
    </row>
    <row r="805" spans="1:7" x14ac:dyDescent="0.35">
      <c r="A805" s="2" t="s">
        <v>920</v>
      </c>
      <c r="B805" t="str">
        <f t="shared" si="72"/>
        <v>{"label": "</v>
      </c>
      <c r="C805" t="str">
        <f t="shared" si="73"/>
        <v>PROVIDER</v>
      </c>
      <c r="D805" t="str">
        <f t="shared" si="74"/>
        <v>, "pattern":"</v>
      </c>
      <c r="E805" t="str">
        <f t="shared" si="75"/>
        <v>david, ot</v>
      </c>
      <c r="F805" t="str">
        <f t="shared" si="76"/>
        <v>"}</v>
      </c>
      <c r="G805" t="str">
        <f t="shared" si="77"/>
        <v>{"label": "PROVIDER, "pattern":"david, ot"}</v>
      </c>
    </row>
    <row r="806" spans="1:7" x14ac:dyDescent="0.35">
      <c r="A806" s="2" t="s">
        <v>921</v>
      </c>
      <c r="B806" t="str">
        <f t="shared" si="72"/>
        <v>{"label": "</v>
      </c>
      <c r="C806" t="str">
        <f t="shared" si="73"/>
        <v>PROVIDER</v>
      </c>
      <c r="D806" t="str">
        <f t="shared" si="74"/>
        <v>, "pattern":"</v>
      </c>
      <c r="E806" t="str">
        <f t="shared" si="75"/>
        <v>david, pt</v>
      </c>
      <c r="F806" t="str">
        <f t="shared" si="76"/>
        <v>"}</v>
      </c>
      <c r="G806" t="str">
        <f t="shared" si="77"/>
        <v>{"label": "PROVIDER, "pattern":"david, pt"}</v>
      </c>
    </row>
    <row r="807" spans="1:7" x14ac:dyDescent="0.35">
      <c r="A807" s="2" t="s">
        <v>922</v>
      </c>
      <c r="B807" t="str">
        <f t="shared" si="72"/>
        <v>{"label": "</v>
      </c>
      <c r="C807" t="str">
        <f t="shared" si="73"/>
        <v>PROVIDER</v>
      </c>
      <c r="D807" t="str">
        <f t="shared" si="74"/>
        <v>, "pattern":"</v>
      </c>
      <c r="E807" t="str">
        <f t="shared" si="75"/>
        <v>davis</v>
      </c>
      <c r="F807" t="str">
        <f t="shared" si="76"/>
        <v>"}</v>
      </c>
      <c r="G807" t="str">
        <f t="shared" si="77"/>
        <v>{"label": "PROVIDER, "pattern":"davis"}</v>
      </c>
    </row>
    <row r="808" spans="1:7" x14ac:dyDescent="0.35">
      <c r="A808" s="2" t="s">
        <v>923</v>
      </c>
      <c r="B808" t="str">
        <f t="shared" si="72"/>
        <v>{"label": "</v>
      </c>
      <c r="C808" t="str">
        <f t="shared" si="73"/>
        <v>PROVIDER</v>
      </c>
      <c r="D808" t="str">
        <f t="shared" si="74"/>
        <v>, "pattern":"</v>
      </c>
      <c r="E808" t="str">
        <f t="shared" si="75"/>
        <v>davis, m.d</v>
      </c>
      <c r="F808" t="str">
        <f t="shared" si="76"/>
        <v>"}</v>
      </c>
      <c r="G808" t="str">
        <f t="shared" si="77"/>
        <v>{"label": "PROVIDER, "pattern":"davis, m.d"}</v>
      </c>
    </row>
    <row r="809" spans="1:7" x14ac:dyDescent="0.35">
      <c r="A809" s="2" t="s">
        <v>924</v>
      </c>
      <c r="B809" t="str">
        <f t="shared" si="72"/>
        <v>{"label": "</v>
      </c>
      <c r="C809" t="str">
        <f t="shared" si="73"/>
        <v>PROVIDER</v>
      </c>
      <c r="D809" t="str">
        <f t="shared" si="74"/>
        <v>, "pattern":"</v>
      </c>
      <c r="E809" t="str">
        <f t="shared" si="75"/>
        <v>davis, m.d.</v>
      </c>
      <c r="F809" t="str">
        <f t="shared" si="76"/>
        <v>"}</v>
      </c>
      <c r="G809" t="str">
        <f t="shared" si="77"/>
        <v>{"label": "PROVIDER, "pattern":"davis, m.d."}</v>
      </c>
    </row>
    <row r="810" spans="1:7" x14ac:dyDescent="0.35">
      <c r="A810" s="2" t="s">
        <v>925</v>
      </c>
      <c r="B810" t="str">
        <f t="shared" si="72"/>
        <v>{"label": "</v>
      </c>
      <c r="C810" t="str">
        <f t="shared" si="73"/>
        <v>PROVIDER</v>
      </c>
      <c r="D810" t="str">
        <f t="shared" si="74"/>
        <v>, "pattern":"</v>
      </c>
      <c r="E810" t="str">
        <f t="shared" si="75"/>
        <v>davis, md</v>
      </c>
      <c r="F810" t="str">
        <f t="shared" si="76"/>
        <v>"}</v>
      </c>
      <c r="G810" t="str">
        <f t="shared" si="77"/>
        <v>{"label": "PROVIDER, "pattern":"davis, md"}</v>
      </c>
    </row>
    <row r="811" spans="1:7" x14ac:dyDescent="0.35">
      <c r="A811" s="2" t="s">
        <v>926</v>
      </c>
      <c r="B811" t="str">
        <f t="shared" si="72"/>
        <v>{"label": "</v>
      </c>
      <c r="C811" t="str">
        <f t="shared" si="73"/>
        <v>PROVIDER</v>
      </c>
      <c r="D811" t="str">
        <f t="shared" si="74"/>
        <v>, "pattern":"</v>
      </c>
      <c r="E811" t="str">
        <f t="shared" si="75"/>
        <v>day</v>
      </c>
      <c r="F811" t="str">
        <f t="shared" si="76"/>
        <v>"}</v>
      </c>
      <c r="G811" t="str">
        <f t="shared" si="77"/>
        <v>{"label": "PROVIDER, "pattern":"day"}</v>
      </c>
    </row>
    <row r="812" spans="1:7" x14ac:dyDescent="0.35">
      <c r="A812" s="2" t="s">
        <v>928</v>
      </c>
      <c r="B812" t="str">
        <f t="shared" si="72"/>
        <v>{"label": "</v>
      </c>
      <c r="C812" t="str">
        <f t="shared" si="73"/>
        <v>PROVIDER</v>
      </c>
      <c r="D812" t="str">
        <f t="shared" si="74"/>
        <v>, "pattern":"</v>
      </c>
      <c r="E812" t="str">
        <f t="shared" si="75"/>
        <v>dayne</v>
      </c>
      <c r="F812" t="str">
        <f t="shared" si="76"/>
        <v>"}</v>
      </c>
      <c r="G812" t="str">
        <f t="shared" si="77"/>
        <v>{"label": "PROVIDER, "pattern":"dayne"}</v>
      </c>
    </row>
    <row r="813" spans="1:7" x14ac:dyDescent="0.35">
      <c r="A813" s="2" t="s">
        <v>929</v>
      </c>
      <c r="B813" t="str">
        <f t="shared" si="72"/>
        <v>{"label": "</v>
      </c>
      <c r="C813" t="str">
        <f t="shared" si="73"/>
        <v>PROVIDER</v>
      </c>
      <c r="D813" t="str">
        <f t="shared" si="74"/>
        <v>, "pattern":"</v>
      </c>
      <c r="E813" t="str">
        <f t="shared" si="75"/>
        <v>dc</v>
      </c>
      <c r="F813" t="str">
        <f t="shared" si="76"/>
        <v>"}</v>
      </c>
      <c r="G813" t="str">
        <f t="shared" si="77"/>
        <v>{"label": "PROVIDER, "pattern":"dc"}</v>
      </c>
    </row>
    <row r="814" spans="1:7" x14ac:dyDescent="0.35">
      <c r="A814" s="2" t="s">
        <v>930</v>
      </c>
      <c r="B814" t="str">
        <f t="shared" si="72"/>
        <v>{"label": "</v>
      </c>
      <c r="C814" t="str">
        <f t="shared" si="73"/>
        <v>PROVIDER</v>
      </c>
      <c r="D814" t="str">
        <f t="shared" si="74"/>
        <v>, "pattern":"</v>
      </c>
      <c r="E814" t="str">
        <f t="shared" si="75"/>
        <v>de la cruz occup med ctr</v>
      </c>
      <c r="F814" t="str">
        <f t="shared" si="76"/>
        <v>"}</v>
      </c>
      <c r="G814" t="str">
        <f t="shared" si="77"/>
        <v>{"label": "PROVIDER, "pattern":"de la cruz occup med ctr"}</v>
      </c>
    </row>
    <row r="815" spans="1:7" x14ac:dyDescent="0.35">
      <c r="A815" s="2" t="s">
        <v>931</v>
      </c>
      <c r="B815" t="str">
        <f t="shared" si="72"/>
        <v>{"label": "</v>
      </c>
      <c r="C815" t="str">
        <f t="shared" si="73"/>
        <v>PROVIDER</v>
      </c>
      <c r="D815" t="str">
        <f t="shared" si="74"/>
        <v>, "pattern":"</v>
      </c>
      <c r="E815" t="str">
        <f t="shared" si="75"/>
        <v>deael</v>
      </c>
      <c r="F815" t="str">
        <f t="shared" si="76"/>
        <v>"}</v>
      </c>
      <c r="G815" t="str">
        <f t="shared" si="77"/>
        <v>{"label": "PROVIDER, "pattern":"deael"}</v>
      </c>
    </row>
    <row r="816" spans="1:7" x14ac:dyDescent="0.35">
      <c r="A816" s="2" t="s">
        <v>932</v>
      </c>
      <c r="B816" t="str">
        <f t="shared" si="72"/>
        <v>{"label": "</v>
      </c>
      <c r="C816" t="str">
        <f t="shared" si="73"/>
        <v>PROVIDER</v>
      </c>
      <c r="D816" t="str">
        <f t="shared" si="74"/>
        <v>, "pattern":"</v>
      </c>
      <c r="E816" t="str">
        <f t="shared" si="75"/>
        <v>deal, md</v>
      </c>
      <c r="F816" t="str">
        <f t="shared" si="76"/>
        <v>"}</v>
      </c>
      <c r="G816" t="str">
        <f t="shared" si="77"/>
        <v>{"label": "PROVIDER, "pattern":"deal, md"}</v>
      </c>
    </row>
    <row r="817" spans="1:7" x14ac:dyDescent="0.35">
      <c r="A817" s="2" t="s">
        <v>933</v>
      </c>
      <c r="B817" t="str">
        <f t="shared" si="72"/>
        <v>{"label": "</v>
      </c>
      <c r="C817" t="str">
        <f t="shared" si="73"/>
        <v>PROVIDER</v>
      </c>
      <c r="D817" t="str">
        <f t="shared" si="74"/>
        <v>, "pattern":"</v>
      </c>
      <c r="E817" t="str">
        <f t="shared" si="75"/>
        <v>dean, d.c.</v>
      </c>
      <c r="F817" t="str">
        <f t="shared" si="76"/>
        <v>"}</v>
      </c>
      <c r="G817" t="str">
        <f t="shared" si="77"/>
        <v>{"label": "PROVIDER, "pattern":"dean, d.c."}</v>
      </c>
    </row>
    <row r="818" spans="1:7" x14ac:dyDescent="0.35">
      <c r="A818" s="2" t="s">
        <v>934</v>
      </c>
      <c r="B818" t="str">
        <f t="shared" si="72"/>
        <v>{"label": "</v>
      </c>
      <c r="C818" t="str">
        <f t="shared" si="73"/>
        <v>PROVIDER</v>
      </c>
      <c r="D818" t="str">
        <f t="shared" si="74"/>
        <v>, "pattern":"</v>
      </c>
      <c r="E818" t="str">
        <f t="shared" si="75"/>
        <v>deavel,ar christy a., r.n.</v>
      </c>
      <c r="F818" t="str">
        <f t="shared" si="76"/>
        <v>"}</v>
      </c>
      <c r="G818" t="str">
        <f t="shared" si="77"/>
        <v>{"label": "PROVIDER, "pattern":"deavel,ar christy a., r.n."}</v>
      </c>
    </row>
    <row r="819" spans="1:7" x14ac:dyDescent="0.35">
      <c r="A819" s="2" t="s">
        <v>935</v>
      </c>
      <c r="B819" t="str">
        <f t="shared" si="72"/>
        <v>{"label": "</v>
      </c>
      <c r="C819" t="str">
        <f t="shared" si="73"/>
        <v>PROVIDER</v>
      </c>
      <c r="D819" t="str">
        <f t="shared" si="74"/>
        <v>, "pattern":"</v>
      </c>
      <c r="E819" t="str">
        <f t="shared" si="75"/>
        <v>deavela</v>
      </c>
      <c r="F819" t="str">
        <f t="shared" si="76"/>
        <v>"}</v>
      </c>
      <c r="G819" t="str">
        <f t="shared" si="77"/>
        <v>{"label": "PROVIDER, "pattern":"deavela"}</v>
      </c>
    </row>
    <row r="820" spans="1:7" x14ac:dyDescent="0.35">
      <c r="A820" s="2" t="s">
        <v>936</v>
      </c>
      <c r="B820" t="str">
        <f t="shared" si="72"/>
        <v>{"label": "</v>
      </c>
      <c r="C820" t="str">
        <f t="shared" si="73"/>
        <v>PROVIDER</v>
      </c>
      <c r="D820" t="str">
        <f t="shared" si="74"/>
        <v>, "pattern":"</v>
      </c>
      <c r="E820" t="str">
        <f t="shared" si="75"/>
        <v>deavellar</v>
      </c>
      <c r="F820" t="str">
        <f t="shared" si="76"/>
        <v>"}</v>
      </c>
      <c r="G820" t="str">
        <f t="shared" si="77"/>
        <v>{"label": "PROVIDER, "pattern":"deavellar"}</v>
      </c>
    </row>
    <row r="821" spans="1:7" x14ac:dyDescent="0.35">
      <c r="A821" s="2" t="s">
        <v>937</v>
      </c>
      <c r="B821" t="str">
        <f t="shared" si="72"/>
        <v>{"label": "</v>
      </c>
      <c r="C821" t="str">
        <f t="shared" si="73"/>
        <v>PROVIDER</v>
      </c>
      <c r="D821" t="str">
        <f t="shared" si="74"/>
        <v>, "pattern":"</v>
      </c>
      <c r="E821" t="str">
        <f t="shared" si="75"/>
        <v>deavellar,</v>
      </c>
      <c r="F821" t="str">
        <f t="shared" si="76"/>
        <v>"}</v>
      </c>
      <c r="G821" t="str">
        <f t="shared" si="77"/>
        <v>{"label": "PROVIDER, "pattern":"deavellar,"}</v>
      </c>
    </row>
    <row r="822" spans="1:7" x14ac:dyDescent="0.35">
      <c r="A822" s="2" t="s">
        <v>938</v>
      </c>
      <c r="B822" t="str">
        <f t="shared" si="72"/>
        <v>{"label": "</v>
      </c>
      <c r="C822" t="str">
        <f t="shared" si="73"/>
        <v>PROVIDER</v>
      </c>
      <c r="D822" t="str">
        <f t="shared" si="74"/>
        <v>, "pattern":"</v>
      </c>
      <c r="E822" t="str">
        <f t="shared" si="75"/>
        <v xml:space="preserve">deavellar, </v>
      </c>
      <c r="F822" t="str">
        <f t="shared" si="76"/>
        <v>"}</v>
      </c>
      <c r="G822" t="str">
        <f t="shared" si="77"/>
        <v>{"label": "PROVIDER, "pattern":"deavellar, "}</v>
      </c>
    </row>
    <row r="823" spans="1:7" x14ac:dyDescent="0.35">
      <c r="A823" s="2" t="s">
        <v>939</v>
      </c>
      <c r="B823" t="str">
        <f t="shared" si="72"/>
        <v>{"label": "</v>
      </c>
      <c r="C823" t="str">
        <f t="shared" si="73"/>
        <v>PROVIDER</v>
      </c>
      <c r="D823" t="str">
        <f t="shared" si="74"/>
        <v>, "pattern":"</v>
      </c>
      <c r="E823" t="str">
        <f t="shared" si="75"/>
        <v>deavellar, cherisy a</v>
      </c>
      <c r="F823" t="str">
        <f t="shared" si="76"/>
        <v>"}</v>
      </c>
      <c r="G823" t="str">
        <f t="shared" si="77"/>
        <v>{"label": "PROVIDER, "pattern":"deavellar, cherisy a"}</v>
      </c>
    </row>
    <row r="824" spans="1:7" x14ac:dyDescent="0.35">
      <c r="A824" s="2" t="s">
        <v>940</v>
      </c>
      <c r="B824" t="str">
        <f t="shared" si="72"/>
        <v>{"label": "</v>
      </c>
      <c r="C824" t="str">
        <f t="shared" si="73"/>
        <v>PROVIDER</v>
      </c>
      <c r="D824" t="str">
        <f t="shared" si="74"/>
        <v>, "pattern":"</v>
      </c>
      <c r="E824" t="str">
        <f t="shared" si="75"/>
        <v>deavellar, christy</v>
      </c>
      <c r="F824" t="str">
        <f t="shared" si="76"/>
        <v>"}</v>
      </c>
      <c r="G824" t="str">
        <f t="shared" si="77"/>
        <v>{"label": "PROVIDER, "pattern":"deavellar, christy"}</v>
      </c>
    </row>
    <row r="825" spans="1:7" x14ac:dyDescent="0.35">
      <c r="A825" s="2" t="s">
        <v>941</v>
      </c>
      <c r="B825" t="str">
        <f t="shared" si="72"/>
        <v>{"label": "</v>
      </c>
      <c r="C825" t="str">
        <f t="shared" si="73"/>
        <v>PROVIDER</v>
      </c>
      <c r="D825" t="str">
        <f t="shared" si="74"/>
        <v>, "pattern":"</v>
      </c>
      <c r="E825" t="str">
        <f t="shared" si="75"/>
        <v xml:space="preserve">deavellar, christy </v>
      </c>
      <c r="F825" t="str">
        <f t="shared" si="76"/>
        <v>"}</v>
      </c>
      <c r="G825" t="str">
        <f t="shared" si="77"/>
        <v>{"label": "PROVIDER, "pattern":"deavellar, christy "}</v>
      </c>
    </row>
    <row r="826" spans="1:7" x14ac:dyDescent="0.35">
      <c r="A826" s="2" t="s">
        <v>942</v>
      </c>
      <c r="B826" t="str">
        <f t="shared" si="72"/>
        <v>{"label": "</v>
      </c>
      <c r="C826" t="str">
        <f t="shared" si="73"/>
        <v>PROVIDER</v>
      </c>
      <c r="D826" t="str">
        <f t="shared" si="74"/>
        <v>, "pattern":"</v>
      </c>
      <c r="E826" t="str">
        <f t="shared" si="75"/>
        <v>deavellar, christy a</v>
      </c>
      <c r="F826" t="str">
        <f t="shared" si="76"/>
        <v>"}</v>
      </c>
      <c r="G826" t="str">
        <f t="shared" si="77"/>
        <v>{"label": "PROVIDER, "pattern":"deavellar, christy a"}</v>
      </c>
    </row>
    <row r="827" spans="1:7" x14ac:dyDescent="0.35">
      <c r="A827" s="2" t="s">
        <v>943</v>
      </c>
      <c r="B827" t="str">
        <f t="shared" si="72"/>
        <v>{"label": "</v>
      </c>
      <c r="C827" t="str">
        <f t="shared" si="73"/>
        <v>PROVIDER</v>
      </c>
      <c r="D827" t="str">
        <f t="shared" si="74"/>
        <v>, "pattern":"</v>
      </c>
      <c r="E827" t="str">
        <f t="shared" si="75"/>
        <v>deavellar, christy a., r.n.</v>
      </c>
      <c r="F827" t="str">
        <f t="shared" si="76"/>
        <v>"}</v>
      </c>
      <c r="G827" t="str">
        <f t="shared" si="77"/>
        <v>{"label": "PROVIDER, "pattern":"deavellar, christy a., r.n."}</v>
      </c>
    </row>
    <row r="828" spans="1:7" x14ac:dyDescent="0.35">
      <c r="A828" s="2" t="s">
        <v>944</v>
      </c>
      <c r="B828" t="str">
        <f t="shared" si="72"/>
        <v>{"label": "</v>
      </c>
      <c r="C828" t="str">
        <f t="shared" si="73"/>
        <v>PROVIDER</v>
      </c>
      <c r="D828" t="str">
        <f t="shared" si="74"/>
        <v>, "pattern":"</v>
      </c>
      <c r="E828" t="str">
        <f t="shared" si="75"/>
        <v>deavellar, christy a., r.n.-the permanente med grp</v>
      </c>
      <c r="F828" t="str">
        <f t="shared" si="76"/>
        <v>"}</v>
      </c>
      <c r="G828" t="str">
        <f t="shared" si="77"/>
        <v>{"label": "PROVIDER, "pattern":"deavellar, christy a., r.n.-the permanente med grp"}</v>
      </c>
    </row>
    <row r="829" spans="1:7" x14ac:dyDescent="0.35">
      <c r="A829" s="2" t="s">
        <v>945</v>
      </c>
      <c r="B829" t="str">
        <f t="shared" si="72"/>
        <v>{"label": "</v>
      </c>
      <c r="C829" t="str">
        <f t="shared" si="73"/>
        <v>PROVIDER</v>
      </c>
      <c r="D829" t="str">
        <f t="shared" si="74"/>
        <v>, "pattern":"</v>
      </c>
      <c r="E829" t="str">
        <f t="shared" si="75"/>
        <v>deavellar, christy a., rn</v>
      </c>
      <c r="F829" t="str">
        <f t="shared" si="76"/>
        <v>"}</v>
      </c>
      <c r="G829" t="str">
        <f t="shared" si="77"/>
        <v>{"label": "PROVIDER, "pattern":"deavellar, christy a., rn"}</v>
      </c>
    </row>
    <row r="830" spans="1:7" x14ac:dyDescent="0.35">
      <c r="A830" s="2" t="s">
        <v>947</v>
      </c>
      <c r="B830" t="str">
        <f t="shared" si="72"/>
        <v>{"label": "</v>
      </c>
      <c r="C830" t="str">
        <f t="shared" si="73"/>
        <v>PROVIDER</v>
      </c>
      <c r="D830" t="str">
        <f t="shared" si="74"/>
        <v>, "pattern":"</v>
      </c>
      <c r="E830" t="str">
        <f t="shared" si="75"/>
        <v>deavellar, telephone</v>
      </c>
      <c r="F830" t="str">
        <f t="shared" si="76"/>
        <v>"}</v>
      </c>
      <c r="G830" t="str">
        <f t="shared" si="77"/>
        <v>{"label": "PROVIDER, "pattern":"deavellar, telephone"}</v>
      </c>
    </row>
    <row r="831" spans="1:7" x14ac:dyDescent="0.35">
      <c r="A831" s="2" t="s">
        <v>948</v>
      </c>
      <c r="B831" t="str">
        <f t="shared" si="72"/>
        <v>{"label": "</v>
      </c>
      <c r="C831" t="str">
        <f t="shared" si="73"/>
        <v>PROVIDER</v>
      </c>
      <c r="D831" t="str">
        <f t="shared" si="74"/>
        <v>, "pattern":"</v>
      </c>
      <c r="E831" t="str">
        <f t="shared" si="75"/>
        <v>deavellea</v>
      </c>
      <c r="F831" t="str">
        <f t="shared" si="76"/>
        <v>"}</v>
      </c>
      <c r="G831" t="str">
        <f t="shared" si="77"/>
        <v>{"label": "PROVIDER, "pattern":"deavellea"}</v>
      </c>
    </row>
    <row r="832" spans="1:7" x14ac:dyDescent="0.35">
      <c r="A832" s="2" t="s">
        <v>949</v>
      </c>
      <c r="B832" t="str">
        <f t="shared" si="72"/>
        <v>{"label": "</v>
      </c>
      <c r="C832" t="str">
        <f t="shared" si="73"/>
        <v>PROVIDER</v>
      </c>
      <c r="D832" t="str">
        <f t="shared" si="74"/>
        <v>, "pattern":"</v>
      </c>
      <c r="E832" t="str">
        <f t="shared" si="75"/>
        <v>debbie alexander, psd</v>
      </c>
      <c r="F832" t="str">
        <f t="shared" si="76"/>
        <v>"}</v>
      </c>
      <c r="G832" t="str">
        <f t="shared" si="77"/>
        <v>{"label": "PROVIDER, "pattern":"debbie alexander, psd"}</v>
      </c>
    </row>
    <row r="833" spans="1:7" x14ac:dyDescent="0.35">
      <c r="A833" s="2" t="s">
        <v>950</v>
      </c>
      <c r="B833" t="str">
        <f t="shared" si="72"/>
        <v>{"label": "</v>
      </c>
      <c r="C833" t="str">
        <f t="shared" si="73"/>
        <v>PROVIDER</v>
      </c>
      <c r="D833" t="str">
        <f t="shared" si="74"/>
        <v>, "pattern":"</v>
      </c>
      <c r="E833" t="str">
        <f t="shared" si="75"/>
        <v>deboer, shari, p.t.</v>
      </c>
      <c r="F833" t="str">
        <f t="shared" si="76"/>
        <v>"}</v>
      </c>
      <c r="G833" t="str">
        <f t="shared" si="77"/>
        <v>{"label": "PROVIDER, "pattern":"deboer, shari, p.t."}</v>
      </c>
    </row>
    <row r="834" spans="1:7" x14ac:dyDescent="0.35">
      <c r="A834" s="2" t="s">
        <v>951</v>
      </c>
      <c r="B834" t="str">
        <f t="shared" si="72"/>
        <v>{"label": "</v>
      </c>
      <c r="C834" t="str">
        <f t="shared" si="73"/>
        <v>PROVIDER</v>
      </c>
      <c r="D834" t="str">
        <f t="shared" si="74"/>
        <v>, "pattern":"</v>
      </c>
      <c r="E834" t="str">
        <f t="shared" si="75"/>
        <v>deboer, shari, p.t.-parkview ortho grp</v>
      </c>
      <c r="F834" t="str">
        <f t="shared" si="76"/>
        <v>"}</v>
      </c>
      <c r="G834" t="str">
        <f t="shared" si="77"/>
        <v>{"label": "PROVIDER, "pattern":"deboer, shari, p.t.-parkview ortho grp"}</v>
      </c>
    </row>
    <row r="835" spans="1:7" ht="29" x14ac:dyDescent="0.35">
      <c r="A835" s="4" t="s">
        <v>952</v>
      </c>
      <c r="B835" t="str">
        <f t="shared" ref="B835:B898" si="78">$B$1</f>
        <v>{"label": "</v>
      </c>
      <c r="C835" t="str">
        <f t="shared" ref="C835:C898" si="79">$C$1</f>
        <v>PROVIDER</v>
      </c>
      <c r="D835" t="str">
        <f t="shared" ref="D835:D898" si="80">$D$1</f>
        <v>, "pattern":"</v>
      </c>
      <c r="E835" t="str">
        <f t="shared" ref="E835:E898" si="81">LOWER(A835)</f>
        <v xml:space="preserve">deboer, shari, p.t.-parkview ortho grp
</v>
      </c>
      <c r="F835" t="str">
        <f t="shared" ref="F835:F898" si="82">$F$1</f>
        <v>"}</v>
      </c>
      <c r="G835" t="str">
        <f t="shared" ref="G835:G898" si="83">_xlfn.CONCAT(B835:F835)</f>
        <v>{"label": "PROVIDER, "pattern":"deboer, shari, p.t.-parkview ortho grp
"}</v>
      </c>
    </row>
    <row r="836" spans="1:7" x14ac:dyDescent="0.35">
      <c r="A836" s="2" t="s">
        <v>953</v>
      </c>
      <c r="B836" t="str">
        <f t="shared" si="78"/>
        <v>{"label": "</v>
      </c>
      <c r="C836" t="str">
        <f t="shared" si="79"/>
        <v>PROVIDER</v>
      </c>
      <c r="D836" t="str">
        <f t="shared" si="80"/>
        <v>, "pattern":"</v>
      </c>
      <c r="E836" t="str">
        <f t="shared" si="81"/>
        <v>deborah</v>
      </c>
      <c r="F836" t="str">
        <f t="shared" si="82"/>
        <v>"}</v>
      </c>
      <c r="G836" t="str">
        <f t="shared" si="83"/>
        <v>{"label": "PROVIDER, "pattern":"deborah"}</v>
      </c>
    </row>
    <row r="837" spans="1:7" x14ac:dyDescent="0.35">
      <c r="A837" s="2" t="s">
        <v>954</v>
      </c>
      <c r="B837" t="str">
        <f t="shared" si="78"/>
        <v>{"label": "</v>
      </c>
      <c r="C837" t="str">
        <f t="shared" si="79"/>
        <v>PROVIDER</v>
      </c>
      <c r="D837" t="str">
        <f t="shared" si="80"/>
        <v>, "pattern":"</v>
      </c>
      <c r="E837" t="str">
        <f t="shared" si="81"/>
        <v>deborah gaskell.-gaskell and assoc a professional corporation</v>
      </c>
      <c r="F837" t="str">
        <f t="shared" si="82"/>
        <v>"}</v>
      </c>
      <c r="G837" t="str">
        <f t="shared" si="83"/>
        <v>{"label": "PROVIDER, "pattern":"deborah gaskell.-gaskell and assoc a professional corporation"}</v>
      </c>
    </row>
    <row r="838" spans="1:7" x14ac:dyDescent="0.35">
      <c r="A838" s="2" t="s">
        <v>955</v>
      </c>
      <c r="B838" t="str">
        <f t="shared" si="78"/>
        <v>{"label": "</v>
      </c>
      <c r="C838" t="str">
        <f t="shared" si="79"/>
        <v>PROVIDER</v>
      </c>
      <c r="D838" t="str">
        <f t="shared" si="80"/>
        <v>, "pattern":"</v>
      </c>
      <c r="E838" t="str">
        <f t="shared" si="81"/>
        <v>debra</v>
      </c>
      <c r="F838" t="str">
        <f t="shared" si="82"/>
        <v>"}</v>
      </c>
      <c r="G838" t="str">
        <f t="shared" si="83"/>
        <v>{"label": "PROVIDER, "pattern":"debra"}</v>
      </c>
    </row>
    <row r="839" spans="1:7" x14ac:dyDescent="0.35">
      <c r="A839" s="2" t="s">
        <v>956</v>
      </c>
      <c r="B839" t="str">
        <f t="shared" si="78"/>
        <v>{"label": "</v>
      </c>
      <c r="C839" t="str">
        <f t="shared" si="79"/>
        <v>PROVIDER</v>
      </c>
      <c r="D839" t="str">
        <f t="shared" si="80"/>
        <v>, "pattern":"</v>
      </c>
      <c r="E839" t="str">
        <f t="shared" si="81"/>
        <v>debra hofmann</v>
      </c>
      <c r="F839" t="str">
        <f t="shared" si="82"/>
        <v>"}</v>
      </c>
      <c r="G839" t="str">
        <f t="shared" si="83"/>
        <v>{"label": "PROVIDER, "pattern":"debra hofmann"}</v>
      </c>
    </row>
    <row r="840" spans="1:7" x14ac:dyDescent="0.35">
      <c r="A840" s="2" t="s">
        <v>957</v>
      </c>
      <c r="B840" t="str">
        <f t="shared" si="78"/>
        <v>{"label": "</v>
      </c>
      <c r="C840" t="str">
        <f t="shared" si="79"/>
        <v>PROVIDER</v>
      </c>
      <c r="D840" t="str">
        <f t="shared" si="80"/>
        <v>, "pattern":"</v>
      </c>
      <c r="E840" t="str">
        <f t="shared" si="81"/>
        <v>debra, nr</v>
      </c>
      <c r="F840" t="str">
        <f t="shared" si="82"/>
        <v>"}</v>
      </c>
      <c r="G840" t="str">
        <f t="shared" si="83"/>
        <v>{"label": "PROVIDER, "pattern":"debra, nr"}</v>
      </c>
    </row>
    <row r="841" spans="1:7" x14ac:dyDescent="0.35">
      <c r="A841" s="2" t="s">
        <v>958</v>
      </c>
      <c r="B841" t="str">
        <f t="shared" si="78"/>
        <v>{"label": "</v>
      </c>
      <c r="C841" t="str">
        <f t="shared" si="79"/>
        <v>PROVIDER</v>
      </c>
      <c r="D841" t="str">
        <f t="shared" si="80"/>
        <v>, "pattern":"</v>
      </c>
      <c r="E841" t="str">
        <f t="shared" si="81"/>
        <v>dee, md</v>
      </c>
      <c r="F841" t="str">
        <f t="shared" si="82"/>
        <v>"}</v>
      </c>
      <c r="G841" t="str">
        <f t="shared" si="83"/>
        <v>{"label": "PROVIDER, "pattern":"dee, md"}</v>
      </c>
    </row>
    <row r="842" spans="1:7" x14ac:dyDescent="0.35">
      <c r="A842" s="2" t="s">
        <v>959</v>
      </c>
      <c r="B842" t="str">
        <f t="shared" si="78"/>
        <v>{"label": "</v>
      </c>
      <c r="C842" t="str">
        <f t="shared" si="79"/>
        <v>PROVIDER</v>
      </c>
      <c r="D842" t="str">
        <f t="shared" si="80"/>
        <v>, "pattern":"</v>
      </c>
      <c r="E842" t="str">
        <f t="shared" si="81"/>
        <v>dei scala bruno</v>
      </c>
      <c r="F842" t="str">
        <f t="shared" si="82"/>
        <v>"}</v>
      </c>
      <c r="G842" t="str">
        <f t="shared" si="83"/>
        <v>{"label": "PROVIDER, "pattern":"dei scala bruno"}</v>
      </c>
    </row>
    <row r="843" spans="1:7" x14ac:dyDescent="0.35">
      <c r="A843" s="2" t="s">
        <v>960</v>
      </c>
      <c r="B843" t="str">
        <f t="shared" si="78"/>
        <v>{"label": "</v>
      </c>
      <c r="C843" t="str">
        <f t="shared" si="79"/>
        <v>PROVIDER</v>
      </c>
      <c r="D843" t="str">
        <f t="shared" si="80"/>
        <v>, "pattern":"</v>
      </c>
      <c r="E843" t="str">
        <f t="shared" si="81"/>
        <v>del</v>
      </c>
      <c r="F843" t="str">
        <f t="shared" si="82"/>
        <v>"}</v>
      </c>
      <c r="G843" t="str">
        <f t="shared" si="83"/>
        <v>{"label": "PROVIDER, "pattern":"del"}</v>
      </c>
    </row>
    <row r="844" spans="1:7" x14ac:dyDescent="0.35">
      <c r="A844" s="2" t="s">
        <v>962</v>
      </c>
      <c r="B844" t="str">
        <f t="shared" si="78"/>
        <v>{"label": "</v>
      </c>
      <c r="C844" t="str">
        <f t="shared" si="79"/>
        <v>PROVIDER</v>
      </c>
      <c r="D844" t="str">
        <f t="shared" si="80"/>
        <v>, "pattern":"</v>
      </c>
      <c r="E844" t="str">
        <f t="shared" si="81"/>
        <v>delacruz, jose, m.d.-univ of illinois hosp</v>
      </c>
      <c r="F844" t="str">
        <f t="shared" si="82"/>
        <v>"}</v>
      </c>
      <c r="G844" t="str">
        <f t="shared" si="83"/>
        <v>{"label": "PROVIDER, "pattern":"delacruz, jose, m.d.-univ of illinois hosp"}</v>
      </c>
    </row>
    <row r="845" spans="1:7" x14ac:dyDescent="0.35">
      <c r="A845" s="2" t="s">
        <v>963</v>
      </c>
      <c r="B845" t="str">
        <f t="shared" si="78"/>
        <v>{"label": "</v>
      </c>
      <c r="C845" t="str">
        <f t="shared" si="79"/>
        <v>PROVIDER</v>
      </c>
      <c r="D845" t="str">
        <f t="shared" si="80"/>
        <v>, "pattern":"</v>
      </c>
      <c r="E845" t="str">
        <f t="shared" si="81"/>
        <v>delbar</v>
      </c>
      <c r="F845" t="str">
        <f t="shared" si="82"/>
        <v>"}</v>
      </c>
      <c r="G845" t="str">
        <f t="shared" si="83"/>
        <v>{"label": "PROVIDER, "pattern":"delbar"}</v>
      </c>
    </row>
    <row r="846" spans="1:7" x14ac:dyDescent="0.35">
      <c r="A846" s="2" t="s">
        <v>964</v>
      </c>
      <c r="B846" t="str">
        <f t="shared" si="78"/>
        <v>{"label": "</v>
      </c>
      <c r="C846" t="str">
        <f t="shared" si="79"/>
        <v>PROVIDER</v>
      </c>
      <c r="D846" t="str">
        <f t="shared" si="80"/>
        <v>, "pattern":"</v>
      </c>
      <c r="E846" t="str">
        <f t="shared" si="81"/>
        <v>delmundi, grace, pt</v>
      </c>
      <c r="F846" t="str">
        <f t="shared" si="82"/>
        <v>"}</v>
      </c>
      <c r="G846" t="str">
        <f t="shared" si="83"/>
        <v>{"label": "PROVIDER, "pattern":"delmundi, grace, pt"}</v>
      </c>
    </row>
    <row r="847" spans="1:7" x14ac:dyDescent="0.35">
      <c r="A847" s="2" t="s">
        <v>965</v>
      </c>
      <c r="B847" t="str">
        <f t="shared" si="78"/>
        <v>{"label": "</v>
      </c>
      <c r="C847" t="str">
        <f t="shared" si="79"/>
        <v>PROVIDER</v>
      </c>
      <c r="D847" t="str">
        <f t="shared" si="80"/>
        <v>, "pattern":"</v>
      </c>
      <c r="E847" t="str">
        <f t="shared" si="81"/>
        <v>delmundo, grace, pt</v>
      </c>
      <c r="F847" t="str">
        <f t="shared" si="82"/>
        <v>"}</v>
      </c>
      <c r="G847" t="str">
        <f t="shared" si="83"/>
        <v>{"label": "PROVIDER, "pattern":"delmundo, grace, pt"}</v>
      </c>
    </row>
    <row r="848" spans="1:7" x14ac:dyDescent="0.35">
      <c r="A848" s="2" t="s">
        <v>966</v>
      </c>
      <c r="B848" t="str">
        <f t="shared" si="78"/>
        <v>{"label": "</v>
      </c>
      <c r="C848" t="str">
        <f t="shared" si="79"/>
        <v>PROVIDER</v>
      </c>
      <c r="D848" t="str">
        <f t="shared" si="80"/>
        <v>, "pattern":"</v>
      </c>
      <c r="E848" t="str">
        <f t="shared" si="81"/>
        <v>denise</v>
      </c>
      <c r="F848" t="str">
        <f t="shared" si="82"/>
        <v>"}</v>
      </c>
      <c r="G848" t="str">
        <f t="shared" si="83"/>
        <v>{"label": "PROVIDER, "pattern":"denise"}</v>
      </c>
    </row>
    <row r="849" spans="1:7" x14ac:dyDescent="0.35">
      <c r="A849" s="2" t="s">
        <v>967</v>
      </c>
      <c r="B849" t="str">
        <f t="shared" si="78"/>
        <v>{"label": "</v>
      </c>
      <c r="C849" t="str">
        <f t="shared" si="79"/>
        <v>PROVIDER</v>
      </c>
      <c r="D849" t="str">
        <f t="shared" si="80"/>
        <v>, "pattern":"</v>
      </c>
      <c r="E849" t="str">
        <f t="shared" si="81"/>
        <v>dennis, md</v>
      </c>
      <c r="F849" t="str">
        <f t="shared" si="82"/>
        <v>"}</v>
      </c>
      <c r="G849" t="str">
        <f t="shared" si="83"/>
        <v>{"label": "PROVIDER, "pattern":"dennis, md"}</v>
      </c>
    </row>
    <row r="850" spans="1:7" x14ac:dyDescent="0.35">
      <c r="A850" s="2" t="s">
        <v>968</v>
      </c>
      <c r="B850" t="str">
        <f t="shared" si="78"/>
        <v>{"label": "</v>
      </c>
      <c r="C850" t="str">
        <f t="shared" si="79"/>
        <v>PROVIDER</v>
      </c>
      <c r="D850" t="str">
        <f t="shared" si="80"/>
        <v>, "pattern":"</v>
      </c>
      <c r="E850" t="str">
        <f t="shared" si="81"/>
        <v>dennis, nd</v>
      </c>
      <c r="F850" t="str">
        <f t="shared" si="82"/>
        <v>"}</v>
      </c>
      <c r="G850" t="str">
        <f t="shared" si="83"/>
        <v>{"label": "PROVIDER, "pattern":"dennis, nd"}</v>
      </c>
    </row>
    <row r="851" spans="1:7" x14ac:dyDescent="0.35">
      <c r="A851" s="2" t="s">
        <v>969</v>
      </c>
      <c r="B851" t="str">
        <f t="shared" si="78"/>
        <v>{"label": "</v>
      </c>
      <c r="C851" t="str">
        <f t="shared" si="79"/>
        <v>PROVIDER</v>
      </c>
      <c r="D851" t="str">
        <f t="shared" si="80"/>
        <v>, "pattern":"</v>
      </c>
      <c r="E851" t="str">
        <f t="shared" si="81"/>
        <v>denoble</v>
      </c>
      <c r="F851" t="str">
        <f t="shared" si="82"/>
        <v>"}</v>
      </c>
      <c r="G851" t="str">
        <f t="shared" si="83"/>
        <v>{"label": "PROVIDER, "pattern":"denoble"}</v>
      </c>
    </row>
    <row r="852" spans="1:7" x14ac:dyDescent="0.35">
      <c r="A852" s="2" t="s">
        <v>970</v>
      </c>
      <c r="B852" t="str">
        <f t="shared" si="78"/>
        <v>{"label": "</v>
      </c>
      <c r="C852" t="str">
        <f t="shared" si="79"/>
        <v>PROVIDER</v>
      </c>
      <c r="D852" t="str">
        <f t="shared" si="80"/>
        <v>, "pattern":"</v>
      </c>
      <c r="E852" t="str">
        <f t="shared" si="81"/>
        <v>denoble, sandra l</v>
      </c>
      <c r="F852" t="str">
        <f t="shared" si="82"/>
        <v>"}</v>
      </c>
      <c r="G852" t="str">
        <f t="shared" si="83"/>
        <v>{"label": "PROVIDER, "pattern":"denoble, sandra l"}</v>
      </c>
    </row>
    <row r="853" spans="1:7" x14ac:dyDescent="0.35">
      <c r="A853" s="2" t="s">
        <v>971</v>
      </c>
      <c r="B853" t="str">
        <f t="shared" si="78"/>
        <v>{"label": "</v>
      </c>
      <c r="C853" t="str">
        <f t="shared" si="79"/>
        <v>PROVIDER</v>
      </c>
      <c r="D853" t="str">
        <f t="shared" si="80"/>
        <v>, "pattern":"</v>
      </c>
      <c r="E853" t="str">
        <f t="shared" si="81"/>
        <v>denoble, sasndra</v>
      </c>
      <c r="F853" t="str">
        <f t="shared" si="82"/>
        <v>"}</v>
      </c>
      <c r="G853" t="str">
        <f t="shared" si="83"/>
        <v>{"label": "PROVIDER, "pattern":"denoble, sasndra"}</v>
      </c>
    </row>
    <row r="854" spans="1:7" x14ac:dyDescent="0.35">
      <c r="A854" s="2" t="s">
        <v>972</v>
      </c>
      <c r="B854" t="str">
        <f t="shared" si="78"/>
        <v>{"label": "</v>
      </c>
      <c r="C854" t="str">
        <f t="shared" si="79"/>
        <v>PROVIDER</v>
      </c>
      <c r="D854" t="str">
        <f t="shared" si="80"/>
        <v>, "pattern":"</v>
      </c>
      <c r="E854" t="str">
        <f t="shared" si="81"/>
        <v>deo</v>
      </c>
      <c r="F854" t="str">
        <f t="shared" si="82"/>
        <v>"}</v>
      </c>
      <c r="G854" t="str">
        <f t="shared" si="83"/>
        <v>{"label": "PROVIDER, "pattern":"deo"}</v>
      </c>
    </row>
    <row r="855" spans="1:7" x14ac:dyDescent="0.35">
      <c r="A855" s="2" t="s">
        <v>973</v>
      </c>
      <c r="B855" t="str">
        <f t="shared" si="78"/>
        <v>{"label": "</v>
      </c>
      <c r="C855" t="str">
        <f t="shared" si="79"/>
        <v>PROVIDER</v>
      </c>
      <c r="D855" t="str">
        <f t="shared" si="80"/>
        <v>, "pattern":"</v>
      </c>
      <c r="E855" t="str">
        <f t="shared" si="81"/>
        <v>derek</v>
      </c>
      <c r="F855" t="str">
        <f t="shared" si="82"/>
        <v>"}</v>
      </c>
      <c r="G855" t="str">
        <f t="shared" si="83"/>
        <v>{"label": "PROVIDER, "pattern":"derek"}</v>
      </c>
    </row>
    <row r="856" spans="1:7" x14ac:dyDescent="0.35">
      <c r="A856" s="2" t="s">
        <v>974</v>
      </c>
      <c r="B856" t="str">
        <f t="shared" si="78"/>
        <v>{"label": "</v>
      </c>
      <c r="C856" t="str">
        <f t="shared" si="79"/>
        <v>PROVIDER</v>
      </c>
      <c r="D856" t="str">
        <f t="shared" si="80"/>
        <v>, "pattern":"</v>
      </c>
      <c r="E856" t="str">
        <f t="shared" si="81"/>
        <v>desiree</v>
      </c>
      <c r="F856" t="str">
        <f t="shared" si="82"/>
        <v>"}</v>
      </c>
      <c r="G856" t="str">
        <f t="shared" si="83"/>
        <v>{"label": "PROVIDER, "pattern":"desiree"}</v>
      </c>
    </row>
    <row r="857" spans="1:7" x14ac:dyDescent="0.35">
      <c r="A857" s="2" t="s">
        <v>975</v>
      </c>
      <c r="B857" t="str">
        <f t="shared" si="78"/>
        <v>{"label": "</v>
      </c>
      <c r="C857" t="str">
        <f t="shared" si="79"/>
        <v>PROVIDER</v>
      </c>
      <c r="D857" t="str">
        <f t="shared" si="80"/>
        <v>, "pattern":"</v>
      </c>
      <c r="E857" t="str">
        <f t="shared" si="81"/>
        <v>deu</v>
      </c>
      <c r="F857" t="str">
        <f t="shared" si="82"/>
        <v>"}</v>
      </c>
      <c r="G857" t="str">
        <f t="shared" si="83"/>
        <v>{"label": "PROVIDER, "pattern":"deu"}</v>
      </c>
    </row>
    <row r="858" spans="1:7" x14ac:dyDescent="0.35">
      <c r="A858" s="2" t="s">
        <v>977</v>
      </c>
      <c r="B858" t="str">
        <f t="shared" si="78"/>
        <v>{"label": "</v>
      </c>
      <c r="C858" t="str">
        <f t="shared" si="79"/>
        <v>PROVIDER</v>
      </c>
      <c r="D858" t="str">
        <f t="shared" si="80"/>
        <v>, "pattern":"</v>
      </c>
      <c r="E858" t="str">
        <f t="shared" si="81"/>
        <v>deu doubt</v>
      </c>
      <c r="F858" t="str">
        <f t="shared" si="82"/>
        <v>"}</v>
      </c>
      <c r="G858" t="str">
        <f t="shared" si="83"/>
        <v>{"label": "PROVIDER, "pattern":"deu doubt"}</v>
      </c>
    </row>
    <row r="859" spans="1:7" x14ac:dyDescent="0.35">
      <c r="A859" s="2" t="s">
        <v>978</v>
      </c>
      <c r="B859" t="str">
        <f t="shared" si="78"/>
        <v>{"label": "</v>
      </c>
      <c r="C859" t="str">
        <f t="shared" si="79"/>
        <v>PROVIDER</v>
      </c>
      <c r="D859" t="str">
        <f t="shared" si="80"/>
        <v>, "pattern":"</v>
      </c>
      <c r="E859" t="str">
        <f t="shared" si="81"/>
        <v>devisetty, md</v>
      </c>
      <c r="F859" t="str">
        <f t="shared" si="82"/>
        <v>"}</v>
      </c>
      <c r="G859" t="str">
        <f t="shared" si="83"/>
        <v>{"label": "PROVIDER, "pattern":"devisetty, md"}</v>
      </c>
    </row>
    <row r="860" spans="1:7" x14ac:dyDescent="0.35">
      <c r="A860" s="2" t="s">
        <v>979</v>
      </c>
      <c r="B860" t="str">
        <f t="shared" si="78"/>
        <v>{"label": "</v>
      </c>
      <c r="C860" t="str">
        <f t="shared" si="79"/>
        <v>PROVIDER</v>
      </c>
      <c r="D860" t="str">
        <f t="shared" si="80"/>
        <v>, "pattern":"</v>
      </c>
      <c r="E860" t="str">
        <f t="shared" si="81"/>
        <v>dexa</v>
      </c>
      <c r="F860" t="str">
        <f t="shared" si="82"/>
        <v>"}</v>
      </c>
      <c r="G860" t="str">
        <f t="shared" si="83"/>
        <v>{"label": "PROVIDER, "pattern":"dexa"}</v>
      </c>
    </row>
    <row r="861" spans="1:7" x14ac:dyDescent="0.35">
      <c r="A861" s="2" t="s">
        <v>980</v>
      </c>
      <c r="B861" t="str">
        <f t="shared" si="78"/>
        <v>{"label": "</v>
      </c>
      <c r="C861" t="str">
        <f t="shared" si="79"/>
        <v>PROVIDER</v>
      </c>
      <c r="D861" t="str">
        <f t="shared" si="80"/>
        <v>, "pattern":"</v>
      </c>
      <c r="E861" t="str">
        <f t="shared" si="81"/>
        <v>dexa bone</v>
      </c>
      <c r="F861" t="str">
        <f t="shared" si="82"/>
        <v>"}</v>
      </c>
      <c r="G861" t="str">
        <f t="shared" si="83"/>
        <v>{"label": "PROVIDER, "pattern":"dexa bone"}</v>
      </c>
    </row>
    <row r="862" spans="1:7" x14ac:dyDescent="0.35">
      <c r="A862" s="2" t="s">
        <v>981</v>
      </c>
      <c r="B862" t="str">
        <f t="shared" si="78"/>
        <v>{"label": "</v>
      </c>
      <c r="C862" t="str">
        <f t="shared" si="79"/>
        <v>PROVIDER</v>
      </c>
      <c r="D862" t="str">
        <f t="shared" si="80"/>
        <v>, "pattern":"</v>
      </c>
      <c r="E862" t="str">
        <f t="shared" si="81"/>
        <v>dexa bone density</v>
      </c>
      <c r="F862" t="str">
        <f t="shared" si="82"/>
        <v>"}</v>
      </c>
      <c r="G862" t="str">
        <f t="shared" si="83"/>
        <v>{"label": "PROVIDER, "pattern":"dexa bone density"}</v>
      </c>
    </row>
    <row r="863" spans="1:7" x14ac:dyDescent="0.35">
      <c r="A863" s="2" t="s">
        <v>982</v>
      </c>
      <c r="B863" t="str">
        <f t="shared" si="78"/>
        <v>{"label": "</v>
      </c>
      <c r="C863" t="str">
        <f t="shared" si="79"/>
        <v>PROVIDER</v>
      </c>
      <c r="D863" t="str">
        <f t="shared" si="80"/>
        <v>, "pattern":"</v>
      </c>
      <c r="E863" t="str">
        <f t="shared" si="81"/>
        <v>dg</v>
      </c>
      <c r="F863" t="str">
        <f t="shared" si="82"/>
        <v>"}</v>
      </c>
      <c r="G863" t="str">
        <f t="shared" si="83"/>
        <v>{"label": "PROVIDER, "pattern":"dg"}</v>
      </c>
    </row>
    <row r="864" spans="1:7" x14ac:dyDescent="0.35">
      <c r="A864" s="2" t="s">
        <v>983</v>
      </c>
      <c r="B864" t="str">
        <f t="shared" si="78"/>
        <v>{"label": "</v>
      </c>
      <c r="C864" t="str">
        <f t="shared" si="79"/>
        <v>PROVIDER</v>
      </c>
      <c r="D864" t="str">
        <f t="shared" si="80"/>
        <v>, "pattern":"</v>
      </c>
      <c r="E864" t="str">
        <f t="shared" si="81"/>
        <v>di scala, bruni</v>
      </c>
      <c r="F864" t="str">
        <f t="shared" si="82"/>
        <v>"}</v>
      </c>
      <c r="G864" t="str">
        <f t="shared" si="83"/>
        <v>{"label": "PROVIDER, "pattern":"di scala, bruni"}</v>
      </c>
    </row>
    <row r="865" spans="1:7" x14ac:dyDescent="0.35">
      <c r="A865" s="2" t="s">
        <v>984</v>
      </c>
      <c r="B865" t="str">
        <f t="shared" si="78"/>
        <v>{"label": "</v>
      </c>
      <c r="C865" t="str">
        <f t="shared" si="79"/>
        <v>PROVIDER</v>
      </c>
      <c r="D865" t="str">
        <f t="shared" si="80"/>
        <v>, "pattern":"</v>
      </c>
      <c r="E865" t="str">
        <f t="shared" si="81"/>
        <v>diagnostic bone marrow clinic</v>
      </c>
      <c r="F865" t="str">
        <f t="shared" si="82"/>
        <v>"}</v>
      </c>
      <c r="G865" t="str">
        <f t="shared" si="83"/>
        <v>{"label": "PROVIDER, "pattern":"diagnostic bone marrow clinic"}</v>
      </c>
    </row>
    <row r="866" spans="1:7" x14ac:dyDescent="0.35">
      <c r="A866" s="2" t="s">
        <v>985</v>
      </c>
      <c r="B866" t="str">
        <f t="shared" si="78"/>
        <v>{"label": "</v>
      </c>
      <c r="C866" t="str">
        <f t="shared" si="79"/>
        <v>PROVIDER</v>
      </c>
      <c r="D866" t="str">
        <f t="shared" si="80"/>
        <v>, "pattern":"</v>
      </c>
      <c r="E866" t="str">
        <f t="shared" si="81"/>
        <v>diamond</v>
      </c>
      <c r="F866" t="str">
        <f t="shared" si="82"/>
        <v>"}</v>
      </c>
      <c r="G866" t="str">
        <f t="shared" si="83"/>
        <v>{"label": "PROVIDER, "pattern":"diamond"}</v>
      </c>
    </row>
    <row r="867" spans="1:7" x14ac:dyDescent="0.35">
      <c r="A867" s="2" t="s">
        <v>987</v>
      </c>
      <c r="B867" t="str">
        <f t="shared" si="78"/>
        <v>{"label": "</v>
      </c>
      <c r="C867" t="str">
        <f t="shared" si="79"/>
        <v>PROVIDER</v>
      </c>
      <c r="D867" t="str">
        <f t="shared" si="80"/>
        <v>, "pattern":"</v>
      </c>
      <c r="E867" t="str">
        <f t="shared" si="81"/>
        <v>diamond, kelly, p.a.</v>
      </c>
      <c r="F867" t="str">
        <f t="shared" si="82"/>
        <v>"}</v>
      </c>
      <c r="G867" t="str">
        <f t="shared" si="83"/>
        <v>{"label": "PROVIDER, "pattern":"diamond, kelly, p.a."}</v>
      </c>
    </row>
    <row r="868" spans="1:7" x14ac:dyDescent="0.35">
      <c r="A868" s="2" t="s">
        <v>988</v>
      </c>
      <c r="B868" t="str">
        <f t="shared" si="78"/>
        <v>{"label": "</v>
      </c>
      <c r="C868" t="str">
        <f t="shared" si="79"/>
        <v>PROVIDER</v>
      </c>
      <c r="D868" t="str">
        <f t="shared" si="80"/>
        <v>, "pattern":"</v>
      </c>
      <c r="E868" t="str">
        <f t="shared" si="81"/>
        <v>diamond, kelly, pa</v>
      </c>
      <c r="F868" t="str">
        <f t="shared" si="82"/>
        <v>"}</v>
      </c>
      <c r="G868" t="str">
        <f t="shared" si="83"/>
        <v>{"label": "PROVIDER, "pattern":"diamond, kelly, pa"}</v>
      </c>
    </row>
    <row r="869" spans="1:7" x14ac:dyDescent="0.35">
      <c r="A869" s="2" t="s">
        <v>989</v>
      </c>
      <c r="B869" t="str">
        <f t="shared" si="78"/>
        <v>{"label": "</v>
      </c>
      <c r="C869" t="str">
        <f t="shared" si="79"/>
        <v>PROVIDER</v>
      </c>
      <c r="D869" t="str">
        <f t="shared" si="80"/>
        <v>, "pattern":"</v>
      </c>
      <c r="E869" t="str">
        <f t="shared" si="81"/>
        <v>diamond, p.a.</v>
      </c>
      <c r="F869" t="str">
        <f t="shared" si="82"/>
        <v>"}</v>
      </c>
      <c r="G869" t="str">
        <f t="shared" si="83"/>
        <v>{"label": "PROVIDER, "pattern":"diamond, p.a."}</v>
      </c>
    </row>
    <row r="870" spans="1:7" x14ac:dyDescent="0.35">
      <c r="A870" s="2" t="s">
        <v>990</v>
      </c>
      <c r="B870" t="str">
        <f t="shared" si="78"/>
        <v>{"label": "</v>
      </c>
      <c r="C870" t="str">
        <f t="shared" si="79"/>
        <v>PROVIDER</v>
      </c>
      <c r="D870" t="str">
        <f t="shared" si="80"/>
        <v>, "pattern":"</v>
      </c>
      <c r="E870" t="str">
        <f t="shared" si="81"/>
        <v>diamond, pa</v>
      </c>
      <c r="F870" t="str">
        <f t="shared" si="82"/>
        <v>"}</v>
      </c>
      <c r="G870" t="str">
        <f t="shared" si="83"/>
        <v>{"label": "PROVIDER, "pattern":"diamond, pa"}</v>
      </c>
    </row>
    <row r="871" spans="1:7" x14ac:dyDescent="0.35">
      <c r="A871" s="2" t="s">
        <v>991</v>
      </c>
      <c r="B871" t="str">
        <f t="shared" si="78"/>
        <v>{"label": "</v>
      </c>
      <c r="C871" t="str">
        <f t="shared" si="79"/>
        <v>PROVIDER</v>
      </c>
      <c r="D871" t="str">
        <f t="shared" si="80"/>
        <v>, "pattern":"</v>
      </c>
      <c r="E871" t="str">
        <f t="shared" si="81"/>
        <v>diana</v>
      </c>
      <c r="F871" t="str">
        <f t="shared" si="82"/>
        <v>"}</v>
      </c>
      <c r="G871" t="str">
        <f t="shared" si="83"/>
        <v>{"label": "PROVIDER, "pattern":"diana"}</v>
      </c>
    </row>
    <row r="872" spans="1:7" x14ac:dyDescent="0.35">
      <c r="A872" s="2" t="s">
        <v>992</v>
      </c>
      <c r="B872" t="str">
        <f t="shared" si="78"/>
        <v>{"label": "</v>
      </c>
      <c r="C872" t="str">
        <f t="shared" si="79"/>
        <v>PROVIDER</v>
      </c>
      <c r="D872" t="str">
        <f t="shared" si="80"/>
        <v>, "pattern":"</v>
      </c>
      <c r="E872" t="str">
        <f t="shared" si="81"/>
        <v>diane</v>
      </c>
      <c r="F872" t="str">
        <f t="shared" si="82"/>
        <v>"}</v>
      </c>
      <c r="G872" t="str">
        <f t="shared" si="83"/>
        <v>{"label": "PROVIDER, "pattern":"diane"}</v>
      </c>
    </row>
    <row r="873" spans="1:7" x14ac:dyDescent="0.35">
      <c r="A873" s="2" t="s">
        <v>993</v>
      </c>
      <c r="B873" t="str">
        <f t="shared" si="78"/>
        <v>{"label": "</v>
      </c>
      <c r="C873" t="str">
        <f t="shared" si="79"/>
        <v>PROVIDER</v>
      </c>
      <c r="D873" t="str">
        <f t="shared" si="80"/>
        <v>, "pattern":"</v>
      </c>
      <c r="E873" t="str">
        <f t="shared" si="81"/>
        <v>diangnostics imaging</v>
      </c>
      <c r="F873" t="str">
        <f t="shared" si="82"/>
        <v>"}</v>
      </c>
      <c r="G873" t="str">
        <f t="shared" si="83"/>
        <v>{"label": "PROVIDER, "pattern":"diangnostics imaging"}</v>
      </c>
    </row>
    <row r="874" spans="1:7" x14ac:dyDescent="0.35">
      <c r="A874" s="2" t="s">
        <v>994</v>
      </c>
      <c r="B874" t="str">
        <f t="shared" si="78"/>
        <v>{"label": "</v>
      </c>
      <c r="C874" t="str">
        <f t="shared" si="79"/>
        <v>PROVIDER</v>
      </c>
      <c r="D874" t="str">
        <f t="shared" si="80"/>
        <v>, "pattern":"</v>
      </c>
      <c r="E874" t="str">
        <f t="shared" si="81"/>
        <v>diaz, gustavo, m.d.</v>
      </c>
      <c r="F874" t="str">
        <f t="shared" si="82"/>
        <v>"}</v>
      </c>
      <c r="G874" t="str">
        <f t="shared" si="83"/>
        <v>{"label": "PROVIDER, "pattern":"diaz, gustavo, m.d."}</v>
      </c>
    </row>
    <row r="875" spans="1:7" x14ac:dyDescent="0.35">
      <c r="A875" s="2" t="s">
        <v>995</v>
      </c>
      <c r="B875" t="str">
        <f t="shared" si="78"/>
        <v>{"label": "</v>
      </c>
      <c r="C875" t="str">
        <f t="shared" si="79"/>
        <v>PROVIDER</v>
      </c>
      <c r="D875" t="str">
        <f t="shared" si="80"/>
        <v>, "pattern":"</v>
      </c>
      <c r="E875" t="str">
        <f t="shared" si="81"/>
        <v>dimaond</v>
      </c>
      <c r="F875" t="str">
        <f t="shared" si="82"/>
        <v>"}</v>
      </c>
      <c r="G875" t="str">
        <f t="shared" si="83"/>
        <v>{"label": "PROVIDER, "pattern":"dimaond"}</v>
      </c>
    </row>
    <row r="876" spans="1:7" x14ac:dyDescent="0.35">
      <c r="A876" s="2" t="s">
        <v>996</v>
      </c>
      <c r="B876" t="str">
        <f t="shared" si="78"/>
        <v>{"label": "</v>
      </c>
      <c r="C876" t="str">
        <f t="shared" si="79"/>
        <v>PROVIDER</v>
      </c>
      <c r="D876" t="str">
        <f t="shared" si="80"/>
        <v>, "pattern":"</v>
      </c>
      <c r="E876" t="str">
        <f t="shared" si="81"/>
        <v>dirkx, do</v>
      </c>
      <c r="F876" t="str">
        <f t="shared" si="82"/>
        <v>"}</v>
      </c>
      <c r="G876" t="str">
        <f t="shared" si="83"/>
        <v>{"label": "PROVIDER, "pattern":"dirkx, do"}</v>
      </c>
    </row>
    <row r="877" spans="1:7" x14ac:dyDescent="0.35">
      <c r="A877" s="2" t="s">
        <v>997</v>
      </c>
      <c r="B877" t="str">
        <f t="shared" si="78"/>
        <v>{"label": "</v>
      </c>
      <c r="C877" t="str">
        <f t="shared" si="79"/>
        <v>PROVIDER</v>
      </c>
      <c r="D877" t="str">
        <f t="shared" si="80"/>
        <v>, "pattern":"</v>
      </c>
      <c r="E877" t="str">
        <f t="shared" si="81"/>
        <v>dirkx, md</v>
      </c>
      <c r="F877" t="str">
        <f t="shared" si="82"/>
        <v>"}</v>
      </c>
      <c r="G877" t="str">
        <f t="shared" si="83"/>
        <v>{"label": "PROVIDER, "pattern":"dirkx, md"}</v>
      </c>
    </row>
    <row r="878" spans="1:7" x14ac:dyDescent="0.35">
      <c r="A878" s="2" t="s">
        <v>998</v>
      </c>
      <c r="B878" t="str">
        <f t="shared" si="78"/>
        <v>{"label": "</v>
      </c>
      <c r="C878" t="str">
        <f t="shared" si="79"/>
        <v>PROVIDER</v>
      </c>
      <c r="D878" t="str">
        <f t="shared" si="80"/>
        <v>, "pattern":"</v>
      </c>
      <c r="E878" t="str">
        <f t="shared" si="81"/>
        <v>dis</v>
      </c>
      <c r="F878" t="str">
        <f t="shared" si="82"/>
        <v>"}</v>
      </c>
      <c r="G878" t="str">
        <f t="shared" si="83"/>
        <v>{"label": "PROVIDER, "pattern":"dis"}</v>
      </c>
    </row>
    <row r="879" spans="1:7" x14ac:dyDescent="0.35">
      <c r="A879" s="2" t="s">
        <v>999</v>
      </c>
      <c r="B879" t="str">
        <f t="shared" si="78"/>
        <v>{"label": "</v>
      </c>
      <c r="C879" t="str">
        <f t="shared" si="79"/>
        <v>PROVIDER</v>
      </c>
      <c r="D879" t="str">
        <f t="shared" si="80"/>
        <v>, "pattern":"</v>
      </c>
      <c r="E879" t="str">
        <f t="shared" si="81"/>
        <v>dis22</v>
      </c>
      <c r="F879" t="str">
        <f t="shared" si="82"/>
        <v>"}</v>
      </c>
      <c r="G879" t="str">
        <f t="shared" si="83"/>
        <v>{"label": "PROVIDER, "pattern":"dis22"}</v>
      </c>
    </row>
    <row r="880" spans="1:7" x14ac:dyDescent="0.35">
      <c r="A880" s="2" t="s">
        <v>1000</v>
      </c>
      <c r="B880" t="str">
        <f t="shared" si="78"/>
        <v>{"label": "</v>
      </c>
      <c r="C880" t="str">
        <f t="shared" si="79"/>
        <v>PROVIDER</v>
      </c>
      <c r="D880" t="str">
        <f t="shared" si="80"/>
        <v>, "pattern":"</v>
      </c>
      <c r="E880" t="str">
        <f t="shared" si="81"/>
        <v>discharge</v>
      </c>
      <c r="F880" t="str">
        <f t="shared" si="82"/>
        <v>"}</v>
      </c>
      <c r="G880" t="str">
        <f t="shared" si="83"/>
        <v>{"label": "PROVIDER, "pattern":"discharge"}</v>
      </c>
    </row>
    <row r="881" spans="1:7" x14ac:dyDescent="0.35">
      <c r="A881" s="2" t="s">
        <v>1001</v>
      </c>
      <c r="B881" t="str">
        <f t="shared" si="78"/>
        <v>{"label": "</v>
      </c>
      <c r="C881" t="str">
        <f t="shared" si="79"/>
        <v>PROVIDER</v>
      </c>
      <c r="D881" t="str">
        <f t="shared" si="80"/>
        <v>, "pattern":"</v>
      </c>
      <c r="E881" t="str">
        <f t="shared" si="81"/>
        <v>disclo</v>
      </c>
      <c r="F881" t="str">
        <f t="shared" si="82"/>
        <v>"}</v>
      </c>
      <c r="G881" t="str">
        <f t="shared" si="83"/>
        <v>{"label": "PROVIDER, "pattern":"disclo"}</v>
      </c>
    </row>
    <row r="882" spans="1:7" x14ac:dyDescent="0.35">
      <c r="A882" s="2" t="s">
        <v>1002</v>
      </c>
      <c r="B882" t="str">
        <f t="shared" si="78"/>
        <v>{"label": "</v>
      </c>
      <c r="C882" t="str">
        <f t="shared" si="79"/>
        <v>PROVIDER</v>
      </c>
      <c r="D882" t="str">
        <f t="shared" si="80"/>
        <v>, "pattern":"</v>
      </c>
      <c r="E882" t="str">
        <f t="shared" si="81"/>
        <v>divakar, md</v>
      </c>
      <c r="F882" t="str">
        <f t="shared" si="82"/>
        <v>"}</v>
      </c>
      <c r="G882" t="str">
        <f t="shared" si="83"/>
        <v>{"label": "PROVIDER, "pattern":"divakar, md"}</v>
      </c>
    </row>
    <row r="883" spans="1:7" x14ac:dyDescent="0.35">
      <c r="A883" s="2" t="s">
        <v>1003</v>
      </c>
      <c r="B883" t="str">
        <f t="shared" si="78"/>
        <v>{"label": "</v>
      </c>
      <c r="C883" t="str">
        <f t="shared" si="79"/>
        <v>PROVIDER</v>
      </c>
      <c r="D883" t="str">
        <f t="shared" si="80"/>
        <v>, "pattern":"</v>
      </c>
      <c r="E883" t="str">
        <f t="shared" si="81"/>
        <v>dma</v>
      </c>
      <c r="F883" t="str">
        <f t="shared" si="82"/>
        <v>"}</v>
      </c>
      <c r="G883" t="str">
        <f t="shared" si="83"/>
        <v>{"label": "PROVIDER, "pattern":"dma"}</v>
      </c>
    </row>
    <row r="884" spans="1:7" x14ac:dyDescent="0.35">
      <c r="A884" s="2" t="s">
        <v>1004</v>
      </c>
      <c r="B884" t="str">
        <f t="shared" si="78"/>
        <v>{"label": "</v>
      </c>
      <c r="C884" t="str">
        <f t="shared" si="79"/>
        <v>PROVIDER</v>
      </c>
      <c r="D884" t="str">
        <f t="shared" si="80"/>
        <v>, "pattern":"</v>
      </c>
      <c r="E884" t="str">
        <f t="shared" si="81"/>
        <v>dnaiel, pt</v>
      </c>
      <c r="F884" t="str">
        <f t="shared" si="82"/>
        <v>"}</v>
      </c>
      <c r="G884" t="str">
        <f t="shared" si="83"/>
        <v>{"label": "PROVIDER, "pattern":"dnaiel, pt"}</v>
      </c>
    </row>
    <row r="885" spans="1:7" x14ac:dyDescent="0.35">
      <c r="A885" s="2" t="s">
        <v>1005</v>
      </c>
      <c r="B885" t="str">
        <f t="shared" si="78"/>
        <v>{"label": "</v>
      </c>
      <c r="C885" t="str">
        <f t="shared" si="79"/>
        <v>PROVIDER</v>
      </c>
      <c r="D885" t="str">
        <f t="shared" si="80"/>
        <v>, "pattern":"</v>
      </c>
      <c r="E885" t="str">
        <f t="shared" si="81"/>
        <v>do, pat d., m.d.-mid america ortho</v>
      </c>
      <c r="F885" t="str">
        <f t="shared" si="82"/>
        <v>"}</v>
      </c>
      <c r="G885" t="str">
        <f t="shared" si="83"/>
        <v>{"label": "PROVIDER, "pattern":"do, pat d., m.d.-mid america ortho"}</v>
      </c>
    </row>
    <row r="886" spans="1:7" x14ac:dyDescent="0.35">
      <c r="A886" s="2" t="s">
        <v>1006</v>
      </c>
      <c r="B886" t="str">
        <f t="shared" si="78"/>
        <v>{"label": "</v>
      </c>
      <c r="C886" t="str">
        <f t="shared" si="79"/>
        <v>PROVIDER</v>
      </c>
      <c r="D886" t="str">
        <f t="shared" si="80"/>
        <v>, "pattern":"</v>
      </c>
      <c r="E886" t="str">
        <f t="shared" si="81"/>
        <v>dobaria</v>
      </c>
      <c r="F886" t="str">
        <f t="shared" si="82"/>
        <v>"}</v>
      </c>
      <c r="G886" t="str">
        <f t="shared" si="83"/>
        <v>{"label": "PROVIDER, "pattern":"dobaria"}</v>
      </c>
    </row>
    <row r="887" spans="1:7" x14ac:dyDescent="0.35">
      <c r="A887" s="2" t="s">
        <v>1007</v>
      </c>
      <c r="B887" t="str">
        <f t="shared" si="78"/>
        <v>{"label": "</v>
      </c>
      <c r="C887" t="str">
        <f t="shared" si="79"/>
        <v>PROVIDER</v>
      </c>
      <c r="D887" t="str">
        <f t="shared" si="80"/>
        <v>, "pattern":"</v>
      </c>
      <c r="E887" t="str">
        <f t="shared" si="81"/>
        <v>dobro</v>
      </c>
      <c r="F887" t="str">
        <f t="shared" si="82"/>
        <v>"}</v>
      </c>
      <c r="G887" t="str">
        <f t="shared" si="83"/>
        <v>{"label": "PROVIDER, "pattern":"dobro"}</v>
      </c>
    </row>
    <row r="888" spans="1:7" x14ac:dyDescent="0.35">
      <c r="A888" s="2" t="s">
        <v>1008</v>
      </c>
      <c r="B888" t="str">
        <f t="shared" si="78"/>
        <v>{"label": "</v>
      </c>
      <c r="C888" t="str">
        <f t="shared" si="79"/>
        <v>PROVIDER</v>
      </c>
      <c r="D888" t="str">
        <f t="shared" si="80"/>
        <v>, "pattern":"</v>
      </c>
      <c r="E888" t="str">
        <f t="shared" si="81"/>
        <v>dobroveanu</v>
      </c>
      <c r="F888" t="str">
        <f t="shared" si="82"/>
        <v>"}</v>
      </c>
      <c r="G888" t="str">
        <f t="shared" si="83"/>
        <v>{"label": "PROVIDER, "pattern":"dobroveanu"}</v>
      </c>
    </row>
    <row r="889" spans="1:7" x14ac:dyDescent="0.35">
      <c r="A889" s="2" t="s">
        <v>1009</v>
      </c>
      <c r="B889" t="str">
        <f t="shared" si="78"/>
        <v>{"label": "</v>
      </c>
      <c r="C889" t="str">
        <f t="shared" si="79"/>
        <v>PROVIDER</v>
      </c>
      <c r="D889" t="str">
        <f t="shared" si="80"/>
        <v>, "pattern":"</v>
      </c>
      <c r="E889" t="str">
        <f t="shared" si="81"/>
        <v>dobroveanu, amy b., p.a.</v>
      </c>
      <c r="F889" t="str">
        <f t="shared" si="82"/>
        <v>"}</v>
      </c>
      <c r="G889" t="str">
        <f t="shared" si="83"/>
        <v>{"label": "PROVIDER, "pattern":"dobroveanu, amy b., p.a."}</v>
      </c>
    </row>
    <row r="890" spans="1:7" x14ac:dyDescent="0.35">
      <c r="A890" s="2" t="s">
        <v>1010</v>
      </c>
      <c r="B890" t="str">
        <f t="shared" si="78"/>
        <v>{"label": "</v>
      </c>
      <c r="C890" t="str">
        <f t="shared" si="79"/>
        <v>PROVIDER</v>
      </c>
      <c r="D890" t="str">
        <f t="shared" si="80"/>
        <v>, "pattern":"</v>
      </c>
      <c r="E890" t="str">
        <f t="shared" si="81"/>
        <v>dobroveanu, amy b., pa-c</v>
      </c>
      <c r="F890" t="str">
        <f t="shared" si="82"/>
        <v>"}</v>
      </c>
      <c r="G890" t="str">
        <f t="shared" si="83"/>
        <v>{"label": "PROVIDER, "pattern":"dobroveanu, amy b., pa-c"}</v>
      </c>
    </row>
    <row r="891" spans="1:7" x14ac:dyDescent="0.35">
      <c r="A891" s="2" t="s">
        <v>1011</v>
      </c>
      <c r="B891" t="str">
        <f t="shared" si="78"/>
        <v>{"label": "</v>
      </c>
      <c r="C891" t="str">
        <f t="shared" si="79"/>
        <v>PROVIDER</v>
      </c>
      <c r="D891" t="str">
        <f t="shared" si="80"/>
        <v>, "pattern":"</v>
      </c>
      <c r="E891" t="str">
        <f t="shared" si="81"/>
        <v>dobroveanu, amy b., pa-c-northwestern medicine</v>
      </c>
      <c r="F891" t="str">
        <f t="shared" si="82"/>
        <v>"}</v>
      </c>
      <c r="G891" t="str">
        <f t="shared" si="83"/>
        <v>{"label": "PROVIDER, "pattern":"dobroveanu, amy b., pa-c-northwestern medicine"}</v>
      </c>
    </row>
    <row r="892" spans="1:7" x14ac:dyDescent="0.35">
      <c r="A892" s="2" t="s">
        <v>1012</v>
      </c>
      <c r="B892" t="str">
        <f t="shared" si="78"/>
        <v>{"label": "</v>
      </c>
      <c r="C892" t="str">
        <f t="shared" si="79"/>
        <v>PROVIDER</v>
      </c>
      <c r="D892" t="str">
        <f t="shared" si="80"/>
        <v>, "pattern":"</v>
      </c>
      <c r="E892" t="str">
        <f t="shared" si="81"/>
        <v>dobroveanu, amy, m.d.</v>
      </c>
      <c r="F892" t="str">
        <f t="shared" si="82"/>
        <v>"}</v>
      </c>
      <c r="G892" t="str">
        <f t="shared" si="83"/>
        <v>{"label": "PROVIDER, "pattern":"dobroveanu, amy, m.d."}</v>
      </c>
    </row>
    <row r="893" spans="1:7" x14ac:dyDescent="0.35">
      <c r="A893" s="2" t="s">
        <v>1013</v>
      </c>
      <c r="B893" t="str">
        <f t="shared" si="78"/>
        <v>{"label": "</v>
      </c>
      <c r="C893" t="str">
        <f t="shared" si="79"/>
        <v>PROVIDER</v>
      </c>
      <c r="D893" t="str">
        <f t="shared" si="80"/>
        <v>, "pattern":"</v>
      </c>
      <c r="E893" t="str">
        <f t="shared" si="81"/>
        <v>dobroveanu, amy, p.a.</v>
      </c>
      <c r="F893" t="str">
        <f t="shared" si="82"/>
        <v>"}</v>
      </c>
      <c r="G893" t="str">
        <f t="shared" si="83"/>
        <v>{"label": "PROVIDER, "pattern":"dobroveanu, amy, p.a."}</v>
      </c>
    </row>
    <row r="894" spans="1:7" x14ac:dyDescent="0.35">
      <c r="A894" s="2" t="s">
        <v>1014</v>
      </c>
      <c r="B894" t="str">
        <f t="shared" si="78"/>
        <v>{"label": "</v>
      </c>
      <c r="C894" t="str">
        <f t="shared" si="79"/>
        <v>PROVIDER</v>
      </c>
      <c r="D894" t="str">
        <f t="shared" si="80"/>
        <v>, "pattern":"</v>
      </c>
      <c r="E894" t="str">
        <f t="shared" si="81"/>
        <v>dobroveanu, amy, pa</v>
      </c>
      <c r="F894" t="str">
        <f t="shared" si="82"/>
        <v>"}</v>
      </c>
      <c r="G894" t="str">
        <f t="shared" si="83"/>
        <v>{"label": "PROVIDER, "pattern":"dobroveanu, amy, pa"}</v>
      </c>
    </row>
    <row r="895" spans="1:7" x14ac:dyDescent="0.35">
      <c r="A895" s="2" t="s">
        <v>1015</v>
      </c>
      <c r="B895" t="str">
        <f t="shared" si="78"/>
        <v>{"label": "</v>
      </c>
      <c r="C895" t="str">
        <f t="shared" si="79"/>
        <v>PROVIDER</v>
      </c>
      <c r="D895" t="str">
        <f t="shared" si="80"/>
        <v>, "pattern":"</v>
      </c>
      <c r="E895" t="str">
        <f t="shared" si="81"/>
        <v>dobut</v>
      </c>
      <c r="F895" t="str">
        <f t="shared" si="82"/>
        <v>"}</v>
      </c>
      <c r="G895" t="str">
        <f t="shared" si="83"/>
        <v>{"label": "PROVIDER, "pattern":"dobut"}</v>
      </c>
    </row>
    <row r="896" spans="1:7" x14ac:dyDescent="0.35">
      <c r="A896" s="2" t="s">
        <v>1016</v>
      </c>
      <c r="B896" t="str">
        <f t="shared" si="78"/>
        <v>{"label": "</v>
      </c>
      <c r="C896" t="str">
        <f t="shared" si="79"/>
        <v>PROVIDER</v>
      </c>
      <c r="D896" t="str">
        <f t="shared" si="80"/>
        <v>, "pattern":"</v>
      </c>
      <c r="E896" t="str">
        <f t="shared" si="81"/>
        <v>dodge, kyle pt</v>
      </c>
      <c r="F896" t="str">
        <f t="shared" si="82"/>
        <v>"}</v>
      </c>
      <c r="G896" t="str">
        <f t="shared" si="83"/>
        <v>{"label": "PROVIDER, "pattern":"dodge, kyle pt"}</v>
      </c>
    </row>
    <row r="897" spans="1:7" x14ac:dyDescent="0.35">
      <c r="A897" s="2" t="s">
        <v>1017</v>
      </c>
      <c r="B897" t="str">
        <f t="shared" si="78"/>
        <v>{"label": "</v>
      </c>
      <c r="C897" t="str">
        <f t="shared" si="79"/>
        <v>PROVIDER</v>
      </c>
      <c r="D897" t="str">
        <f t="shared" si="80"/>
        <v>, "pattern":"</v>
      </c>
      <c r="E897" t="str">
        <f t="shared" si="81"/>
        <v>dodge, kyle, pt</v>
      </c>
      <c r="F897" t="str">
        <f t="shared" si="82"/>
        <v>"}</v>
      </c>
      <c r="G897" t="str">
        <f t="shared" si="83"/>
        <v>{"label": "PROVIDER, "pattern":"dodge, kyle, pt"}</v>
      </c>
    </row>
    <row r="898" spans="1:7" x14ac:dyDescent="0.35">
      <c r="A898" s="2" t="s">
        <v>1020</v>
      </c>
      <c r="B898" t="str">
        <f t="shared" si="78"/>
        <v>{"label": "</v>
      </c>
      <c r="C898" t="str">
        <f t="shared" si="79"/>
        <v>PROVIDER</v>
      </c>
      <c r="D898" t="str">
        <f t="shared" si="80"/>
        <v>, "pattern":"</v>
      </c>
      <c r="E898" t="str">
        <f t="shared" si="81"/>
        <v>doinald</v>
      </c>
      <c r="F898" t="str">
        <f t="shared" si="82"/>
        <v>"}</v>
      </c>
      <c r="G898" t="str">
        <f t="shared" si="83"/>
        <v>{"label": "PROVIDER, "pattern":"doinald"}</v>
      </c>
    </row>
    <row r="899" spans="1:7" x14ac:dyDescent="0.35">
      <c r="A899" s="2" t="s">
        <v>1021</v>
      </c>
      <c r="B899" t="str">
        <f t="shared" ref="B899:B962" si="84">$B$1</f>
        <v>{"label": "</v>
      </c>
      <c r="C899" t="str">
        <f t="shared" ref="C899:C962" si="85">$C$1</f>
        <v>PROVIDER</v>
      </c>
      <c r="D899" t="str">
        <f t="shared" ref="D899:D962" si="86">$D$1</f>
        <v>, "pattern":"</v>
      </c>
      <c r="E899" t="str">
        <f t="shared" ref="E899:E962" si="87">LOWER(A899)</f>
        <v>dom</v>
      </c>
      <c r="F899" t="str">
        <f t="shared" ref="F899:F962" si="88">$F$1</f>
        <v>"}</v>
      </c>
      <c r="G899" t="str">
        <f t="shared" ref="G899:G962" si="89">_xlfn.CONCAT(B899:F899)</f>
        <v>{"label": "PROVIDER, "pattern":"dom"}</v>
      </c>
    </row>
    <row r="900" spans="1:7" x14ac:dyDescent="0.35">
      <c r="A900" s="2" t="s">
        <v>1022</v>
      </c>
      <c r="B900" t="str">
        <f t="shared" si="84"/>
        <v>{"label": "</v>
      </c>
      <c r="C900" t="str">
        <f t="shared" si="85"/>
        <v>PROVIDER</v>
      </c>
      <c r="D900" t="str">
        <f t="shared" si="86"/>
        <v>, "pattern":"</v>
      </c>
      <c r="E900" t="str">
        <f t="shared" si="87"/>
        <v>domke</v>
      </c>
      <c r="F900" t="str">
        <f t="shared" si="88"/>
        <v>"}</v>
      </c>
      <c r="G900" t="str">
        <f t="shared" si="89"/>
        <v>{"label": "PROVIDER, "pattern":"domke"}</v>
      </c>
    </row>
    <row r="901" spans="1:7" x14ac:dyDescent="0.35">
      <c r="A901" s="2" t="s">
        <v>1024</v>
      </c>
      <c r="B901" t="str">
        <f t="shared" si="84"/>
        <v>{"label": "</v>
      </c>
      <c r="C901" t="str">
        <f t="shared" si="85"/>
        <v>PROVIDER</v>
      </c>
      <c r="D901" t="str">
        <f t="shared" si="86"/>
        <v>, "pattern":"</v>
      </c>
      <c r="E901" t="str">
        <f t="shared" si="87"/>
        <v>domke-advocate illinois masonic</v>
      </c>
      <c r="F901" t="str">
        <f t="shared" si="88"/>
        <v>"}</v>
      </c>
      <c r="G901" t="str">
        <f t="shared" si="89"/>
        <v>{"label": "PROVIDER, "pattern":"domke-advocate illinois masonic"}</v>
      </c>
    </row>
    <row r="902" spans="1:7" x14ac:dyDescent="0.35">
      <c r="A902" s="2" t="s">
        <v>1025</v>
      </c>
      <c r="B902" t="str">
        <f t="shared" si="84"/>
        <v>{"label": "</v>
      </c>
      <c r="C902" t="str">
        <f t="shared" si="85"/>
        <v>PROVIDER</v>
      </c>
      <c r="D902" t="str">
        <f t="shared" si="86"/>
        <v>, "pattern":"</v>
      </c>
      <c r="E902" t="str">
        <f t="shared" si="87"/>
        <v xml:space="preserve">domke, jill, m., </v>
      </c>
      <c r="F902" t="str">
        <f t="shared" si="88"/>
        <v>"}</v>
      </c>
      <c r="G902" t="str">
        <f t="shared" si="89"/>
        <v>{"label": "PROVIDER, "pattern":"domke, jill, m., "}</v>
      </c>
    </row>
    <row r="903" spans="1:7" x14ac:dyDescent="0.35">
      <c r="A903" s="2" t="s">
        <v>1026</v>
      </c>
      <c r="B903" t="str">
        <f t="shared" si="84"/>
        <v>{"label": "</v>
      </c>
      <c r="C903" t="str">
        <f t="shared" si="85"/>
        <v>PROVIDER</v>
      </c>
      <c r="D903" t="str">
        <f t="shared" si="86"/>
        <v>, "pattern":"</v>
      </c>
      <c r="E903" t="str">
        <f t="shared" si="87"/>
        <v>dona, griselda, rsr</v>
      </c>
      <c r="F903" t="str">
        <f t="shared" si="88"/>
        <v>"}</v>
      </c>
      <c r="G903" t="str">
        <f t="shared" si="89"/>
        <v>{"label": "PROVIDER, "pattern":"dona, griselda, rsr"}</v>
      </c>
    </row>
    <row r="904" spans="1:7" x14ac:dyDescent="0.35">
      <c r="A904" s="2" t="s">
        <v>1027</v>
      </c>
      <c r="B904" t="str">
        <f t="shared" si="84"/>
        <v>{"label": "</v>
      </c>
      <c r="C904" t="str">
        <f t="shared" si="85"/>
        <v>PROVIDER</v>
      </c>
      <c r="D904" t="str">
        <f t="shared" si="86"/>
        <v>, "pattern":"</v>
      </c>
      <c r="E904" t="str">
        <f t="shared" si="87"/>
        <v xml:space="preserve">dona, griselda, tsr-the permanente med grp </v>
      </c>
      <c r="F904" t="str">
        <f t="shared" si="88"/>
        <v>"}</v>
      </c>
      <c r="G904" t="str">
        <f t="shared" si="89"/>
        <v>{"label": "PROVIDER, "pattern":"dona, griselda, tsr-the permanente med grp "}</v>
      </c>
    </row>
    <row r="905" spans="1:7" x14ac:dyDescent="0.35">
      <c r="A905" s="2" t="s">
        <v>1028</v>
      </c>
      <c r="B905" t="str">
        <f t="shared" si="84"/>
        <v>{"label": "</v>
      </c>
      <c r="C905" t="str">
        <f t="shared" si="85"/>
        <v>PROVIDER</v>
      </c>
      <c r="D905" t="str">
        <f t="shared" si="86"/>
        <v>, "pattern":"</v>
      </c>
      <c r="E905" t="str">
        <f t="shared" si="87"/>
        <v>donah grace felongco</v>
      </c>
      <c r="F905" t="str">
        <f t="shared" si="88"/>
        <v>"}</v>
      </c>
      <c r="G905" t="str">
        <f t="shared" si="89"/>
        <v>{"label": "PROVIDER, "pattern":"donah grace felongco"}</v>
      </c>
    </row>
    <row r="906" spans="1:7" x14ac:dyDescent="0.35">
      <c r="A906" s="2" t="s">
        <v>1029</v>
      </c>
      <c r="B906" t="str">
        <f t="shared" si="84"/>
        <v>{"label": "</v>
      </c>
      <c r="C906" t="str">
        <f t="shared" si="85"/>
        <v>PROVIDER</v>
      </c>
      <c r="D906" t="str">
        <f t="shared" si="86"/>
        <v>, "pattern":"</v>
      </c>
      <c r="E906" t="str">
        <f t="shared" si="87"/>
        <v>donahue</v>
      </c>
      <c r="F906" t="str">
        <f t="shared" si="88"/>
        <v>"}</v>
      </c>
      <c r="G906" t="str">
        <f t="shared" si="89"/>
        <v>{"label": "PROVIDER, "pattern":"donahue"}</v>
      </c>
    </row>
    <row r="907" spans="1:7" x14ac:dyDescent="0.35">
      <c r="A907" s="2" t="s">
        <v>1030</v>
      </c>
      <c r="B907" t="str">
        <f t="shared" si="84"/>
        <v>{"label": "</v>
      </c>
      <c r="C907" t="str">
        <f t="shared" si="85"/>
        <v>PROVIDER</v>
      </c>
      <c r="D907" t="str">
        <f t="shared" si="86"/>
        <v>, "pattern":"</v>
      </c>
      <c r="E907" t="str">
        <f t="shared" si="87"/>
        <v>donald</v>
      </c>
      <c r="F907" t="str">
        <f t="shared" si="88"/>
        <v>"}</v>
      </c>
      <c r="G907" t="str">
        <f t="shared" si="89"/>
        <v>{"label": "PROVIDER, "pattern":"donald"}</v>
      </c>
    </row>
    <row r="908" spans="1:7" x14ac:dyDescent="0.35">
      <c r="A908" s="2" t="s">
        <v>1032</v>
      </c>
      <c r="B908" t="str">
        <f t="shared" si="84"/>
        <v>{"label": "</v>
      </c>
      <c r="C908" t="str">
        <f t="shared" si="85"/>
        <v>PROVIDER</v>
      </c>
      <c r="D908" t="str">
        <f t="shared" si="86"/>
        <v>, "pattern":"</v>
      </c>
      <c r="E908" t="str">
        <f t="shared" si="87"/>
        <v>donald, md</v>
      </c>
      <c r="F908" t="str">
        <f t="shared" si="88"/>
        <v>"}</v>
      </c>
      <c r="G908" t="str">
        <f t="shared" si="89"/>
        <v>{"label": "PROVIDER, "pattern":"donald, md"}</v>
      </c>
    </row>
    <row r="909" spans="1:7" x14ac:dyDescent="0.35">
      <c r="A909" s="2" t="s">
        <v>1033</v>
      </c>
      <c r="B909" t="str">
        <f t="shared" si="84"/>
        <v>{"label": "</v>
      </c>
      <c r="C909" t="str">
        <f t="shared" si="85"/>
        <v>PROVIDER</v>
      </c>
      <c r="D909" t="str">
        <f t="shared" si="86"/>
        <v>, "pattern":"</v>
      </c>
      <c r="E909" t="str">
        <f t="shared" si="87"/>
        <v>donna, ot</v>
      </c>
      <c r="F909" t="str">
        <f t="shared" si="88"/>
        <v>"}</v>
      </c>
      <c r="G909" t="str">
        <f t="shared" si="89"/>
        <v>{"label": "PROVIDER, "pattern":"donna, ot"}</v>
      </c>
    </row>
    <row r="910" spans="1:7" x14ac:dyDescent="0.35">
      <c r="A910" s="2" t="s">
        <v>1034</v>
      </c>
      <c r="B910" t="str">
        <f t="shared" si="84"/>
        <v>{"label": "</v>
      </c>
      <c r="C910" t="str">
        <f t="shared" si="85"/>
        <v>PROVIDER</v>
      </c>
      <c r="D910" t="str">
        <f t="shared" si="86"/>
        <v>, "pattern":"</v>
      </c>
      <c r="E910" t="str">
        <f t="shared" si="87"/>
        <v>dos</v>
      </c>
      <c r="F910" t="str">
        <f t="shared" si="88"/>
        <v>"}</v>
      </c>
      <c r="G910" t="str">
        <f t="shared" si="89"/>
        <v>{"label": "PROVIDER, "pattern":"dos"}</v>
      </c>
    </row>
    <row r="911" spans="1:7" x14ac:dyDescent="0.35">
      <c r="A911" s="2" t="s">
        <v>1035</v>
      </c>
      <c r="B911" t="str">
        <f t="shared" si="84"/>
        <v>{"label": "</v>
      </c>
      <c r="C911" t="str">
        <f t="shared" si="85"/>
        <v>PROVIDER</v>
      </c>
      <c r="D911" t="str">
        <f t="shared" si="86"/>
        <v>, "pattern":"</v>
      </c>
      <c r="E911" t="str">
        <f t="shared" si="87"/>
        <v>doub</v>
      </c>
      <c r="F911" t="str">
        <f t="shared" si="88"/>
        <v>"}</v>
      </c>
      <c r="G911" t="str">
        <f t="shared" si="89"/>
        <v>{"label": "PROVIDER, "pattern":"doub"}</v>
      </c>
    </row>
    <row r="912" spans="1:7" x14ac:dyDescent="0.35">
      <c r="A912" s="2" t="s">
        <v>1036</v>
      </c>
      <c r="B912" t="str">
        <f t="shared" si="84"/>
        <v>{"label": "</v>
      </c>
      <c r="C912" t="str">
        <f t="shared" si="85"/>
        <v>PROVIDER</v>
      </c>
      <c r="D912" t="str">
        <f t="shared" si="86"/>
        <v>, "pattern":"</v>
      </c>
      <c r="E912" t="str">
        <f t="shared" si="87"/>
        <v>doubt</v>
      </c>
      <c r="F912" t="str">
        <f t="shared" si="88"/>
        <v>"}</v>
      </c>
      <c r="G912" t="str">
        <f t="shared" si="89"/>
        <v>{"label": "PROVIDER, "pattern":"doubt"}</v>
      </c>
    </row>
    <row r="913" spans="1:7" x14ac:dyDescent="0.35">
      <c r="A913" s="2" t="s">
        <v>1039</v>
      </c>
      <c r="B913" t="str">
        <f t="shared" si="84"/>
        <v>{"label": "</v>
      </c>
      <c r="C913" t="str">
        <f t="shared" si="85"/>
        <v>PROVIDER</v>
      </c>
      <c r="D913" t="str">
        <f t="shared" si="86"/>
        <v>, "pattern":"</v>
      </c>
      <c r="E913" t="str">
        <f t="shared" si="87"/>
        <v>doubt advocate illinois</v>
      </c>
      <c r="F913" t="str">
        <f t="shared" si="88"/>
        <v>"}</v>
      </c>
      <c r="G913" t="str">
        <f t="shared" si="89"/>
        <v>{"label": "PROVIDER, "pattern":"doubt advocate illinois"}</v>
      </c>
    </row>
    <row r="914" spans="1:7" x14ac:dyDescent="0.35">
      <c r="A914" s="2" t="s">
        <v>1040</v>
      </c>
      <c r="B914" t="str">
        <f t="shared" si="84"/>
        <v>{"label": "</v>
      </c>
      <c r="C914" t="str">
        <f t="shared" si="85"/>
        <v>PROVIDER</v>
      </c>
      <c r="D914" t="str">
        <f t="shared" si="86"/>
        <v>, "pattern":"</v>
      </c>
      <c r="E914" t="str">
        <f t="shared" si="87"/>
        <v>doubt]</v>
      </c>
      <c r="F914" t="str">
        <f t="shared" si="88"/>
        <v>"}</v>
      </c>
      <c r="G914" t="str">
        <f t="shared" si="89"/>
        <v>{"label": "PROVIDER, "pattern":"doubt]"}</v>
      </c>
    </row>
    <row r="915" spans="1:7" x14ac:dyDescent="0.35">
      <c r="A915" s="2" t="s">
        <v>1041</v>
      </c>
      <c r="B915" t="str">
        <f t="shared" si="84"/>
        <v>{"label": "</v>
      </c>
      <c r="C915" t="str">
        <f t="shared" si="85"/>
        <v>PROVIDER</v>
      </c>
      <c r="D915" t="str">
        <f t="shared" si="86"/>
        <v>, "pattern":"</v>
      </c>
      <c r="E915" t="str">
        <f t="shared" si="87"/>
        <v>douglas</v>
      </c>
      <c r="F915" t="str">
        <f t="shared" si="88"/>
        <v>"}</v>
      </c>
      <c r="G915" t="str">
        <f t="shared" si="89"/>
        <v>{"label": "PROVIDER, "pattern":"douglas"}</v>
      </c>
    </row>
    <row r="916" spans="1:7" x14ac:dyDescent="0.35">
      <c r="A916" s="2" t="s">
        <v>1042</v>
      </c>
      <c r="B916" t="str">
        <f t="shared" si="84"/>
        <v>{"label": "</v>
      </c>
      <c r="C916" t="str">
        <f t="shared" si="85"/>
        <v>PROVIDER</v>
      </c>
      <c r="D916" t="str">
        <f t="shared" si="86"/>
        <v>, "pattern":"</v>
      </c>
      <c r="E916" t="str">
        <f t="shared" si="87"/>
        <v>dout</v>
      </c>
      <c r="F916" t="str">
        <f t="shared" si="88"/>
        <v>"}</v>
      </c>
      <c r="G916" t="str">
        <f t="shared" si="89"/>
        <v>{"label": "PROVIDER, "pattern":"dout"}</v>
      </c>
    </row>
    <row r="917" spans="1:7" x14ac:dyDescent="0.35">
      <c r="A917" s="2" t="s">
        <v>1043</v>
      </c>
      <c r="B917" t="str">
        <f t="shared" si="84"/>
        <v>{"label": "</v>
      </c>
      <c r="C917" t="str">
        <f t="shared" si="85"/>
        <v>PROVIDER</v>
      </c>
      <c r="D917" t="str">
        <f t="shared" si="86"/>
        <v>, "pattern":"</v>
      </c>
      <c r="E917" t="str">
        <f t="shared" si="87"/>
        <v>dpdge, kyle, pt</v>
      </c>
      <c r="F917" t="str">
        <f t="shared" si="88"/>
        <v>"}</v>
      </c>
      <c r="G917" t="str">
        <f t="shared" si="89"/>
        <v>{"label": "PROVIDER, "pattern":"dpdge, kyle, pt"}</v>
      </c>
    </row>
    <row r="918" spans="1:7" x14ac:dyDescent="0.35">
      <c r="A918" s="2" t="s">
        <v>1044</v>
      </c>
      <c r="B918" t="str">
        <f t="shared" si="84"/>
        <v>{"label": "</v>
      </c>
      <c r="C918" t="str">
        <f t="shared" si="85"/>
        <v>PROVIDER</v>
      </c>
      <c r="D918" t="str">
        <f t="shared" si="86"/>
        <v>, "pattern":"</v>
      </c>
      <c r="E918" t="str">
        <f t="shared" si="87"/>
        <v>dpt</v>
      </c>
      <c r="F918" t="str">
        <f t="shared" si="88"/>
        <v>"}</v>
      </c>
      <c r="G918" t="str">
        <f t="shared" si="89"/>
        <v>{"label": "PROVIDER, "pattern":"dpt"}</v>
      </c>
    </row>
    <row r="919" spans="1:7" x14ac:dyDescent="0.35">
      <c r="A919" s="2" t="s">
        <v>1045</v>
      </c>
      <c r="B919" t="str">
        <f t="shared" si="84"/>
        <v>{"label": "</v>
      </c>
      <c r="C919" t="str">
        <f t="shared" si="85"/>
        <v>PROVIDER</v>
      </c>
      <c r="D919" t="str">
        <f t="shared" si="86"/>
        <v>, "pattern":"</v>
      </c>
      <c r="E919" t="str">
        <f t="shared" si="87"/>
        <v>dr</v>
      </c>
      <c r="F919" t="str">
        <f t="shared" si="88"/>
        <v>"}</v>
      </c>
      <c r="G919" t="str">
        <f t="shared" si="89"/>
        <v>{"label": "PROVIDER, "pattern":"dr"}</v>
      </c>
    </row>
    <row r="920" spans="1:7" x14ac:dyDescent="0.35">
      <c r="A920" s="2" t="s">
        <v>1046</v>
      </c>
      <c r="B920" t="str">
        <f t="shared" si="84"/>
        <v>{"label": "</v>
      </c>
      <c r="C920" t="str">
        <f t="shared" si="85"/>
        <v>PROVIDER</v>
      </c>
      <c r="D920" t="str">
        <f t="shared" si="86"/>
        <v>, "pattern":"</v>
      </c>
      <c r="E920" t="str">
        <f t="shared" si="87"/>
        <v>dr. barry</v>
      </c>
      <c r="F920" t="str">
        <f t="shared" si="88"/>
        <v>"}</v>
      </c>
      <c r="G920" t="str">
        <f t="shared" si="89"/>
        <v>{"label": "PROVIDER, "pattern":"dr. barry"}</v>
      </c>
    </row>
    <row r="921" spans="1:7" x14ac:dyDescent="0.35">
      <c r="A921" s="2" t="s">
        <v>1047</v>
      </c>
      <c r="B921" t="str">
        <f t="shared" si="84"/>
        <v>{"label": "</v>
      </c>
      <c r="C921" t="str">
        <f t="shared" si="85"/>
        <v>PROVIDER</v>
      </c>
      <c r="D921" t="str">
        <f t="shared" si="86"/>
        <v>, "pattern":"</v>
      </c>
      <c r="E921" t="str">
        <f t="shared" si="87"/>
        <v>dr. charles boley</v>
      </c>
      <c r="F921" t="str">
        <f t="shared" si="88"/>
        <v>"}</v>
      </c>
      <c r="G921" t="str">
        <f t="shared" si="89"/>
        <v>{"label": "PROVIDER, "pattern":"dr. charles boley"}</v>
      </c>
    </row>
    <row r="922" spans="1:7" x14ac:dyDescent="0.35">
      <c r="A922" s="2" t="s">
        <v>1048</v>
      </c>
      <c r="B922" t="str">
        <f t="shared" si="84"/>
        <v>{"label": "</v>
      </c>
      <c r="C922" t="str">
        <f t="shared" si="85"/>
        <v>PROVIDER</v>
      </c>
      <c r="D922" t="str">
        <f t="shared" si="86"/>
        <v>, "pattern":"</v>
      </c>
      <c r="E922" t="str">
        <f t="shared" si="87"/>
        <v>dr. clevengar</v>
      </c>
      <c r="F922" t="str">
        <f t="shared" si="88"/>
        <v>"}</v>
      </c>
      <c r="G922" t="str">
        <f t="shared" si="89"/>
        <v>{"label": "PROVIDER, "pattern":"dr. clevengar"}</v>
      </c>
    </row>
    <row r="923" spans="1:7" x14ac:dyDescent="0.35">
      <c r="A923" s="2" t="s">
        <v>1049</v>
      </c>
      <c r="B923" t="str">
        <f t="shared" si="84"/>
        <v>{"label": "</v>
      </c>
      <c r="C923" t="str">
        <f t="shared" si="85"/>
        <v>PROVIDER</v>
      </c>
      <c r="D923" t="str">
        <f t="shared" si="86"/>
        <v>, "pattern":"</v>
      </c>
      <c r="E923" t="str">
        <f t="shared" si="87"/>
        <v>dr. clevenger</v>
      </c>
      <c r="F923" t="str">
        <f t="shared" si="88"/>
        <v>"}</v>
      </c>
      <c r="G923" t="str">
        <f t="shared" si="89"/>
        <v>{"label": "PROVIDER, "pattern":"dr. clevenger"}</v>
      </c>
    </row>
    <row r="924" spans="1:7" x14ac:dyDescent="0.35">
      <c r="A924" s="2" t="s">
        <v>1050</v>
      </c>
      <c r="B924" t="str">
        <f t="shared" si="84"/>
        <v>{"label": "</v>
      </c>
      <c r="C924" t="str">
        <f t="shared" si="85"/>
        <v>PROVIDER</v>
      </c>
      <c r="D924" t="str">
        <f t="shared" si="86"/>
        <v>, "pattern":"</v>
      </c>
      <c r="E924" t="str">
        <f t="shared" si="87"/>
        <v>dr. daniel</v>
      </c>
      <c r="F924" t="str">
        <f t="shared" si="88"/>
        <v>"}</v>
      </c>
      <c r="G924" t="str">
        <f t="shared" si="89"/>
        <v>{"label": "PROVIDER, "pattern":"dr. daniel"}</v>
      </c>
    </row>
    <row r="925" spans="1:7" x14ac:dyDescent="0.35">
      <c r="A925" s="2" t="s">
        <v>1051</v>
      </c>
      <c r="B925" t="str">
        <f t="shared" si="84"/>
        <v>{"label": "</v>
      </c>
      <c r="C925" t="str">
        <f t="shared" si="85"/>
        <v>PROVIDER</v>
      </c>
      <c r="D925" t="str">
        <f t="shared" si="86"/>
        <v>, "pattern":"</v>
      </c>
      <c r="E925" t="str">
        <f t="shared" si="87"/>
        <v>dr. dworsky</v>
      </c>
      <c r="F925" t="str">
        <f t="shared" si="88"/>
        <v>"}</v>
      </c>
      <c r="G925" t="str">
        <f t="shared" si="89"/>
        <v>{"label": "PROVIDER, "pattern":"dr. dworsky"}</v>
      </c>
    </row>
    <row r="926" spans="1:7" x14ac:dyDescent="0.35">
      <c r="A926" s="2" t="s">
        <v>1052</v>
      </c>
      <c r="B926" t="str">
        <f t="shared" si="84"/>
        <v>{"label": "</v>
      </c>
      <c r="C926" t="str">
        <f t="shared" si="85"/>
        <v>PROVIDER</v>
      </c>
      <c r="D926" t="str">
        <f t="shared" si="86"/>
        <v>, "pattern":"</v>
      </c>
      <c r="E926" t="str">
        <f t="shared" si="87"/>
        <v>dr. graves</v>
      </c>
      <c r="F926" t="str">
        <f t="shared" si="88"/>
        <v>"}</v>
      </c>
      <c r="G926" t="str">
        <f t="shared" si="89"/>
        <v>{"label": "PROVIDER, "pattern":"dr. graves"}</v>
      </c>
    </row>
    <row r="927" spans="1:7" x14ac:dyDescent="0.35">
      <c r="A927" s="2" t="s">
        <v>1053</v>
      </c>
      <c r="B927" t="str">
        <f t="shared" si="84"/>
        <v>{"label": "</v>
      </c>
      <c r="C927" t="str">
        <f t="shared" si="85"/>
        <v>PROVIDER</v>
      </c>
      <c r="D927" t="str">
        <f t="shared" si="86"/>
        <v>, "pattern":"</v>
      </c>
      <c r="E927" t="str">
        <f t="shared" si="87"/>
        <v>dr. jason conaighty</v>
      </c>
      <c r="F927" t="str">
        <f t="shared" si="88"/>
        <v>"}</v>
      </c>
      <c r="G927" t="str">
        <f t="shared" si="89"/>
        <v>{"label": "PROVIDER, "pattern":"dr. jason conaighty"}</v>
      </c>
    </row>
    <row r="928" spans="1:7" x14ac:dyDescent="0.35">
      <c r="A928" s="2" t="s">
        <v>1054</v>
      </c>
      <c r="B928" t="str">
        <f t="shared" si="84"/>
        <v>{"label": "</v>
      </c>
      <c r="C928" t="str">
        <f t="shared" si="85"/>
        <v>PROVIDER</v>
      </c>
      <c r="D928" t="str">
        <f t="shared" si="86"/>
        <v>, "pattern":"</v>
      </c>
      <c r="E928" t="str">
        <f t="shared" si="87"/>
        <v>dr. jason conaughty</v>
      </c>
      <c r="F928" t="str">
        <f t="shared" si="88"/>
        <v>"}</v>
      </c>
      <c r="G928" t="str">
        <f t="shared" si="89"/>
        <v>{"label": "PROVIDER, "pattern":"dr. jason conaughty"}</v>
      </c>
    </row>
    <row r="929" spans="1:7" x14ac:dyDescent="0.35">
      <c r="A929" s="2" t="s">
        <v>1055</v>
      </c>
      <c r="B929" t="str">
        <f t="shared" si="84"/>
        <v>{"label": "</v>
      </c>
      <c r="C929" t="str">
        <f t="shared" si="85"/>
        <v>PROVIDER</v>
      </c>
      <c r="D929" t="str">
        <f t="shared" si="86"/>
        <v>, "pattern":"</v>
      </c>
      <c r="E929" t="str">
        <f t="shared" si="87"/>
        <v>dr. joe george</v>
      </c>
      <c r="F929" t="str">
        <f t="shared" si="88"/>
        <v>"}</v>
      </c>
      <c r="G929" t="str">
        <f t="shared" si="89"/>
        <v>{"label": "PROVIDER, "pattern":"dr. joe george"}</v>
      </c>
    </row>
    <row r="930" spans="1:7" x14ac:dyDescent="0.35">
      <c r="A930" s="2" t="s">
        <v>1056</v>
      </c>
      <c r="B930" t="str">
        <f t="shared" si="84"/>
        <v>{"label": "</v>
      </c>
      <c r="C930" t="str">
        <f t="shared" si="85"/>
        <v>PROVIDER</v>
      </c>
      <c r="D930" t="str">
        <f t="shared" si="86"/>
        <v>, "pattern":"</v>
      </c>
      <c r="E930" t="str">
        <f t="shared" si="87"/>
        <v>dr. kleinman</v>
      </c>
      <c r="F930" t="str">
        <f t="shared" si="88"/>
        <v>"}</v>
      </c>
      <c r="G930" t="str">
        <f t="shared" si="89"/>
        <v>{"label": "PROVIDER, "pattern":"dr. kleinman"}</v>
      </c>
    </row>
    <row r="931" spans="1:7" x14ac:dyDescent="0.35">
      <c r="A931" s="2" t="s">
        <v>1057</v>
      </c>
      <c r="B931" t="str">
        <f t="shared" si="84"/>
        <v>{"label": "</v>
      </c>
      <c r="C931" t="str">
        <f t="shared" si="85"/>
        <v>PROVIDER</v>
      </c>
      <c r="D931" t="str">
        <f t="shared" si="86"/>
        <v>, "pattern":"</v>
      </c>
      <c r="E931" t="str">
        <f t="shared" si="87"/>
        <v>dr. meeks</v>
      </c>
      <c r="F931" t="str">
        <f t="shared" si="88"/>
        <v>"}</v>
      </c>
      <c r="G931" t="str">
        <f t="shared" si="89"/>
        <v>{"label": "PROVIDER, "pattern":"dr. meeks"}</v>
      </c>
    </row>
    <row r="932" spans="1:7" x14ac:dyDescent="0.35">
      <c r="A932" s="2" t="s">
        <v>1058</v>
      </c>
      <c r="B932" t="str">
        <f t="shared" si="84"/>
        <v>{"label": "</v>
      </c>
      <c r="C932" t="str">
        <f t="shared" si="85"/>
        <v>PROVIDER</v>
      </c>
      <c r="D932" t="str">
        <f t="shared" si="86"/>
        <v>, "pattern":"</v>
      </c>
      <c r="E932" t="str">
        <f t="shared" si="87"/>
        <v>dr. santiago</v>
      </c>
      <c r="F932" t="str">
        <f t="shared" si="88"/>
        <v>"}</v>
      </c>
      <c r="G932" t="str">
        <f t="shared" si="89"/>
        <v>{"label": "PROVIDER, "pattern":"dr. santiago"}</v>
      </c>
    </row>
    <row r="933" spans="1:7" x14ac:dyDescent="0.35">
      <c r="A933" s="2" t="s">
        <v>1059</v>
      </c>
      <c r="B933" t="str">
        <f t="shared" si="84"/>
        <v>{"label": "</v>
      </c>
      <c r="C933" t="str">
        <f t="shared" si="85"/>
        <v>PROVIDER</v>
      </c>
      <c r="D933" t="str">
        <f t="shared" si="86"/>
        <v>, "pattern":"</v>
      </c>
      <c r="E933" t="str">
        <f t="shared" si="87"/>
        <v>drayton, kristina, fnp-c-first choice</v>
      </c>
      <c r="F933" t="str">
        <f t="shared" si="88"/>
        <v>"}</v>
      </c>
      <c r="G933" t="str">
        <f t="shared" si="89"/>
        <v>{"label": "PROVIDER, "pattern":"drayton, kristina, fnp-c-first choice"}</v>
      </c>
    </row>
    <row r="934" spans="1:7" x14ac:dyDescent="0.35">
      <c r="A934" s="2" t="s">
        <v>1060</v>
      </c>
      <c r="B934" t="str">
        <f t="shared" si="84"/>
        <v>{"label": "</v>
      </c>
      <c r="C934" t="str">
        <f t="shared" si="85"/>
        <v>PROVIDER</v>
      </c>
      <c r="D934" t="str">
        <f t="shared" si="86"/>
        <v>, "pattern":"</v>
      </c>
      <c r="E934" t="str">
        <f t="shared" si="87"/>
        <v>drayton, kristina, fnp-c.-first choice</v>
      </c>
      <c r="F934" t="str">
        <f t="shared" si="88"/>
        <v>"}</v>
      </c>
      <c r="G934" t="str">
        <f t="shared" si="89"/>
        <v>{"label": "PROVIDER, "pattern":"drayton, kristina, fnp-c.-first choice"}</v>
      </c>
    </row>
    <row r="935" spans="1:7" x14ac:dyDescent="0.35">
      <c r="A935" s="2" t="s">
        <v>1062</v>
      </c>
      <c r="B935" t="str">
        <f t="shared" si="84"/>
        <v>{"label": "</v>
      </c>
      <c r="C935" t="str">
        <f t="shared" si="85"/>
        <v>PROVIDER</v>
      </c>
      <c r="D935" t="str">
        <f t="shared" si="86"/>
        <v>, "pattern":"</v>
      </c>
      <c r="E935" t="str">
        <f t="shared" si="87"/>
        <v>drew</v>
      </c>
      <c r="F935" t="str">
        <f t="shared" si="88"/>
        <v>"}</v>
      </c>
      <c r="G935" t="str">
        <f t="shared" si="89"/>
        <v>{"label": "PROVIDER, "pattern":"drew"}</v>
      </c>
    </row>
    <row r="936" spans="1:7" x14ac:dyDescent="0.35">
      <c r="A936" s="2" t="s">
        <v>1063</v>
      </c>
      <c r="B936" t="str">
        <f t="shared" si="84"/>
        <v>{"label": "</v>
      </c>
      <c r="C936" t="str">
        <f t="shared" si="85"/>
        <v>PROVIDER</v>
      </c>
      <c r="D936" t="str">
        <f t="shared" si="86"/>
        <v>, "pattern":"</v>
      </c>
      <c r="E936" t="str">
        <f t="shared" si="87"/>
        <v>dreyer clinic, inc.</v>
      </c>
      <c r="F936" t="str">
        <f t="shared" si="88"/>
        <v>"}</v>
      </c>
      <c r="G936" t="str">
        <f t="shared" si="89"/>
        <v>{"label": "PROVIDER, "pattern":"dreyer clinic, inc."}</v>
      </c>
    </row>
    <row r="937" spans="1:7" x14ac:dyDescent="0.35">
      <c r="A937" s="2" t="s">
        <v>1064</v>
      </c>
      <c r="B937" t="str">
        <f t="shared" si="84"/>
        <v>{"label": "</v>
      </c>
      <c r="C937" t="str">
        <f t="shared" si="85"/>
        <v>PROVIDER</v>
      </c>
      <c r="D937" t="str">
        <f t="shared" si="86"/>
        <v>, "pattern":"</v>
      </c>
      <c r="E937" t="str">
        <f t="shared" si="87"/>
        <v>duerink, andrea c., np</v>
      </c>
      <c r="F937" t="str">
        <f t="shared" si="88"/>
        <v>"}</v>
      </c>
      <c r="G937" t="str">
        <f t="shared" si="89"/>
        <v>{"label": "PROVIDER, "pattern":"duerink, andrea c., np"}</v>
      </c>
    </row>
    <row r="938" spans="1:7" x14ac:dyDescent="0.35">
      <c r="A938" s="2" t="s">
        <v>1065</v>
      </c>
      <c r="B938" t="str">
        <f t="shared" si="84"/>
        <v>{"label": "</v>
      </c>
      <c r="C938" t="str">
        <f t="shared" si="85"/>
        <v>PROVIDER</v>
      </c>
      <c r="D938" t="str">
        <f t="shared" si="86"/>
        <v>, "pattern":"</v>
      </c>
      <c r="E938" t="str">
        <f t="shared" si="87"/>
        <v>dul</v>
      </c>
      <c r="F938" t="str">
        <f t="shared" si="88"/>
        <v>"}</v>
      </c>
      <c r="G938" t="str">
        <f t="shared" si="89"/>
        <v>{"label": "PROVIDER, "pattern":"dul"}</v>
      </c>
    </row>
    <row r="939" spans="1:7" x14ac:dyDescent="0.35">
      <c r="A939" s="2" t="s">
        <v>1066</v>
      </c>
      <c r="B939" t="str">
        <f t="shared" si="84"/>
        <v>{"label": "</v>
      </c>
      <c r="C939" t="str">
        <f t="shared" si="85"/>
        <v>PROVIDER</v>
      </c>
      <c r="D939" t="str">
        <f t="shared" si="86"/>
        <v>, "pattern":"</v>
      </c>
      <c r="E939" t="str">
        <f t="shared" si="87"/>
        <v>dupage med grp</v>
      </c>
      <c r="F939" t="str">
        <f t="shared" si="88"/>
        <v>"}</v>
      </c>
      <c r="G939" t="str">
        <f t="shared" si="89"/>
        <v>{"label": "PROVIDER, "pattern":"dupage med grp"}</v>
      </c>
    </row>
    <row r="940" spans="1:7" x14ac:dyDescent="0.35">
      <c r="A940" s="2" t="s">
        <v>1067</v>
      </c>
      <c r="B940" t="str">
        <f t="shared" si="84"/>
        <v>{"label": "</v>
      </c>
      <c r="C940" t="str">
        <f t="shared" si="85"/>
        <v>PROVIDER</v>
      </c>
      <c r="D940" t="str">
        <f t="shared" si="86"/>
        <v>, "pattern":"</v>
      </c>
      <c r="E940" t="str">
        <f t="shared" si="87"/>
        <v>duran, np</v>
      </c>
      <c r="F940" t="str">
        <f t="shared" si="88"/>
        <v>"}</v>
      </c>
      <c r="G940" t="str">
        <f t="shared" si="89"/>
        <v>{"label": "PROVIDER, "pattern":"duran, np"}</v>
      </c>
    </row>
    <row r="941" spans="1:7" x14ac:dyDescent="0.35">
      <c r="A941" s="2" t="s">
        <v>1068</v>
      </c>
      <c r="B941" t="str">
        <f t="shared" si="84"/>
        <v>{"label": "</v>
      </c>
      <c r="C941" t="str">
        <f t="shared" si="85"/>
        <v>PROVIDER</v>
      </c>
      <c r="D941" t="str">
        <f t="shared" si="86"/>
        <v>, "pattern":"</v>
      </c>
      <c r="E941" t="str">
        <f t="shared" si="87"/>
        <v>duture diagnostics grp</v>
      </c>
      <c r="F941" t="str">
        <f t="shared" si="88"/>
        <v>"}</v>
      </c>
      <c r="G941" t="str">
        <f t="shared" si="89"/>
        <v>{"label": "PROVIDER, "pattern":"duture diagnostics grp"}</v>
      </c>
    </row>
    <row r="942" spans="1:7" x14ac:dyDescent="0.35">
      <c r="A942" s="2" t="s">
        <v>1069</v>
      </c>
      <c r="B942" t="str">
        <f t="shared" si="84"/>
        <v>{"label": "</v>
      </c>
      <c r="C942" t="str">
        <f t="shared" si="85"/>
        <v>PROVIDER</v>
      </c>
      <c r="D942" t="str">
        <f t="shared" si="86"/>
        <v>, "pattern":"</v>
      </c>
      <c r="E942" t="str">
        <f t="shared" si="87"/>
        <v>dvocate</v>
      </c>
      <c r="F942" t="str">
        <f t="shared" si="88"/>
        <v>"}</v>
      </c>
      <c r="G942" t="str">
        <f t="shared" si="89"/>
        <v>{"label": "PROVIDER, "pattern":"dvocate"}</v>
      </c>
    </row>
    <row r="943" spans="1:7" x14ac:dyDescent="0.35">
      <c r="A943" s="2" t="s">
        <v>1070</v>
      </c>
      <c r="B943" t="str">
        <f t="shared" si="84"/>
        <v>{"label": "</v>
      </c>
      <c r="C943" t="str">
        <f t="shared" si="85"/>
        <v>PROVIDER</v>
      </c>
      <c r="D943" t="str">
        <f t="shared" si="86"/>
        <v>, "pattern":"</v>
      </c>
      <c r="E943" t="str">
        <f t="shared" si="87"/>
        <v>dworsky,</v>
      </c>
      <c r="F943" t="str">
        <f t="shared" si="88"/>
        <v>"}</v>
      </c>
      <c r="G943" t="str">
        <f t="shared" si="89"/>
        <v>{"label": "PROVIDER, "pattern":"dworsky,"}</v>
      </c>
    </row>
    <row r="944" spans="1:7" x14ac:dyDescent="0.35">
      <c r="A944" s="2" t="s">
        <v>1071</v>
      </c>
      <c r="B944" t="str">
        <f t="shared" si="84"/>
        <v>{"label": "</v>
      </c>
      <c r="C944" t="str">
        <f t="shared" si="85"/>
        <v>PROVIDER</v>
      </c>
      <c r="D944" t="str">
        <f t="shared" si="86"/>
        <v>, "pattern":"</v>
      </c>
      <c r="E944" t="str">
        <f t="shared" si="87"/>
        <v>dx</v>
      </c>
      <c r="F944" t="str">
        <f t="shared" si="88"/>
        <v>"}</v>
      </c>
      <c r="G944" t="str">
        <f t="shared" si="89"/>
        <v>{"label": "PROVIDER, "pattern":"dx"}</v>
      </c>
    </row>
    <row r="945" spans="1:7" x14ac:dyDescent="0.35">
      <c r="A945" s="2" t="s">
        <v>1072</v>
      </c>
      <c r="B945" t="str">
        <f t="shared" si="84"/>
        <v>{"label": "</v>
      </c>
      <c r="C945" t="str">
        <f t="shared" si="85"/>
        <v>PROVIDER</v>
      </c>
      <c r="D945" t="str">
        <f t="shared" si="86"/>
        <v>, "pattern":"</v>
      </c>
      <c r="E945" t="str">
        <f t="shared" si="87"/>
        <v>dyer, np</v>
      </c>
      <c r="F945" t="str">
        <f t="shared" si="88"/>
        <v>"}</v>
      </c>
      <c r="G945" t="str">
        <f t="shared" si="89"/>
        <v>{"label": "PROVIDER, "pattern":"dyer, np"}</v>
      </c>
    </row>
    <row r="946" spans="1:7" x14ac:dyDescent="0.35">
      <c r="A946" s="2" t="s">
        <v>1073</v>
      </c>
      <c r="B946" t="str">
        <f t="shared" si="84"/>
        <v>{"label": "</v>
      </c>
      <c r="C946" t="str">
        <f t="shared" si="85"/>
        <v>PROVIDER</v>
      </c>
      <c r="D946" t="str">
        <f t="shared" si="86"/>
        <v>, "pattern":"</v>
      </c>
      <c r="E946" t="str">
        <f t="shared" si="87"/>
        <v>eason</v>
      </c>
      <c r="F946" t="str">
        <f t="shared" si="88"/>
        <v>"}</v>
      </c>
      <c r="G946" t="str">
        <f t="shared" si="89"/>
        <v>{"label": "PROVIDER, "pattern":"eason"}</v>
      </c>
    </row>
    <row r="947" spans="1:7" x14ac:dyDescent="0.35">
      <c r="A947" s="2" t="s">
        <v>1074</v>
      </c>
      <c r="B947" t="str">
        <f t="shared" si="84"/>
        <v>{"label": "</v>
      </c>
      <c r="C947" t="str">
        <f t="shared" si="85"/>
        <v>PROVIDER</v>
      </c>
      <c r="D947" t="str">
        <f t="shared" si="86"/>
        <v>, "pattern":"</v>
      </c>
      <c r="E947" t="str">
        <f t="shared" si="87"/>
        <v>east aurora school district</v>
      </c>
      <c r="F947" t="str">
        <f t="shared" si="88"/>
        <v>"}</v>
      </c>
      <c r="G947" t="str">
        <f t="shared" si="89"/>
        <v>{"label": "PROVIDER, "pattern":"east aurora school district"}</v>
      </c>
    </row>
    <row r="948" spans="1:7" x14ac:dyDescent="0.35">
      <c r="A948" s="2" t="s">
        <v>1075</v>
      </c>
      <c r="B948" t="str">
        <f t="shared" si="84"/>
        <v>{"label": "</v>
      </c>
      <c r="C948" t="str">
        <f t="shared" si="85"/>
        <v>PROVIDER</v>
      </c>
      <c r="D948" t="str">
        <f t="shared" si="86"/>
        <v>, "pattern":"</v>
      </c>
      <c r="E948" t="str">
        <f t="shared" si="87"/>
        <v>eastbay</v>
      </c>
      <c r="F948" t="str">
        <f t="shared" si="88"/>
        <v>"}</v>
      </c>
      <c r="G948" t="str">
        <f t="shared" si="89"/>
        <v>{"label": "PROVIDER, "pattern":"eastbay"}</v>
      </c>
    </row>
    <row r="949" spans="1:7" x14ac:dyDescent="0.35">
      <c r="A949" s="2" t="s">
        <v>1076</v>
      </c>
      <c r="B949" t="str">
        <f t="shared" si="84"/>
        <v>{"label": "</v>
      </c>
      <c r="C949" t="str">
        <f t="shared" si="85"/>
        <v>PROVIDER</v>
      </c>
      <c r="D949" t="str">
        <f t="shared" si="86"/>
        <v>, "pattern":"</v>
      </c>
      <c r="E949" t="str">
        <f t="shared" si="87"/>
        <v>ecg</v>
      </c>
      <c r="F949" t="str">
        <f t="shared" si="88"/>
        <v>"}</v>
      </c>
      <c r="G949" t="str">
        <f t="shared" si="89"/>
        <v>{"label": "PROVIDER, "pattern":"ecg"}</v>
      </c>
    </row>
    <row r="950" spans="1:7" x14ac:dyDescent="0.35">
      <c r="A950" s="2" t="s">
        <v>1077</v>
      </c>
      <c r="B950" t="str">
        <f t="shared" si="84"/>
        <v>{"label": "</v>
      </c>
      <c r="C950" t="str">
        <f t="shared" si="85"/>
        <v>PROVIDER</v>
      </c>
      <c r="D950" t="str">
        <f t="shared" si="86"/>
        <v>, "pattern":"</v>
      </c>
      <c r="E950" t="str">
        <f t="shared" si="87"/>
        <v>ed</v>
      </c>
      <c r="F950" t="str">
        <f t="shared" si="88"/>
        <v>"}</v>
      </c>
      <c r="G950" t="str">
        <f t="shared" si="89"/>
        <v>{"label": "PROVIDER, "pattern":"ed"}</v>
      </c>
    </row>
    <row r="951" spans="1:7" x14ac:dyDescent="0.35">
      <c r="A951" s="2" t="s">
        <v>1078</v>
      </c>
      <c r="B951" t="str">
        <f t="shared" si="84"/>
        <v>{"label": "</v>
      </c>
      <c r="C951" t="str">
        <f t="shared" si="85"/>
        <v>PROVIDER</v>
      </c>
      <c r="D951" t="str">
        <f t="shared" si="86"/>
        <v>, "pattern":"</v>
      </c>
      <c r="E951" t="str">
        <f t="shared" si="87"/>
        <v>edm</v>
      </c>
      <c r="F951" t="str">
        <f t="shared" si="88"/>
        <v>"}</v>
      </c>
      <c r="G951" t="str">
        <f t="shared" si="89"/>
        <v>{"label": "PROVIDER, "pattern":"edm"}</v>
      </c>
    </row>
    <row r="952" spans="1:7" x14ac:dyDescent="0.35">
      <c r="A952" s="2" t="s">
        <v>1079</v>
      </c>
      <c r="B952" t="str">
        <f t="shared" si="84"/>
        <v>{"label": "</v>
      </c>
      <c r="C952" t="str">
        <f t="shared" si="85"/>
        <v>PROVIDER</v>
      </c>
      <c r="D952" t="str">
        <f t="shared" si="86"/>
        <v>, "pattern":"</v>
      </c>
      <c r="E952" t="str">
        <f t="shared" si="87"/>
        <v>edmondas-advocate illinois masonic</v>
      </c>
      <c r="F952" t="str">
        <f t="shared" si="88"/>
        <v>"}</v>
      </c>
      <c r="G952" t="str">
        <f t="shared" si="89"/>
        <v>{"label": "PROVIDER, "pattern":"edmondas-advocate illinois masonic"}</v>
      </c>
    </row>
    <row r="953" spans="1:7" x14ac:dyDescent="0.35">
      <c r="A953" s="2" t="s">
        <v>1080</v>
      </c>
      <c r="B953" t="str">
        <f t="shared" si="84"/>
        <v>{"label": "</v>
      </c>
      <c r="C953" t="str">
        <f t="shared" si="85"/>
        <v>PROVIDER</v>
      </c>
      <c r="D953" t="str">
        <f t="shared" si="86"/>
        <v>, "pattern":"</v>
      </c>
      <c r="E953" t="str">
        <f t="shared" si="87"/>
        <v>edmonds</v>
      </c>
      <c r="F953" t="str">
        <f t="shared" si="88"/>
        <v>"}</v>
      </c>
      <c r="G953" t="str">
        <f t="shared" si="89"/>
        <v>{"label": "PROVIDER, "pattern":"edmonds"}</v>
      </c>
    </row>
    <row r="954" spans="1:7" x14ac:dyDescent="0.35">
      <c r="A954" s="2" t="s">
        <v>1081</v>
      </c>
      <c r="B954" t="str">
        <f t="shared" si="84"/>
        <v>{"label": "</v>
      </c>
      <c r="C954" t="str">
        <f t="shared" si="85"/>
        <v>PROVIDER</v>
      </c>
      <c r="D954" t="str">
        <f t="shared" si="86"/>
        <v>, "pattern":"</v>
      </c>
      <c r="E954" t="str">
        <f t="shared" si="87"/>
        <v>edmonds-advocate illinois masonic</v>
      </c>
      <c r="F954" t="str">
        <f t="shared" si="88"/>
        <v>"}</v>
      </c>
      <c r="G954" t="str">
        <f t="shared" si="89"/>
        <v>{"label": "PROVIDER, "pattern":"edmonds-advocate illinois masonic"}</v>
      </c>
    </row>
    <row r="955" spans="1:7" x14ac:dyDescent="0.35">
      <c r="A955" s="2" t="s">
        <v>1083</v>
      </c>
      <c r="B955" t="str">
        <f t="shared" si="84"/>
        <v>{"label": "</v>
      </c>
      <c r="C955" t="str">
        <f t="shared" si="85"/>
        <v>PROVIDER</v>
      </c>
      <c r="D955" t="str">
        <f t="shared" si="86"/>
        <v>, "pattern":"</v>
      </c>
      <c r="E955" t="str">
        <f t="shared" si="87"/>
        <v>edmonds, rachel, e., r.n.-advocate illinois masonic med ctr</v>
      </c>
      <c r="F955" t="str">
        <f t="shared" si="88"/>
        <v>"}</v>
      </c>
      <c r="G955" t="str">
        <f t="shared" si="89"/>
        <v>{"label": "PROVIDER, "pattern":"edmonds, rachel, e., r.n.-advocate illinois masonic med ctr"}</v>
      </c>
    </row>
    <row r="956" spans="1:7" x14ac:dyDescent="0.35">
      <c r="A956" s="2" t="s">
        <v>1084</v>
      </c>
      <c r="B956" t="str">
        <f t="shared" si="84"/>
        <v>{"label": "</v>
      </c>
      <c r="C956" t="str">
        <f t="shared" si="85"/>
        <v>PROVIDER</v>
      </c>
      <c r="D956" t="str">
        <f t="shared" si="86"/>
        <v>, "pattern":"</v>
      </c>
      <c r="E956" t="str">
        <f t="shared" si="87"/>
        <v>edmonds, rachel, e., rn</v>
      </c>
      <c r="F956" t="str">
        <f t="shared" si="88"/>
        <v>"}</v>
      </c>
      <c r="G956" t="str">
        <f t="shared" si="89"/>
        <v>{"label": "PROVIDER, "pattern":"edmonds, rachel, e., rn"}</v>
      </c>
    </row>
    <row r="957" spans="1:7" x14ac:dyDescent="0.35">
      <c r="A957" s="2" t="s">
        <v>1085</v>
      </c>
      <c r="B957" t="str">
        <f t="shared" si="84"/>
        <v>{"label": "</v>
      </c>
      <c r="C957" t="str">
        <f t="shared" si="85"/>
        <v>PROVIDER</v>
      </c>
      <c r="D957" t="str">
        <f t="shared" si="86"/>
        <v>, "pattern":"</v>
      </c>
      <c r="E957" t="str">
        <f t="shared" si="87"/>
        <v>edmonds, rachel, e., rn-advocate illinois masonic med ctr</v>
      </c>
      <c r="F957" t="str">
        <f t="shared" si="88"/>
        <v>"}</v>
      </c>
      <c r="G957" t="str">
        <f t="shared" si="89"/>
        <v>{"label": "PROVIDER, "pattern":"edmonds, rachel, e., rn-advocate illinois masonic med ctr"}</v>
      </c>
    </row>
    <row r="958" spans="1:7" x14ac:dyDescent="0.35">
      <c r="A958" s="2" t="s">
        <v>1086</v>
      </c>
      <c r="B958" t="str">
        <f t="shared" si="84"/>
        <v>{"label": "</v>
      </c>
      <c r="C958" t="str">
        <f t="shared" si="85"/>
        <v>PROVIDER</v>
      </c>
      <c r="D958" t="str">
        <f t="shared" si="86"/>
        <v>, "pattern":"</v>
      </c>
      <c r="E958" t="str">
        <f t="shared" si="87"/>
        <v>edmonds, rn</v>
      </c>
      <c r="F958" t="str">
        <f t="shared" si="88"/>
        <v>"}</v>
      </c>
      <c r="G958" t="str">
        <f t="shared" si="89"/>
        <v>{"label": "PROVIDER, "pattern":"edmonds, rn"}</v>
      </c>
    </row>
    <row r="959" spans="1:7" x14ac:dyDescent="0.35">
      <c r="A959" s="2" t="s">
        <v>1087</v>
      </c>
      <c r="B959" t="str">
        <f t="shared" si="84"/>
        <v>{"label": "</v>
      </c>
      <c r="C959" t="str">
        <f t="shared" si="85"/>
        <v>PROVIDER</v>
      </c>
      <c r="D959" t="str">
        <f t="shared" si="86"/>
        <v>, "pattern":"</v>
      </c>
      <c r="E959" t="str">
        <f t="shared" si="87"/>
        <v>edward</v>
      </c>
      <c r="F959" t="str">
        <f t="shared" si="88"/>
        <v>"}</v>
      </c>
      <c r="G959" t="str">
        <f t="shared" si="89"/>
        <v>{"label": "PROVIDER, "pattern":"edward"}</v>
      </c>
    </row>
    <row r="960" spans="1:7" x14ac:dyDescent="0.35">
      <c r="A960" s="2" t="s">
        <v>1089</v>
      </c>
      <c r="B960" t="str">
        <f t="shared" si="84"/>
        <v>{"label": "</v>
      </c>
      <c r="C960" t="str">
        <f t="shared" si="85"/>
        <v>PROVIDER</v>
      </c>
      <c r="D960" t="str">
        <f t="shared" si="86"/>
        <v>, "pattern":"</v>
      </c>
      <c r="E960" t="str">
        <f t="shared" si="87"/>
        <v>edward b moody</v>
      </c>
      <c r="F960" t="str">
        <f t="shared" si="88"/>
        <v>"}</v>
      </c>
      <c r="G960" t="str">
        <f t="shared" si="89"/>
        <v>{"label": "PROVIDER, "pattern":"edward b moody"}</v>
      </c>
    </row>
    <row r="961" spans="1:7" x14ac:dyDescent="0.35">
      <c r="A961" s="2" t="s">
        <v>1090</v>
      </c>
      <c r="B961" t="str">
        <f t="shared" si="84"/>
        <v>{"label": "</v>
      </c>
      <c r="C961" t="str">
        <f t="shared" si="85"/>
        <v>PROVIDER</v>
      </c>
      <c r="D961" t="str">
        <f t="shared" si="86"/>
        <v>, "pattern":"</v>
      </c>
      <c r="E961" t="str">
        <f t="shared" si="87"/>
        <v>edward, b moody</v>
      </c>
      <c r="F961" t="str">
        <f t="shared" si="88"/>
        <v>"}</v>
      </c>
      <c r="G961" t="str">
        <f t="shared" si="89"/>
        <v>{"label": "PROVIDER, "pattern":"edward, b moody"}</v>
      </c>
    </row>
    <row r="962" spans="1:7" x14ac:dyDescent="0.35">
      <c r="A962" s="2" t="s">
        <v>1091</v>
      </c>
      <c r="B962" t="str">
        <f t="shared" si="84"/>
        <v>{"label": "</v>
      </c>
      <c r="C962" t="str">
        <f t="shared" si="85"/>
        <v>PROVIDER</v>
      </c>
      <c r="D962" t="str">
        <f t="shared" si="86"/>
        <v>, "pattern":"</v>
      </c>
      <c r="E962" t="str">
        <f t="shared" si="87"/>
        <v>edward, md</v>
      </c>
      <c r="F962" t="str">
        <f t="shared" si="88"/>
        <v>"}</v>
      </c>
      <c r="G962" t="str">
        <f t="shared" si="89"/>
        <v>{"label": "PROVIDER, "pattern":"edward, md"}</v>
      </c>
    </row>
    <row r="963" spans="1:7" x14ac:dyDescent="0.35">
      <c r="A963" s="2" t="s">
        <v>1092</v>
      </c>
      <c r="B963" t="str">
        <f t="shared" ref="B963:B1026" si="90">$B$1</f>
        <v>{"label": "</v>
      </c>
      <c r="C963" t="str">
        <f t="shared" ref="C963:C1026" si="91">$C$1</f>
        <v>PROVIDER</v>
      </c>
      <c r="D963" t="str">
        <f t="shared" ref="D963:D1026" si="92">$D$1</f>
        <v>, "pattern":"</v>
      </c>
      <c r="E963" t="str">
        <f t="shared" ref="E963:E1026" si="93">LOWER(A963)</f>
        <v>ekanayake</v>
      </c>
      <c r="F963" t="str">
        <f t="shared" ref="F963:F1026" si="94">$F$1</f>
        <v>"}</v>
      </c>
      <c r="G963" t="str">
        <f t="shared" ref="G963:G1026" si="95">_xlfn.CONCAT(B963:F963)</f>
        <v>{"label": "PROVIDER, "pattern":"ekanayake"}</v>
      </c>
    </row>
    <row r="964" spans="1:7" x14ac:dyDescent="0.35">
      <c r="A964" s="2" t="s">
        <v>1093</v>
      </c>
      <c r="B964" t="str">
        <f t="shared" si="90"/>
        <v>{"label": "</v>
      </c>
      <c r="C964" t="str">
        <f t="shared" si="91"/>
        <v>PROVIDER</v>
      </c>
      <c r="D964" t="str">
        <f t="shared" si="92"/>
        <v>, "pattern":"</v>
      </c>
      <c r="E964" t="str">
        <f t="shared" si="93"/>
        <v>ekanayake, manorie thejanee</v>
      </c>
      <c r="F964" t="str">
        <f t="shared" si="94"/>
        <v>"}</v>
      </c>
      <c r="G964" t="str">
        <f t="shared" si="95"/>
        <v>{"label": "PROVIDER, "pattern":"ekanayake, manorie thejanee"}</v>
      </c>
    </row>
    <row r="965" spans="1:7" x14ac:dyDescent="0.35">
      <c r="A965" s="2" t="s">
        <v>1094</v>
      </c>
      <c r="B965" t="str">
        <f t="shared" si="90"/>
        <v>{"label": "</v>
      </c>
      <c r="C965" t="str">
        <f t="shared" si="91"/>
        <v>PROVIDER</v>
      </c>
      <c r="D965" t="str">
        <f t="shared" si="92"/>
        <v>, "pattern":"</v>
      </c>
      <c r="E965" t="str">
        <f t="shared" si="93"/>
        <v>ekanyake</v>
      </c>
      <c r="F965" t="str">
        <f t="shared" si="94"/>
        <v>"}</v>
      </c>
      <c r="G965" t="str">
        <f t="shared" si="95"/>
        <v>{"label": "PROVIDER, "pattern":"ekanyake"}</v>
      </c>
    </row>
    <row r="966" spans="1:7" x14ac:dyDescent="0.35">
      <c r="A966" s="2" t="s">
        <v>1095</v>
      </c>
      <c r="B966" t="str">
        <f t="shared" si="90"/>
        <v>{"label": "</v>
      </c>
      <c r="C966" t="str">
        <f t="shared" si="91"/>
        <v>PROVIDER</v>
      </c>
      <c r="D966" t="str">
        <f t="shared" si="92"/>
        <v>, "pattern":"</v>
      </c>
      <c r="E966" t="str">
        <f t="shared" si="93"/>
        <v>ekg</v>
      </c>
      <c r="F966" t="str">
        <f t="shared" si="94"/>
        <v>"}</v>
      </c>
      <c r="G966" t="str">
        <f t="shared" si="95"/>
        <v>{"label": "PROVIDER, "pattern":"ekg"}</v>
      </c>
    </row>
    <row r="967" spans="1:7" x14ac:dyDescent="0.35">
      <c r="A967" s="2" t="s">
        <v>1096</v>
      </c>
      <c r="B967" t="str">
        <f t="shared" si="90"/>
        <v>{"label": "</v>
      </c>
      <c r="C967" t="str">
        <f t="shared" si="91"/>
        <v>PROVIDER</v>
      </c>
      <c r="D967" t="str">
        <f t="shared" si="92"/>
        <v>, "pattern":"</v>
      </c>
      <c r="E967" t="str">
        <f t="shared" si="93"/>
        <v>el camino</v>
      </c>
      <c r="F967" t="str">
        <f t="shared" si="94"/>
        <v>"}</v>
      </c>
      <c r="G967" t="str">
        <f t="shared" si="95"/>
        <v>{"label": "PROVIDER, "pattern":"el camino"}</v>
      </c>
    </row>
    <row r="968" spans="1:7" x14ac:dyDescent="0.35">
      <c r="A968" s="2" t="s">
        <v>1097</v>
      </c>
      <c r="B968" t="str">
        <f t="shared" si="90"/>
        <v>{"label": "</v>
      </c>
      <c r="C968" t="str">
        <f t="shared" si="91"/>
        <v>PROVIDER</v>
      </c>
      <c r="D968" t="str">
        <f t="shared" si="92"/>
        <v>, "pattern":"</v>
      </c>
      <c r="E968" t="str">
        <f t="shared" si="93"/>
        <v>el camino health</v>
      </c>
      <c r="F968" t="str">
        <f t="shared" si="94"/>
        <v>"}</v>
      </c>
      <c r="G968" t="str">
        <f t="shared" si="95"/>
        <v>{"label": "PROVIDER, "pattern":"el camino health"}</v>
      </c>
    </row>
    <row r="969" spans="1:7" x14ac:dyDescent="0.35">
      <c r="A969" s="2" t="s">
        <v>1098</v>
      </c>
      <c r="B969" t="str">
        <f t="shared" si="90"/>
        <v>{"label": "</v>
      </c>
      <c r="C969" t="str">
        <f t="shared" si="91"/>
        <v>PROVIDER</v>
      </c>
      <c r="D969" t="str">
        <f t="shared" si="92"/>
        <v>, "pattern":"</v>
      </c>
      <c r="E969" t="str">
        <f t="shared" si="93"/>
        <v>el camino hosp</v>
      </c>
      <c r="F969" t="str">
        <f t="shared" si="94"/>
        <v>"}</v>
      </c>
      <c r="G969" t="str">
        <f t="shared" si="95"/>
        <v>{"label": "PROVIDER, "pattern":"el camino hosp"}</v>
      </c>
    </row>
    <row r="970" spans="1:7" x14ac:dyDescent="0.35">
      <c r="A970" s="2" t="s">
        <v>1099</v>
      </c>
      <c r="B970" t="str">
        <f t="shared" si="90"/>
        <v>{"label": "</v>
      </c>
      <c r="C970" t="str">
        <f t="shared" si="91"/>
        <v>PROVIDER</v>
      </c>
      <c r="D970" t="str">
        <f t="shared" si="92"/>
        <v>, "pattern":"</v>
      </c>
      <c r="E970" t="str">
        <f t="shared" si="93"/>
        <v>eldorado surgery ctr</v>
      </c>
      <c r="F970" t="str">
        <f t="shared" si="94"/>
        <v>"}</v>
      </c>
      <c r="G970" t="str">
        <f t="shared" si="95"/>
        <v>{"label": "PROVIDER, "pattern":"eldorado surgery ctr"}</v>
      </c>
    </row>
    <row r="971" spans="1:7" x14ac:dyDescent="0.35">
      <c r="A971" s="2" t="s">
        <v>1100</v>
      </c>
      <c r="B971" t="str">
        <f t="shared" si="90"/>
        <v>{"label": "</v>
      </c>
      <c r="C971" t="str">
        <f t="shared" si="91"/>
        <v>PROVIDER</v>
      </c>
      <c r="D971" t="str">
        <f t="shared" si="92"/>
        <v>, "pattern":"</v>
      </c>
      <c r="E971" t="str">
        <f t="shared" si="93"/>
        <v>elen, cix, pt</v>
      </c>
      <c r="F971" t="str">
        <f t="shared" si="94"/>
        <v>"}</v>
      </c>
      <c r="G971" t="str">
        <f t="shared" si="95"/>
        <v>{"label": "PROVIDER, "pattern":"elen, cix, pt"}</v>
      </c>
    </row>
    <row r="972" spans="1:7" x14ac:dyDescent="0.35">
      <c r="A972" s="2" t="s">
        <v>1101</v>
      </c>
      <c r="B972" t="str">
        <f t="shared" si="90"/>
        <v>{"label": "</v>
      </c>
      <c r="C972" t="str">
        <f t="shared" si="91"/>
        <v>PROVIDER</v>
      </c>
      <c r="D972" t="str">
        <f t="shared" si="92"/>
        <v>, "pattern":"</v>
      </c>
      <c r="E972" t="str">
        <f t="shared" si="93"/>
        <v>eli, md</v>
      </c>
      <c r="F972" t="str">
        <f t="shared" si="94"/>
        <v>"}</v>
      </c>
      <c r="G972" t="str">
        <f t="shared" si="95"/>
        <v>{"label": "PROVIDER, "pattern":"eli, md"}</v>
      </c>
    </row>
    <row r="973" spans="1:7" x14ac:dyDescent="0.35">
      <c r="A973" s="2" t="s">
        <v>1102</v>
      </c>
      <c r="B973" t="str">
        <f t="shared" si="90"/>
        <v>{"label": "</v>
      </c>
      <c r="C973" t="str">
        <f t="shared" si="91"/>
        <v>PROVIDER</v>
      </c>
      <c r="D973" t="str">
        <f t="shared" si="92"/>
        <v>, "pattern":"</v>
      </c>
      <c r="E973" t="str">
        <f t="shared" si="93"/>
        <v>elite labor svcs, lrd</v>
      </c>
      <c r="F973" t="str">
        <f t="shared" si="94"/>
        <v>"}</v>
      </c>
      <c r="G973" t="str">
        <f t="shared" si="95"/>
        <v>{"label": "PROVIDER, "pattern":"elite labor svcs, lrd"}</v>
      </c>
    </row>
    <row r="974" spans="1:7" x14ac:dyDescent="0.35">
      <c r="A974" s="2" t="s">
        <v>1103</v>
      </c>
      <c r="B974" t="str">
        <f t="shared" si="90"/>
        <v>{"label": "</v>
      </c>
      <c r="C974" t="str">
        <f t="shared" si="91"/>
        <v>PROVIDER</v>
      </c>
      <c r="D974" t="str">
        <f t="shared" si="92"/>
        <v>, "pattern":"</v>
      </c>
      <c r="E974" t="str">
        <f t="shared" si="93"/>
        <v>elizabeth</v>
      </c>
      <c r="F974" t="str">
        <f t="shared" si="94"/>
        <v>"}</v>
      </c>
      <c r="G974" t="str">
        <f t="shared" si="95"/>
        <v>{"label": "PROVIDER, "pattern":"elizabeth"}</v>
      </c>
    </row>
    <row r="975" spans="1:7" x14ac:dyDescent="0.35">
      <c r="A975" s="2" t="s">
        <v>1104</v>
      </c>
      <c r="B975" t="str">
        <f t="shared" si="90"/>
        <v>{"label": "</v>
      </c>
      <c r="C975" t="str">
        <f t="shared" si="91"/>
        <v>PROVIDER</v>
      </c>
      <c r="D975" t="str">
        <f t="shared" si="92"/>
        <v>, "pattern":"</v>
      </c>
      <c r="E975" t="str">
        <f t="shared" si="93"/>
        <v>elizabeth, susan</v>
      </c>
      <c r="F975" t="str">
        <f t="shared" si="94"/>
        <v>"}</v>
      </c>
      <c r="G975" t="str">
        <f t="shared" si="95"/>
        <v>{"label": "PROVIDER, "pattern":"elizabeth, susan"}</v>
      </c>
    </row>
    <row r="976" spans="1:7" x14ac:dyDescent="0.35">
      <c r="A976" s="2" t="s">
        <v>1105</v>
      </c>
      <c r="B976" t="str">
        <f t="shared" si="90"/>
        <v>{"label": "</v>
      </c>
      <c r="C976" t="str">
        <f t="shared" si="91"/>
        <v>PROVIDER</v>
      </c>
      <c r="D976" t="str">
        <f t="shared" si="92"/>
        <v>, "pattern":"</v>
      </c>
      <c r="E976" t="str">
        <f t="shared" si="93"/>
        <v>elizabeth, susan marts, rn</v>
      </c>
      <c r="F976" t="str">
        <f t="shared" si="94"/>
        <v>"}</v>
      </c>
      <c r="G976" t="str">
        <f t="shared" si="95"/>
        <v>{"label": "PROVIDER, "pattern":"elizabeth, susan marts, rn"}</v>
      </c>
    </row>
    <row r="977" spans="1:7" x14ac:dyDescent="0.35">
      <c r="A977" s="2" t="s">
        <v>1106</v>
      </c>
      <c r="B977" t="str">
        <f t="shared" si="90"/>
        <v>{"label": "</v>
      </c>
      <c r="C977" t="str">
        <f t="shared" si="91"/>
        <v>PROVIDER</v>
      </c>
      <c r="D977" t="str">
        <f t="shared" si="92"/>
        <v>, "pattern":"</v>
      </c>
      <c r="E977" t="str">
        <f t="shared" si="93"/>
        <v>elizondo, daniel a., che</v>
      </c>
      <c r="F977" t="str">
        <f t="shared" si="94"/>
        <v>"}</v>
      </c>
      <c r="G977" t="str">
        <f t="shared" si="95"/>
        <v>{"label": "PROVIDER, "pattern":"elizondo, daniel a., che"}</v>
      </c>
    </row>
    <row r="978" spans="1:7" x14ac:dyDescent="0.35">
      <c r="A978" s="2" t="s">
        <v>1107</v>
      </c>
      <c r="B978" t="str">
        <f t="shared" si="90"/>
        <v>{"label": "</v>
      </c>
      <c r="C978" t="str">
        <f t="shared" si="91"/>
        <v>PROVIDER</v>
      </c>
      <c r="D978" t="str">
        <f t="shared" si="92"/>
        <v>, "pattern":"</v>
      </c>
      <c r="E978" t="str">
        <f t="shared" si="93"/>
        <v>elkhatib</v>
      </c>
      <c r="F978" t="str">
        <f t="shared" si="94"/>
        <v>"}</v>
      </c>
      <c r="G978" t="str">
        <f t="shared" si="95"/>
        <v>{"label": "PROVIDER, "pattern":"elkhatib"}</v>
      </c>
    </row>
    <row r="979" spans="1:7" x14ac:dyDescent="0.35">
      <c r="A979" s="2" t="s">
        <v>1108</v>
      </c>
      <c r="B979" t="str">
        <f t="shared" si="90"/>
        <v>{"label": "</v>
      </c>
      <c r="C979" t="str">
        <f t="shared" si="91"/>
        <v>PROVIDER</v>
      </c>
      <c r="D979" t="str">
        <f t="shared" si="92"/>
        <v>, "pattern":"</v>
      </c>
      <c r="E979" t="str">
        <f t="shared" si="93"/>
        <v>elle, pa</v>
      </c>
      <c r="F979" t="str">
        <f t="shared" si="94"/>
        <v>"}</v>
      </c>
      <c r="G979" t="str">
        <f t="shared" si="95"/>
        <v>{"label": "PROVIDER, "pattern":"elle, pa"}</v>
      </c>
    </row>
    <row r="980" spans="1:7" x14ac:dyDescent="0.35">
      <c r="A980" s="2" t="s">
        <v>1109</v>
      </c>
      <c r="B980" t="str">
        <f t="shared" si="90"/>
        <v>{"label": "</v>
      </c>
      <c r="C980" t="str">
        <f t="shared" si="91"/>
        <v>PROVIDER</v>
      </c>
      <c r="D980" t="str">
        <f t="shared" si="92"/>
        <v>, "pattern":"</v>
      </c>
      <c r="E980" t="str">
        <f t="shared" si="93"/>
        <v>ellen</v>
      </c>
      <c r="F980" t="str">
        <f t="shared" si="94"/>
        <v>"}</v>
      </c>
      <c r="G980" t="str">
        <f t="shared" si="95"/>
        <v>{"label": "PROVIDER, "pattern":"ellen"}</v>
      </c>
    </row>
    <row r="981" spans="1:7" x14ac:dyDescent="0.35">
      <c r="A981" s="2" t="s">
        <v>1110</v>
      </c>
      <c r="B981" t="str">
        <f t="shared" si="90"/>
        <v>{"label": "</v>
      </c>
      <c r="C981" t="str">
        <f t="shared" si="91"/>
        <v>PROVIDER</v>
      </c>
      <c r="D981" t="str">
        <f t="shared" si="92"/>
        <v>, "pattern":"</v>
      </c>
      <c r="E981" t="str">
        <f t="shared" si="93"/>
        <v>ellerbusch</v>
      </c>
      <c r="F981" t="str">
        <f t="shared" si="94"/>
        <v>"}</v>
      </c>
      <c r="G981" t="str">
        <f t="shared" si="95"/>
        <v>{"label": "PROVIDER, "pattern":"ellerbusch"}</v>
      </c>
    </row>
    <row r="982" spans="1:7" x14ac:dyDescent="0.35">
      <c r="A982" s="2" t="s">
        <v>1111</v>
      </c>
      <c r="B982" t="str">
        <f t="shared" si="90"/>
        <v>{"label": "</v>
      </c>
      <c r="C982" t="str">
        <f t="shared" si="91"/>
        <v>PROVIDER</v>
      </c>
      <c r="D982" t="str">
        <f t="shared" si="92"/>
        <v>, "pattern":"</v>
      </c>
      <c r="E982" t="str">
        <f t="shared" si="93"/>
        <v>elm</v>
      </c>
      <c r="F982" t="str">
        <f t="shared" si="94"/>
        <v>"}</v>
      </c>
      <c r="G982" t="str">
        <f t="shared" si="95"/>
        <v>{"label": "PROVIDER, "pattern":"elm"}</v>
      </c>
    </row>
    <row r="983" spans="1:7" x14ac:dyDescent="0.35">
      <c r="A983" s="2" t="s">
        <v>1114</v>
      </c>
      <c r="B983" t="str">
        <f t="shared" si="90"/>
        <v>{"label": "</v>
      </c>
      <c r="C983" t="str">
        <f t="shared" si="91"/>
        <v>PROVIDER</v>
      </c>
      <c r="D983" t="str">
        <f t="shared" si="92"/>
        <v>, "pattern":"</v>
      </c>
      <c r="E983" t="str">
        <f t="shared" si="93"/>
        <v>elmhuest mem hosp</v>
      </c>
      <c r="F983" t="str">
        <f t="shared" si="94"/>
        <v>"}</v>
      </c>
      <c r="G983" t="str">
        <f t="shared" si="95"/>
        <v>{"label": "PROVIDER, "pattern":"elmhuest mem hosp"}</v>
      </c>
    </row>
    <row r="984" spans="1:7" x14ac:dyDescent="0.35">
      <c r="A984" s="2" t="s">
        <v>1115</v>
      </c>
      <c r="B984" t="str">
        <f t="shared" si="90"/>
        <v>{"label": "</v>
      </c>
      <c r="C984" t="str">
        <f t="shared" si="91"/>
        <v>PROVIDER</v>
      </c>
      <c r="D984" t="str">
        <f t="shared" si="92"/>
        <v>, "pattern":"</v>
      </c>
      <c r="E984" t="str">
        <f t="shared" si="93"/>
        <v>elmhurst hosp</v>
      </c>
      <c r="F984" t="str">
        <f t="shared" si="94"/>
        <v>"}</v>
      </c>
      <c r="G984" t="str">
        <f t="shared" si="95"/>
        <v>{"label": "PROVIDER, "pattern":"elmhurst hosp"}</v>
      </c>
    </row>
    <row r="985" spans="1:7" x14ac:dyDescent="0.35">
      <c r="A985" s="2" t="s">
        <v>1116</v>
      </c>
      <c r="B985" t="str">
        <f t="shared" si="90"/>
        <v>{"label": "</v>
      </c>
      <c r="C985" t="str">
        <f t="shared" si="91"/>
        <v>PROVIDER</v>
      </c>
      <c r="D985" t="str">
        <f t="shared" si="92"/>
        <v>, "pattern":"</v>
      </c>
      <c r="E985" t="str">
        <f t="shared" si="93"/>
        <v>elmhurst mem hop</v>
      </c>
      <c r="F985" t="str">
        <f t="shared" si="94"/>
        <v>"}</v>
      </c>
      <c r="G985" t="str">
        <f t="shared" si="95"/>
        <v>{"label": "PROVIDER, "pattern":"elmhurst mem hop"}</v>
      </c>
    </row>
    <row r="986" spans="1:7" x14ac:dyDescent="0.35">
      <c r="A986" s="2" t="s">
        <v>1117</v>
      </c>
      <c r="B986" t="str">
        <f t="shared" si="90"/>
        <v>{"label": "</v>
      </c>
      <c r="C986" t="str">
        <f t="shared" si="91"/>
        <v>PROVIDER</v>
      </c>
      <c r="D986" t="str">
        <f t="shared" si="92"/>
        <v>, "pattern":"</v>
      </c>
      <c r="E986" t="str">
        <f t="shared" si="93"/>
        <v>elmhurst mem hosp</v>
      </c>
      <c r="F986" t="str">
        <f t="shared" si="94"/>
        <v>"}</v>
      </c>
      <c r="G986" t="str">
        <f t="shared" si="95"/>
        <v>{"label": "PROVIDER, "pattern":"elmhurst mem hosp"}</v>
      </c>
    </row>
    <row r="987" spans="1:7" x14ac:dyDescent="0.35">
      <c r="A987" s="2" t="s">
        <v>1121</v>
      </c>
      <c r="B987" t="str">
        <f t="shared" si="90"/>
        <v>{"label": "</v>
      </c>
      <c r="C987" t="str">
        <f t="shared" si="91"/>
        <v>PROVIDER</v>
      </c>
      <c r="D987" t="str">
        <f t="shared" si="92"/>
        <v>, "pattern":"</v>
      </c>
      <c r="E987" t="str">
        <f t="shared" si="93"/>
        <v>email</v>
      </c>
      <c r="F987" t="str">
        <f t="shared" si="94"/>
        <v>"}</v>
      </c>
      <c r="G987" t="str">
        <f t="shared" si="95"/>
        <v>{"label": "PROVIDER, "pattern":"email"}</v>
      </c>
    </row>
    <row r="988" spans="1:7" x14ac:dyDescent="0.35">
      <c r="A988" s="2" t="s">
        <v>1122</v>
      </c>
      <c r="B988" t="str">
        <f t="shared" si="90"/>
        <v>{"label": "</v>
      </c>
      <c r="C988" t="str">
        <f t="shared" si="91"/>
        <v>PROVIDER</v>
      </c>
      <c r="D988" t="str">
        <f t="shared" si="92"/>
        <v>, "pattern":"</v>
      </c>
      <c r="E988" t="str">
        <f t="shared" si="93"/>
        <v>emg</v>
      </c>
      <c r="F988" t="str">
        <f t="shared" si="94"/>
        <v>"}</v>
      </c>
      <c r="G988" t="str">
        <f t="shared" si="95"/>
        <v>{"label": "PROVIDER, "pattern":"emg"}</v>
      </c>
    </row>
    <row r="989" spans="1:7" x14ac:dyDescent="0.35">
      <c r="A989" s="2" t="s">
        <v>1123</v>
      </c>
      <c r="B989" t="str">
        <f t="shared" si="90"/>
        <v>{"label": "</v>
      </c>
      <c r="C989" t="str">
        <f t="shared" si="91"/>
        <v>PROVIDER</v>
      </c>
      <c r="D989" t="str">
        <f t="shared" si="92"/>
        <v>, "pattern":"</v>
      </c>
      <c r="E989" t="str">
        <f t="shared" si="93"/>
        <v>emg lab</v>
      </c>
      <c r="F989" t="str">
        <f t="shared" si="94"/>
        <v>"}</v>
      </c>
      <c r="G989" t="str">
        <f t="shared" si="95"/>
        <v>{"label": "PROVIDER, "pattern":"emg lab"}</v>
      </c>
    </row>
    <row r="990" spans="1:7" x14ac:dyDescent="0.35">
      <c r="A990" s="2" t="s">
        <v>1124</v>
      </c>
      <c r="B990" t="str">
        <f t="shared" si="90"/>
        <v>{"label": "</v>
      </c>
      <c r="C990" t="str">
        <f t="shared" si="91"/>
        <v>PROVIDER</v>
      </c>
      <c r="D990" t="str">
        <f t="shared" si="92"/>
        <v>, "pattern":"</v>
      </c>
      <c r="E990" t="str">
        <f t="shared" si="93"/>
        <v>emg/ncv</v>
      </c>
      <c r="F990" t="str">
        <f t="shared" si="94"/>
        <v>"}</v>
      </c>
      <c r="G990" t="str">
        <f t="shared" si="95"/>
        <v>{"label": "PROVIDER, "pattern":"emg/ncv"}</v>
      </c>
    </row>
    <row r="991" spans="1:7" x14ac:dyDescent="0.35">
      <c r="A991" s="2" t="s">
        <v>1125</v>
      </c>
      <c r="B991" t="str">
        <f t="shared" si="90"/>
        <v>{"label": "</v>
      </c>
      <c r="C991" t="str">
        <f t="shared" si="91"/>
        <v>PROVIDER</v>
      </c>
      <c r="D991" t="str">
        <f t="shared" si="92"/>
        <v>, "pattern":"</v>
      </c>
      <c r="E991" t="str">
        <f t="shared" si="93"/>
        <v>endness, pt</v>
      </c>
      <c r="F991" t="str">
        <f t="shared" si="94"/>
        <v>"}</v>
      </c>
      <c r="G991" t="str">
        <f t="shared" si="95"/>
        <v>{"label": "PROVIDER, "pattern":"endness, pt"}</v>
      </c>
    </row>
    <row r="992" spans="1:7" x14ac:dyDescent="0.35">
      <c r="A992" s="2" t="s">
        <v>1126</v>
      </c>
      <c r="B992" t="str">
        <f t="shared" si="90"/>
        <v>{"label": "</v>
      </c>
      <c r="C992" t="str">
        <f t="shared" si="91"/>
        <v>PROVIDER</v>
      </c>
      <c r="D992" t="str">
        <f t="shared" si="92"/>
        <v>, "pattern":"</v>
      </c>
      <c r="E992" t="str">
        <f t="shared" si="93"/>
        <v>endriss, pt</v>
      </c>
      <c r="F992" t="str">
        <f t="shared" si="94"/>
        <v>"}</v>
      </c>
      <c r="G992" t="str">
        <f t="shared" si="95"/>
        <v>{"label": "PROVIDER, "pattern":"endriss, pt"}</v>
      </c>
    </row>
    <row r="993" spans="1:7" x14ac:dyDescent="0.35">
      <c r="A993" s="2" t="s">
        <v>1127</v>
      </c>
      <c r="B993" t="str">
        <f t="shared" si="90"/>
        <v>{"label": "</v>
      </c>
      <c r="C993" t="str">
        <f t="shared" si="91"/>
        <v>PROVIDER</v>
      </c>
      <c r="D993" t="str">
        <f t="shared" si="92"/>
        <v>, "pattern":"</v>
      </c>
      <c r="E993" t="str">
        <f t="shared" si="93"/>
        <v>eng, rose, md</v>
      </c>
      <c r="F993" t="str">
        <f t="shared" si="94"/>
        <v>"}</v>
      </c>
      <c r="G993" t="str">
        <f t="shared" si="95"/>
        <v>{"label": "PROVIDER, "pattern":"eng, rose, md"}</v>
      </c>
    </row>
    <row r="994" spans="1:7" x14ac:dyDescent="0.35">
      <c r="A994" s="2" t="s">
        <v>1128</v>
      </c>
      <c r="B994" t="str">
        <f t="shared" si="90"/>
        <v>{"label": "</v>
      </c>
      <c r="C994" t="str">
        <f t="shared" si="91"/>
        <v>PROVIDER</v>
      </c>
      <c r="D994" t="str">
        <f t="shared" si="92"/>
        <v>, "pattern":"</v>
      </c>
      <c r="E994" t="str">
        <f t="shared" si="93"/>
        <v>enger</v>
      </c>
      <c r="F994" t="str">
        <f t="shared" si="94"/>
        <v>"}</v>
      </c>
      <c r="G994" t="str">
        <f t="shared" si="95"/>
        <v>{"label": "PROVIDER, "pattern":"enger"}</v>
      </c>
    </row>
    <row r="995" spans="1:7" x14ac:dyDescent="0.35">
      <c r="A995" s="2" t="s">
        <v>1129</v>
      </c>
      <c r="B995" t="str">
        <f t="shared" si="90"/>
        <v>{"label": "</v>
      </c>
      <c r="C995" t="str">
        <f t="shared" si="91"/>
        <v>PROVIDER</v>
      </c>
      <c r="D995" t="str">
        <f t="shared" si="92"/>
        <v>, "pattern":"</v>
      </c>
      <c r="E995" t="str">
        <f t="shared" si="93"/>
        <v>eric</v>
      </c>
      <c r="F995" t="str">
        <f t="shared" si="94"/>
        <v>"}</v>
      </c>
      <c r="G995" t="str">
        <f t="shared" si="95"/>
        <v>{"label": "PROVIDER, "pattern":"eric"}</v>
      </c>
    </row>
    <row r="996" spans="1:7" x14ac:dyDescent="0.35">
      <c r="A996" s="2" t="s">
        <v>1131</v>
      </c>
      <c r="B996" t="str">
        <f t="shared" si="90"/>
        <v>{"label": "</v>
      </c>
      <c r="C996" t="str">
        <f t="shared" si="91"/>
        <v>PROVIDER</v>
      </c>
      <c r="D996" t="str">
        <f t="shared" si="92"/>
        <v>, "pattern":"</v>
      </c>
      <c r="E996" t="str">
        <f t="shared" si="93"/>
        <v>eric-kings industrial occ med ctr, inc</v>
      </c>
      <c r="F996" t="str">
        <f t="shared" si="94"/>
        <v>"}</v>
      </c>
      <c r="G996" t="str">
        <f t="shared" si="95"/>
        <v>{"label": "PROVIDER, "pattern":"eric-kings industrial occ med ctr, inc"}</v>
      </c>
    </row>
    <row r="997" spans="1:7" x14ac:dyDescent="0.35">
      <c r="A997" s="2" t="s">
        <v>1132</v>
      </c>
      <c r="B997" t="str">
        <f t="shared" si="90"/>
        <v>{"label": "</v>
      </c>
      <c r="C997" t="str">
        <f t="shared" si="91"/>
        <v>PROVIDER</v>
      </c>
      <c r="D997" t="str">
        <f t="shared" si="92"/>
        <v>, "pattern":"</v>
      </c>
      <c r="E997" t="str">
        <f t="shared" si="93"/>
        <v>eric j jenkinson, m.d.</v>
      </c>
      <c r="F997" t="str">
        <f t="shared" si="94"/>
        <v>"}</v>
      </c>
      <c r="G997" t="str">
        <f t="shared" si="95"/>
        <v>{"label": "PROVIDER, "pattern":"eric j jenkinson, m.d."}</v>
      </c>
    </row>
    <row r="998" spans="1:7" x14ac:dyDescent="0.35">
      <c r="A998" s="2" t="s">
        <v>1133</v>
      </c>
      <c r="B998" t="str">
        <f t="shared" si="90"/>
        <v>{"label": "</v>
      </c>
      <c r="C998" t="str">
        <f t="shared" si="91"/>
        <v>PROVIDER</v>
      </c>
      <c r="D998" t="str">
        <f t="shared" si="92"/>
        <v>, "pattern":"</v>
      </c>
      <c r="E998" t="str">
        <f t="shared" si="93"/>
        <v>eric, md</v>
      </c>
      <c r="F998" t="str">
        <f t="shared" si="94"/>
        <v>"}</v>
      </c>
      <c r="G998" t="str">
        <f t="shared" si="95"/>
        <v>{"label": "PROVIDER, "pattern":"eric, md"}</v>
      </c>
    </row>
    <row r="999" spans="1:7" x14ac:dyDescent="0.35">
      <c r="A999" s="2" t="s">
        <v>1134</v>
      </c>
      <c r="B999" t="str">
        <f t="shared" si="90"/>
        <v>{"label": "</v>
      </c>
      <c r="C999" t="str">
        <f t="shared" si="91"/>
        <v>PROVIDER</v>
      </c>
      <c r="D999" t="str">
        <f t="shared" si="92"/>
        <v>, "pattern":"</v>
      </c>
      <c r="E999" t="str">
        <f t="shared" si="93"/>
        <v>eric, ortinau, md</v>
      </c>
      <c r="F999" t="str">
        <f t="shared" si="94"/>
        <v>"}</v>
      </c>
      <c r="G999" t="str">
        <f t="shared" si="95"/>
        <v>{"label": "PROVIDER, "pattern":"eric, ortinau, md"}</v>
      </c>
    </row>
    <row r="1000" spans="1:7" x14ac:dyDescent="0.35">
      <c r="A1000" s="2" t="s">
        <v>1135</v>
      </c>
      <c r="B1000" t="str">
        <f t="shared" si="90"/>
        <v>{"label": "</v>
      </c>
      <c r="C1000" t="str">
        <f t="shared" si="91"/>
        <v>PROVIDER</v>
      </c>
      <c r="D1000" t="str">
        <f t="shared" si="92"/>
        <v>, "pattern":"</v>
      </c>
      <c r="E1000" t="str">
        <f t="shared" si="93"/>
        <v>erica</v>
      </c>
      <c r="F1000" t="str">
        <f t="shared" si="94"/>
        <v>"}</v>
      </c>
      <c r="G1000" t="str">
        <f t="shared" si="95"/>
        <v>{"label": "PROVIDER, "pattern":"erica"}</v>
      </c>
    </row>
    <row r="1001" spans="1:7" x14ac:dyDescent="0.35">
      <c r="A1001" s="2" t="s">
        <v>1136</v>
      </c>
      <c r="B1001" t="str">
        <f t="shared" si="90"/>
        <v>{"label": "</v>
      </c>
      <c r="C1001" t="str">
        <f t="shared" si="91"/>
        <v>PROVIDER</v>
      </c>
      <c r="D1001" t="str">
        <f t="shared" si="92"/>
        <v>, "pattern":"</v>
      </c>
      <c r="E1001" t="str">
        <f t="shared" si="93"/>
        <v>erica, np</v>
      </c>
      <c r="F1001" t="str">
        <f t="shared" si="94"/>
        <v>"}</v>
      </c>
      <c r="G1001" t="str">
        <f t="shared" si="95"/>
        <v>{"label": "PROVIDER, "pattern":"erica, np"}</v>
      </c>
    </row>
    <row r="1002" spans="1:7" x14ac:dyDescent="0.35">
      <c r="A1002" s="2" t="s">
        <v>1137</v>
      </c>
      <c r="B1002" t="str">
        <f t="shared" si="90"/>
        <v>{"label": "</v>
      </c>
      <c r="C1002" t="str">
        <f t="shared" si="91"/>
        <v>PROVIDER</v>
      </c>
      <c r="D1002" t="str">
        <f t="shared" si="92"/>
        <v>, "pattern":"</v>
      </c>
      <c r="E1002" t="str">
        <f t="shared" si="93"/>
        <v>erin</v>
      </c>
      <c r="F1002" t="str">
        <f t="shared" si="94"/>
        <v>"}</v>
      </c>
      <c r="G1002" t="str">
        <f t="shared" si="95"/>
        <v>{"label": "PROVIDER, "pattern":"erin"}</v>
      </c>
    </row>
    <row r="1003" spans="1:7" x14ac:dyDescent="0.35">
      <c r="A1003" s="2" t="s">
        <v>1138</v>
      </c>
      <c r="B1003" t="str">
        <f t="shared" si="90"/>
        <v>{"label": "</v>
      </c>
      <c r="C1003" t="str">
        <f t="shared" si="91"/>
        <v>PROVIDER</v>
      </c>
      <c r="D1003" t="str">
        <f t="shared" si="92"/>
        <v>, "pattern":"</v>
      </c>
      <c r="E1003" t="str">
        <f t="shared" si="93"/>
        <v>ernest</v>
      </c>
      <c r="F1003" t="str">
        <f t="shared" si="94"/>
        <v>"}</v>
      </c>
      <c r="G1003" t="str">
        <f t="shared" si="95"/>
        <v>{"label": "PROVIDER, "pattern":"ernest"}</v>
      </c>
    </row>
    <row r="1004" spans="1:7" x14ac:dyDescent="0.35">
      <c r="A1004" s="2" t="s">
        <v>1139</v>
      </c>
      <c r="B1004" t="str">
        <f t="shared" si="90"/>
        <v>{"label": "</v>
      </c>
      <c r="C1004" t="str">
        <f t="shared" si="91"/>
        <v>PROVIDER</v>
      </c>
      <c r="D1004" t="str">
        <f t="shared" si="92"/>
        <v>, "pattern":"</v>
      </c>
      <c r="E1004" t="str">
        <f t="shared" si="93"/>
        <v>erron, md</v>
      </c>
      <c r="F1004" t="str">
        <f t="shared" si="94"/>
        <v>"}</v>
      </c>
      <c r="G1004" t="str">
        <f t="shared" si="95"/>
        <v>{"label": "PROVIDER, "pattern":"erron, md"}</v>
      </c>
    </row>
    <row r="1005" spans="1:7" x14ac:dyDescent="0.35">
      <c r="A1005" s="2" t="s">
        <v>1140</v>
      </c>
      <c r="B1005" t="str">
        <f t="shared" si="90"/>
        <v>{"label": "</v>
      </c>
      <c r="C1005" t="str">
        <f t="shared" si="91"/>
        <v>PROVIDER</v>
      </c>
      <c r="D1005" t="str">
        <f t="shared" si="92"/>
        <v>, "pattern":"</v>
      </c>
      <c r="E1005" t="str">
        <f t="shared" si="93"/>
        <v>espinosa</v>
      </c>
      <c r="F1005" t="str">
        <f t="shared" si="94"/>
        <v>"}</v>
      </c>
      <c r="G1005" t="str">
        <f t="shared" si="95"/>
        <v>{"label": "PROVIDER, "pattern":"espinosa"}</v>
      </c>
    </row>
    <row r="1006" spans="1:7" x14ac:dyDescent="0.35">
      <c r="A1006" s="2" t="s">
        <v>1141</v>
      </c>
      <c r="B1006" t="str">
        <f t="shared" si="90"/>
        <v>{"label": "</v>
      </c>
      <c r="C1006" t="str">
        <f t="shared" si="91"/>
        <v>PROVIDER</v>
      </c>
      <c r="D1006" t="str">
        <f t="shared" si="92"/>
        <v>, "pattern":"</v>
      </c>
      <c r="E1006" t="str">
        <f t="shared" si="93"/>
        <v>espinosa, md</v>
      </c>
      <c r="F1006" t="str">
        <f t="shared" si="94"/>
        <v>"}</v>
      </c>
      <c r="G1006" t="str">
        <f t="shared" si="95"/>
        <v>{"label": "PROVIDER, "pattern":"espinosa, md"}</v>
      </c>
    </row>
    <row r="1007" spans="1:7" x14ac:dyDescent="0.35">
      <c r="A1007" s="2" t="s">
        <v>1142</v>
      </c>
      <c r="B1007" t="str">
        <f t="shared" si="90"/>
        <v>{"label": "</v>
      </c>
      <c r="C1007" t="str">
        <f t="shared" si="91"/>
        <v>PROVIDER</v>
      </c>
      <c r="D1007" t="str">
        <f t="shared" si="92"/>
        <v>, "pattern":"</v>
      </c>
      <c r="E1007" t="str">
        <f t="shared" si="93"/>
        <v>espionosa, md</v>
      </c>
      <c r="F1007" t="str">
        <f t="shared" si="94"/>
        <v>"}</v>
      </c>
      <c r="G1007" t="str">
        <f t="shared" si="95"/>
        <v>{"label": "PROVIDER, "pattern":"espionosa, md"}</v>
      </c>
    </row>
    <row r="1008" spans="1:7" x14ac:dyDescent="0.35">
      <c r="A1008" s="2" t="s">
        <v>1143</v>
      </c>
      <c r="B1008" t="str">
        <f t="shared" si="90"/>
        <v>{"label": "</v>
      </c>
      <c r="C1008" t="str">
        <f t="shared" si="91"/>
        <v>PROVIDER</v>
      </c>
      <c r="D1008" t="str">
        <f t="shared" si="92"/>
        <v>, "pattern":"</v>
      </c>
      <c r="E1008" t="str">
        <f t="shared" si="93"/>
        <v>essg</v>
      </c>
      <c r="F1008" t="str">
        <f t="shared" si="94"/>
        <v>"}</v>
      </c>
      <c r="G1008" t="str">
        <f t="shared" si="95"/>
        <v>{"label": "PROVIDER, "pattern":"essg"}</v>
      </c>
    </row>
    <row r="1009" spans="1:7" x14ac:dyDescent="0.35">
      <c r="A1009" s="2" t="s">
        <v>1144</v>
      </c>
      <c r="B1009" t="str">
        <f t="shared" si="90"/>
        <v>{"label": "</v>
      </c>
      <c r="C1009" t="str">
        <f t="shared" si="91"/>
        <v>PROVIDER</v>
      </c>
      <c r="D1009" t="str">
        <f t="shared" si="92"/>
        <v>, "pattern":"</v>
      </c>
      <c r="E1009" t="str">
        <f t="shared" si="93"/>
        <v>estivo, john p., d.o.</v>
      </c>
      <c r="F1009" t="str">
        <f t="shared" si="94"/>
        <v>"}</v>
      </c>
      <c r="G1009" t="str">
        <f t="shared" si="95"/>
        <v>{"label": "PROVIDER, "pattern":"estivo, john p., d.o."}</v>
      </c>
    </row>
    <row r="1010" spans="1:7" x14ac:dyDescent="0.35">
      <c r="A1010" s="2" t="s">
        <v>1145</v>
      </c>
      <c r="B1010" t="str">
        <f t="shared" si="90"/>
        <v>{"label": "</v>
      </c>
      <c r="C1010" t="str">
        <f t="shared" si="91"/>
        <v>PROVIDER</v>
      </c>
      <c r="D1010" t="str">
        <f t="shared" si="92"/>
        <v>, "pattern":"</v>
      </c>
      <c r="E1010" t="str">
        <f t="shared" si="93"/>
        <v>estivo, john p., d.o.-mid continent ortho</v>
      </c>
      <c r="F1010" t="str">
        <f t="shared" si="94"/>
        <v>"}</v>
      </c>
      <c r="G1010" t="str">
        <f t="shared" si="95"/>
        <v>{"label": "PROVIDER, "pattern":"estivo, john p., d.o.-mid continent ortho"}</v>
      </c>
    </row>
    <row r="1011" spans="1:7" x14ac:dyDescent="0.35">
      <c r="A1011" s="2" t="s">
        <v>1146</v>
      </c>
      <c r="B1011" t="str">
        <f t="shared" si="90"/>
        <v>{"label": "</v>
      </c>
      <c r="C1011" t="str">
        <f t="shared" si="91"/>
        <v>PROVIDER</v>
      </c>
      <c r="D1011" t="str">
        <f t="shared" si="92"/>
        <v>, "pattern":"</v>
      </c>
      <c r="E1011" t="str">
        <f t="shared" si="93"/>
        <v>estrada, lizet</v>
      </c>
      <c r="F1011" t="str">
        <f t="shared" si="94"/>
        <v>"}</v>
      </c>
      <c r="G1011" t="str">
        <f t="shared" si="95"/>
        <v>{"label": "PROVIDER, "pattern":"estrada, lizet"}</v>
      </c>
    </row>
    <row r="1012" spans="1:7" x14ac:dyDescent="0.35">
      <c r="A1012" s="2" t="s">
        <v>1147</v>
      </c>
      <c r="B1012" t="str">
        <f t="shared" si="90"/>
        <v>{"label": "</v>
      </c>
      <c r="C1012" t="str">
        <f t="shared" si="91"/>
        <v>PROVIDER</v>
      </c>
      <c r="D1012" t="str">
        <f t="shared" si="92"/>
        <v>, "pattern":"</v>
      </c>
      <c r="E1012" t="str">
        <f t="shared" si="93"/>
        <v>eubanks</v>
      </c>
      <c r="F1012" t="str">
        <f t="shared" si="94"/>
        <v>"}</v>
      </c>
      <c r="G1012" t="str">
        <f t="shared" si="95"/>
        <v>{"label": "PROVIDER, "pattern":"eubanks"}</v>
      </c>
    </row>
    <row r="1013" spans="1:7" x14ac:dyDescent="0.35">
      <c r="A1013" s="2" t="s">
        <v>1148</v>
      </c>
      <c r="B1013" t="str">
        <f t="shared" si="90"/>
        <v>{"label": "</v>
      </c>
      <c r="C1013" t="str">
        <f t="shared" si="91"/>
        <v>PROVIDER</v>
      </c>
      <c r="D1013" t="str">
        <f t="shared" si="92"/>
        <v>, "pattern":"</v>
      </c>
      <c r="E1013" t="str">
        <f t="shared" si="93"/>
        <v>eubanks, angle, pa</v>
      </c>
      <c r="F1013" t="str">
        <f t="shared" si="94"/>
        <v>"}</v>
      </c>
      <c r="G1013" t="str">
        <f t="shared" si="95"/>
        <v>{"label": "PROVIDER, "pattern":"eubanks, angle, pa"}</v>
      </c>
    </row>
    <row r="1014" spans="1:7" x14ac:dyDescent="0.35">
      <c r="A1014" s="2" t="s">
        <v>1149</v>
      </c>
      <c r="B1014" t="str">
        <f t="shared" si="90"/>
        <v>{"label": "</v>
      </c>
      <c r="C1014" t="str">
        <f t="shared" si="91"/>
        <v>PROVIDER</v>
      </c>
      <c r="D1014" t="str">
        <f t="shared" si="92"/>
        <v>, "pattern":"</v>
      </c>
      <c r="E1014" t="str">
        <f t="shared" si="93"/>
        <v>eug</v>
      </c>
      <c r="F1014" t="str">
        <f t="shared" si="94"/>
        <v>"}</v>
      </c>
      <c r="G1014" t="str">
        <f t="shared" si="95"/>
        <v>{"label": "PROVIDER, "pattern":"eug"}</v>
      </c>
    </row>
    <row r="1015" spans="1:7" x14ac:dyDescent="0.35">
      <c r="A1015" s="2" t="s">
        <v>1150</v>
      </c>
      <c r="B1015" t="str">
        <f t="shared" si="90"/>
        <v>{"label": "</v>
      </c>
      <c r="C1015" t="str">
        <f t="shared" si="91"/>
        <v>PROVIDER</v>
      </c>
      <c r="D1015" t="str">
        <f t="shared" si="92"/>
        <v>, "pattern":"</v>
      </c>
      <c r="E1015" t="str">
        <f t="shared" si="93"/>
        <v>euge</v>
      </c>
      <c r="F1015" t="str">
        <f t="shared" si="94"/>
        <v>"}</v>
      </c>
      <c r="G1015" t="str">
        <f t="shared" si="95"/>
        <v>{"label": "PROVIDER, "pattern":"euge"}</v>
      </c>
    </row>
    <row r="1016" spans="1:7" x14ac:dyDescent="0.35">
      <c r="A1016" s="2" t="s">
        <v>1151</v>
      </c>
      <c r="B1016" t="str">
        <f t="shared" si="90"/>
        <v>{"label": "</v>
      </c>
      <c r="C1016" t="str">
        <f t="shared" si="91"/>
        <v>PROVIDER</v>
      </c>
      <c r="D1016" t="str">
        <f t="shared" si="92"/>
        <v>, "pattern":"</v>
      </c>
      <c r="E1016" t="str">
        <f t="shared" si="93"/>
        <v>eugen</v>
      </c>
      <c r="F1016" t="str">
        <f t="shared" si="94"/>
        <v>"}</v>
      </c>
      <c r="G1016" t="str">
        <f t="shared" si="95"/>
        <v>{"label": "PROVIDER, "pattern":"eugen"}</v>
      </c>
    </row>
    <row r="1017" spans="1:7" x14ac:dyDescent="0.35">
      <c r="A1017" s="2" t="s">
        <v>1152</v>
      </c>
      <c r="B1017" t="str">
        <f t="shared" si="90"/>
        <v>{"label": "</v>
      </c>
      <c r="C1017" t="str">
        <f t="shared" si="91"/>
        <v>PROVIDER</v>
      </c>
      <c r="D1017" t="str">
        <f t="shared" si="92"/>
        <v>, "pattern":"</v>
      </c>
      <c r="E1017" t="str">
        <f t="shared" si="93"/>
        <v>eugene</v>
      </c>
      <c r="F1017" t="str">
        <f t="shared" si="94"/>
        <v>"}</v>
      </c>
      <c r="G1017" t="str">
        <f t="shared" si="95"/>
        <v>{"label": "PROVIDER, "pattern":"eugene"}</v>
      </c>
    </row>
    <row r="1018" spans="1:7" x14ac:dyDescent="0.35">
      <c r="A1018" s="2" t="s">
        <v>1154</v>
      </c>
      <c r="B1018" t="str">
        <f t="shared" si="90"/>
        <v>{"label": "</v>
      </c>
      <c r="C1018" t="str">
        <f t="shared" si="91"/>
        <v>PROVIDER</v>
      </c>
      <c r="D1018" t="str">
        <f t="shared" si="92"/>
        <v>, "pattern":"</v>
      </c>
      <c r="E1018" t="str">
        <f t="shared" si="93"/>
        <v>eugene lipov</v>
      </c>
      <c r="F1018" t="str">
        <f t="shared" si="94"/>
        <v>"}</v>
      </c>
      <c r="G1018" t="str">
        <f t="shared" si="95"/>
        <v>{"label": "PROVIDER, "pattern":"eugene lipov"}</v>
      </c>
    </row>
    <row r="1019" spans="1:7" x14ac:dyDescent="0.35">
      <c r="A1019" s="2" t="s">
        <v>1156</v>
      </c>
      <c r="B1019" t="str">
        <f t="shared" si="90"/>
        <v>{"label": "</v>
      </c>
      <c r="C1019" t="str">
        <f t="shared" si="91"/>
        <v>PROVIDER</v>
      </c>
      <c r="D1019" t="str">
        <f t="shared" si="92"/>
        <v>, "pattern":"</v>
      </c>
      <c r="E1019" t="str">
        <f t="shared" si="93"/>
        <v>eugene lipov, m.d.</v>
      </c>
      <c r="F1019" t="str">
        <f t="shared" si="94"/>
        <v>"}</v>
      </c>
      <c r="G1019" t="str">
        <f t="shared" si="95"/>
        <v>{"label": "PROVIDER, "pattern":"eugene lipov, m.d."}</v>
      </c>
    </row>
    <row r="1020" spans="1:7" x14ac:dyDescent="0.35">
      <c r="A1020" s="2" t="s">
        <v>1157</v>
      </c>
      <c r="B1020" t="str">
        <f t="shared" si="90"/>
        <v>{"label": "</v>
      </c>
      <c r="C1020" t="str">
        <f t="shared" si="91"/>
        <v>PROVIDER</v>
      </c>
      <c r="D1020" t="str">
        <f t="shared" si="92"/>
        <v>, "pattern":"</v>
      </c>
      <c r="E1020" t="str">
        <f t="shared" si="93"/>
        <v>evancho</v>
      </c>
      <c r="F1020" t="str">
        <f t="shared" si="94"/>
        <v>"}</v>
      </c>
      <c r="G1020" t="str">
        <f t="shared" si="95"/>
        <v>{"label": "PROVIDER, "pattern":"evancho"}</v>
      </c>
    </row>
    <row r="1021" spans="1:7" x14ac:dyDescent="0.35">
      <c r="A1021" s="2" t="s">
        <v>1158</v>
      </c>
      <c r="B1021" t="str">
        <f t="shared" si="90"/>
        <v>{"label": "</v>
      </c>
      <c r="C1021" t="str">
        <f t="shared" si="91"/>
        <v>PROVIDER</v>
      </c>
      <c r="D1021" t="str">
        <f t="shared" si="92"/>
        <v>, "pattern":"</v>
      </c>
      <c r="E1021" t="str">
        <f t="shared" si="93"/>
        <v>evelyn</v>
      </c>
      <c r="F1021" t="str">
        <f t="shared" si="94"/>
        <v>"}</v>
      </c>
      <c r="G1021" t="str">
        <f t="shared" si="95"/>
        <v>{"label": "PROVIDER, "pattern":"evelyn"}</v>
      </c>
    </row>
    <row r="1022" spans="1:7" x14ac:dyDescent="0.35">
      <c r="A1022" s="2" t="s">
        <v>1159</v>
      </c>
      <c r="B1022" t="str">
        <f t="shared" si="90"/>
        <v>{"label": "</v>
      </c>
      <c r="C1022" t="str">
        <f t="shared" si="91"/>
        <v>PROVIDER</v>
      </c>
      <c r="D1022" t="str">
        <f t="shared" si="92"/>
        <v>, "pattern":"</v>
      </c>
      <c r="E1022" t="str">
        <f t="shared" si="93"/>
        <v>evelyn, rn</v>
      </c>
      <c r="F1022" t="str">
        <f t="shared" si="94"/>
        <v>"}</v>
      </c>
      <c r="G1022" t="str">
        <f t="shared" si="95"/>
        <v>{"label": "PROVIDER, "pattern":"evelyn, rn"}</v>
      </c>
    </row>
    <row r="1023" spans="1:7" x14ac:dyDescent="0.35">
      <c r="A1023" s="2" t="s">
        <v>1160</v>
      </c>
      <c r="B1023" t="str">
        <f t="shared" si="90"/>
        <v>{"label": "</v>
      </c>
      <c r="C1023" t="str">
        <f t="shared" si="91"/>
        <v>PROVIDER</v>
      </c>
      <c r="D1023" t="str">
        <f t="shared" si="92"/>
        <v>, "pattern":"</v>
      </c>
      <c r="E1023" t="str">
        <f t="shared" si="93"/>
        <v>evergreen care ctr</v>
      </c>
      <c r="F1023" t="str">
        <f t="shared" si="94"/>
        <v>"}</v>
      </c>
      <c r="G1023" t="str">
        <f t="shared" si="95"/>
        <v>{"label": "PROVIDER, "pattern":"evergreen care ctr"}</v>
      </c>
    </row>
    <row r="1024" spans="1:7" x14ac:dyDescent="0.35">
      <c r="A1024" s="2" t="s">
        <v>1161</v>
      </c>
      <c r="B1024" t="str">
        <f t="shared" si="90"/>
        <v>{"label": "</v>
      </c>
      <c r="C1024" t="str">
        <f t="shared" si="91"/>
        <v>PROVIDER</v>
      </c>
      <c r="D1024" t="str">
        <f t="shared" si="92"/>
        <v>, "pattern":"</v>
      </c>
      <c r="E1024" t="str">
        <f t="shared" si="93"/>
        <v>evolution</v>
      </c>
      <c r="F1024" t="str">
        <f t="shared" si="94"/>
        <v>"}</v>
      </c>
      <c r="G1024" t="str">
        <f t="shared" si="95"/>
        <v>{"label": "PROVIDER, "pattern":"evolution"}</v>
      </c>
    </row>
    <row r="1025" spans="1:7" x14ac:dyDescent="0.35">
      <c r="A1025" s="2" t="s">
        <v>1162</v>
      </c>
      <c r="B1025" t="str">
        <f t="shared" si="90"/>
        <v>{"label": "</v>
      </c>
      <c r="C1025" t="str">
        <f t="shared" si="91"/>
        <v>PROVIDER</v>
      </c>
      <c r="D1025" t="str">
        <f t="shared" si="92"/>
        <v>, "pattern":"</v>
      </c>
      <c r="E1025" t="str">
        <f t="shared" si="93"/>
        <v>examworks</v>
      </c>
      <c r="F1025" t="str">
        <f t="shared" si="94"/>
        <v>"}</v>
      </c>
      <c r="G1025" t="str">
        <f t="shared" si="95"/>
        <v>{"label": "PROVIDER, "pattern":"examworks"}</v>
      </c>
    </row>
    <row r="1026" spans="1:7" x14ac:dyDescent="0.35">
      <c r="A1026" s="2" t="s">
        <v>1163</v>
      </c>
      <c r="B1026" t="str">
        <f t="shared" si="90"/>
        <v>{"label": "</v>
      </c>
      <c r="C1026" t="str">
        <f t="shared" si="91"/>
        <v>PROVIDER</v>
      </c>
      <c r="D1026" t="str">
        <f t="shared" si="92"/>
        <v>, "pattern":"</v>
      </c>
      <c r="E1026" t="str">
        <f t="shared" si="93"/>
        <v>excel</v>
      </c>
      <c r="F1026" t="str">
        <f t="shared" si="94"/>
        <v>"}</v>
      </c>
      <c r="G1026" t="str">
        <f t="shared" si="95"/>
        <v>{"label": "PROVIDER, "pattern":"excel"}</v>
      </c>
    </row>
    <row r="1027" spans="1:7" x14ac:dyDescent="0.35">
      <c r="A1027" s="2" t="s">
        <v>1164</v>
      </c>
      <c r="B1027" t="str">
        <f t="shared" ref="B1027:B1090" si="96">$B$1</f>
        <v>{"label": "</v>
      </c>
      <c r="C1027" t="str">
        <f t="shared" ref="C1027:C1090" si="97">$C$1</f>
        <v>PROVIDER</v>
      </c>
      <c r="D1027" t="str">
        <f t="shared" ref="D1027:D1090" si="98">$D$1</f>
        <v>, "pattern":"</v>
      </c>
      <c r="E1027" t="str">
        <f t="shared" ref="E1027:E1090" si="99">LOWER(A1027)</f>
        <v>execise</v>
      </c>
      <c r="F1027" t="str">
        <f t="shared" ref="F1027:F1090" si="100">$F$1</f>
        <v>"}</v>
      </c>
      <c r="G1027" t="str">
        <f t="shared" ref="G1027:G1090" si="101">_xlfn.CONCAT(B1027:F1027)</f>
        <v>{"label": "PROVIDER, "pattern":"execise"}</v>
      </c>
    </row>
    <row r="1028" spans="1:7" x14ac:dyDescent="0.35">
      <c r="A1028" s="2" t="s">
        <v>1166</v>
      </c>
      <c r="B1028" t="str">
        <f t="shared" si="96"/>
        <v>{"label": "</v>
      </c>
      <c r="C1028" t="str">
        <f t="shared" si="97"/>
        <v>PROVIDER</v>
      </c>
      <c r="D1028" t="str">
        <f t="shared" si="98"/>
        <v>, "pattern":"</v>
      </c>
      <c r="E1028" t="str">
        <f t="shared" si="99"/>
        <v>exercise</v>
      </c>
      <c r="F1028" t="str">
        <f t="shared" si="100"/>
        <v>"}</v>
      </c>
      <c r="G1028" t="str">
        <f t="shared" si="101"/>
        <v>{"label": "PROVIDER, "pattern":"exercise"}</v>
      </c>
    </row>
    <row r="1029" spans="1:7" x14ac:dyDescent="0.35">
      <c r="A1029" s="2" t="s">
        <v>1167</v>
      </c>
      <c r="B1029" t="str">
        <f t="shared" si="96"/>
        <v>{"label": "</v>
      </c>
      <c r="C1029" t="str">
        <f t="shared" si="97"/>
        <v>PROVIDER</v>
      </c>
      <c r="D1029" t="str">
        <f t="shared" si="98"/>
        <v>, "pattern":"</v>
      </c>
      <c r="E1029" t="str">
        <f t="shared" si="99"/>
        <v>eye</v>
      </c>
      <c r="F1029" t="str">
        <f t="shared" si="100"/>
        <v>"}</v>
      </c>
      <c r="G1029" t="str">
        <f t="shared" si="101"/>
        <v>{"label": "PROVIDER, "pattern":"eye"}</v>
      </c>
    </row>
    <row r="1030" spans="1:7" x14ac:dyDescent="0.35">
      <c r="A1030" s="2" t="s">
        <v>1168</v>
      </c>
      <c r="B1030" t="str">
        <f t="shared" si="96"/>
        <v>{"label": "</v>
      </c>
      <c r="C1030" t="str">
        <f t="shared" si="97"/>
        <v>PROVIDER</v>
      </c>
      <c r="D1030" t="str">
        <f t="shared" si="98"/>
        <v>, "pattern":"</v>
      </c>
      <c r="E1030" t="str">
        <f t="shared" si="99"/>
        <v>f</v>
      </c>
      <c r="F1030" t="str">
        <f t="shared" si="100"/>
        <v>"}</v>
      </c>
      <c r="G1030" t="str">
        <f t="shared" si="101"/>
        <v>{"label": "PROVIDER, "pattern":"f"}</v>
      </c>
    </row>
    <row r="1031" spans="1:7" x14ac:dyDescent="0.35">
      <c r="A1031" s="2" t="s">
        <v>1169</v>
      </c>
      <c r="B1031" t="str">
        <f t="shared" si="96"/>
        <v>{"label": "</v>
      </c>
      <c r="C1031" t="str">
        <f t="shared" si="97"/>
        <v>PROVIDER</v>
      </c>
      <c r="D1031" t="str">
        <f t="shared" si="98"/>
        <v>, "pattern":"</v>
      </c>
      <c r="E1031" t="str">
        <f t="shared" si="99"/>
        <v>f/u</v>
      </c>
      <c r="F1031" t="str">
        <f t="shared" si="100"/>
        <v>"}</v>
      </c>
      <c r="G1031" t="str">
        <f t="shared" si="101"/>
        <v>{"label": "PROVIDER, "pattern":"f/u"}</v>
      </c>
    </row>
    <row r="1032" spans="1:7" x14ac:dyDescent="0.35">
      <c r="A1032" s="2" t="s">
        <v>1170</v>
      </c>
      <c r="B1032" t="str">
        <f t="shared" si="96"/>
        <v>{"label": "</v>
      </c>
      <c r="C1032" t="str">
        <f t="shared" si="97"/>
        <v>PROVIDER</v>
      </c>
      <c r="D1032" t="str">
        <f t="shared" si="98"/>
        <v>, "pattern":"</v>
      </c>
      <c r="E1032" t="str">
        <f t="shared" si="99"/>
        <v>f/u note</v>
      </c>
      <c r="F1032" t="str">
        <f t="shared" si="100"/>
        <v>"}</v>
      </c>
      <c r="G1032" t="str">
        <f t="shared" si="101"/>
        <v>{"label": "PROVIDER, "pattern":"f/u note"}</v>
      </c>
    </row>
    <row r="1033" spans="1:7" x14ac:dyDescent="0.35">
      <c r="A1033" s="2" t="s">
        <v>1171</v>
      </c>
      <c r="B1033" t="str">
        <f t="shared" si="96"/>
        <v>{"label": "</v>
      </c>
      <c r="C1033" t="str">
        <f t="shared" si="97"/>
        <v>PROVIDER</v>
      </c>
      <c r="D1033" t="str">
        <f t="shared" si="98"/>
        <v>, "pattern":"</v>
      </c>
      <c r="E1033" t="str">
        <f t="shared" si="99"/>
        <v>fa</v>
      </c>
      <c r="F1033" t="str">
        <f t="shared" si="100"/>
        <v>"}</v>
      </c>
      <c r="G1033" t="str">
        <f t="shared" si="101"/>
        <v>{"label": "PROVIDER, "pattern":"fa"}</v>
      </c>
    </row>
    <row r="1034" spans="1:7" x14ac:dyDescent="0.35">
      <c r="A1034" s="2" t="s">
        <v>1172</v>
      </c>
      <c r="B1034" t="str">
        <f t="shared" si="96"/>
        <v>{"label": "</v>
      </c>
      <c r="C1034" t="str">
        <f t="shared" si="97"/>
        <v>PROVIDER</v>
      </c>
      <c r="D1034" t="str">
        <f t="shared" si="98"/>
        <v>, "pattern":"</v>
      </c>
      <c r="E1034" t="str">
        <f t="shared" si="99"/>
        <v>facesheet</v>
      </c>
      <c r="F1034" t="str">
        <f t="shared" si="100"/>
        <v>"}</v>
      </c>
      <c r="G1034" t="str">
        <f t="shared" si="101"/>
        <v>{"label": "PROVIDER, "pattern":"facesheet"}</v>
      </c>
    </row>
    <row r="1035" spans="1:7" x14ac:dyDescent="0.35">
      <c r="A1035" s="2" t="s">
        <v>1173</v>
      </c>
      <c r="B1035" t="str">
        <f t="shared" si="96"/>
        <v>{"label": "</v>
      </c>
      <c r="C1035" t="str">
        <f t="shared" si="97"/>
        <v>PROVIDER</v>
      </c>
      <c r="D1035" t="str">
        <f t="shared" si="98"/>
        <v>, "pattern":"</v>
      </c>
      <c r="E1035" t="str">
        <f t="shared" si="99"/>
        <v>falk, erica l., ma</v>
      </c>
      <c r="F1035" t="str">
        <f t="shared" si="100"/>
        <v>"}</v>
      </c>
      <c r="G1035" t="str">
        <f t="shared" si="101"/>
        <v>{"label": "PROVIDER, "pattern":"falk, erica l., ma"}</v>
      </c>
    </row>
    <row r="1036" spans="1:7" x14ac:dyDescent="0.35">
      <c r="A1036" s="2" t="s">
        <v>1174</v>
      </c>
      <c r="B1036" t="str">
        <f t="shared" si="96"/>
        <v>{"label": "</v>
      </c>
      <c r="C1036" t="str">
        <f t="shared" si="97"/>
        <v>PROVIDER</v>
      </c>
      <c r="D1036" t="str">
        <f t="shared" si="98"/>
        <v>, "pattern":"</v>
      </c>
      <c r="E1036" t="str">
        <f t="shared" si="99"/>
        <v>falvier, pt</v>
      </c>
      <c r="F1036" t="str">
        <f t="shared" si="100"/>
        <v>"}</v>
      </c>
      <c r="G1036" t="str">
        <f t="shared" si="101"/>
        <v>{"label": "PROVIDER, "pattern":"falvier, pt"}</v>
      </c>
    </row>
    <row r="1037" spans="1:7" x14ac:dyDescent="0.35">
      <c r="A1037" s="2" t="s">
        <v>1175</v>
      </c>
      <c r="B1037" t="str">
        <f t="shared" si="96"/>
        <v>{"label": "</v>
      </c>
      <c r="C1037" t="str">
        <f t="shared" si="97"/>
        <v>PROVIDER</v>
      </c>
      <c r="D1037" t="str">
        <f t="shared" si="98"/>
        <v>, "pattern":"</v>
      </c>
      <c r="E1037" t="str">
        <f t="shared" si="99"/>
        <v>family</v>
      </c>
      <c r="F1037" t="str">
        <f t="shared" si="100"/>
        <v>"}</v>
      </c>
      <c r="G1037" t="str">
        <f t="shared" si="101"/>
        <v>{"label": "PROVIDER, "pattern":"family"}</v>
      </c>
    </row>
    <row r="1038" spans="1:7" x14ac:dyDescent="0.35">
      <c r="A1038" s="2" t="s">
        <v>1176</v>
      </c>
      <c r="B1038" t="str">
        <f t="shared" si="96"/>
        <v>{"label": "</v>
      </c>
      <c r="C1038" t="str">
        <f t="shared" si="97"/>
        <v>PROVIDER</v>
      </c>
      <c r="D1038" t="str">
        <f t="shared" si="98"/>
        <v>, "pattern":"</v>
      </c>
      <c r="E1038" t="str">
        <f t="shared" si="99"/>
        <v>farley</v>
      </c>
      <c r="F1038" t="str">
        <f t="shared" si="100"/>
        <v>"}</v>
      </c>
      <c r="G1038" t="str">
        <f t="shared" si="101"/>
        <v>{"label": "PROVIDER, "pattern":"farley"}</v>
      </c>
    </row>
    <row r="1039" spans="1:7" x14ac:dyDescent="0.35">
      <c r="A1039" s="2" t="s">
        <v>1177</v>
      </c>
      <c r="B1039" t="str">
        <f t="shared" si="96"/>
        <v>{"label": "</v>
      </c>
      <c r="C1039" t="str">
        <f t="shared" si="97"/>
        <v>PROVIDER</v>
      </c>
      <c r="D1039" t="str">
        <f t="shared" si="98"/>
        <v>, "pattern":"</v>
      </c>
      <c r="E1039" t="str">
        <f t="shared" si="99"/>
        <v>farwell, pt</v>
      </c>
      <c r="F1039" t="str">
        <f t="shared" si="100"/>
        <v>"}</v>
      </c>
      <c r="G1039" t="str">
        <f t="shared" si="101"/>
        <v>{"label": "PROVIDER, "pattern":"farwell, pt"}</v>
      </c>
    </row>
    <row r="1040" spans="1:7" x14ac:dyDescent="0.35">
      <c r="A1040" s="2" t="s">
        <v>1178</v>
      </c>
      <c r="B1040" t="str">
        <f t="shared" si="96"/>
        <v>{"label": "</v>
      </c>
      <c r="C1040" t="str">
        <f t="shared" si="97"/>
        <v>PROVIDER</v>
      </c>
      <c r="D1040" t="str">
        <f t="shared" si="98"/>
        <v>, "pattern":"</v>
      </c>
      <c r="E1040" t="str">
        <f t="shared" si="99"/>
        <v>faubel</v>
      </c>
      <c r="F1040" t="str">
        <f t="shared" si="100"/>
        <v>"}</v>
      </c>
      <c r="G1040" t="str">
        <f t="shared" si="101"/>
        <v>{"label": "PROVIDER, "pattern":"faubel"}</v>
      </c>
    </row>
    <row r="1041" spans="1:7" x14ac:dyDescent="0.35">
      <c r="A1041" s="2" t="s">
        <v>1179</v>
      </c>
      <c r="B1041" t="str">
        <f t="shared" si="96"/>
        <v>{"label": "</v>
      </c>
      <c r="C1041" t="str">
        <f t="shared" si="97"/>
        <v>PROVIDER</v>
      </c>
      <c r="D1041" t="str">
        <f t="shared" si="98"/>
        <v>, "pattern":"</v>
      </c>
      <c r="E1041" t="str">
        <f t="shared" si="99"/>
        <v>faulkner</v>
      </c>
      <c r="F1041" t="str">
        <f t="shared" si="100"/>
        <v>"}</v>
      </c>
      <c r="G1041" t="str">
        <f t="shared" si="101"/>
        <v>{"label": "PROVIDER, "pattern":"faulkner"}</v>
      </c>
    </row>
    <row r="1042" spans="1:7" x14ac:dyDescent="0.35">
      <c r="A1042" s="2" t="s">
        <v>1180</v>
      </c>
      <c r="B1042" t="str">
        <f t="shared" si="96"/>
        <v>{"label": "</v>
      </c>
      <c r="C1042" t="str">
        <f t="shared" si="97"/>
        <v>PROVIDER</v>
      </c>
      <c r="D1042" t="str">
        <f t="shared" si="98"/>
        <v>, "pattern":"</v>
      </c>
      <c r="E1042" t="str">
        <f t="shared" si="99"/>
        <v>favila</v>
      </c>
      <c r="F1042" t="str">
        <f t="shared" si="100"/>
        <v>"}</v>
      </c>
      <c r="G1042" t="str">
        <f t="shared" si="101"/>
        <v>{"label": "PROVIDER, "pattern":"favila"}</v>
      </c>
    </row>
    <row r="1043" spans="1:7" x14ac:dyDescent="0.35">
      <c r="A1043" s="2" t="s">
        <v>1181</v>
      </c>
      <c r="B1043" t="str">
        <f t="shared" si="96"/>
        <v>{"label": "</v>
      </c>
      <c r="C1043" t="str">
        <f t="shared" si="97"/>
        <v>PROVIDER</v>
      </c>
      <c r="D1043" t="str">
        <f t="shared" si="98"/>
        <v>, "pattern":"</v>
      </c>
      <c r="E1043" t="str">
        <f t="shared" si="99"/>
        <v>favila-advocate illinois masonic</v>
      </c>
      <c r="F1043" t="str">
        <f t="shared" si="100"/>
        <v>"}</v>
      </c>
      <c r="G1043" t="str">
        <f t="shared" si="101"/>
        <v>{"label": "PROVIDER, "pattern":"favila-advocate illinois masonic"}</v>
      </c>
    </row>
    <row r="1044" spans="1:7" x14ac:dyDescent="0.35">
      <c r="A1044" s="2" t="s">
        <v>1182</v>
      </c>
      <c r="B1044" t="str">
        <f t="shared" si="96"/>
        <v>{"label": "</v>
      </c>
      <c r="C1044" t="str">
        <f t="shared" si="97"/>
        <v>PROVIDER</v>
      </c>
      <c r="D1044" t="str">
        <f t="shared" si="98"/>
        <v>, "pattern":"</v>
      </c>
      <c r="E1044" t="str">
        <f t="shared" si="99"/>
        <v>favila md</v>
      </c>
      <c r="F1044" t="str">
        <f t="shared" si="100"/>
        <v>"}</v>
      </c>
      <c r="G1044" t="str">
        <f t="shared" si="101"/>
        <v>{"label": "PROVIDER, "pattern":"favila md"}</v>
      </c>
    </row>
    <row r="1045" spans="1:7" x14ac:dyDescent="0.35">
      <c r="A1045" s="2" t="s">
        <v>1183</v>
      </c>
      <c r="B1045" t="str">
        <f t="shared" si="96"/>
        <v>{"label": "</v>
      </c>
      <c r="C1045" t="str">
        <f t="shared" si="97"/>
        <v>PROVIDER</v>
      </c>
      <c r="D1045" t="str">
        <f t="shared" si="98"/>
        <v>, "pattern":"</v>
      </c>
      <c r="E1045" t="str">
        <f t="shared" si="99"/>
        <v>favila, emmanuel, m.d.</v>
      </c>
      <c r="F1045" t="str">
        <f t="shared" si="100"/>
        <v>"}</v>
      </c>
      <c r="G1045" t="str">
        <f t="shared" si="101"/>
        <v>{"label": "PROVIDER, "pattern":"favila, emmanuel, m.d."}</v>
      </c>
    </row>
    <row r="1046" spans="1:7" x14ac:dyDescent="0.35">
      <c r="A1046" s="2" t="s">
        <v>1184</v>
      </c>
      <c r="B1046" t="str">
        <f t="shared" si="96"/>
        <v>{"label": "</v>
      </c>
      <c r="C1046" t="str">
        <f t="shared" si="97"/>
        <v>PROVIDER</v>
      </c>
      <c r="D1046" t="str">
        <f t="shared" si="98"/>
        <v>, "pattern":"</v>
      </c>
      <c r="E1046" t="str">
        <f t="shared" si="99"/>
        <v>favila, m.d.</v>
      </c>
      <c r="F1046" t="str">
        <f t="shared" si="100"/>
        <v>"}</v>
      </c>
      <c r="G1046" t="str">
        <f t="shared" si="101"/>
        <v>{"label": "PROVIDER, "pattern":"favila, m.d."}</v>
      </c>
    </row>
    <row r="1047" spans="1:7" x14ac:dyDescent="0.35">
      <c r="A1047" s="2" t="s">
        <v>1185</v>
      </c>
      <c r="B1047" t="str">
        <f t="shared" si="96"/>
        <v>{"label": "</v>
      </c>
      <c r="C1047" t="str">
        <f t="shared" si="97"/>
        <v>PROVIDER</v>
      </c>
      <c r="D1047" t="str">
        <f t="shared" si="98"/>
        <v>, "pattern":"</v>
      </c>
      <c r="E1047" t="str">
        <f t="shared" si="99"/>
        <v>fax</v>
      </c>
      <c r="F1047" t="str">
        <f t="shared" si="100"/>
        <v>"}</v>
      </c>
      <c r="G1047" t="str">
        <f t="shared" si="101"/>
        <v>{"label": "PROVIDER, "pattern":"fax"}</v>
      </c>
    </row>
    <row r="1048" spans="1:7" x14ac:dyDescent="0.35">
      <c r="A1048" s="2" t="s">
        <v>1187</v>
      </c>
      <c r="B1048" t="str">
        <f t="shared" si="96"/>
        <v>{"label": "</v>
      </c>
      <c r="C1048" t="str">
        <f t="shared" si="97"/>
        <v>PROVIDER</v>
      </c>
      <c r="D1048" t="str">
        <f t="shared" si="98"/>
        <v>, "pattern":"</v>
      </c>
      <c r="E1048" t="str">
        <f t="shared" si="99"/>
        <v>fazal</v>
      </c>
      <c r="F1048" t="str">
        <f t="shared" si="100"/>
        <v>"}</v>
      </c>
      <c r="G1048" t="str">
        <f t="shared" si="101"/>
        <v>{"label": "PROVIDER, "pattern":"fazal"}</v>
      </c>
    </row>
    <row r="1049" spans="1:7" x14ac:dyDescent="0.35">
      <c r="A1049" s="2" t="s">
        <v>1188</v>
      </c>
      <c r="B1049" t="str">
        <f t="shared" si="96"/>
        <v>{"label": "</v>
      </c>
      <c r="C1049" t="str">
        <f t="shared" si="97"/>
        <v>PROVIDER</v>
      </c>
      <c r="D1049" t="str">
        <f t="shared" si="98"/>
        <v>, "pattern":"</v>
      </c>
      <c r="E1049" t="str">
        <f t="shared" si="99"/>
        <v>fazio</v>
      </c>
      <c r="F1049" t="str">
        <f t="shared" si="100"/>
        <v>"}</v>
      </c>
      <c r="G1049" t="str">
        <f t="shared" si="101"/>
        <v>{"label": "PROVIDER, "pattern":"fazio"}</v>
      </c>
    </row>
    <row r="1050" spans="1:7" x14ac:dyDescent="0.35">
      <c r="A1050" s="2" t="s">
        <v>1189</v>
      </c>
      <c r="B1050" t="str">
        <f t="shared" si="96"/>
        <v>{"label": "</v>
      </c>
      <c r="C1050" t="str">
        <f t="shared" si="97"/>
        <v>PROVIDER</v>
      </c>
      <c r="D1050" t="str">
        <f t="shared" si="98"/>
        <v>, "pattern":"</v>
      </c>
      <c r="E1050" t="str">
        <f t="shared" si="99"/>
        <v>ferguson</v>
      </c>
      <c r="F1050" t="str">
        <f t="shared" si="100"/>
        <v>"}</v>
      </c>
      <c r="G1050" t="str">
        <f t="shared" si="101"/>
        <v>{"label": "PROVIDER, "pattern":"ferguson"}</v>
      </c>
    </row>
    <row r="1051" spans="1:7" x14ac:dyDescent="0.35">
      <c r="A1051" s="2" t="s">
        <v>1190</v>
      </c>
      <c r="B1051" t="str">
        <f t="shared" si="96"/>
        <v>{"label": "</v>
      </c>
      <c r="C1051" t="str">
        <f t="shared" si="97"/>
        <v>PROVIDER</v>
      </c>
      <c r="D1051" t="str">
        <f t="shared" si="98"/>
        <v>, "pattern":"</v>
      </c>
      <c r="E1051" t="str">
        <f t="shared" si="99"/>
        <v xml:space="preserve">ferguson </v>
      </c>
      <c r="F1051" t="str">
        <f t="shared" si="100"/>
        <v>"}</v>
      </c>
      <c r="G1051" t="str">
        <f t="shared" si="101"/>
        <v>{"label": "PROVIDER, "pattern":"ferguson "}</v>
      </c>
    </row>
    <row r="1052" spans="1:7" x14ac:dyDescent="0.35">
      <c r="A1052" s="2" t="s">
        <v>1191</v>
      </c>
      <c r="B1052" t="str">
        <f t="shared" si="96"/>
        <v>{"label": "</v>
      </c>
      <c r="C1052" t="str">
        <f t="shared" si="97"/>
        <v>PROVIDER</v>
      </c>
      <c r="D1052" t="str">
        <f t="shared" si="98"/>
        <v>, "pattern":"</v>
      </c>
      <c r="E1052" t="str">
        <f t="shared" si="99"/>
        <v>fernanado</v>
      </c>
      <c r="F1052" t="str">
        <f t="shared" si="100"/>
        <v>"}</v>
      </c>
      <c r="G1052" t="str">
        <f t="shared" si="101"/>
        <v>{"label": "PROVIDER, "pattern":"fernanado"}</v>
      </c>
    </row>
    <row r="1053" spans="1:7" x14ac:dyDescent="0.35">
      <c r="A1053" s="2" t="s">
        <v>1192</v>
      </c>
      <c r="B1053" t="str">
        <f t="shared" si="96"/>
        <v>{"label": "</v>
      </c>
      <c r="C1053" t="str">
        <f t="shared" si="97"/>
        <v>PROVIDER</v>
      </c>
      <c r="D1053" t="str">
        <f t="shared" si="98"/>
        <v>, "pattern":"</v>
      </c>
      <c r="E1053" t="str">
        <f t="shared" si="99"/>
        <v>fernandez, dolores r., m.d.</v>
      </c>
      <c r="F1053" t="str">
        <f t="shared" si="100"/>
        <v>"}</v>
      </c>
      <c r="G1053" t="str">
        <f t="shared" si="101"/>
        <v>{"label": "PROVIDER, "pattern":"fernandez, dolores r., m.d."}</v>
      </c>
    </row>
    <row r="1054" spans="1:7" x14ac:dyDescent="0.35">
      <c r="A1054" s="2" t="s">
        <v>1193</v>
      </c>
      <c r="B1054" t="str">
        <f t="shared" si="96"/>
        <v>{"label": "</v>
      </c>
      <c r="C1054" t="str">
        <f t="shared" si="97"/>
        <v>PROVIDER</v>
      </c>
      <c r="D1054" t="str">
        <f t="shared" si="98"/>
        <v>, "pattern":"</v>
      </c>
      <c r="E1054" t="str">
        <f t="shared" si="99"/>
        <v>fernando</v>
      </c>
      <c r="F1054" t="str">
        <f t="shared" si="100"/>
        <v>"}</v>
      </c>
      <c r="G1054" t="str">
        <f t="shared" si="101"/>
        <v>{"label": "PROVIDER, "pattern":"fernando"}</v>
      </c>
    </row>
    <row r="1055" spans="1:7" x14ac:dyDescent="0.35">
      <c r="A1055" s="2" t="s">
        <v>1194</v>
      </c>
      <c r="B1055" t="str">
        <f t="shared" si="96"/>
        <v>{"label": "</v>
      </c>
      <c r="C1055" t="str">
        <f t="shared" si="97"/>
        <v>PROVIDER</v>
      </c>
      <c r="D1055" t="str">
        <f t="shared" si="98"/>
        <v>, "pattern":"</v>
      </c>
      <c r="E1055" t="str">
        <f t="shared" si="99"/>
        <v>ferolin, leonard kavyn b., p.t.</v>
      </c>
      <c r="F1055" t="str">
        <f t="shared" si="100"/>
        <v>"}</v>
      </c>
      <c r="G1055" t="str">
        <f t="shared" si="101"/>
        <v>{"label": "PROVIDER, "pattern":"ferolin, leonard kavyn b., p.t."}</v>
      </c>
    </row>
    <row r="1056" spans="1:7" x14ac:dyDescent="0.35">
      <c r="A1056" s="2" t="s">
        <v>1195</v>
      </c>
      <c r="B1056" t="str">
        <f t="shared" si="96"/>
        <v>{"label": "</v>
      </c>
      <c r="C1056" t="str">
        <f t="shared" si="97"/>
        <v>PROVIDER</v>
      </c>
      <c r="D1056" t="str">
        <f t="shared" si="98"/>
        <v>, "pattern":"</v>
      </c>
      <c r="E1056" t="str">
        <f t="shared" si="99"/>
        <v>ferolin, leonard kevyn b., p.t.</v>
      </c>
      <c r="F1056" t="str">
        <f t="shared" si="100"/>
        <v>"}</v>
      </c>
      <c r="G1056" t="str">
        <f t="shared" si="101"/>
        <v>{"label": "PROVIDER, "pattern":"ferolin, leonard kevyn b., p.t."}</v>
      </c>
    </row>
    <row r="1057" spans="1:7" x14ac:dyDescent="0.35">
      <c r="A1057" s="2" t="s">
        <v>1196</v>
      </c>
      <c r="B1057" t="str">
        <f t="shared" si="96"/>
        <v>{"label": "</v>
      </c>
      <c r="C1057" t="str">
        <f t="shared" si="97"/>
        <v>PROVIDER</v>
      </c>
      <c r="D1057" t="str">
        <f t="shared" si="98"/>
        <v>, "pattern":"</v>
      </c>
      <c r="E1057" t="str">
        <f t="shared" si="99"/>
        <v>ferolin, leonard kevyn, p.t.</v>
      </c>
      <c r="F1057" t="str">
        <f t="shared" si="100"/>
        <v>"}</v>
      </c>
      <c r="G1057" t="str">
        <f t="shared" si="101"/>
        <v>{"label": "PROVIDER, "pattern":"ferolin, leonard kevyn, p.t."}</v>
      </c>
    </row>
    <row r="1058" spans="1:7" x14ac:dyDescent="0.35">
      <c r="A1058" s="2" t="s">
        <v>1197</v>
      </c>
      <c r="B1058" t="str">
        <f t="shared" si="96"/>
        <v>{"label": "</v>
      </c>
      <c r="C1058" t="str">
        <f t="shared" si="97"/>
        <v>PROVIDER</v>
      </c>
      <c r="D1058" t="str">
        <f t="shared" si="98"/>
        <v>, "pattern":"</v>
      </c>
      <c r="E1058" t="str">
        <f t="shared" si="99"/>
        <v>ferron, pa</v>
      </c>
      <c r="F1058" t="str">
        <f t="shared" si="100"/>
        <v>"}</v>
      </c>
      <c r="G1058" t="str">
        <f t="shared" si="101"/>
        <v>{"label": "PROVIDER, "pattern":"ferron, pa"}</v>
      </c>
    </row>
    <row r="1059" spans="1:7" x14ac:dyDescent="0.35">
      <c r="A1059" s="2" t="s">
        <v>1198</v>
      </c>
      <c r="B1059" t="str">
        <f t="shared" si="96"/>
        <v>{"label": "</v>
      </c>
      <c r="C1059" t="str">
        <f t="shared" si="97"/>
        <v>PROVIDER</v>
      </c>
      <c r="D1059" t="str">
        <f t="shared" si="98"/>
        <v>, "pattern":"</v>
      </c>
      <c r="E1059" t="str">
        <f t="shared" si="99"/>
        <v>fevurly, chris d., m.d.</v>
      </c>
      <c r="F1059" t="str">
        <f t="shared" si="100"/>
        <v>"}</v>
      </c>
      <c r="G1059" t="str">
        <f t="shared" si="101"/>
        <v>{"label": "PROVIDER, "pattern":"fevurly, chris d., m.d."}</v>
      </c>
    </row>
    <row r="1060" spans="1:7" x14ac:dyDescent="0.35">
      <c r="A1060" s="2" t="s">
        <v>1199</v>
      </c>
      <c r="B1060" t="str">
        <f t="shared" si="96"/>
        <v>{"label": "</v>
      </c>
      <c r="C1060" t="str">
        <f t="shared" si="97"/>
        <v>PROVIDER</v>
      </c>
      <c r="D1060" t="str">
        <f t="shared" si="98"/>
        <v>, "pattern":"</v>
      </c>
      <c r="E1060" t="str">
        <f t="shared" si="99"/>
        <v>fgg</v>
      </c>
      <c r="F1060" t="str">
        <f t="shared" si="100"/>
        <v>"}</v>
      </c>
      <c r="G1060" t="str">
        <f t="shared" si="101"/>
        <v>{"label": "PROVIDER, "pattern":"fgg"}</v>
      </c>
    </row>
    <row r="1061" spans="1:7" x14ac:dyDescent="0.35">
      <c r="A1061" s="2" t="s">
        <v>1200</v>
      </c>
      <c r="B1061" t="str">
        <f t="shared" si="96"/>
        <v>{"label": "</v>
      </c>
      <c r="C1061" t="str">
        <f t="shared" si="97"/>
        <v>PROVIDER</v>
      </c>
      <c r="D1061" t="str">
        <f t="shared" si="98"/>
        <v>, "pattern":"</v>
      </c>
      <c r="E1061" t="str">
        <f t="shared" si="99"/>
        <v>figure</v>
      </c>
      <c r="F1061" t="str">
        <f t="shared" si="100"/>
        <v>"}</v>
      </c>
      <c r="G1061" t="str">
        <f t="shared" si="101"/>
        <v>{"label": "PROVIDER, "pattern":"figure"}</v>
      </c>
    </row>
    <row r="1062" spans="1:7" x14ac:dyDescent="0.35">
      <c r="A1062" s="2" t="s">
        <v>1201</v>
      </c>
      <c r="B1062" t="str">
        <f t="shared" si="96"/>
        <v>{"label": "</v>
      </c>
      <c r="C1062" t="str">
        <f t="shared" si="97"/>
        <v>PROVIDER</v>
      </c>
      <c r="D1062" t="str">
        <f t="shared" si="98"/>
        <v>, "pattern":"</v>
      </c>
      <c r="E1062" t="str">
        <f t="shared" si="99"/>
        <v>filbrun, tara elizabeth</v>
      </c>
      <c r="F1062" t="str">
        <f t="shared" si="100"/>
        <v>"}</v>
      </c>
      <c r="G1062" t="str">
        <f t="shared" si="101"/>
        <v>{"label": "PROVIDER, "pattern":"filbrun, tara elizabeth"}</v>
      </c>
    </row>
    <row r="1063" spans="1:7" x14ac:dyDescent="0.35">
      <c r="A1063" s="2" t="s">
        <v>1202</v>
      </c>
      <c r="B1063" t="str">
        <f t="shared" si="96"/>
        <v>{"label": "</v>
      </c>
      <c r="C1063" t="str">
        <f t="shared" si="97"/>
        <v>PROVIDER</v>
      </c>
      <c r="D1063" t="str">
        <f t="shared" si="98"/>
        <v>, "pattern":"</v>
      </c>
      <c r="E1063" t="str">
        <f t="shared" si="99"/>
        <v>fineberg, md</v>
      </c>
      <c r="F1063" t="str">
        <f t="shared" si="100"/>
        <v>"}</v>
      </c>
      <c r="G1063" t="str">
        <f t="shared" si="101"/>
        <v>{"label": "PROVIDER, "pattern":"fineberg, md"}</v>
      </c>
    </row>
    <row r="1064" spans="1:7" x14ac:dyDescent="0.35">
      <c r="A1064" s="2" t="s">
        <v>1203</v>
      </c>
      <c r="B1064" t="str">
        <f t="shared" si="96"/>
        <v>{"label": "</v>
      </c>
      <c r="C1064" t="str">
        <f t="shared" si="97"/>
        <v>PROVIDER</v>
      </c>
      <c r="D1064" t="str">
        <f t="shared" si="98"/>
        <v>, "pattern":"</v>
      </c>
      <c r="E1064" t="str">
        <f t="shared" si="99"/>
        <v>fink, md</v>
      </c>
      <c r="F1064" t="str">
        <f t="shared" si="100"/>
        <v>"}</v>
      </c>
      <c r="G1064" t="str">
        <f t="shared" si="101"/>
        <v>{"label": "PROVIDER, "pattern":"fink, md"}</v>
      </c>
    </row>
    <row r="1065" spans="1:7" x14ac:dyDescent="0.35">
      <c r="A1065" s="2" t="s">
        <v>1204</v>
      </c>
      <c r="B1065" t="str">
        <f t="shared" si="96"/>
        <v>{"label": "</v>
      </c>
      <c r="C1065" t="str">
        <f t="shared" si="97"/>
        <v>PROVIDER</v>
      </c>
      <c r="D1065" t="str">
        <f t="shared" si="98"/>
        <v>, "pattern":"</v>
      </c>
      <c r="E1065" t="str">
        <f t="shared" si="99"/>
        <v>fire department</v>
      </c>
      <c r="F1065" t="str">
        <f t="shared" si="100"/>
        <v>"}</v>
      </c>
      <c r="G1065" t="str">
        <f t="shared" si="101"/>
        <v>{"label": "PROVIDER, "pattern":"fire department"}</v>
      </c>
    </row>
    <row r="1066" spans="1:7" x14ac:dyDescent="0.35">
      <c r="A1066" s="2" t="s">
        <v>1205</v>
      </c>
      <c r="B1066" t="str">
        <f t="shared" si="96"/>
        <v>{"label": "</v>
      </c>
      <c r="C1066" t="str">
        <f t="shared" si="97"/>
        <v>PROVIDER</v>
      </c>
      <c r="D1066" t="str">
        <f t="shared" si="98"/>
        <v>, "pattern":"</v>
      </c>
      <c r="E1066" t="str">
        <f t="shared" si="99"/>
        <v>first choice</v>
      </c>
      <c r="F1066" t="str">
        <f t="shared" si="100"/>
        <v>"}</v>
      </c>
      <c r="G1066" t="str">
        <f t="shared" si="101"/>
        <v>{"label": "PROVIDER, "pattern":"first choice"}</v>
      </c>
    </row>
    <row r="1067" spans="1:7" x14ac:dyDescent="0.35">
      <c r="A1067" s="2" t="s">
        <v>1207</v>
      </c>
      <c r="B1067" t="str">
        <f t="shared" si="96"/>
        <v>{"label": "</v>
      </c>
      <c r="C1067" t="str">
        <f t="shared" si="97"/>
        <v>PROVIDER</v>
      </c>
      <c r="D1067" t="str">
        <f t="shared" si="98"/>
        <v>, "pattern":"</v>
      </c>
      <c r="E1067" t="str">
        <f t="shared" si="99"/>
        <v>first choice immediate care</v>
      </c>
      <c r="F1067" t="str">
        <f t="shared" si="100"/>
        <v>"}</v>
      </c>
      <c r="G1067" t="str">
        <f t="shared" si="101"/>
        <v>{"label": "PROVIDER, "pattern":"first choice immediate care"}</v>
      </c>
    </row>
    <row r="1068" spans="1:7" x14ac:dyDescent="0.35">
      <c r="A1068" s="2" t="s">
        <v>1208</v>
      </c>
      <c r="B1068" t="str">
        <f t="shared" si="96"/>
        <v>{"label": "</v>
      </c>
      <c r="C1068" t="str">
        <f t="shared" si="97"/>
        <v>PROVIDER</v>
      </c>
      <c r="D1068" t="str">
        <f t="shared" si="98"/>
        <v>, "pattern":"</v>
      </c>
      <c r="E1068" t="str">
        <f t="shared" si="99"/>
        <v>fischer</v>
      </c>
      <c r="F1068" t="str">
        <f t="shared" si="100"/>
        <v>"}</v>
      </c>
      <c r="G1068" t="str">
        <f t="shared" si="101"/>
        <v>{"label": "PROVIDER, "pattern":"fischer"}</v>
      </c>
    </row>
    <row r="1069" spans="1:7" x14ac:dyDescent="0.35">
      <c r="A1069" s="2" t="s">
        <v>1209</v>
      </c>
      <c r="B1069" t="str">
        <f t="shared" si="96"/>
        <v>{"label": "</v>
      </c>
      <c r="C1069" t="str">
        <f t="shared" si="97"/>
        <v>PROVIDER</v>
      </c>
      <c r="D1069" t="str">
        <f t="shared" si="98"/>
        <v>, "pattern":"</v>
      </c>
      <c r="E1069" t="str">
        <f t="shared" si="99"/>
        <v>flavier, pt</v>
      </c>
      <c r="F1069" t="str">
        <f t="shared" si="100"/>
        <v>"}</v>
      </c>
      <c r="G1069" t="str">
        <f t="shared" si="101"/>
        <v>{"label": "PROVIDER, "pattern":"flavier, pt"}</v>
      </c>
    </row>
    <row r="1070" spans="1:7" x14ac:dyDescent="0.35">
      <c r="A1070" s="2" t="s">
        <v>1210</v>
      </c>
      <c r="B1070" t="str">
        <f t="shared" si="96"/>
        <v>{"label": "</v>
      </c>
      <c r="C1070" t="str">
        <f t="shared" si="97"/>
        <v>PROVIDER</v>
      </c>
      <c r="D1070" t="str">
        <f t="shared" si="98"/>
        <v>, "pattern":"</v>
      </c>
      <c r="E1070" t="str">
        <f t="shared" si="99"/>
        <v>fleming, kena j., r.n.-stormont vail health</v>
      </c>
      <c r="F1070" t="str">
        <f t="shared" si="100"/>
        <v>"}</v>
      </c>
      <c r="G1070" t="str">
        <f t="shared" si="101"/>
        <v>{"label": "PROVIDER, "pattern":"fleming, kena j., r.n.-stormont vail health"}</v>
      </c>
    </row>
    <row r="1071" spans="1:7" x14ac:dyDescent="0.35">
      <c r="A1071" s="2" t="s">
        <v>1211</v>
      </c>
      <c r="B1071" t="str">
        <f t="shared" si="96"/>
        <v>{"label": "</v>
      </c>
      <c r="C1071" t="str">
        <f t="shared" si="97"/>
        <v>PROVIDER</v>
      </c>
      <c r="D1071" t="str">
        <f t="shared" si="98"/>
        <v>, "pattern":"</v>
      </c>
      <c r="E1071" t="str">
        <f t="shared" si="99"/>
        <v>florentino</v>
      </c>
      <c r="F1071" t="str">
        <f t="shared" si="100"/>
        <v>"}</v>
      </c>
      <c r="G1071" t="str">
        <f t="shared" si="101"/>
        <v>{"label": "PROVIDER, "pattern":"florentino"}</v>
      </c>
    </row>
    <row r="1072" spans="1:7" x14ac:dyDescent="0.35">
      <c r="A1072" s="2" t="s">
        <v>1212</v>
      </c>
      <c r="B1072" t="str">
        <f t="shared" si="96"/>
        <v>{"label": "</v>
      </c>
      <c r="C1072" t="str">
        <f t="shared" si="97"/>
        <v>PROVIDER</v>
      </c>
      <c r="D1072" t="str">
        <f t="shared" si="98"/>
        <v>, "pattern":"</v>
      </c>
      <c r="E1072" t="str">
        <f t="shared" si="99"/>
        <v>flores</v>
      </c>
      <c r="F1072" t="str">
        <f t="shared" si="100"/>
        <v>"}</v>
      </c>
      <c r="G1072" t="str">
        <f t="shared" si="101"/>
        <v>{"label": "PROVIDER, "pattern":"flores"}</v>
      </c>
    </row>
    <row r="1073" spans="1:7" x14ac:dyDescent="0.35">
      <c r="A1073" s="2" t="s">
        <v>1213</v>
      </c>
      <c r="B1073" t="str">
        <f t="shared" si="96"/>
        <v>{"label": "</v>
      </c>
      <c r="C1073" t="str">
        <f t="shared" si="97"/>
        <v>PROVIDER</v>
      </c>
      <c r="D1073" t="str">
        <f t="shared" si="98"/>
        <v>, "pattern":"</v>
      </c>
      <c r="E1073" t="str">
        <f t="shared" si="99"/>
        <v>flores, fernando, p.t.</v>
      </c>
      <c r="F1073" t="str">
        <f t="shared" si="100"/>
        <v>"}</v>
      </c>
      <c r="G1073" t="str">
        <f t="shared" si="101"/>
        <v>{"label": "PROVIDER, "pattern":"flores, fernando, p.t."}</v>
      </c>
    </row>
    <row r="1074" spans="1:7" x14ac:dyDescent="0.35">
      <c r="A1074" s="2" t="s">
        <v>1214</v>
      </c>
      <c r="B1074" t="str">
        <f t="shared" si="96"/>
        <v>{"label": "</v>
      </c>
      <c r="C1074" t="str">
        <f t="shared" si="97"/>
        <v>PROVIDER</v>
      </c>
      <c r="D1074" t="str">
        <f t="shared" si="98"/>
        <v>, "pattern":"</v>
      </c>
      <c r="E1074" t="str">
        <f t="shared" si="99"/>
        <v>fluor/radiology</v>
      </c>
      <c r="F1074" t="str">
        <f t="shared" si="100"/>
        <v>"}</v>
      </c>
      <c r="G1074" t="str">
        <f t="shared" si="101"/>
        <v>{"label": "PROVIDER, "pattern":"fluor/radiology"}</v>
      </c>
    </row>
    <row r="1075" spans="1:7" x14ac:dyDescent="0.35">
      <c r="A1075" s="2" t="s">
        <v>1215</v>
      </c>
      <c r="B1075" t="str">
        <f t="shared" si="96"/>
        <v>{"label": "</v>
      </c>
      <c r="C1075" t="str">
        <f t="shared" si="97"/>
        <v>PROVIDER</v>
      </c>
      <c r="D1075" t="str">
        <f t="shared" si="98"/>
        <v>, "pattern":"</v>
      </c>
      <c r="E1075" t="str">
        <f t="shared" si="99"/>
        <v>foley, rn, jennifer</v>
      </c>
      <c r="F1075" t="str">
        <f t="shared" si="100"/>
        <v>"}</v>
      </c>
      <c r="G1075" t="str">
        <f t="shared" si="101"/>
        <v>{"label": "PROVIDER, "pattern":"foley, rn, jennifer"}</v>
      </c>
    </row>
    <row r="1076" spans="1:7" x14ac:dyDescent="0.35">
      <c r="A1076" s="2" t="s">
        <v>1216</v>
      </c>
      <c r="B1076" t="str">
        <f t="shared" si="96"/>
        <v>{"label": "</v>
      </c>
      <c r="C1076" t="str">
        <f t="shared" si="97"/>
        <v>PROVIDER</v>
      </c>
      <c r="D1076" t="str">
        <f t="shared" si="98"/>
        <v>, "pattern":"</v>
      </c>
      <c r="E1076" t="str">
        <f t="shared" si="99"/>
        <v>fong, theodore t., m.d.</v>
      </c>
      <c r="F1076" t="str">
        <f t="shared" si="100"/>
        <v>"}</v>
      </c>
      <c r="G1076" t="str">
        <f t="shared" si="101"/>
        <v>{"label": "PROVIDER, "pattern":"fong, theodore t., m.d."}</v>
      </c>
    </row>
    <row r="1077" spans="1:7" x14ac:dyDescent="0.35">
      <c r="A1077" s="2" t="s">
        <v>1217</v>
      </c>
      <c r="B1077" t="str">
        <f t="shared" si="96"/>
        <v>{"label": "</v>
      </c>
      <c r="C1077" t="str">
        <f t="shared" si="97"/>
        <v>PROVIDER</v>
      </c>
      <c r="D1077" t="str">
        <f t="shared" si="98"/>
        <v>, "pattern":"</v>
      </c>
      <c r="E1077" t="str">
        <f t="shared" si="99"/>
        <v>forbes, jamic, otr/l</v>
      </c>
      <c r="F1077" t="str">
        <f t="shared" si="100"/>
        <v>"}</v>
      </c>
      <c r="G1077" t="str">
        <f t="shared" si="101"/>
        <v>{"label": "PROVIDER, "pattern":"forbes, jamic, otr/l"}</v>
      </c>
    </row>
    <row r="1078" spans="1:7" x14ac:dyDescent="0.35">
      <c r="A1078" s="2" t="s">
        <v>1218</v>
      </c>
      <c r="B1078" t="str">
        <f t="shared" si="96"/>
        <v>{"label": "</v>
      </c>
      <c r="C1078" t="str">
        <f t="shared" si="97"/>
        <v>PROVIDER</v>
      </c>
      <c r="D1078" t="str">
        <f t="shared" si="98"/>
        <v>, "pattern":"</v>
      </c>
      <c r="E1078" t="str">
        <f t="shared" si="99"/>
        <v>ford motor</v>
      </c>
      <c r="F1078" t="str">
        <f t="shared" si="100"/>
        <v>"}</v>
      </c>
      <c r="G1078" t="str">
        <f t="shared" si="101"/>
        <v>{"label": "PROVIDER, "pattern":"ford motor"}</v>
      </c>
    </row>
    <row r="1079" spans="1:7" x14ac:dyDescent="0.35">
      <c r="A1079" s="2" t="s">
        <v>1219</v>
      </c>
      <c r="B1079" t="str">
        <f t="shared" si="96"/>
        <v>{"label": "</v>
      </c>
      <c r="C1079" t="str">
        <f t="shared" si="97"/>
        <v>PROVIDER</v>
      </c>
      <c r="D1079" t="str">
        <f t="shared" si="98"/>
        <v>, "pattern":"</v>
      </c>
      <c r="E1079" t="str">
        <f t="shared" si="99"/>
        <v>forest</v>
      </c>
      <c r="F1079" t="str">
        <f t="shared" si="100"/>
        <v>"}</v>
      </c>
      <c r="G1079" t="str">
        <f t="shared" si="101"/>
        <v>{"label": "PROVIDER, "pattern":"forest"}</v>
      </c>
    </row>
    <row r="1080" spans="1:7" x14ac:dyDescent="0.35">
      <c r="A1080" s="2" t="s">
        <v>1220</v>
      </c>
      <c r="B1080" t="str">
        <f t="shared" si="96"/>
        <v>{"label": "</v>
      </c>
      <c r="C1080" t="str">
        <f t="shared" si="97"/>
        <v>PROVIDER</v>
      </c>
      <c r="D1080" t="str">
        <f t="shared" si="98"/>
        <v>, "pattern":"</v>
      </c>
      <c r="E1080" t="str">
        <f t="shared" si="99"/>
        <v xml:space="preserve">forest </v>
      </c>
      <c r="F1080" t="str">
        <f t="shared" si="100"/>
        <v>"}</v>
      </c>
      <c r="G1080" t="str">
        <f t="shared" si="101"/>
        <v>{"label": "PROVIDER, "pattern":"forest "}</v>
      </c>
    </row>
    <row r="1081" spans="1:7" x14ac:dyDescent="0.35">
      <c r="A1081" s="2" t="s">
        <v>1221</v>
      </c>
      <c r="B1081" t="str">
        <f t="shared" si="96"/>
        <v>{"label": "</v>
      </c>
      <c r="C1081" t="str">
        <f t="shared" si="97"/>
        <v>PROVIDER</v>
      </c>
      <c r="D1081" t="str">
        <f t="shared" si="98"/>
        <v>, "pattern":"</v>
      </c>
      <c r="E1081" t="str">
        <f t="shared" si="99"/>
        <v>forsyth, brain, m.d.</v>
      </c>
      <c r="F1081" t="str">
        <f t="shared" si="100"/>
        <v>"}</v>
      </c>
      <c r="G1081" t="str">
        <f t="shared" si="101"/>
        <v>{"label": "PROVIDER, "pattern":"forsyth, brain, m.d."}</v>
      </c>
    </row>
    <row r="1082" spans="1:7" x14ac:dyDescent="0.35">
      <c r="A1082" s="2" t="s">
        <v>1222</v>
      </c>
      <c r="B1082" t="str">
        <f t="shared" si="96"/>
        <v>{"label": "</v>
      </c>
      <c r="C1082" t="str">
        <f t="shared" si="97"/>
        <v>PROVIDER</v>
      </c>
      <c r="D1082" t="str">
        <f t="shared" si="98"/>
        <v>, "pattern":"</v>
      </c>
      <c r="E1082" t="str">
        <f t="shared" si="99"/>
        <v>foster</v>
      </c>
      <c r="F1082" t="str">
        <f t="shared" si="100"/>
        <v>"}</v>
      </c>
      <c r="G1082" t="str">
        <f t="shared" si="101"/>
        <v>{"label": "PROVIDER, "pattern":"foster"}</v>
      </c>
    </row>
    <row r="1083" spans="1:7" x14ac:dyDescent="0.35">
      <c r="A1083" s="2" t="s">
        <v>1223</v>
      </c>
      <c r="B1083" t="str">
        <f t="shared" si="96"/>
        <v>{"label": "</v>
      </c>
      <c r="C1083" t="str">
        <f t="shared" si="97"/>
        <v>PROVIDER</v>
      </c>
      <c r="D1083" t="str">
        <f t="shared" si="98"/>
        <v>, "pattern":"</v>
      </c>
      <c r="E1083" t="str">
        <f t="shared" si="99"/>
        <v>fowler, deanne, pa-c</v>
      </c>
      <c r="F1083" t="str">
        <f t="shared" si="100"/>
        <v>"}</v>
      </c>
      <c r="G1083" t="str">
        <f t="shared" si="101"/>
        <v>{"label": "PROVIDER, "pattern":"fowler, deanne, pa-c"}</v>
      </c>
    </row>
    <row r="1084" spans="1:7" x14ac:dyDescent="0.35">
      <c r="A1084" s="2" t="s">
        <v>1224</v>
      </c>
      <c r="B1084" t="str">
        <f t="shared" si="96"/>
        <v>{"label": "</v>
      </c>
      <c r="C1084" t="str">
        <f t="shared" si="97"/>
        <v>PROVIDER</v>
      </c>
      <c r="D1084" t="str">
        <f t="shared" si="98"/>
        <v>, "pattern":"</v>
      </c>
      <c r="E1084" t="str">
        <f t="shared" si="99"/>
        <v>fowler, pa-c</v>
      </c>
      <c r="F1084" t="str">
        <f t="shared" si="100"/>
        <v>"}</v>
      </c>
      <c r="G1084" t="str">
        <f t="shared" si="101"/>
        <v>{"label": "PROVIDER, "pattern":"fowler, pa-c"}</v>
      </c>
    </row>
    <row r="1085" spans="1:7" x14ac:dyDescent="0.35">
      <c r="A1085" s="2" t="s">
        <v>1225</v>
      </c>
      <c r="B1085" t="str">
        <f t="shared" si="96"/>
        <v>{"label": "</v>
      </c>
      <c r="C1085" t="str">
        <f t="shared" si="97"/>
        <v>PROVIDER</v>
      </c>
      <c r="D1085" t="str">
        <f t="shared" si="98"/>
        <v>, "pattern":"</v>
      </c>
      <c r="E1085" t="str">
        <f t="shared" si="99"/>
        <v>franciscan health olympia</v>
      </c>
      <c r="F1085" t="str">
        <f t="shared" si="100"/>
        <v>"}</v>
      </c>
      <c r="G1085" t="str">
        <f t="shared" si="101"/>
        <v>{"label": "PROVIDER, "pattern":"franciscan health olympia"}</v>
      </c>
    </row>
    <row r="1086" spans="1:7" x14ac:dyDescent="0.35">
      <c r="A1086" s="2" t="s">
        <v>1226</v>
      </c>
      <c r="B1086" t="str">
        <f t="shared" si="96"/>
        <v>{"label": "</v>
      </c>
      <c r="C1086" t="str">
        <f t="shared" si="97"/>
        <v>PROVIDER</v>
      </c>
      <c r="D1086" t="str">
        <f t="shared" si="98"/>
        <v>, "pattern":"</v>
      </c>
      <c r="E1086" t="str">
        <f t="shared" si="99"/>
        <v>frank</v>
      </c>
      <c r="F1086" t="str">
        <f t="shared" si="100"/>
        <v>"}</v>
      </c>
      <c r="G1086" t="str">
        <f t="shared" si="101"/>
        <v>{"label": "PROVIDER, "pattern":"frank"}</v>
      </c>
    </row>
    <row r="1087" spans="1:7" x14ac:dyDescent="0.35">
      <c r="A1087" s="2" t="s">
        <v>1228</v>
      </c>
      <c r="B1087" t="str">
        <f t="shared" si="96"/>
        <v>{"label": "</v>
      </c>
      <c r="C1087" t="str">
        <f t="shared" si="97"/>
        <v>PROVIDER</v>
      </c>
      <c r="D1087" t="str">
        <f t="shared" si="98"/>
        <v>, "pattern":"</v>
      </c>
      <c r="E1087" t="str">
        <f t="shared" si="99"/>
        <v>frank, md</v>
      </c>
      <c r="F1087" t="str">
        <f t="shared" si="100"/>
        <v>"}</v>
      </c>
      <c r="G1087" t="str">
        <f t="shared" si="101"/>
        <v>{"label": "PROVIDER, "pattern":"frank, md"}</v>
      </c>
    </row>
    <row r="1088" spans="1:7" x14ac:dyDescent="0.35">
      <c r="A1088" s="2" t="s">
        <v>1229</v>
      </c>
      <c r="B1088" t="str">
        <f t="shared" si="96"/>
        <v>{"label": "</v>
      </c>
      <c r="C1088" t="str">
        <f t="shared" si="97"/>
        <v>PROVIDER</v>
      </c>
      <c r="D1088" t="str">
        <f t="shared" si="98"/>
        <v>, "pattern":"</v>
      </c>
      <c r="E1088" t="str">
        <f t="shared" si="99"/>
        <v>franzen</v>
      </c>
      <c r="F1088" t="str">
        <f t="shared" si="100"/>
        <v>"}</v>
      </c>
      <c r="G1088" t="str">
        <f t="shared" si="101"/>
        <v>{"label": "PROVIDER, "pattern":"franzen"}</v>
      </c>
    </row>
    <row r="1089" spans="1:7" x14ac:dyDescent="0.35">
      <c r="A1089" s="2" t="s">
        <v>1230</v>
      </c>
      <c r="B1089" t="str">
        <f t="shared" si="96"/>
        <v>{"label": "</v>
      </c>
      <c r="C1089" t="str">
        <f t="shared" si="97"/>
        <v>PROVIDER</v>
      </c>
      <c r="D1089" t="str">
        <f t="shared" si="98"/>
        <v>, "pattern":"</v>
      </c>
      <c r="E1089" t="str">
        <f t="shared" si="99"/>
        <v>fred, do</v>
      </c>
      <c r="F1089" t="str">
        <f t="shared" si="100"/>
        <v>"}</v>
      </c>
      <c r="G1089" t="str">
        <f t="shared" si="101"/>
        <v>{"label": "PROVIDER, "pattern":"fred, do"}</v>
      </c>
    </row>
    <row r="1090" spans="1:7" x14ac:dyDescent="0.35">
      <c r="A1090" s="2" t="s">
        <v>1231</v>
      </c>
      <c r="B1090" t="str">
        <f t="shared" si="96"/>
        <v>{"label": "</v>
      </c>
      <c r="C1090" t="str">
        <f t="shared" si="97"/>
        <v>PROVIDER</v>
      </c>
      <c r="D1090" t="str">
        <f t="shared" si="98"/>
        <v>, "pattern":"</v>
      </c>
      <c r="E1090" t="str">
        <f t="shared" si="99"/>
        <v>fred, pt</v>
      </c>
      <c r="F1090" t="str">
        <f t="shared" si="100"/>
        <v>"}</v>
      </c>
      <c r="G1090" t="str">
        <f t="shared" si="101"/>
        <v>{"label": "PROVIDER, "pattern":"fred, pt"}</v>
      </c>
    </row>
    <row r="1091" spans="1:7" x14ac:dyDescent="0.35">
      <c r="A1091" s="2" t="s">
        <v>1232</v>
      </c>
      <c r="B1091" t="str">
        <f t="shared" ref="B1091:B1154" si="102">$B$1</f>
        <v>{"label": "</v>
      </c>
      <c r="C1091" t="str">
        <f t="shared" ref="C1091:C1154" si="103">$C$1</f>
        <v>PROVIDER</v>
      </c>
      <c r="D1091" t="str">
        <f t="shared" ref="D1091:D1154" si="104">$D$1</f>
        <v>, "pattern":"</v>
      </c>
      <c r="E1091" t="str">
        <f t="shared" ref="E1091:E1154" si="105">LOWER(A1091)</f>
        <v>frederick</v>
      </c>
      <c r="F1091" t="str">
        <f t="shared" ref="F1091:F1154" si="106">$F$1</f>
        <v>"}</v>
      </c>
      <c r="G1091" t="str">
        <f t="shared" ref="G1091:G1154" si="107">_xlfn.CONCAT(B1091:F1091)</f>
        <v>{"label": "PROVIDER, "pattern":"frederick"}</v>
      </c>
    </row>
    <row r="1092" spans="1:7" x14ac:dyDescent="0.35">
      <c r="A1092" s="2" t="s">
        <v>1233</v>
      </c>
      <c r="B1092" t="str">
        <f t="shared" si="102"/>
        <v>{"label": "</v>
      </c>
      <c r="C1092" t="str">
        <f t="shared" si="103"/>
        <v>PROVIDER</v>
      </c>
      <c r="D1092" t="str">
        <f t="shared" si="104"/>
        <v>, "pattern":"</v>
      </c>
      <c r="E1092" t="str">
        <f t="shared" si="105"/>
        <v>freel</v>
      </c>
      <c r="F1092" t="str">
        <f t="shared" si="106"/>
        <v>"}</v>
      </c>
      <c r="G1092" t="str">
        <f t="shared" si="107"/>
        <v>{"label": "PROVIDER, "pattern":"freel"}</v>
      </c>
    </row>
    <row r="1093" spans="1:7" x14ac:dyDescent="0.35">
      <c r="A1093" s="2" t="s">
        <v>1234</v>
      </c>
      <c r="B1093" t="str">
        <f t="shared" si="102"/>
        <v>{"label": "</v>
      </c>
      <c r="C1093" t="str">
        <f t="shared" si="103"/>
        <v>PROVIDER</v>
      </c>
      <c r="D1093" t="str">
        <f t="shared" si="104"/>
        <v>, "pattern":"</v>
      </c>
      <c r="E1093" t="str">
        <f t="shared" si="105"/>
        <v xml:space="preserve">freel </v>
      </c>
      <c r="F1093" t="str">
        <f t="shared" si="106"/>
        <v>"}</v>
      </c>
      <c r="G1093" t="str">
        <f t="shared" si="107"/>
        <v>{"label": "PROVIDER, "pattern":"freel "}</v>
      </c>
    </row>
    <row r="1094" spans="1:7" x14ac:dyDescent="0.35">
      <c r="A1094" s="2" t="s">
        <v>1235</v>
      </c>
      <c r="B1094" t="str">
        <f t="shared" si="102"/>
        <v>{"label": "</v>
      </c>
      <c r="C1094" t="str">
        <f t="shared" si="103"/>
        <v>PROVIDER</v>
      </c>
      <c r="D1094" t="str">
        <f t="shared" si="104"/>
        <v>, "pattern":"</v>
      </c>
      <c r="E1094" t="str">
        <f t="shared" si="105"/>
        <v>fremont surgery ctr</v>
      </c>
      <c r="F1094" t="str">
        <f t="shared" si="106"/>
        <v>"}</v>
      </c>
      <c r="G1094" t="str">
        <f t="shared" si="107"/>
        <v>{"label": "PROVIDER, "pattern":"fremont surgery ctr"}</v>
      </c>
    </row>
    <row r="1095" spans="1:7" x14ac:dyDescent="0.35">
      <c r="A1095" s="2" t="s">
        <v>1236</v>
      </c>
      <c r="B1095" t="str">
        <f t="shared" si="102"/>
        <v>{"label": "</v>
      </c>
      <c r="C1095" t="str">
        <f t="shared" si="103"/>
        <v>PROVIDER</v>
      </c>
      <c r="D1095" t="str">
        <f t="shared" si="104"/>
        <v>, "pattern":"</v>
      </c>
      <c r="E1095" t="str">
        <f t="shared" si="105"/>
        <v>frey, np</v>
      </c>
      <c r="F1095" t="str">
        <f t="shared" si="106"/>
        <v>"}</v>
      </c>
      <c r="G1095" t="str">
        <f t="shared" si="107"/>
        <v>{"label": "PROVIDER, "pattern":"frey, np"}</v>
      </c>
    </row>
    <row r="1096" spans="1:7" x14ac:dyDescent="0.35">
      <c r="A1096" s="2" t="s">
        <v>1237</v>
      </c>
      <c r="B1096" t="str">
        <f t="shared" si="102"/>
        <v>{"label": "</v>
      </c>
      <c r="C1096" t="str">
        <f t="shared" si="103"/>
        <v>PROVIDER</v>
      </c>
      <c r="D1096" t="str">
        <f t="shared" si="104"/>
        <v>, "pattern":"</v>
      </c>
      <c r="E1096" t="str">
        <f t="shared" si="105"/>
        <v>friedman, george zoltan, m.d.-ucsf health</v>
      </c>
      <c r="F1096" t="str">
        <f t="shared" si="106"/>
        <v>"}</v>
      </c>
      <c r="G1096" t="str">
        <f t="shared" si="107"/>
        <v>{"label": "PROVIDER, "pattern":"friedman, george zoltan, m.d.-ucsf health"}</v>
      </c>
    </row>
    <row r="1097" spans="1:7" x14ac:dyDescent="0.35">
      <c r="A1097" s="2" t="s">
        <v>1238</v>
      </c>
      <c r="B1097" t="str">
        <f t="shared" si="102"/>
        <v>{"label": "</v>
      </c>
      <c r="C1097" t="str">
        <f t="shared" si="103"/>
        <v>PROVIDER</v>
      </c>
      <c r="D1097" t="str">
        <f t="shared" si="104"/>
        <v>, "pattern":"</v>
      </c>
      <c r="E1097" t="str">
        <f t="shared" si="105"/>
        <v>froedtert</v>
      </c>
      <c r="F1097" t="str">
        <f t="shared" si="106"/>
        <v>"}</v>
      </c>
      <c r="G1097" t="str">
        <f t="shared" si="107"/>
        <v>{"label": "PROVIDER, "pattern":"froedtert"}</v>
      </c>
    </row>
    <row r="1098" spans="1:7" x14ac:dyDescent="0.35">
      <c r="A1098" s="2" t="s">
        <v>1239</v>
      </c>
      <c r="B1098" t="str">
        <f t="shared" si="102"/>
        <v>{"label": "</v>
      </c>
      <c r="C1098" t="str">
        <f t="shared" si="103"/>
        <v>PROVIDER</v>
      </c>
      <c r="D1098" t="str">
        <f t="shared" si="104"/>
        <v>, "pattern":"</v>
      </c>
      <c r="E1098" t="str">
        <f t="shared" si="105"/>
        <v>future diagnostics grp</v>
      </c>
      <c r="F1098" t="str">
        <f t="shared" si="106"/>
        <v>"}</v>
      </c>
      <c r="G1098" t="str">
        <f t="shared" si="107"/>
        <v>{"label": "PROVIDER, "pattern":"future diagnostics grp"}</v>
      </c>
    </row>
    <row r="1099" spans="1:7" x14ac:dyDescent="0.35">
      <c r="A1099" s="2" t="s">
        <v>1240</v>
      </c>
      <c r="B1099" t="str">
        <f t="shared" si="102"/>
        <v>{"label": "</v>
      </c>
      <c r="C1099" t="str">
        <f t="shared" si="103"/>
        <v>PROVIDER</v>
      </c>
      <c r="D1099" t="str">
        <f t="shared" si="104"/>
        <v>, "pattern":"</v>
      </c>
      <c r="E1099" t="str">
        <f t="shared" si="105"/>
        <v>fww</v>
      </c>
      <c r="F1099" t="str">
        <f t="shared" si="106"/>
        <v>"}</v>
      </c>
      <c r="G1099" t="str">
        <f t="shared" si="107"/>
        <v>{"label": "PROVIDER, "pattern":"fww"}</v>
      </c>
    </row>
    <row r="1100" spans="1:7" x14ac:dyDescent="0.35">
      <c r="A1100" s="2" t="s">
        <v>1241</v>
      </c>
      <c r="B1100" t="str">
        <f t="shared" si="102"/>
        <v>{"label": "</v>
      </c>
      <c r="C1100" t="str">
        <f t="shared" si="103"/>
        <v>PROVIDER</v>
      </c>
      <c r="D1100" t="str">
        <f t="shared" si="104"/>
        <v>, "pattern":"</v>
      </c>
      <c r="E1100" t="str">
        <f t="shared" si="105"/>
        <v>fyzical</v>
      </c>
      <c r="F1100" t="str">
        <f t="shared" si="106"/>
        <v>"}</v>
      </c>
      <c r="G1100" t="str">
        <f t="shared" si="107"/>
        <v>{"label": "PROVIDER, "pattern":"fyzical"}</v>
      </c>
    </row>
    <row r="1101" spans="1:7" x14ac:dyDescent="0.35">
      <c r="A1101" s="2" t="s">
        <v>1242</v>
      </c>
      <c r="B1101" t="str">
        <f t="shared" si="102"/>
        <v>{"label": "</v>
      </c>
      <c r="C1101" t="str">
        <f t="shared" si="103"/>
        <v>PROVIDER</v>
      </c>
      <c r="D1101" t="str">
        <f t="shared" si="104"/>
        <v>, "pattern":"</v>
      </c>
      <c r="E1101" t="str">
        <f t="shared" si="105"/>
        <v>ga</v>
      </c>
      <c r="F1101" t="str">
        <f t="shared" si="106"/>
        <v>"}</v>
      </c>
      <c r="G1101" t="str">
        <f t="shared" si="107"/>
        <v>{"label": "PROVIDER, "pattern":"ga"}</v>
      </c>
    </row>
    <row r="1102" spans="1:7" x14ac:dyDescent="0.35">
      <c r="A1102" s="2" t="s">
        <v>1243</v>
      </c>
      <c r="B1102" t="str">
        <f t="shared" si="102"/>
        <v>{"label": "</v>
      </c>
      <c r="C1102" t="str">
        <f t="shared" si="103"/>
        <v>PROVIDER</v>
      </c>
      <c r="D1102" t="str">
        <f t="shared" si="104"/>
        <v>, "pattern":"</v>
      </c>
      <c r="E1102" t="str">
        <f t="shared" si="105"/>
        <v>gail, np</v>
      </c>
      <c r="F1102" t="str">
        <f t="shared" si="106"/>
        <v>"}</v>
      </c>
      <c r="G1102" t="str">
        <f t="shared" si="107"/>
        <v>{"label": "PROVIDER, "pattern":"gail, np"}</v>
      </c>
    </row>
    <row r="1103" spans="1:7" x14ac:dyDescent="0.35">
      <c r="A1103" s="2" t="s">
        <v>1244</v>
      </c>
      <c r="B1103" t="str">
        <f t="shared" si="102"/>
        <v>{"label": "</v>
      </c>
      <c r="C1103" t="str">
        <f t="shared" si="103"/>
        <v>PROVIDER</v>
      </c>
      <c r="D1103" t="str">
        <f t="shared" si="104"/>
        <v>, "pattern":"</v>
      </c>
      <c r="E1103" t="str">
        <f t="shared" si="105"/>
        <v>gallegos, jose luis nunex, m.d.</v>
      </c>
      <c r="F1103" t="str">
        <f t="shared" si="106"/>
        <v>"}</v>
      </c>
      <c r="G1103" t="str">
        <f t="shared" si="107"/>
        <v>{"label": "PROVIDER, "pattern":"gallegos, jose luis nunex, m.d."}</v>
      </c>
    </row>
    <row r="1104" spans="1:7" x14ac:dyDescent="0.35">
      <c r="A1104" s="2" t="s">
        <v>1245</v>
      </c>
      <c r="B1104" t="str">
        <f t="shared" si="102"/>
        <v>{"label": "</v>
      </c>
      <c r="C1104" t="str">
        <f t="shared" si="103"/>
        <v>PROVIDER</v>
      </c>
      <c r="D1104" t="str">
        <f t="shared" si="104"/>
        <v>, "pattern":"</v>
      </c>
      <c r="E1104" t="str">
        <f t="shared" si="105"/>
        <v>gallegos, jose luis nunez, m,.d.-ole health live life well</v>
      </c>
      <c r="F1104" t="str">
        <f t="shared" si="106"/>
        <v>"}</v>
      </c>
      <c r="G1104" t="str">
        <f t="shared" si="107"/>
        <v>{"label": "PROVIDER, "pattern":"gallegos, jose luis nunez, m,.d.-ole health live life well"}</v>
      </c>
    </row>
    <row r="1105" spans="1:7" x14ac:dyDescent="0.35">
      <c r="A1105" s="2" t="s">
        <v>1246</v>
      </c>
      <c r="B1105" t="str">
        <f t="shared" si="102"/>
        <v>{"label": "</v>
      </c>
      <c r="C1105" t="str">
        <f t="shared" si="103"/>
        <v>PROVIDER</v>
      </c>
      <c r="D1105" t="str">
        <f t="shared" si="104"/>
        <v>, "pattern":"</v>
      </c>
      <c r="E1105" t="str">
        <f t="shared" si="105"/>
        <v>gallegos, jose luis nunez, m.d.</v>
      </c>
      <c r="F1105" t="str">
        <f t="shared" si="106"/>
        <v>"}</v>
      </c>
      <c r="G1105" t="str">
        <f t="shared" si="107"/>
        <v>{"label": "PROVIDER, "pattern":"gallegos, jose luis nunez, m.d."}</v>
      </c>
    </row>
    <row r="1106" spans="1:7" x14ac:dyDescent="0.35">
      <c r="A1106" s="2" t="s">
        <v>1247</v>
      </c>
      <c r="B1106" t="str">
        <f t="shared" si="102"/>
        <v>{"label": "</v>
      </c>
      <c r="C1106" t="str">
        <f t="shared" si="103"/>
        <v>PROVIDER</v>
      </c>
      <c r="D1106" t="str">
        <f t="shared" si="104"/>
        <v>, "pattern":"</v>
      </c>
      <c r="E1106" t="str">
        <f t="shared" si="105"/>
        <v>gallegos, jose luis nunez, m.d.-ole health live life well</v>
      </c>
      <c r="F1106" t="str">
        <f t="shared" si="106"/>
        <v>"}</v>
      </c>
      <c r="G1106" t="str">
        <f t="shared" si="107"/>
        <v>{"label": "PROVIDER, "pattern":"gallegos, jose luis nunez, m.d.-ole health live life well"}</v>
      </c>
    </row>
    <row r="1107" spans="1:7" x14ac:dyDescent="0.35">
      <c r="A1107" s="2" t="s">
        <v>1248</v>
      </c>
      <c r="B1107" t="str">
        <f t="shared" si="102"/>
        <v>{"label": "</v>
      </c>
      <c r="C1107" t="str">
        <f t="shared" si="103"/>
        <v>PROVIDER</v>
      </c>
      <c r="D1107" t="str">
        <f t="shared" si="104"/>
        <v>, "pattern":"</v>
      </c>
      <c r="E1107" t="str">
        <f t="shared" si="105"/>
        <v>gallegos, jose luis nunez, m.d._ole health live life well</v>
      </c>
      <c r="F1107" t="str">
        <f t="shared" si="106"/>
        <v>"}</v>
      </c>
      <c r="G1107" t="str">
        <f t="shared" si="107"/>
        <v>{"label": "PROVIDER, "pattern":"gallegos, jose luis nunez, m.d._ole health live life well"}</v>
      </c>
    </row>
    <row r="1108" spans="1:7" x14ac:dyDescent="0.35">
      <c r="A1108" s="2" t="s">
        <v>1249</v>
      </c>
      <c r="B1108" t="str">
        <f t="shared" si="102"/>
        <v>{"label": "</v>
      </c>
      <c r="C1108" t="str">
        <f t="shared" si="103"/>
        <v>PROVIDER</v>
      </c>
      <c r="D1108" t="str">
        <f t="shared" si="104"/>
        <v>, "pattern":"</v>
      </c>
      <c r="E1108" t="str">
        <f t="shared" si="105"/>
        <v>galon, mark melvin, p.t.</v>
      </c>
      <c r="F1108" t="str">
        <f t="shared" si="106"/>
        <v>"}</v>
      </c>
      <c r="G1108" t="str">
        <f t="shared" si="107"/>
        <v>{"label": "PROVIDER, "pattern":"galon, mark melvin, p.t."}</v>
      </c>
    </row>
    <row r="1109" spans="1:7" x14ac:dyDescent="0.35">
      <c r="A1109" s="2" t="s">
        <v>1250</v>
      </c>
      <c r="B1109" t="str">
        <f t="shared" si="102"/>
        <v>{"label": "</v>
      </c>
      <c r="C1109" t="str">
        <f t="shared" si="103"/>
        <v>PROVIDER</v>
      </c>
      <c r="D1109" t="str">
        <f t="shared" si="104"/>
        <v>, "pattern":"</v>
      </c>
      <c r="E1109" t="str">
        <f t="shared" si="105"/>
        <v>galvan</v>
      </c>
      <c r="F1109" t="str">
        <f t="shared" si="106"/>
        <v>"}</v>
      </c>
      <c r="G1109" t="str">
        <f t="shared" si="107"/>
        <v>{"label": "PROVIDER, "pattern":"galvan"}</v>
      </c>
    </row>
    <row r="1110" spans="1:7" x14ac:dyDescent="0.35">
      <c r="A1110" s="2" t="s">
        <v>1251</v>
      </c>
      <c r="B1110" t="str">
        <f t="shared" si="102"/>
        <v>{"label": "</v>
      </c>
      <c r="C1110" t="str">
        <f t="shared" si="103"/>
        <v>PROVIDER</v>
      </c>
      <c r="D1110" t="str">
        <f t="shared" si="104"/>
        <v>, "pattern":"</v>
      </c>
      <c r="E1110" t="str">
        <f t="shared" si="105"/>
        <v>galvan, amelian, tsr</v>
      </c>
      <c r="F1110" t="str">
        <f t="shared" si="106"/>
        <v>"}</v>
      </c>
      <c r="G1110" t="str">
        <f t="shared" si="107"/>
        <v>{"label": "PROVIDER, "pattern":"galvan, amelian, tsr"}</v>
      </c>
    </row>
    <row r="1111" spans="1:7" x14ac:dyDescent="0.35">
      <c r="A1111" s="2" t="s">
        <v>1252</v>
      </c>
      <c r="B1111" t="str">
        <f t="shared" si="102"/>
        <v>{"label": "</v>
      </c>
      <c r="C1111" t="str">
        <f t="shared" si="103"/>
        <v>PROVIDER</v>
      </c>
      <c r="D1111" t="str">
        <f t="shared" si="104"/>
        <v>, "pattern":"</v>
      </c>
      <c r="E1111" t="str">
        <f t="shared" si="105"/>
        <v>galvan, mayela rsw</v>
      </c>
      <c r="F1111" t="str">
        <f t="shared" si="106"/>
        <v>"}</v>
      </c>
      <c r="G1111" t="str">
        <f t="shared" si="107"/>
        <v>{"label": "PROVIDER, "pattern":"galvan, mayela rsw"}</v>
      </c>
    </row>
    <row r="1112" spans="1:7" x14ac:dyDescent="0.35">
      <c r="A1112" s="2" t="s">
        <v>1253</v>
      </c>
      <c r="B1112" t="str">
        <f t="shared" si="102"/>
        <v>{"label": "</v>
      </c>
      <c r="C1112" t="str">
        <f t="shared" si="103"/>
        <v>PROVIDER</v>
      </c>
      <c r="D1112" t="str">
        <f t="shared" si="104"/>
        <v>, "pattern":"</v>
      </c>
      <c r="E1112" t="str">
        <f t="shared" si="105"/>
        <v>gang li md</v>
      </c>
      <c r="F1112" t="str">
        <f t="shared" si="106"/>
        <v>"}</v>
      </c>
      <c r="G1112" t="str">
        <f t="shared" si="107"/>
        <v>{"label": "PROVIDER, "pattern":"gang li md"}</v>
      </c>
    </row>
    <row r="1113" spans="1:7" x14ac:dyDescent="0.35">
      <c r="A1113" s="2" t="s">
        <v>1255</v>
      </c>
      <c r="B1113" t="str">
        <f t="shared" si="102"/>
        <v>{"label": "</v>
      </c>
      <c r="C1113" t="str">
        <f t="shared" si="103"/>
        <v>PROVIDER</v>
      </c>
      <c r="D1113" t="str">
        <f t="shared" si="104"/>
        <v>, "pattern":"</v>
      </c>
      <c r="E1113" t="str">
        <f t="shared" si="105"/>
        <v>garbis</v>
      </c>
      <c r="F1113" t="str">
        <f t="shared" si="106"/>
        <v>"}</v>
      </c>
      <c r="G1113" t="str">
        <f t="shared" si="107"/>
        <v>{"label": "PROVIDER, "pattern":"garbis"}</v>
      </c>
    </row>
    <row r="1114" spans="1:7" x14ac:dyDescent="0.35">
      <c r="A1114" s="2" t="s">
        <v>1256</v>
      </c>
      <c r="B1114" t="str">
        <f t="shared" si="102"/>
        <v>{"label": "</v>
      </c>
      <c r="C1114" t="str">
        <f t="shared" si="103"/>
        <v>PROVIDER</v>
      </c>
      <c r="D1114" t="str">
        <f t="shared" si="104"/>
        <v>, "pattern":"</v>
      </c>
      <c r="E1114" t="str">
        <f t="shared" si="105"/>
        <v>garg, md</v>
      </c>
      <c r="F1114" t="str">
        <f t="shared" si="106"/>
        <v>"}</v>
      </c>
      <c r="G1114" t="str">
        <f t="shared" si="107"/>
        <v>{"label": "PROVIDER, "pattern":"garg, md"}</v>
      </c>
    </row>
    <row r="1115" spans="1:7" x14ac:dyDescent="0.35">
      <c r="A1115" s="2" t="s">
        <v>1257</v>
      </c>
      <c r="B1115" t="str">
        <f t="shared" si="102"/>
        <v>{"label": "</v>
      </c>
      <c r="C1115" t="str">
        <f t="shared" si="103"/>
        <v>PROVIDER</v>
      </c>
      <c r="D1115" t="str">
        <f t="shared" si="104"/>
        <v>, "pattern":"</v>
      </c>
      <c r="E1115" t="str">
        <f t="shared" si="105"/>
        <v>garst, jeffrey, m.d.</v>
      </c>
      <c r="F1115" t="str">
        <f t="shared" si="106"/>
        <v>"}</v>
      </c>
      <c r="G1115" t="str">
        <f t="shared" si="107"/>
        <v>{"label": "PROVIDER, "pattern":"garst, jeffrey, m.d."}</v>
      </c>
    </row>
    <row r="1116" spans="1:7" x14ac:dyDescent="0.35">
      <c r="A1116" s="2" t="s">
        <v>1258</v>
      </c>
      <c r="B1116" t="str">
        <f t="shared" si="102"/>
        <v>{"label": "</v>
      </c>
      <c r="C1116" t="str">
        <f t="shared" si="103"/>
        <v>PROVIDER</v>
      </c>
      <c r="D1116" t="str">
        <f t="shared" si="104"/>
        <v>, "pattern":"</v>
      </c>
      <c r="E1116" t="str">
        <f t="shared" si="105"/>
        <v>garst, jeffrey, md</v>
      </c>
      <c r="F1116" t="str">
        <f t="shared" si="106"/>
        <v>"}</v>
      </c>
      <c r="G1116" t="str">
        <f t="shared" si="107"/>
        <v>{"label": "PROVIDER, "pattern":"garst, jeffrey, md"}</v>
      </c>
    </row>
    <row r="1117" spans="1:7" x14ac:dyDescent="0.35">
      <c r="A1117" s="2" t="s">
        <v>1259</v>
      </c>
      <c r="B1117" t="str">
        <f t="shared" si="102"/>
        <v>{"label": "</v>
      </c>
      <c r="C1117" t="str">
        <f t="shared" si="103"/>
        <v>PROVIDER</v>
      </c>
      <c r="D1117" t="str">
        <f t="shared" si="104"/>
        <v>, "pattern":"</v>
      </c>
      <c r="E1117" t="str">
        <f t="shared" si="105"/>
        <v>gary</v>
      </c>
      <c r="F1117" t="str">
        <f t="shared" si="106"/>
        <v>"}</v>
      </c>
      <c r="G1117" t="str">
        <f t="shared" si="107"/>
        <v>{"label": "PROVIDER, "pattern":"gary"}</v>
      </c>
    </row>
    <row r="1118" spans="1:7" x14ac:dyDescent="0.35">
      <c r="A1118" s="2" t="s">
        <v>1260</v>
      </c>
      <c r="B1118" t="str">
        <f t="shared" si="102"/>
        <v>{"label": "</v>
      </c>
      <c r="C1118" t="str">
        <f t="shared" si="103"/>
        <v>PROVIDER</v>
      </c>
      <c r="D1118" t="str">
        <f t="shared" si="104"/>
        <v>, "pattern":"</v>
      </c>
      <c r="E1118" t="str">
        <f t="shared" si="105"/>
        <v>gaskell and assoc a professional corporation</v>
      </c>
      <c r="F1118" t="str">
        <f t="shared" si="106"/>
        <v>"}</v>
      </c>
      <c r="G1118" t="str">
        <f t="shared" si="107"/>
        <v>{"label": "PROVIDER, "pattern":"gaskell and assoc a professional corporation"}</v>
      </c>
    </row>
    <row r="1119" spans="1:7" x14ac:dyDescent="0.35">
      <c r="A1119" s="2" t="s">
        <v>1261</v>
      </c>
      <c r="B1119" t="str">
        <f t="shared" si="102"/>
        <v>{"label": "</v>
      </c>
      <c r="C1119" t="str">
        <f t="shared" si="103"/>
        <v>PROVIDER</v>
      </c>
      <c r="D1119" t="str">
        <f t="shared" si="104"/>
        <v>, "pattern":"</v>
      </c>
      <c r="E1119" t="str">
        <f t="shared" si="105"/>
        <v>gateway</v>
      </c>
      <c r="F1119" t="str">
        <f t="shared" si="106"/>
        <v>"}</v>
      </c>
      <c r="G1119" t="str">
        <f t="shared" si="107"/>
        <v>{"label": "PROVIDER, "pattern":"gateway"}</v>
      </c>
    </row>
    <row r="1120" spans="1:7" x14ac:dyDescent="0.35">
      <c r="A1120" s="2" t="s">
        <v>1262</v>
      </c>
      <c r="B1120" t="str">
        <f t="shared" si="102"/>
        <v>{"label": "</v>
      </c>
      <c r="C1120" t="str">
        <f t="shared" si="103"/>
        <v>PROVIDER</v>
      </c>
      <c r="D1120" t="str">
        <f t="shared" si="104"/>
        <v>, "pattern":"</v>
      </c>
      <c r="E1120" t="str">
        <f t="shared" si="105"/>
        <v>gautam, md</v>
      </c>
      <c r="F1120" t="str">
        <f t="shared" si="106"/>
        <v>"}</v>
      </c>
      <c r="G1120" t="str">
        <f t="shared" si="107"/>
        <v>{"label": "PROVIDER, "pattern":"gautam, md"}</v>
      </c>
    </row>
    <row r="1121" spans="1:7" x14ac:dyDescent="0.35">
      <c r="A1121" s="2" t="s">
        <v>1263</v>
      </c>
      <c r="B1121" t="str">
        <f t="shared" si="102"/>
        <v>{"label": "</v>
      </c>
      <c r="C1121" t="str">
        <f t="shared" si="103"/>
        <v>PROVIDER</v>
      </c>
      <c r="D1121" t="str">
        <f t="shared" si="104"/>
        <v>, "pattern":"</v>
      </c>
      <c r="E1121" t="str">
        <f t="shared" si="105"/>
        <v>gedar court imaging</v>
      </c>
      <c r="F1121" t="str">
        <f t="shared" si="106"/>
        <v>"}</v>
      </c>
      <c r="G1121" t="str">
        <f t="shared" si="107"/>
        <v>{"label": "PROVIDER, "pattern":"gedar court imaging"}</v>
      </c>
    </row>
    <row r="1122" spans="1:7" x14ac:dyDescent="0.35">
      <c r="A1122" s="2" t="s">
        <v>1264</v>
      </c>
      <c r="B1122" t="str">
        <f t="shared" si="102"/>
        <v>{"label": "</v>
      </c>
      <c r="C1122" t="str">
        <f t="shared" si="103"/>
        <v>PROVIDER</v>
      </c>
      <c r="D1122" t="str">
        <f t="shared" si="104"/>
        <v>, "pattern":"</v>
      </c>
      <c r="E1122" t="str">
        <f t="shared" si="105"/>
        <v>gen</v>
      </c>
      <c r="F1122" t="str">
        <f t="shared" si="106"/>
        <v>"}</v>
      </c>
      <c r="G1122" t="str">
        <f t="shared" si="107"/>
        <v>{"label": "PROVIDER, "pattern":"gen"}</v>
      </c>
    </row>
    <row r="1123" spans="1:7" x14ac:dyDescent="0.35">
      <c r="A1123" s="2" t="s">
        <v>1265</v>
      </c>
      <c r="B1123" t="str">
        <f t="shared" si="102"/>
        <v>{"label": "</v>
      </c>
      <c r="C1123" t="str">
        <f t="shared" si="103"/>
        <v>PROVIDER</v>
      </c>
      <c r="D1123" t="str">
        <f t="shared" si="104"/>
        <v>, "pattern":"</v>
      </c>
      <c r="E1123" t="str">
        <f t="shared" si="105"/>
        <v>genex</v>
      </c>
      <c r="F1123" t="str">
        <f t="shared" si="106"/>
        <v>"}</v>
      </c>
      <c r="G1123" t="str">
        <f t="shared" si="107"/>
        <v>{"label": "PROVIDER, "pattern":"genex"}</v>
      </c>
    </row>
    <row r="1124" spans="1:7" x14ac:dyDescent="0.35">
      <c r="A1124" s="2" t="s">
        <v>1266</v>
      </c>
      <c r="B1124" t="str">
        <f t="shared" si="102"/>
        <v>{"label": "</v>
      </c>
      <c r="C1124" t="str">
        <f t="shared" si="103"/>
        <v>PROVIDER</v>
      </c>
      <c r="D1124" t="str">
        <f t="shared" si="104"/>
        <v>, "pattern":"</v>
      </c>
      <c r="E1124" t="str">
        <f t="shared" si="105"/>
        <v>geo</v>
      </c>
      <c r="F1124" t="str">
        <f t="shared" si="106"/>
        <v>"}</v>
      </c>
      <c r="G1124" t="str">
        <f t="shared" si="107"/>
        <v>{"label": "PROVIDER, "pattern":"geo"}</v>
      </c>
    </row>
    <row r="1125" spans="1:7" x14ac:dyDescent="0.35">
      <c r="A1125" s="2" t="s">
        <v>1267</v>
      </c>
      <c r="B1125" t="str">
        <f t="shared" si="102"/>
        <v>{"label": "</v>
      </c>
      <c r="C1125" t="str">
        <f t="shared" si="103"/>
        <v>PROVIDER</v>
      </c>
      <c r="D1125" t="str">
        <f t="shared" si="104"/>
        <v>, "pattern":"</v>
      </c>
      <c r="E1125" t="str">
        <f t="shared" si="105"/>
        <v>geoffrey</v>
      </c>
      <c r="F1125" t="str">
        <f t="shared" si="106"/>
        <v>"}</v>
      </c>
      <c r="G1125" t="str">
        <f t="shared" si="107"/>
        <v>{"label": "PROVIDER, "pattern":"geoffrey"}</v>
      </c>
    </row>
    <row r="1126" spans="1:7" x14ac:dyDescent="0.35">
      <c r="A1126" s="2" t="s">
        <v>1268</v>
      </c>
      <c r="B1126" t="str">
        <f t="shared" si="102"/>
        <v>{"label": "</v>
      </c>
      <c r="C1126" t="str">
        <f t="shared" si="103"/>
        <v>PROVIDER</v>
      </c>
      <c r="D1126" t="str">
        <f t="shared" si="104"/>
        <v>, "pattern":"</v>
      </c>
      <c r="E1126" t="str">
        <f t="shared" si="105"/>
        <v>george, md</v>
      </c>
      <c r="F1126" t="str">
        <f t="shared" si="106"/>
        <v>"}</v>
      </c>
      <c r="G1126" t="str">
        <f t="shared" si="107"/>
        <v>{"label": "PROVIDER, "pattern":"george, md"}</v>
      </c>
    </row>
    <row r="1127" spans="1:7" x14ac:dyDescent="0.35">
      <c r="A1127" s="2" t="s">
        <v>1269</v>
      </c>
      <c r="B1127" t="str">
        <f t="shared" si="102"/>
        <v>{"label": "</v>
      </c>
      <c r="C1127" t="str">
        <f t="shared" si="103"/>
        <v>PROVIDER</v>
      </c>
      <c r="D1127" t="str">
        <f t="shared" si="104"/>
        <v>, "pattern":"</v>
      </c>
      <c r="E1127" t="str">
        <f t="shared" si="105"/>
        <v>gern</v>
      </c>
      <c r="F1127" t="str">
        <f t="shared" si="106"/>
        <v>"}</v>
      </c>
      <c r="G1127" t="str">
        <f t="shared" si="107"/>
        <v>{"label": "PROVIDER, "pattern":"gern"}</v>
      </c>
    </row>
    <row r="1128" spans="1:7" x14ac:dyDescent="0.35">
      <c r="A1128" s="2" t="s">
        <v>1270</v>
      </c>
      <c r="B1128" t="str">
        <f t="shared" si="102"/>
        <v>{"label": "</v>
      </c>
      <c r="C1128" t="str">
        <f t="shared" si="103"/>
        <v>PROVIDER</v>
      </c>
      <c r="D1128" t="str">
        <f t="shared" si="104"/>
        <v>, "pattern":"</v>
      </c>
      <c r="E1128" t="str">
        <f t="shared" si="105"/>
        <v>ghumra</v>
      </c>
      <c r="F1128" t="str">
        <f t="shared" si="106"/>
        <v>"}</v>
      </c>
      <c r="G1128" t="str">
        <f t="shared" si="107"/>
        <v>{"label": "PROVIDER, "pattern":"ghumra"}</v>
      </c>
    </row>
    <row r="1129" spans="1:7" x14ac:dyDescent="0.35">
      <c r="A1129" s="2" t="s">
        <v>1272</v>
      </c>
      <c r="B1129" t="str">
        <f t="shared" si="102"/>
        <v>{"label": "</v>
      </c>
      <c r="C1129" t="str">
        <f t="shared" si="103"/>
        <v>PROVIDER</v>
      </c>
      <c r="D1129" t="str">
        <f t="shared" si="104"/>
        <v>, "pattern":"</v>
      </c>
      <c r="E1129" t="str">
        <f t="shared" si="105"/>
        <v>gi</v>
      </c>
      <c r="F1129" t="str">
        <f t="shared" si="106"/>
        <v>"}</v>
      </c>
      <c r="G1129" t="str">
        <f t="shared" si="107"/>
        <v>{"label": "PROVIDER, "pattern":"gi"}</v>
      </c>
    </row>
    <row r="1130" spans="1:7" x14ac:dyDescent="0.35">
      <c r="A1130" s="2" t="s">
        <v>1274</v>
      </c>
      <c r="B1130" t="str">
        <f t="shared" si="102"/>
        <v>{"label": "</v>
      </c>
      <c r="C1130" t="str">
        <f t="shared" si="103"/>
        <v>PROVIDER</v>
      </c>
      <c r="D1130" t="str">
        <f t="shared" si="104"/>
        <v>, "pattern":"</v>
      </c>
      <c r="E1130" t="str">
        <f t="shared" si="105"/>
        <v>gibbs, todd, m.d.</v>
      </c>
      <c r="F1130" t="str">
        <f t="shared" si="106"/>
        <v>"}</v>
      </c>
      <c r="G1130" t="str">
        <f t="shared" si="107"/>
        <v>{"label": "PROVIDER, "pattern":"gibbs, todd, m.d."}</v>
      </c>
    </row>
    <row r="1131" spans="1:7" x14ac:dyDescent="0.35">
      <c r="A1131" s="2" t="s">
        <v>1275</v>
      </c>
      <c r="B1131" t="str">
        <f t="shared" si="102"/>
        <v>{"label": "</v>
      </c>
      <c r="C1131" t="str">
        <f t="shared" si="103"/>
        <v>PROVIDER</v>
      </c>
      <c r="D1131" t="str">
        <f t="shared" si="104"/>
        <v>, "pattern":"</v>
      </c>
      <c r="E1131" t="str">
        <f t="shared" si="105"/>
        <v>gies</v>
      </c>
      <c r="F1131" t="str">
        <f t="shared" si="106"/>
        <v>"}</v>
      </c>
      <c r="G1131" t="str">
        <f t="shared" si="107"/>
        <v>{"label": "PROVIDER, "pattern":"gies"}</v>
      </c>
    </row>
    <row r="1132" spans="1:7" x14ac:dyDescent="0.35">
      <c r="A1132" s="2" t="s">
        <v>1276</v>
      </c>
      <c r="B1132" t="str">
        <f t="shared" si="102"/>
        <v>{"label": "</v>
      </c>
      <c r="C1132" t="str">
        <f t="shared" si="103"/>
        <v>PROVIDER</v>
      </c>
      <c r="D1132" t="str">
        <f t="shared" si="104"/>
        <v>, "pattern":"</v>
      </c>
      <c r="E1132" t="str">
        <f t="shared" si="105"/>
        <v>gill</v>
      </c>
      <c r="F1132" t="str">
        <f t="shared" si="106"/>
        <v>"}</v>
      </c>
      <c r="G1132" t="str">
        <f t="shared" si="107"/>
        <v>{"label": "PROVIDER, "pattern":"gill"}</v>
      </c>
    </row>
    <row r="1133" spans="1:7" x14ac:dyDescent="0.35">
      <c r="A1133" s="2" t="s">
        <v>1277</v>
      </c>
      <c r="B1133" t="str">
        <f t="shared" si="102"/>
        <v>{"label": "</v>
      </c>
      <c r="C1133" t="str">
        <f t="shared" si="103"/>
        <v>PROVIDER</v>
      </c>
      <c r="D1133" t="str">
        <f t="shared" si="104"/>
        <v>, "pattern":"</v>
      </c>
      <c r="E1133" t="str">
        <f t="shared" si="105"/>
        <v>gillain, pt</v>
      </c>
      <c r="F1133" t="str">
        <f t="shared" si="106"/>
        <v>"}</v>
      </c>
      <c r="G1133" t="str">
        <f t="shared" si="107"/>
        <v>{"label": "PROVIDER, "pattern":"gillain, pt"}</v>
      </c>
    </row>
    <row r="1134" spans="1:7" x14ac:dyDescent="0.35">
      <c r="A1134" s="2" t="s">
        <v>1278</v>
      </c>
      <c r="B1134" t="str">
        <f t="shared" si="102"/>
        <v>{"label": "</v>
      </c>
      <c r="C1134" t="str">
        <f t="shared" si="103"/>
        <v>PROVIDER</v>
      </c>
      <c r="D1134" t="str">
        <f t="shared" si="104"/>
        <v>, "pattern":"</v>
      </c>
      <c r="E1134" t="str">
        <f t="shared" si="105"/>
        <v>gillian, pt</v>
      </c>
      <c r="F1134" t="str">
        <f t="shared" si="106"/>
        <v>"}</v>
      </c>
      <c r="G1134" t="str">
        <f t="shared" si="107"/>
        <v>{"label": "PROVIDER, "pattern":"gillian, pt"}</v>
      </c>
    </row>
    <row r="1135" spans="1:7" x14ac:dyDescent="0.35">
      <c r="A1135" s="2" t="s">
        <v>1279</v>
      </c>
      <c r="B1135" t="str">
        <f t="shared" si="102"/>
        <v>{"label": "</v>
      </c>
      <c r="C1135" t="str">
        <f t="shared" si="103"/>
        <v>PROVIDER</v>
      </c>
      <c r="D1135" t="str">
        <f t="shared" si="104"/>
        <v>, "pattern":"</v>
      </c>
      <c r="E1135" t="str">
        <f t="shared" si="105"/>
        <v>giusto</v>
      </c>
      <c r="F1135" t="str">
        <f t="shared" si="106"/>
        <v>"}</v>
      </c>
      <c r="G1135" t="str">
        <f t="shared" si="107"/>
        <v>{"label": "PROVIDER, "pattern":"giusto"}</v>
      </c>
    </row>
    <row r="1136" spans="1:7" x14ac:dyDescent="0.35">
      <c r="A1136" s="2" t="s">
        <v>1280</v>
      </c>
      <c r="B1136" t="str">
        <f t="shared" si="102"/>
        <v>{"label": "</v>
      </c>
      <c r="C1136" t="str">
        <f t="shared" si="103"/>
        <v>PROVIDER</v>
      </c>
      <c r="D1136" t="str">
        <f t="shared" si="104"/>
        <v>, "pattern":"</v>
      </c>
      <c r="E1136" t="str">
        <f t="shared" si="105"/>
        <v>glantz, russell h., m.d.-parkview ortho grp</v>
      </c>
      <c r="F1136" t="str">
        <f t="shared" si="106"/>
        <v>"}</v>
      </c>
      <c r="G1136" t="str">
        <f t="shared" si="107"/>
        <v>{"label": "PROVIDER, "pattern":"glantz, russell h., m.d.-parkview ortho grp"}</v>
      </c>
    </row>
    <row r="1137" spans="1:7" x14ac:dyDescent="0.35">
      <c r="A1137" s="2" t="s">
        <v>1281</v>
      </c>
      <c r="B1137" t="str">
        <f t="shared" si="102"/>
        <v>{"label": "</v>
      </c>
      <c r="C1137" t="str">
        <f t="shared" si="103"/>
        <v>PROVIDER</v>
      </c>
      <c r="D1137" t="str">
        <f t="shared" si="104"/>
        <v>, "pattern":"</v>
      </c>
      <c r="E1137" t="str">
        <f t="shared" si="105"/>
        <v>glenn, pt</v>
      </c>
      <c r="F1137" t="str">
        <f t="shared" si="106"/>
        <v>"}</v>
      </c>
      <c r="G1137" t="str">
        <f t="shared" si="107"/>
        <v>{"label": "PROVIDER, "pattern":"glenn, pt"}</v>
      </c>
    </row>
    <row r="1138" spans="1:7" x14ac:dyDescent="0.35">
      <c r="A1138" s="2" t="s">
        <v>1282</v>
      </c>
      <c r="B1138" t="str">
        <f t="shared" si="102"/>
        <v>{"label": "</v>
      </c>
      <c r="C1138" t="str">
        <f t="shared" si="103"/>
        <v>PROVIDER</v>
      </c>
      <c r="D1138" t="str">
        <f t="shared" si="104"/>
        <v>, "pattern":"</v>
      </c>
      <c r="E1138" t="str">
        <f t="shared" si="105"/>
        <v>glu</v>
      </c>
      <c r="F1138" t="str">
        <f t="shared" si="106"/>
        <v>"}</v>
      </c>
      <c r="G1138" t="str">
        <f t="shared" si="107"/>
        <v>{"label": "PROVIDER, "pattern":"glu"}</v>
      </c>
    </row>
    <row r="1139" spans="1:7" x14ac:dyDescent="0.35">
      <c r="A1139" s="2" t="s">
        <v>1283</v>
      </c>
      <c r="B1139" t="str">
        <f t="shared" si="102"/>
        <v>{"label": "</v>
      </c>
      <c r="C1139" t="str">
        <f t="shared" si="103"/>
        <v>PROVIDER</v>
      </c>
      <c r="D1139" t="str">
        <f t="shared" si="104"/>
        <v>, "pattern":"</v>
      </c>
      <c r="E1139" t="str">
        <f t="shared" si="105"/>
        <v>gochangco, john e., p.a.c.-the permanente med grp</v>
      </c>
      <c r="F1139" t="str">
        <f t="shared" si="106"/>
        <v>"}</v>
      </c>
      <c r="G1139" t="str">
        <f t="shared" si="107"/>
        <v>{"label": "PROVIDER, "pattern":"gochangco, john e., p.a.c.-the permanente med grp"}</v>
      </c>
    </row>
    <row r="1140" spans="1:7" x14ac:dyDescent="0.35">
      <c r="A1140" s="2" t="s">
        <v>1284</v>
      </c>
      <c r="B1140" t="str">
        <f t="shared" si="102"/>
        <v>{"label": "</v>
      </c>
      <c r="C1140" t="str">
        <f t="shared" si="103"/>
        <v>PROVIDER</v>
      </c>
      <c r="D1140" t="str">
        <f t="shared" si="104"/>
        <v>, "pattern":"</v>
      </c>
      <c r="E1140" t="str">
        <f t="shared" si="105"/>
        <v>gochangco, john e., pa.c.-</v>
      </c>
      <c r="F1140" t="str">
        <f t="shared" si="106"/>
        <v>"}</v>
      </c>
      <c r="G1140" t="str">
        <f t="shared" si="107"/>
        <v>{"label": "PROVIDER, "pattern":"gochangco, john e., pa.c.-"}</v>
      </c>
    </row>
    <row r="1141" spans="1:7" x14ac:dyDescent="0.35">
      <c r="A1141" s="2" t="s">
        <v>1285</v>
      </c>
      <c r="B1141" t="str">
        <f t="shared" si="102"/>
        <v>{"label": "</v>
      </c>
      <c r="C1141" t="str">
        <f t="shared" si="103"/>
        <v>PROVIDER</v>
      </c>
      <c r="D1141" t="str">
        <f t="shared" si="104"/>
        <v>, "pattern":"</v>
      </c>
      <c r="E1141" t="str">
        <f t="shared" si="105"/>
        <v>godwin</v>
      </c>
      <c r="F1141" t="str">
        <f t="shared" si="106"/>
        <v>"}</v>
      </c>
      <c r="G1141" t="str">
        <f t="shared" si="107"/>
        <v>{"label": "PROVIDER, "pattern":"godwin"}</v>
      </c>
    </row>
    <row r="1142" spans="1:7" x14ac:dyDescent="0.35">
      <c r="A1142" s="2" t="s">
        <v>1286</v>
      </c>
      <c r="B1142" t="str">
        <f t="shared" si="102"/>
        <v>{"label": "</v>
      </c>
      <c r="C1142" t="str">
        <f t="shared" si="103"/>
        <v>PROVIDER</v>
      </c>
      <c r="D1142" t="str">
        <f t="shared" si="104"/>
        <v>, "pattern":"</v>
      </c>
      <c r="E1142" t="str">
        <f t="shared" si="105"/>
        <v>goldberg, md</v>
      </c>
      <c r="F1142" t="str">
        <f t="shared" si="106"/>
        <v>"}</v>
      </c>
      <c r="G1142" t="str">
        <f t="shared" si="107"/>
        <v>{"label": "PROVIDER, "pattern":"goldberg, md"}</v>
      </c>
    </row>
    <row r="1143" spans="1:7" x14ac:dyDescent="0.35">
      <c r="A1143" s="2" t="s">
        <v>1287</v>
      </c>
      <c r="B1143" t="str">
        <f t="shared" si="102"/>
        <v>{"label": "</v>
      </c>
      <c r="C1143" t="str">
        <f t="shared" si="103"/>
        <v>PROVIDER</v>
      </c>
      <c r="D1143" t="str">
        <f t="shared" si="104"/>
        <v>, "pattern":"</v>
      </c>
      <c r="E1143" t="str">
        <f t="shared" si="105"/>
        <v>goldcoast</v>
      </c>
      <c r="F1143" t="str">
        <f t="shared" si="106"/>
        <v>"}</v>
      </c>
      <c r="G1143" t="str">
        <f t="shared" si="107"/>
        <v>{"label": "PROVIDER, "pattern":"goldcoast"}</v>
      </c>
    </row>
    <row r="1144" spans="1:7" x14ac:dyDescent="0.35">
      <c r="A1144" s="2" t="s">
        <v>1288</v>
      </c>
      <c r="B1144" t="str">
        <f t="shared" si="102"/>
        <v>{"label": "</v>
      </c>
      <c r="C1144" t="str">
        <f t="shared" si="103"/>
        <v>PROVIDER</v>
      </c>
      <c r="D1144" t="str">
        <f t="shared" si="104"/>
        <v>, "pattern":"</v>
      </c>
      <c r="E1144" t="str">
        <f t="shared" si="105"/>
        <v>golden</v>
      </c>
      <c r="F1144" t="str">
        <f t="shared" si="106"/>
        <v>"}</v>
      </c>
      <c r="G1144" t="str">
        <f t="shared" si="107"/>
        <v>{"label": "PROVIDER, "pattern":"golden"}</v>
      </c>
    </row>
    <row r="1145" spans="1:7" x14ac:dyDescent="0.35">
      <c r="A1145" s="2" t="s">
        <v>1290</v>
      </c>
      <c r="B1145" t="str">
        <f t="shared" si="102"/>
        <v>{"label": "</v>
      </c>
      <c r="C1145" t="str">
        <f t="shared" si="103"/>
        <v>PROVIDER</v>
      </c>
      <c r="D1145" t="str">
        <f t="shared" si="104"/>
        <v>, "pattern":"</v>
      </c>
      <c r="E1145" t="str">
        <f t="shared" si="105"/>
        <v>golden state</v>
      </c>
      <c r="F1145" t="str">
        <f t="shared" si="106"/>
        <v>"}</v>
      </c>
      <c r="G1145" t="str">
        <f t="shared" si="107"/>
        <v>{"label": "PROVIDER, "pattern":"golden state"}</v>
      </c>
    </row>
    <row r="1146" spans="1:7" x14ac:dyDescent="0.35">
      <c r="A1146" s="2" t="s">
        <v>1291</v>
      </c>
      <c r="B1146" t="str">
        <f t="shared" si="102"/>
        <v>{"label": "</v>
      </c>
      <c r="C1146" t="str">
        <f t="shared" si="103"/>
        <v>PROVIDER</v>
      </c>
      <c r="D1146" t="str">
        <f t="shared" si="104"/>
        <v>, "pattern":"</v>
      </c>
      <c r="E1146" t="str">
        <f t="shared" si="105"/>
        <v>golden, apn</v>
      </c>
      <c r="F1146" t="str">
        <f t="shared" si="106"/>
        <v>"}</v>
      </c>
      <c r="G1146" t="str">
        <f t="shared" si="107"/>
        <v>{"label": "PROVIDER, "pattern":"golden, apn"}</v>
      </c>
    </row>
    <row r="1147" spans="1:7" x14ac:dyDescent="0.35">
      <c r="A1147" s="2" t="s">
        <v>1292</v>
      </c>
      <c r="B1147" t="str">
        <f t="shared" si="102"/>
        <v>{"label": "</v>
      </c>
      <c r="C1147" t="str">
        <f t="shared" si="103"/>
        <v>PROVIDER</v>
      </c>
      <c r="D1147" t="str">
        <f t="shared" si="104"/>
        <v>, "pattern":"</v>
      </c>
      <c r="E1147" t="str">
        <f t="shared" si="105"/>
        <v>golden, colleen m., a.p.n.</v>
      </c>
      <c r="F1147" t="str">
        <f t="shared" si="106"/>
        <v>"}</v>
      </c>
      <c r="G1147" t="str">
        <f t="shared" si="107"/>
        <v>{"label": "PROVIDER, "pattern":"golden, colleen m., a.p.n."}</v>
      </c>
    </row>
    <row r="1148" spans="1:7" x14ac:dyDescent="0.35">
      <c r="A1148" s="2" t="s">
        <v>1294</v>
      </c>
      <c r="B1148" t="str">
        <f t="shared" si="102"/>
        <v>{"label": "</v>
      </c>
      <c r="C1148" t="str">
        <f t="shared" si="103"/>
        <v>PROVIDER</v>
      </c>
      <c r="D1148" t="str">
        <f t="shared" si="104"/>
        <v>, "pattern":"</v>
      </c>
      <c r="E1148" t="str">
        <f t="shared" si="105"/>
        <v>golden, colleen m., a.p.n.-orland park pain clinic</v>
      </c>
      <c r="F1148" t="str">
        <f t="shared" si="106"/>
        <v>"}</v>
      </c>
      <c r="G1148" t="str">
        <f t="shared" si="107"/>
        <v>{"label": "PROVIDER, "pattern":"golden, colleen m., a.p.n.-orland park pain clinic"}</v>
      </c>
    </row>
    <row r="1149" spans="1:7" x14ac:dyDescent="0.35">
      <c r="A1149" s="2" t="s">
        <v>1295</v>
      </c>
      <c r="B1149" t="str">
        <f t="shared" si="102"/>
        <v>{"label": "</v>
      </c>
      <c r="C1149" t="str">
        <f t="shared" si="103"/>
        <v>PROVIDER</v>
      </c>
      <c r="D1149" t="str">
        <f t="shared" si="104"/>
        <v>, "pattern":"</v>
      </c>
      <c r="E1149" t="str">
        <f t="shared" si="105"/>
        <v>golden, colleen m., apn</v>
      </c>
      <c r="F1149" t="str">
        <f t="shared" si="106"/>
        <v>"}</v>
      </c>
      <c r="G1149" t="str">
        <f t="shared" si="107"/>
        <v>{"label": "PROVIDER, "pattern":"golden, colleen m., apn"}</v>
      </c>
    </row>
    <row r="1150" spans="1:7" x14ac:dyDescent="0.35">
      <c r="A1150" s="2" t="s">
        <v>1296</v>
      </c>
      <c r="B1150" t="str">
        <f t="shared" si="102"/>
        <v>{"label": "</v>
      </c>
      <c r="C1150" t="str">
        <f t="shared" si="103"/>
        <v>PROVIDER</v>
      </c>
      <c r="D1150" t="str">
        <f t="shared" si="104"/>
        <v>, "pattern":"</v>
      </c>
      <c r="E1150" t="str">
        <f t="shared" si="105"/>
        <v>golden, colleen m., apn-orland park pain clinic</v>
      </c>
      <c r="F1150" t="str">
        <f t="shared" si="106"/>
        <v>"}</v>
      </c>
      <c r="G1150" t="str">
        <f t="shared" si="107"/>
        <v>{"label": "PROVIDER, "pattern":"golden, colleen m., apn-orland park pain clinic"}</v>
      </c>
    </row>
    <row r="1151" spans="1:7" x14ac:dyDescent="0.35">
      <c r="A1151" s="2" t="s">
        <v>1297</v>
      </c>
      <c r="B1151" t="str">
        <f t="shared" si="102"/>
        <v>{"label": "</v>
      </c>
      <c r="C1151" t="str">
        <f t="shared" si="103"/>
        <v>PROVIDER</v>
      </c>
      <c r="D1151" t="str">
        <f t="shared" si="104"/>
        <v>, "pattern":"</v>
      </c>
      <c r="E1151" t="str">
        <f t="shared" si="105"/>
        <v>golden, colleen, m., a.p.n.</v>
      </c>
      <c r="F1151" t="str">
        <f t="shared" si="106"/>
        <v>"}</v>
      </c>
      <c r="G1151" t="str">
        <f t="shared" si="107"/>
        <v>{"label": "PROVIDER, "pattern":"golden, colleen, m., a.p.n."}</v>
      </c>
    </row>
    <row r="1152" spans="1:7" x14ac:dyDescent="0.35">
      <c r="A1152" s="2" t="s">
        <v>1298</v>
      </c>
      <c r="B1152" t="str">
        <f t="shared" si="102"/>
        <v>{"label": "</v>
      </c>
      <c r="C1152" t="str">
        <f t="shared" si="103"/>
        <v>PROVIDER</v>
      </c>
      <c r="D1152" t="str">
        <f t="shared" si="104"/>
        <v>, "pattern":"</v>
      </c>
      <c r="E1152" t="str">
        <f t="shared" si="105"/>
        <v>golden, collen m., a.p.n.</v>
      </c>
      <c r="F1152" t="str">
        <f t="shared" si="106"/>
        <v>"}</v>
      </c>
      <c r="G1152" t="str">
        <f t="shared" si="107"/>
        <v>{"label": "PROVIDER, "pattern":"golden, collen m., a.p.n."}</v>
      </c>
    </row>
    <row r="1153" spans="1:7" x14ac:dyDescent="0.35">
      <c r="A1153" s="2" t="s">
        <v>1299</v>
      </c>
      <c r="B1153" t="str">
        <f t="shared" si="102"/>
        <v>{"label": "</v>
      </c>
      <c r="C1153" t="str">
        <f t="shared" si="103"/>
        <v>PROVIDER</v>
      </c>
      <c r="D1153" t="str">
        <f t="shared" si="104"/>
        <v>, "pattern":"</v>
      </c>
      <c r="E1153" t="str">
        <f t="shared" si="105"/>
        <v>golden, collen m., apn</v>
      </c>
      <c r="F1153" t="str">
        <f t="shared" si="106"/>
        <v>"}</v>
      </c>
      <c r="G1153" t="str">
        <f t="shared" si="107"/>
        <v>{"label": "PROVIDER, "pattern":"golden, collen m., apn"}</v>
      </c>
    </row>
    <row r="1154" spans="1:7" x14ac:dyDescent="0.35">
      <c r="A1154" s="2" t="s">
        <v>1300</v>
      </c>
      <c r="B1154" t="str">
        <f t="shared" si="102"/>
        <v>{"label": "</v>
      </c>
      <c r="C1154" t="str">
        <f t="shared" si="103"/>
        <v>PROVIDER</v>
      </c>
      <c r="D1154" t="str">
        <f t="shared" si="104"/>
        <v>, "pattern":"</v>
      </c>
      <c r="E1154" t="str">
        <f t="shared" si="105"/>
        <v>golden, collen, m., a.p.n.</v>
      </c>
      <c r="F1154" t="str">
        <f t="shared" si="106"/>
        <v>"}</v>
      </c>
      <c r="G1154" t="str">
        <f t="shared" si="107"/>
        <v>{"label": "PROVIDER, "pattern":"golden, collen, m., a.p.n."}</v>
      </c>
    </row>
    <row r="1155" spans="1:7" x14ac:dyDescent="0.35">
      <c r="A1155" s="2" t="s">
        <v>1301</v>
      </c>
      <c r="B1155" t="str">
        <f t="shared" ref="B1155:B1218" si="108">$B$1</f>
        <v>{"label": "</v>
      </c>
      <c r="C1155" t="str">
        <f t="shared" ref="C1155:C1218" si="109">$C$1</f>
        <v>PROVIDER</v>
      </c>
      <c r="D1155" t="str">
        <f t="shared" ref="D1155:D1218" si="110">$D$1</f>
        <v>, "pattern":"</v>
      </c>
      <c r="E1155" t="str">
        <f t="shared" ref="E1155:E1218" si="111">LOWER(A1155)</f>
        <v>golden, collen, m.d.</v>
      </c>
      <c r="F1155" t="str">
        <f t="shared" ref="F1155:F1218" si="112">$F$1</f>
        <v>"}</v>
      </c>
      <c r="G1155" t="str">
        <f t="shared" ref="G1155:G1218" si="113">_xlfn.CONCAT(B1155:F1155)</f>
        <v>{"label": "PROVIDER, "pattern":"golden, collen, m.d."}</v>
      </c>
    </row>
    <row r="1156" spans="1:7" x14ac:dyDescent="0.35">
      <c r="A1156" s="2" t="s">
        <v>1302</v>
      </c>
      <c r="B1156" t="str">
        <f t="shared" si="108"/>
        <v>{"label": "</v>
      </c>
      <c r="C1156" t="str">
        <f t="shared" si="109"/>
        <v>PROVIDER</v>
      </c>
      <c r="D1156" t="str">
        <f t="shared" si="110"/>
        <v>, "pattern":"</v>
      </c>
      <c r="E1156" t="str">
        <f t="shared" si="111"/>
        <v>golden, colln m., a.p.n.</v>
      </c>
      <c r="F1156" t="str">
        <f t="shared" si="112"/>
        <v>"}</v>
      </c>
      <c r="G1156" t="str">
        <f t="shared" si="113"/>
        <v>{"label": "PROVIDER, "pattern":"golden, colln m., a.p.n."}</v>
      </c>
    </row>
    <row r="1157" spans="1:7" x14ac:dyDescent="0.35">
      <c r="A1157" s="2" t="s">
        <v>1303</v>
      </c>
      <c r="B1157" t="str">
        <f t="shared" si="108"/>
        <v>{"label": "</v>
      </c>
      <c r="C1157" t="str">
        <f t="shared" si="109"/>
        <v>PROVIDER</v>
      </c>
      <c r="D1157" t="str">
        <f t="shared" si="110"/>
        <v>, "pattern":"</v>
      </c>
      <c r="E1157" t="str">
        <f t="shared" si="111"/>
        <v>golder</v>
      </c>
      <c r="F1157" t="str">
        <f t="shared" si="112"/>
        <v>"}</v>
      </c>
      <c r="G1157" t="str">
        <f t="shared" si="113"/>
        <v>{"label": "PROVIDER, "pattern":"golder"}</v>
      </c>
    </row>
    <row r="1158" spans="1:7" x14ac:dyDescent="0.35">
      <c r="A1158" s="2" t="s">
        <v>1304</v>
      </c>
      <c r="B1158" t="str">
        <f t="shared" si="108"/>
        <v>{"label": "</v>
      </c>
      <c r="C1158" t="str">
        <f t="shared" si="109"/>
        <v>PROVIDER</v>
      </c>
      <c r="D1158" t="str">
        <f t="shared" si="110"/>
        <v>, "pattern":"</v>
      </c>
      <c r="E1158" t="str">
        <f t="shared" si="111"/>
        <v>golder apn</v>
      </c>
      <c r="F1158" t="str">
        <f t="shared" si="112"/>
        <v>"}</v>
      </c>
      <c r="G1158" t="str">
        <f t="shared" si="113"/>
        <v>{"label": "PROVIDER, "pattern":"golder apn"}</v>
      </c>
    </row>
    <row r="1159" spans="1:7" x14ac:dyDescent="0.35">
      <c r="A1159" s="2" t="s">
        <v>1305</v>
      </c>
      <c r="B1159" t="str">
        <f t="shared" si="108"/>
        <v>{"label": "</v>
      </c>
      <c r="C1159" t="str">
        <f t="shared" si="109"/>
        <v>PROVIDER</v>
      </c>
      <c r="D1159" t="str">
        <f t="shared" si="110"/>
        <v>, "pattern":"</v>
      </c>
      <c r="E1159" t="str">
        <f t="shared" si="111"/>
        <v>goldern apn</v>
      </c>
      <c r="F1159" t="str">
        <f t="shared" si="112"/>
        <v>"}</v>
      </c>
      <c r="G1159" t="str">
        <f t="shared" si="113"/>
        <v>{"label": "PROVIDER, "pattern":"goldern apn"}</v>
      </c>
    </row>
    <row r="1160" spans="1:7" x14ac:dyDescent="0.35">
      <c r="A1160" s="2" t="s">
        <v>1306</v>
      </c>
      <c r="B1160" t="str">
        <f t="shared" si="108"/>
        <v>{"label": "</v>
      </c>
      <c r="C1160" t="str">
        <f t="shared" si="109"/>
        <v>PROVIDER</v>
      </c>
      <c r="D1160" t="str">
        <f t="shared" si="110"/>
        <v>, "pattern":"</v>
      </c>
      <c r="E1160" t="str">
        <f t="shared" si="111"/>
        <v>gomez, silvia, m.a.</v>
      </c>
      <c r="F1160" t="str">
        <f t="shared" si="112"/>
        <v>"}</v>
      </c>
      <c r="G1160" t="str">
        <f t="shared" si="113"/>
        <v>{"label": "PROVIDER, "pattern":"gomez, silvia, m.a."}</v>
      </c>
    </row>
    <row r="1161" spans="1:7" x14ac:dyDescent="0.35">
      <c r="A1161" s="2" t="s">
        <v>1307</v>
      </c>
      <c r="B1161" t="str">
        <f t="shared" si="108"/>
        <v>{"label": "</v>
      </c>
      <c r="C1161" t="str">
        <f t="shared" si="109"/>
        <v>PROVIDER</v>
      </c>
      <c r="D1161" t="str">
        <f t="shared" si="110"/>
        <v>, "pattern":"</v>
      </c>
      <c r="E1161" t="str">
        <f t="shared" si="111"/>
        <v>gonalez, julio, m.d.</v>
      </c>
      <c r="F1161" t="str">
        <f t="shared" si="112"/>
        <v>"}</v>
      </c>
      <c r="G1161" t="str">
        <f t="shared" si="113"/>
        <v>{"label": "PROVIDER, "pattern":"gonalez, julio, m.d."}</v>
      </c>
    </row>
    <row r="1162" spans="1:7" x14ac:dyDescent="0.35">
      <c r="A1162" s="2" t="s">
        <v>1308</v>
      </c>
      <c r="B1162" t="str">
        <f t="shared" si="108"/>
        <v>{"label": "</v>
      </c>
      <c r="C1162" t="str">
        <f t="shared" si="109"/>
        <v>PROVIDER</v>
      </c>
      <c r="D1162" t="str">
        <f t="shared" si="110"/>
        <v>, "pattern":"</v>
      </c>
      <c r="E1162" t="str">
        <f t="shared" si="111"/>
        <v>gonazalez, julio arnau, c., m.d.-advocate med grp</v>
      </c>
      <c r="F1162" t="str">
        <f t="shared" si="112"/>
        <v>"}</v>
      </c>
      <c r="G1162" t="str">
        <f t="shared" si="113"/>
        <v>{"label": "PROVIDER, "pattern":"gonazalez, julio arnau, c., m.d.-advocate med grp"}</v>
      </c>
    </row>
    <row r="1163" spans="1:7" x14ac:dyDescent="0.35">
      <c r="A1163" s="2" t="s">
        <v>1309</v>
      </c>
      <c r="B1163" t="str">
        <f t="shared" si="108"/>
        <v>{"label": "</v>
      </c>
      <c r="C1163" t="str">
        <f t="shared" si="109"/>
        <v>PROVIDER</v>
      </c>
      <c r="D1163" t="str">
        <f t="shared" si="110"/>
        <v>, "pattern":"</v>
      </c>
      <c r="E1163" t="str">
        <f t="shared" si="111"/>
        <v>gonzalaz, julio</v>
      </c>
      <c r="F1163" t="str">
        <f t="shared" si="112"/>
        <v>"}</v>
      </c>
      <c r="G1163" t="str">
        <f t="shared" si="113"/>
        <v>{"label": "PROVIDER, "pattern":"gonzalaz, julio"}</v>
      </c>
    </row>
    <row r="1164" spans="1:7" x14ac:dyDescent="0.35">
      <c r="A1164" s="2" t="s">
        <v>1310</v>
      </c>
      <c r="B1164" t="str">
        <f t="shared" si="108"/>
        <v>{"label": "</v>
      </c>
      <c r="C1164" t="str">
        <f t="shared" si="109"/>
        <v>PROVIDER</v>
      </c>
      <c r="D1164" t="str">
        <f t="shared" si="110"/>
        <v>, "pattern":"</v>
      </c>
      <c r="E1164" t="str">
        <f t="shared" si="111"/>
        <v>gonzalex, julio, m.d.</v>
      </c>
      <c r="F1164" t="str">
        <f t="shared" si="112"/>
        <v>"}</v>
      </c>
      <c r="G1164" t="str">
        <f t="shared" si="113"/>
        <v>{"label": "PROVIDER, "pattern":"gonzalex, julio, m.d."}</v>
      </c>
    </row>
    <row r="1165" spans="1:7" x14ac:dyDescent="0.35">
      <c r="A1165" s="2" t="s">
        <v>1311</v>
      </c>
      <c r="B1165" t="str">
        <f t="shared" si="108"/>
        <v>{"label": "</v>
      </c>
      <c r="C1165" t="str">
        <f t="shared" si="109"/>
        <v>PROVIDER</v>
      </c>
      <c r="D1165" t="str">
        <f t="shared" si="110"/>
        <v>, "pattern":"</v>
      </c>
      <c r="E1165" t="str">
        <f t="shared" si="111"/>
        <v>gonzalez</v>
      </c>
      <c r="F1165" t="str">
        <f t="shared" si="112"/>
        <v>"}</v>
      </c>
      <c r="G1165" t="str">
        <f t="shared" si="113"/>
        <v>{"label": "PROVIDER, "pattern":"gonzalez"}</v>
      </c>
    </row>
    <row r="1166" spans="1:7" x14ac:dyDescent="0.35">
      <c r="A1166" s="2" t="s">
        <v>1313</v>
      </c>
      <c r="B1166" t="str">
        <f t="shared" si="108"/>
        <v>{"label": "</v>
      </c>
      <c r="C1166" t="str">
        <f t="shared" si="109"/>
        <v>PROVIDER</v>
      </c>
      <c r="D1166" t="str">
        <f t="shared" si="110"/>
        <v>, "pattern":"</v>
      </c>
      <c r="E1166" t="str">
        <f t="shared" si="111"/>
        <v>gonzalez-advocate</v>
      </c>
      <c r="F1166" t="str">
        <f t="shared" si="112"/>
        <v>"}</v>
      </c>
      <c r="G1166" t="str">
        <f t="shared" si="113"/>
        <v>{"label": "PROVIDER, "pattern":"gonzalez-advocate"}</v>
      </c>
    </row>
    <row r="1167" spans="1:7" x14ac:dyDescent="0.35">
      <c r="A1167" s="2" t="s">
        <v>1314</v>
      </c>
      <c r="B1167" t="str">
        <f t="shared" si="108"/>
        <v>{"label": "</v>
      </c>
      <c r="C1167" t="str">
        <f t="shared" si="109"/>
        <v>PROVIDER</v>
      </c>
      <c r="D1167" t="str">
        <f t="shared" si="110"/>
        <v>, "pattern":"</v>
      </c>
      <c r="E1167" t="str">
        <f t="shared" si="111"/>
        <v>gonzalez julio, m.d.</v>
      </c>
      <c r="F1167" t="str">
        <f t="shared" si="112"/>
        <v>"}</v>
      </c>
      <c r="G1167" t="str">
        <f t="shared" si="113"/>
        <v>{"label": "PROVIDER, "pattern":"gonzalez julio, m.d."}</v>
      </c>
    </row>
    <row r="1168" spans="1:7" x14ac:dyDescent="0.35">
      <c r="A1168" s="2" t="s">
        <v>1315</v>
      </c>
      <c r="B1168" t="str">
        <f t="shared" si="108"/>
        <v>{"label": "</v>
      </c>
      <c r="C1168" t="str">
        <f t="shared" si="109"/>
        <v>PROVIDER</v>
      </c>
      <c r="D1168" t="str">
        <f t="shared" si="110"/>
        <v>, "pattern":"</v>
      </c>
      <c r="E1168" t="str">
        <f t="shared" si="111"/>
        <v>gonzalez, julio arnau, c., m.d.-advocate med gfrp</v>
      </c>
      <c r="F1168" t="str">
        <f t="shared" si="112"/>
        <v>"}</v>
      </c>
      <c r="G1168" t="str">
        <f t="shared" si="113"/>
        <v>{"label": "PROVIDER, "pattern":"gonzalez, julio arnau, c., m.d.-advocate med gfrp"}</v>
      </c>
    </row>
    <row r="1169" spans="1:7" x14ac:dyDescent="0.35">
      <c r="A1169" s="2" t="s">
        <v>1316</v>
      </c>
      <c r="B1169" t="str">
        <f t="shared" si="108"/>
        <v>{"label": "</v>
      </c>
      <c r="C1169" t="str">
        <f t="shared" si="109"/>
        <v>PROVIDER</v>
      </c>
      <c r="D1169" t="str">
        <f t="shared" si="110"/>
        <v>, "pattern":"</v>
      </c>
      <c r="E1169" t="str">
        <f t="shared" si="111"/>
        <v>gonzalez, julio arnau, c., m.d.-advocate med grp</v>
      </c>
      <c r="F1169" t="str">
        <f t="shared" si="112"/>
        <v>"}</v>
      </c>
      <c r="G1169" t="str">
        <f t="shared" si="113"/>
        <v>{"label": "PROVIDER, "pattern":"gonzalez, julio arnau, c., m.d.-advocate med grp"}</v>
      </c>
    </row>
    <row r="1170" spans="1:7" x14ac:dyDescent="0.35">
      <c r="A1170" s="2" t="s">
        <v>1317</v>
      </c>
      <c r="B1170" t="str">
        <f t="shared" si="108"/>
        <v>{"label": "</v>
      </c>
      <c r="C1170" t="str">
        <f t="shared" si="109"/>
        <v>PROVIDER</v>
      </c>
      <c r="D1170" t="str">
        <f t="shared" si="110"/>
        <v>, "pattern":"</v>
      </c>
      <c r="E1170" t="str">
        <f t="shared" si="111"/>
        <v>gonzalez, julio arnau, c.,, m.d.-advocate med grp</v>
      </c>
      <c r="F1170" t="str">
        <f t="shared" si="112"/>
        <v>"}</v>
      </c>
      <c r="G1170" t="str">
        <f t="shared" si="113"/>
        <v>{"label": "PROVIDER, "pattern":"gonzalez, julio arnau, c.,, m.d.-advocate med grp"}</v>
      </c>
    </row>
    <row r="1171" spans="1:7" x14ac:dyDescent="0.35">
      <c r="A1171" s="2" t="s">
        <v>1318</v>
      </c>
      <c r="B1171" t="str">
        <f t="shared" si="108"/>
        <v>{"label": "</v>
      </c>
      <c r="C1171" t="str">
        <f t="shared" si="109"/>
        <v>PROVIDER</v>
      </c>
      <c r="D1171" t="str">
        <f t="shared" si="110"/>
        <v>, "pattern":"</v>
      </c>
      <c r="E1171" t="str">
        <f t="shared" si="111"/>
        <v>gonzalez, julio c., m.d.-advocate med grp</v>
      </c>
      <c r="F1171" t="str">
        <f t="shared" si="112"/>
        <v>"}</v>
      </c>
      <c r="G1171" t="str">
        <f t="shared" si="113"/>
        <v>{"label": "PROVIDER, "pattern":"gonzalez, julio c., m.d.-advocate med grp"}</v>
      </c>
    </row>
    <row r="1172" spans="1:7" x14ac:dyDescent="0.35">
      <c r="A1172" s="2" t="s">
        <v>1319</v>
      </c>
      <c r="B1172" t="str">
        <f t="shared" si="108"/>
        <v>{"label": "</v>
      </c>
      <c r="C1172" t="str">
        <f t="shared" si="109"/>
        <v>PROVIDER</v>
      </c>
      <c r="D1172" t="str">
        <f t="shared" si="110"/>
        <v>, "pattern":"</v>
      </c>
      <c r="E1172" t="str">
        <f t="shared" si="111"/>
        <v>gonzalez, julio, arnau, c., m.d.-advocate med grp</v>
      </c>
      <c r="F1172" t="str">
        <f t="shared" si="112"/>
        <v>"}</v>
      </c>
      <c r="G1172" t="str">
        <f t="shared" si="113"/>
        <v>{"label": "PROVIDER, "pattern":"gonzalez, julio, arnau, c., m.d.-advocate med grp"}</v>
      </c>
    </row>
    <row r="1173" spans="1:7" x14ac:dyDescent="0.35">
      <c r="A1173" s="2" t="s">
        <v>1320</v>
      </c>
      <c r="B1173" t="str">
        <f t="shared" si="108"/>
        <v>{"label": "</v>
      </c>
      <c r="C1173" t="str">
        <f t="shared" si="109"/>
        <v>PROVIDER</v>
      </c>
      <c r="D1173" t="str">
        <f t="shared" si="110"/>
        <v>, "pattern":"</v>
      </c>
      <c r="E1173" t="str">
        <f t="shared" si="111"/>
        <v>gonzalez, julio, c., m.d.-advocate med grp</v>
      </c>
      <c r="F1173" t="str">
        <f t="shared" si="112"/>
        <v>"}</v>
      </c>
      <c r="G1173" t="str">
        <f t="shared" si="113"/>
        <v>{"label": "PROVIDER, "pattern":"gonzalez, julio, c., m.d.-advocate med grp"}</v>
      </c>
    </row>
    <row r="1174" spans="1:7" x14ac:dyDescent="0.35">
      <c r="A1174" s="2" t="s">
        <v>1321</v>
      </c>
      <c r="B1174" t="str">
        <f t="shared" si="108"/>
        <v>{"label": "</v>
      </c>
      <c r="C1174" t="str">
        <f t="shared" si="109"/>
        <v>PROVIDER</v>
      </c>
      <c r="D1174" t="str">
        <f t="shared" si="110"/>
        <v>, "pattern":"</v>
      </c>
      <c r="E1174" t="str">
        <f t="shared" si="111"/>
        <v>gonzalez, julio, m.d.</v>
      </c>
      <c r="F1174" t="str">
        <f t="shared" si="112"/>
        <v>"}</v>
      </c>
      <c r="G1174" t="str">
        <f t="shared" si="113"/>
        <v>{"label": "PROVIDER, "pattern":"gonzalez, julio, m.d."}</v>
      </c>
    </row>
    <row r="1175" spans="1:7" x14ac:dyDescent="0.35">
      <c r="A1175" s="2" t="s">
        <v>1322</v>
      </c>
      <c r="B1175" t="str">
        <f t="shared" si="108"/>
        <v>{"label": "</v>
      </c>
      <c r="C1175" t="str">
        <f t="shared" si="109"/>
        <v>PROVIDER</v>
      </c>
      <c r="D1175" t="str">
        <f t="shared" si="110"/>
        <v>, "pattern":"</v>
      </c>
      <c r="E1175" t="str">
        <f t="shared" si="111"/>
        <v>gonzalez, m.d.</v>
      </c>
      <c r="F1175" t="str">
        <f t="shared" si="112"/>
        <v>"}</v>
      </c>
      <c r="G1175" t="str">
        <f t="shared" si="113"/>
        <v>{"label": "PROVIDER, "pattern":"gonzalez, m.d."}</v>
      </c>
    </row>
    <row r="1176" spans="1:7" x14ac:dyDescent="0.35">
      <c r="A1176" s="2" t="s">
        <v>1323</v>
      </c>
      <c r="B1176" t="str">
        <f t="shared" si="108"/>
        <v>{"label": "</v>
      </c>
      <c r="C1176" t="str">
        <f t="shared" si="109"/>
        <v>PROVIDER</v>
      </c>
      <c r="D1176" t="str">
        <f t="shared" si="110"/>
        <v>, "pattern":"</v>
      </c>
      <c r="E1176" t="str">
        <f t="shared" si="111"/>
        <v>gonzalez, np</v>
      </c>
      <c r="F1176" t="str">
        <f t="shared" si="112"/>
        <v>"}</v>
      </c>
      <c r="G1176" t="str">
        <f t="shared" si="113"/>
        <v>{"label": "PROVIDER, "pattern":"gonzalez, np"}</v>
      </c>
    </row>
    <row r="1177" spans="1:7" x14ac:dyDescent="0.35">
      <c r="A1177" s="2" t="s">
        <v>1324</v>
      </c>
      <c r="B1177" t="str">
        <f t="shared" si="108"/>
        <v>{"label": "</v>
      </c>
      <c r="C1177" t="str">
        <f t="shared" si="109"/>
        <v>PROVIDER</v>
      </c>
      <c r="D1177" t="str">
        <f t="shared" si="110"/>
        <v>, "pattern":"</v>
      </c>
      <c r="E1177" t="str">
        <f t="shared" si="111"/>
        <v>good, ot</v>
      </c>
      <c r="F1177" t="str">
        <f t="shared" si="112"/>
        <v>"}</v>
      </c>
      <c r="G1177" t="str">
        <f t="shared" si="113"/>
        <v>{"label": "PROVIDER, "pattern":"good, ot"}</v>
      </c>
    </row>
    <row r="1178" spans="1:7" x14ac:dyDescent="0.35">
      <c r="A1178" s="2" t="s">
        <v>1325</v>
      </c>
      <c r="B1178" t="str">
        <f t="shared" si="108"/>
        <v>{"label": "</v>
      </c>
      <c r="C1178" t="str">
        <f t="shared" si="109"/>
        <v>PROVIDER</v>
      </c>
      <c r="D1178" t="str">
        <f t="shared" si="110"/>
        <v>, "pattern":"</v>
      </c>
      <c r="E1178" t="str">
        <f t="shared" si="111"/>
        <v>good, pt</v>
      </c>
      <c r="F1178" t="str">
        <f t="shared" si="112"/>
        <v>"}</v>
      </c>
      <c r="G1178" t="str">
        <f t="shared" si="113"/>
        <v>{"label": "PROVIDER, "pattern":"good, pt"}</v>
      </c>
    </row>
    <row r="1179" spans="1:7" x14ac:dyDescent="0.35">
      <c r="A1179" s="2" t="s">
        <v>1326</v>
      </c>
      <c r="B1179" t="str">
        <f t="shared" si="108"/>
        <v>{"label": "</v>
      </c>
      <c r="C1179" t="str">
        <f t="shared" si="109"/>
        <v>PROVIDER</v>
      </c>
      <c r="D1179" t="str">
        <f t="shared" si="110"/>
        <v>, "pattern":"</v>
      </c>
      <c r="E1179" t="str">
        <f t="shared" si="111"/>
        <v>goot, pt</v>
      </c>
      <c r="F1179" t="str">
        <f t="shared" si="112"/>
        <v>"}</v>
      </c>
      <c r="G1179" t="str">
        <f t="shared" si="113"/>
        <v>{"label": "PROVIDER, "pattern":"goot, pt"}</v>
      </c>
    </row>
    <row r="1180" spans="1:7" x14ac:dyDescent="0.35">
      <c r="A1180" s="2" t="s">
        <v>1327</v>
      </c>
      <c r="B1180" t="str">
        <f t="shared" si="108"/>
        <v>{"label": "</v>
      </c>
      <c r="C1180" t="str">
        <f t="shared" si="109"/>
        <v>PROVIDER</v>
      </c>
      <c r="D1180" t="str">
        <f t="shared" si="110"/>
        <v>, "pattern":"</v>
      </c>
      <c r="E1180" t="str">
        <f t="shared" si="111"/>
        <v>gopal</v>
      </c>
      <c r="F1180" t="str">
        <f t="shared" si="112"/>
        <v>"}</v>
      </c>
      <c r="G1180" t="str">
        <f t="shared" si="113"/>
        <v>{"label": "PROVIDER, "pattern":"gopal"}</v>
      </c>
    </row>
    <row r="1181" spans="1:7" x14ac:dyDescent="0.35">
      <c r="A1181" s="2" t="s">
        <v>1329</v>
      </c>
      <c r="B1181" t="str">
        <f t="shared" si="108"/>
        <v>{"label": "</v>
      </c>
      <c r="C1181" t="str">
        <f t="shared" si="109"/>
        <v>PROVIDER</v>
      </c>
      <c r="D1181" t="str">
        <f t="shared" si="110"/>
        <v>, "pattern":"</v>
      </c>
      <c r="E1181" t="str">
        <f t="shared" si="111"/>
        <v>gottlieb mem hosp</v>
      </c>
      <c r="F1181" t="str">
        <f t="shared" si="112"/>
        <v>"}</v>
      </c>
      <c r="G1181" t="str">
        <f t="shared" si="113"/>
        <v>{"label": "PROVIDER, "pattern":"gottlieb mem hosp"}</v>
      </c>
    </row>
    <row r="1182" spans="1:7" x14ac:dyDescent="0.35">
      <c r="A1182" s="2" t="s">
        <v>1330</v>
      </c>
      <c r="B1182" t="str">
        <f t="shared" si="108"/>
        <v>{"label": "</v>
      </c>
      <c r="C1182" t="str">
        <f t="shared" si="109"/>
        <v>PROVIDER</v>
      </c>
      <c r="D1182" t="str">
        <f t="shared" si="110"/>
        <v>, "pattern":"</v>
      </c>
      <c r="E1182" t="str">
        <f t="shared" si="111"/>
        <v>govindan, sarmila, m.d.</v>
      </c>
      <c r="F1182" t="str">
        <f t="shared" si="112"/>
        <v>"}</v>
      </c>
      <c r="G1182" t="str">
        <f t="shared" si="113"/>
        <v>{"label": "PROVIDER, "pattern":"govindan, sarmila, m.d."}</v>
      </c>
    </row>
    <row r="1183" spans="1:7" x14ac:dyDescent="0.35">
      <c r="A1183" s="2" t="s">
        <v>1331</v>
      </c>
      <c r="B1183" t="str">
        <f t="shared" si="108"/>
        <v>{"label": "</v>
      </c>
      <c r="C1183" t="str">
        <f t="shared" si="109"/>
        <v>PROVIDER</v>
      </c>
      <c r="D1183" t="str">
        <f t="shared" si="110"/>
        <v>, "pattern":"</v>
      </c>
      <c r="E1183" t="str">
        <f t="shared" si="111"/>
        <v>gowda</v>
      </c>
      <c r="F1183" t="str">
        <f t="shared" si="112"/>
        <v>"}</v>
      </c>
      <c r="G1183" t="str">
        <f t="shared" si="113"/>
        <v>{"label": "PROVIDER, "pattern":"gowda"}</v>
      </c>
    </row>
    <row r="1184" spans="1:7" x14ac:dyDescent="0.35">
      <c r="A1184" s="2" t="s">
        <v>1333</v>
      </c>
      <c r="B1184" t="str">
        <f t="shared" si="108"/>
        <v>{"label": "</v>
      </c>
      <c r="C1184" t="str">
        <f t="shared" si="109"/>
        <v>PROVIDER</v>
      </c>
      <c r="D1184" t="str">
        <f t="shared" si="110"/>
        <v>, "pattern":"</v>
      </c>
      <c r="E1184" t="str">
        <f t="shared" si="111"/>
        <v>gozalez, np</v>
      </c>
      <c r="F1184" t="str">
        <f t="shared" si="112"/>
        <v>"}</v>
      </c>
      <c r="G1184" t="str">
        <f t="shared" si="113"/>
        <v>{"label": "PROVIDER, "pattern":"gozalez, np"}</v>
      </c>
    </row>
    <row r="1185" spans="1:7" x14ac:dyDescent="0.35">
      <c r="A1185" s="2" t="s">
        <v>1334</v>
      </c>
      <c r="B1185" t="str">
        <f t="shared" si="108"/>
        <v>{"label": "</v>
      </c>
      <c r="C1185" t="str">
        <f t="shared" si="109"/>
        <v>PROVIDER</v>
      </c>
      <c r="D1185" t="str">
        <f t="shared" si="110"/>
        <v>, "pattern":"</v>
      </c>
      <c r="E1185" t="str">
        <f t="shared" si="111"/>
        <v>grace</v>
      </c>
      <c r="F1185" t="str">
        <f t="shared" si="112"/>
        <v>"}</v>
      </c>
      <c r="G1185" t="str">
        <f t="shared" si="113"/>
        <v>{"label": "PROVIDER, "pattern":"grace"}</v>
      </c>
    </row>
    <row r="1186" spans="1:7" x14ac:dyDescent="0.35">
      <c r="A1186" s="2" t="s">
        <v>1336</v>
      </c>
      <c r="B1186" t="str">
        <f t="shared" si="108"/>
        <v>{"label": "</v>
      </c>
      <c r="C1186" t="str">
        <f t="shared" si="109"/>
        <v>PROVIDER</v>
      </c>
      <c r="D1186" t="str">
        <f t="shared" si="110"/>
        <v>, "pattern":"</v>
      </c>
      <c r="E1186" t="str">
        <f t="shared" si="111"/>
        <v>grandview</v>
      </c>
      <c r="F1186" t="str">
        <f t="shared" si="112"/>
        <v>"}</v>
      </c>
      <c r="G1186" t="str">
        <f t="shared" si="113"/>
        <v>{"label": "PROVIDER, "pattern":"grandview"}</v>
      </c>
    </row>
    <row r="1187" spans="1:7" x14ac:dyDescent="0.35">
      <c r="A1187" s="2" t="s">
        <v>1337</v>
      </c>
      <c r="B1187" t="str">
        <f t="shared" si="108"/>
        <v>{"label": "</v>
      </c>
      <c r="C1187" t="str">
        <f t="shared" si="109"/>
        <v>PROVIDER</v>
      </c>
      <c r="D1187" t="str">
        <f t="shared" si="110"/>
        <v>, "pattern":"</v>
      </c>
      <c r="E1187" t="str">
        <f t="shared" si="111"/>
        <v xml:space="preserve">grandview </v>
      </c>
      <c r="F1187" t="str">
        <f t="shared" si="112"/>
        <v>"}</v>
      </c>
      <c r="G1187" t="str">
        <f t="shared" si="113"/>
        <v>{"label": "PROVIDER, "pattern":"grandview "}</v>
      </c>
    </row>
    <row r="1188" spans="1:7" x14ac:dyDescent="0.35">
      <c r="A1188" s="2" t="s">
        <v>1338</v>
      </c>
      <c r="B1188" t="str">
        <f t="shared" si="108"/>
        <v>{"label": "</v>
      </c>
      <c r="C1188" t="str">
        <f t="shared" si="109"/>
        <v>PROVIDER</v>
      </c>
      <c r="D1188" t="str">
        <f t="shared" si="110"/>
        <v>, "pattern":"</v>
      </c>
      <c r="E1188" t="str">
        <f t="shared" si="111"/>
        <v>grant, md</v>
      </c>
      <c r="F1188" t="str">
        <f t="shared" si="112"/>
        <v>"}</v>
      </c>
      <c r="G1188" t="str">
        <f t="shared" si="113"/>
        <v>{"label": "PROVIDER, "pattern":"grant, md"}</v>
      </c>
    </row>
    <row r="1189" spans="1:7" x14ac:dyDescent="0.35">
      <c r="A1189" s="2" t="s">
        <v>1339</v>
      </c>
      <c r="B1189" t="str">
        <f t="shared" si="108"/>
        <v>{"label": "</v>
      </c>
      <c r="C1189" t="str">
        <f t="shared" si="109"/>
        <v>PROVIDER</v>
      </c>
      <c r="D1189" t="str">
        <f t="shared" si="110"/>
        <v>, "pattern":"</v>
      </c>
      <c r="E1189" t="str">
        <f t="shared" si="111"/>
        <v>graves, md</v>
      </c>
      <c r="F1189" t="str">
        <f t="shared" si="112"/>
        <v>"}</v>
      </c>
      <c r="G1189" t="str">
        <f t="shared" si="113"/>
        <v>{"label": "PROVIDER, "pattern":"graves, md"}</v>
      </c>
    </row>
    <row r="1190" spans="1:7" x14ac:dyDescent="0.35">
      <c r="A1190" s="2" t="s">
        <v>1340</v>
      </c>
      <c r="B1190" t="str">
        <f t="shared" si="108"/>
        <v>{"label": "</v>
      </c>
      <c r="C1190" t="str">
        <f t="shared" si="109"/>
        <v>PROVIDER</v>
      </c>
      <c r="D1190" t="str">
        <f t="shared" si="110"/>
        <v>, "pattern":"</v>
      </c>
      <c r="E1190" t="str">
        <f t="shared" si="111"/>
        <v>gray</v>
      </c>
      <c r="F1190" t="str">
        <f t="shared" si="112"/>
        <v>"}</v>
      </c>
      <c r="G1190" t="str">
        <f t="shared" si="113"/>
        <v>{"label": "PROVIDER, "pattern":"gray"}</v>
      </c>
    </row>
    <row r="1191" spans="1:7" x14ac:dyDescent="0.35">
      <c r="A1191" s="2" t="s">
        <v>1341</v>
      </c>
      <c r="B1191" t="str">
        <f t="shared" si="108"/>
        <v>{"label": "</v>
      </c>
      <c r="C1191" t="str">
        <f t="shared" si="109"/>
        <v>PROVIDER</v>
      </c>
      <c r="D1191" t="str">
        <f t="shared" si="110"/>
        <v>, "pattern":"</v>
      </c>
      <c r="E1191" t="str">
        <f t="shared" si="111"/>
        <v>great plans ortho</v>
      </c>
      <c r="F1191" t="str">
        <f t="shared" si="112"/>
        <v>"}</v>
      </c>
      <c r="G1191" t="str">
        <f t="shared" si="113"/>
        <v>{"label": "PROVIDER, "pattern":"great plans ortho"}</v>
      </c>
    </row>
    <row r="1192" spans="1:7" x14ac:dyDescent="0.35">
      <c r="A1192" s="2" t="s">
        <v>1342</v>
      </c>
      <c r="B1192" t="str">
        <f t="shared" si="108"/>
        <v>{"label": "</v>
      </c>
      <c r="C1192" t="str">
        <f t="shared" si="109"/>
        <v>PROVIDER</v>
      </c>
      <c r="D1192" t="str">
        <f t="shared" si="110"/>
        <v>, "pattern":"</v>
      </c>
      <c r="E1192" t="str">
        <f t="shared" si="111"/>
        <v>green</v>
      </c>
      <c r="F1192" t="str">
        <f t="shared" si="112"/>
        <v>"}</v>
      </c>
      <c r="G1192" t="str">
        <f t="shared" si="113"/>
        <v>{"label": "PROVIDER, "pattern":"green"}</v>
      </c>
    </row>
    <row r="1193" spans="1:7" x14ac:dyDescent="0.35">
      <c r="A1193" s="2" t="s">
        <v>1343</v>
      </c>
      <c r="B1193" t="str">
        <f t="shared" si="108"/>
        <v>{"label": "</v>
      </c>
      <c r="C1193" t="str">
        <f t="shared" si="109"/>
        <v>PROVIDER</v>
      </c>
      <c r="D1193" t="str">
        <f t="shared" si="110"/>
        <v>, "pattern":"</v>
      </c>
      <c r="E1193" t="str">
        <f t="shared" si="111"/>
        <v>greene</v>
      </c>
      <c r="F1193" t="str">
        <f t="shared" si="112"/>
        <v>"}</v>
      </c>
      <c r="G1193" t="str">
        <f t="shared" si="113"/>
        <v>{"label": "PROVIDER, "pattern":"greene"}</v>
      </c>
    </row>
    <row r="1194" spans="1:7" x14ac:dyDescent="0.35">
      <c r="A1194" s="2" t="s">
        <v>1344</v>
      </c>
      <c r="B1194" t="str">
        <f t="shared" si="108"/>
        <v>{"label": "</v>
      </c>
      <c r="C1194" t="str">
        <f t="shared" si="109"/>
        <v>PROVIDER</v>
      </c>
      <c r="D1194" t="str">
        <f t="shared" si="110"/>
        <v>, "pattern":"</v>
      </c>
      <c r="E1194" t="str">
        <f t="shared" si="111"/>
        <v>greenleaf</v>
      </c>
      <c r="F1194" t="str">
        <f t="shared" si="112"/>
        <v>"}</v>
      </c>
      <c r="G1194" t="str">
        <f t="shared" si="113"/>
        <v>{"label": "PROVIDER, "pattern":"greenleaf"}</v>
      </c>
    </row>
    <row r="1195" spans="1:7" x14ac:dyDescent="0.35">
      <c r="A1195" s="2" t="s">
        <v>1345</v>
      </c>
      <c r="B1195" t="str">
        <f t="shared" si="108"/>
        <v>{"label": "</v>
      </c>
      <c r="C1195" t="str">
        <f t="shared" si="109"/>
        <v>PROVIDER</v>
      </c>
      <c r="D1195" t="str">
        <f t="shared" si="110"/>
        <v>, "pattern":"</v>
      </c>
      <c r="E1195" t="str">
        <f t="shared" si="111"/>
        <v>greg</v>
      </c>
      <c r="F1195" t="str">
        <f t="shared" si="112"/>
        <v>"}</v>
      </c>
      <c r="G1195" t="str">
        <f t="shared" si="113"/>
        <v>{"label": "PROVIDER, "pattern":"greg"}</v>
      </c>
    </row>
    <row r="1196" spans="1:7" x14ac:dyDescent="0.35">
      <c r="A1196" s="2" t="s">
        <v>1346</v>
      </c>
      <c r="B1196" t="str">
        <f t="shared" si="108"/>
        <v>{"label": "</v>
      </c>
      <c r="C1196" t="str">
        <f t="shared" si="109"/>
        <v>PROVIDER</v>
      </c>
      <c r="D1196" t="str">
        <f t="shared" si="110"/>
        <v>, "pattern":"</v>
      </c>
      <c r="E1196" t="str">
        <f t="shared" si="111"/>
        <v>gregory md</v>
      </c>
      <c r="F1196" t="str">
        <f t="shared" si="112"/>
        <v>"}</v>
      </c>
      <c r="G1196" t="str">
        <f t="shared" si="113"/>
        <v>{"label": "PROVIDER, "pattern":"gregory md"}</v>
      </c>
    </row>
    <row r="1197" spans="1:7" x14ac:dyDescent="0.35">
      <c r="A1197" s="2" t="s">
        <v>1347</v>
      </c>
      <c r="B1197" t="str">
        <f t="shared" si="108"/>
        <v>{"label": "</v>
      </c>
      <c r="C1197" t="str">
        <f t="shared" si="109"/>
        <v>PROVIDER</v>
      </c>
      <c r="D1197" t="str">
        <f t="shared" si="110"/>
        <v>, "pattern":"</v>
      </c>
      <c r="E1197" t="str">
        <f t="shared" si="111"/>
        <v>gregory, do</v>
      </c>
      <c r="F1197" t="str">
        <f t="shared" si="112"/>
        <v>"}</v>
      </c>
      <c r="G1197" t="str">
        <f t="shared" si="113"/>
        <v>{"label": "PROVIDER, "pattern":"gregory, do"}</v>
      </c>
    </row>
    <row r="1198" spans="1:7" x14ac:dyDescent="0.35">
      <c r="A1198" s="2" t="s">
        <v>1348</v>
      </c>
      <c r="B1198" t="str">
        <f t="shared" si="108"/>
        <v>{"label": "</v>
      </c>
      <c r="C1198" t="str">
        <f t="shared" si="109"/>
        <v>PROVIDER</v>
      </c>
      <c r="D1198" t="str">
        <f t="shared" si="110"/>
        <v>, "pattern":"</v>
      </c>
      <c r="E1198" t="str">
        <f t="shared" si="111"/>
        <v>gregory, md</v>
      </c>
      <c r="F1198" t="str">
        <f t="shared" si="112"/>
        <v>"}</v>
      </c>
      <c r="G1198" t="str">
        <f t="shared" si="113"/>
        <v>{"label": "PROVIDER, "pattern":"gregory, md"}</v>
      </c>
    </row>
    <row r="1199" spans="1:7" x14ac:dyDescent="0.35">
      <c r="A1199" s="2" t="s">
        <v>1349</v>
      </c>
      <c r="B1199" t="str">
        <f t="shared" si="108"/>
        <v>{"label": "</v>
      </c>
      <c r="C1199" t="str">
        <f t="shared" si="109"/>
        <v>PROVIDER</v>
      </c>
      <c r="D1199" t="str">
        <f t="shared" si="110"/>
        <v>, "pattern":"</v>
      </c>
      <c r="E1199" t="str">
        <f t="shared" si="111"/>
        <v>greils</v>
      </c>
      <c r="F1199" t="str">
        <f t="shared" si="112"/>
        <v>"}</v>
      </c>
      <c r="G1199" t="str">
        <f t="shared" si="113"/>
        <v>{"label": "PROVIDER, "pattern":"greils"}</v>
      </c>
    </row>
    <row r="1200" spans="1:7" x14ac:dyDescent="0.35">
      <c r="A1200" s="2" t="s">
        <v>1350</v>
      </c>
      <c r="B1200" t="str">
        <f t="shared" si="108"/>
        <v>{"label": "</v>
      </c>
      <c r="C1200" t="str">
        <f t="shared" si="109"/>
        <v>PROVIDER</v>
      </c>
      <c r="D1200" t="str">
        <f t="shared" si="110"/>
        <v>, "pattern":"</v>
      </c>
      <c r="E1200" t="str">
        <f t="shared" si="111"/>
        <v>groeber</v>
      </c>
      <c r="F1200" t="str">
        <f t="shared" si="112"/>
        <v>"}</v>
      </c>
      <c r="G1200" t="str">
        <f t="shared" si="113"/>
        <v>{"label": "PROVIDER, "pattern":"groeber"}</v>
      </c>
    </row>
    <row r="1201" spans="1:7" x14ac:dyDescent="0.35">
      <c r="A1201" s="2" t="s">
        <v>1351</v>
      </c>
      <c r="B1201" t="str">
        <f t="shared" si="108"/>
        <v>{"label": "</v>
      </c>
      <c r="C1201" t="str">
        <f t="shared" si="109"/>
        <v>PROVIDER</v>
      </c>
      <c r="D1201" t="str">
        <f t="shared" si="110"/>
        <v>, "pattern":"</v>
      </c>
      <c r="E1201" t="str">
        <f t="shared" si="111"/>
        <v>groeber, pa</v>
      </c>
      <c r="F1201" t="str">
        <f t="shared" si="112"/>
        <v>"}</v>
      </c>
      <c r="G1201" t="str">
        <f t="shared" si="113"/>
        <v>{"label": "PROVIDER, "pattern":"groeber, pa"}</v>
      </c>
    </row>
    <row r="1202" spans="1:7" x14ac:dyDescent="0.35">
      <c r="A1202" s="2" t="s">
        <v>1352</v>
      </c>
      <c r="B1202" t="str">
        <f t="shared" si="108"/>
        <v>{"label": "</v>
      </c>
      <c r="C1202" t="str">
        <f t="shared" si="109"/>
        <v>PROVIDER</v>
      </c>
      <c r="D1202" t="str">
        <f t="shared" si="110"/>
        <v>, "pattern":"</v>
      </c>
      <c r="E1202" t="str">
        <f t="shared" si="111"/>
        <v>gui, fang, md</v>
      </c>
      <c r="F1202" t="str">
        <f t="shared" si="112"/>
        <v>"}</v>
      </c>
      <c r="G1202" t="str">
        <f t="shared" si="113"/>
        <v>{"label": "PROVIDER, "pattern":"gui, fang, md"}</v>
      </c>
    </row>
    <row r="1203" spans="1:7" x14ac:dyDescent="0.35">
      <c r="A1203" s="2" t="s">
        <v>1353</v>
      </c>
      <c r="B1203" t="str">
        <f t="shared" si="108"/>
        <v>{"label": "</v>
      </c>
      <c r="C1203" t="str">
        <f t="shared" si="109"/>
        <v>PROVIDER</v>
      </c>
      <c r="D1203" t="str">
        <f t="shared" si="110"/>
        <v>, "pattern":"</v>
      </c>
      <c r="E1203" t="str">
        <f t="shared" si="111"/>
        <v>guido</v>
      </c>
      <c r="F1203" t="str">
        <f t="shared" si="112"/>
        <v>"}</v>
      </c>
      <c r="G1203" t="str">
        <f t="shared" si="113"/>
        <v>{"label": "PROVIDER, "pattern":"guido"}</v>
      </c>
    </row>
    <row r="1204" spans="1:7" x14ac:dyDescent="0.35">
      <c r="A1204" s="2" t="s">
        <v>1355</v>
      </c>
      <c r="B1204" t="str">
        <f t="shared" si="108"/>
        <v>{"label": "</v>
      </c>
      <c r="C1204" t="str">
        <f t="shared" si="109"/>
        <v>PROVIDER</v>
      </c>
      <c r="D1204" t="str">
        <f t="shared" si="110"/>
        <v>, "pattern":"</v>
      </c>
      <c r="E1204" t="str">
        <f t="shared" si="111"/>
        <v>guido, marra, m.d.</v>
      </c>
      <c r="F1204" t="str">
        <f t="shared" si="112"/>
        <v>"}</v>
      </c>
      <c r="G1204" t="str">
        <f t="shared" si="113"/>
        <v>{"label": "PROVIDER, "pattern":"guido, marra, m.d."}</v>
      </c>
    </row>
    <row r="1205" spans="1:7" x14ac:dyDescent="0.35">
      <c r="A1205" s="2" t="s">
        <v>1356</v>
      </c>
      <c r="B1205" t="str">
        <f t="shared" si="108"/>
        <v>{"label": "</v>
      </c>
      <c r="C1205" t="str">
        <f t="shared" si="109"/>
        <v>PROVIDER</v>
      </c>
      <c r="D1205" t="str">
        <f t="shared" si="110"/>
        <v>, "pattern":"</v>
      </c>
      <c r="E1205" t="str">
        <f t="shared" si="111"/>
        <v>guido, md</v>
      </c>
      <c r="F1205" t="str">
        <f t="shared" si="112"/>
        <v>"}</v>
      </c>
      <c r="G1205" t="str">
        <f t="shared" si="113"/>
        <v>{"label": "PROVIDER, "pattern":"guido, md"}</v>
      </c>
    </row>
    <row r="1206" spans="1:7" x14ac:dyDescent="0.35">
      <c r="A1206" s="2" t="s">
        <v>1357</v>
      </c>
      <c r="B1206" t="str">
        <f t="shared" si="108"/>
        <v>{"label": "</v>
      </c>
      <c r="C1206" t="str">
        <f t="shared" si="109"/>
        <v>PROVIDER</v>
      </c>
      <c r="D1206" t="str">
        <f t="shared" si="110"/>
        <v>, "pattern":"</v>
      </c>
      <c r="E1206" t="str">
        <f t="shared" si="111"/>
        <v>gulino</v>
      </c>
      <c r="F1206" t="str">
        <f t="shared" si="112"/>
        <v>"}</v>
      </c>
      <c r="G1206" t="str">
        <f t="shared" si="113"/>
        <v>{"label": "PROVIDER, "pattern":"gulino"}</v>
      </c>
    </row>
    <row r="1207" spans="1:7" x14ac:dyDescent="0.35">
      <c r="A1207" s="2" t="s">
        <v>1358</v>
      </c>
      <c r="B1207" t="str">
        <f t="shared" si="108"/>
        <v>{"label": "</v>
      </c>
      <c r="C1207" t="str">
        <f t="shared" si="109"/>
        <v>PROVIDER</v>
      </c>
      <c r="D1207" t="str">
        <f t="shared" si="110"/>
        <v>, "pattern":"</v>
      </c>
      <c r="E1207" t="str">
        <f t="shared" si="111"/>
        <v>gulz</v>
      </c>
      <c r="F1207" t="str">
        <f t="shared" si="112"/>
        <v>"}</v>
      </c>
      <c r="G1207" t="str">
        <f t="shared" si="113"/>
        <v>{"label": "PROVIDER, "pattern":"gulz"}</v>
      </c>
    </row>
    <row r="1208" spans="1:7" x14ac:dyDescent="0.35">
      <c r="A1208" s="2" t="s">
        <v>1359</v>
      </c>
      <c r="B1208" t="str">
        <f t="shared" si="108"/>
        <v>{"label": "</v>
      </c>
      <c r="C1208" t="str">
        <f t="shared" si="109"/>
        <v>PROVIDER</v>
      </c>
      <c r="D1208" t="str">
        <f t="shared" si="110"/>
        <v>, "pattern":"</v>
      </c>
      <c r="E1208" t="str">
        <f t="shared" si="111"/>
        <v>guo, famg</v>
      </c>
      <c r="F1208" t="str">
        <f t="shared" si="112"/>
        <v>"}</v>
      </c>
      <c r="G1208" t="str">
        <f t="shared" si="113"/>
        <v>{"label": "PROVIDER, "pattern":"guo, famg"}</v>
      </c>
    </row>
    <row r="1209" spans="1:7" x14ac:dyDescent="0.35">
      <c r="A1209" s="2" t="s">
        <v>1360</v>
      </c>
      <c r="B1209" t="str">
        <f t="shared" si="108"/>
        <v>{"label": "</v>
      </c>
      <c r="C1209" t="str">
        <f t="shared" si="109"/>
        <v>PROVIDER</v>
      </c>
      <c r="D1209" t="str">
        <f t="shared" si="110"/>
        <v>, "pattern":"</v>
      </c>
      <c r="E1209" t="str">
        <f t="shared" si="111"/>
        <v>guo, fang</v>
      </c>
      <c r="F1209" t="str">
        <f t="shared" si="112"/>
        <v>"}</v>
      </c>
      <c r="G1209" t="str">
        <f t="shared" si="113"/>
        <v>{"label": "PROVIDER, "pattern":"guo, fang"}</v>
      </c>
    </row>
    <row r="1210" spans="1:7" x14ac:dyDescent="0.35">
      <c r="A1210" s="2" t="s">
        <v>1361</v>
      </c>
      <c r="B1210" t="str">
        <f t="shared" si="108"/>
        <v>{"label": "</v>
      </c>
      <c r="C1210" t="str">
        <f t="shared" si="109"/>
        <v>PROVIDER</v>
      </c>
      <c r="D1210" t="str">
        <f t="shared" si="110"/>
        <v>, "pattern":"</v>
      </c>
      <c r="E1210" t="str">
        <f t="shared" si="111"/>
        <v>guo, fang md</v>
      </c>
      <c r="F1210" t="str">
        <f t="shared" si="112"/>
        <v>"}</v>
      </c>
      <c r="G1210" t="str">
        <f t="shared" si="113"/>
        <v>{"label": "PROVIDER, "pattern":"guo, fang md"}</v>
      </c>
    </row>
    <row r="1211" spans="1:7" x14ac:dyDescent="0.35">
      <c r="A1211" s="2" t="s">
        <v>1362</v>
      </c>
      <c r="B1211" t="str">
        <f t="shared" si="108"/>
        <v>{"label": "</v>
      </c>
      <c r="C1211" t="str">
        <f t="shared" si="109"/>
        <v>PROVIDER</v>
      </c>
      <c r="D1211" t="str">
        <f t="shared" si="110"/>
        <v>, "pattern":"</v>
      </c>
      <c r="E1211" t="str">
        <f t="shared" si="111"/>
        <v>guo, fang,</v>
      </c>
      <c r="F1211" t="str">
        <f t="shared" si="112"/>
        <v>"}</v>
      </c>
      <c r="G1211" t="str">
        <f t="shared" si="113"/>
        <v>{"label": "PROVIDER, "pattern":"guo, fang,"}</v>
      </c>
    </row>
    <row r="1212" spans="1:7" x14ac:dyDescent="0.35">
      <c r="A1212" s="2" t="s">
        <v>1363</v>
      </c>
      <c r="B1212" t="str">
        <f t="shared" si="108"/>
        <v>{"label": "</v>
      </c>
      <c r="C1212" t="str">
        <f t="shared" si="109"/>
        <v>PROVIDER</v>
      </c>
      <c r="D1212" t="str">
        <f t="shared" si="110"/>
        <v>, "pattern":"</v>
      </c>
      <c r="E1212" t="str">
        <f t="shared" si="111"/>
        <v xml:space="preserve">guo, fang, </v>
      </c>
      <c r="F1212" t="str">
        <f t="shared" si="112"/>
        <v>"}</v>
      </c>
      <c r="G1212" t="str">
        <f t="shared" si="113"/>
        <v>{"label": "PROVIDER, "pattern":"guo, fang, "}</v>
      </c>
    </row>
    <row r="1213" spans="1:7" x14ac:dyDescent="0.35">
      <c r="A1213" s="2" t="s">
        <v>1364</v>
      </c>
      <c r="B1213" t="str">
        <f t="shared" si="108"/>
        <v>{"label": "</v>
      </c>
      <c r="C1213" t="str">
        <f t="shared" si="109"/>
        <v>PROVIDER</v>
      </c>
      <c r="D1213" t="str">
        <f t="shared" si="110"/>
        <v>, "pattern":"</v>
      </c>
      <c r="E1213" t="str">
        <f t="shared" si="111"/>
        <v>guo, fang,  md</v>
      </c>
      <c r="F1213" t="str">
        <f t="shared" si="112"/>
        <v>"}</v>
      </c>
      <c r="G1213" t="str">
        <f t="shared" si="113"/>
        <v>{"label": "PROVIDER, "pattern":"guo, fang,  md"}</v>
      </c>
    </row>
    <row r="1214" spans="1:7" x14ac:dyDescent="0.35">
      <c r="A1214" s="2" t="s">
        <v>1365</v>
      </c>
      <c r="B1214" t="str">
        <f t="shared" si="108"/>
        <v>{"label": "</v>
      </c>
      <c r="C1214" t="str">
        <f t="shared" si="109"/>
        <v>PROVIDER</v>
      </c>
      <c r="D1214" t="str">
        <f t="shared" si="110"/>
        <v>, "pattern":"</v>
      </c>
      <c r="E1214" t="str">
        <f t="shared" si="111"/>
        <v>guo, fang, &lt;d</v>
      </c>
      <c r="F1214" t="str">
        <f t="shared" si="112"/>
        <v>"}</v>
      </c>
      <c r="G1214" t="str">
        <f t="shared" si="113"/>
        <v>{"label": "PROVIDER, "pattern":"guo, fang, &lt;d"}</v>
      </c>
    </row>
    <row r="1215" spans="1:7" x14ac:dyDescent="0.35">
      <c r="A1215" s="2" t="s">
        <v>1366</v>
      </c>
      <c r="B1215" t="str">
        <f t="shared" si="108"/>
        <v>{"label": "</v>
      </c>
      <c r="C1215" t="str">
        <f t="shared" si="109"/>
        <v>PROVIDER</v>
      </c>
      <c r="D1215" t="str">
        <f t="shared" si="110"/>
        <v>, "pattern":"</v>
      </c>
      <c r="E1215" t="str">
        <f t="shared" si="111"/>
        <v>guo, fang, m.d.</v>
      </c>
      <c r="F1215" t="str">
        <f t="shared" si="112"/>
        <v>"}</v>
      </c>
      <c r="G1215" t="str">
        <f t="shared" si="113"/>
        <v>{"label": "PROVIDER, "pattern":"guo, fang, m.d."}</v>
      </c>
    </row>
    <row r="1216" spans="1:7" x14ac:dyDescent="0.35">
      <c r="A1216" s="2" t="s">
        <v>1367</v>
      </c>
      <c r="B1216" t="str">
        <f t="shared" si="108"/>
        <v>{"label": "</v>
      </c>
      <c r="C1216" t="str">
        <f t="shared" si="109"/>
        <v>PROVIDER</v>
      </c>
      <c r="D1216" t="str">
        <f t="shared" si="110"/>
        <v>, "pattern":"</v>
      </c>
      <c r="E1216" t="str">
        <f t="shared" si="111"/>
        <v>guo, fang, m.d.-the permanente med grp</v>
      </c>
      <c r="F1216" t="str">
        <f t="shared" si="112"/>
        <v>"}</v>
      </c>
      <c r="G1216" t="str">
        <f t="shared" si="113"/>
        <v>{"label": "PROVIDER, "pattern":"guo, fang, m.d.-the permanente med grp"}</v>
      </c>
    </row>
    <row r="1217" spans="1:7" x14ac:dyDescent="0.35">
      <c r="A1217" s="2" t="s">
        <v>1368</v>
      </c>
      <c r="B1217" t="str">
        <f t="shared" si="108"/>
        <v>{"label": "</v>
      </c>
      <c r="C1217" t="str">
        <f t="shared" si="109"/>
        <v>PROVIDER</v>
      </c>
      <c r="D1217" t="str">
        <f t="shared" si="110"/>
        <v>, "pattern":"</v>
      </c>
      <c r="E1217" t="str">
        <f t="shared" si="111"/>
        <v>guo, fang, md</v>
      </c>
      <c r="F1217" t="str">
        <f t="shared" si="112"/>
        <v>"}</v>
      </c>
      <c r="G1217" t="str">
        <f t="shared" si="113"/>
        <v>{"label": "PROVIDER, "pattern":"guo, fang, md"}</v>
      </c>
    </row>
    <row r="1218" spans="1:7" x14ac:dyDescent="0.35">
      <c r="A1218" s="2" t="s">
        <v>1372</v>
      </c>
      <c r="B1218" t="str">
        <f t="shared" si="108"/>
        <v>{"label": "</v>
      </c>
      <c r="C1218" t="str">
        <f t="shared" si="109"/>
        <v>PROVIDER</v>
      </c>
      <c r="D1218" t="str">
        <f t="shared" si="110"/>
        <v>, "pattern":"</v>
      </c>
      <c r="E1218" t="str">
        <f t="shared" si="111"/>
        <v>guo, fang, md.</v>
      </c>
      <c r="F1218" t="str">
        <f t="shared" si="112"/>
        <v>"}</v>
      </c>
      <c r="G1218" t="str">
        <f t="shared" si="113"/>
        <v>{"label": "PROVIDER, "pattern":"guo, fang, md."}</v>
      </c>
    </row>
    <row r="1219" spans="1:7" x14ac:dyDescent="0.35">
      <c r="A1219" s="2" t="s">
        <v>1373</v>
      </c>
      <c r="B1219" t="str">
        <f t="shared" ref="B1219:B1282" si="114">$B$1</f>
        <v>{"label": "</v>
      </c>
      <c r="C1219" t="str">
        <f t="shared" ref="C1219:C1282" si="115">$C$1</f>
        <v>PROVIDER</v>
      </c>
      <c r="D1219" t="str">
        <f t="shared" ref="D1219:D1282" si="116">$D$1</f>
        <v>, "pattern":"</v>
      </c>
      <c r="E1219" t="str">
        <f t="shared" ref="E1219:E1282" si="117">LOWER(A1219)</f>
        <v>guo, fdan,g md</v>
      </c>
      <c r="F1219" t="str">
        <f t="shared" ref="F1219:F1282" si="118">$F$1</f>
        <v>"}</v>
      </c>
      <c r="G1219" t="str">
        <f t="shared" ref="G1219:G1282" si="119">_xlfn.CONCAT(B1219:F1219)</f>
        <v>{"label": "PROVIDER, "pattern":"guo, fdan,g md"}</v>
      </c>
    </row>
    <row r="1220" spans="1:7" x14ac:dyDescent="0.35">
      <c r="A1220" s="2" t="s">
        <v>1374</v>
      </c>
      <c r="B1220" t="str">
        <f t="shared" si="114"/>
        <v>{"label": "</v>
      </c>
      <c r="C1220" t="str">
        <f t="shared" si="115"/>
        <v>PROVIDER</v>
      </c>
      <c r="D1220" t="str">
        <f t="shared" si="116"/>
        <v>, "pattern":"</v>
      </c>
      <c r="E1220" t="str">
        <f t="shared" si="117"/>
        <v>guten</v>
      </c>
      <c r="F1220" t="str">
        <f t="shared" si="118"/>
        <v>"}</v>
      </c>
      <c r="G1220" t="str">
        <f t="shared" si="119"/>
        <v>{"label": "PROVIDER, "pattern":"guten"}</v>
      </c>
    </row>
    <row r="1221" spans="1:7" x14ac:dyDescent="0.35">
      <c r="A1221" s="2" t="s">
        <v>1375</v>
      </c>
      <c r="B1221" t="str">
        <f t="shared" si="114"/>
        <v>{"label": "</v>
      </c>
      <c r="C1221" t="str">
        <f t="shared" si="115"/>
        <v>PROVIDER</v>
      </c>
      <c r="D1221" t="str">
        <f t="shared" si="116"/>
        <v>, "pattern":"</v>
      </c>
      <c r="E1221" t="str">
        <f t="shared" si="117"/>
        <v>habbitt</v>
      </c>
      <c r="F1221" t="str">
        <f t="shared" si="118"/>
        <v>"}</v>
      </c>
      <c r="G1221" t="str">
        <f t="shared" si="119"/>
        <v>{"label": "PROVIDER, "pattern":"habbitt"}</v>
      </c>
    </row>
    <row r="1222" spans="1:7" x14ac:dyDescent="0.35">
      <c r="A1222" s="2" t="s">
        <v>1376</v>
      </c>
      <c r="B1222" t="str">
        <f t="shared" si="114"/>
        <v>{"label": "</v>
      </c>
      <c r="C1222" t="str">
        <f t="shared" si="115"/>
        <v>PROVIDER</v>
      </c>
      <c r="D1222" t="str">
        <f t="shared" si="116"/>
        <v>, "pattern":"</v>
      </c>
      <c r="E1222" t="str">
        <f t="shared" si="117"/>
        <v>haeder,</v>
      </c>
      <c r="F1222" t="str">
        <f t="shared" si="118"/>
        <v>"}</v>
      </c>
      <c r="G1222" t="str">
        <f t="shared" si="119"/>
        <v>{"label": "PROVIDER, "pattern":"haeder,"}</v>
      </c>
    </row>
    <row r="1223" spans="1:7" x14ac:dyDescent="0.35">
      <c r="A1223" s="2" t="s">
        <v>1377</v>
      </c>
      <c r="B1223" t="str">
        <f t="shared" si="114"/>
        <v>{"label": "</v>
      </c>
      <c r="C1223" t="str">
        <f t="shared" si="115"/>
        <v>PROVIDER</v>
      </c>
      <c r="D1223" t="str">
        <f t="shared" si="116"/>
        <v>, "pattern":"</v>
      </c>
      <c r="E1223" t="str">
        <f t="shared" si="117"/>
        <v>hajj</v>
      </c>
      <c r="F1223" t="str">
        <f t="shared" si="118"/>
        <v>"}</v>
      </c>
      <c r="G1223" t="str">
        <f t="shared" si="119"/>
        <v>{"label": "PROVIDER, "pattern":"hajj"}</v>
      </c>
    </row>
    <row r="1224" spans="1:7" x14ac:dyDescent="0.35">
      <c r="A1224" s="2" t="s">
        <v>1378</v>
      </c>
      <c r="B1224" t="str">
        <f t="shared" si="114"/>
        <v>{"label": "</v>
      </c>
      <c r="C1224" t="str">
        <f t="shared" si="115"/>
        <v>PROVIDER</v>
      </c>
      <c r="D1224" t="str">
        <f t="shared" si="116"/>
        <v>, "pattern":"</v>
      </c>
      <c r="E1224" t="str">
        <f t="shared" si="117"/>
        <v>hale, ma</v>
      </c>
      <c r="F1224" t="str">
        <f t="shared" si="118"/>
        <v>"}</v>
      </c>
      <c r="G1224" t="str">
        <f t="shared" si="119"/>
        <v>{"label": "PROVIDER, "pattern":"hale, ma"}</v>
      </c>
    </row>
    <row r="1225" spans="1:7" x14ac:dyDescent="0.35">
      <c r="A1225" s="2" t="s">
        <v>1379</v>
      </c>
      <c r="B1225" t="str">
        <f t="shared" si="114"/>
        <v>{"label": "</v>
      </c>
      <c r="C1225" t="str">
        <f t="shared" si="115"/>
        <v>PROVIDER</v>
      </c>
      <c r="D1225" t="str">
        <f t="shared" si="116"/>
        <v>, "pattern":"</v>
      </c>
      <c r="E1225" t="str">
        <f t="shared" si="117"/>
        <v>haley</v>
      </c>
      <c r="F1225" t="str">
        <f t="shared" si="118"/>
        <v>"}</v>
      </c>
      <c r="G1225" t="str">
        <f t="shared" si="119"/>
        <v>{"label": "PROVIDER, "pattern":"haley"}</v>
      </c>
    </row>
    <row r="1226" spans="1:7" x14ac:dyDescent="0.35">
      <c r="A1226" s="2" t="s">
        <v>1380</v>
      </c>
      <c r="B1226" t="str">
        <f t="shared" si="114"/>
        <v>{"label": "</v>
      </c>
      <c r="C1226" t="str">
        <f t="shared" si="115"/>
        <v>PROVIDER</v>
      </c>
      <c r="D1226" t="str">
        <f t="shared" si="116"/>
        <v>, "pattern":"</v>
      </c>
      <c r="E1226" t="str">
        <f t="shared" si="117"/>
        <v>ham</v>
      </c>
      <c r="F1226" t="str">
        <f t="shared" si="118"/>
        <v>"}</v>
      </c>
      <c r="G1226" t="str">
        <f t="shared" si="119"/>
        <v>{"label": "PROVIDER, "pattern":"ham"}</v>
      </c>
    </row>
    <row r="1227" spans="1:7" x14ac:dyDescent="0.35">
      <c r="A1227" s="2" t="s">
        <v>1382</v>
      </c>
      <c r="B1227" t="str">
        <f t="shared" si="114"/>
        <v>{"label": "</v>
      </c>
      <c r="C1227" t="str">
        <f t="shared" si="115"/>
        <v>PROVIDER</v>
      </c>
      <c r="D1227" t="str">
        <f t="shared" si="116"/>
        <v>, "pattern":"</v>
      </c>
      <c r="E1227" t="str">
        <f t="shared" si="117"/>
        <v>hamdi khilfeh</v>
      </c>
      <c r="F1227" t="str">
        <f t="shared" si="118"/>
        <v>"}</v>
      </c>
      <c r="G1227" t="str">
        <f t="shared" si="119"/>
        <v>{"label": "PROVIDER, "pattern":"hamdi khilfeh"}</v>
      </c>
    </row>
    <row r="1228" spans="1:7" x14ac:dyDescent="0.35">
      <c r="A1228" s="2" t="s">
        <v>1383</v>
      </c>
      <c r="B1228" t="str">
        <f t="shared" si="114"/>
        <v>{"label": "</v>
      </c>
      <c r="C1228" t="str">
        <f t="shared" si="115"/>
        <v>PROVIDER</v>
      </c>
      <c r="D1228" t="str">
        <f t="shared" si="116"/>
        <v>, "pattern":"</v>
      </c>
      <c r="E1228" t="str">
        <f t="shared" si="117"/>
        <v>hamdi khilfeh, md</v>
      </c>
      <c r="F1228" t="str">
        <f t="shared" si="118"/>
        <v>"}</v>
      </c>
      <c r="G1228" t="str">
        <f t="shared" si="119"/>
        <v>{"label": "PROVIDER, "pattern":"hamdi khilfeh, md"}</v>
      </c>
    </row>
    <row r="1229" spans="1:7" x14ac:dyDescent="0.35">
      <c r="A1229" s="2" t="s">
        <v>1385</v>
      </c>
      <c r="B1229" t="str">
        <f t="shared" si="114"/>
        <v>{"label": "</v>
      </c>
      <c r="C1229" t="str">
        <f t="shared" si="115"/>
        <v>PROVIDER</v>
      </c>
      <c r="D1229" t="str">
        <f t="shared" si="116"/>
        <v>, "pattern":"</v>
      </c>
      <c r="E1229" t="str">
        <f t="shared" si="117"/>
        <v>hamell</v>
      </c>
      <c r="F1229" t="str">
        <f t="shared" si="118"/>
        <v>"}</v>
      </c>
      <c r="G1229" t="str">
        <f t="shared" si="119"/>
        <v>{"label": "PROVIDER, "pattern":"hamell"}</v>
      </c>
    </row>
    <row r="1230" spans="1:7" x14ac:dyDescent="0.35">
      <c r="A1230" s="2" t="s">
        <v>1387</v>
      </c>
      <c r="B1230" t="str">
        <f t="shared" si="114"/>
        <v>{"label": "</v>
      </c>
      <c r="C1230" t="str">
        <f t="shared" si="115"/>
        <v>PROVIDER</v>
      </c>
      <c r="D1230" t="str">
        <f t="shared" si="116"/>
        <v>, "pattern":"</v>
      </c>
      <c r="E1230" t="str">
        <f t="shared" si="117"/>
        <v>hamilton, md</v>
      </c>
      <c r="F1230" t="str">
        <f t="shared" si="118"/>
        <v>"}</v>
      </c>
      <c r="G1230" t="str">
        <f t="shared" si="119"/>
        <v>{"label": "PROVIDER, "pattern":"hamilton, md"}</v>
      </c>
    </row>
    <row r="1231" spans="1:7" x14ac:dyDescent="0.35">
      <c r="A1231" s="2" t="s">
        <v>1388</v>
      </c>
      <c r="B1231" t="str">
        <f t="shared" si="114"/>
        <v>{"label": "</v>
      </c>
      <c r="C1231" t="str">
        <f t="shared" si="115"/>
        <v>PROVIDER</v>
      </c>
      <c r="D1231" t="str">
        <f t="shared" si="116"/>
        <v>, "pattern":"</v>
      </c>
      <c r="E1231" t="str">
        <f t="shared" si="117"/>
        <v>hamilton, pamela, rn</v>
      </c>
      <c r="F1231" t="str">
        <f t="shared" si="118"/>
        <v>"}</v>
      </c>
      <c r="G1231" t="str">
        <f t="shared" si="119"/>
        <v>{"label": "PROVIDER, "pattern":"hamilton, pamela, rn"}</v>
      </c>
    </row>
    <row r="1232" spans="1:7" x14ac:dyDescent="0.35">
      <c r="A1232" s="2" t="s">
        <v>1389</v>
      </c>
      <c r="B1232" t="str">
        <f t="shared" si="114"/>
        <v>{"label": "</v>
      </c>
      <c r="C1232" t="str">
        <f t="shared" si="115"/>
        <v>PROVIDER</v>
      </c>
      <c r="D1232" t="str">
        <f t="shared" si="116"/>
        <v>, "pattern":"</v>
      </c>
      <c r="E1232" t="str">
        <f t="shared" si="117"/>
        <v>hammerschmidt, pt</v>
      </c>
      <c r="F1232" t="str">
        <f t="shared" si="118"/>
        <v>"}</v>
      </c>
      <c r="G1232" t="str">
        <f t="shared" si="119"/>
        <v>{"label": "PROVIDER, "pattern":"hammerschmidt, pt"}</v>
      </c>
    </row>
    <row r="1233" spans="1:7" x14ac:dyDescent="0.35">
      <c r="A1233" s="2" t="s">
        <v>1390</v>
      </c>
      <c r="B1233" t="str">
        <f t="shared" si="114"/>
        <v>{"label": "</v>
      </c>
      <c r="C1233" t="str">
        <f t="shared" si="115"/>
        <v>PROVIDER</v>
      </c>
      <c r="D1233" t="str">
        <f t="shared" si="116"/>
        <v>, "pattern":"</v>
      </c>
      <c r="E1233" t="str">
        <f t="shared" si="117"/>
        <v>hampston, kerry, p.t.</v>
      </c>
      <c r="F1233" t="str">
        <f t="shared" si="118"/>
        <v>"}</v>
      </c>
      <c r="G1233" t="str">
        <f t="shared" si="119"/>
        <v>{"label": "PROVIDER, "pattern":"hampston, kerry, p.t."}</v>
      </c>
    </row>
    <row r="1234" spans="1:7" x14ac:dyDescent="0.35">
      <c r="A1234" s="2" t="s">
        <v>1391</v>
      </c>
      <c r="B1234" t="str">
        <f t="shared" si="114"/>
        <v>{"label": "</v>
      </c>
      <c r="C1234" t="str">
        <f t="shared" si="115"/>
        <v>PROVIDER</v>
      </c>
      <c r="D1234" t="str">
        <f t="shared" si="116"/>
        <v>, "pattern":"</v>
      </c>
      <c r="E1234" t="str">
        <f t="shared" si="117"/>
        <v>hancock</v>
      </c>
      <c r="F1234" t="str">
        <f t="shared" si="118"/>
        <v>"}</v>
      </c>
      <c r="G1234" t="str">
        <f t="shared" si="119"/>
        <v>{"label": "PROVIDER, "pattern":"hancock"}</v>
      </c>
    </row>
    <row r="1235" spans="1:7" x14ac:dyDescent="0.35">
      <c r="A1235" s="2" t="s">
        <v>1392</v>
      </c>
      <c r="B1235" t="str">
        <f t="shared" si="114"/>
        <v>{"label": "</v>
      </c>
      <c r="C1235" t="str">
        <f t="shared" si="115"/>
        <v>PROVIDER</v>
      </c>
      <c r="D1235" t="str">
        <f t="shared" si="116"/>
        <v>, "pattern":"</v>
      </c>
      <c r="E1235" t="str">
        <f t="shared" si="117"/>
        <v>hand</v>
      </c>
      <c r="F1235" t="str">
        <f t="shared" si="118"/>
        <v>"}</v>
      </c>
      <c r="G1235" t="str">
        <f t="shared" si="119"/>
        <v>{"label": "PROVIDER, "pattern":"hand"}</v>
      </c>
    </row>
    <row r="1236" spans="1:7" x14ac:dyDescent="0.35">
      <c r="A1236" s="2" t="s">
        <v>1395</v>
      </c>
      <c r="B1236" t="str">
        <f t="shared" si="114"/>
        <v>{"label": "</v>
      </c>
      <c r="C1236" t="str">
        <f t="shared" si="115"/>
        <v>PROVIDER</v>
      </c>
      <c r="D1236" t="str">
        <f t="shared" si="116"/>
        <v>, "pattern":"</v>
      </c>
      <c r="E1236" t="str">
        <f t="shared" si="117"/>
        <v xml:space="preserve">hand </v>
      </c>
      <c r="F1236" t="str">
        <f t="shared" si="118"/>
        <v>"}</v>
      </c>
      <c r="G1236" t="str">
        <f t="shared" si="119"/>
        <v>{"label": "PROVIDER, "pattern":"hand "}</v>
      </c>
    </row>
    <row r="1237" spans="1:7" x14ac:dyDescent="0.35">
      <c r="A1237" s="2" t="s">
        <v>1397</v>
      </c>
      <c r="B1237" t="str">
        <f t="shared" si="114"/>
        <v>{"label": "</v>
      </c>
      <c r="C1237" t="str">
        <f t="shared" si="115"/>
        <v>PROVIDER</v>
      </c>
      <c r="D1237" t="str">
        <f t="shared" si="116"/>
        <v>, "pattern":"</v>
      </c>
      <c r="E1237" t="str">
        <f t="shared" si="117"/>
        <v>hand &amp; shoulder ctr</v>
      </c>
      <c r="F1237" t="str">
        <f t="shared" si="118"/>
        <v>"}</v>
      </c>
      <c r="G1237" t="str">
        <f t="shared" si="119"/>
        <v>{"label": "PROVIDER, "pattern":"hand &amp; shoulder ctr"}</v>
      </c>
    </row>
    <row r="1238" spans="1:7" x14ac:dyDescent="0.35">
      <c r="A1238" s="2" t="s">
        <v>1398</v>
      </c>
      <c r="B1238" t="str">
        <f t="shared" si="114"/>
        <v>{"label": "</v>
      </c>
      <c r="C1238" t="str">
        <f t="shared" si="115"/>
        <v>PROVIDER</v>
      </c>
      <c r="D1238" t="str">
        <f t="shared" si="116"/>
        <v>, "pattern":"</v>
      </c>
      <c r="E1238" t="str">
        <f t="shared" si="117"/>
        <v>hand and ortho</v>
      </c>
      <c r="F1238" t="str">
        <f t="shared" si="118"/>
        <v>"}</v>
      </c>
      <c r="G1238" t="str">
        <f t="shared" si="119"/>
        <v>{"label": "PROVIDER, "pattern":"hand and ortho"}</v>
      </c>
    </row>
    <row r="1239" spans="1:7" x14ac:dyDescent="0.35">
      <c r="A1239" s="2" t="s">
        <v>1399</v>
      </c>
      <c r="B1239" t="str">
        <f t="shared" si="114"/>
        <v>{"label": "</v>
      </c>
      <c r="C1239" t="str">
        <f t="shared" si="115"/>
        <v>PROVIDER</v>
      </c>
      <c r="D1239" t="str">
        <f t="shared" si="116"/>
        <v>, "pattern":"</v>
      </c>
      <c r="E1239" t="str">
        <f t="shared" si="117"/>
        <v>hand eal</v>
      </c>
      <c r="F1239" t="str">
        <f t="shared" si="118"/>
        <v>"}</v>
      </c>
      <c r="G1239" t="str">
        <f t="shared" si="119"/>
        <v>{"label": "PROVIDER, "pattern":"hand eal"}</v>
      </c>
    </row>
    <row r="1240" spans="1:7" x14ac:dyDescent="0.35">
      <c r="A1240" s="2" t="s">
        <v>1400</v>
      </c>
      <c r="B1240" t="str">
        <f t="shared" si="114"/>
        <v>{"label": "</v>
      </c>
      <c r="C1240" t="str">
        <f t="shared" si="115"/>
        <v>PROVIDER</v>
      </c>
      <c r="D1240" t="str">
        <f t="shared" si="116"/>
        <v>, "pattern":"</v>
      </c>
      <c r="E1240" t="str">
        <f t="shared" si="117"/>
        <v>hand eval</v>
      </c>
      <c r="F1240" t="str">
        <f t="shared" si="118"/>
        <v>"}</v>
      </c>
      <c r="G1240" t="str">
        <f t="shared" si="119"/>
        <v>{"label": "PROVIDER, "pattern":"hand eval"}</v>
      </c>
    </row>
    <row r="1241" spans="1:7" x14ac:dyDescent="0.35">
      <c r="A1241" s="2" t="s">
        <v>1404</v>
      </c>
      <c r="B1241" t="str">
        <f t="shared" si="114"/>
        <v>{"label": "</v>
      </c>
      <c r="C1241" t="str">
        <f t="shared" si="115"/>
        <v>PROVIDER</v>
      </c>
      <c r="D1241" t="str">
        <f t="shared" si="116"/>
        <v>, "pattern":"</v>
      </c>
      <c r="E1241" t="str">
        <f t="shared" si="117"/>
        <v>hand to shoulder assoc</v>
      </c>
      <c r="F1241" t="str">
        <f t="shared" si="118"/>
        <v>"}</v>
      </c>
      <c r="G1241" t="str">
        <f t="shared" si="119"/>
        <v>{"label": "PROVIDER, "pattern":"hand to shoulder assoc"}</v>
      </c>
    </row>
    <row r="1242" spans="1:7" x14ac:dyDescent="0.35">
      <c r="A1242" s="2" t="s">
        <v>1405</v>
      </c>
      <c r="B1242" t="str">
        <f t="shared" si="114"/>
        <v>{"label": "</v>
      </c>
      <c r="C1242" t="str">
        <f t="shared" si="115"/>
        <v>PROVIDER</v>
      </c>
      <c r="D1242" t="str">
        <f t="shared" si="116"/>
        <v>, "pattern":"</v>
      </c>
      <c r="E1242" t="str">
        <f t="shared" si="117"/>
        <v>handley</v>
      </c>
      <c r="F1242" t="str">
        <f t="shared" si="118"/>
        <v>"}</v>
      </c>
      <c r="G1242" t="str">
        <f t="shared" si="119"/>
        <v>{"label": "PROVIDER, "pattern":"handley"}</v>
      </c>
    </row>
    <row r="1243" spans="1:7" x14ac:dyDescent="0.35">
      <c r="A1243" s="2" t="s">
        <v>1406</v>
      </c>
      <c r="B1243" t="str">
        <f t="shared" si="114"/>
        <v>{"label": "</v>
      </c>
      <c r="C1243" t="str">
        <f t="shared" si="115"/>
        <v>PROVIDER</v>
      </c>
      <c r="D1243" t="str">
        <f t="shared" si="116"/>
        <v>, "pattern":"</v>
      </c>
      <c r="E1243" t="str">
        <f t="shared" si="117"/>
        <v>hanmilton, md</v>
      </c>
      <c r="F1243" t="str">
        <f t="shared" si="118"/>
        <v>"}</v>
      </c>
      <c r="G1243" t="str">
        <f t="shared" si="119"/>
        <v>{"label": "PROVIDER, "pattern":"hanmilton, md"}</v>
      </c>
    </row>
    <row r="1244" spans="1:7" x14ac:dyDescent="0.35">
      <c r="A1244" s="2" t="s">
        <v>1407</v>
      </c>
      <c r="B1244" t="str">
        <f t="shared" si="114"/>
        <v>{"label": "</v>
      </c>
      <c r="C1244" t="str">
        <f t="shared" si="115"/>
        <v>PROVIDER</v>
      </c>
      <c r="D1244" t="str">
        <f t="shared" si="116"/>
        <v>, "pattern":"</v>
      </c>
      <c r="E1244" t="str">
        <f t="shared" si="117"/>
        <v>hannah, pt</v>
      </c>
      <c r="F1244" t="str">
        <f t="shared" si="118"/>
        <v>"}</v>
      </c>
      <c r="G1244" t="str">
        <f t="shared" si="119"/>
        <v>{"label": "PROVIDER, "pattern":"hannah, pt"}</v>
      </c>
    </row>
    <row r="1245" spans="1:7" x14ac:dyDescent="0.35">
      <c r="A1245" s="2" t="s">
        <v>1408</v>
      </c>
      <c r="B1245" t="str">
        <f t="shared" si="114"/>
        <v>{"label": "</v>
      </c>
      <c r="C1245" t="str">
        <f t="shared" si="115"/>
        <v>PROVIDER</v>
      </c>
      <c r="D1245" t="str">
        <f t="shared" si="116"/>
        <v>, "pattern":"</v>
      </c>
      <c r="E1245" t="str">
        <f t="shared" si="117"/>
        <v>harel, md</v>
      </c>
      <c r="F1245" t="str">
        <f t="shared" si="118"/>
        <v>"}</v>
      </c>
      <c r="G1245" t="str">
        <f t="shared" si="119"/>
        <v>{"label": "PROVIDER, "pattern":"harel, md"}</v>
      </c>
    </row>
    <row r="1246" spans="1:7" x14ac:dyDescent="0.35">
      <c r="A1246" s="2" t="s">
        <v>1409</v>
      </c>
      <c r="B1246" t="str">
        <f t="shared" si="114"/>
        <v>{"label": "</v>
      </c>
      <c r="C1246" t="str">
        <f t="shared" si="115"/>
        <v>PROVIDER</v>
      </c>
      <c r="D1246" t="str">
        <f t="shared" si="116"/>
        <v>, "pattern":"</v>
      </c>
      <c r="E1246" t="str">
        <f t="shared" si="117"/>
        <v>harold</v>
      </c>
      <c r="F1246" t="str">
        <f t="shared" si="118"/>
        <v>"}</v>
      </c>
      <c r="G1246" t="str">
        <f t="shared" si="119"/>
        <v>{"label": "PROVIDER, "pattern":"harold"}</v>
      </c>
    </row>
    <row r="1247" spans="1:7" x14ac:dyDescent="0.35">
      <c r="A1247" s="2" t="s">
        <v>1410</v>
      </c>
      <c r="B1247" t="str">
        <f t="shared" si="114"/>
        <v>{"label": "</v>
      </c>
      <c r="C1247" t="str">
        <f t="shared" si="115"/>
        <v>PROVIDER</v>
      </c>
      <c r="D1247" t="str">
        <f t="shared" si="116"/>
        <v>, "pattern":"</v>
      </c>
      <c r="E1247" t="str">
        <f t="shared" si="117"/>
        <v>harold, md</v>
      </c>
      <c r="F1247" t="str">
        <f t="shared" si="118"/>
        <v>"}</v>
      </c>
      <c r="G1247" t="str">
        <f t="shared" si="119"/>
        <v>{"label": "PROVIDER, "pattern":"harold, md"}</v>
      </c>
    </row>
    <row r="1248" spans="1:7" x14ac:dyDescent="0.35">
      <c r="A1248" s="2" t="s">
        <v>1411</v>
      </c>
      <c r="B1248" t="str">
        <f t="shared" si="114"/>
        <v>{"label": "</v>
      </c>
      <c r="C1248" t="str">
        <f t="shared" si="115"/>
        <v>PROVIDER</v>
      </c>
      <c r="D1248" t="str">
        <f t="shared" si="116"/>
        <v>, "pattern":"</v>
      </c>
      <c r="E1248" t="str">
        <f t="shared" si="117"/>
        <v>harry</v>
      </c>
      <c r="F1248" t="str">
        <f t="shared" si="118"/>
        <v>"}</v>
      </c>
      <c r="G1248" t="str">
        <f t="shared" si="119"/>
        <v>{"label": "PROVIDER, "pattern":"harry"}</v>
      </c>
    </row>
    <row r="1249" spans="1:7" x14ac:dyDescent="0.35">
      <c r="A1249" s="2" t="s">
        <v>1412</v>
      </c>
      <c r="B1249" t="str">
        <f t="shared" si="114"/>
        <v>{"label": "</v>
      </c>
      <c r="C1249" t="str">
        <f t="shared" si="115"/>
        <v>PROVIDER</v>
      </c>
      <c r="D1249" t="str">
        <f t="shared" si="116"/>
        <v>, "pattern":"</v>
      </c>
      <c r="E1249" t="str">
        <f t="shared" si="117"/>
        <v>hartford</v>
      </c>
      <c r="F1249" t="str">
        <f t="shared" si="118"/>
        <v>"}</v>
      </c>
      <c r="G1249" t="str">
        <f t="shared" si="119"/>
        <v>{"label": "PROVIDER, "pattern":"hartford"}</v>
      </c>
    </row>
    <row r="1250" spans="1:7" x14ac:dyDescent="0.35">
      <c r="A1250" s="2" t="s">
        <v>1413</v>
      </c>
      <c r="B1250" t="str">
        <f t="shared" si="114"/>
        <v>{"label": "</v>
      </c>
      <c r="C1250" t="str">
        <f t="shared" si="115"/>
        <v>PROVIDER</v>
      </c>
      <c r="D1250" t="str">
        <f t="shared" si="116"/>
        <v>, "pattern":"</v>
      </c>
      <c r="E1250" t="str">
        <f t="shared" si="117"/>
        <v>harting, beth ann, m.d.-ole health live life well</v>
      </c>
      <c r="F1250" t="str">
        <f t="shared" si="118"/>
        <v>"}</v>
      </c>
      <c r="G1250" t="str">
        <f t="shared" si="119"/>
        <v>{"label": "PROVIDER, "pattern":"harting, beth ann, m.d.-ole health live life well"}</v>
      </c>
    </row>
    <row r="1251" spans="1:7" x14ac:dyDescent="0.35">
      <c r="A1251" s="2" t="s">
        <v>1414</v>
      </c>
      <c r="B1251" t="str">
        <f t="shared" si="114"/>
        <v>{"label": "</v>
      </c>
      <c r="C1251" t="str">
        <f t="shared" si="115"/>
        <v>PROVIDER</v>
      </c>
      <c r="D1251" t="str">
        <f t="shared" si="116"/>
        <v>, "pattern":"</v>
      </c>
      <c r="E1251" t="str">
        <f t="shared" si="117"/>
        <v>hartung, beth ann, m.d.-ole health live life well</v>
      </c>
      <c r="F1251" t="str">
        <f t="shared" si="118"/>
        <v>"}</v>
      </c>
      <c r="G1251" t="str">
        <f t="shared" si="119"/>
        <v>{"label": "PROVIDER, "pattern":"hartung, beth ann, m.d.-ole health live life well"}</v>
      </c>
    </row>
    <row r="1252" spans="1:7" x14ac:dyDescent="0.35">
      <c r="A1252" s="2" t="s">
        <v>1415</v>
      </c>
      <c r="B1252" t="str">
        <f t="shared" si="114"/>
        <v>{"label": "</v>
      </c>
      <c r="C1252" t="str">
        <f t="shared" si="115"/>
        <v>PROVIDER</v>
      </c>
      <c r="D1252" t="str">
        <f t="shared" si="116"/>
        <v>, "pattern":"</v>
      </c>
      <c r="E1252" t="str">
        <f t="shared" si="117"/>
        <v>harwood, robert c., m.d.-advocate christ med ctr</v>
      </c>
      <c r="F1252" t="str">
        <f t="shared" si="118"/>
        <v>"}</v>
      </c>
      <c r="G1252" t="str">
        <f t="shared" si="119"/>
        <v>{"label": "PROVIDER, "pattern":"harwood, robert c., m.d.-advocate christ med ctr"}</v>
      </c>
    </row>
    <row r="1253" spans="1:7" x14ac:dyDescent="0.35">
      <c r="A1253" s="2" t="s">
        <v>1416</v>
      </c>
      <c r="B1253" t="str">
        <f t="shared" si="114"/>
        <v>{"label": "</v>
      </c>
      <c r="C1253" t="str">
        <f t="shared" si="115"/>
        <v>PROVIDER</v>
      </c>
      <c r="D1253" t="str">
        <f t="shared" si="116"/>
        <v>, "pattern":"</v>
      </c>
      <c r="E1253" t="str">
        <f t="shared" si="117"/>
        <v>harwood, robert c., m.d.-advocate chrsit med ctr</v>
      </c>
      <c r="F1253" t="str">
        <f t="shared" si="118"/>
        <v>"}</v>
      </c>
      <c r="G1253" t="str">
        <f t="shared" si="119"/>
        <v>{"label": "PROVIDER, "pattern":"harwood, robert c., m.d.-advocate chrsit med ctr"}</v>
      </c>
    </row>
    <row r="1254" spans="1:7" x14ac:dyDescent="0.35">
      <c r="A1254" s="2" t="s">
        <v>1417</v>
      </c>
      <c r="B1254" t="str">
        <f t="shared" si="114"/>
        <v>{"label": "</v>
      </c>
      <c r="C1254" t="str">
        <f t="shared" si="115"/>
        <v>PROVIDER</v>
      </c>
      <c r="D1254" t="str">
        <f t="shared" si="116"/>
        <v>, "pattern":"</v>
      </c>
      <c r="E1254" t="str">
        <f t="shared" si="117"/>
        <v>hassan, pt</v>
      </c>
      <c r="F1254" t="str">
        <f t="shared" si="118"/>
        <v>"}</v>
      </c>
      <c r="G1254" t="str">
        <f t="shared" si="119"/>
        <v>{"label": "PROVIDER, "pattern":"hassan, pt"}</v>
      </c>
    </row>
    <row r="1255" spans="1:7" x14ac:dyDescent="0.35">
      <c r="A1255" s="2" t="s">
        <v>1418</v>
      </c>
      <c r="B1255" t="str">
        <f t="shared" si="114"/>
        <v>{"label": "</v>
      </c>
      <c r="C1255" t="str">
        <f t="shared" si="115"/>
        <v>PROVIDER</v>
      </c>
      <c r="D1255" t="str">
        <f t="shared" si="116"/>
        <v>, "pattern":"</v>
      </c>
      <c r="E1255" t="str">
        <f t="shared" si="117"/>
        <v>hawthorne</v>
      </c>
      <c r="F1255" t="str">
        <f t="shared" si="118"/>
        <v>"}</v>
      </c>
      <c r="G1255" t="str">
        <f t="shared" si="119"/>
        <v>{"label": "PROVIDER, "pattern":"hawthorne"}</v>
      </c>
    </row>
    <row r="1256" spans="1:7" x14ac:dyDescent="0.35">
      <c r="A1256" s="2" t="s">
        <v>1419</v>
      </c>
      <c r="B1256" t="str">
        <f t="shared" si="114"/>
        <v>{"label": "</v>
      </c>
      <c r="C1256" t="str">
        <f t="shared" si="115"/>
        <v>PROVIDER</v>
      </c>
      <c r="D1256" t="str">
        <f t="shared" si="116"/>
        <v>, "pattern":"</v>
      </c>
      <c r="E1256" t="str">
        <f t="shared" si="117"/>
        <v>hayes</v>
      </c>
      <c r="F1256" t="str">
        <f t="shared" si="118"/>
        <v>"}</v>
      </c>
      <c r="G1256" t="str">
        <f t="shared" si="119"/>
        <v>{"label": "PROVIDER, "pattern":"hayes"}</v>
      </c>
    </row>
    <row r="1257" spans="1:7" x14ac:dyDescent="0.35">
      <c r="A1257" s="2" t="s">
        <v>1420</v>
      </c>
      <c r="B1257" t="str">
        <f t="shared" si="114"/>
        <v>{"label": "</v>
      </c>
      <c r="C1257" t="str">
        <f t="shared" si="115"/>
        <v>PROVIDER</v>
      </c>
      <c r="D1257" t="str">
        <f t="shared" si="116"/>
        <v>, "pattern":"</v>
      </c>
      <c r="E1257" t="str">
        <f t="shared" si="117"/>
        <v>health</v>
      </c>
      <c r="F1257" t="str">
        <f t="shared" si="118"/>
        <v>"}</v>
      </c>
      <c r="G1257" t="str">
        <f t="shared" si="119"/>
        <v>{"label": "PROVIDER, "pattern":"health"}</v>
      </c>
    </row>
    <row r="1258" spans="1:7" x14ac:dyDescent="0.35">
      <c r="A1258" s="2" t="s">
        <v>1421</v>
      </c>
      <c r="B1258" t="str">
        <f t="shared" si="114"/>
        <v>{"label": "</v>
      </c>
      <c r="C1258" t="str">
        <f t="shared" si="115"/>
        <v>PROVIDER</v>
      </c>
      <c r="D1258" t="str">
        <f t="shared" si="116"/>
        <v>, "pattern":"</v>
      </c>
      <c r="E1258" t="str">
        <f t="shared" si="117"/>
        <v>health benefits</v>
      </c>
      <c r="F1258" t="str">
        <f t="shared" si="118"/>
        <v>"}</v>
      </c>
      <c r="G1258" t="str">
        <f t="shared" si="119"/>
        <v>{"label": "PROVIDER, "pattern":"health benefits"}</v>
      </c>
    </row>
    <row r="1259" spans="1:7" x14ac:dyDescent="0.35">
      <c r="A1259" s="2" t="s">
        <v>1422</v>
      </c>
      <c r="B1259" t="str">
        <f t="shared" si="114"/>
        <v>{"label": "</v>
      </c>
      <c r="C1259" t="str">
        <f t="shared" si="115"/>
        <v>PROVIDER</v>
      </c>
      <c r="D1259" t="str">
        <f t="shared" si="116"/>
        <v>, "pattern":"</v>
      </c>
      <c r="E1259" t="str">
        <f t="shared" si="117"/>
        <v>health diagnostics</v>
      </c>
      <c r="F1259" t="str">
        <f t="shared" si="118"/>
        <v>"}</v>
      </c>
      <c r="G1259" t="str">
        <f t="shared" si="119"/>
        <v>{"label": "PROVIDER, "pattern":"health diagnostics"}</v>
      </c>
    </row>
    <row r="1260" spans="1:7" x14ac:dyDescent="0.35">
      <c r="A1260" s="2" t="s">
        <v>1423</v>
      </c>
      <c r="B1260" t="str">
        <f t="shared" si="114"/>
        <v>{"label": "</v>
      </c>
      <c r="C1260" t="str">
        <f t="shared" si="115"/>
        <v>PROVIDER</v>
      </c>
      <c r="D1260" t="str">
        <f t="shared" si="116"/>
        <v>, "pattern":"</v>
      </c>
      <c r="E1260" t="str">
        <f t="shared" si="117"/>
        <v>healthcare</v>
      </c>
      <c r="F1260" t="str">
        <f t="shared" si="118"/>
        <v>"}</v>
      </c>
      <c r="G1260" t="str">
        <f t="shared" si="119"/>
        <v>{"label": "PROVIDER, "pattern":"healthcare"}</v>
      </c>
    </row>
    <row r="1261" spans="1:7" x14ac:dyDescent="0.35">
      <c r="A1261" s="2" t="s">
        <v>1424</v>
      </c>
      <c r="B1261" t="str">
        <f t="shared" si="114"/>
        <v>{"label": "</v>
      </c>
      <c r="C1261" t="str">
        <f t="shared" si="115"/>
        <v>PROVIDER</v>
      </c>
      <c r="D1261" t="str">
        <f t="shared" si="116"/>
        <v>, "pattern":"</v>
      </c>
      <c r="E1261" t="str">
        <f t="shared" si="117"/>
        <v>healthcare conse</v>
      </c>
      <c r="F1261" t="str">
        <f t="shared" si="118"/>
        <v>"}</v>
      </c>
      <c r="G1261" t="str">
        <f t="shared" si="119"/>
        <v>{"label": "PROVIDER, "pattern":"healthcare conse"}</v>
      </c>
    </row>
    <row r="1262" spans="1:7" x14ac:dyDescent="0.35">
      <c r="A1262" s="2" t="s">
        <v>1425</v>
      </c>
      <c r="B1262" t="str">
        <f t="shared" si="114"/>
        <v>{"label": "</v>
      </c>
      <c r="C1262" t="str">
        <f t="shared" si="115"/>
        <v>PROVIDER</v>
      </c>
      <c r="D1262" t="str">
        <f t="shared" si="116"/>
        <v>, "pattern":"</v>
      </c>
      <c r="E1262" t="str">
        <f t="shared" si="117"/>
        <v>healthlab</v>
      </c>
      <c r="F1262" t="str">
        <f t="shared" si="118"/>
        <v>"}</v>
      </c>
      <c r="G1262" t="str">
        <f t="shared" si="119"/>
        <v>{"label": "PROVIDER, "pattern":"healthlab"}</v>
      </c>
    </row>
    <row r="1263" spans="1:7" x14ac:dyDescent="0.35">
      <c r="A1263" s="2" t="s">
        <v>1426</v>
      </c>
      <c r="B1263" t="str">
        <f t="shared" si="114"/>
        <v>{"label": "</v>
      </c>
      <c r="C1263" t="str">
        <f t="shared" si="115"/>
        <v>PROVIDER</v>
      </c>
      <c r="D1263" t="str">
        <f t="shared" si="116"/>
        <v>, "pattern":"</v>
      </c>
      <c r="E1263" t="str">
        <f t="shared" si="117"/>
        <v>healthy driven</v>
      </c>
      <c r="F1263" t="str">
        <f t="shared" si="118"/>
        <v>"}</v>
      </c>
      <c r="G1263" t="str">
        <f t="shared" si="119"/>
        <v>{"label": "PROVIDER, "pattern":"healthy driven"}</v>
      </c>
    </row>
    <row r="1264" spans="1:7" x14ac:dyDescent="0.35">
      <c r="A1264" s="2" t="s">
        <v>1427</v>
      </c>
      <c r="B1264" t="str">
        <f t="shared" si="114"/>
        <v>{"label": "</v>
      </c>
      <c r="C1264" t="str">
        <f t="shared" si="115"/>
        <v>PROVIDER</v>
      </c>
      <c r="D1264" t="str">
        <f t="shared" si="116"/>
        <v>, "pattern":"</v>
      </c>
      <c r="E1264" t="str">
        <f t="shared" si="117"/>
        <v>heidi biegel-ole health live life well</v>
      </c>
      <c r="F1264" t="str">
        <f t="shared" si="118"/>
        <v>"}</v>
      </c>
      <c r="G1264" t="str">
        <f t="shared" si="119"/>
        <v>{"label": "PROVIDER, "pattern":"heidi biegel-ole health live life well"}</v>
      </c>
    </row>
    <row r="1265" spans="1:7" x14ac:dyDescent="0.35">
      <c r="A1265" s="2" t="s">
        <v>1428</v>
      </c>
      <c r="B1265" t="str">
        <f t="shared" si="114"/>
        <v>{"label": "</v>
      </c>
      <c r="C1265" t="str">
        <f t="shared" si="115"/>
        <v>PROVIDER</v>
      </c>
      <c r="D1265" t="str">
        <f t="shared" si="116"/>
        <v>, "pattern":"</v>
      </c>
      <c r="E1265" t="str">
        <f t="shared" si="117"/>
        <v>heidi birgel-ole health live life well</v>
      </c>
      <c r="F1265" t="str">
        <f t="shared" si="118"/>
        <v>"}</v>
      </c>
      <c r="G1265" t="str">
        <f t="shared" si="119"/>
        <v>{"label": "PROVIDER, "pattern":"heidi birgel-ole health live life well"}</v>
      </c>
    </row>
    <row r="1266" spans="1:7" x14ac:dyDescent="0.35">
      <c r="A1266" s="2" t="s">
        <v>1429</v>
      </c>
      <c r="B1266" t="str">
        <f t="shared" si="114"/>
        <v>{"label": "</v>
      </c>
      <c r="C1266" t="str">
        <f t="shared" si="115"/>
        <v>PROVIDER</v>
      </c>
      <c r="D1266" t="str">
        <f t="shared" si="116"/>
        <v>, "pattern":"</v>
      </c>
      <c r="E1266" t="str">
        <f t="shared" si="117"/>
        <v>helen</v>
      </c>
      <c r="F1266" t="str">
        <f t="shared" si="118"/>
        <v>"}</v>
      </c>
      <c r="G1266" t="str">
        <f t="shared" si="119"/>
        <v>{"label": "PROVIDER, "pattern":"helen"}</v>
      </c>
    </row>
    <row r="1267" spans="1:7" x14ac:dyDescent="0.35">
      <c r="A1267" s="2" t="s">
        <v>1430</v>
      </c>
      <c r="B1267" t="str">
        <f t="shared" si="114"/>
        <v>{"label": "</v>
      </c>
      <c r="C1267" t="str">
        <f t="shared" si="115"/>
        <v>PROVIDER</v>
      </c>
      <c r="D1267" t="str">
        <f t="shared" si="116"/>
        <v>, "pattern":"</v>
      </c>
      <c r="E1267" t="str">
        <f t="shared" si="117"/>
        <v>helena, ma</v>
      </c>
      <c r="F1267" t="str">
        <f t="shared" si="118"/>
        <v>"}</v>
      </c>
      <c r="G1267" t="str">
        <f t="shared" si="119"/>
        <v>{"label": "PROVIDER, "pattern":"helena, ma"}</v>
      </c>
    </row>
    <row r="1268" spans="1:7" x14ac:dyDescent="0.35">
      <c r="A1268" s="2" t="s">
        <v>1431</v>
      </c>
      <c r="B1268" t="str">
        <f t="shared" si="114"/>
        <v>{"label": "</v>
      </c>
      <c r="C1268" t="str">
        <f t="shared" si="115"/>
        <v>PROVIDER</v>
      </c>
      <c r="D1268" t="str">
        <f t="shared" si="116"/>
        <v>, "pattern":"</v>
      </c>
      <c r="E1268" t="str">
        <f t="shared" si="117"/>
        <v>heley</v>
      </c>
      <c r="F1268" t="str">
        <f t="shared" si="118"/>
        <v>"}</v>
      </c>
      <c r="G1268" t="str">
        <f t="shared" si="119"/>
        <v>{"label": "PROVIDER, "pattern":"heley"}</v>
      </c>
    </row>
    <row r="1269" spans="1:7" x14ac:dyDescent="0.35">
      <c r="A1269" s="2" t="s">
        <v>1432</v>
      </c>
      <c r="B1269" t="str">
        <f t="shared" si="114"/>
        <v>{"label": "</v>
      </c>
      <c r="C1269" t="str">
        <f t="shared" si="115"/>
        <v>PROVIDER</v>
      </c>
      <c r="D1269" t="str">
        <f t="shared" si="116"/>
        <v>, "pattern":"</v>
      </c>
      <c r="E1269" t="str">
        <f t="shared" si="117"/>
        <v>hellner, mark t., m.d.</v>
      </c>
      <c r="F1269" t="str">
        <f t="shared" si="118"/>
        <v>"}</v>
      </c>
      <c r="G1269" t="str">
        <f t="shared" si="119"/>
        <v>{"label": "PROVIDER, "pattern":"hellner, mark t., m.d."}</v>
      </c>
    </row>
    <row r="1270" spans="1:7" x14ac:dyDescent="0.35">
      <c r="A1270" s="2" t="s">
        <v>1433</v>
      </c>
      <c r="B1270" t="str">
        <f t="shared" si="114"/>
        <v>{"label": "</v>
      </c>
      <c r="C1270" t="str">
        <f t="shared" si="115"/>
        <v>PROVIDER</v>
      </c>
      <c r="D1270" t="str">
        <f t="shared" si="116"/>
        <v>, "pattern":"</v>
      </c>
      <c r="E1270" t="str">
        <f t="shared" si="117"/>
        <v>helmsman management svcs llc</v>
      </c>
      <c r="F1270" t="str">
        <f t="shared" si="118"/>
        <v>"}</v>
      </c>
      <c r="G1270" t="str">
        <f t="shared" si="119"/>
        <v>{"label": "PROVIDER, "pattern":"helmsman management svcs llc"}</v>
      </c>
    </row>
    <row r="1271" spans="1:7" x14ac:dyDescent="0.35">
      <c r="A1271" s="2" t="s">
        <v>1434</v>
      </c>
      <c r="B1271" t="str">
        <f t="shared" si="114"/>
        <v>{"label": "</v>
      </c>
      <c r="C1271" t="str">
        <f t="shared" si="115"/>
        <v>PROVIDER</v>
      </c>
      <c r="D1271" t="str">
        <f t="shared" si="116"/>
        <v>, "pattern":"</v>
      </c>
      <c r="E1271" t="str">
        <f t="shared" si="117"/>
        <v>henry, sarah a., aprn</v>
      </c>
      <c r="F1271" t="str">
        <f t="shared" si="118"/>
        <v>"}</v>
      </c>
      <c r="G1271" t="str">
        <f t="shared" si="119"/>
        <v>{"label": "PROVIDER, "pattern":"henry, sarah a., aprn"}</v>
      </c>
    </row>
    <row r="1272" spans="1:7" x14ac:dyDescent="0.35">
      <c r="A1272" s="2" t="s">
        <v>1435</v>
      </c>
      <c r="B1272" t="str">
        <f t="shared" si="114"/>
        <v>{"label": "</v>
      </c>
      <c r="C1272" t="str">
        <f t="shared" si="115"/>
        <v>PROVIDER</v>
      </c>
      <c r="D1272" t="str">
        <f t="shared" si="116"/>
        <v>, "pattern":"</v>
      </c>
      <c r="E1272" t="str">
        <f t="shared" si="117"/>
        <v>hep</v>
      </c>
      <c r="F1272" t="str">
        <f t="shared" si="118"/>
        <v>"}</v>
      </c>
      <c r="G1272" t="str">
        <f t="shared" si="119"/>
        <v>{"label": "PROVIDER, "pattern":"hep"}</v>
      </c>
    </row>
    <row r="1273" spans="1:7" x14ac:dyDescent="0.35">
      <c r="A1273" s="2" t="s">
        <v>1436</v>
      </c>
      <c r="B1273" t="str">
        <f t="shared" si="114"/>
        <v>{"label": "</v>
      </c>
      <c r="C1273" t="str">
        <f t="shared" si="115"/>
        <v>PROVIDER</v>
      </c>
      <c r="D1273" t="str">
        <f t="shared" si="116"/>
        <v>, "pattern":"</v>
      </c>
      <c r="E1273" t="str">
        <f t="shared" si="117"/>
        <v>hernande, consel</v>
      </c>
      <c r="F1273" t="str">
        <f t="shared" si="118"/>
        <v>"}</v>
      </c>
      <c r="G1273" t="str">
        <f t="shared" si="119"/>
        <v>{"label": "PROVIDER, "pattern":"hernande, consel"}</v>
      </c>
    </row>
    <row r="1274" spans="1:7" x14ac:dyDescent="0.35">
      <c r="A1274" s="2" t="s">
        <v>1437</v>
      </c>
      <c r="B1274" t="str">
        <f t="shared" si="114"/>
        <v>{"label": "</v>
      </c>
      <c r="C1274" t="str">
        <f t="shared" si="115"/>
        <v>PROVIDER</v>
      </c>
      <c r="D1274" t="str">
        <f t="shared" si="116"/>
        <v>, "pattern":"</v>
      </c>
      <c r="E1274" t="str">
        <f t="shared" si="117"/>
        <v>hewalthy driven</v>
      </c>
      <c r="F1274" t="str">
        <f t="shared" si="118"/>
        <v>"}</v>
      </c>
      <c r="G1274" t="str">
        <f t="shared" si="119"/>
        <v>{"label": "PROVIDER, "pattern":"hewalthy driven"}</v>
      </c>
    </row>
    <row r="1275" spans="1:7" x14ac:dyDescent="0.35">
      <c r="A1275" s="2" t="s">
        <v>1438</v>
      </c>
      <c r="B1275" t="str">
        <f t="shared" si="114"/>
        <v>{"label": "</v>
      </c>
      <c r="C1275" t="str">
        <f t="shared" si="115"/>
        <v>PROVIDER</v>
      </c>
      <c r="D1275" t="str">
        <f t="shared" si="116"/>
        <v>, "pattern":"</v>
      </c>
      <c r="E1275" t="str">
        <f t="shared" si="117"/>
        <v>hewan</v>
      </c>
      <c r="F1275" t="str">
        <f t="shared" si="118"/>
        <v>"}</v>
      </c>
      <c r="G1275" t="str">
        <f t="shared" si="119"/>
        <v>{"label": "PROVIDER, "pattern":"hewan"}</v>
      </c>
    </row>
    <row r="1276" spans="1:7" x14ac:dyDescent="0.35">
      <c r="A1276" s="2" t="s">
        <v>1439</v>
      </c>
      <c r="B1276" t="str">
        <f t="shared" si="114"/>
        <v>{"label": "</v>
      </c>
      <c r="C1276" t="str">
        <f t="shared" si="115"/>
        <v>PROVIDER</v>
      </c>
      <c r="D1276" t="str">
        <f t="shared" si="116"/>
        <v>, "pattern":"</v>
      </c>
      <c r="E1276" t="str">
        <f t="shared" si="117"/>
        <v>hidalgo</v>
      </c>
      <c r="F1276" t="str">
        <f t="shared" si="118"/>
        <v>"}</v>
      </c>
      <c r="G1276" t="str">
        <f t="shared" si="119"/>
        <v>{"label": "PROVIDER, "pattern":"hidalgo"}</v>
      </c>
    </row>
    <row r="1277" spans="1:7" x14ac:dyDescent="0.35">
      <c r="A1277" s="2" t="s">
        <v>1440</v>
      </c>
      <c r="B1277" t="str">
        <f t="shared" si="114"/>
        <v>{"label": "</v>
      </c>
      <c r="C1277" t="str">
        <f t="shared" si="115"/>
        <v>PROVIDER</v>
      </c>
      <c r="D1277" t="str">
        <f t="shared" si="116"/>
        <v>, "pattern":"</v>
      </c>
      <c r="E1277" t="str">
        <f t="shared" si="117"/>
        <v>high tech</v>
      </c>
      <c r="F1277" t="str">
        <f t="shared" si="118"/>
        <v>"}</v>
      </c>
      <c r="G1277" t="str">
        <f t="shared" si="119"/>
        <v>{"label": "PROVIDER, "pattern":"high tech"}</v>
      </c>
    </row>
    <row r="1278" spans="1:7" x14ac:dyDescent="0.35">
      <c r="A1278" s="2" t="s">
        <v>1443</v>
      </c>
      <c r="B1278" t="str">
        <f t="shared" si="114"/>
        <v>{"label": "</v>
      </c>
      <c r="C1278" t="str">
        <f t="shared" si="115"/>
        <v>PROVIDER</v>
      </c>
      <c r="D1278" t="str">
        <f t="shared" si="116"/>
        <v>, "pattern":"</v>
      </c>
      <c r="E1278" t="str">
        <f t="shared" si="117"/>
        <v xml:space="preserve">high tech </v>
      </c>
      <c r="F1278" t="str">
        <f t="shared" si="118"/>
        <v>"}</v>
      </c>
      <c r="G1278" t="str">
        <f t="shared" si="119"/>
        <v>{"label": "PROVIDER, "pattern":"high tech "}</v>
      </c>
    </row>
    <row r="1279" spans="1:7" x14ac:dyDescent="0.35">
      <c r="A1279" s="2" t="s">
        <v>1444</v>
      </c>
      <c r="B1279" t="str">
        <f t="shared" si="114"/>
        <v>{"label": "</v>
      </c>
      <c r="C1279" t="str">
        <f t="shared" si="115"/>
        <v>PROVIDER</v>
      </c>
      <c r="D1279" t="str">
        <f t="shared" si="116"/>
        <v>, "pattern":"</v>
      </c>
      <c r="E1279" t="str">
        <f t="shared" si="117"/>
        <v>high tech med park</v>
      </c>
      <c r="F1279" t="str">
        <f t="shared" si="118"/>
        <v>"}</v>
      </c>
      <c r="G1279" t="str">
        <f t="shared" si="119"/>
        <v>{"label": "PROVIDER, "pattern":"high tech med park"}</v>
      </c>
    </row>
    <row r="1280" spans="1:7" x14ac:dyDescent="0.35">
      <c r="A1280" s="2" t="s">
        <v>1451</v>
      </c>
      <c r="B1280" t="str">
        <f t="shared" si="114"/>
        <v>{"label": "</v>
      </c>
      <c r="C1280" t="str">
        <f t="shared" si="115"/>
        <v>PROVIDER</v>
      </c>
      <c r="D1280" t="str">
        <f t="shared" si="116"/>
        <v>, "pattern":"</v>
      </c>
      <c r="E1280" t="str">
        <f t="shared" si="117"/>
        <v xml:space="preserve">high tech med park </v>
      </c>
      <c r="F1280" t="str">
        <f t="shared" si="118"/>
        <v>"}</v>
      </c>
      <c r="G1280" t="str">
        <f t="shared" si="119"/>
        <v>{"label": "PROVIDER, "pattern":"high tech med park "}</v>
      </c>
    </row>
    <row r="1281" spans="1:7" x14ac:dyDescent="0.35">
      <c r="A1281" s="2" t="s">
        <v>1453</v>
      </c>
      <c r="B1281" t="str">
        <f t="shared" si="114"/>
        <v>{"label": "</v>
      </c>
      <c r="C1281" t="str">
        <f t="shared" si="115"/>
        <v>PROVIDER</v>
      </c>
      <c r="D1281" t="str">
        <f t="shared" si="116"/>
        <v>, "pattern":"</v>
      </c>
      <c r="E1281" t="str">
        <f t="shared" si="117"/>
        <v>high tech, inc.</v>
      </c>
      <c r="F1281" t="str">
        <f t="shared" si="118"/>
        <v>"}</v>
      </c>
      <c r="G1281" t="str">
        <f t="shared" si="119"/>
        <v>{"label": "PROVIDER, "pattern":"high tech, inc."}</v>
      </c>
    </row>
    <row r="1282" spans="1:7" x14ac:dyDescent="0.35">
      <c r="A1282" s="2" t="s">
        <v>1454</v>
      </c>
      <c r="B1282" t="str">
        <f t="shared" si="114"/>
        <v>{"label": "</v>
      </c>
      <c r="C1282" t="str">
        <f t="shared" si="115"/>
        <v>PROVIDER</v>
      </c>
      <c r="D1282" t="str">
        <f t="shared" si="116"/>
        <v>, "pattern":"</v>
      </c>
      <c r="E1282" t="str">
        <f t="shared" si="117"/>
        <v>high technology inc</v>
      </c>
      <c r="F1282" t="str">
        <f t="shared" si="118"/>
        <v>"}</v>
      </c>
      <c r="G1282" t="str">
        <f t="shared" si="119"/>
        <v>{"label": "PROVIDER, "pattern":"high technology inc"}</v>
      </c>
    </row>
    <row r="1283" spans="1:7" x14ac:dyDescent="0.35">
      <c r="A1283" s="2" t="s">
        <v>1455</v>
      </c>
      <c r="B1283" t="str">
        <f t="shared" ref="B1283:B1346" si="120">$B$1</f>
        <v>{"label": "</v>
      </c>
      <c r="C1283" t="str">
        <f t="shared" ref="C1283:C1346" si="121">$C$1</f>
        <v>PROVIDER</v>
      </c>
      <c r="D1283" t="str">
        <f t="shared" ref="D1283:D1346" si="122">$D$1</f>
        <v>, "pattern":"</v>
      </c>
      <c r="E1283" t="str">
        <f t="shared" ref="E1283:E1346" si="123">LOWER(A1283)</f>
        <v>high technology, inc</v>
      </c>
      <c r="F1283" t="str">
        <f t="shared" ref="F1283:F1346" si="124">$F$1</f>
        <v>"}</v>
      </c>
      <c r="G1283" t="str">
        <f t="shared" ref="G1283:G1346" si="125">_xlfn.CONCAT(B1283:F1283)</f>
        <v>{"label": "PROVIDER, "pattern":"high technology, inc"}</v>
      </c>
    </row>
    <row r="1284" spans="1:7" x14ac:dyDescent="0.35">
      <c r="A1284" s="2" t="s">
        <v>1456</v>
      </c>
      <c r="B1284" t="str">
        <f t="shared" si="120"/>
        <v>{"label": "</v>
      </c>
      <c r="C1284" t="str">
        <f t="shared" si="121"/>
        <v>PROVIDER</v>
      </c>
      <c r="D1284" t="str">
        <f t="shared" si="122"/>
        <v>, "pattern":"</v>
      </c>
      <c r="E1284" t="str">
        <f t="shared" si="123"/>
        <v>high technology, inc.</v>
      </c>
      <c r="F1284" t="str">
        <f t="shared" si="124"/>
        <v>"}</v>
      </c>
      <c r="G1284" t="str">
        <f t="shared" si="125"/>
        <v>{"label": "PROVIDER, "pattern":"high technology, inc."}</v>
      </c>
    </row>
    <row r="1285" spans="1:7" x14ac:dyDescent="0.35">
      <c r="A1285" s="2" t="s">
        <v>1457</v>
      </c>
      <c r="B1285" t="str">
        <f t="shared" si="120"/>
        <v>{"label": "</v>
      </c>
      <c r="C1285" t="str">
        <f t="shared" si="121"/>
        <v>PROVIDER</v>
      </c>
      <c r="D1285" t="str">
        <f t="shared" si="122"/>
        <v>, "pattern":"</v>
      </c>
      <c r="E1285" t="str">
        <f t="shared" si="123"/>
        <v>high techology, inc</v>
      </c>
      <c r="F1285" t="str">
        <f t="shared" si="124"/>
        <v>"}</v>
      </c>
      <c r="G1285" t="str">
        <f t="shared" si="125"/>
        <v>{"label": "PROVIDER, "pattern":"high techology, inc"}</v>
      </c>
    </row>
    <row r="1286" spans="1:7" x14ac:dyDescent="0.35">
      <c r="A1286" s="2" t="s">
        <v>1458</v>
      </c>
      <c r="B1286" t="str">
        <f t="shared" si="120"/>
        <v>{"label": "</v>
      </c>
      <c r="C1286" t="str">
        <f t="shared" si="121"/>
        <v>PROVIDER</v>
      </c>
      <c r="D1286" t="str">
        <f t="shared" si="122"/>
        <v>, "pattern":"</v>
      </c>
      <c r="E1286" t="str">
        <f t="shared" si="123"/>
        <v xml:space="preserve">hight tech med park </v>
      </c>
      <c r="F1286" t="str">
        <f t="shared" si="124"/>
        <v>"}</v>
      </c>
      <c r="G1286" t="str">
        <f t="shared" si="125"/>
        <v>{"label": "PROVIDER, "pattern":"hight tech med park "}</v>
      </c>
    </row>
    <row r="1287" spans="1:7" x14ac:dyDescent="0.35">
      <c r="A1287" s="2" t="s">
        <v>1459</v>
      </c>
      <c r="B1287" t="str">
        <f t="shared" si="120"/>
        <v>{"label": "</v>
      </c>
      <c r="C1287" t="str">
        <f t="shared" si="121"/>
        <v>PROVIDER</v>
      </c>
      <c r="D1287" t="str">
        <f t="shared" si="122"/>
        <v>, "pattern":"</v>
      </c>
      <c r="E1287" t="str">
        <f t="shared" si="123"/>
        <v>hill, bernadette, r.n.</v>
      </c>
      <c r="F1287" t="str">
        <f t="shared" si="124"/>
        <v>"}</v>
      </c>
      <c r="G1287" t="str">
        <f t="shared" si="125"/>
        <v>{"label": "PROVIDER, "pattern":"hill, bernadette, r.n."}</v>
      </c>
    </row>
    <row r="1288" spans="1:7" x14ac:dyDescent="0.35">
      <c r="A1288" s="2" t="s">
        <v>1460</v>
      </c>
      <c r="B1288" t="str">
        <f t="shared" si="120"/>
        <v>{"label": "</v>
      </c>
      <c r="C1288" t="str">
        <f t="shared" si="121"/>
        <v>PROVIDER</v>
      </c>
      <c r="D1288" t="str">
        <f t="shared" si="122"/>
        <v>, "pattern":"</v>
      </c>
      <c r="E1288" t="str">
        <f t="shared" si="123"/>
        <v>hill, clara m., m.a.</v>
      </c>
      <c r="F1288" t="str">
        <f t="shared" si="124"/>
        <v>"}</v>
      </c>
      <c r="G1288" t="str">
        <f t="shared" si="125"/>
        <v>{"label": "PROVIDER, "pattern":"hill, clara m., m.a."}</v>
      </c>
    </row>
    <row r="1289" spans="1:7" x14ac:dyDescent="0.35">
      <c r="A1289" s="2" t="s">
        <v>1461</v>
      </c>
      <c r="B1289" t="str">
        <f t="shared" si="120"/>
        <v>{"label": "</v>
      </c>
      <c r="C1289" t="str">
        <f t="shared" si="121"/>
        <v>PROVIDER</v>
      </c>
      <c r="D1289" t="str">
        <f t="shared" si="122"/>
        <v>, "pattern":"</v>
      </c>
      <c r="E1289" t="str">
        <f t="shared" si="123"/>
        <v>hill, clara m., ma</v>
      </c>
      <c r="F1289" t="str">
        <f t="shared" si="124"/>
        <v>"}</v>
      </c>
      <c r="G1289" t="str">
        <f t="shared" si="125"/>
        <v>{"label": "PROVIDER, "pattern":"hill, clara m., ma"}</v>
      </c>
    </row>
    <row r="1290" spans="1:7" x14ac:dyDescent="0.35">
      <c r="A1290" s="2" t="s">
        <v>1462</v>
      </c>
      <c r="B1290" t="str">
        <f t="shared" si="120"/>
        <v>{"label": "</v>
      </c>
      <c r="C1290" t="str">
        <f t="shared" si="121"/>
        <v>PROVIDER</v>
      </c>
      <c r="D1290" t="str">
        <f t="shared" si="122"/>
        <v>, "pattern":"</v>
      </c>
      <c r="E1290" t="str">
        <f t="shared" si="123"/>
        <v>hindale ortho</v>
      </c>
      <c r="F1290" t="str">
        <f t="shared" si="124"/>
        <v>"}</v>
      </c>
      <c r="G1290" t="str">
        <f t="shared" si="125"/>
        <v>{"label": "PROVIDER, "pattern":"hindale ortho"}</v>
      </c>
    </row>
    <row r="1291" spans="1:7" x14ac:dyDescent="0.35">
      <c r="A1291" s="2" t="s">
        <v>1463</v>
      </c>
      <c r="B1291" t="str">
        <f t="shared" si="120"/>
        <v>{"label": "</v>
      </c>
      <c r="C1291" t="str">
        <f t="shared" si="121"/>
        <v>PROVIDER</v>
      </c>
      <c r="D1291" t="str">
        <f t="shared" si="122"/>
        <v>, "pattern":"</v>
      </c>
      <c r="E1291" t="str">
        <f t="shared" si="123"/>
        <v>hindsdale ortho</v>
      </c>
      <c r="F1291" t="str">
        <f t="shared" si="124"/>
        <v>"}</v>
      </c>
      <c r="G1291" t="str">
        <f t="shared" si="125"/>
        <v>{"label": "PROVIDER, "pattern":"hindsdale ortho"}</v>
      </c>
    </row>
    <row r="1292" spans="1:7" x14ac:dyDescent="0.35">
      <c r="A1292" s="2" t="s">
        <v>1464</v>
      </c>
      <c r="B1292" t="str">
        <f t="shared" si="120"/>
        <v>{"label": "</v>
      </c>
      <c r="C1292" t="str">
        <f t="shared" si="121"/>
        <v>PROVIDER</v>
      </c>
      <c r="D1292" t="str">
        <f t="shared" si="122"/>
        <v>, "pattern":"</v>
      </c>
      <c r="E1292" t="str">
        <f t="shared" si="123"/>
        <v>hinsdale</v>
      </c>
      <c r="F1292" t="str">
        <f t="shared" si="124"/>
        <v>"}</v>
      </c>
      <c r="G1292" t="str">
        <f t="shared" si="125"/>
        <v>{"label": "PROVIDER, "pattern":"hinsdale"}</v>
      </c>
    </row>
    <row r="1293" spans="1:7" x14ac:dyDescent="0.35">
      <c r="A1293" s="2" t="s">
        <v>1465</v>
      </c>
      <c r="B1293" t="str">
        <f t="shared" si="120"/>
        <v>{"label": "</v>
      </c>
      <c r="C1293" t="str">
        <f t="shared" si="121"/>
        <v>PROVIDER</v>
      </c>
      <c r="D1293" t="str">
        <f t="shared" si="122"/>
        <v>, "pattern":"</v>
      </c>
      <c r="E1293" t="str">
        <f t="shared" si="123"/>
        <v>hinsdale ortho</v>
      </c>
      <c r="F1293" t="str">
        <f t="shared" si="124"/>
        <v>"}</v>
      </c>
      <c r="G1293" t="str">
        <f t="shared" si="125"/>
        <v>{"label": "PROVIDER, "pattern":"hinsdale ortho"}</v>
      </c>
    </row>
    <row r="1294" spans="1:7" x14ac:dyDescent="0.35">
      <c r="A1294" s="2" t="s">
        <v>1466</v>
      </c>
      <c r="B1294" t="str">
        <f t="shared" si="120"/>
        <v>{"label": "</v>
      </c>
      <c r="C1294" t="str">
        <f t="shared" si="121"/>
        <v>PROVIDER</v>
      </c>
      <c r="D1294" t="str">
        <f t="shared" si="122"/>
        <v>, "pattern":"</v>
      </c>
      <c r="E1294" t="str">
        <f t="shared" si="123"/>
        <v>hinze</v>
      </c>
      <c r="F1294" t="str">
        <f t="shared" si="124"/>
        <v>"}</v>
      </c>
      <c r="G1294" t="str">
        <f t="shared" si="125"/>
        <v>{"label": "PROVIDER, "pattern":"hinze"}</v>
      </c>
    </row>
    <row r="1295" spans="1:7" x14ac:dyDescent="0.35">
      <c r="A1295" s="2" t="s">
        <v>1467</v>
      </c>
      <c r="B1295" t="str">
        <f t="shared" si="120"/>
        <v>{"label": "</v>
      </c>
      <c r="C1295" t="str">
        <f t="shared" si="121"/>
        <v>PROVIDER</v>
      </c>
      <c r="D1295" t="str">
        <f t="shared" si="122"/>
        <v>, "pattern":"</v>
      </c>
      <c r="E1295" t="str">
        <f t="shared" si="123"/>
        <v>hipp</v>
      </c>
      <c r="F1295" t="str">
        <f t="shared" si="124"/>
        <v>"}</v>
      </c>
      <c r="G1295" t="str">
        <f t="shared" si="125"/>
        <v>{"label": "PROVIDER, "pattern":"hipp"}</v>
      </c>
    </row>
    <row r="1296" spans="1:7" x14ac:dyDescent="0.35">
      <c r="A1296" s="2" t="s">
        <v>1468</v>
      </c>
      <c r="B1296" t="str">
        <f t="shared" si="120"/>
        <v>{"label": "</v>
      </c>
      <c r="C1296" t="str">
        <f t="shared" si="121"/>
        <v>PROVIDER</v>
      </c>
      <c r="D1296" t="str">
        <f t="shared" si="122"/>
        <v>, "pattern":"</v>
      </c>
      <c r="E1296" t="str">
        <f t="shared" si="123"/>
        <v>hms</v>
      </c>
      <c r="F1296" t="str">
        <f t="shared" si="124"/>
        <v>"}</v>
      </c>
      <c r="G1296" t="str">
        <f t="shared" si="125"/>
        <v>{"label": "PROVIDER, "pattern":"hms"}</v>
      </c>
    </row>
    <row r="1297" spans="1:7" x14ac:dyDescent="0.35">
      <c r="A1297" s="2" t="s">
        <v>1469</v>
      </c>
      <c r="B1297" t="str">
        <f t="shared" si="120"/>
        <v>{"label": "</v>
      </c>
      <c r="C1297" t="str">
        <f t="shared" si="121"/>
        <v>PROVIDER</v>
      </c>
      <c r="D1297" t="str">
        <f t="shared" si="122"/>
        <v>, "pattern":"</v>
      </c>
      <c r="E1297" t="str">
        <f t="shared" si="123"/>
        <v>ho</v>
      </c>
      <c r="F1297" t="str">
        <f t="shared" si="124"/>
        <v>"}</v>
      </c>
      <c r="G1297" t="str">
        <f t="shared" si="125"/>
        <v>{"label": "PROVIDER, "pattern":"ho"}</v>
      </c>
    </row>
    <row r="1298" spans="1:7" x14ac:dyDescent="0.35">
      <c r="A1298" s="2" t="s">
        <v>1471</v>
      </c>
      <c r="B1298" t="str">
        <f t="shared" si="120"/>
        <v>{"label": "</v>
      </c>
      <c r="C1298" t="str">
        <f t="shared" si="121"/>
        <v>PROVIDER</v>
      </c>
      <c r="D1298" t="str">
        <f t="shared" si="122"/>
        <v>, "pattern":"</v>
      </c>
      <c r="E1298" t="str">
        <f t="shared" si="123"/>
        <v>ho md</v>
      </c>
      <c r="F1298" t="str">
        <f t="shared" si="124"/>
        <v>"}</v>
      </c>
      <c r="G1298" t="str">
        <f t="shared" si="125"/>
        <v>{"label": "PROVIDER, "pattern":"ho md"}</v>
      </c>
    </row>
    <row r="1299" spans="1:7" x14ac:dyDescent="0.35">
      <c r="A1299" s="2" t="s">
        <v>1472</v>
      </c>
      <c r="B1299" t="str">
        <f t="shared" si="120"/>
        <v>{"label": "</v>
      </c>
      <c r="C1299" t="str">
        <f t="shared" si="121"/>
        <v>PROVIDER</v>
      </c>
      <c r="D1299" t="str">
        <f t="shared" si="122"/>
        <v>, "pattern":"</v>
      </c>
      <c r="E1299" t="str">
        <f t="shared" si="123"/>
        <v>ho, md</v>
      </c>
      <c r="F1299" t="str">
        <f t="shared" si="124"/>
        <v>"}</v>
      </c>
      <c r="G1299" t="str">
        <f t="shared" si="125"/>
        <v>{"label": "PROVIDER, "pattern":"ho, md"}</v>
      </c>
    </row>
    <row r="1300" spans="1:7" x14ac:dyDescent="0.35">
      <c r="A1300" s="2" t="s">
        <v>1473</v>
      </c>
      <c r="B1300" t="str">
        <f t="shared" si="120"/>
        <v>{"label": "</v>
      </c>
      <c r="C1300" t="str">
        <f t="shared" si="121"/>
        <v>PROVIDER</v>
      </c>
      <c r="D1300" t="str">
        <f t="shared" si="122"/>
        <v>, "pattern":"</v>
      </c>
      <c r="E1300" t="str">
        <f t="shared" si="123"/>
        <v>ho, sherin w., m.d.</v>
      </c>
      <c r="F1300" t="str">
        <f t="shared" si="124"/>
        <v>"}</v>
      </c>
      <c r="G1300" t="str">
        <f t="shared" si="125"/>
        <v>{"label": "PROVIDER, "pattern":"ho, sherin w., m.d."}</v>
      </c>
    </row>
    <row r="1301" spans="1:7" x14ac:dyDescent="0.35">
      <c r="A1301" s="2" t="s">
        <v>1474</v>
      </c>
      <c r="B1301" t="str">
        <f t="shared" si="120"/>
        <v>{"label": "</v>
      </c>
      <c r="C1301" t="str">
        <f t="shared" si="121"/>
        <v>PROVIDER</v>
      </c>
      <c r="D1301" t="str">
        <f t="shared" si="122"/>
        <v>, "pattern":"</v>
      </c>
      <c r="E1301" t="str">
        <f t="shared" si="123"/>
        <v>ho, sherwin h., md</v>
      </c>
      <c r="F1301" t="str">
        <f t="shared" si="124"/>
        <v>"}</v>
      </c>
      <c r="G1301" t="str">
        <f t="shared" si="125"/>
        <v>{"label": "PROVIDER, "pattern":"ho, sherwin h., md"}</v>
      </c>
    </row>
    <row r="1302" spans="1:7" x14ac:dyDescent="0.35">
      <c r="A1302" s="2" t="s">
        <v>1475</v>
      </c>
      <c r="B1302" t="str">
        <f t="shared" si="120"/>
        <v>{"label": "</v>
      </c>
      <c r="C1302" t="str">
        <f t="shared" si="121"/>
        <v>PROVIDER</v>
      </c>
      <c r="D1302" t="str">
        <f t="shared" si="122"/>
        <v>, "pattern":"</v>
      </c>
      <c r="E1302" t="str">
        <f t="shared" si="123"/>
        <v>ho, sherwin w., m.d.</v>
      </c>
      <c r="F1302" t="str">
        <f t="shared" si="124"/>
        <v>"}</v>
      </c>
      <c r="G1302" t="str">
        <f t="shared" si="125"/>
        <v>{"label": "PROVIDER, "pattern":"ho, sherwin w., m.d."}</v>
      </c>
    </row>
    <row r="1303" spans="1:7" x14ac:dyDescent="0.35">
      <c r="A1303" s="2" t="s">
        <v>1478</v>
      </c>
      <c r="B1303" t="str">
        <f t="shared" si="120"/>
        <v>{"label": "</v>
      </c>
      <c r="C1303" t="str">
        <f t="shared" si="121"/>
        <v>PROVIDER</v>
      </c>
      <c r="D1303" t="str">
        <f t="shared" si="122"/>
        <v>, "pattern":"</v>
      </c>
      <c r="E1303" t="str">
        <f t="shared" si="123"/>
        <v>ho, sherwin w., m.d.-at the forefront uchicago medicine</v>
      </c>
      <c r="F1303" t="str">
        <f t="shared" si="124"/>
        <v>"}</v>
      </c>
      <c r="G1303" t="str">
        <f t="shared" si="125"/>
        <v>{"label": "PROVIDER, "pattern":"ho, sherwin w., m.d.-at the forefront uchicago medicine"}</v>
      </c>
    </row>
    <row r="1304" spans="1:7" x14ac:dyDescent="0.35">
      <c r="A1304" s="2" t="s">
        <v>1479</v>
      </c>
      <c r="B1304" t="str">
        <f t="shared" si="120"/>
        <v>{"label": "</v>
      </c>
      <c r="C1304" t="str">
        <f t="shared" si="121"/>
        <v>PROVIDER</v>
      </c>
      <c r="D1304" t="str">
        <f t="shared" si="122"/>
        <v>, "pattern":"</v>
      </c>
      <c r="E1304" t="str">
        <f t="shared" si="123"/>
        <v>ho, sherwin w., m.d.-orland park ortho</v>
      </c>
      <c r="F1304" t="str">
        <f t="shared" si="124"/>
        <v>"}</v>
      </c>
      <c r="G1304" t="str">
        <f t="shared" si="125"/>
        <v>{"label": "PROVIDER, "pattern":"ho, sherwin w., m.d.-orland park ortho"}</v>
      </c>
    </row>
    <row r="1305" spans="1:7" x14ac:dyDescent="0.35">
      <c r="A1305" s="2" t="s">
        <v>1480</v>
      </c>
      <c r="B1305" t="str">
        <f t="shared" si="120"/>
        <v>{"label": "</v>
      </c>
      <c r="C1305" t="str">
        <f t="shared" si="121"/>
        <v>PROVIDER</v>
      </c>
      <c r="D1305" t="str">
        <f t="shared" si="122"/>
        <v>, "pattern":"</v>
      </c>
      <c r="E1305" t="str">
        <f t="shared" si="123"/>
        <v>ho, sherwin w., m.d.-the univ</v>
      </c>
      <c r="F1305" t="str">
        <f t="shared" si="124"/>
        <v>"}</v>
      </c>
      <c r="G1305" t="str">
        <f t="shared" si="125"/>
        <v>{"label": "PROVIDER, "pattern":"ho, sherwin w., m.d.-the univ"}</v>
      </c>
    </row>
    <row r="1306" spans="1:7" x14ac:dyDescent="0.35">
      <c r="A1306" s="2" t="s">
        <v>1481</v>
      </c>
      <c r="B1306" t="str">
        <f t="shared" si="120"/>
        <v>{"label": "</v>
      </c>
      <c r="C1306" t="str">
        <f t="shared" si="121"/>
        <v>PROVIDER</v>
      </c>
      <c r="D1306" t="str">
        <f t="shared" si="122"/>
        <v>, "pattern":"</v>
      </c>
      <c r="E1306" t="str">
        <f t="shared" si="123"/>
        <v>ho, sherwin w., m.d.-the univ of chicago medicine</v>
      </c>
      <c r="F1306" t="str">
        <f t="shared" si="124"/>
        <v>"}</v>
      </c>
      <c r="G1306" t="str">
        <f t="shared" si="125"/>
        <v>{"label": "PROVIDER, "pattern":"ho, sherwin w., m.d.-the univ of chicago medicine"}</v>
      </c>
    </row>
    <row r="1307" spans="1:7" x14ac:dyDescent="0.35">
      <c r="A1307" s="2" t="s">
        <v>1482</v>
      </c>
      <c r="B1307" t="str">
        <f t="shared" si="120"/>
        <v>{"label": "</v>
      </c>
      <c r="C1307" t="str">
        <f t="shared" si="121"/>
        <v>PROVIDER</v>
      </c>
      <c r="D1307" t="str">
        <f t="shared" si="122"/>
        <v>, "pattern":"</v>
      </c>
      <c r="E1307" t="str">
        <f t="shared" si="123"/>
        <v>ho, sherwin w., md</v>
      </c>
      <c r="F1307" t="str">
        <f t="shared" si="124"/>
        <v>"}</v>
      </c>
      <c r="G1307" t="str">
        <f t="shared" si="125"/>
        <v>{"label": "PROVIDER, "pattern":"ho, sherwin w., md"}</v>
      </c>
    </row>
    <row r="1308" spans="1:7" x14ac:dyDescent="0.35">
      <c r="A1308" s="2" t="s">
        <v>1483</v>
      </c>
      <c r="B1308" t="str">
        <f t="shared" si="120"/>
        <v>{"label": "</v>
      </c>
      <c r="C1308" t="str">
        <f t="shared" si="121"/>
        <v>PROVIDER</v>
      </c>
      <c r="D1308" t="str">
        <f t="shared" si="122"/>
        <v>, "pattern":"</v>
      </c>
      <c r="E1308" t="str">
        <f t="shared" si="123"/>
        <v>ho, sherwin, m.d.</v>
      </c>
      <c r="F1308" t="str">
        <f t="shared" si="124"/>
        <v>"}</v>
      </c>
      <c r="G1308" t="str">
        <f t="shared" si="125"/>
        <v>{"label": "PROVIDER, "pattern":"ho, sherwin, m.d."}</v>
      </c>
    </row>
    <row r="1309" spans="1:7" x14ac:dyDescent="0.35">
      <c r="A1309" s="2" t="s">
        <v>1485</v>
      </c>
      <c r="B1309" t="str">
        <f t="shared" si="120"/>
        <v>{"label": "</v>
      </c>
      <c r="C1309" t="str">
        <f t="shared" si="121"/>
        <v>PROVIDER</v>
      </c>
      <c r="D1309" t="str">
        <f t="shared" si="122"/>
        <v>, "pattern":"</v>
      </c>
      <c r="E1309" t="str">
        <f t="shared" si="123"/>
        <v>ho, sherwin, m.d.-chicago medicine</v>
      </c>
      <c r="F1309" t="str">
        <f t="shared" si="124"/>
        <v>"}</v>
      </c>
      <c r="G1309" t="str">
        <f t="shared" si="125"/>
        <v>{"label": "PROVIDER, "pattern":"ho, sherwin, m.d.-chicago medicine"}</v>
      </c>
    </row>
    <row r="1310" spans="1:7" x14ac:dyDescent="0.35">
      <c r="A1310" s="2" t="s">
        <v>1486</v>
      </c>
      <c r="B1310" t="str">
        <f t="shared" si="120"/>
        <v>{"label": "</v>
      </c>
      <c r="C1310" t="str">
        <f t="shared" si="121"/>
        <v>PROVIDER</v>
      </c>
      <c r="D1310" t="str">
        <f t="shared" si="122"/>
        <v>, "pattern":"</v>
      </c>
      <c r="E1310" t="str">
        <f t="shared" si="123"/>
        <v>ho, sherwin, m.d.-the univ of chicago med</v>
      </c>
      <c r="F1310" t="str">
        <f t="shared" si="124"/>
        <v>"}</v>
      </c>
      <c r="G1310" t="str">
        <f t="shared" si="125"/>
        <v>{"label": "PROVIDER, "pattern":"ho, sherwin, m.d.-the univ of chicago med"}</v>
      </c>
    </row>
    <row r="1311" spans="1:7" x14ac:dyDescent="0.35">
      <c r="A1311" s="2" t="s">
        <v>1487</v>
      </c>
      <c r="B1311" t="str">
        <f t="shared" si="120"/>
        <v>{"label": "</v>
      </c>
      <c r="C1311" t="str">
        <f t="shared" si="121"/>
        <v>PROVIDER</v>
      </c>
      <c r="D1311" t="str">
        <f t="shared" si="122"/>
        <v>, "pattern":"</v>
      </c>
      <c r="E1311" t="str">
        <f t="shared" si="123"/>
        <v>ho, sherwin, m.d.-the univ of chicago medicine</v>
      </c>
      <c r="F1311" t="str">
        <f t="shared" si="124"/>
        <v>"}</v>
      </c>
      <c r="G1311" t="str">
        <f t="shared" si="125"/>
        <v>{"label": "PROVIDER, "pattern":"ho, sherwin, m.d.-the univ of chicago medicine"}</v>
      </c>
    </row>
    <row r="1312" spans="1:7" x14ac:dyDescent="0.35">
      <c r="A1312" s="2" t="s">
        <v>1488</v>
      </c>
      <c r="B1312" t="str">
        <f t="shared" si="120"/>
        <v>{"label": "</v>
      </c>
      <c r="C1312" t="str">
        <f t="shared" si="121"/>
        <v>PROVIDER</v>
      </c>
      <c r="D1312" t="str">
        <f t="shared" si="122"/>
        <v>, "pattern":"</v>
      </c>
      <c r="E1312" t="str">
        <f t="shared" si="123"/>
        <v>ho, sherwin, w., m.d.</v>
      </c>
      <c r="F1312" t="str">
        <f t="shared" si="124"/>
        <v>"}</v>
      </c>
      <c r="G1312" t="str">
        <f t="shared" si="125"/>
        <v>{"label": "PROVIDER, "pattern":"ho, sherwin, w., m.d."}</v>
      </c>
    </row>
    <row r="1313" spans="1:7" x14ac:dyDescent="0.35">
      <c r="A1313" s="2" t="s">
        <v>1489</v>
      </c>
      <c r="B1313" t="str">
        <f t="shared" si="120"/>
        <v>{"label": "</v>
      </c>
      <c r="C1313" t="str">
        <f t="shared" si="121"/>
        <v>PROVIDER</v>
      </c>
      <c r="D1313" t="str">
        <f t="shared" si="122"/>
        <v>, "pattern":"</v>
      </c>
      <c r="E1313" t="str">
        <f t="shared" si="123"/>
        <v>holmboe, arthur h., m.d.</v>
      </c>
      <c r="F1313" t="str">
        <f t="shared" si="124"/>
        <v>"}</v>
      </c>
      <c r="G1313" t="str">
        <f t="shared" si="125"/>
        <v>{"label": "PROVIDER, "pattern":"holmboe, arthur h., m.d."}</v>
      </c>
    </row>
    <row r="1314" spans="1:7" x14ac:dyDescent="0.35">
      <c r="A1314" s="2" t="s">
        <v>1490</v>
      </c>
      <c r="B1314" t="str">
        <f t="shared" si="120"/>
        <v>{"label": "</v>
      </c>
      <c r="C1314" t="str">
        <f t="shared" si="121"/>
        <v>PROVIDER</v>
      </c>
      <c r="D1314" t="str">
        <f t="shared" si="122"/>
        <v>, "pattern":"</v>
      </c>
      <c r="E1314" t="str">
        <f t="shared" si="123"/>
        <v>holmes, kenneth w., m.d.</v>
      </c>
      <c r="F1314" t="str">
        <f t="shared" si="124"/>
        <v>"}</v>
      </c>
      <c r="G1314" t="str">
        <f t="shared" si="125"/>
        <v>{"label": "PROVIDER, "pattern":"holmes, kenneth w., m.d."}</v>
      </c>
    </row>
    <row r="1315" spans="1:7" x14ac:dyDescent="0.35">
      <c r="A1315" s="2" t="s">
        <v>1491</v>
      </c>
      <c r="B1315" t="str">
        <f t="shared" si="120"/>
        <v>{"label": "</v>
      </c>
      <c r="C1315" t="str">
        <f t="shared" si="121"/>
        <v>PROVIDER</v>
      </c>
      <c r="D1315" t="str">
        <f t="shared" si="122"/>
        <v>, "pattern":"</v>
      </c>
      <c r="E1315" t="str">
        <f t="shared" si="123"/>
        <v>holter</v>
      </c>
      <c r="F1315" t="str">
        <f t="shared" si="124"/>
        <v>"}</v>
      </c>
      <c r="G1315" t="str">
        <f t="shared" si="125"/>
        <v>{"label": "PROVIDER, "pattern":"holter"}</v>
      </c>
    </row>
    <row r="1316" spans="1:7" x14ac:dyDescent="0.35">
      <c r="A1316" s="2" t="s">
        <v>1492</v>
      </c>
      <c r="B1316" t="str">
        <f t="shared" si="120"/>
        <v>{"label": "</v>
      </c>
      <c r="C1316" t="str">
        <f t="shared" si="121"/>
        <v>PROVIDER</v>
      </c>
      <c r="D1316" t="str">
        <f t="shared" si="122"/>
        <v>, "pattern":"</v>
      </c>
      <c r="E1316" t="str">
        <f t="shared" si="123"/>
        <v xml:space="preserve">holy </v>
      </c>
      <c r="F1316" t="str">
        <f t="shared" si="124"/>
        <v>"}</v>
      </c>
      <c r="G1316" t="str">
        <f t="shared" si="125"/>
        <v>{"label": "PROVIDER, "pattern":"holy "}</v>
      </c>
    </row>
    <row r="1317" spans="1:7" x14ac:dyDescent="0.35">
      <c r="A1317" s="2" t="s">
        <v>1493</v>
      </c>
      <c r="B1317" t="str">
        <f t="shared" si="120"/>
        <v>{"label": "</v>
      </c>
      <c r="C1317" t="str">
        <f t="shared" si="121"/>
        <v>PROVIDER</v>
      </c>
      <c r="D1317" t="str">
        <f t="shared" si="122"/>
        <v>, "pattern":"</v>
      </c>
      <c r="E1317" t="str">
        <f t="shared" si="123"/>
        <v>homer</v>
      </c>
      <c r="F1317" t="str">
        <f t="shared" si="124"/>
        <v>"}</v>
      </c>
      <c r="G1317" t="str">
        <f t="shared" si="125"/>
        <v>{"label": "PROVIDER, "pattern":"homer"}</v>
      </c>
    </row>
    <row r="1318" spans="1:7" x14ac:dyDescent="0.35">
      <c r="A1318" s="2" t="s">
        <v>1494</v>
      </c>
      <c r="B1318" t="str">
        <f t="shared" si="120"/>
        <v>{"label": "</v>
      </c>
      <c r="C1318" t="str">
        <f t="shared" si="121"/>
        <v>PROVIDER</v>
      </c>
      <c r="D1318" t="str">
        <f t="shared" si="122"/>
        <v>, "pattern":"</v>
      </c>
      <c r="E1318" t="str">
        <f t="shared" si="123"/>
        <v>homer c pena</v>
      </c>
      <c r="F1318" t="str">
        <f t="shared" si="124"/>
        <v>"}</v>
      </c>
      <c r="G1318" t="str">
        <f t="shared" si="125"/>
        <v>{"label": "PROVIDER, "pattern":"homer c pena"}</v>
      </c>
    </row>
    <row r="1319" spans="1:7" x14ac:dyDescent="0.35">
      <c r="A1319" s="2" t="s">
        <v>1495</v>
      </c>
      <c r="B1319" t="str">
        <f t="shared" si="120"/>
        <v>{"label": "</v>
      </c>
      <c r="C1319" t="str">
        <f t="shared" si="121"/>
        <v>PROVIDER</v>
      </c>
      <c r="D1319" t="str">
        <f t="shared" si="122"/>
        <v>, "pattern":"</v>
      </c>
      <c r="E1319" t="str">
        <f t="shared" si="123"/>
        <v>homer, pena, m.d.-osf</v>
      </c>
      <c r="F1319" t="str">
        <f t="shared" si="124"/>
        <v>"}</v>
      </c>
      <c r="G1319" t="str">
        <f t="shared" si="125"/>
        <v>{"label": "PROVIDER, "pattern":"homer, pena, m.d.-osf"}</v>
      </c>
    </row>
    <row r="1320" spans="1:7" x14ac:dyDescent="0.35">
      <c r="A1320" s="2" t="s">
        <v>1496</v>
      </c>
      <c r="B1320" t="str">
        <f t="shared" si="120"/>
        <v>{"label": "</v>
      </c>
      <c r="C1320" t="str">
        <f t="shared" si="121"/>
        <v>PROVIDER</v>
      </c>
      <c r="D1320" t="str">
        <f t="shared" si="122"/>
        <v>, "pattern":"</v>
      </c>
      <c r="E1320" t="str">
        <f t="shared" si="123"/>
        <v xml:space="preserve">homer, pena, m.d.-osf </v>
      </c>
      <c r="F1320" t="str">
        <f t="shared" si="124"/>
        <v>"}</v>
      </c>
      <c r="G1320" t="str">
        <f t="shared" si="125"/>
        <v>{"label": "PROVIDER, "pattern":"homer, pena, m.d.-osf "}</v>
      </c>
    </row>
    <row r="1321" spans="1:7" x14ac:dyDescent="0.35">
      <c r="A1321" s="2" t="s">
        <v>1497</v>
      </c>
      <c r="B1321" t="str">
        <f t="shared" si="120"/>
        <v>{"label": "</v>
      </c>
      <c r="C1321" t="str">
        <f t="shared" si="121"/>
        <v>PROVIDER</v>
      </c>
      <c r="D1321" t="str">
        <f t="shared" si="122"/>
        <v>, "pattern":"</v>
      </c>
      <c r="E1321" t="str">
        <f t="shared" si="123"/>
        <v>homer, pt</v>
      </c>
      <c r="F1321" t="str">
        <f t="shared" si="124"/>
        <v>"}</v>
      </c>
      <c r="G1321" t="str">
        <f t="shared" si="125"/>
        <v>{"label": "PROVIDER, "pattern":"homer, pt"}</v>
      </c>
    </row>
    <row r="1322" spans="1:7" x14ac:dyDescent="0.35">
      <c r="A1322" s="2" t="s">
        <v>1498</v>
      </c>
      <c r="B1322" t="str">
        <f t="shared" si="120"/>
        <v>{"label": "</v>
      </c>
      <c r="C1322" t="str">
        <f t="shared" si="121"/>
        <v>PROVIDER</v>
      </c>
      <c r="D1322" t="str">
        <f t="shared" si="122"/>
        <v>, "pattern":"</v>
      </c>
      <c r="E1322" t="str">
        <f t="shared" si="123"/>
        <v>hooker</v>
      </c>
      <c r="F1322" t="str">
        <f t="shared" si="124"/>
        <v>"}</v>
      </c>
      <c r="G1322" t="str">
        <f t="shared" si="125"/>
        <v>{"label": "PROVIDER, "pattern":"hooker"}</v>
      </c>
    </row>
    <row r="1323" spans="1:7" x14ac:dyDescent="0.35">
      <c r="A1323" s="2" t="s">
        <v>1499</v>
      </c>
      <c r="B1323" t="str">
        <f t="shared" si="120"/>
        <v>{"label": "</v>
      </c>
      <c r="C1323" t="str">
        <f t="shared" si="121"/>
        <v>PROVIDER</v>
      </c>
      <c r="D1323" t="str">
        <f t="shared" si="122"/>
        <v>, "pattern":"</v>
      </c>
      <c r="E1323" t="str">
        <f t="shared" si="123"/>
        <v>hopkin</v>
      </c>
      <c r="F1323" t="str">
        <f t="shared" si="124"/>
        <v>"}</v>
      </c>
      <c r="G1323" t="str">
        <f t="shared" si="125"/>
        <v>{"label": "PROVIDER, "pattern":"hopkin"}</v>
      </c>
    </row>
    <row r="1324" spans="1:7" x14ac:dyDescent="0.35">
      <c r="A1324" s="2" t="s">
        <v>1500</v>
      </c>
      <c r="B1324" t="str">
        <f t="shared" si="120"/>
        <v>{"label": "</v>
      </c>
      <c r="C1324" t="str">
        <f t="shared" si="121"/>
        <v>PROVIDER</v>
      </c>
      <c r="D1324" t="str">
        <f t="shared" si="122"/>
        <v>, "pattern":"</v>
      </c>
      <c r="E1324" t="str">
        <f t="shared" si="123"/>
        <v>hopkins</v>
      </c>
      <c r="F1324" t="str">
        <f t="shared" si="124"/>
        <v>"}</v>
      </c>
      <c r="G1324" t="str">
        <f t="shared" si="125"/>
        <v>{"label": "PROVIDER, "pattern":"hopkins"}</v>
      </c>
    </row>
    <row r="1325" spans="1:7" x14ac:dyDescent="0.35">
      <c r="A1325" s="2" t="s">
        <v>1502</v>
      </c>
      <c r="B1325" t="str">
        <f t="shared" si="120"/>
        <v>{"label": "</v>
      </c>
      <c r="C1325" t="str">
        <f t="shared" si="121"/>
        <v>PROVIDER</v>
      </c>
      <c r="D1325" t="str">
        <f t="shared" si="122"/>
        <v>, "pattern":"</v>
      </c>
      <c r="E1325" t="str">
        <f t="shared" si="123"/>
        <v>hopkins, pt</v>
      </c>
      <c r="F1325" t="str">
        <f t="shared" si="124"/>
        <v>"}</v>
      </c>
      <c r="G1325" t="str">
        <f t="shared" si="125"/>
        <v>{"label": "PROVIDER, "pattern":"hopkins, pt"}</v>
      </c>
    </row>
    <row r="1326" spans="1:7" x14ac:dyDescent="0.35">
      <c r="A1326" s="2" t="s">
        <v>1503</v>
      </c>
      <c r="B1326" t="str">
        <f t="shared" si="120"/>
        <v>{"label": "</v>
      </c>
      <c r="C1326" t="str">
        <f t="shared" si="121"/>
        <v>PROVIDER</v>
      </c>
      <c r="D1326" t="str">
        <f t="shared" si="122"/>
        <v>, "pattern":"</v>
      </c>
      <c r="E1326" t="str">
        <f t="shared" si="123"/>
        <v>howard, mark w., m.d.</v>
      </c>
      <c r="F1326" t="str">
        <f t="shared" si="124"/>
        <v>"}</v>
      </c>
      <c r="G1326" t="str">
        <f t="shared" si="125"/>
        <v>{"label": "PROVIDER, "pattern":"howard, mark w., m.d."}</v>
      </c>
    </row>
    <row r="1327" spans="1:7" x14ac:dyDescent="0.35">
      <c r="A1327" s="2" t="s">
        <v>1505</v>
      </c>
      <c r="B1327" t="str">
        <f t="shared" si="120"/>
        <v>{"label": "</v>
      </c>
      <c r="C1327" t="str">
        <f t="shared" si="121"/>
        <v>PROVIDER</v>
      </c>
      <c r="D1327" t="str">
        <f t="shared" si="122"/>
        <v>, "pattern":"</v>
      </c>
      <c r="E1327" t="str">
        <f t="shared" si="123"/>
        <v>howler, deanne, pa-c</v>
      </c>
      <c r="F1327" t="str">
        <f t="shared" si="124"/>
        <v>"}</v>
      </c>
      <c r="G1327" t="str">
        <f t="shared" si="125"/>
        <v>{"label": "PROVIDER, "pattern":"howler, deanne, pa-c"}</v>
      </c>
    </row>
    <row r="1328" spans="1:7" x14ac:dyDescent="0.35">
      <c r="A1328" s="2" t="s">
        <v>1506</v>
      </c>
      <c r="B1328" t="str">
        <f t="shared" si="120"/>
        <v>{"label": "</v>
      </c>
      <c r="C1328" t="str">
        <f t="shared" si="121"/>
        <v>PROVIDER</v>
      </c>
      <c r="D1328" t="str">
        <f t="shared" si="122"/>
        <v>, "pattern":"</v>
      </c>
      <c r="E1328" t="str">
        <f t="shared" si="123"/>
        <v>hshs</v>
      </c>
      <c r="F1328" t="str">
        <f t="shared" si="124"/>
        <v>"}</v>
      </c>
      <c r="G1328" t="str">
        <f t="shared" si="125"/>
        <v>{"label": "PROVIDER, "pattern":"hshs"}</v>
      </c>
    </row>
    <row r="1329" spans="1:7" x14ac:dyDescent="0.35">
      <c r="A1329" s="2" t="s">
        <v>1507</v>
      </c>
      <c r="B1329" t="str">
        <f t="shared" si="120"/>
        <v>{"label": "</v>
      </c>
      <c r="C1329" t="str">
        <f t="shared" si="121"/>
        <v>PROVIDER</v>
      </c>
      <c r="D1329" t="str">
        <f t="shared" si="122"/>
        <v>, "pattern":"</v>
      </c>
      <c r="E1329" t="str">
        <f t="shared" si="123"/>
        <v>htsa</v>
      </c>
      <c r="F1329" t="str">
        <f t="shared" si="124"/>
        <v>"}</v>
      </c>
      <c r="G1329" t="str">
        <f t="shared" si="125"/>
        <v>{"label": "PROVIDER, "pattern":"htsa"}</v>
      </c>
    </row>
    <row r="1330" spans="1:7" x14ac:dyDescent="0.35">
      <c r="A1330" s="2" t="s">
        <v>1508</v>
      </c>
      <c r="B1330" t="str">
        <f t="shared" si="120"/>
        <v>{"label": "</v>
      </c>
      <c r="C1330" t="str">
        <f t="shared" si="121"/>
        <v>PROVIDER</v>
      </c>
      <c r="D1330" t="str">
        <f t="shared" si="122"/>
        <v>, "pattern":"</v>
      </c>
      <c r="E1330" t="str">
        <f t="shared" si="123"/>
        <v>https</v>
      </c>
      <c r="F1330" t="str">
        <f t="shared" si="124"/>
        <v>"}</v>
      </c>
      <c r="G1330" t="str">
        <f t="shared" si="125"/>
        <v>{"label": "PROVIDER, "pattern":"https"}</v>
      </c>
    </row>
    <row r="1331" spans="1:7" x14ac:dyDescent="0.35">
      <c r="A1331" s="2" t="s">
        <v>1509</v>
      </c>
      <c r="B1331" t="str">
        <f t="shared" si="120"/>
        <v>{"label": "</v>
      </c>
      <c r="C1331" t="str">
        <f t="shared" si="121"/>
        <v>PROVIDER</v>
      </c>
      <c r="D1331" t="str">
        <f t="shared" si="122"/>
        <v>, "pattern":"</v>
      </c>
      <c r="E1331" t="str">
        <f t="shared" si="123"/>
        <v xml:space="preserve">hulin, abigail, r.n.-advocate illinois </v>
      </c>
      <c r="F1331" t="str">
        <f t="shared" si="124"/>
        <v>"}</v>
      </c>
      <c r="G1331" t="str">
        <f t="shared" si="125"/>
        <v>{"label": "PROVIDER, "pattern":"hulin, abigail, r.n.-advocate illinois "}</v>
      </c>
    </row>
    <row r="1332" spans="1:7" x14ac:dyDescent="0.35">
      <c r="A1332" s="2" t="s">
        <v>1510</v>
      </c>
      <c r="B1332" t="str">
        <f t="shared" si="120"/>
        <v>{"label": "</v>
      </c>
      <c r="C1332" t="str">
        <f t="shared" si="121"/>
        <v>PROVIDER</v>
      </c>
      <c r="D1332" t="str">
        <f t="shared" si="122"/>
        <v>, "pattern":"</v>
      </c>
      <c r="E1332" t="str">
        <f t="shared" si="123"/>
        <v>hulin, abigail, r.n.-advocate illinois masonic med ctr</v>
      </c>
      <c r="F1332" t="str">
        <f t="shared" si="124"/>
        <v>"}</v>
      </c>
      <c r="G1332" t="str">
        <f t="shared" si="125"/>
        <v>{"label": "PROVIDER, "pattern":"hulin, abigail, r.n.-advocate illinois masonic med ctr"}</v>
      </c>
    </row>
    <row r="1333" spans="1:7" x14ac:dyDescent="0.35">
      <c r="A1333" s="2" t="s">
        <v>1511</v>
      </c>
      <c r="B1333" t="str">
        <f t="shared" si="120"/>
        <v>{"label": "</v>
      </c>
      <c r="C1333" t="str">
        <f t="shared" si="121"/>
        <v>PROVIDER</v>
      </c>
      <c r="D1333" t="str">
        <f t="shared" si="122"/>
        <v>, "pattern":"</v>
      </c>
      <c r="E1333" t="str">
        <f t="shared" si="123"/>
        <v>hussaini</v>
      </c>
      <c r="F1333" t="str">
        <f t="shared" si="124"/>
        <v>"}</v>
      </c>
      <c r="G1333" t="str">
        <f t="shared" si="125"/>
        <v>{"label": "PROVIDER, "pattern":"hussaini"}</v>
      </c>
    </row>
    <row r="1334" spans="1:7" x14ac:dyDescent="0.35">
      <c r="A1334" s="2" t="s">
        <v>1512</v>
      </c>
      <c r="B1334" t="str">
        <f t="shared" si="120"/>
        <v>{"label": "</v>
      </c>
      <c r="C1334" t="str">
        <f t="shared" si="121"/>
        <v>PROVIDER</v>
      </c>
      <c r="D1334" t="str">
        <f t="shared" si="122"/>
        <v>, "pattern":"</v>
      </c>
      <c r="E1334" t="str">
        <f t="shared" si="123"/>
        <v>husu, md</v>
      </c>
      <c r="F1334" t="str">
        <f t="shared" si="124"/>
        <v>"}</v>
      </c>
      <c r="G1334" t="str">
        <f t="shared" si="125"/>
        <v>{"label": "PROVIDER, "pattern":"husu, md"}</v>
      </c>
    </row>
    <row r="1335" spans="1:7" x14ac:dyDescent="0.35">
      <c r="A1335" s="2" t="s">
        <v>1513</v>
      </c>
      <c r="B1335" t="str">
        <f t="shared" si="120"/>
        <v>{"label": "</v>
      </c>
      <c r="C1335" t="str">
        <f t="shared" si="121"/>
        <v>PROVIDER</v>
      </c>
      <c r="D1335" t="str">
        <f t="shared" si="122"/>
        <v>, "pattern":"</v>
      </c>
      <c r="E1335" t="str">
        <f t="shared" si="123"/>
        <v>hutch</v>
      </c>
      <c r="F1335" t="str">
        <f t="shared" si="124"/>
        <v>"}</v>
      </c>
      <c r="G1335" t="str">
        <f t="shared" si="125"/>
        <v>{"label": "PROVIDER, "pattern":"hutch"}</v>
      </c>
    </row>
    <row r="1336" spans="1:7" x14ac:dyDescent="0.35">
      <c r="A1336" s="2" t="s">
        <v>1514</v>
      </c>
      <c r="B1336" t="str">
        <f t="shared" si="120"/>
        <v>{"label": "</v>
      </c>
      <c r="C1336" t="str">
        <f t="shared" si="121"/>
        <v>PROVIDER</v>
      </c>
      <c r="D1336" t="str">
        <f t="shared" si="122"/>
        <v>, "pattern":"</v>
      </c>
      <c r="E1336" t="str">
        <f t="shared" si="123"/>
        <v>hw</v>
      </c>
      <c r="F1336" t="str">
        <f t="shared" si="124"/>
        <v>"}</v>
      </c>
      <c r="G1336" t="str">
        <f t="shared" si="125"/>
        <v>{"label": "PROVIDER, "pattern":"hw"}</v>
      </c>
    </row>
    <row r="1337" spans="1:7" x14ac:dyDescent="0.35">
      <c r="A1337" s="2" t="s">
        <v>1515</v>
      </c>
      <c r="B1337" t="str">
        <f t="shared" si="120"/>
        <v>{"label": "</v>
      </c>
      <c r="C1337" t="str">
        <f t="shared" si="121"/>
        <v>PROVIDER</v>
      </c>
      <c r="D1337" t="str">
        <f t="shared" si="122"/>
        <v>, "pattern":"</v>
      </c>
      <c r="E1337" t="str">
        <f t="shared" si="123"/>
        <v>hwang, md</v>
      </c>
      <c r="F1337" t="str">
        <f t="shared" si="124"/>
        <v>"}</v>
      </c>
      <c r="G1337" t="str">
        <f t="shared" si="125"/>
        <v>{"label": "PROVIDER, "pattern":"hwang, md"}</v>
      </c>
    </row>
    <row r="1338" spans="1:7" x14ac:dyDescent="0.35">
      <c r="A1338" s="2" t="s">
        <v>1516</v>
      </c>
      <c r="B1338" t="str">
        <f t="shared" si="120"/>
        <v>{"label": "</v>
      </c>
      <c r="C1338" t="str">
        <f t="shared" si="121"/>
        <v>PROVIDER</v>
      </c>
      <c r="D1338" t="str">
        <f t="shared" si="122"/>
        <v>, "pattern":"</v>
      </c>
      <c r="E1338" t="str">
        <f t="shared" si="123"/>
        <v>hx</v>
      </c>
      <c r="F1338" t="str">
        <f t="shared" si="124"/>
        <v>"}</v>
      </c>
      <c r="G1338" t="str">
        <f t="shared" si="125"/>
        <v>{"label": "PROVIDER, "pattern":"hx"}</v>
      </c>
    </row>
    <row r="1339" spans="1:7" x14ac:dyDescent="0.35">
      <c r="A1339" s="2" t="s">
        <v>1517</v>
      </c>
      <c r="B1339" t="str">
        <f t="shared" si="120"/>
        <v>{"label": "</v>
      </c>
      <c r="C1339" t="str">
        <f t="shared" si="121"/>
        <v>PROVIDER</v>
      </c>
      <c r="D1339" t="str">
        <f t="shared" si="122"/>
        <v>, "pattern":"</v>
      </c>
      <c r="E1339" t="str">
        <f t="shared" si="123"/>
        <v>i case manager</v>
      </c>
      <c r="F1339" t="str">
        <f t="shared" si="124"/>
        <v>"}</v>
      </c>
      <c r="G1339" t="str">
        <f t="shared" si="125"/>
        <v>{"label": "PROVIDER, "pattern":"i case manager"}</v>
      </c>
    </row>
    <row r="1340" spans="1:7" x14ac:dyDescent="0.35">
      <c r="A1340" s="2" t="s">
        <v>1518</v>
      </c>
      <c r="B1340" t="str">
        <f t="shared" si="120"/>
        <v>{"label": "</v>
      </c>
      <c r="C1340" t="str">
        <f t="shared" si="121"/>
        <v>PROVIDER</v>
      </c>
      <c r="D1340" t="str">
        <f t="shared" si="122"/>
        <v>, "pattern":"</v>
      </c>
      <c r="E1340" t="str">
        <f t="shared" si="123"/>
        <v>ian</v>
      </c>
      <c r="F1340" t="str">
        <f t="shared" si="124"/>
        <v>"}</v>
      </c>
      <c r="G1340" t="str">
        <f t="shared" si="125"/>
        <v>{"label": "PROVIDER, "pattern":"ian"}</v>
      </c>
    </row>
    <row r="1341" spans="1:7" x14ac:dyDescent="0.35">
      <c r="A1341" s="2" t="s">
        <v>1520</v>
      </c>
      <c r="B1341" t="str">
        <f t="shared" si="120"/>
        <v>{"label": "</v>
      </c>
      <c r="C1341" t="str">
        <f t="shared" si="121"/>
        <v>PROVIDER</v>
      </c>
      <c r="D1341" t="str">
        <f t="shared" si="122"/>
        <v>, "pattern":"</v>
      </c>
      <c r="E1341" t="str">
        <f t="shared" si="123"/>
        <v>ill ws</v>
      </c>
      <c r="F1341" t="str">
        <f t="shared" si="124"/>
        <v>"}</v>
      </c>
      <c r="G1341" t="str">
        <f t="shared" si="125"/>
        <v>{"label": "PROVIDER, "pattern":"ill ws"}</v>
      </c>
    </row>
    <row r="1342" spans="1:7" x14ac:dyDescent="0.35">
      <c r="A1342" s="2" t="s">
        <v>1521</v>
      </c>
      <c r="B1342" t="str">
        <f t="shared" si="120"/>
        <v>{"label": "</v>
      </c>
      <c r="C1342" t="str">
        <f t="shared" si="121"/>
        <v>PROVIDER</v>
      </c>
      <c r="D1342" t="str">
        <f t="shared" si="122"/>
        <v>, "pattern":"</v>
      </c>
      <c r="E1342" t="str">
        <f t="shared" si="123"/>
        <v>illinios ortho</v>
      </c>
      <c r="F1342" t="str">
        <f t="shared" si="124"/>
        <v>"}</v>
      </c>
      <c r="G1342" t="str">
        <f t="shared" si="125"/>
        <v>{"label": "PROVIDER, "pattern":"illinios ortho"}</v>
      </c>
    </row>
    <row r="1343" spans="1:7" x14ac:dyDescent="0.35">
      <c r="A1343" s="2" t="s">
        <v>1522</v>
      </c>
      <c r="B1343" t="str">
        <f t="shared" si="120"/>
        <v>{"label": "</v>
      </c>
      <c r="C1343" t="str">
        <f t="shared" si="121"/>
        <v>PROVIDER</v>
      </c>
      <c r="D1343" t="str">
        <f t="shared" si="122"/>
        <v>, "pattern":"</v>
      </c>
      <c r="E1343" t="str">
        <f t="shared" si="123"/>
        <v>illinnois ortho</v>
      </c>
      <c r="F1343" t="str">
        <f t="shared" si="124"/>
        <v>"}</v>
      </c>
      <c r="G1343" t="str">
        <f t="shared" si="125"/>
        <v>{"label": "PROVIDER, "pattern":"illinnois ortho"}</v>
      </c>
    </row>
    <row r="1344" spans="1:7" x14ac:dyDescent="0.35">
      <c r="A1344" s="2" t="s">
        <v>1523</v>
      </c>
      <c r="B1344" t="str">
        <f t="shared" si="120"/>
        <v>{"label": "</v>
      </c>
      <c r="C1344" t="str">
        <f t="shared" si="121"/>
        <v>PROVIDER</v>
      </c>
      <c r="D1344" t="str">
        <f t="shared" si="122"/>
        <v>, "pattern":"</v>
      </c>
      <c r="E1344" t="str">
        <f t="shared" si="123"/>
        <v>illinoia ortho institute</v>
      </c>
      <c r="F1344" t="str">
        <f t="shared" si="124"/>
        <v>"}</v>
      </c>
      <c r="G1344" t="str">
        <f t="shared" si="125"/>
        <v>{"label": "PROVIDER, "pattern":"illinoia ortho institute"}</v>
      </c>
    </row>
    <row r="1345" spans="1:7" x14ac:dyDescent="0.35">
      <c r="A1345" s="2" t="s">
        <v>1524</v>
      </c>
      <c r="B1345" t="str">
        <f t="shared" si="120"/>
        <v>{"label": "</v>
      </c>
      <c r="C1345" t="str">
        <f t="shared" si="121"/>
        <v>PROVIDER</v>
      </c>
      <c r="D1345" t="str">
        <f t="shared" si="122"/>
        <v>, "pattern":"</v>
      </c>
      <c r="E1345" t="str">
        <f t="shared" si="123"/>
        <v>illinois</v>
      </c>
      <c r="F1345" t="str">
        <f t="shared" si="124"/>
        <v>"}</v>
      </c>
      <c r="G1345" t="str">
        <f t="shared" si="125"/>
        <v>{"label": "PROVIDER, "pattern":"illinois"}</v>
      </c>
    </row>
    <row r="1346" spans="1:7" x14ac:dyDescent="0.35">
      <c r="A1346" s="2" t="s">
        <v>1527</v>
      </c>
      <c r="B1346" t="str">
        <f t="shared" si="120"/>
        <v>{"label": "</v>
      </c>
      <c r="C1346" t="str">
        <f t="shared" si="121"/>
        <v>PROVIDER</v>
      </c>
      <c r="D1346" t="str">
        <f t="shared" si="122"/>
        <v>, "pattern":"</v>
      </c>
      <c r="E1346" t="str">
        <f t="shared" si="123"/>
        <v>illinois hand and upper extremity ctr, l.l.c.</v>
      </c>
      <c r="F1346" t="str">
        <f t="shared" si="124"/>
        <v>"}</v>
      </c>
      <c r="G1346" t="str">
        <f t="shared" si="125"/>
        <v>{"label": "PROVIDER, "pattern":"illinois hand and upper extremity ctr, l.l.c."}</v>
      </c>
    </row>
    <row r="1347" spans="1:7" x14ac:dyDescent="0.35">
      <c r="A1347" s="2" t="s">
        <v>1528</v>
      </c>
      <c r="B1347" t="str">
        <f t="shared" ref="B1347:B1410" si="126">$B$1</f>
        <v>{"label": "</v>
      </c>
      <c r="C1347" t="str">
        <f t="shared" ref="C1347:C1410" si="127">$C$1</f>
        <v>PROVIDER</v>
      </c>
      <c r="D1347" t="str">
        <f t="shared" ref="D1347:D1410" si="128">$D$1</f>
        <v>, "pattern":"</v>
      </c>
      <c r="E1347" t="str">
        <f t="shared" ref="E1347:E1410" si="129">LOWER(A1347)</f>
        <v>illinois med</v>
      </c>
      <c r="F1347" t="str">
        <f t="shared" ref="F1347:F1410" si="130">$F$1</f>
        <v>"}</v>
      </c>
      <c r="G1347" t="str">
        <f t="shared" ref="G1347:G1410" si="131">_xlfn.CONCAT(B1347:F1347)</f>
        <v>{"label": "PROVIDER, "pattern":"illinois med"}</v>
      </c>
    </row>
    <row r="1348" spans="1:7" x14ac:dyDescent="0.35">
      <c r="A1348" s="2" t="s">
        <v>1529</v>
      </c>
      <c r="B1348" t="str">
        <f t="shared" si="126"/>
        <v>{"label": "</v>
      </c>
      <c r="C1348" t="str">
        <f t="shared" si="127"/>
        <v>PROVIDER</v>
      </c>
      <c r="D1348" t="str">
        <f t="shared" si="128"/>
        <v>, "pattern":"</v>
      </c>
      <c r="E1348" t="str">
        <f t="shared" si="129"/>
        <v>illinois ortho</v>
      </c>
      <c r="F1348" t="str">
        <f t="shared" si="130"/>
        <v>"}</v>
      </c>
      <c r="G1348" t="str">
        <f t="shared" si="131"/>
        <v>{"label": "PROVIDER, "pattern":"illinois ortho"}</v>
      </c>
    </row>
    <row r="1349" spans="1:7" x14ac:dyDescent="0.35">
      <c r="A1349" s="2" t="s">
        <v>1532</v>
      </c>
      <c r="B1349" t="str">
        <f t="shared" si="126"/>
        <v>{"label": "</v>
      </c>
      <c r="C1349" t="str">
        <f t="shared" si="127"/>
        <v>PROVIDER</v>
      </c>
      <c r="D1349" t="str">
        <f t="shared" si="128"/>
        <v>, "pattern":"</v>
      </c>
      <c r="E1349" t="str">
        <f t="shared" si="129"/>
        <v xml:space="preserve">illinois ortho </v>
      </c>
      <c r="F1349" t="str">
        <f t="shared" si="130"/>
        <v>"}</v>
      </c>
      <c r="G1349" t="str">
        <f t="shared" si="131"/>
        <v>{"label": "PROVIDER, "pattern":"illinois ortho "}</v>
      </c>
    </row>
    <row r="1350" spans="1:7" x14ac:dyDescent="0.35">
      <c r="A1350" s="2" t="s">
        <v>1533</v>
      </c>
      <c r="B1350" t="str">
        <f t="shared" si="126"/>
        <v>{"label": "</v>
      </c>
      <c r="C1350" t="str">
        <f t="shared" si="127"/>
        <v>PROVIDER</v>
      </c>
      <c r="D1350" t="str">
        <f t="shared" si="128"/>
        <v>, "pattern":"</v>
      </c>
      <c r="E1350" t="str">
        <f t="shared" si="129"/>
        <v xml:space="preserve">illinois ortho  </v>
      </c>
      <c r="F1350" t="str">
        <f t="shared" si="130"/>
        <v>"}</v>
      </c>
      <c r="G1350" t="str">
        <f t="shared" si="131"/>
        <v>{"label": "PROVIDER, "pattern":"illinois ortho  "}</v>
      </c>
    </row>
    <row r="1351" spans="1:7" x14ac:dyDescent="0.35">
      <c r="A1351" s="2" t="s">
        <v>1534</v>
      </c>
      <c r="B1351" t="str">
        <f t="shared" si="126"/>
        <v>{"label": "</v>
      </c>
      <c r="C1351" t="str">
        <f t="shared" si="127"/>
        <v>PROVIDER</v>
      </c>
      <c r="D1351" t="str">
        <f t="shared" si="128"/>
        <v>, "pattern":"</v>
      </c>
      <c r="E1351" t="str">
        <f t="shared" si="129"/>
        <v>illinois ortho institue</v>
      </c>
      <c r="F1351" t="str">
        <f t="shared" si="130"/>
        <v>"}</v>
      </c>
      <c r="G1351" t="str">
        <f t="shared" si="131"/>
        <v>{"label": "PROVIDER, "pattern":"illinois ortho institue"}</v>
      </c>
    </row>
    <row r="1352" spans="1:7" x14ac:dyDescent="0.35">
      <c r="A1352" s="2" t="s">
        <v>1535</v>
      </c>
      <c r="B1352" t="str">
        <f t="shared" si="126"/>
        <v>{"label": "</v>
      </c>
      <c r="C1352" t="str">
        <f t="shared" si="127"/>
        <v>PROVIDER</v>
      </c>
      <c r="D1352" t="str">
        <f t="shared" si="128"/>
        <v>, "pattern":"</v>
      </c>
      <c r="E1352" t="str">
        <f t="shared" si="129"/>
        <v>illinois ortho instituite</v>
      </c>
      <c r="F1352" t="str">
        <f t="shared" si="130"/>
        <v>"}</v>
      </c>
      <c r="G1352" t="str">
        <f t="shared" si="131"/>
        <v>{"label": "PROVIDER, "pattern":"illinois ortho instituite"}</v>
      </c>
    </row>
    <row r="1353" spans="1:7" x14ac:dyDescent="0.35">
      <c r="A1353" s="2" t="s">
        <v>1536</v>
      </c>
      <c r="B1353" t="str">
        <f t="shared" si="126"/>
        <v>{"label": "</v>
      </c>
      <c r="C1353" t="str">
        <f t="shared" si="127"/>
        <v>PROVIDER</v>
      </c>
      <c r="D1353" t="str">
        <f t="shared" si="128"/>
        <v>, "pattern":"</v>
      </c>
      <c r="E1353" t="str">
        <f t="shared" si="129"/>
        <v>illinois ortho institute</v>
      </c>
      <c r="F1353" t="str">
        <f t="shared" si="130"/>
        <v>"}</v>
      </c>
      <c r="G1353" t="str">
        <f t="shared" si="131"/>
        <v>{"label": "PROVIDER, "pattern":"illinois ortho institute"}</v>
      </c>
    </row>
    <row r="1354" spans="1:7" x14ac:dyDescent="0.35">
      <c r="A1354" s="2" t="s">
        <v>1537</v>
      </c>
      <c r="B1354" t="str">
        <f t="shared" si="126"/>
        <v>{"label": "</v>
      </c>
      <c r="C1354" t="str">
        <f t="shared" si="127"/>
        <v>PROVIDER</v>
      </c>
      <c r="D1354" t="str">
        <f t="shared" si="128"/>
        <v>, "pattern":"</v>
      </c>
      <c r="E1354" t="str">
        <f t="shared" si="129"/>
        <v>illinois ortho network</v>
      </c>
      <c r="F1354" t="str">
        <f t="shared" si="130"/>
        <v>"}</v>
      </c>
      <c r="G1354" t="str">
        <f t="shared" si="131"/>
        <v>{"label": "PROVIDER, "pattern":"illinois ortho network"}</v>
      </c>
    </row>
    <row r="1355" spans="1:7" x14ac:dyDescent="0.35">
      <c r="A1355" s="2" t="s">
        <v>1542</v>
      </c>
      <c r="B1355" t="str">
        <f t="shared" si="126"/>
        <v>{"label": "</v>
      </c>
      <c r="C1355" t="str">
        <f t="shared" si="127"/>
        <v>PROVIDER</v>
      </c>
      <c r="D1355" t="str">
        <f t="shared" si="128"/>
        <v>, "pattern":"</v>
      </c>
      <c r="E1355" t="str">
        <f t="shared" si="129"/>
        <v>illinois ortho network, llc</v>
      </c>
      <c r="F1355" t="str">
        <f t="shared" si="130"/>
        <v>"}</v>
      </c>
      <c r="G1355" t="str">
        <f t="shared" si="131"/>
        <v>{"label": "PROVIDER, "pattern":"illinois ortho network, llc"}</v>
      </c>
    </row>
    <row r="1356" spans="1:7" x14ac:dyDescent="0.35">
      <c r="A1356" s="2" t="s">
        <v>1543</v>
      </c>
      <c r="B1356" t="str">
        <f t="shared" si="126"/>
        <v>{"label": "</v>
      </c>
      <c r="C1356" t="str">
        <f t="shared" si="127"/>
        <v>PROVIDER</v>
      </c>
      <c r="D1356" t="str">
        <f t="shared" si="128"/>
        <v>, "pattern":"</v>
      </c>
      <c r="E1356" t="str">
        <f t="shared" si="129"/>
        <v>illinois ortho newtwork</v>
      </c>
      <c r="F1356" t="str">
        <f t="shared" si="130"/>
        <v>"}</v>
      </c>
      <c r="G1356" t="str">
        <f t="shared" si="131"/>
        <v>{"label": "PROVIDER, "pattern":"illinois ortho newtwork"}</v>
      </c>
    </row>
    <row r="1357" spans="1:7" x14ac:dyDescent="0.35">
      <c r="A1357" s="2" t="s">
        <v>1544</v>
      </c>
      <c r="B1357" t="str">
        <f t="shared" si="126"/>
        <v>{"label": "</v>
      </c>
      <c r="C1357" t="str">
        <f t="shared" si="127"/>
        <v>PROVIDER</v>
      </c>
      <c r="D1357" t="str">
        <f t="shared" si="128"/>
        <v>, "pattern":"</v>
      </c>
      <c r="E1357" t="str">
        <f t="shared" si="129"/>
        <v>illinos</v>
      </c>
      <c r="F1357" t="str">
        <f t="shared" si="130"/>
        <v>"}</v>
      </c>
      <c r="G1357" t="str">
        <f t="shared" si="131"/>
        <v>{"label": "PROVIDER, "pattern":"illinos"}</v>
      </c>
    </row>
    <row r="1358" spans="1:7" x14ac:dyDescent="0.35">
      <c r="A1358" s="2" t="s">
        <v>1546</v>
      </c>
      <c r="B1358" t="str">
        <f t="shared" si="126"/>
        <v>{"label": "</v>
      </c>
      <c r="C1358" t="str">
        <f t="shared" si="127"/>
        <v>PROVIDER</v>
      </c>
      <c r="D1358" t="str">
        <f t="shared" si="128"/>
        <v>, "pattern":"</v>
      </c>
      <c r="E1358" t="str">
        <f t="shared" si="129"/>
        <v>illinosis</v>
      </c>
      <c r="F1358" t="str">
        <f t="shared" si="130"/>
        <v>"}</v>
      </c>
      <c r="G1358" t="str">
        <f t="shared" si="131"/>
        <v>{"label": "PROVIDER, "pattern":"illinosis"}</v>
      </c>
    </row>
    <row r="1359" spans="1:7" x14ac:dyDescent="0.35">
      <c r="A1359" s="2" t="s">
        <v>1548</v>
      </c>
      <c r="B1359" t="str">
        <f t="shared" si="126"/>
        <v>{"label": "</v>
      </c>
      <c r="C1359" t="str">
        <f t="shared" si="127"/>
        <v>PROVIDER</v>
      </c>
      <c r="D1359" t="str">
        <f t="shared" si="128"/>
        <v>, "pattern":"</v>
      </c>
      <c r="E1359" t="str">
        <f t="shared" si="129"/>
        <v>illinosis ortho network</v>
      </c>
      <c r="F1359" t="str">
        <f t="shared" si="130"/>
        <v>"}</v>
      </c>
      <c r="G1359" t="str">
        <f t="shared" si="131"/>
        <v>{"label": "PROVIDER, "pattern":"illinosis ortho network"}</v>
      </c>
    </row>
    <row r="1360" spans="1:7" x14ac:dyDescent="0.35">
      <c r="A1360" s="2" t="s">
        <v>1549</v>
      </c>
      <c r="B1360" t="str">
        <f t="shared" si="126"/>
        <v>{"label": "</v>
      </c>
      <c r="C1360" t="str">
        <f t="shared" si="127"/>
        <v>PROVIDER</v>
      </c>
      <c r="D1360" t="str">
        <f t="shared" si="128"/>
        <v>, "pattern":"</v>
      </c>
      <c r="E1360" t="str">
        <f t="shared" si="129"/>
        <v>illinsois ortho netowork</v>
      </c>
      <c r="F1360" t="str">
        <f t="shared" si="130"/>
        <v>"}</v>
      </c>
      <c r="G1360" t="str">
        <f t="shared" si="131"/>
        <v>{"label": "PROVIDER, "pattern":"illinsois ortho netowork"}</v>
      </c>
    </row>
    <row r="1361" spans="1:7" x14ac:dyDescent="0.35">
      <c r="A1361" s="2" t="s">
        <v>1550</v>
      </c>
      <c r="B1361" t="str">
        <f t="shared" si="126"/>
        <v>{"label": "</v>
      </c>
      <c r="C1361" t="str">
        <f t="shared" si="127"/>
        <v>PROVIDER</v>
      </c>
      <c r="D1361" t="str">
        <f t="shared" si="128"/>
        <v>, "pattern":"</v>
      </c>
      <c r="E1361" t="str">
        <f t="shared" si="129"/>
        <v>illiois</v>
      </c>
      <c r="F1361" t="str">
        <f t="shared" si="130"/>
        <v>"}</v>
      </c>
      <c r="G1361" t="str">
        <f t="shared" si="131"/>
        <v>{"label": "PROVIDER, "pattern":"illiois"}</v>
      </c>
    </row>
    <row r="1362" spans="1:7" x14ac:dyDescent="0.35">
      <c r="A1362" s="2" t="s">
        <v>1551</v>
      </c>
      <c r="B1362" t="str">
        <f t="shared" si="126"/>
        <v>{"label": "</v>
      </c>
      <c r="C1362" t="str">
        <f t="shared" si="127"/>
        <v>PROVIDER</v>
      </c>
      <c r="D1362" t="str">
        <f t="shared" si="128"/>
        <v>, "pattern":"</v>
      </c>
      <c r="E1362" t="str">
        <f t="shared" si="129"/>
        <v>illnois ortho instityte</v>
      </c>
      <c r="F1362" t="str">
        <f t="shared" si="130"/>
        <v>"}</v>
      </c>
      <c r="G1362" t="str">
        <f t="shared" si="131"/>
        <v>{"label": "PROVIDER, "pattern":"illnois ortho instityte"}</v>
      </c>
    </row>
    <row r="1363" spans="1:7" x14ac:dyDescent="0.35">
      <c r="A1363" s="2" t="s">
        <v>1552</v>
      </c>
      <c r="B1363" t="str">
        <f t="shared" si="126"/>
        <v>{"label": "</v>
      </c>
      <c r="C1363" t="str">
        <f t="shared" si="127"/>
        <v>PROVIDER</v>
      </c>
      <c r="D1363" t="str">
        <f t="shared" si="128"/>
        <v>, "pattern":"</v>
      </c>
      <c r="E1363" t="str">
        <f t="shared" si="129"/>
        <v>illnos</v>
      </c>
      <c r="F1363" t="str">
        <f t="shared" si="130"/>
        <v>"}</v>
      </c>
      <c r="G1363" t="str">
        <f t="shared" si="131"/>
        <v>{"label": "PROVIDER, "pattern":"illnos"}</v>
      </c>
    </row>
    <row r="1364" spans="1:7" x14ac:dyDescent="0.35">
      <c r="A1364" s="2" t="s">
        <v>1553</v>
      </c>
      <c r="B1364" t="str">
        <f t="shared" si="126"/>
        <v>{"label": "</v>
      </c>
      <c r="C1364" t="str">
        <f t="shared" si="127"/>
        <v>PROVIDER</v>
      </c>
      <c r="D1364" t="str">
        <f t="shared" si="128"/>
        <v>, "pattern":"</v>
      </c>
      <c r="E1364" t="str">
        <f t="shared" si="129"/>
        <v>illonois ortho network</v>
      </c>
      <c r="F1364" t="str">
        <f t="shared" si="130"/>
        <v>"}</v>
      </c>
      <c r="G1364" t="str">
        <f t="shared" si="131"/>
        <v>{"label": "PROVIDER, "pattern":"illonois ortho network"}</v>
      </c>
    </row>
    <row r="1365" spans="1:7" x14ac:dyDescent="0.35">
      <c r="A1365" s="2" t="s">
        <v>1554</v>
      </c>
      <c r="B1365" t="str">
        <f t="shared" si="126"/>
        <v>{"label": "</v>
      </c>
      <c r="C1365" t="str">
        <f t="shared" si="127"/>
        <v>PROVIDER</v>
      </c>
      <c r="D1365" t="str">
        <f t="shared" si="128"/>
        <v>, "pattern":"</v>
      </c>
      <c r="E1365" t="str">
        <f t="shared" si="129"/>
        <v>image</v>
      </c>
      <c r="F1365" t="str">
        <f t="shared" si="130"/>
        <v>"}</v>
      </c>
      <c r="G1365" t="str">
        <f t="shared" si="131"/>
        <v>{"label": "PROVIDER, "pattern":"image"}</v>
      </c>
    </row>
    <row r="1366" spans="1:7" x14ac:dyDescent="0.35">
      <c r="A1366" s="2" t="s">
        <v>1555</v>
      </c>
      <c r="B1366" t="str">
        <f t="shared" si="126"/>
        <v>{"label": "</v>
      </c>
      <c r="C1366" t="str">
        <f t="shared" si="127"/>
        <v>PROVIDER</v>
      </c>
      <c r="D1366" t="str">
        <f t="shared" si="128"/>
        <v>, "pattern":"</v>
      </c>
      <c r="E1366" t="str">
        <f t="shared" si="129"/>
        <v>imaging</v>
      </c>
      <c r="F1366" t="str">
        <f t="shared" si="130"/>
        <v>"}</v>
      </c>
      <c r="G1366" t="str">
        <f t="shared" si="131"/>
        <v>{"label": "PROVIDER, "pattern":"imaging"}</v>
      </c>
    </row>
    <row r="1367" spans="1:7" x14ac:dyDescent="0.35">
      <c r="A1367" s="2" t="s">
        <v>1556</v>
      </c>
      <c r="B1367" t="str">
        <f t="shared" si="126"/>
        <v>{"label": "</v>
      </c>
      <c r="C1367" t="str">
        <f t="shared" si="127"/>
        <v>PROVIDER</v>
      </c>
      <c r="D1367" t="str">
        <f t="shared" si="128"/>
        <v>, "pattern":"</v>
      </c>
      <c r="E1367" t="str">
        <f t="shared" si="129"/>
        <v>imaging ctr</v>
      </c>
      <c r="F1367" t="str">
        <f t="shared" si="130"/>
        <v>"}</v>
      </c>
      <c r="G1367" t="str">
        <f t="shared" si="131"/>
        <v>{"label": "PROVIDER, "pattern":"imaging ctr"}</v>
      </c>
    </row>
    <row r="1368" spans="1:7" x14ac:dyDescent="0.35">
      <c r="A1368" s="2" t="s">
        <v>1557</v>
      </c>
      <c r="B1368" t="str">
        <f t="shared" si="126"/>
        <v>{"label": "</v>
      </c>
      <c r="C1368" t="str">
        <f t="shared" si="127"/>
        <v>PROVIDER</v>
      </c>
      <c r="D1368" t="str">
        <f t="shared" si="128"/>
        <v>, "pattern":"</v>
      </c>
      <c r="E1368" t="str">
        <f t="shared" si="129"/>
        <v>implants</v>
      </c>
      <c r="F1368" t="str">
        <f t="shared" si="130"/>
        <v>"}</v>
      </c>
      <c r="G1368" t="str">
        <f t="shared" si="131"/>
        <v>{"label": "PROVIDER, "pattern":"implants"}</v>
      </c>
    </row>
    <row r="1369" spans="1:7" x14ac:dyDescent="0.35">
      <c r="A1369" s="2" t="s">
        <v>1558</v>
      </c>
      <c r="B1369" t="str">
        <f t="shared" si="126"/>
        <v>{"label": "</v>
      </c>
      <c r="C1369" t="str">
        <f t="shared" si="127"/>
        <v>PROVIDER</v>
      </c>
      <c r="D1369" t="str">
        <f t="shared" si="128"/>
        <v>, "pattern":"</v>
      </c>
      <c r="E1369" t="str">
        <f t="shared" si="129"/>
        <v>imr service</v>
      </c>
      <c r="F1369" t="str">
        <f t="shared" si="130"/>
        <v>"}</v>
      </c>
      <c r="G1369" t="str">
        <f t="shared" si="131"/>
        <v>{"label": "PROVIDER, "pattern":"imr service"}</v>
      </c>
    </row>
    <row r="1370" spans="1:7" x14ac:dyDescent="0.35">
      <c r="A1370" s="2" t="s">
        <v>1559</v>
      </c>
      <c r="B1370" t="str">
        <f t="shared" si="126"/>
        <v>{"label": "</v>
      </c>
      <c r="C1370" t="str">
        <f t="shared" si="127"/>
        <v>PROVIDER</v>
      </c>
      <c r="D1370" t="str">
        <f t="shared" si="128"/>
        <v>, "pattern":"</v>
      </c>
      <c r="E1370" t="str">
        <f t="shared" si="129"/>
        <v>incline village community hosp</v>
      </c>
      <c r="F1370" t="str">
        <f t="shared" si="130"/>
        <v>"}</v>
      </c>
      <c r="G1370" t="str">
        <f t="shared" si="131"/>
        <v>{"label": "PROVIDER, "pattern":"incline village community hosp"}</v>
      </c>
    </row>
    <row r="1371" spans="1:7" x14ac:dyDescent="0.35">
      <c r="A1371" s="2" t="s">
        <v>1560</v>
      </c>
      <c r="B1371" t="str">
        <f t="shared" si="126"/>
        <v>{"label": "</v>
      </c>
      <c r="C1371" t="str">
        <f t="shared" si="127"/>
        <v>PROVIDER</v>
      </c>
      <c r="D1371" t="str">
        <f t="shared" si="128"/>
        <v>, "pattern":"</v>
      </c>
      <c r="E1371" t="str">
        <f t="shared" si="129"/>
        <v>incourage</v>
      </c>
      <c r="F1371" t="str">
        <f t="shared" si="130"/>
        <v>"}</v>
      </c>
      <c r="G1371" t="str">
        <f t="shared" si="131"/>
        <v>{"label": "PROVIDER, "pattern":"incourage"}</v>
      </c>
    </row>
    <row r="1372" spans="1:7" x14ac:dyDescent="0.35">
      <c r="A1372" s="2" t="s">
        <v>1561</v>
      </c>
      <c r="B1372" t="str">
        <f t="shared" si="126"/>
        <v>{"label": "</v>
      </c>
      <c r="C1372" t="str">
        <f t="shared" si="127"/>
        <v>PROVIDER</v>
      </c>
      <c r="D1372" t="str">
        <f t="shared" si="128"/>
        <v>, "pattern":"</v>
      </c>
      <c r="E1372" t="str">
        <f t="shared" si="129"/>
        <v>ingalls</v>
      </c>
      <c r="F1372" t="str">
        <f t="shared" si="130"/>
        <v>"}</v>
      </c>
      <c r="G1372" t="str">
        <f t="shared" si="131"/>
        <v>{"label": "PROVIDER, "pattern":"ingalls"}</v>
      </c>
    </row>
    <row r="1373" spans="1:7" x14ac:dyDescent="0.35">
      <c r="A1373" s="2" t="s">
        <v>1563</v>
      </c>
      <c r="B1373" t="str">
        <f t="shared" si="126"/>
        <v>{"label": "</v>
      </c>
      <c r="C1373" t="str">
        <f t="shared" si="127"/>
        <v>PROVIDER</v>
      </c>
      <c r="D1373" t="str">
        <f t="shared" si="128"/>
        <v>, "pattern":"</v>
      </c>
      <c r="E1373" t="str">
        <f t="shared" si="129"/>
        <v>ingalls same day surgery</v>
      </c>
      <c r="F1373" t="str">
        <f t="shared" si="130"/>
        <v>"}</v>
      </c>
      <c r="G1373" t="str">
        <f t="shared" si="131"/>
        <v>{"label": "PROVIDER, "pattern":"ingalls same day surgery"}</v>
      </c>
    </row>
    <row r="1374" spans="1:7" x14ac:dyDescent="0.35">
      <c r="A1374" s="2" t="s">
        <v>1564</v>
      </c>
      <c r="B1374" t="str">
        <f t="shared" si="126"/>
        <v>{"label": "</v>
      </c>
      <c r="C1374" t="str">
        <f t="shared" si="127"/>
        <v>PROVIDER</v>
      </c>
      <c r="D1374" t="str">
        <f t="shared" si="128"/>
        <v>, "pattern":"</v>
      </c>
      <c r="E1374" t="str">
        <f t="shared" si="129"/>
        <v>initial</v>
      </c>
      <c r="F1374" t="str">
        <f t="shared" si="130"/>
        <v>"}</v>
      </c>
      <c r="G1374" t="str">
        <f t="shared" si="131"/>
        <v>{"label": "PROVIDER, "pattern":"initial"}</v>
      </c>
    </row>
    <row r="1375" spans="1:7" x14ac:dyDescent="0.35">
      <c r="A1375" s="2" t="s">
        <v>1566</v>
      </c>
      <c r="B1375" t="str">
        <f t="shared" si="126"/>
        <v>{"label": "</v>
      </c>
      <c r="C1375" t="str">
        <f t="shared" si="127"/>
        <v>PROVIDER</v>
      </c>
      <c r="D1375" t="str">
        <f t="shared" si="128"/>
        <v>, "pattern":"</v>
      </c>
      <c r="E1375" t="str">
        <f t="shared" si="129"/>
        <v xml:space="preserve">initial </v>
      </c>
      <c r="F1375" t="str">
        <f t="shared" si="130"/>
        <v>"}</v>
      </c>
      <c r="G1375" t="str">
        <f t="shared" si="131"/>
        <v>{"label": "PROVIDER, "pattern":"initial "}</v>
      </c>
    </row>
    <row r="1376" spans="1:7" x14ac:dyDescent="0.35">
      <c r="A1376" s="2" t="s">
        <v>1567</v>
      </c>
      <c r="B1376" t="str">
        <f t="shared" si="126"/>
        <v>{"label": "</v>
      </c>
      <c r="C1376" t="str">
        <f t="shared" si="127"/>
        <v>PROVIDER</v>
      </c>
      <c r="D1376" t="str">
        <f t="shared" si="128"/>
        <v>, "pattern":"</v>
      </c>
      <c r="E1376" t="str">
        <f t="shared" si="129"/>
        <v>inje</v>
      </c>
      <c r="F1376" t="str">
        <f t="shared" si="130"/>
        <v>"}</v>
      </c>
      <c r="G1376" t="str">
        <f t="shared" si="131"/>
        <v>{"label": "PROVIDER, "pattern":"inje"}</v>
      </c>
    </row>
    <row r="1377" spans="1:7" x14ac:dyDescent="0.35">
      <c r="A1377" s="2" t="s">
        <v>1568</v>
      </c>
      <c r="B1377" t="str">
        <f t="shared" si="126"/>
        <v>{"label": "</v>
      </c>
      <c r="C1377" t="str">
        <f t="shared" si="127"/>
        <v>PROVIDER</v>
      </c>
      <c r="D1377" t="str">
        <f t="shared" si="128"/>
        <v>, "pattern":"</v>
      </c>
      <c r="E1377" t="str">
        <f t="shared" si="129"/>
        <v>innovare</v>
      </c>
      <c r="F1377" t="str">
        <f t="shared" si="130"/>
        <v>"}</v>
      </c>
      <c r="G1377" t="str">
        <f t="shared" si="131"/>
        <v>{"label": "PROVIDER, "pattern":"innovare"}</v>
      </c>
    </row>
    <row r="1378" spans="1:7" x14ac:dyDescent="0.35">
      <c r="A1378" s="2" t="s">
        <v>1570</v>
      </c>
      <c r="B1378" t="str">
        <f t="shared" si="126"/>
        <v>{"label": "</v>
      </c>
      <c r="C1378" t="str">
        <f t="shared" si="127"/>
        <v>PROVIDER</v>
      </c>
      <c r="D1378" t="str">
        <f t="shared" si="128"/>
        <v>, "pattern":"</v>
      </c>
      <c r="E1378" t="str">
        <f t="shared" si="129"/>
        <v>inpatient</v>
      </c>
      <c r="F1378" t="str">
        <f t="shared" si="130"/>
        <v>"}</v>
      </c>
      <c r="G1378" t="str">
        <f t="shared" si="131"/>
        <v>{"label": "PROVIDER, "pattern":"inpatient"}</v>
      </c>
    </row>
    <row r="1379" spans="1:7" x14ac:dyDescent="0.35">
      <c r="A1379" s="2" t="s">
        <v>1571</v>
      </c>
      <c r="B1379" t="str">
        <f t="shared" si="126"/>
        <v>{"label": "</v>
      </c>
      <c r="C1379" t="str">
        <f t="shared" si="127"/>
        <v>PROVIDER</v>
      </c>
      <c r="D1379" t="str">
        <f t="shared" si="128"/>
        <v>, "pattern":"</v>
      </c>
      <c r="E1379" t="str">
        <f t="shared" si="129"/>
        <v>ins</v>
      </c>
      <c r="F1379" t="str">
        <f t="shared" si="130"/>
        <v>"}</v>
      </c>
      <c r="G1379" t="str">
        <f t="shared" si="131"/>
        <v>{"label": "PROVIDER, "pattern":"ins"}</v>
      </c>
    </row>
    <row r="1380" spans="1:7" x14ac:dyDescent="0.35">
      <c r="A1380" s="2" t="s">
        <v>1572</v>
      </c>
      <c r="B1380" t="str">
        <f t="shared" si="126"/>
        <v>{"label": "</v>
      </c>
      <c r="C1380" t="str">
        <f t="shared" si="127"/>
        <v>PROVIDER</v>
      </c>
      <c r="D1380" t="str">
        <f t="shared" si="128"/>
        <v>, "pattern":"</v>
      </c>
      <c r="E1380" t="str">
        <f t="shared" si="129"/>
        <v>inter</v>
      </c>
      <c r="F1380" t="str">
        <f t="shared" si="130"/>
        <v>"}</v>
      </c>
      <c r="G1380" t="str">
        <f t="shared" si="131"/>
        <v>{"label": "PROVIDER, "pattern":"inter"}</v>
      </c>
    </row>
    <row r="1381" spans="1:7" x14ac:dyDescent="0.35">
      <c r="A1381" s="2" t="s">
        <v>1573</v>
      </c>
      <c r="B1381" t="str">
        <f t="shared" si="126"/>
        <v>{"label": "</v>
      </c>
      <c r="C1381" t="str">
        <f t="shared" si="127"/>
        <v>PROVIDER</v>
      </c>
      <c r="D1381" t="str">
        <f t="shared" si="128"/>
        <v>, "pattern":"</v>
      </c>
      <c r="E1381" t="str">
        <f t="shared" si="129"/>
        <v>internal</v>
      </c>
      <c r="F1381" t="str">
        <f t="shared" si="130"/>
        <v>"}</v>
      </c>
      <c r="G1381" t="str">
        <f t="shared" si="131"/>
        <v>{"label": "PROVIDER, "pattern":"internal"}</v>
      </c>
    </row>
    <row r="1382" spans="1:7" x14ac:dyDescent="0.35">
      <c r="A1382" s="2" t="s">
        <v>1574</v>
      </c>
      <c r="B1382" t="str">
        <f t="shared" si="126"/>
        <v>{"label": "</v>
      </c>
      <c r="C1382" t="str">
        <f t="shared" si="127"/>
        <v>PROVIDER</v>
      </c>
      <c r="D1382" t="str">
        <f t="shared" si="128"/>
        <v>, "pattern":"</v>
      </c>
      <c r="E1382" t="str">
        <f t="shared" si="129"/>
        <v>intraop</v>
      </c>
      <c r="F1382" t="str">
        <f t="shared" si="130"/>
        <v>"}</v>
      </c>
      <c r="G1382" t="str">
        <f t="shared" si="131"/>
        <v>{"label": "PROVIDER, "pattern":"intraop"}</v>
      </c>
    </row>
    <row r="1383" spans="1:7" x14ac:dyDescent="0.35">
      <c r="A1383" s="2" t="s">
        <v>1575</v>
      </c>
      <c r="B1383" t="str">
        <f t="shared" si="126"/>
        <v>{"label": "</v>
      </c>
      <c r="C1383" t="str">
        <f t="shared" si="127"/>
        <v>PROVIDER</v>
      </c>
      <c r="D1383" t="str">
        <f t="shared" si="128"/>
        <v>, "pattern":"</v>
      </c>
      <c r="E1383" t="str">
        <f t="shared" si="129"/>
        <v>iob ot</v>
      </c>
      <c r="F1383" t="str">
        <f t="shared" si="130"/>
        <v>"}</v>
      </c>
      <c r="G1383" t="str">
        <f t="shared" si="131"/>
        <v>{"label": "PROVIDER, "pattern":"iob ot"}</v>
      </c>
    </row>
    <row r="1384" spans="1:7" x14ac:dyDescent="0.35">
      <c r="A1384" s="2" t="s">
        <v>1576</v>
      </c>
      <c r="B1384" t="str">
        <f t="shared" si="126"/>
        <v>{"label": "</v>
      </c>
      <c r="C1384" t="str">
        <f t="shared" si="127"/>
        <v>PROVIDER</v>
      </c>
      <c r="D1384" t="str">
        <f t="shared" si="128"/>
        <v>, "pattern":"</v>
      </c>
      <c r="E1384" t="str">
        <f t="shared" si="129"/>
        <v>ion</v>
      </c>
      <c r="F1384" t="str">
        <f t="shared" si="130"/>
        <v>"}</v>
      </c>
      <c r="G1384" t="str">
        <f t="shared" si="131"/>
        <v>{"label": "PROVIDER, "pattern":"ion"}</v>
      </c>
    </row>
    <row r="1385" spans="1:7" x14ac:dyDescent="0.35">
      <c r="A1385" s="2" t="s">
        <v>1578</v>
      </c>
      <c r="B1385" t="str">
        <f t="shared" si="126"/>
        <v>{"label": "</v>
      </c>
      <c r="C1385" t="str">
        <f t="shared" si="127"/>
        <v>PROVIDER</v>
      </c>
      <c r="D1385" t="str">
        <f t="shared" si="128"/>
        <v>, "pattern":"</v>
      </c>
      <c r="E1385" t="str">
        <f t="shared" si="129"/>
        <v>ion ot</v>
      </c>
      <c r="F1385" t="str">
        <f t="shared" si="130"/>
        <v>"}</v>
      </c>
      <c r="G1385" t="str">
        <f t="shared" si="131"/>
        <v>{"label": "PROVIDER, "pattern":"ion ot"}</v>
      </c>
    </row>
    <row r="1386" spans="1:7" x14ac:dyDescent="0.35">
      <c r="A1386" s="2" t="s">
        <v>1581</v>
      </c>
      <c r="B1386" t="str">
        <f t="shared" si="126"/>
        <v>{"label": "</v>
      </c>
      <c r="C1386" t="str">
        <f t="shared" si="127"/>
        <v>PROVIDER</v>
      </c>
      <c r="D1386" t="str">
        <f t="shared" si="128"/>
        <v>, "pattern":"</v>
      </c>
      <c r="E1386" t="str">
        <f t="shared" si="129"/>
        <v xml:space="preserve">ion ot </v>
      </c>
      <c r="F1386" t="str">
        <f t="shared" si="130"/>
        <v>"}</v>
      </c>
      <c r="G1386" t="str">
        <f t="shared" si="131"/>
        <v>{"label": "PROVIDER, "pattern":"ion ot "}</v>
      </c>
    </row>
    <row r="1387" spans="1:7" x14ac:dyDescent="0.35">
      <c r="A1387" s="2" t="s">
        <v>1582</v>
      </c>
      <c r="B1387" t="str">
        <f t="shared" si="126"/>
        <v>{"label": "</v>
      </c>
      <c r="C1387" t="str">
        <f t="shared" si="127"/>
        <v>PROVIDER</v>
      </c>
      <c r="D1387" t="str">
        <f t="shared" si="128"/>
        <v>, "pattern":"</v>
      </c>
      <c r="E1387" t="str">
        <f t="shared" si="129"/>
        <v>ipm</v>
      </c>
      <c r="F1387" t="str">
        <f t="shared" si="130"/>
        <v>"}</v>
      </c>
      <c r="G1387" t="str">
        <f t="shared" si="131"/>
        <v>{"label": "PROVIDER, "pattern":"ipm"}</v>
      </c>
    </row>
    <row r="1388" spans="1:7" x14ac:dyDescent="0.35">
      <c r="A1388" s="2" t="s">
        <v>1584</v>
      </c>
      <c r="B1388" t="str">
        <f t="shared" si="126"/>
        <v>{"label": "</v>
      </c>
      <c r="C1388" t="str">
        <f t="shared" si="127"/>
        <v>PROVIDER</v>
      </c>
      <c r="D1388" t="str">
        <f t="shared" si="128"/>
        <v>, "pattern":"</v>
      </c>
      <c r="E1388" t="str">
        <f t="shared" si="129"/>
        <v>ira</v>
      </c>
      <c r="F1388" t="str">
        <f t="shared" si="130"/>
        <v>"}</v>
      </c>
      <c r="G1388" t="str">
        <f t="shared" si="131"/>
        <v>{"label": "PROVIDER, "pattern":"ira"}</v>
      </c>
    </row>
    <row r="1389" spans="1:7" x14ac:dyDescent="0.35">
      <c r="A1389" s="2" t="s">
        <v>1585</v>
      </c>
      <c r="B1389" t="str">
        <f t="shared" si="126"/>
        <v>{"label": "</v>
      </c>
      <c r="C1389" t="str">
        <f t="shared" si="127"/>
        <v>PROVIDER</v>
      </c>
      <c r="D1389" t="str">
        <f t="shared" si="128"/>
        <v>, "pattern":"</v>
      </c>
      <c r="E1389" t="str">
        <f t="shared" si="129"/>
        <v>ira fishman md</v>
      </c>
      <c r="F1389" t="str">
        <f t="shared" si="130"/>
        <v>"}</v>
      </c>
      <c r="G1389" t="str">
        <f t="shared" si="131"/>
        <v>{"label": "PROVIDER, "pattern":"ira fishman md"}</v>
      </c>
    </row>
    <row r="1390" spans="1:7" x14ac:dyDescent="0.35">
      <c r="A1390" s="2" t="s">
        <v>1586</v>
      </c>
      <c r="B1390" t="str">
        <f t="shared" si="126"/>
        <v>{"label": "</v>
      </c>
      <c r="C1390" t="str">
        <f t="shared" si="127"/>
        <v>PROVIDER</v>
      </c>
      <c r="D1390" t="str">
        <f t="shared" si="128"/>
        <v>, "pattern":"</v>
      </c>
      <c r="E1390" t="str">
        <f t="shared" si="129"/>
        <v>ira fishman, md</v>
      </c>
      <c r="F1390" t="str">
        <f t="shared" si="130"/>
        <v>"}</v>
      </c>
      <c r="G1390" t="str">
        <f t="shared" si="131"/>
        <v>{"label": "PROVIDER, "pattern":"ira fishman, md"}</v>
      </c>
    </row>
    <row r="1391" spans="1:7" x14ac:dyDescent="0.35">
      <c r="A1391" s="2" t="s">
        <v>1587</v>
      </c>
      <c r="B1391" t="str">
        <f t="shared" si="126"/>
        <v>{"label": "</v>
      </c>
      <c r="C1391" t="str">
        <f t="shared" si="127"/>
        <v>PROVIDER</v>
      </c>
      <c r="D1391" t="str">
        <f t="shared" si="128"/>
        <v>, "pattern":"</v>
      </c>
      <c r="E1391" t="str">
        <f t="shared" si="129"/>
        <v>irvin, md</v>
      </c>
      <c r="F1391" t="str">
        <f t="shared" si="130"/>
        <v>"}</v>
      </c>
      <c r="G1391" t="str">
        <f t="shared" si="131"/>
        <v>{"label": "PROVIDER, "pattern":"irvin, md"}</v>
      </c>
    </row>
    <row r="1392" spans="1:7" x14ac:dyDescent="0.35">
      <c r="A1392" s="2" t="s">
        <v>1588</v>
      </c>
      <c r="B1392" t="str">
        <f t="shared" si="126"/>
        <v>{"label": "</v>
      </c>
      <c r="C1392" t="str">
        <f t="shared" si="127"/>
        <v>PROVIDER</v>
      </c>
      <c r="D1392" t="str">
        <f t="shared" si="128"/>
        <v>, "pattern":"</v>
      </c>
      <c r="E1392" t="str">
        <f t="shared" si="129"/>
        <v>ishizue, kenneth, m.d.-pinnacle healthcare</v>
      </c>
      <c r="F1392" t="str">
        <f t="shared" si="130"/>
        <v>"}</v>
      </c>
      <c r="G1392" t="str">
        <f t="shared" si="131"/>
        <v>{"label": "PROVIDER, "pattern":"ishizue, kenneth, m.d.-pinnacle healthcare"}</v>
      </c>
    </row>
    <row r="1393" spans="1:7" x14ac:dyDescent="0.35">
      <c r="A1393" s="2" t="s">
        <v>1589</v>
      </c>
      <c r="B1393" t="str">
        <f t="shared" si="126"/>
        <v>{"label": "</v>
      </c>
      <c r="C1393" t="str">
        <f t="shared" si="127"/>
        <v>PROVIDER</v>
      </c>
      <c r="D1393" t="str">
        <f t="shared" si="128"/>
        <v>, "pattern":"</v>
      </c>
      <c r="E1393" t="str">
        <f t="shared" si="129"/>
        <v>isho, zaia younata, m.d.-the permanente med grp</v>
      </c>
      <c r="F1393" t="str">
        <f t="shared" si="130"/>
        <v>"}</v>
      </c>
      <c r="G1393" t="str">
        <f t="shared" si="131"/>
        <v>{"label": "PROVIDER, "pattern":"isho, zaia younata, m.d.-the permanente med grp"}</v>
      </c>
    </row>
    <row r="1394" spans="1:7" x14ac:dyDescent="0.35">
      <c r="A1394" s="2" t="s">
        <v>1590</v>
      </c>
      <c r="B1394" t="str">
        <f t="shared" si="126"/>
        <v>{"label": "</v>
      </c>
      <c r="C1394" t="str">
        <f t="shared" si="127"/>
        <v>PROVIDER</v>
      </c>
      <c r="D1394" t="str">
        <f t="shared" si="128"/>
        <v>, "pattern":"</v>
      </c>
      <c r="E1394" t="str">
        <f t="shared" si="129"/>
        <v>iso claim search</v>
      </c>
      <c r="F1394" t="str">
        <f t="shared" si="130"/>
        <v>"}</v>
      </c>
      <c r="G1394" t="str">
        <f t="shared" si="131"/>
        <v>{"label": "PROVIDER, "pattern":"iso claim search"}</v>
      </c>
    </row>
    <row r="1395" spans="1:7" x14ac:dyDescent="0.35">
      <c r="A1395" s="2" t="s">
        <v>1591</v>
      </c>
      <c r="B1395" t="str">
        <f t="shared" si="126"/>
        <v>{"label": "</v>
      </c>
      <c r="C1395" t="str">
        <f t="shared" si="127"/>
        <v>PROVIDER</v>
      </c>
      <c r="D1395" t="str">
        <f t="shared" si="128"/>
        <v>, "pattern":"</v>
      </c>
      <c r="E1395" t="str">
        <f t="shared" si="129"/>
        <v>iso claims</v>
      </c>
      <c r="F1395" t="str">
        <f t="shared" si="130"/>
        <v>"}</v>
      </c>
      <c r="G1395" t="str">
        <f t="shared" si="131"/>
        <v>{"label": "PROVIDER, "pattern":"iso claims"}</v>
      </c>
    </row>
    <row r="1396" spans="1:7" x14ac:dyDescent="0.35">
      <c r="A1396" s="2" t="s">
        <v>1593</v>
      </c>
      <c r="B1396" t="str">
        <f t="shared" si="126"/>
        <v>{"label": "</v>
      </c>
      <c r="C1396" t="str">
        <f t="shared" si="127"/>
        <v>PROVIDER</v>
      </c>
      <c r="D1396" t="str">
        <f t="shared" si="128"/>
        <v>, "pattern":"</v>
      </c>
      <c r="E1396" t="str">
        <f t="shared" si="129"/>
        <v>israelsen, kleven, dr.</v>
      </c>
      <c r="F1396" t="str">
        <f t="shared" si="130"/>
        <v>"}</v>
      </c>
      <c r="G1396" t="str">
        <f t="shared" si="131"/>
        <v>{"label": "PROVIDER, "pattern":"israelsen, kleven, dr."}</v>
      </c>
    </row>
    <row r="1397" spans="1:7" x14ac:dyDescent="0.35">
      <c r="A1397" s="2" t="s">
        <v>1594</v>
      </c>
      <c r="B1397" t="str">
        <f t="shared" si="126"/>
        <v>{"label": "</v>
      </c>
      <c r="C1397" t="str">
        <f t="shared" si="127"/>
        <v>PROVIDER</v>
      </c>
      <c r="D1397" t="str">
        <f t="shared" si="128"/>
        <v>, "pattern":"</v>
      </c>
      <c r="E1397" t="str">
        <f t="shared" si="129"/>
        <v>isys</v>
      </c>
      <c r="F1397" t="str">
        <f t="shared" si="130"/>
        <v>"}</v>
      </c>
      <c r="G1397" t="str">
        <f t="shared" si="131"/>
        <v>{"label": "PROVIDER, "pattern":"isys"}</v>
      </c>
    </row>
    <row r="1398" spans="1:7" x14ac:dyDescent="0.35">
      <c r="A1398" s="2" t="s">
        <v>1595</v>
      </c>
      <c r="B1398" t="str">
        <f t="shared" si="126"/>
        <v>{"label": "</v>
      </c>
      <c r="C1398" t="str">
        <f t="shared" si="127"/>
        <v>PROVIDER</v>
      </c>
      <c r="D1398" t="str">
        <f t="shared" si="128"/>
        <v>, "pattern":"</v>
      </c>
      <c r="E1398" t="str">
        <f t="shared" si="129"/>
        <v>itable</v>
      </c>
      <c r="F1398" t="str">
        <f t="shared" si="130"/>
        <v>"}</v>
      </c>
      <c r="G1398" t="str">
        <f t="shared" si="131"/>
        <v>{"label": "PROVIDER, "pattern":"itable"}</v>
      </c>
    </row>
    <row r="1399" spans="1:7" x14ac:dyDescent="0.35">
      <c r="A1399" s="2" t="s">
        <v>1596</v>
      </c>
      <c r="B1399" t="str">
        <f t="shared" si="126"/>
        <v>{"label": "</v>
      </c>
      <c r="C1399" t="str">
        <f t="shared" si="127"/>
        <v>PROVIDER</v>
      </c>
      <c r="D1399" t="str">
        <f t="shared" si="128"/>
        <v>, "pattern":"</v>
      </c>
      <c r="E1399" t="str">
        <f t="shared" si="129"/>
        <v>iwirc</v>
      </c>
      <c r="F1399" t="str">
        <f t="shared" si="130"/>
        <v>"}</v>
      </c>
      <c r="G1399" t="str">
        <f t="shared" si="131"/>
        <v>{"label": "PROVIDER, "pattern":"iwirc"}</v>
      </c>
    </row>
    <row r="1400" spans="1:7" x14ac:dyDescent="0.35">
      <c r="A1400" s="2" t="s">
        <v>1597</v>
      </c>
      <c r="B1400" t="str">
        <f t="shared" si="126"/>
        <v>{"label": "</v>
      </c>
      <c r="C1400" t="str">
        <f t="shared" si="127"/>
        <v>PROVIDER</v>
      </c>
      <c r="D1400" t="str">
        <f t="shared" si="128"/>
        <v>, "pattern":"</v>
      </c>
      <c r="E1400" t="str">
        <f t="shared" si="129"/>
        <v>jack</v>
      </c>
      <c r="F1400" t="str">
        <f t="shared" si="130"/>
        <v>"}</v>
      </c>
      <c r="G1400" t="str">
        <f t="shared" si="131"/>
        <v>{"label": "PROVIDER, "pattern":"jack"}</v>
      </c>
    </row>
    <row r="1401" spans="1:7" x14ac:dyDescent="0.35">
      <c r="A1401" s="2" t="s">
        <v>1599</v>
      </c>
      <c r="B1401" t="str">
        <f t="shared" si="126"/>
        <v>{"label": "</v>
      </c>
      <c r="C1401" t="str">
        <f t="shared" si="127"/>
        <v>PROVIDER</v>
      </c>
      <c r="D1401" t="str">
        <f t="shared" si="128"/>
        <v>, "pattern":"</v>
      </c>
      <c r="E1401" t="str">
        <f t="shared" si="129"/>
        <v xml:space="preserve">jack </v>
      </c>
      <c r="F1401" t="str">
        <f t="shared" si="130"/>
        <v>"}</v>
      </c>
      <c r="G1401" t="str">
        <f t="shared" si="131"/>
        <v>{"label": "PROVIDER, "pattern":"jack "}</v>
      </c>
    </row>
    <row r="1402" spans="1:7" x14ac:dyDescent="0.35">
      <c r="A1402" s="2" t="s">
        <v>1600</v>
      </c>
      <c r="B1402" t="str">
        <f t="shared" si="126"/>
        <v>{"label": "</v>
      </c>
      <c r="C1402" t="str">
        <f t="shared" si="127"/>
        <v>PROVIDER</v>
      </c>
      <c r="D1402" t="str">
        <f t="shared" si="128"/>
        <v>, "pattern":"</v>
      </c>
      <c r="E1402" t="str">
        <f t="shared" si="129"/>
        <v>jack md</v>
      </c>
      <c r="F1402" t="str">
        <f t="shared" si="130"/>
        <v>"}</v>
      </c>
      <c r="G1402" t="str">
        <f t="shared" si="131"/>
        <v>{"label": "PROVIDER, "pattern":"jack md"}</v>
      </c>
    </row>
    <row r="1403" spans="1:7" x14ac:dyDescent="0.35">
      <c r="A1403" s="2" t="s">
        <v>1601</v>
      </c>
      <c r="B1403" t="str">
        <f t="shared" si="126"/>
        <v>{"label": "</v>
      </c>
      <c r="C1403" t="str">
        <f t="shared" si="127"/>
        <v>PROVIDER</v>
      </c>
      <c r="D1403" t="str">
        <f t="shared" si="128"/>
        <v>, "pattern":"</v>
      </c>
      <c r="E1403" t="str">
        <f t="shared" si="129"/>
        <v>jack pt</v>
      </c>
      <c r="F1403" t="str">
        <f t="shared" si="130"/>
        <v>"}</v>
      </c>
      <c r="G1403" t="str">
        <f t="shared" si="131"/>
        <v>{"label": "PROVIDER, "pattern":"jack pt"}</v>
      </c>
    </row>
    <row r="1404" spans="1:7" x14ac:dyDescent="0.35">
      <c r="A1404" s="2" t="s">
        <v>1602</v>
      </c>
      <c r="B1404" t="str">
        <f t="shared" si="126"/>
        <v>{"label": "</v>
      </c>
      <c r="C1404" t="str">
        <f t="shared" si="127"/>
        <v>PROVIDER</v>
      </c>
      <c r="D1404" t="str">
        <f t="shared" si="128"/>
        <v>, "pattern":"</v>
      </c>
      <c r="E1404" t="str">
        <f t="shared" si="129"/>
        <v>jackie pt</v>
      </c>
      <c r="F1404" t="str">
        <f t="shared" si="130"/>
        <v>"}</v>
      </c>
      <c r="G1404" t="str">
        <f t="shared" si="131"/>
        <v>{"label": "PROVIDER, "pattern":"jackie pt"}</v>
      </c>
    </row>
    <row r="1405" spans="1:7" x14ac:dyDescent="0.35">
      <c r="A1405" s="2" t="s">
        <v>1604</v>
      </c>
      <c r="B1405" t="str">
        <f t="shared" si="126"/>
        <v>{"label": "</v>
      </c>
      <c r="C1405" t="str">
        <f t="shared" si="127"/>
        <v>PROVIDER</v>
      </c>
      <c r="D1405" t="str">
        <f t="shared" si="128"/>
        <v>, "pattern":"</v>
      </c>
      <c r="E1405" t="str">
        <f t="shared" si="129"/>
        <v>jackson, robert lewis, m.d.</v>
      </c>
      <c r="F1405" t="str">
        <f t="shared" si="130"/>
        <v>"}</v>
      </c>
      <c r="G1405" t="str">
        <f t="shared" si="131"/>
        <v>{"label": "PROVIDER, "pattern":"jackson, robert lewis, m.d."}</v>
      </c>
    </row>
    <row r="1406" spans="1:7" x14ac:dyDescent="0.35">
      <c r="A1406" s="2" t="s">
        <v>1605</v>
      </c>
      <c r="B1406" t="str">
        <f t="shared" si="126"/>
        <v>{"label": "</v>
      </c>
      <c r="C1406" t="str">
        <f t="shared" si="127"/>
        <v>PROVIDER</v>
      </c>
      <c r="D1406" t="str">
        <f t="shared" si="128"/>
        <v>, "pattern":"</v>
      </c>
      <c r="E1406" t="str">
        <f t="shared" si="129"/>
        <v>jacob, md</v>
      </c>
      <c r="F1406" t="str">
        <f t="shared" si="130"/>
        <v>"}</v>
      </c>
      <c r="G1406" t="str">
        <f t="shared" si="131"/>
        <v>{"label": "PROVIDER, "pattern":"jacob, md"}</v>
      </c>
    </row>
    <row r="1407" spans="1:7" x14ac:dyDescent="0.35">
      <c r="A1407" s="2" t="s">
        <v>1606</v>
      </c>
      <c r="B1407" t="str">
        <f t="shared" si="126"/>
        <v>{"label": "</v>
      </c>
      <c r="C1407" t="str">
        <f t="shared" si="127"/>
        <v>PROVIDER</v>
      </c>
      <c r="D1407" t="str">
        <f t="shared" si="128"/>
        <v>, "pattern":"</v>
      </c>
      <c r="E1407" t="str">
        <f t="shared" si="129"/>
        <v>jacobsohn</v>
      </c>
      <c r="F1407" t="str">
        <f t="shared" si="130"/>
        <v>"}</v>
      </c>
      <c r="G1407" t="str">
        <f t="shared" si="131"/>
        <v>{"label": "PROVIDER, "pattern":"jacobsohn"}</v>
      </c>
    </row>
    <row r="1408" spans="1:7" x14ac:dyDescent="0.35">
      <c r="A1408" s="2" t="s">
        <v>1607</v>
      </c>
      <c r="B1408" t="str">
        <f t="shared" si="126"/>
        <v>{"label": "</v>
      </c>
      <c r="C1408" t="str">
        <f t="shared" si="127"/>
        <v>PROVIDER</v>
      </c>
      <c r="D1408" t="str">
        <f t="shared" si="128"/>
        <v>, "pattern":"</v>
      </c>
      <c r="E1408" t="str">
        <f t="shared" si="129"/>
        <v>jacqueline cotton np-c</v>
      </c>
      <c r="F1408" t="str">
        <f t="shared" si="130"/>
        <v>"}</v>
      </c>
      <c r="G1408" t="str">
        <f t="shared" si="131"/>
        <v>{"label": "PROVIDER, "pattern":"jacqueline cotton np-c"}</v>
      </c>
    </row>
    <row r="1409" spans="1:7" x14ac:dyDescent="0.35">
      <c r="A1409" s="2" t="s">
        <v>1608</v>
      </c>
      <c r="B1409" t="str">
        <f t="shared" si="126"/>
        <v>{"label": "</v>
      </c>
      <c r="C1409" t="str">
        <f t="shared" si="127"/>
        <v>PROVIDER</v>
      </c>
      <c r="D1409" t="str">
        <f t="shared" si="128"/>
        <v>, "pattern":"</v>
      </c>
      <c r="E1409" t="str">
        <f t="shared" si="129"/>
        <v>jacqueline cotton, np-c</v>
      </c>
      <c r="F1409" t="str">
        <f t="shared" si="130"/>
        <v>"}</v>
      </c>
      <c r="G1409" t="str">
        <f t="shared" si="131"/>
        <v>{"label": "PROVIDER, "pattern":"jacqueline cotton, np-c"}</v>
      </c>
    </row>
    <row r="1410" spans="1:7" x14ac:dyDescent="0.35">
      <c r="A1410" s="2" t="s">
        <v>1609</v>
      </c>
      <c r="B1410" t="str">
        <f t="shared" si="126"/>
        <v>{"label": "</v>
      </c>
      <c r="C1410" t="str">
        <f t="shared" si="127"/>
        <v>PROVIDER</v>
      </c>
      <c r="D1410" t="str">
        <f t="shared" si="128"/>
        <v>, "pattern":"</v>
      </c>
      <c r="E1410" t="str">
        <f t="shared" si="129"/>
        <v>jacqueline cotton, npo</v>
      </c>
      <c r="F1410" t="str">
        <f t="shared" si="130"/>
        <v>"}</v>
      </c>
      <c r="G1410" t="str">
        <f t="shared" si="131"/>
        <v>{"label": "PROVIDER, "pattern":"jacqueline cotton, npo"}</v>
      </c>
    </row>
    <row r="1411" spans="1:7" x14ac:dyDescent="0.35">
      <c r="A1411" s="2" t="s">
        <v>1610</v>
      </c>
      <c r="B1411" t="str">
        <f t="shared" ref="B1411:B1474" si="132">$B$1</f>
        <v>{"label": "</v>
      </c>
      <c r="C1411" t="str">
        <f t="shared" ref="C1411:C1474" si="133">$C$1</f>
        <v>PROVIDER</v>
      </c>
      <c r="D1411" t="str">
        <f t="shared" ref="D1411:D1474" si="134">$D$1</f>
        <v>, "pattern":"</v>
      </c>
      <c r="E1411" t="str">
        <f t="shared" ref="E1411:E1474" si="135">LOWER(A1411)</f>
        <v>jacqueline pizinger np</v>
      </c>
      <c r="F1411" t="str">
        <f t="shared" ref="F1411:F1474" si="136">$F$1</f>
        <v>"}</v>
      </c>
      <c r="G1411" t="str">
        <f t="shared" ref="G1411:G1474" si="137">_xlfn.CONCAT(B1411:F1411)</f>
        <v>{"label": "PROVIDER, "pattern":"jacqueline pizinger np"}</v>
      </c>
    </row>
    <row r="1412" spans="1:7" x14ac:dyDescent="0.35">
      <c r="A1412" s="2" t="s">
        <v>1611</v>
      </c>
      <c r="B1412" t="str">
        <f t="shared" si="132"/>
        <v>{"label": "</v>
      </c>
      <c r="C1412" t="str">
        <f t="shared" si="133"/>
        <v>PROVIDER</v>
      </c>
      <c r="D1412" t="str">
        <f t="shared" si="134"/>
        <v>, "pattern":"</v>
      </c>
      <c r="E1412" t="str">
        <f t="shared" si="135"/>
        <v>jacqueline pizinger np-c</v>
      </c>
      <c r="F1412" t="str">
        <f t="shared" si="136"/>
        <v>"}</v>
      </c>
      <c r="G1412" t="str">
        <f t="shared" si="137"/>
        <v>{"label": "PROVIDER, "pattern":"jacqueline pizinger np-c"}</v>
      </c>
    </row>
    <row r="1413" spans="1:7" x14ac:dyDescent="0.35">
      <c r="A1413" s="2" t="s">
        <v>1612</v>
      </c>
      <c r="B1413" t="str">
        <f t="shared" si="132"/>
        <v>{"label": "</v>
      </c>
      <c r="C1413" t="str">
        <f t="shared" si="133"/>
        <v>PROVIDER</v>
      </c>
      <c r="D1413" t="str">
        <f t="shared" si="134"/>
        <v>, "pattern":"</v>
      </c>
      <c r="E1413" t="str">
        <f t="shared" si="135"/>
        <v>jacqueline pizinger, np-c</v>
      </c>
      <c r="F1413" t="str">
        <f t="shared" si="136"/>
        <v>"}</v>
      </c>
      <c r="G1413" t="str">
        <f t="shared" si="137"/>
        <v>{"label": "PROVIDER, "pattern":"jacqueline pizinger, np-c"}</v>
      </c>
    </row>
    <row r="1414" spans="1:7" x14ac:dyDescent="0.35">
      <c r="A1414" s="2" t="s">
        <v>1613</v>
      </c>
      <c r="B1414" t="str">
        <f t="shared" si="132"/>
        <v>{"label": "</v>
      </c>
      <c r="C1414" t="str">
        <f t="shared" si="133"/>
        <v>PROVIDER</v>
      </c>
      <c r="D1414" t="str">
        <f t="shared" si="134"/>
        <v>, "pattern":"</v>
      </c>
      <c r="E1414" t="str">
        <f t="shared" si="135"/>
        <v>jacqueline pzinger, np-c</v>
      </c>
      <c r="F1414" t="str">
        <f t="shared" si="136"/>
        <v>"}</v>
      </c>
      <c r="G1414" t="str">
        <f t="shared" si="137"/>
        <v>{"label": "PROVIDER, "pattern":"jacqueline pzinger, np-c"}</v>
      </c>
    </row>
    <row r="1415" spans="1:7" x14ac:dyDescent="0.35">
      <c r="A1415" s="2" t="s">
        <v>1614</v>
      </c>
      <c r="B1415" t="str">
        <f t="shared" si="132"/>
        <v>{"label": "</v>
      </c>
      <c r="C1415" t="str">
        <f t="shared" si="133"/>
        <v>PROVIDER</v>
      </c>
      <c r="D1415" t="str">
        <f t="shared" si="134"/>
        <v>, "pattern":"</v>
      </c>
      <c r="E1415" t="str">
        <f t="shared" si="135"/>
        <v>jacqueline pzzinger np-c</v>
      </c>
      <c r="F1415" t="str">
        <f t="shared" si="136"/>
        <v>"}</v>
      </c>
      <c r="G1415" t="str">
        <f t="shared" si="137"/>
        <v>{"label": "PROVIDER, "pattern":"jacqueline pzzinger np-c"}</v>
      </c>
    </row>
    <row r="1416" spans="1:7" x14ac:dyDescent="0.35">
      <c r="A1416" s="2" t="s">
        <v>1615</v>
      </c>
      <c r="B1416" t="str">
        <f t="shared" si="132"/>
        <v>{"label": "</v>
      </c>
      <c r="C1416" t="str">
        <f t="shared" si="133"/>
        <v>PROVIDER</v>
      </c>
      <c r="D1416" t="str">
        <f t="shared" si="134"/>
        <v>, "pattern":"</v>
      </c>
      <c r="E1416" t="str">
        <f t="shared" si="135"/>
        <v>jacqueline, cotton, np-c</v>
      </c>
      <c r="F1416" t="str">
        <f t="shared" si="136"/>
        <v>"}</v>
      </c>
      <c r="G1416" t="str">
        <f t="shared" si="137"/>
        <v>{"label": "PROVIDER, "pattern":"jacqueline, cotton, np-c"}</v>
      </c>
    </row>
    <row r="1417" spans="1:7" x14ac:dyDescent="0.35">
      <c r="A1417" s="2" t="s">
        <v>1616</v>
      </c>
      <c r="B1417" t="str">
        <f t="shared" si="132"/>
        <v>{"label": "</v>
      </c>
      <c r="C1417" t="str">
        <f t="shared" si="133"/>
        <v>PROVIDER</v>
      </c>
      <c r="D1417" t="str">
        <f t="shared" si="134"/>
        <v>, "pattern":"</v>
      </c>
      <c r="E1417" t="str">
        <f t="shared" si="135"/>
        <v>jacqueline, pizinger</v>
      </c>
      <c r="F1417" t="str">
        <f t="shared" si="136"/>
        <v>"}</v>
      </c>
      <c r="G1417" t="str">
        <f t="shared" si="137"/>
        <v>{"label": "PROVIDER, "pattern":"jacqueline, pizinger"}</v>
      </c>
    </row>
    <row r="1418" spans="1:7" x14ac:dyDescent="0.35">
      <c r="A1418" s="2" t="s">
        <v>1617</v>
      </c>
      <c r="B1418" t="str">
        <f t="shared" si="132"/>
        <v>{"label": "</v>
      </c>
      <c r="C1418" t="str">
        <f t="shared" si="133"/>
        <v>PROVIDER</v>
      </c>
      <c r="D1418" t="str">
        <f t="shared" si="134"/>
        <v>, "pattern":"</v>
      </c>
      <c r="E1418" t="str">
        <f t="shared" si="135"/>
        <v>jacqulein</v>
      </c>
      <c r="F1418" t="str">
        <f t="shared" si="136"/>
        <v>"}</v>
      </c>
      <c r="G1418" t="str">
        <f t="shared" si="137"/>
        <v>{"label": "PROVIDER, "pattern":"jacqulein"}</v>
      </c>
    </row>
    <row r="1419" spans="1:7" x14ac:dyDescent="0.35">
      <c r="A1419" s="2" t="s">
        <v>1618</v>
      </c>
      <c r="B1419" t="str">
        <f t="shared" si="132"/>
        <v>{"label": "</v>
      </c>
      <c r="C1419" t="str">
        <f t="shared" si="133"/>
        <v>PROVIDER</v>
      </c>
      <c r="D1419" t="str">
        <f t="shared" si="134"/>
        <v>, "pattern":"</v>
      </c>
      <c r="E1419" t="str">
        <f t="shared" si="135"/>
        <v>jacquleine</v>
      </c>
      <c r="F1419" t="str">
        <f t="shared" si="136"/>
        <v>"}</v>
      </c>
      <c r="G1419" t="str">
        <f t="shared" si="137"/>
        <v>{"label": "PROVIDER, "pattern":"jacquleine"}</v>
      </c>
    </row>
    <row r="1420" spans="1:7" x14ac:dyDescent="0.35">
      <c r="A1420" s="2" t="s">
        <v>1619</v>
      </c>
      <c r="B1420" t="str">
        <f t="shared" si="132"/>
        <v>{"label": "</v>
      </c>
      <c r="C1420" t="str">
        <f t="shared" si="133"/>
        <v>PROVIDER</v>
      </c>
      <c r="D1420" t="str">
        <f t="shared" si="134"/>
        <v>, "pattern":"</v>
      </c>
      <c r="E1420" t="str">
        <f t="shared" si="135"/>
        <v>jacqyeline pizinger np-c</v>
      </c>
      <c r="F1420" t="str">
        <f t="shared" si="136"/>
        <v>"}</v>
      </c>
      <c r="G1420" t="str">
        <f t="shared" si="137"/>
        <v>{"label": "PROVIDER, "pattern":"jacqyeline pizinger np-c"}</v>
      </c>
    </row>
    <row r="1421" spans="1:7" x14ac:dyDescent="0.35">
      <c r="A1421" s="2" t="s">
        <v>1620</v>
      </c>
      <c r="B1421" t="str">
        <f t="shared" si="132"/>
        <v>{"label": "</v>
      </c>
      <c r="C1421" t="str">
        <f t="shared" si="133"/>
        <v>PROVIDER</v>
      </c>
      <c r="D1421" t="str">
        <f t="shared" si="134"/>
        <v>, "pattern":"</v>
      </c>
      <c r="E1421" t="str">
        <f t="shared" si="135"/>
        <v>jacuqueline</v>
      </c>
      <c r="F1421" t="str">
        <f t="shared" si="136"/>
        <v>"}</v>
      </c>
      <c r="G1421" t="str">
        <f t="shared" si="137"/>
        <v>{"label": "PROVIDER, "pattern":"jacuqueline"}</v>
      </c>
    </row>
    <row r="1422" spans="1:7" x14ac:dyDescent="0.35">
      <c r="A1422" s="2" t="s">
        <v>1621</v>
      </c>
      <c r="B1422" t="str">
        <f t="shared" si="132"/>
        <v>{"label": "</v>
      </c>
      <c r="C1422" t="str">
        <f t="shared" si="133"/>
        <v>PROVIDER</v>
      </c>
      <c r="D1422" t="str">
        <f t="shared" si="134"/>
        <v>, "pattern":"</v>
      </c>
      <c r="E1422" t="str">
        <f t="shared" si="135"/>
        <v>jaime</v>
      </c>
      <c r="F1422" t="str">
        <f t="shared" si="136"/>
        <v>"}</v>
      </c>
      <c r="G1422" t="str">
        <f t="shared" si="137"/>
        <v>{"label": "PROVIDER, "pattern":"jaime"}</v>
      </c>
    </row>
    <row r="1423" spans="1:7" x14ac:dyDescent="0.35">
      <c r="A1423" s="2" t="s">
        <v>1622</v>
      </c>
      <c r="B1423" t="str">
        <f t="shared" si="132"/>
        <v>{"label": "</v>
      </c>
      <c r="C1423" t="str">
        <f t="shared" si="133"/>
        <v>PROVIDER</v>
      </c>
      <c r="D1423" t="str">
        <f t="shared" si="134"/>
        <v>, "pattern":"</v>
      </c>
      <c r="E1423" t="str">
        <f t="shared" si="135"/>
        <v>jain, md</v>
      </c>
      <c r="F1423" t="str">
        <f t="shared" si="136"/>
        <v>"}</v>
      </c>
      <c r="G1423" t="str">
        <f t="shared" si="137"/>
        <v>{"label": "PROVIDER, "pattern":"jain, md"}</v>
      </c>
    </row>
    <row r="1424" spans="1:7" x14ac:dyDescent="0.35">
      <c r="A1424" s="2" t="s">
        <v>1623</v>
      </c>
      <c r="B1424" t="str">
        <f t="shared" si="132"/>
        <v>{"label": "</v>
      </c>
      <c r="C1424" t="str">
        <f t="shared" si="133"/>
        <v>PROVIDER</v>
      </c>
      <c r="D1424" t="str">
        <f t="shared" si="134"/>
        <v>, "pattern":"</v>
      </c>
      <c r="E1424" t="str">
        <f t="shared" si="135"/>
        <v>jakub pt</v>
      </c>
      <c r="F1424" t="str">
        <f t="shared" si="136"/>
        <v>"}</v>
      </c>
      <c r="G1424" t="str">
        <f t="shared" si="137"/>
        <v>{"label": "PROVIDER, "pattern":"jakub pt"}</v>
      </c>
    </row>
    <row r="1425" spans="1:7" x14ac:dyDescent="0.35">
      <c r="A1425" s="2" t="s">
        <v>1624</v>
      </c>
      <c r="B1425" t="str">
        <f t="shared" si="132"/>
        <v>{"label": "</v>
      </c>
      <c r="C1425" t="str">
        <f t="shared" si="133"/>
        <v>PROVIDER</v>
      </c>
      <c r="D1425" t="str">
        <f t="shared" si="134"/>
        <v>, "pattern":"</v>
      </c>
      <c r="E1425" t="str">
        <f t="shared" si="135"/>
        <v>jame, holway, pt</v>
      </c>
      <c r="F1425" t="str">
        <f t="shared" si="136"/>
        <v>"}</v>
      </c>
      <c r="G1425" t="str">
        <f t="shared" si="137"/>
        <v>{"label": "PROVIDER, "pattern":"jame, holway, pt"}</v>
      </c>
    </row>
    <row r="1426" spans="1:7" x14ac:dyDescent="0.35">
      <c r="A1426" s="2" t="s">
        <v>1625</v>
      </c>
      <c r="B1426" t="str">
        <f t="shared" si="132"/>
        <v>{"label": "</v>
      </c>
      <c r="C1426" t="str">
        <f t="shared" si="133"/>
        <v>PROVIDER</v>
      </c>
      <c r="D1426" t="str">
        <f t="shared" si="134"/>
        <v>, "pattern":"</v>
      </c>
      <c r="E1426" t="str">
        <f t="shared" si="135"/>
        <v>james</v>
      </c>
      <c r="F1426" t="str">
        <f t="shared" si="136"/>
        <v>"}</v>
      </c>
      <c r="G1426" t="str">
        <f t="shared" si="137"/>
        <v>{"label": "PROVIDER, "pattern":"james"}</v>
      </c>
    </row>
    <row r="1427" spans="1:7" x14ac:dyDescent="0.35">
      <c r="A1427" s="2" t="s">
        <v>1626</v>
      </c>
      <c r="B1427" t="str">
        <f t="shared" si="132"/>
        <v>{"label": "</v>
      </c>
      <c r="C1427" t="str">
        <f t="shared" si="133"/>
        <v>PROVIDER</v>
      </c>
      <c r="D1427" t="str">
        <f t="shared" si="134"/>
        <v>, "pattern":"</v>
      </c>
      <c r="E1427" t="str">
        <f t="shared" si="135"/>
        <v>james, holway pt</v>
      </c>
      <c r="F1427" t="str">
        <f t="shared" si="136"/>
        <v>"}</v>
      </c>
      <c r="G1427" t="str">
        <f t="shared" si="137"/>
        <v>{"label": "PROVIDER, "pattern":"james, holway pt"}</v>
      </c>
    </row>
    <row r="1428" spans="1:7" x14ac:dyDescent="0.35">
      <c r="A1428" s="2" t="s">
        <v>1627</v>
      </c>
      <c r="B1428" t="str">
        <f t="shared" si="132"/>
        <v>{"label": "</v>
      </c>
      <c r="C1428" t="str">
        <f t="shared" si="133"/>
        <v>PROVIDER</v>
      </c>
      <c r="D1428" t="str">
        <f t="shared" si="134"/>
        <v>, "pattern":"</v>
      </c>
      <c r="E1428" t="str">
        <f t="shared" si="135"/>
        <v>james, holway, pt</v>
      </c>
      <c r="F1428" t="str">
        <f t="shared" si="136"/>
        <v>"}</v>
      </c>
      <c r="G1428" t="str">
        <f t="shared" si="137"/>
        <v>{"label": "PROVIDER, "pattern":"james, holway, pt"}</v>
      </c>
    </row>
    <row r="1429" spans="1:7" x14ac:dyDescent="0.35">
      <c r="A1429" s="2" t="s">
        <v>1629</v>
      </c>
      <c r="B1429" t="str">
        <f t="shared" si="132"/>
        <v>{"label": "</v>
      </c>
      <c r="C1429" t="str">
        <f t="shared" si="133"/>
        <v>PROVIDER</v>
      </c>
      <c r="D1429" t="str">
        <f t="shared" si="134"/>
        <v>, "pattern":"</v>
      </c>
      <c r="E1429" t="str">
        <f t="shared" si="135"/>
        <v>james, holway, py</v>
      </c>
      <c r="F1429" t="str">
        <f t="shared" si="136"/>
        <v>"}</v>
      </c>
      <c r="G1429" t="str">
        <f t="shared" si="137"/>
        <v>{"label": "PROVIDER, "pattern":"james, holway, py"}</v>
      </c>
    </row>
    <row r="1430" spans="1:7" x14ac:dyDescent="0.35">
      <c r="A1430" s="2" t="s">
        <v>1630</v>
      </c>
      <c r="B1430" t="str">
        <f t="shared" si="132"/>
        <v>{"label": "</v>
      </c>
      <c r="C1430" t="str">
        <f t="shared" si="133"/>
        <v>PROVIDER</v>
      </c>
      <c r="D1430" t="str">
        <f t="shared" si="134"/>
        <v>, "pattern":"</v>
      </c>
      <c r="E1430" t="str">
        <f t="shared" si="135"/>
        <v>james, md</v>
      </c>
      <c r="F1430" t="str">
        <f t="shared" si="136"/>
        <v>"}</v>
      </c>
      <c r="G1430" t="str">
        <f t="shared" si="137"/>
        <v>{"label": "PROVIDER, "pattern":"james, md"}</v>
      </c>
    </row>
    <row r="1431" spans="1:7" x14ac:dyDescent="0.35">
      <c r="A1431" s="2" t="s">
        <v>1631</v>
      </c>
      <c r="B1431" t="str">
        <f t="shared" si="132"/>
        <v>{"label": "</v>
      </c>
      <c r="C1431" t="str">
        <f t="shared" si="133"/>
        <v>PROVIDER</v>
      </c>
      <c r="D1431" t="str">
        <f t="shared" si="134"/>
        <v>, "pattern":"</v>
      </c>
      <c r="E1431" t="str">
        <f t="shared" si="135"/>
        <v>jamic</v>
      </c>
      <c r="F1431" t="str">
        <f t="shared" si="136"/>
        <v>"}</v>
      </c>
      <c r="G1431" t="str">
        <f t="shared" si="137"/>
        <v>{"label": "PROVIDER, "pattern":"jamic"}</v>
      </c>
    </row>
    <row r="1432" spans="1:7" x14ac:dyDescent="0.35">
      <c r="A1432" s="2" t="s">
        <v>1632</v>
      </c>
      <c r="B1432" t="str">
        <f t="shared" si="132"/>
        <v>{"label": "</v>
      </c>
      <c r="C1432" t="str">
        <f t="shared" si="133"/>
        <v>PROVIDER</v>
      </c>
      <c r="D1432" t="str">
        <f t="shared" si="134"/>
        <v>, "pattern":"</v>
      </c>
      <c r="E1432" t="str">
        <f t="shared" si="135"/>
        <v>jamie</v>
      </c>
      <c r="F1432" t="str">
        <f t="shared" si="136"/>
        <v>"}</v>
      </c>
      <c r="G1432" t="str">
        <f t="shared" si="137"/>
        <v>{"label": "PROVIDER, "pattern":"jamie"}</v>
      </c>
    </row>
    <row r="1433" spans="1:7" x14ac:dyDescent="0.35">
      <c r="A1433" s="2" t="s">
        <v>1633</v>
      </c>
      <c r="B1433" t="str">
        <f t="shared" si="132"/>
        <v>{"label": "</v>
      </c>
      <c r="C1433" t="str">
        <f t="shared" si="133"/>
        <v>PROVIDER</v>
      </c>
      <c r="D1433" t="str">
        <f t="shared" si="134"/>
        <v>, "pattern":"</v>
      </c>
      <c r="E1433" t="str">
        <f t="shared" si="135"/>
        <v>jamie, md</v>
      </c>
      <c r="F1433" t="str">
        <f t="shared" si="136"/>
        <v>"}</v>
      </c>
      <c r="G1433" t="str">
        <f t="shared" si="137"/>
        <v>{"label": "PROVIDER, "pattern":"jamie, md"}</v>
      </c>
    </row>
    <row r="1434" spans="1:7" x14ac:dyDescent="0.35">
      <c r="A1434" s="2" t="s">
        <v>1634</v>
      </c>
      <c r="B1434" t="str">
        <f t="shared" si="132"/>
        <v>{"label": "</v>
      </c>
      <c r="C1434" t="str">
        <f t="shared" si="133"/>
        <v>PROVIDER</v>
      </c>
      <c r="D1434" t="str">
        <f t="shared" si="134"/>
        <v>, "pattern":"</v>
      </c>
      <c r="E1434" t="str">
        <f t="shared" si="135"/>
        <v>jane</v>
      </c>
      <c r="F1434" t="str">
        <f t="shared" si="136"/>
        <v>"}</v>
      </c>
      <c r="G1434" t="str">
        <f t="shared" si="137"/>
        <v>{"label": "PROVIDER, "pattern":"jane"}</v>
      </c>
    </row>
    <row r="1435" spans="1:7" x14ac:dyDescent="0.35">
      <c r="A1435" s="2" t="s">
        <v>1635</v>
      </c>
      <c r="B1435" t="str">
        <f t="shared" si="132"/>
        <v>{"label": "</v>
      </c>
      <c r="C1435" t="str">
        <f t="shared" si="133"/>
        <v>PROVIDER</v>
      </c>
      <c r="D1435" t="str">
        <f t="shared" si="134"/>
        <v>, "pattern":"</v>
      </c>
      <c r="E1435" t="str">
        <f t="shared" si="135"/>
        <v>jaosn, md</v>
      </c>
      <c r="F1435" t="str">
        <f t="shared" si="136"/>
        <v>"}</v>
      </c>
      <c r="G1435" t="str">
        <f t="shared" si="137"/>
        <v>{"label": "PROVIDER, "pattern":"jaosn, md"}</v>
      </c>
    </row>
    <row r="1436" spans="1:7" x14ac:dyDescent="0.35">
      <c r="A1436" s="2" t="s">
        <v>1636</v>
      </c>
      <c r="B1436" t="str">
        <f t="shared" si="132"/>
        <v>{"label": "</v>
      </c>
      <c r="C1436" t="str">
        <f t="shared" si="133"/>
        <v>PROVIDER</v>
      </c>
      <c r="D1436" t="str">
        <f t="shared" si="134"/>
        <v>, "pattern":"</v>
      </c>
      <c r="E1436" t="str">
        <f t="shared" si="135"/>
        <v>jared</v>
      </c>
      <c r="F1436" t="str">
        <f t="shared" si="136"/>
        <v>"}</v>
      </c>
      <c r="G1436" t="str">
        <f t="shared" si="137"/>
        <v>{"label": "PROVIDER, "pattern":"jared"}</v>
      </c>
    </row>
    <row r="1437" spans="1:7" x14ac:dyDescent="0.35">
      <c r="A1437" s="2" t="s">
        <v>1637</v>
      </c>
      <c r="B1437" t="str">
        <f t="shared" si="132"/>
        <v>{"label": "</v>
      </c>
      <c r="C1437" t="str">
        <f t="shared" si="133"/>
        <v>PROVIDER</v>
      </c>
      <c r="D1437" t="str">
        <f t="shared" si="134"/>
        <v>, "pattern":"</v>
      </c>
      <c r="E1437" t="str">
        <f t="shared" si="135"/>
        <v xml:space="preserve">jared </v>
      </c>
      <c r="F1437" t="str">
        <f t="shared" si="136"/>
        <v>"}</v>
      </c>
      <c r="G1437" t="str">
        <f t="shared" si="137"/>
        <v>{"label": "PROVIDER, "pattern":"jared "}</v>
      </c>
    </row>
    <row r="1438" spans="1:7" x14ac:dyDescent="0.35">
      <c r="A1438" s="2" t="s">
        <v>1638</v>
      </c>
      <c r="B1438" t="str">
        <f t="shared" si="132"/>
        <v>{"label": "</v>
      </c>
      <c r="C1438" t="str">
        <f t="shared" si="133"/>
        <v>PROVIDER</v>
      </c>
      <c r="D1438" t="str">
        <f t="shared" si="134"/>
        <v>, "pattern":"</v>
      </c>
      <c r="E1438" t="str">
        <f t="shared" si="135"/>
        <v>jason</v>
      </c>
      <c r="F1438" t="str">
        <f t="shared" si="136"/>
        <v>"}</v>
      </c>
      <c r="G1438" t="str">
        <f t="shared" si="137"/>
        <v>{"label": "PROVIDER, "pattern":"jason"}</v>
      </c>
    </row>
    <row r="1439" spans="1:7" x14ac:dyDescent="0.35">
      <c r="A1439" s="2" t="s">
        <v>1639</v>
      </c>
      <c r="B1439" t="str">
        <f t="shared" si="132"/>
        <v>{"label": "</v>
      </c>
      <c r="C1439" t="str">
        <f t="shared" si="133"/>
        <v>PROVIDER</v>
      </c>
      <c r="D1439" t="str">
        <f t="shared" si="134"/>
        <v>, "pattern":"</v>
      </c>
      <c r="E1439" t="str">
        <f t="shared" si="135"/>
        <v>jason miller anane-sefali, md</v>
      </c>
      <c r="F1439" t="str">
        <f t="shared" si="136"/>
        <v>"}</v>
      </c>
      <c r="G1439" t="str">
        <f t="shared" si="137"/>
        <v>{"label": "PROVIDER, "pattern":"jason miller anane-sefali, md"}</v>
      </c>
    </row>
    <row r="1440" spans="1:7" x14ac:dyDescent="0.35">
      <c r="A1440" s="2" t="s">
        <v>1640</v>
      </c>
      <c r="B1440" t="str">
        <f t="shared" si="132"/>
        <v>{"label": "</v>
      </c>
      <c r="C1440" t="str">
        <f t="shared" si="133"/>
        <v>PROVIDER</v>
      </c>
      <c r="D1440" t="str">
        <f t="shared" si="134"/>
        <v>, "pattern":"</v>
      </c>
      <c r="E1440" t="str">
        <f t="shared" si="135"/>
        <v>jason, md</v>
      </c>
      <c r="F1440" t="str">
        <f t="shared" si="136"/>
        <v>"}</v>
      </c>
      <c r="G1440" t="str">
        <f t="shared" si="137"/>
        <v>{"label": "PROVIDER, "pattern":"jason, md"}</v>
      </c>
    </row>
    <row r="1441" spans="1:7" x14ac:dyDescent="0.35">
      <c r="A1441" s="2" t="s">
        <v>1641</v>
      </c>
      <c r="B1441" t="str">
        <f t="shared" si="132"/>
        <v>{"label": "</v>
      </c>
      <c r="C1441" t="str">
        <f t="shared" si="133"/>
        <v>PROVIDER</v>
      </c>
      <c r="D1441" t="str">
        <f t="shared" si="134"/>
        <v>, "pattern":"</v>
      </c>
      <c r="E1441" t="str">
        <f t="shared" si="135"/>
        <v>jason, pa</v>
      </c>
      <c r="F1441" t="str">
        <f t="shared" si="136"/>
        <v>"}</v>
      </c>
      <c r="G1441" t="str">
        <f t="shared" si="137"/>
        <v>{"label": "PROVIDER, "pattern":"jason, pa"}</v>
      </c>
    </row>
    <row r="1442" spans="1:7" x14ac:dyDescent="0.35">
      <c r="A1442" s="2" t="s">
        <v>1642</v>
      </c>
      <c r="B1442" t="str">
        <f t="shared" si="132"/>
        <v>{"label": "</v>
      </c>
      <c r="C1442" t="str">
        <f t="shared" si="133"/>
        <v>PROVIDER</v>
      </c>
      <c r="D1442" t="str">
        <f t="shared" si="134"/>
        <v>, "pattern":"</v>
      </c>
      <c r="E1442" t="str">
        <f t="shared" si="135"/>
        <v>jawwad</v>
      </c>
      <c r="F1442" t="str">
        <f t="shared" si="136"/>
        <v>"}</v>
      </c>
      <c r="G1442" t="str">
        <f t="shared" si="137"/>
        <v>{"label": "PROVIDER, "pattern":"jawwad"}</v>
      </c>
    </row>
    <row r="1443" spans="1:7" x14ac:dyDescent="0.35">
      <c r="A1443" s="2" t="s">
        <v>1644</v>
      </c>
      <c r="B1443" t="str">
        <f t="shared" si="132"/>
        <v>{"label": "</v>
      </c>
      <c r="C1443" t="str">
        <f t="shared" si="133"/>
        <v>PROVIDER</v>
      </c>
      <c r="D1443" t="str">
        <f t="shared" si="134"/>
        <v>, "pattern":"</v>
      </c>
      <c r="E1443" t="str">
        <f t="shared" si="135"/>
        <v>jayne</v>
      </c>
      <c r="F1443" t="str">
        <f t="shared" si="136"/>
        <v>"}</v>
      </c>
      <c r="G1443" t="str">
        <f t="shared" si="137"/>
        <v>{"label": "PROVIDER, "pattern":"jayne"}</v>
      </c>
    </row>
    <row r="1444" spans="1:7" x14ac:dyDescent="0.35">
      <c r="A1444" s="2" t="s">
        <v>1645</v>
      </c>
      <c r="B1444" t="str">
        <f t="shared" si="132"/>
        <v>{"label": "</v>
      </c>
      <c r="C1444" t="str">
        <f t="shared" si="133"/>
        <v>PROVIDER</v>
      </c>
      <c r="D1444" t="str">
        <f t="shared" si="134"/>
        <v>, "pattern":"</v>
      </c>
      <c r="E1444" t="str">
        <f t="shared" si="135"/>
        <v>jef</v>
      </c>
      <c r="F1444" t="str">
        <f t="shared" si="136"/>
        <v>"}</v>
      </c>
      <c r="G1444" t="str">
        <f t="shared" si="137"/>
        <v>{"label": "PROVIDER, "pattern":"jef"}</v>
      </c>
    </row>
    <row r="1445" spans="1:7" x14ac:dyDescent="0.35">
      <c r="A1445" s="2" t="s">
        <v>1646</v>
      </c>
      <c r="B1445" t="str">
        <f t="shared" si="132"/>
        <v>{"label": "</v>
      </c>
      <c r="C1445" t="str">
        <f t="shared" si="133"/>
        <v>PROVIDER</v>
      </c>
      <c r="D1445" t="str">
        <f t="shared" si="134"/>
        <v>, "pattern":"</v>
      </c>
      <c r="E1445" t="str">
        <f t="shared" si="135"/>
        <v>jeff</v>
      </c>
      <c r="F1445" t="str">
        <f t="shared" si="136"/>
        <v>"}</v>
      </c>
      <c r="G1445" t="str">
        <f t="shared" si="137"/>
        <v>{"label": "PROVIDER, "pattern":"jeff"}</v>
      </c>
    </row>
    <row r="1446" spans="1:7" x14ac:dyDescent="0.35">
      <c r="A1446" s="2" t="s">
        <v>1647</v>
      </c>
      <c r="B1446" t="str">
        <f t="shared" si="132"/>
        <v>{"label": "</v>
      </c>
      <c r="C1446" t="str">
        <f t="shared" si="133"/>
        <v>PROVIDER</v>
      </c>
      <c r="D1446" t="str">
        <f t="shared" si="134"/>
        <v>, "pattern":"</v>
      </c>
      <c r="E1446" t="str">
        <f t="shared" si="135"/>
        <v>jeffrey</v>
      </c>
      <c r="F1446" t="str">
        <f t="shared" si="136"/>
        <v>"}</v>
      </c>
      <c r="G1446" t="str">
        <f t="shared" si="137"/>
        <v>{"label": "PROVIDER, "pattern":"jeffrey"}</v>
      </c>
    </row>
    <row r="1447" spans="1:7" x14ac:dyDescent="0.35">
      <c r="A1447" s="2" t="s">
        <v>1648</v>
      </c>
      <c r="B1447" t="str">
        <f t="shared" si="132"/>
        <v>{"label": "</v>
      </c>
      <c r="C1447" t="str">
        <f t="shared" si="133"/>
        <v>PROVIDER</v>
      </c>
      <c r="D1447" t="str">
        <f t="shared" si="134"/>
        <v>, "pattern":"</v>
      </c>
      <c r="E1447" t="str">
        <f t="shared" si="135"/>
        <v>jeffrey r garst, md</v>
      </c>
      <c r="F1447" t="str">
        <f t="shared" si="136"/>
        <v>"}</v>
      </c>
      <c r="G1447" t="str">
        <f t="shared" si="137"/>
        <v>{"label": "PROVIDER, "pattern":"jeffrey r garst, md"}</v>
      </c>
    </row>
    <row r="1448" spans="1:7" x14ac:dyDescent="0.35">
      <c r="A1448" s="2" t="s">
        <v>1649</v>
      </c>
      <c r="B1448" t="str">
        <f t="shared" si="132"/>
        <v>{"label": "</v>
      </c>
      <c r="C1448" t="str">
        <f t="shared" si="133"/>
        <v>PROVIDER</v>
      </c>
      <c r="D1448" t="str">
        <f t="shared" si="134"/>
        <v>, "pattern":"</v>
      </c>
      <c r="E1448" t="str">
        <f t="shared" si="135"/>
        <v>jeffrey r., garst</v>
      </c>
      <c r="F1448" t="str">
        <f t="shared" si="136"/>
        <v>"}</v>
      </c>
      <c r="G1448" t="str">
        <f t="shared" si="137"/>
        <v>{"label": "PROVIDER, "pattern":"jeffrey r., garst"}</v>
      </c>
    </row>
    <row r="1449" spans="1:7" x14ac:dyDescent="0.35">
      <c r="A1449" s="2" t="s">
        <v>1650</v>
      </c>
      <c r="B1449" t="str">
        <f t="shared" si="132"/>
        <v>{"label": "</v>
      </c>
      <c r="C1449" t="str">
        <f t="shared" si="133"/>
        <v>PROVIDER</v>
      </c>
      <c r="D1449" t="str">
        <f t="shared" si="134"/>
        <v>, "pattern":"</v>
      </c>
      <c r="E1449" t="str">
        <f t="shared" si="135"/>
        <v>jeffrey, md</v>
      </c>
      <c r="F1449" t="str">
        <f t="shared" si="136"/>
        <v>"}</v>
      </c>
      <c r="G1449" t="str">
        <f t="shared" si="137"/>
        <v>{"label": "PROVIDER, "pattern":"jeffrey, md"}</v>
      </c>
    </row>
    <row r="1450" spans="1:7" x14ac:dyDescent="0.35">
      <c r="A1450" s="2" t="s">
        <v>1652</v>
      </c>
      <c r="B1450" t="str">
        <f t="shared" si="132"/>
        <v>{"label": "</v>
      </c>
      <c r="C1450" t="str">
        <f t="shared" si="133"/>
        <v>PROVIDER</v>
      </c>
      <c r="D1450" t="str">
        <f t="shared" si="134"/>
        <v>, "pattern":"</v>
      </c>
      <c r="E1450" t="str">
        <f t="shared" si="135"/>
        <v>jeniffer, ot</v>
      </c>
      <c r="F1450" t="str">
        <f t="shared" si="136"/>
        <v>"}</v>
      </c>
      <c r="G1450" t="str">
        <f t="shared" si="137"/>
        <v>{"label": "PROVIDER, "pattern":"jeniffer, ot"}</v>
      </c>
    </row>
    <row r="1451" spans="1:7" x14ac:dyDescent="0.35">
      <c r="A1451" s="2" t="s">
        <v>1653</v>
      </c>
      <c r="B1451" t="str">
        <f t="shared" si="132"/>
        <v>{"label": "</v>
      </c>
      <c r="C1451" t="str">
        <f t="shared" si="133"/>
        <v>PROVIDER</v>
      </c>
      <c r="D1451" t="str">
        <f t="shared" si="134"/>
        <v>, "pattern":"</v>
      </c>
      <c r="E1451" t="str">
        <f t="shared" si="135"/>
        <v>jenna l thacker</v>
      </c>
      <c r="F1451" t="str">
        <f t="shared" si="136"/>
        <v>"}</v>
      </c>
      <c r="G1451" t="str">
        <f t="shared" si="137"/>
        <v>{"label": "PROVIDER, "pattern":"jenna l thacker"}</v>
      </c>
    </row>
    <row r="1452" spans="1:7" x14ac:dyDescent="0.35">
      <c r="A1452" s="2" t="s">
        <v>1654</v>
      </c>
      <c r="B1452" t="str">
        <f t="shared" si="132"/>
        <v>{"label": "</v>
      </c>
      <c r="C1452" t="str">
        <f t="shared" si="133"/>
        <v>PROVIDER</v>
      </c>
      <c r="D1452" t="str">
        <f t="shared" si="134"/>
        <v>, "pattern":"</v>
      </c>
      <c r="E1452" t="str">
        <f t="shared" si="135"/>
        <v>jennife, ot</v>
      </c>
      <c r="F1452" t="str">
        <f t="shared" si="136"/>
        <v>"}</v>
      </c>
      <c r="G1452" t="str">
        <f t="shared" si="137"/>
        <v>{"label": "PROVIDER, "pattern":"jennife, ot"}</v>
      </c>
    </row>
    <row r="1453" spans="1:7" x14ac:dyDescent="0.35">
      <c r="A1453" s="2" t="s">
        <v>1655</v>
      </c>
      <c r="B1453" t="str">
        <f t="shared" si="132"/>
        <v>{"label": "</v>
      </c>
      <c r="C1453" t="str">
        <f t="shared" si="133"/>
        <v>PROVIDER</v>
      </c>
      <c r="D1453" t="str">
        <f t="shared" si="134"/>
        <v>, "pattern":"</v>
      </c>
      <c r="E1453" t="str">
        <f t="shared" si="135"/>
        <v>jennifer</v>
      </c>
      <c r="F1453" t="str">
        <f t="shared" si="136"/>
        <v>"}</v>
      </c>
      <c r="G1453" t="str">
        <f t="shared" si="137"/>
        <v>{"label": "PROVIDER, "pattern":"jennifer"}</v>
      </c>
    </row>
    <row r="1454" spans="1:7" x14ac:dyDescent="0.35">
      <c r="A1454" s="2" t="s">
        <v>1656</v>
      </c>
      <c r="B1454" t="str">
        <f t="shared" si="132"/>
        <v>{"label": "</v>
      </c>
      <c r="C1454" t="str">
        <f t="shared" si="133"/>
        <v>PROVIDER</v>
      </c>
      <c r="D1454" t="str">
        <f t="shared" si="134"/>
        <v>, "pattern":"</v>
      </c>
      <c r="E1454" t="str">
        <f t="shared" si="135"/>
        <v>jennifer, ot</v>
      </c>
      <c r="F1454" t="str">
        <f t="shared" si="136"/>
        <v>"}</v>
      </c>
      <c r="G1454" t="str">
        <f t="shared" si="137"/>
        <v>{"label": "PROVIDER, "pattern":"jennifer, ot"}</v>
      </c>
    </row>
    <row r="1455" spans="1:7" x14ac:dyDescent="0.35">
      <c r="A1455" s="2" t="s">
        <v>1657</v>
      </c>
      <c r="B1455" t="str">
        <f t="shared" si="132"/>
        <v>{"label": "</v>
      </c>
      <c r="C1455" t="str">
        <f t="shared" si="133"/>
        <v>PROVIDER</v>
      </c>
      <c r="D1455" t="str">
        <f t="shared" si="134"/>
        <v>, "pattern":"</v>
      </c>
      <c r="E1455" t="str">
        <f t="shared" si="135"/>
        <v>jennifer, pt</v>
      </c>
      <c r="F1455" t="str">
        <f t="shared" si="136"/>
        <v>"}</v>
      </c>
      <c r="G1455" t="str">
        <f t="shared" si="137"/>
        <v>{"label": "PROVIDER, "pattern":"jennifer, pt"}</v>
      </c>
    </row>
    <row r="1456" spans="1:7" x14ac:dyDescent="0.35">
      <c r="A1456" s="2" t="s">
        <v>1658</v>
      </c>
      <c r="B1456" t="str">
        <f t="shared" si="132"/>
        <v>{"label": "</v>
      </c>
      <c r="C1456" t="str">
        <f t="shared" si="133"/>
        <v>PROVIDER</v>
      </c>
      <c r="D1456" t="str">
        <f t="shared" si="134"/>
        <v>, "pattern":"</v>
      </c>
      <c r="E1456" t="str">
        <f t="shared" si="135"/>
        <v xml:space="preserve">jennifer, pt </v>
      </c>
      <c r="F1456" t="str">
        <f t="shared" si="136"/>
        <v>"}</v>
      </c>
      <c r="G1456" t="str">
        <f t="shared" si="137"/>
        <v>{"label": "PROVIDER, "pattern":"jennifer, pt "}</v>
      </c>
    </row>
    <row r="1457" spans="1:7" x14ac:dyDescent="0.35">
      <c r="A1457" s="2" t="s">
        <v>1659</v>
      </c>
      <c r="B1457" t="str">
        <f t="shared" si="132"/>
        <v>{"label": "</v>
      </c>
      <c r="C1457" t="str">
        <f t="shared" si="133"/>
        <v>PROVIDER</v>
      </c>
      <c r="D1457" t="str">
        <f t="shared" si="134"/>
        <v>, "pattern":"</v>
      </c>
      <c r="E1457" t="str">
        <f t="shared" si="135"/>
        <v>jenny</v>
      </c>
      <c r="F1457" t="str">
        <f t="shared" si="136"/>
        <v>"}</v>
      </c>
      <c r="G1457" t="str">
        <f t="shared" si="137"/>
        <v>{"label": "PROVIDER, "pattern":"jenny"}</v>
      </c>
    </row>
    <row r="1458" spans="1:7" x14ac:dyDescent="0.35">
      <c r="A1458" s="2" t="s">
        <v>1660</v>
      </c>
      <c r="B1458" t="str">
        <f t="shared" si="132"/>
        <v>{"label": "</v>
      </c>
      <c r="C1458" t="str">
        <f t="shared" si="133"/>
        <v>PROVIDER</v>
      </c>
      <c r="D1458" t="str">
        <f t="shared" si="134"/>
        <v>, "pattern":"</v>
      </c>
      <c r="E1458" t="str">
        <f t="shared" si="135"/>
        <v>jeremt, pt</v>
      </c>
      <c r="F1458" t="str">
        <f t="shared" si="136"/>
        <v>"}</v>
      </c>
      <c r="G1458" t="str">
        <f t="shared" si="137"/>
        <v>{"label": "PROVIDER, "pattern":"jeremt, pt"}</v>
      </c>
    </row>
    <row r="1459" spans="1:7" x14ac:dyDescent="0.35">
      <c r="A1459" s="2" t="s">
        <v>1661</v>
      </c>
      <c r="B1459" t="str">
        <f t="shared" si="132"/>
        <v>{"label": "</v>
      </c>
      <c r="C1459" t="str">
        <f t="shared" si="133"/>
        <v>PROVIDER</v>
      </c>
      <c r="D1459" t="str">
        <f t="shared" si="134"/>
        <v>, "pattern":"</v>
      </c>
      <c r="E1459" t="str">
        <f t="shared" si="135"/>
        <v>jeremy, pt</v>
      </c>
      <c r="F1459" t="str">
        <f t="shared" si="136"/>
        <v>"}</v>
      </c>
      <c r="G1459" t="str">
        <f t="shared" si="137"/>
        <v>{"label": "PROVIDER, "pattern":"jeremy, pt"}</v>
      </c>
    </row>
    <row r="1460" spans="1:7" x14ac:dyDescent="0.35">
      <c r="A1460" s="2" t="s">
        <v>1662</v>
      </c>
      <c r="B1460" t="str">
        <f t="shared" si="132"/>
        <v>{"label": "</v>
      </c>
      <c r="C1460" t="str">
        <f t="shared" si="133"/>
        <v>PROVIDER</v>
      </c>
      <c r="D1460" t="str">
        <f t="shared" si="134"/>
        <v>, "pattern":"</v>
      </c>
      <c r="E1460" t="str">
        <f t="shared" si="135"/>
        <v>jerome</v>
      </c>
      <c r="F1460" t="str">
        <f t="shared" si="136"/>
        <v>"}</v>
      </c>
      <c r="G1460" t="str">
        <f t="shared" si="137"/>
        <v>{"label": "PROVIDER, "pattern":"jerome"}</v>
      </c>
    </row>
    <row r="1461" spans="1:7" x14ac:dyDescent="0.35">
      <c r="A1461" s="2" t="s">
        <v>1663</v>
      </c>
      <c r="B1461" t="str">
        <f t="shared" si="132"/>
        <v>{"label": "</v>
      </c>
      <c r="C1461" t="str">
        <f t="shared" si="133"/>
        <v>PROVIDER</v>
      </c>
      <c r="D1461" t="str">
        <f t="shared" si="134"/>
        <v>, "pattern":"</v>
      </c>
      <c r="E1461" t="str">
        <f t="shared" si="135"/>
        <v>jesse</v>
      </c>
      <c r="F1461" t="str">
        <f t="shared" si="136"/>
        <v>"}</v>
      </c>
      <c r="G1461" t="str">
        <f t="shared" si="137"/>
        <v>{"label": "PROVIDER, "pattern":"jesse"}</v>
      </c>
    </row>
    <row r="1462" spans="1:7" x14ac:dyDescent="0.35">
      <c r="A1462" s="2" t="s">
        <v>1664</v>
      </c>
      <c r="B1462" t="str">
        <f t="shared" si="132"/>
        <v>{"label": "</v>
      </c>
      <c r="C1462" t="str">
        <f t="shared" si="133"/>
        <v>PROVIDER</v>
      </c>
      <c r="D1462" t="str">
        <f t="shared" si="134"/>
        <v>, "pattern":"</v>
      </c>
      <c r="E1462" t="str">
        <f t="shared" si="135"/>
        <v>jessica</v>
      </c>
      <c r="F1462" t="str">
        <f t="shared" si="136"/>
        <v>"}</v>
      </c>
      <c r="G1462" t="str">
        <f t="shared" si="137"/>
        <v>{"label": "PROVIDER, "pattern":"jessica"}</v>
      </c>
    </row>
    <row r="1463" spans="1:7" x14ac:dyDescent="0.35">
      <c r="A1463" s="2" t="s">
        <v>1665</v>
      </c>
      <c r="B1463" t="str">
        <f t="shared" si="132"/>
        <v>{"label": "</v>
      </c>
      <c r="C1463" t="str">
        <f t="shared" si="133"/>
        <v>PROVIDER</v>
      </c>
      <c r="D1463" t="str">
        <f t="shared" si="134"/>
        <v>, "pattern":"</v>
      </c>
      <c r="E1463" t="str">
        <f t="shared" si="135"/>
        <v>jessica, np</v>
      </c>
      <c r="F1463" t="str">
        <f t="shared" si="136"/>
        <v>"}</v>
      </c>
      <c r="G1463" t="str">
        <f t="shared" si="137"/>
        <v>{"label": "PROVIDER, "pattern":"jessica, np"}</v>
      </c>
    </row>
    <row r="1464" spans="1:7" x14ac:dyDescent="0.35">
      <c r="A1464" s="2" t="s">
        <v>1666</v>
      </c>
      <c r="B1464" t="str">
        <f t="shared" si="132"/>
        <v>{"label": "</v>
      </c>
      <c r="C1464" t="str">
        <f t="shared" si="133"/>
        <v>PROVIDER</v>
      </c>
      <c r="D1464" t="str">
        <f t="shared" si="134"/>
        <v>, "pattern":"</v>
      </c>
      <c r="E1464" t="str">
        <f t="shared" si="135"/>
        <v>jessica, pt</v>
      </c>
      <c r="F1464" t="str">
        <f t="shared" si="136"/>
        <v>"}</v>
      </c>
      <c r="G1464" t="str">
        <f t="shared" si="137"/>
        <v>{"label": "PROVIDER, "pattern":"jessica, pt"}</v>
      </c>
    </row>
    <row r="1465" spans="1:7" x14ac:dyDescent="0.35">
      <c r="A1465" s="2" t="s">
        <v>1667</v>
      </c>
      <c r="B1465" t="str">
        <f t="shared" si="132"/>
        <v>{"label": "</v>
      </c>
      <c r="C1465" t="str">
        <f t="shared" si="133"/>
        <v>PROVIDER</v>
      </c>
      <c r="D1465" t="str">
        <f t="shared" si="134"/>
        <v>, "pattern":"</v>
      </c>
      <c r="E1465" t="str">
        <f t="shared" si="135"/>
        <v>jessicam bergmannm pa/sajjadconcentra</v>
      </c>
      <c r="F1465" t="str">
        <f t="shared" si="136"/>
        <v>"}</v>
      </c>
      <c r="G1465" t="str">
        <f t="shared" si="137"/>
        <v>{"label": "PROVIDER, "pattern":"jessicam bergmannm pa/sajjadconcentra"}</v>
      </c>
    </row>
    <row r="1466" spans="1:7" x14ac:dyDescent="0.35">
      <c r="A1466" s="2" t="s">
        <v>1668</v>
      </c>
      <c r="B1466" t="str">
        <f t="shared" si="132"/>
        <v>{"label": "</v>
      </c>
      <c r="C1466" t="str">
        <f t="shared" si="133"/>
        <v>PROVIDER</v>
      </c>
      <c r="D1466" t="str">
        <f t="shared" si="134"/>
        <v>, "pattern":"</v>
      </c>
      <c r="E1466" t="str">
        <f t="shared" si="135"/>
        <v>jewett</v>
      </c>
      <c r="F1466" t="str">
        <f t="shared" si="136"/>
        <v>"}</v>
      </c>
      <c r="G1466" t="str">
        <f t="shared" si="137"/>
        <v>{"label": "PROVIDER, "pattern":"jewett"}</v>
      </c>
    </row>
    <row r="1467" spans="1:7" x14ac:dyDescent="0.35">
      <c r="A1467" s="2" t="s">
        <v>1669</v>
      </c>
      <c r="B1467" t="str">
        <f t="shared" si="132"/>
        <v>{"label": "</v>
      </c>
      <c r="C1467" t="str">
        <f t="shared" si="133"/>
        <v>PROVIDER</v>
      </c>
      <c r="D1467" t="str">
        <f t="shared" si="134"/>
        <v>, "pattern":"</v>
      </c>
      <c r="E1467" t="str">
        <f t="shared" si="135"/>
        <v>jido</v>
      </c>
      <c r="F1467" t="str">
        <f t="shared" si="136"/>
        <v>"}</v>
      </c>
      <c r="G1467" t="str">
        <f t="shared" si="137"/>
        <v>{"label": "PROVIDER, "pattern":"jido"}</v>
      </c>
    </row>
    <row r="1468" spans="1:7" x14ac:dyDescent="0.35">
      <c r="A1468" s="2" t="s">
        <v>1670</v>
      </c>
      <c r="B1468" t="str">
        <f t="shared" si="132"/>
        <v>{"label": "</v>
      </c>
      <c r="C1468" t="str">
        <f t="shared" si="133"/>
        <v>PROVIDER</v>
      </c>
      <c r="D1468" t="str">
        <f t="shared" si="134"/>
        <v>, "pattern":"</v>
      </c>
      <c r="E1468" t="str">
        <f t="shared" si="135"/>
        <v>jilian pt</v>
      </c>
      <c r="F1468" t="str">
        <f t="shared" si="136"/>
        <v>"}</v>
      </c>
      <c r="G1468" t="str">
        <f t="shared" si="137"/>
        <v>{"label": "PROVIDER, "pattern":"jilian pt"}</v>
      </c>
    </row>
    <row r="1469" spans="1:7" x14ac:dyDescent="0.35">
      <c r="A1469" s="2" t="s">
        <v>1671</v>
      </c>
      <c r="B1469" t="str">
        <f t="shared" si="132"/>
        <v>{"label": "</v>
      </c>
      <c r="C1469" t="str">
        <f t="shared" si="133"/>
        <v>PROVIDER</v>
      </c>
      <c r="D1469" t="str">
        <f t="shared" si="134"/>
        <v>, "pattern":"</v>
      </c>
      <c r="E1469" t="str">
        <f t="shared" si="135"/>
        <v>jilian, pt</v>
      </c>
      <c r="F1469" t="str">
        <f t="shared" si="136"/>
        <v>"}</v>
      </c>
      <c r="G1469" t="str">
        <f t="shared" si="137"/>
        <v>{"label": "PROVIDER, "pattern":"jilian, pt"}</v>
      </c>
    </row>
    <row r="1470" spans="1:7" x14ac:dyDescent="0.35">
      <c r="A1470" s="2" t="s">
        <v>1672</v>
      </c>
      <c r="B1470" t="str">
        <f t="shared" si="132"/>
        <v>{"label": "</v>
      </c>
      <c r="C1470" t="str">
        <f t="shared" si="133"/>
        <v>PROVIDER</v>
      </c>
      <c r="D1470" t="str">
        <f t="shared" si="134"/>
        <v>, "pattern":"</v>
      </c>
      <c r="E1470" t="str">
        <f t="shared" si="135"/>
        <v>jill</v>
      </c>
      <c r="F1470" t="str">
        <f t="shared" si="136"/>
        <v>"}</v>
      </c>
      <c r="G1470" t="str">
        <f t="shared" si="137"/>
        <v>{"label": "PROVIDER, "pattern":"jill"}</v>
      </c>
    </row>
    <row r="1471" spans="1:7" x14ac:dyDescent="0.35">
      <c r="A1471" s="2" t="s">
        <v>1673</v>
      </c>
      <c r="B1471" t="str">
        <f t="shared" si="132"/>
        <v>{"label": "</v>
      </c>
      <c r="C1471" t="str">
        <f t="shared" si="133"/>
        <v>PROVIDER</v>
      </c>
      <c r="D1471" t="str">
        <f t="shared" si="134"/>
        <v>, "pattern":"</v>
      </c>
      <c r="E1471" t="str">
        <f t="shared" si="135"/>
        <v>jill pt</v>
      </c>
      <c r="F1471" t="str">
        <f t="shared" si="136"/>
        <v>"}</v>
      </c>
      <c r="G1471" t="str">
        <f t="shared" si="137"/>
        <v>{"label": "PROVIDER, "pattern":"jill pt"}</v>
      </c>
    </row>
    <row r="1472" spans="1:7" x14ac:dyDescent="0.35">
      <c r="A1472" s="2" t="s">
        <v>1674</v>
      </c>
      <c r="B1472" t="str">
        <f t="shared" si="132"/>
        <v>{"label": "</v>
      </c>
      <c r="C1472" t="str">
        <f t="shared" si="133"/>
        <v>PROVIDER</v>
      </c>
      <c r="D1472" t="str">
        <f t="shared" si="134"/>
        <v>, "pattern":"</v>
      </c>
      <c r="E1472" t="str">
        <f t="shared" si="135"/>
        <v>jillian, pt</v>
      </c>
      <c r="F1472" t="str">
        <f t="shared" si="136"/>
        <v>"}</v>
      </c>
      <c r="G1472" t="str">
        <f t="shared" si="137"/>
        <v>{"label": "PROVIDER, "pattern":"jillian, pt"}</v>
      </c>
    </row>
    <row r="1473" spans="1:7" x14ac:dyDescent="0.35">
      <c r="A1473" s="2" t="s">
        <v>1676</v>
      </c>
      <c r="B1473" t="str">
        <f t="shared" si="132"/>
        <v>{"label": "</v>
      </c>
      <c r="C1473" t="str">
        <f t="shared" si="133"/>
        <v>PROVIDER</v>
      </c>
      <c r="D1473" t="str">
        <f t="shared" si="134"/>
        <v>, "pattern":"</v>
      </c>
      <c r="E1473" t="str">
        <f t="shared" si="135"/>
        <v>jim</v>
      </c>
      <c r="F1473" t="str">
        <f t="shared" si="136"/>
        <v>"}</v>
      </c>
      <c r="G1473" t="str">
        <f t="shared" si="137"/>
        <v>{"label": "PROVIDER, "pattern":"jim"}</v>
      </c>
    </row>
    <row r="1474" spans="1:7" x14ac:dyDescent="0.35">
      <c r="A1474" s="2" t="s">
        <v>1678</v>
      </c>
      <c r="B1474" t="str">
        <f t="shared" si="132"/>
        <v>{"label": "</v>
      </c>
      <c r="C1474" t="str">
        <f t="shared" si="133"/>
        <v>PROVIDER</v>
      </c>
      <c r="D1474" t="str">
        <f t="shared" si="134"/>
        <v>, "pattern":"</v>
      </c>
      <c r="E1474" t="str">
        <f t="shared" si="135"/>
        <v>jim zimbelmann, pt</v>
      </c>
      <c r="F1474" t="str">
        <f t="shared" si="136"/>
        <v>"}</v>
      </c>
      <c r="G1474" t="str">
        <f t="shared" si="137"/>
        <v>{"label": "PROVIDER, "pattern":"jim zimbelmann, pt"}</v>
      </c>
    </row>
    <row r="1475" spans="1:7" x14ac:dyDescent="0.35">
      <c r="A1475" s="2" t="s">
        <v>1679</v>
      </c>
      <c r="B1475" t="str">
        <f t="shared" ref="B1475:B1538" si="138">$B$1</f>
        <v>{"label": "</v>
      </c>
      <c r="C1475" t="str">
        <f t="shared" ref="C1475:C1538" si="139">$C$1</f>
        <v>PROVIDER</v>
      </c>
      <c r="D1475" t="str">
        <f t="shared" ref="D1475:D1538" si="140">$D$1</f>
        <v>, "pattern":"</v>
      </c>
      <c r="E1475" t="str">
        <f t="shared" ref="E1475:E1538" si="141">LOWER(A1475)</f>
        <v>jim zimberlmann, pt</v>
      </c>
      <c r="F1475" t="str">
        <f t="shared" ref="F1475:F1538" si="142">$F$1</f>
        <v>"}</v>
      </c>
      <c r="G1475" t="str">
        <f t="shared" ref="G1475:G1538" si="143">_xlfn.CONCAT(B1475:F1475)</f>
        <v>{"label": "PROVIDER, "pattern":"jim zimberlmann, pt"}</v>
      </c>
    </row>
    <row r="1476" spans="1:7" x14ac:dyDescent="0.35">
      <c r="A1476" s="2" t="s">
        <v>1681</v>
      </c>
      <c r="B1476" t="str">
        <f t="shared" si="138"/>
        <v>{"label": "</v>
      </c>
      <c r="C1476" t="str">
        <f t="shared" si="139"/>
        <v>PROVIDER</v>
      </c>
      <c r="D1476" t="str">
        <f t="shared" si="140"/>
        <v>, "pattern":"</v>
      </c>
      <c r="E1476" t="str">
        <f t="shared" si="141"/>
        <v>jim, wnek, pt</v>
      </c>
      <c r="F1476" t="str">
        <f t="shared" si="142"/>
        <v>"}</v>
      </c>
      <c r="G1476" t="str">
        <f t="shared" si="143"/>
        <v>{"label": "PROVIDER, "pattern":"jim, wnek, pt"}</v>
      </c>
    </row>
    <row r="1477" spans="1:7" x14ac:dyDescent="0.35">
      <c r="A1477" s="2" t="s">
        <v>1682</v>
      </c>
      <c r="B1477" t="str">
        <f t="shared" si="138"/>
        <v>{"label": "</v>
      </c>
      <c r="C1477" t="str">
        <f t="shared" si="139"/>
        <v>PROVIDER</v>
      </c>
      <c r="D1477" t="str">
        <f t="shared" si="140"/>
        <v>, "pattern":"</v>
      </c>
      <c r="E1477" t="str">
        <f t="shared" si="141"/>
        <v>jim, zimbelman, pt</v>
      </c>
      <c r="F1477" t="str">
        <f t="shared" si="142"/>
        <v>"}</v>
      </c>
      <c r="G1477" t="str">
        <f t="shared" si="143"/>
        <v>{"label": "PROVIDER, "pattern":"jim, zimbelman, pt"}</v>
      </c>
    </row>
    <row r="1478" spans="1:7" x14ac:dyDescent="0.35">
      <c r="A1478" s="2" t="s">
        <v>1683</v>
      </c>
      <c r="B1478" t="str">
        <f t="shared" si="138"/>
        <v>{"label": "</v>
      </c>
      <c r="C1478" t="str">
        <f t="shared" si="139"/>
        <v>PROVIDER</v>
      </c>
      <c r="D1478" t="str">
        <f t="shared" si="140"/>
        <v>, "pattern":"</v>
      </c>
      <c r="E1478" t="str">
        <f t="shared" si="141"/>
        <v>jim, zimbelmann, pt</v>
      </c>
      <c r="F1478" t="str">
        <f t="shared" si="142"/>
        <v>"}</v>
      </c>
      <c r="G1478" t="str">
        <f t="shared" si="143"/>
        <v>{"label": "PROVIDER, "pattern":"jim, zimbelmann, pt"}</v>
      </c>
    </row>
    <row r="1479" spans="1:7" x14ac:dyDescent="0.35">
      <c r="A1479" s="2" t="s">
        <v>1685</v>
      </c>
      <c r="B1479" t="str">
        <f t="shared" si="138"/>
        <v>{"label": "</v>
      </c>
      <c r="C1479" t="str">
        <f t="shared" si="139"/>
        <v>PROVIDER</v>
      </c>
      <c r="D1479" t="str">
        <f t="shared" si="140"/>
        <v>, "pattern":"</v>
      </c>
      <c r="E1479" t="str">
        <f t="shared" si="141"/>
        <v>jim, zimberlman, pt</v>
      </c>
      <c r="F1479" t="str">
        <f t="shared" si="142"/>
        <v>"}</v>
      </c>
      <c r="G1479" t="str">
        <f t="shared" si="143"/>
        <v>{"label": "PROVIDER, "pattern":"jim, zimberlman, pt"}</v>
      </c>
    </row>
    <row r="1480" spans="1:7" x14ac:dyDescent="0.35">
      <c r="A1480" s="2" t="s">
        <v>1686</v>
      </c>
      <c r="B1480" t="str">
        <f t="shared" si="138"/>
        <v>{"label": "</v>
      </c>
      <c r="C1480" t="str">
        <f t="shared" si="139"/>
        <v>PROVIDER</v>
      </c>
      <c r="D1480" t="str">
        <f t="shared" si="140"/>
        <v>, "pattern":"</v>
      </c>
      <c r="E1480" t="str">
        <f t="shared" si="141"/>
        <v>jim, zimberlmann, pt</v>
      </c>
      <c r="F1480" t="str">
        <f t="shared" si="142"/>
        <v>"}</v>
      </c>
      <c r="G1480" t="str">
        <f t="shared" si="143"/>
        <v>{"label": "PROVIDER, "pattern":"jim, zimberlmann, pt"}</v>
      </c>
    </row>
    <row r="1481" spans="1:7" x14ac:dyDescent="0.35">
      <c r="A1481" s="2" t="s">
        <v>1687</v>
      </c>
      <c r="B1481" t="str">
        <f t="shared" si="138"/>
        <v>{"label": "</v>
      </c>
      <c r="C1481" t="str">
        <f t="shared" si="139"/>
        <v>PROVIDER</v>
      </c>
      <c r="D1481" t="str">
        <f t="shared" si="140"/>
        <v>, "pattern":"</v>
      </c>
      <c r="E1481" t="str">
        <f t="shared" si="141"/>
        <v>jimenez</v>
      </c>
      <c r="F1481" t="str">
        <f t="shared" si="142"/>
        <v>"}</v>
      </c>
      <c r="G1481" t="str">
        <f t="shared" si="143"/>
        <v>{"label": "PROVIDER, "pattern":"jimenez"}</v>
      </c>
    </row>
    <row r="1482" spans="1:7" x14ac:dyDescent="0.35">
      <c r="A1482" s="2" t="s">
        <v>1688</v>
      </c>
      <c r="B1482" t="str">
        <f t="shared" si="138"/>
        <v>{"label": "</v>
      </c>
      <c r="C1482" t="str">
        <f t="shared" si="139"/>
        <v>PROVIDER</v>
      </c>
      <c r="D1482" t="str">
        <f t="shared" si="140"/>
        <v>, "pattern":"</v>
      </c>
      <c r="E1482" t="str">
        <f t="shared" si="141"/>
        <v>jimt med</v>
      </c>
      <c r="F1482" t="str">
        <f t="shared" si="142"/>
        <v>"}</v>
      </c>
      <c r="G1482" t="str">
        <f t="shared" si="143"/>
        <v>{"label": "PROVIDER, "pattern":"jimt med"}</v>
      </c>
    </row>
    <row r="1483" spans="1:7" x14ac:dyDescent="0.35">
      <c r="A1483" s="2" t="s">
        <v>1689</v>
      </c>
      <c r="B1483" t="str">
        <f t="shared" si="138"/>
        <v>{"label": "</v>
      </c>
      <c r="C1483" t="str">
        <f t="shared" si="139"/>
        <v>PROVIDER</v>
      </c>
      <c r="D1483" t="str">
        <f t="shared" si="140"/>
        <v>, "pattern":"</v>
      </c>
      <c r="E1483" t="str">
        <f t="shared" si="141"/>
        <v>jlv</v>
      </c>
      <c r="F1483" t="str">
        <f t="shared" si="142"/>
        <v>"}</v>
      </c>
      <c r="G1483" t="str">
        <f t="shared" si="143"/>
        <v>{"label": "PROVIDER, "pattern":"jlv"}</v>
      </c>
    </row>
    <row r="1484" spans="1:7" x14ac:dyDescent="0.35">
      <c r="A1484" s="2" t="s">
        <v>1690</v>
      </c>
      <c r="B1484" t="str">
        <f t="shared" si="138"/>
        <v>{"label": "</v>
      </c>
      <c r="C1484" t="str">
        <f t="shared" si="139"/>
        <v>PROVIDER</v>
      </c>
      <c r="D1484" t="str">
        <f t="shared" si="140"/>
        <v>, "pattern":"</v>
      </c>
      <c r="E1484" t="str">
        <f t="shared" si="141"/>
        <v>joan, coghlan, m.d.-advocate heath care</v>
      </c>
      <c r="F1484" t="str">
        <f t="shared" si="142"/>
        <v>"}</v>
      </c>
      <c r="G1484" t="str">
        <f t="shared" si="143"/>
        <v>{"label": "PROVIDER, "pattern":"joan, coghlan, m.d.-advocate heath care"}</v>
      </c>
    </row>
    <row r="1485" spans="1:7" x14ac:dyDescent="0.35">
      <c r="A1485" s="2" t="s">
        <v>1691</v>
      </c>
      <c r="B1485" t="str">
        <f t="shared" si="138"/>
        <v>{"label": "</v>
      </c>
      <c r="C1485" t="str">
        <f t="shared" si="139"/>
        <v>PROVIDER</v>
      </c>
      <c r="D1485" t="str">
        <f t="shared" si="140"/>
        <v>, "pattern":"</v>
      </c>
      <c r="E1485" t="str">
        <f t="shared" si="141"/>
        <v>joann</v>
      </c>
      <c r="F1485" t="str">
        <f t="shared" si="142"/>
        <v>"}</v>
      </c>
      <c r="G1485" t="str">
        <f t="shared" si="143"/>
        <v>{"label": "PROVIDER, "pattern":"joann"}</v>
      </c>
    </row>
    <row r="1486" spans="1:7" x14ac:dyDescent="0.35">
      <c r="A1486" s="2" t="s">
        <v>1692</v>
      </c>
      <c r="B1486" t="str">
        <f t="shared" si="138"/>
        <v>{"label": "</v>
      </c>
      <c r="C1486" t="str">
        <f t="shared" si="139"/>
        <v>PROVIDER</v>
      </c>
      <c r="D1486" t="str">
        <f t="shared" si="140"/>
        <v>, "pattern":"</v>
      </c>
      <c r="E1486" t="str">
        <f t="shared" si="141"/>
        <v>joanne</v>
      </c>
      <c r="F1486" t="str">
        <f t="shared" si="142"/>
        <v>"}</v>
      </c>
      <c r="G1486" t="str">
        <f t="shared" si="143"/>
        <v>{"label": "PROVIDER, "pattern":"joanne"}</v>
      </c>
    </row>
    <row r="1487" spans="1:7" x14ac:dyDescent="0.35">
      <c r="A1487" s="2" t="s">
        <v>1693</v>
      </c>
      <c r="B1487" t="str">
        <f t="shared" si="138"/>
        <v>{"label": "</v>
      </c>
      <c r="C1487" t="str">
        <f t="shared" si="139"/>
        <v>PROVIDER</v>
      </c>
      <c r="D1487" t="str">
        <f t="shared" si="140"/>
        <v>, "pattern":"</v>
      </c>
      <c r="E1487" t="str">
        <f t="shared" si="141"/>
        <v>joe</v>
      </c>
      <c r="F1487" t="str">
        <f t="shared" si="142"/>
        <v>"}</v>
      </c>
      <c r="G1487" t="str">
        <f t="shared" si="143"/>
        <v>{"label": "PROVIDER, "pattern":"joe"}</v>
      </c>
    </row>
    <row r="1488" spans="1:7" x14ac:dyDescent="0.35">
      <c r="A1488" s="2" t="s">
        <v>1695</v>
      </c>
      <c r="B1488" t="str">
        <f t="shared" si="138"/>
        <v>{"label": "</v>
      </c>
      <c r="C1488" t="str">
        <f t="shared" si="139"/>
        <v>PROVIDER</v>
      </c>
      <c r="D1488" t="str">
        <f t="shared" si="140"/>
        <v>, "pattern":"</v>
      </c>
      <c r="E1488" t="str">
        <f t="shared" si="141"/>
        <v>joel</v>
      </c>
      <c r="F1488" t="str">
        <f t="shared" si="142"/>
        <v>"}</v>
      </c>
      <c r="G1488" t="str">
        <f t="shared" si="143"/>
        <v>{"label": "PROVIDER, "pattern":"joel"}</v>
      </c>
    </row>
    <row r="1489" spans="1:7" x14ac:dyDescent="0.35">
      <c r="A1489" s="2" t="s">
        <v>1697</v>
      </c>
      <c r="B1489" t="str">
        <f t="shared" si="138"/>
        <v>{"label": "</v>
      </c>
      <c r="C1489" t="str">
        <f t="shared" si="139"/>
        <v>PROVIDER</v>
      </c>
      <c r="D1489" t="str">
        <f t="shared" si="140"/>
        <v>, "pattern":"</v>
      </c>
      <c r="E1489" t="str">
        <f t="shared" si="141"/>
        <v>john</v>
      </c>
      <c r="F1489" t="str">
        <f t="shared" si="142"/>
        <v>"}</v>
      </c>
      <c r="G1489" t="str">
        <f t="shared" si="143"/>
        <v>{"label": "PROVIDER, "pattern":"john"}</v>
      </c>
    </row>
    <row r="1490" spans="1:7" x14ac:dyDescent="0.35">
      <c r="A1490" s="2" t="s">
        <v>1700</v>
      </c>
      <c r="B1490" t="str">
        <f t="shared" si="138"/>
        <v>{"label": "</v>
      </c>
      <c r="C1490" t="str">
        <f t="shared" si="139"/>
        <v>PROVIDER</v>
      </c>
      <c r="D1490" t="str">
        <f t="shared" si="140"/>
        <v>, "pattern":"</v>
      </c>
      <c r="E1490" t="str">
        <f t="shared" si="141"/>
        <v xml:space="preserve">john </v>
      </c>
      <c r="F1490" t="str">
        <f t="shared" si="142"/>
        <v>"}</v>
      </c>
      <c r="G1490" t="str">
        <f t="shared" si="143"/>
        <v>{"label": "PROVIDER, "pattern":"john "}</v>
      </c>
    </row>
    <row r="1491" spans="1:7" x14ac:dyDescent="0.35">
      <c r="A1491" s="2" t="s">
        <v>1701</v>
      </c>
      <c r="B1491" t="str">
        <f t="shared" si="138"/>
        <v>{"label": "</v>
      </c>
      <c r="C1491" t="str">
        <f t="shared" si="139"/>
        <v>PROVIDER</v>
      </c>
      <c r="D1491" t="str">
        <f t="shared" si="140"/>
        <v>, "pattern":"</v>
      </c>
      <c r="E1491" t="str">
        <f t="shared" si="141"/>
        <v>john lavorgna, md</v>
      </c>
      <c r="F1491" t="str">
        <f t="shared" si="142"/>
        <v>"}</v>
      </c>
      <c r="G1491" t="str">
        <f t="shared" si="143"/>
        <v>{"label": "PROVIDER, "pattern":"john lavorgna, md"}</v>
      </c>
    </row>
    <row r="1492" spans="1:7" x14ac:dyDescent="0.35">
      <c r="A1492" s="2" t="s">
        <v>1702</v>
      </c>
      <c r="B1492" t="str">
        <f t="shared" si="138"/>
        <v>{"label": "</v>
      </c>
      <c r="C1492" t="str">
        <f t="shared" si="139"/>
        <v>PROVIDER</v>
      </c>
      <c r="D1492" t="str">
        <f t="shared" si="140"/>
        <v>, "pattern":"</v>
      </c>
      <c r="E1492" t="str">
        <f t="shared" si="141"/>
        <v>john, md</v>
      </c>
      <c r="F1492" t="str">
        <f t="shared" si="142"/>
        <v>"}</v>
      </c>
      <c r="G1492" t="str">
        <f t="shared" si="143"/>
        <v>{"label": "PROVIDER, "pattern":"john, md"}</v>
      </c>
    </row>
    <row r="1493" spans="1:7" x14ac:dyDescent="0.35">
      <c r="A1493" s="2" t="s">
        <v>1704</v>
      </c>
      <c r="B1493" t="str">
        <f t="shared" si="138"/>
        <v>{"label": "</v>
      </c>
      <c r="C1493" t="str">
        <f t="shared" si="139"/>
        <v>PROVIDER</v>
      </c>
      <c r="D1493" t="str">
        <f t="shared" si="140"/>
        <v>, "pattern":"</v>
      </c>
      <c r="E1493" t="str">
        <f t="shared" si="141"/>
        <v>john, r.n.</v>
      </c>
      <c r="F1493" t="str">
        <f t="shared" si="142"/>
        <v>"}</v>
      </c>
      <c r="G1493" t="str">
        <f t="shared" si="143"/>
        <v>{"label": "PROVIDER, "pattern":"john, r.n."}</v>
      </c>
    </row>
    <row r="1494" spans="1:7" x14ac:dyDescent="0.35">
      <c r="A1494" s="2" t="s">
        <v>1705</v>
      </c>
      <c r="B1494" t="str">
        <f t="shared" si="138"/>
        <v>{"label": "</v>
      </c>
      <c r="C1494" t="str">
        <f t="shared" si="139"/>
        <v>PROVIDER</v>
      </c>
      <c r="D1494" t="str">
        <f t="shared" si="140"/>
        <v>, "pattern":"</v>
      </c>
      <c r="E1494" t="str">
        <f t="shared" si="141"/>
        <v>johnson</v>
      </c>
      <c r="F1494" t="str">
        <f t="shared" si="142"/>
        <v>"}</v>
      </c>
      <c r="G1494" t="str">
        <f t="shared" si="143"/>
        <v>{"label": "PROVIDER, "pattern":"johnson"}</v>
      </c>
    </row>
    <row r="1495" spans="1:7" x14ac:dyDescent="0.35">
      <c r="A1495" s="2" t="s">
        <v>1707</v>
      </c>
      <c r="B1495" t="str">
        <f t="shared" si="138"/>
        <v>{"label": "</v>
      </c>
      <c r="C1495" t="str">
        <f t="shared" si="139"/>
        <v>PROVIDER</v>
      </c>
      <c r="D1495" t="str">
        <f t="shared" si="140"/>
        <v>, "pattern":"</v>
      </c>
      <c r="E1495" t="str">
        <f t="shared" si="141"/>
        <v>johnson, adam, p.t.-pt spine institite</v>
      </c>
      <c r="F1495" t="str">
        <f t="shared" si="142"/>
        <v>"}</v>
      </c>
      <c r="G1495" t="str">
        <f t="shared" si="143"/>
        <v>{"label": "PROVIDER, "pattern":"johnson, adam, p.t.-pt spine institite"}</v>
      </c>
    </row>
    <row r="1496" spans="1:7" x14ac:dyDescent="0.35">
      <c r="A1496" s="2" t="s">
        <v>1708</v>
      </c>
      <c r="B1496" t="str">
        <f t="shared" si="138"/>
        <v>{"label": "</v>
      </c>
      <c r="C1496" t="str">
        <f t="shared" si="139"/>
        <v>PROVIDER</v>
      </c>
      <c r="D1496" t="str">
        <f t="shared" si="140"/>
        <v>, "pattern":"</v>
      </c>
      <c r="E1496" t="str">
        <f t="shared" si="141"/>
        <v>johnson, adam, pt-pt spine institiute</v>
      </c>
      <c r="F1496" t="str">
        <f t="shared" si="142"/>
        <v>"}</v>
      </c>
      <c r="G1496" t="str">
        <f t="shared" si="143"/>
        <v>{"label": "PROVIDER, "pattern":"johnson, adam, pt-pt spine institiute"}</v>
      </c>
    </row>
    <row r="1497" spans="1:7" x14ac:dyDescent="0.35">
      <c r="A1497" s="2" t="s">
        <v>1709</v>
      </c>
      <c r="B1497" t="str">
        <f t="shared" si="138"/>
        <v>{"label": "</v>
      </c>
      <c r="C1497" t="str">
        <f t="shared" si="139"/>
        <v>PROVIDER</v>
      </c>
      <c r="D1497" t="str">
        <f t="shared" si="140"/>
        <v>, "pattern":"</v>
      </c>
      <c r="E1497" t="str">
        <f t="shared" si="141"/>
        <v>johnson, adam, pt-pt spine institute</v>
      </c>
      <c r="F1497" t="str">
        <f t="shared" si="142"/>
        <v>"}</v>
      </c>
      <c r="G1497" t="str">
        <f t="shared" si="143"/>
        <v>{"label": "PROVIDER, "pattern":"johnson, adam, pt-pt spine institute"}</v>
      </c>
    </row>
    <row r="1498" spans="1:7" x14ac:dyDescent="0.35">
      <c r="A1498" s="2" t="s">
        <v>1710</v>
      </c>
      <c r="B1498" t="str">
        <f t="shared" si="138"/>
        <v>{"label": "</v>
      </c>
      <c r="C1498" t="str">
        <f t="shared" si="139"/>
        <v>PROVIDER</v>
      </c>
      <c r="D1498" t="str">
        <f t="shared" si="140"/>
        <v>, "pattern":"</v>
      </c>
      <c r="E1498" t="str">
        <f t="shared" si="141"/>
        <v>johnson, adam, pt-pt spjne institute</v>
      </c>
      <c r="F1498" t="str">
        <f t="shared" si="142"/>
        <v>"}</v>
      </c>
      <c r="G1498" t="str">
        <f t="shared" si="143"/>
        <v>{"label": "PROVIDER, "pattern":"johnson, adam, pt-pt spjne institute"}</v>
      </c>
    </row>
    <row r="1499" spans="1:7" x14ac:dyDescent="0.35">
      <c r="A1499" s="2" t="s">
        <v>1711</v>
      </c>
      <c r="B1499" t="str">
        <f t="shared" si="138"/>
        <v>{"label": "</v>
      </c>
      <c r="C1499" t="str">
        <f t="shared" si="139"/>
        <v>PROVIDER</v>
      </c>
      <c r="D1499" t="str">
        <f t="shared" si="140"/>
        <v>, "pattern":"</v>
      </c>
      <c r="E1499" t="str">
        <f t="shared" si="141"/>
        <v>johnson, adam, pt.-pt spine institute</v>
      </c>
      <c r="F1499" t="str">
        <f t="shared" si="142"/>
        <v>"}</v>
      </c>
      <c r="G1499" t="str">
        <f t="shared" si="143"/>
        <v>{"label": "PROVIDER, "pattern":"johnson, adam, pt.-pt spine institute"}</v>
      </c>
    </row>
    <row r="1500" spans="1:7" x14ac:dyDescent="0.35">
      <c r="A1500" s="2" t="s">
        <v>1712</v>
      </c>
      <c r="B1500" t="str">
        <f t="shared" si="138"/>
        <v>{"label": "</v>
      </c>
      <c r="C1500" t="str">
        <f t="shared" si="139"/>
        <v>PROVIDER</v>
      </c>
      <c r="D1500" t="str">
        <f t="shared" si="140"/>
        <v>, "pattern":"</v>
      </c>
      <c r="E1500" t="str">
        <f t="shared" si="141"/>
        <v>johnson, adam, pt.-pt spine sinstitute</v>
      </c>
      <c r="F1500" t="str">
        <f t="shared" si="142"/>
        <v>"}</v>
      </c>
      <c r="G1500" t="str">
        <f t="shared" si="143"/>
        <v>{"label": "PROVIDER, "pattern":"johnson, adam, pt.-pt spine sinstitute"}</v>
      </c>
    </row>
    <row r="1501" spans="1:7" x14ac:dyDescent="0.35">
      <c r="A1501" s="2" t="s">
        <v>1713</v>
      </c>
      <c r="B1501" t="str">
        <f t="shared" si="138"/>
        <v>{"label": "</v>
      </c>
      <c r="C1501" t="str">
        <f t="shared" si="139"/>
        <v>PROVIDER</v>
      </c>
      <c r="D1501" t="str">
        <f t="shared" si="140"/>
        <v>, "pattern":"</v>
      </c>
      <c r="E1501" t="str">
        <f t="shared" si="141"/>
        <v>joint</v>
      </c>
      <c r="F1501" t="str">
        <f t="shared" si="142"/>
        <v>"}</v>
      </c>
      <c r="G1501" t="str">
        <f t="shared" si="143"/>
        <v>{"label": "PROVIDER, "pattern":"joint"}</v>
      </c>
    </row>
    <row r="1502" spans="1:7" x14ac:dyDescent="0.35">
      <c r="A1502" s="2" t="s">
        <v>1714</v>
      </c>
      <c r="B1502" t="str">
        <f t="shared" si="138"/>
        <v>{"label": "</v>
      </c>
      <c r="C1502" t="str">
        <f t="shared" si="139"/>
        <v>PROVIDER</v>
      </c>
      <c r="D1502" t="str">
        <f t="shared" si="140"/>
        <v>, "pattern":"</v>
      </c>
      <c r="E1502" t="str">
        <f t="shared" si="141"/>
        <v>jon</v>
      </c>
      <c r="F1502" t="str">
        <f t="shared" si="142"/>
        <v>"}</v>
      </c>
      <c r="G1502" t="str">
        <f t="shared" si="143"/>
        <v>{"label": "PROVIDER, "pattern":"jon"}</v>
      </c>
    </row>
    <row r="1503" spans="1:7" x14ac:dyDescent="0.35">
      <c r="A1503" s="2" t="s">
        <v>1715</v>
      </c>
      <c r="B1503" t="str">
        <f t="shared" si="138"/>
        <v>{"label": "</v>
      </c>
      <c r="C1503" t="str">
        <f t="shared" si="139"/>
        <v>PROVIDER</v>
      </c>
      <c r="D1503" t="str">
        <f t="shared" si="140"/>
        <v>, "pattern":"</v>
      </c>
      <c r="E1503" t="str">
        <f t="shared" si="141"/>
        <v>jonathan</v>
      </c>
      <c r="F1503" t="str">
        <f t="shared" si="142"/>
        <v>"}</v>
      </c>
      <c r="G1503" t="str">
        <f t="shared" si="143"/>
        <v>{"label": "PROVIDER, "pattern":"jonathan"}</v>
      </c>
    </row>
    <row r="1504" spans="1:7" x14ac:dyDescent="0.35">
      <c r="A1504" s="2" t="s">
        <v>1716</v>
      </c>
      <c r="B1504" t="str">
        <f t="shared" si="138"/>
        <v>{"label": "</v>
      </c>
      <c r="C1504" t="str">
        <f t="shared" si="139"/>
        <v>PROVIDER</v>
      </c>
      <c r="D1504" t="str">
        <f t="shared" si="140"/>
        <v>, "pattern":"</v>
      </c>
      <c r="E1504" t="str">
        <f t="shared" si="141"/>
        <v>jones</v>
      </c>
      <c r="F1504" t="str">
        <f t="shared" si="142"/>
        <v>"}</v>
      </c>
      <c r="G1504" t="str">
        <f t="shared" si="143"/>
        <v>{"label": "PROVIDER, "pattern":"jones"}</v>
      </c>
    </row>
    <row r="1505" spans="1:7" x14ac:dyDescent="0.35">
      <c r="A1505" s="2" t="s">
        <v>1717</v>
      </c>
      <c r="B1505" t="str">
        <f t="shared" si="138"/>
        <v>{"label": "</v>
      </c>
      <c r="C1505" t="str">
        <f t="shared" si="139"/>
        <v>PROVIDER</v>
      </c>
      <c r="D1505" t="str">
        <f t="shared" si="140"/>
        <v>, "pattern":"</v>
      </c>
      <c r="E1505" t="str">
        <f t="shared" si="141"/>
        <v>joo, ot</v>
      </c>
      <c r="F1505" t="str">
        <f t="shared" si="142"/>
        <v>"}</v>
      </c>
      <c r="G1505" t="str">
        <f t="shared" si="143"/>
        <v>{"label": "PROVIDER, "pattern":"joo, ot"}</v>
      </c>
    </row>
    <row r="1506" spans="1:7" x14ac:dyDescent="0.35">
      <c r="A1506" s="2" t="s">
        <v>1718</v>
      </c>
      <c r="B1506" t="str">
        <f t="shared" si="138"/>
        <v>{"label": "</v>
      </c>
      <c r="C1506" t="str">
        <f t="shared" si="139"/>
        <v>PROVIDER</v>
      </c>
      <c r="D1506" t="str">
        <f t="shared" si="140"/>
        <v>, "pattern":"</v>
      </c>
      <c r="E1506" t="str">
        <f t="shared" si="141"/>
        <v>joo, pt</v>
      </c>
      <c r="F1506" t="str">
        <f t="shared" si="142"/>
        <v>"}</v>
      </c>
      <c r="G1506" t="str">
        <f t="shared" si="143"/>
        <v>{"label": "PROVIDER, "pattern":"joo, pt"}</v>
      </c>
    </row>
    <row r="1507" spans="1:7" x14ac:dyDescent="0.35">
      <c r="A1507" s="2" t="s">
        <v>1719</v>
      </c>
      <c r="B1507" t="str">
        <f t="shared" si="138"/>
        <v>{"label": "</v>
      </c>
      <c r="C1507" t="str">
        <f t="shared" si="139"/>
        <v>PROVIDER</v>
      </c>
      <c r="D1507" t="str">
        <f t="shared" si="140"/>
        <v>, "pattern":"</v>
      </c>
      <c r="E1507" t="str">
        <f t="shared" si="141"/>
        <v>jopkins</v>
      </c>
      <c r="F1507" t="str">
        <f t="shared" si="142"/>
        <v>"}</v>
      </c>
      <c r="G1507" t="str">
        <f t="shared" si="143"/>
        <v>{"label": "PROVIDER, "pattern":"jopkins"}</v>
      </c>
    </row>
    <row r="1508" spans="1:7" x14ac:dyDescent="0.35">
      <c r="A1508" s="2" t="s">
        <v>1720</v>
      </c>
      <c r="B1508" t="str">
        <f t="shared" si="138"/>
        <v>{"label": "</v>
      </c>
      <c r="C1508" t="str">
        <f t="shared" si="139"/>
        <v>PROVIDER</v>
      </c>
      <c r="D1508" t="str">
        <f t="shared" si="140"/>
        <v>, "pattern":"</v>
      </c>
      <c r="E1508" t="str">
        <f t="shared" si="141"/>
        <v>jose</v>
      </c>
      <c r="F1508" t="str">
        <f t="shared" si="142"/>
        <v>"}</v>
      </c>
      <c r="G1508" t="str">
        <f t="shared" si="143"/>
        <v>{"label": "PROVIDER, "pattern":"jose"}</v>
      </c>
    </row>
    <row r="1509" spans="1:7" x14ac:dyDescent="0.35">
      <c r="A1509" s="2" t="s">
        <v>1721</v>
      </c>
      <c r="B1509" t="str">
        <f t="shared" si="138"/>
        <v>{"label": "</v>
      </c>
      <c r="C1509" t="str">
        <f t="shared" si="139"/>
        <v>PROVIDER</v>
      </c>
      <c r="D1509" t="str">
        <f t="shared" si="140"/>
        <v>, "pattern":"</v>
      </c>
      <c r="E1509" t="str">
        <f t="shared" si="141"/>
        <v>jose delacruz, md</v>
      </c>
      <c r="F1509" t="str">
        <f t="shared" si="142"/>
        <v>"}</v>
      </c>
      <c r="G1509" t="str">
        <f t="shared" si="143"/>
        <v>{"label": "PROVIDER, "pattern":"jose delacruz, md"}</v>
      </c>
    </row>
    <row r="1510" spans="1:7" x14ac:dyDescent="0.35">
      <c r="A1510" s="2" t="s">
        <v>1722</v>
      </c>
      <c r="B1510" t="str">
        <f t="shared" si="138"/>
        <v>{"label": "</v>
      </c>
      <c r="C1510" t="str">
        <f t="shared" si="139"/>
        <v>PROVIDER</v>
      </c>
      <c r="D1510" t="str">
        <f t="shared" si="140"/>
        <v>, "pattern":"</v>
      </c>
      <c r="E1510" t="str">
        <f t="shared" si="141"/>
        <v>jose delacruz, md 2</v>
      </c>
      <c r="F1510" t="str">
        <f t="shared" si="142"/>
        <v>"}</v>
      </c>
      <c r="G1510" t="str">
        <f t="shared" si="143"/>
        <v>{"label": "PROVIDER, "pattern":"jose delacruz, md 2"}</v>
      </c>
    </row>
    <row r="1511" spans="1:7" x14ac:dyDescent="0.35">
      <c r="A1511" s="2" t="s">
        <v>1723</v>
      </c>
      <c r="B1511" t="str">
        <f t="shared" si="138"/>
        <v>{"label": "</v>
      </c>
      <c r="C1511" t="str">
        <f t="shared" si="139"/>
        <v>PROVIDER</v>
      </c>
      <c r="D1511" t="str">
        <f t="shared" si="140"/>
        <v>, "pattern":"</v>
      </c>
      <c r="E1511" t="str">
        <f t="shared" si="141"/>
        <v>jose delacruz, md a-scan</v>
      </c>
      <c r="F1511" t="str">
        <f t="shared" si="142"/>
        <v>"}</v>
      </c>
      <c r="G1511" t="str">
        <f t="shared" si="143"/>
        <v>{"label": "PROVIDER, "pattern":"jose delacruz, md a-scan"}</v>
      </c>
    </row>
    <row r="1512" spans="1:7" x14ac:dyDescent="0.35">
      <c r="A1512" s="2" t="s">
        <v>1724</v>
      </c>
      <c r="B1512" t="str">
        <f t="shared" si="138"/>
        <v>{"label": "</v>
      </c>
      <c r="C1512" t="str">
        <f t="shared" si="139"/>
        <v>PROVIDER</v>
      </c>
      <c r="D1512" t="str">
        <f t="shared" si="140"/>
        <v>, "pattern":"</v>
      </c>
      <c r="E1512" t="str">
        <f t="shared" si="141"/>
        <v>joseph</v>
      </c>
      <c r="F1512" t="str">
        <f t="shared" si="142"/>
        <v>"}</v>
      </c>
      <c r="G1512" t="str">
        <f t="shared" si="143"/>
        <v>{"label": "PROVIDER, "pattern":"joseph"}</v>
      </c>
    </row>
    <row r="1513" spans="1:7" x14ac:dyDescent="0.35">
      <c r="A1513" s="2" t="s">
        <v>1726</v>
      </c>
      <c r="B1513" t="str">
        <f t="shared" si="138"/>
        <v>{"label": "</v>
      </c>
      <c r="C1513" t="str">
        <f t="shared" si="139"/>
        <v>PROVIDER</v>
      </c>
      <c r="D1513" t="str">
        <f t="shared" si="140"/>
        <v>, "pattern":"</v>
      </c>
      <c r="E1513" t="str">
        <f t="shared" si="141"/>
        <v>joseph, dc</v>
      </c>
      <c r="F1513" t="str">
        <f t="shared" si="142"/>
        <v>"}</v>
      </c>
      <c r="G1513" t="str">
        <f t="shared" si="143"/>
        <v>{"label": "PROVIDER, "pattern":"joseph, dc"}</v>
      </c>
    </row>
    <row r="1514" spans="1:7" x14ac:dyDescent="0.35">
      <c r="A1514" s="2" t="s">
        <v>1727</v>
      </c>
      <c r="B1514" t="str">
        <f t="shared" si="138"/>
        <v>{"label": "</v>
      </c>
      <c r="C1514" t="str">
        <f t="shared" si="139"/>
        <v>PROVIDER</v>
      </c>
      <c r="D1514" t="str">
        <f t="shared" si="140"/>
        <v>, "pattern":"</v>
      </c>
      <c r="E1514" t="str">
        <f t="shared" si="141"/>
        <v>joseph, md</v>
      </c>
      <c r="F1514" t="str">
        <f t="shared" si="142"/>
        <v>"}</v>
      </c>
      <c r="G1514" t="str">
        <f t="shared" si="143"/>
        <v>{"label": "PROVIDER, "pattern":"joseph, md"}</v>
      </c>
    </row>
    <row r="1515" spans="1:7" x14ac:dyDescent="0.35">
      <c r="A1515" s="2" t="s">
        <v>1728</v>
      </c>
      <c r="B1515" t="str">
        <f t="shared" si="138"/>
        <v>{"label": "</v>
      </c>
      <c r="C1515" t="str">
        <f t="shared" si="139"/>
        <v>PROVIDER</v>
      </c>
      <c r="D1515" t="str">
        <f t="shared" si="140"/>
        <v>, "pattern":"</v>
      </c>
      <c r="E1515" t="str">
        <f t="shared" si="141"/>
        <v>joseph, pt</v>
      </c>
      <c r="F1515" t="str">
        <f t="shared" si="142"/>
        <v>"}</v>
      </c>
      <c r="G1515" t="str">
        <f t="shared" si="143"/>
        <v>{"label": "PROVIDER, "pattern":"joseph, pt"}</v>
      </c>
    </row>
    <row r="1516" spans="1:7" x14ac:dyDescent="0.35">
      <c r="A1516" s="2" t="s">
        <v>1729</v>
      </c>
      <c r="B1516" t="str">
        <f t="shared" si="138"/>
        <v>{"label": "</v>
      </c>
      <c r="C1516" t="str">
        <f t="shared" si="139"/>
        <v>PROVIDER</v>
      </c>
      <c r="D1516" t="str">
        <f t="shared" si="140"/>
        <v>, "pattern":"</v>
      </c>
      <c r="E1516" t="str">
        <f t="shared" si="141"/>
        <v>joseph, ronald, m.d.</v>
      </c>
      <c r="F1516" t="str">
        <f t="shared" si="142"/>
        <v>"}</v>
      </c>
      <c r="G1516" t="str">
        <f t="shared" si="143"/>
        <v>{"label": "PROVIDER, "pattern":"joseph, ronald, m.d."}</v>
      </c>
    </row>
    <row r="1517" spans="1:7" x14ac:dyDescent="0.35">
      <c r="A1517" s="2" t="s">
        <v>1730</v>
      </c>
      <c r="B1517" t="str">
        <f t="shared" si="138"/>
        <v>{"label": "</v>
      </c>
      <c r="C1517" t="str">
        <f t="shared" si="139"/>
        <v>PROVIDER</v>
      </c>
      <c r="D1517" t="str">
        <f t="shared" si="140"/>
        <v>, "pattern":"</v>
      </c>
      <c r="E1517" t="str">
        <f t="shared" si="141"/>
        <v>joshua</v>
      </c>
      <c r="F1517" t="str">
        <f t="shared" si="142"/>
        <v>"}</v>
      </c>
      <c r="G1517" t="str">
        <f t="shared" si="143"/>
        <v>{"label": "PROVIDER, "pattern":"joshua"}</v>
      </c>
    </row>
    <row r="1518" spans="1:7" x14ac:dyDescent="0.35">
      <c r="A1518" s="2" t="s">
        <v>1732</v>
      </c>
      <c r="B1518" t="str">
        <f t="shared" si="138"/>
        <v>{"label": "</v>
      </c>
      <c r="C1518" t="str">
        <f t="shared" si="139"/>
        <v>PROVIDER</v>
      </c>
      <c r="D1518" t="str">
        <f t="shared" si="140"/>
        <v>, "pattern":"</v>
      </c>
      <c r="E1518" t="str">
        <f t="shared" si="141"/>
        <v>joshua do</v>
      </c>
      <c r="F1518" t="str">
        <f t="shared" si="142"/>
        <v>"}</v>
      </c>
      <c r="G1518" t="str">
        <f t="shared" si="143"/>
        <v>{"label": "PROVIDER, "pattern":"joshua do"}</v>
      </c>
    </row>
    <row r="1519" spans="1:7" x14ac:dyDescent="0.35">
      <c r="A1519" s="2" t="s">
        <v>1733</v>
      </c>
      <c r="B1519" t="str">
        <f t="shared" si="138"/>
        <v>{"label": "</v>
      </c>
      <c r="C1519" t="str">
        <f t="shared" si="139"/>
        <v>PROVIDER</v>
      </c>
      <c r="D1519" t="str">
        <f t="shared" si="140"/>
        <v>, "pattern":"</v>
      </c>
      <c r="E1519" t="str">
        <f t="shared" si="141"/>
        <v>joshua md</v>
      </c>
      <c r="F1519" t="str">
        <f t="shared" si="142"/>
        <v>"}</v>
      </c>
      <c r="G1519" t="str">
        <f t="shared" si="143"/>
        <v>{"label": "PROVIDER, "pattern":"joshua md"}</v>
      </c>
    </row>
    <row r="1520" spans="1:7" x14ac:dyDescent="0.35">
      <c r="A1520" s="2" t="s">
        <v>1734</v>
      </c>
      <c r="B1520" t="str">
        <f t="shared" si="138"/>
        <v>{"label": "</v>
      </c>
      <c r="C1520" t="str">
        <f t="shared" si="139"/>
        <v>PROVIDER</v>
      </c>
      <c r="D1520" t="str">
        <f t="shared" si="140"/>
        <v>, "pattern":"</v>
      </c>
      <c r="E1520" t="str">
        <f t="shared" si="141"/>
        <v>joshua, do</v>
      </c>
      <c r="F1520" t="str">
        <f t="shared" si="142"/>
        <v>"}</v>
      </c>
      <c r="G1520" t="str">
        <f t="shared" si="143"/>
        <v>{"label": "PROVIDER, "pattern":"joshua, do"}</v>
      </c>
    </row>
    <row r="1521" spans="1:7" x14ac:dyDescent="0.35">
      <c r="A1521" s="2" t="s">
        <v>1735</v>
      </c>
      <c r="B1521" t="str">
        <f t="shared" si="138"/>
        <v>{"label": "</v>
      </c>
      <c r="C1521" t="str">
        <f t="shared" si="139"/>
        <v>PROVIDER</v>
      </c>
      <c r="D1521" t="str">
        <f t="shared" si="140"/>
        <v>, "pattern":"</v>
      </c>
      <c r="E1521" t="str">
        <f t="shared" si="141"/>
        <v>joyce</v>
      </c>
      <c r="F1521" t="str">
        <f t="shared" si="142"/>
        <v>"}</v>
      </c>
      <c r="G1521" t="str">
        <f t="shared" si="143"/>
        <v>{"label": "PROVIDER, "pattern":"joyce"}</v>
      </c>
    </row>
    <row r="1522" spans="1:7" x14ac:dyDescent="0.35">
      <c r="A1522" s="2" t="s">
        <v>1736</v>
      </c>
      <c r="B1522" t="str">
        <f t="shared" si="138"/>
        <v>{"label": "</v>
      </c>
      <c r="C1522" t="str">
        <f t="shared" si="139"/>
        <v>PROVIDER</v>
      </c>
      <c r="D1522" t="str">
        <f t="shared" si="140"/>
        <v>, "pattern":"</v>
      </c>
      <c r="E1522" t="str">
        <f t="shared" si="141"/>
        <v>juan</v>
      </c>
      <c r="F1522" t="str">
        <f t="shared" si="142"/>
        <v>"}</v>
      </c>
      <c r="G1522" t="str">
        <f t="shared" si="143"/>
        <v>{"label": "PROVIDER, "pattern":"juan"}</v>
      </c>
    </row>
    <row r="1523" spans="1:7" x14ac:dyDescent="0.35">
      <c r="A1523" s="2" t="s">
        <v>1738</v>
      </c>
      <c r="B1523" t="str">
        <f t="shared" si="138"/>
        <v>{"label": "</v>
      </c>
      <c r="C1523" t="str">
        <f t="shared" si="139"/>
        <v>PROVIDER</v>
      </c>
      <c r="D1523" t="str">
        <f t="shared" si="140"/>
        <v>, "pattern":"</v>
      </c>
      <c r="E1523" t="str">
        <f t="shared" si="141"/>
        <v>juan md</v>
      </c>
      <c r="F1523" t="str">
        <f t="shared" si="142"/>
        <v>"}</v>
      </c>
      <c r="G1523" t="str">
        <f t="shared" si="143"/>
        <v>{"label": "PROVIDER, "pattern":"juan md"}</v>
      </c>
    </row>
    <row r="1524" spans="1:7" x14ac:dyDescent="0.35">
      <c r="A1524" s="2" t="s">
        <v>1739</v>
      </c>
      <c r="B1524" t="str">
        <f t="shared" si="138"/>
        <v>{"label": "</v>
      </c>
      <c r="C1524" t="str">
        <f t="shared" si="139"/>
        <v>PROVIDER</v>
      </c>
      <c r="D1524" t="str">
        <f t="shared" si="140"/>
        <v>, "pattern":"</v>
      </c>
      <c r="E1524" t="str">
        <f t="shared" si="141"/>
        <v>juan, md</v>
      </c>
      <c r="F1524" t="str">
        <f t="shared" si="142"/>
        <v>"}</v>
      </c>
      <c r="G1524" t="str">
        <f t="shared" si="143"/>
        <v>{"label": "PROVIDER, "pattern":"juan, md"}</v>
      </c>
    </row>
    <row r="1525" spans="1:7" x14ac:dyDescent="0.35">
      <c r="A1525" s="2" t="s">
        <v>1741</v>
      </c>
      <c r="B1525" t="str">
        <f t="shared" si="138"/>
        <v>{"label": "</v>
      </c>
      <c r="C1525" t="str">
        <f t="shared" si="139"/>
        <v>PROVIDER</v>
      </c>
      <c r="D1525" t="str">
        <f t="shared" si="140"/>
        <v>, "pattern":"</v>
      </c>
      <c r="E1525" t="str">
        <f t="shared" si="141"/>
        <v>jude, shadday, m.d.-kaiser</v>
      </c>
      <c r="F1525" t="str">
        <f t="shared" si="142"/>
        <v>"}</v>
      </c>
      <c r="G1525" t="str">
        <f t="shared" si="143"/>
        <v>{"label": "PROVIDER, "pattern":"jude, shadday, m.d.-kaiser"}</v>
      </c>
    </row>
    <row r="1526" spans="1:7" x14ac:dyDescent="0.35">
      <c r="A1526" s="2" t="s">
        <v>1742</v>
      </c>
      <c r="B1526" t="str">
        <f t="shared" si="138"/>
        <v>{"label": "</v>
      </c>
      <c r="C1526" t="str">
        <f t="shared" si="139"/>
        <v>PROVIDER</v>
      </c>
      <c r="D1526" t="str">
        <f t="shared" si="140"/>
        <v>, "pattern":"</v>
      </c>
      <c r="E1526" t="str">
        <f t="shared" si="141"/>
        <v>judith</v>
      </c>
      <c r="F1526" t="str">
        <f t="shared" si="142"/>
        <v>"}</v>
      </c>
      <c r="G1526" t="str">
        <f t="shared" si="143"/>
        <v>{"label": "PROVIDER, "pattern":"judith"}</v>
      </c>
    </row>
    <row r="1527" spans="1:7" x14ac:dyDescent="0.35">
      <c r="A1527" s="2" t="s">
        <v>1743</v>
      </c>
      <c r="B1527" t="str">
        <f t="shared" si="138"/>
        <v>{"label": "</v>
      </c>
      <c r="C1527" t="str">
        <f t="shared" si="139"/>
        <v>PROVIDER</v>
      </c>
      <c r="D1527" t="str">
        <f t="shared" si="140"/>
        <v>, "pattern":"</v>
      </c>
      <c r="E1527" t="str">
        <f t="shared" si="141"/>
        <v>judith, md</v>
      </c>
      <c r="F1527" t="str">
        <f t="shared" si="142"/>
        <v>"}</v>
      </c>
      <c r="G1527" t="str">
        <f t="shared" si="143"/>
        <v>{"label": "PROVIDER, "pattern":"judith, md"}</v>
      </c>
    </row>
    <row r="1528" spans="1:7" x14ac:dyDescent="0.35">
      <c r="A1528" s="2" t="s">
        <v>1744</v>
      </c>
      <c r="B1528" t="str">
        <f t="shared" si="138"/>
        <v>{"label": "</v>
      </c>
      <c r="C1528" t="str">
        <f t="shared" si="139"/>
        <v>PROVIDER</v>
      </c>
      <c r="D1528" t="str">
        <f t="shared" si="140"/>
        <v>, "pattern":"</v>
      </c>
      <c r="E1528" t="str">
        <f t="shared" si="141"/>
        <v>julia, pt</v>
      </c>
      <c r="F1528" t="str">
        <f t="shared" si="142"/>
        <v>"}</v>
      </c>
      <c r="G1528" t="str">
        <f t="shared" si="143"/>
        <v>{"label": "PROVIDER, "pattern":"julia, pt"}</v>
      </c>
    </row>
    <row r="1529" spans="1:7" x14ac:dyDescent="0.35">
      <c r="A1529" s="2" t="s">
        <v>1745</v>
      </c>
      <c r="B1529" t="str">
        <f t="shared" si="138"/>
        <v>{"label": "</v>
      </c>
      <c r="C1529" t="str">
        <f t="shared" si="139"/>
        <v>PROVIDER</v>
      </c>
      <c r="D1529" t="str">
        <f t="shared" si="140"/>
        <v>, "pattern":"</v>
      </c>
      <c r="E1529" t="str">
        <f t="shared" si="141"/>
        <v>julian andino</v>
      </c>
      <c r="F1529" t="str">
        <f t="shared" si="142"/>
        <v>"}</v>
      </c>
      <c r="G1529" t="str">
        <f t="shared" si="143"/>
        <v>{"label": "PROVIDER, "pattern":"julian andino"}</v>
      </c>
    </row>
    <row r="1530" spans="1:7" x14ac:dyDescent="0.35">
      <c r="A1530" s="2" t="s">
        <v>1746</v>
      </c>
      <c r="B1530" t="str">
        <f t="shared" si="138"/>
        <v>{"label": "</v>
      </c>
      <c r="C1530" t="str">
        <f t="shared" si="139"/>
        <v>PROVIDER</v>
      </c>
      <c r="D1530" t="str">
        <f t="shared" si="140"/>
        <v>, "pattern":"</v>
      </c>
      <c r="E1530" t="str">
        <f t="shared" si="141"/>
        <v>julie</v>
      </c>
      <c r="F1530" t="str">
        <f t="shared" si="142"/>
        <v>"}</v>
      </c>
      <c r="G1530" t="str">
        <f t="shared" si="143"/>
        <v>{"label": "PROVIDER, "pattern":"julie"}</v>
      </c>
    </row>
    <row r="1531" spans="1:7" x14ac:dyDescent="0.35">
      <c r="A1531" s="2" t="s">
        <v>1748</v>
      </c>
      <c r="B1531" t="str">
        <f t="shared" si="138"/>
        <v>{"label": "</v>
      </c>
      <c r="C1531" t="str">
        <f t="shared" si="139"/>
        <v>PROVIDER</v>
      </c>
      <c r="D1531" t="str">
        <f t="shared" si="140"/>
        <v>, "pattern":"</v>
      </c>
      <c r="E1531" t="str">
        <f t="shared" si="141"/>
        <v>julie wehner md</v>
      </c>
      <c r="F1531" t="str">
        <f t="shared" si="142"/>
        <v>"}</v>
      </c>
      <c r="G1531" t="str">
        <f t="shared" si="143"/>
        <v>{"label": "PROVIDER, "pattern":"julie wehner md"}</v>
      </c>
    </row>
    <row r="1532" spans="1:7" x14ac:dyDescent="0.35">
      <c r="A1532" s="2" t="s">
        <v>1749</v>
      </c>
      <c r="B1532" t="str">
        <f t="shared" si="138"/>
        <v>{"label": "</v>
      </c>
      <c r="C1532" t="str">
        <f t="shared" si="139"/>
        <v>PROVIDER</v>
      </c>
      <c r="D1532" t="str">
        <f t="shared" si="140"/>
        <v>, "pattern":"</v>
      </c>
      <c r="E1532" t="str">
        <f t="shared" si="141"/>
        <v>julie, m.d.</v>
      </c>
      <c r="F1532" t="str">
        <f t="shared" si="142"/>
        <v>"}</v>
      </c>
      <c r="G1532" t="str">
        <f t="shared" si="143"/>
        <v>{"label": "PROVIDER, "pattern":"julie, m.d."}</v>
      </c>
    </row>
    <row r="1533" spans="1:7" x14ac:dyDescent="0.35">
      <c r="A1533" s="2" t="s">
        <v>1751</v>
      </c>
      <c r="B1533" t="str">
        <f t="shared" si="138"/>
        <v>{"label": "</v>
      </c>
      <c r="C1533" t="str">
        <f t="shared" si="139"/>
        <v>PROVIDER</v>
      </c>
      <c r="D1533" t="str">
        <f t="shared" si="140"/>
        <v>, "pattern":"</v>
      </c>
      <c r="E1533" t="str">
        <f t="shared" si="141"/>
        <v>julio</v>
      </c>
      <c r="F1533" t="str">
        <f t="shared" si="142"/>
        <v>"}</v>
      </c>
      <c r="G1533" t="str">
        <f t="shared" si="143"/>
        <v>{"label": "PROVIDER, "pattern":"julio"}</v>
      </c>
    </row>
    <row r="1534" spans="1:7" x14ac:dyDescent="0.35">
      <c r="A1534" s="2" t="s">
        <v>1753</v>
      </c>
      <c r="B1534" t="str">
        <f t="shared" si="138"/>
        <v>{"label": "</v>
      </c>
      <c r="C1534" t="str">
        <f t="shared" si="139"/>
        <v>PROVIDER</v>
      </c>
      <c r="D1534" t="str">
        <f t="shared" si="140"/>
        <v>, "pattern":"</v>
      </c>
      <c r="E1534" t="str">
        <f t="shared" si="141"/>
        <v>julio-advocate med grp</v>
      </c>
      <c r="F1534" t="str">
        <f t="shared" si="142"/>
        <v>"}</v>
      </c>
      <c r="G1534" t="str">
        <f t="shared" si="143"/>
        <v>{"label": "PROVIDER, "pattern":"julio-advocate med grp"}</v>
      </c>
    </row>
    <row r="1535" spans="1:7" x14ac:dyDescent="0.35">
      <c r="A1535" s="2" t="s">
        <v>1754</v>
      </c>
      <c r="B1535" t="str">
        <f t="shared" si="138"/>
        <v>{"label": "</v>
      </c>
      <c r="C1535" t="str">
        <f t="shared" si="139"/>
        <v>PROVIDER</v>
      </c>
      <c r="D1535" t="str">
        <f t="shared" si="140"/>
        <v>, "pattern":"</v>
      </c>
      <c r="E1535" t="str">
        <f t="shared" si="141"/>
        <v>julio md</v>
      </c>
      <c r="F1535" t="str">
        <f t="shared" si="142"/>
        <v>"}</v>
      </c>
      <c r="G1535" t="str">
        <f t="shared" si="143"/>
        <v>{"label": "PROVIDER, "pattern":"julio md"}</v>
      </c>
    </row>
    <row r="1536" spans="1:7" x14ac:dyDescent="0.35">
      <c r="A1536" s="2" t="s">
        <v>1755</v>
      </c>
      <c r="B1536" t="str">
        <f t="shared" si="138"/>
        <v>{"label": "</v>
      </c>
      <c r="C1536" t="str">
        <f t="shared" si="139"/>
        <v>PROVIDER</v>
      </c>
      <c r="D1536" t="str">
        <f t="shared" si="140"/>
        <v>, "pattern":"</v>
      </c>
      <c r="E1536" t="str">
        <f t="shared" si="141"/>
        <v>jusko, jonathan, pa</v>
      </c>
      <c r="F1536" t="str">
        <f t="shared" si="142"/>
        <v>"}</v>
      </c>
      <c r="G1536" t="str">
        <f t="shared" si="143"/>
        <v>{"label": "PROVIDER, "pattern":"jusko, jonathan, pa"}</v>
      </c>
    </row>
    <row r="1537" spans="1:7" x14ac:dyDescent="0.35">
      <c r="A1537" s="2" t="s">
        <v>1756</v>
      </c>
      <c r="B1537" t="str">
        <f t="shared" si="138"/>
        <v>{"label": "</v>
      </c>
      <c r="C1537" t="str">
        <f t="shared" si="139"/>
        <v>PROVIDER</v>
      </c>
      <c r="D1537" t="str">
        <f t="shared" si="140"/>
        <v>, "pattern":"</v>
      </c>
      <c r="E1537" t="str">
        <f t="shared" si="141"/>
        <v>justin s., m.d.</v>
      </c>
      <c r="F1537" t="str">
        <f t="shared" si="142"/>
        <v>"}</v>
      </c>
      <c r="G1537" t="str">
        <f t="shared" si="143"/>
        <v>{"label": "PROVIDER, "pattern":"justin s., m.d."}</v>
      </c>
    </row>
    <row r="1538" spans="1:7" x14ac:dyDescent="0.35">
      <c r="A1538" s="2" t="s">
        <v>1757</v>
      </c>
      <c r="B1538" t="str">
        <f t="shared" si="138"/>
        <v>{"label": "</v>
      </c>
      <c r="C1538" t="str">
        <f t="shared" si="139"/>
        <v>PROVIDER</v>
      </c>
      <c r="D1538" t="str">
        <f t="shared" si="140"/>
        <v>, "pattern":"</v>
      </c>
      <c r="E1538" t="str">
        <f t="shared" si="141"/>
        <v>jylio c arnau gonxalex, md</v>
      </c>
      <c r="F1538" t="str">
        <f t="shared" si="142"/>
        <v>"}</v>
      </c>
      <c r="G1538" t="str">
        <f t="shared" si="143"/>
        <v>{"label": "PROVIDER, "pattern":"jylio c arnau gonxalex, md"}</v>
      </c>
    </row>
    <row r="1539" spans="1:7" x14ac:dyDescent="0.35">
      <c r="A1539" s="2" t="s">
        <v>1758</v>
      </c>
      <c r="B1539" t="str">
        <f t="shared" ref="B1539:B1602" si="144">$B$1</f>
        <v>{"label": "</v>
      </c>
      <c r="C1539" t="str">
        <f t="shared" ref="C1539:C1602" si="145">$C$1</f>
        <v>PROVIDER</v>
      </c>
      <c r="D1539" t="str">
        <f t="shared" ref="D1539:D1602" si="146">$D$1</f>
        <v>, "pattern":"</v>
      </c>
      <c r="E1539" t="str">
        <f t="shared" ref="E1539:E1602" si="147">LOWER(A1539)</f>
        <v>jyoti</v>
      </c>
      <c r="F1539" t="str">
        <f t="shared" ref="F1539:F1602" si="148">$F$1</f>
        <v>"}</v>
      </c>
      <c r="G1539" t="str">
        <f t="shared" ref="G1539:G1602" si="149">_xlfn.CONCAT(B1539:F1539)</f>
        <v>{"label": "PROVIDER, "pattern":"jyoti"}</v>
      </c>
    </row>
    <row r="1540" spans="1:7" x14ac:dyDescent="0.35">
      <c r="A1540" s="2" t="s">
        <v>1759</v>
      </c>
      <c r="B1540" t="str">
        <f t="shared" si="144"/>
        <v>{"label": "</v>
      </c>
      <c r="C1540" t="str">
        <f t="shared" si="145"/>
        <v>PROVIDER</v>
      </c>
      <c r="D1540" t="str">
        <f t="shared" si="146"/>
        <v>, "pattern":"</v>
      </c>
      <c r="E1540" t="str">
        <f t="shared" si="147"/>
        <v>kacey</v>
      </c>
      <c r="F1540" t="str">
        <f t="shared" si="148"/>
        <v>"}</v>
      </c>
      <c r="G1540" t="str">
        <f t="shared" si="149"/>
        <v>{"label": "PROVIDER, "pattern":"kacey"}</v>
      </c>
    </row>
    <row r="1541" spans="1:7" x14ac:dyDescent="0.35">
      <c r="A1541" s="2" t="s">
        <v>1760</v>
      </c>
      <c r="B1541" t="str">
        <f t="shared" si="144"/>
        <v>{"label": "</v>
      </c>
      <c r="C1541" t="str">
        <f t="shared" si="145"/>
        <v>PROVIDER</v>
      </c>
      <c r="D1541" t="str">
        <f t="shared" si="146"/>
        <v>, "pattern":"</v>
      </c>
      <c r="E1541" t="str">
        <f t="shared" si="147"/>
        <v>kacj</v>
      </c>
      <c r="F1541" t="str">
        <f t="shared" si="148"/>
        <v>"}</v>
      </c>
      <c r="G1541" t="str">
        <f t="shared" si="149"/>
        <v>{"label": "PROVIDER, "pattern":"kacj"}</v>
      </c>
    </row>
    <row r="1542" spans="1:7" x14ac:dyDescent="0.35">
      <c r="A1542" s="2" t="s">
        <v>1761</v>
      </c>
      <c r="B1542" t="str">
        <f t="shared" si="144"/>
        <v>{"label": "</v>
      </c>
      <c r="C1542" t="str">
        <f t="shared" si="145"/>
        <v>PROVIDER</v>
      </c>
      <c r="D1542" t="str">
        <f t="shared" si="146"/>
        <v>, "pattern":"</v>
      </c>
      <c r="E1542" t="str">
        <f t="shared" si="147"/>
        <v>kadakia</v>
      </c>
      <c r="F1542" t="str">
        <f t="shared" si="148"/>
        <v>"}</v>
      </c>
      <c r="G1542" t="str">
        <f t="shared" si="149"/>
        <v>{"label": "PROVIDER, "pattern":"kadakia"}</v>
      </c>
    </row>
    <row r="1543" spans="1:7" x14ac:dyDescent="0.35">
      <c r="A1543" s="2" t="s">
        <v>1762</v>
      </c>
      <c r="B1543" t="str">
        <f t="shared" si="144"/>
        <v>{"label": "</v>
      </c>
      <c r="C1543" t="str">
        <f t="shared" si="145"/>
        <v>PROVIDER</v>
      </c>
      <c r="D1543" t="str">
        <f t="shared" si="146"/>
        <v>, "pattern":"</v>
      </c>
      <c r="E1543" t="str">
        <f t="shared" si="147"/>
        <v>kai</v>
      </c>
      <c r="F1543" t="str">
        <f t="shared" si="148"/>
        <v>"}</v>
      </c>
      <c r="G1543" t="str">
        <f t="shared" si="149"/>
        <v>{"label": "PROVIDER, "pattern":"kai"}</v>
      </c>
    </row>
    <row r="1544" spans="1:7" x14ac:dyDescent="0.35">
      <c r="A1544" s="2" t="s">
        <v>1763</v>
      </c>
      <c r="B1544" t="str">
        <f t="shared" si="144"/>
        <v>{"label": "</v>
      </c>
      <c r="C1544" t="str">
        <f t="shared" si="145"/>
        <v>PROVIDER</v>
      </c>
      <c r="D1544" t="str">
        <f t="shared" si="146"/>
        <v>, "pattern":"</v>
      </c>
      <c r="E1544" t="str">
        <f t="shared" si="147"/>
        <v>kaier</v>
      </c>
      <c r="F1544" t="str">
        <f t="shared" si="148"/>
        <v>"}</v>
      </c>
      <c r="G1544" t="str">
        <f t="shared" si="149"/>
        <v>{"label": "PROVIDER, "pattern":"kaier"}</v>
      </c>
    </row>
    <row r="1545" spans="1:7" x14ac:dyDescent="0.35">
      <c r="A1545" s="2" t="s">
        <v>1764</v>
      </c>
      <c r="B1545" t="str">
        <f t="shared" si="144"/>
        <v>{"label": "</v>
      </c>
      <c r="C1545" t="str">
        <f t="shared" si="145"/>
        <v>PROVIDER</v>
      </c>
      <c r="D1545" t="str">
        <f t="shared" si="146"/>
        <v>, "pattern":"</v>
      </c>
      <c r="E1545" t="str">
        <f t="shared" si="147"/>
        <v>kaileen</v>
      </c>
      <c r="F1545" t="str">
        <f t="shared" si="148"/>
        <v>"}</v>
      </c>
      <c r="G1545" t="str">
        <f t="shared" si="149"/>
        <v>{"label": "PROVIDER, "pattern":"kaileen"}</v>
      </c>
    </row>
    <row r="1546" spans="1:7" x14ac:dyDescent="0.35">
      <c r="A1546" s="2" t="s">
        <v>1765</v>
      </c>
      <c r="B1546" t="str">
        <f t="shared" si="144"/>
        <v>{"label": "</v>
      </c>
      <c r="C1546" t="str">
        <f t="shared" si="145"/>
        <v>PROVIDER</v>
      </c>
      <c r="D1546" t="str">
        <f t="shared" si="146"/>
        <v>, "pattern":"</v>
      </c>
      <c r="E1546" t="str">
        <f t="shared" si="147"/>
        <v>kairav</v>
      </c>
      <c r="F1546" t="str">
        <f t="shared" si="148"/>
        <v>"}</v>
      </c>
      <c r="G1546" t="str">
        <f t="shared" si="149"/>
        <v>{"label": "PROVIDER, "pattern":"kairav"}</v>
      </c>
    </row>
    <row r="1547" spans="1:7" x14ac:dyDescent="0.35">
      <c r="A1547" s="2" t="s">
        <v>1766</v>
      </c>
      <c r="B1547" t="str">
        <f t="shared" si="144"/>
        <v>{"label": "</v>
      </c>
      <c r="C1547" t="str">
        <f t="shared" si="145"/>
        <v>PROVIDER</v>
      </c>
      <c r="D1547" t="str">
        <f t="shared" si="146"/>
        <v>, "pattern":"</v>
      </c>
      <c r="E1547" t="str">
        <f t="shared" si="147"/>
        <v>kaiser</v>
      </c>
      <c r="F1547" t="str">
        <f t="shared" si="148"/>
        <v>"}</v>
      </c>
      <c r="G1547" t="str">
        <f t="shared" si="149"/>
        <v>{"label": "PROVIDER, "pattern":"kaiser"}</v>
      </c>
    </row>
    <row r="1548" spans="1:7" x14ac:dyDescent="0.35">
      <c r="A1548" s="2" t="s">
        <v>1769</v>
      </c>
      <c r="B1548" t="str">
        <f t="shared" si="144"/>
        <v>{"label": "</v>
      </c>
      <c r="C1548" t="str">
        <f t="shared" si="145"/>
        <v>PROVIDER</v>
      </c>
      <c r="D1548" t="str">
        <f t="shared" si="146"/>
        <v>, "pattern":"</v>
      </c>
      <c r="E1548" t="str">
        <f t="shared" si="147"/>
        <v>kaiser foundation hosp</v>
      </c>
      <c r="F1548" t="str">
        <f t="shared" si="148"/>
        <v>"}</v>
      </c>
      <c r="G1548" t="str">
        <f t="shared" si="149"/>
        <v>{"label": "PROVIDER, "pattern":"kaiser foundation hosp"}</v>
      </c>
    </row>
    <row r="1549" spans="1:7" x14ac:dyDescent="0.35">
      <c r="A1549" s="2" t="s">
        <v>1770</v>
      </c>
      <c r="B1549" t="str">
        <f t="shared" si="144"/>
        <v>{"label": "</v>
      </c>
      <c r="C1549" t="str">
        <f t="shared" si="145"/>
        <v>PROVIDER</v>
      </c>
      <c r="D1549" t="str">
        <f t="shared" si="146"/>
        <v>, "pattern":"</v>
      </c>
      <c r="E1549" t="str">
        <f t="shared" si="147"/>
        <v>kaiser, pa</v>
      </c>
      <c r="F1549" t="str">
        <f t="shared" si="148"/>
        <v>"}</v>
      </c>
      <c r="G1549" t="str">
        <f t="shared" si="149"/>
        <v>{"label": "PROVIDER, "pattern":"kaiser, pa"}</v>
      </c>
    </row>
    <row r="1550" spans="1:7" x14ac:dyDescent="0.35">
      <c r="A1550" s="2" t="s">
        <v>1771</v>
      </c>
      <c r="B1550" t="str">
        <f t="shared" si="144"/>
        <v>{"label": "</v>
      </c>
      <c r="C1550" t="str">
        <f t="shared" si="145"/>
        <v>PROVIDER</v>
      </c>
      <c r="D1550" t="str">
        <f t="shared" si="146"/>
        <v>, "pattern":"</v>
      </c>
      <c r="E1550" t="str">
        <f t="shared" si="147"/>
        <v>kaisre</v>
      </c>
      <c r="F1550" t="str">
        <f t="shared" si="148"/>
        <v>"}</v>
      </c>
      <c r="G1550" t="str">
        <f t="shared" si="149"/>
        <v>{"label": "PROVIDER, "pattern":"kaisre"}</v>
      </c>
    </row>
    <row r="1551" spans="1:7" x14ac:dyDescent="0.35">
      <c r="A1551" s="2" t="s">
        <v>1773</v>
      </c>
      <c r="B1551" t="str">
        <f t="shared" si="144"/>
        <v>{"label": "</v>
      </c>
      <c r="C1551" t="str">
        <f t="shared" si="145"/>
        <v>PROVIDER</v>
      </c>
      <c r="D1551" t="str">
        <f t="shared" si="146"/>
        <v>, "pattern":"</v>
      </c>
      <c r="E1551" t="str">
        <f t="shared" si="147"/>
        <v>kaitlin</v>
      </c>
      <c r="F1551" t="str">
        <f t="shared" si="148"/>
        <v>"}</v>
      </c>
      <c r="G1551" t="str">
        <f t="shared" si="149"/>
        <v>{"label": "PROVIDER, "pattern":"kaitlin"}</v>
      </c>
    </row>
    <row r="1552" spans="1:7" x14ac:dyDescent="0.35">
      <c r="A1552" s="2" t="s">
        <v>1774</v>
      </c>
      <c r="B1552" t="str">
        <f t="shared" si="144"/>
        <v>{"label": "</v>
      </c>
      <c r="C1552" t="str">
        <f t="shared" si="145"/>
        <v>PROVIDER</v>
      </c>
      <c r="D1552" t="str">
        <f t="shared" si="146"/>
        <v>, "pattern":"</v>
      </c>
      <c r="E1552" t="str">
        <f t="shared" si="147"/>
        <v>kaitlyn, md</v>
      </c>
      <c r="F1552" t="str">
        <f t="shared" si="148"/>
        <v>"}</v>
      </c>
      <c r="G1552" t="str">
        <f t="shared" si="149"/>
        <v>{"label": "PROVIDER, "pattern":"kaitlyn, md"}</v>
      </c>
    </row>
    <row r="1553" spans="1:7" x14ac:dyDescent="0.35">
      <c r="A1553" s="2" t="s">
        <v>1775</v>
      </c>
      <c r="B1553" t="str">
        <f t="shared" si="144"/>
        <v>{"label": "</v>
      </c>
      <c r="C1553" t="str">
        <f t="shared" si="145"/>
        <v>PROVIDER</v>
      </c>
      <c r="D1553" t="str">
        <f t="shared" si="146"/>
        <v>, "pattern":"</v>
      </c>
      <c r="E1553" t="str">
        <f t="shared" si="147"/>
        <v>kaitlyn, pt</v>
      </c>
      <c r="F1553" t="str">
        <f t="shared" si="148"/>
        <v>"}</v>
      </c>
      <c r="G1553" t="str">
        <f t="shared" si="149"/>
        <v>{"label": "PROVIDER, "pattern":"kaitlyn, pt"}</v>
      </c>
    </row>
    <row r="1554" spans="1:7" x14ac:dyDescent="0.35">
      <c r="A1554" s="2" t="s">
        <v>1776</v>
      </c>
      <c r="B1554" t="str">
        <f t="shared" si="144"/>
        <v>{"label": "</v>
      </c>
      <c r="C1554" t="str">
        <f t="shared" si="145"/>
        <v>PROVIDER</v>
      </c>
      <c r="D1554" t="str">
        <f t="shared" si="146"/>
        <v>, "pattern":"</v>
      </c>
      <c r="E1554" t="str">
        <f t="shared" si="147"/>
        <v>kaiuser</v>
      </c>
      <c r="F1554" t="str">
        <f t="shared" si="148"/>
        <v>"}</v>
      </c>
      <c r="G1554" t="str">
        <f t="shared" si="149"/>
        <v>{"label": "PROVIDER, "pattern":"kaiuser"}</v>
      </c>
    </row>
    <row r="1555" spans="1:7" x14ac:dyDescent="0.35">
      <c r="A1555" s="2" t="s">
        <v>1777</v>
      </c>
      <c r="B1555" t="str">
        <f t="shared" si="144"/>
        <v>{"label": "</v>
      </c>
      <c r="C1555" t="str">
        <f t="shared" si="145"/>
        <v>PROVIDER</v>
      </c>
      <c r="D1555" t="str">
        <f t="shared" si="146"/>
        <v>, "pattern":"</v>
      </c>
      <c r="E1555" t="str">
        <f t="shared" si="147"/>
        <v>kalimuthu</v>
      </c>
      <c r="F1555" t="str">
        <f t="shared" si="148"/>
        <v>"}</v>
      </c>
      <c r="G1555" t="str">
        <f t="shared" si="149"/>
        <v>{"label": "PROVIDER, "pattern":"kalimuthu"}</v>
      </c>
    </row>
    <row r="1556" spans="1:7" x14ac:dyDescent="0.35">
      <c r="A1556" s="2" t="s">
        <v>1778</v>
      </c>
      <c r="B1556" t="str">
        <f t="shared" si="144"/>
        <v>{"label": "</v>
      </c>
      <c r="C1556" t="str">
        <f t="shared" si="145"/>
        <v>PROVIDER</v>
      </c>
      <c r="D1556" t="str">
        <f t="shared" si="146"/>
        <v>, "pattern":"</v>
      </c>
      <c r="E1556" t="str">
        <f t="shared" si="147"/>
        <v>kalimuthu md</v>
      </c>
      <c r="F1556" t="str">
        <f t="shared" si="148"/>
        <v>"}</v>
      </c>
      <c r="G1556" t="str">
        <f t="shared" si="149"/>
        <v>{"label": "PROVIDER, "pattern":"kalimuthu md"}</v>
      </c>
    </row>
    <row r="1557" spans="1:7" x14ac:dyDescent="0.35">
      <c r="A1557" s="2" t="s">
        <v>1779</v>
      </c>
      <c r="B1557" t="str">
        <f t="shared" si="144"/>
        <v>{"label": "</v>
      </c>
      <c r="C1557" t="str">
        <f t="shared" si="145"/>
        <v>PROVIDER</v>
      </c>
      <c r="D1557" t="str">
        <f t="shared" si="146"/>
        <v>, "pattern":"</v>
      </c>
      <c r="E1557" t="str">
        <f t="shared" si="147"/>
        <v>kamaria</v>
      </c>
      <c r="F1557" t="str">
        <f t="shared" si="148"/>
        <v>"}</v>
      </c>
      <c r="G1557" t="str">
        <f t="shared" si="149"/>
        <v>{"label": "PROVIDER, "pattern":"kamaria"}</v>
      </c>
    </row>
    <row r="1558" spans="1:7" x14ac:dyDescent="0.35">
      <c r="A1558" s="2" t="s">
        <v>1780</v>
      </c>
      <c r="B1558" t="str">
        <f t="shared" si="144"/>
        <v>{"label": "</v>
      </c>
      <c r="C1558" t="str">
        <f t="shared" si="145"/>
        <v>PROVIDER</v>
      </c>
      <c r="D1558" t="str">
        <f t="shared" si="146"/>
        <v>, "pattern":"</v>
      </c>
      <c r="E1558" t="str">
        <f t="shared" si="147"/>
        <v>kamaria, do</v>
      </c>
      <c r="F1558" t="str">
        <f t="shared" si="148"/>
        <v>"}</v>
      </c>
      <c r="G1558" t="str">
        <f t="shared" si="149"/>
        <v>{"label": "PROVIDER, "pattern":"kamaria, do"}</v>
      </c>
    </row>
    <row r="1559" spans="1:7" x14ac:dyDescent="0.35">
      <c r="A1559" s="2" t="s">
        <v>1782</v>
      </c>
      <c r="B1559" t="str">
        <f t="shared" si="144"/>
        <v>{"label": "</v>
      </c>
      <c r="C1559" t="str">
        <f t="shared" si="145"/>
        <v>PROVIDER</v>
      </c>
      <c r="D1559" t="str">
        <f t="shared" si="146"/>
        <v>, "pattern":"</v>
      </c>
      <c r="E1559" t="str">
        <f t="shared" si="147"/>
        <v>kang</v>
      </c>
      <c r="F1559" t="str">
        <f t="shared" si="148"/>
        <v>"}</v>
      </c>
      <c r="G1559" t="str">
        <f t="shared" si="149"/>
        <v>{"label": "PROVIDER, "pattern":"kang"}</v>
      </c>
    </row>
    <row r="1560" spans="1:7" x14ac:dyDescent="0.35">
      <c r="A1560" s="2" t="s">
        <v>1783</v>
      </c>
      <c r="B1560" t="str">
        <f t="shared" si="144"/>
        <v>{"label": "</v>
      </c>
      <c r="C1560" t="str">
        <f t="shared" si="145"/>
        <v>PROVIDER</v>
      </c>
      <c r="D1560" t="str">
        <f t="shared" si="146"/>
        <v>, "pattern":"</v>
      </c>
      <c r="E1560" t="str">
        <f t="shared" si="147"/>
        <v>kara</v>
      </c>
      <c r="F1560" t="str">
        <f t="shared" si="148"/>
        <v>"}</v>
      </c>
      <c r="G1560" t="str">
        <f t="shared" si="149"/>
        <v>{"label": "PROVIDER, "pattern":"kara"}</v>
      </c>
    </row>
    <row r="1561" spans="1:7" x14ac:dyDescent="0.35">
      <c r="A1561" s="2" t="s">
        <v>1784</v>
      </c>
      <c r="B1561" t="str">
        <f t="shared" si="144"/>
        <v>{"label": "</v>
      </c>
      <c r="C1561" t="str">
        <f t="shared" si="145"/>
        <v>PROVIDER</v>
      </c>
      <c r="D1561" t="str">
        <f t="shared" si="146"/>
        <v>, "pattern":"</v>
      </c>
      <c r="E1561" t="str">
        <f t="shared" si="147"/>
        <v>karen</v>
      </c>
      <c r="F1561" t="str">
        <f t="shared" si="148"/>
        <v>"}</v>
      </c>
      <c r="G1561" t="str">
        <f t="shared" si="149"/>
        <v>{"label": "PROVIDER, "pattern":"karen"}</v>
      </c>
    </row>
    <row r="1562" spans="1:7" x14ac:dyDescent="0.35">
      <c r="A1562" s="2" t="s">
        <v>1786</v>
      </c>
      <c r="B1562" t="str">
        <f t="shared" si="144"/>
        <v>{"label": "</v>
      </c>
      <c r="C1562" t="str">
        <f t="shared" si="145"/>
        <v>PROVIDER</v>
      </c>
      <c r="D1562" t="str">
        <f t="shared" si="146"/>
        <v>, "pattern":"</v>
      </c>
      <c r="E1562" t="str">
        <f t="shared" si="147"/>
        <v>karim, md</v>
      </c>
      <c r="F1562" t="str">
        <f t="shared" si="148"/>
        <v>"}</v>
      </c>
      <c r="G1562" t="str">
        <f t="shared" si="149"/>
        <v>{"label": "PROVIDER, "pattern":"karim, md"}</v>
      </c>
    </row>
    <row r="1563" spans="1:7" x14ac:dyDescent="0.35">
      <c r="A1563" s="2" t="s">
        <v>1787</v>
      </c>
      <c r="B1563" t="str">
        <f t="shared" si="144"/>
        <v>{"label": "</v>
      </c>
      <c r="C1563" t="str">
        <f t="shared" si="145"/>
        <v>PROVIDER</v>
      </c>
      <c r="D1563" t="str">
        <f t="shared" si="146"/>
        <v>, "pattern":"</v>
      </c>
      <c r="E1563" t="str">
        <f t="shared" si="147"/>
        <v>kasapov, vangel, pt</v>
      </c>
      <c r="F1563" t="str">
        <f t="shared" si="148"/>
        <v>"}</v>
      </c>
      <c r="G1563" t="str">
        <f t="shared" si="149"/>
        <v>{"label": "PROVIDER, "pattern":"kasapov, vangel, pt"}</v>
      </c>
    </row>
    <row r="1564" spans="1:7" x14ac:dyDescent="0.35">
      <c r="A1564" s="2" t="s">
        <v>1788</v>
      </c>
      <c r="B1564" t="str">
        <f t="shared" si="144"/>
        <v>{"label": "</v>
      </c>
      <c r="C1564" t="str">
        <f t="shared" si="145"/>
        <v>PROVIDER</v>
      </c>
      <c r="D1564" t="str">
        <f t="shared" si="146"/>
        <v>, "pattern":"</v>
      </c>
      <c r="E1564" t="str">
        <f t="shared" si="147"/>
        <v>kasapov, vengel, pt</v>
      </c>
      <c r="F1564" t="str">
        <f t="shared" si="148"/>
        <v>"}</v>
      </c>
      <c r="G1564" t="str">
        <f t="shared" si="149"/>
        <v>{"label": "PROVIDER, "pattern":"kasapov, vengel, pt"}</v>
      </c>
    </row>
    <row r="1565" spans="1:7" x14ac:dyDescent="0.35">
      <c r="A1565" s="2" t="s">
        <v>1789</v>
      </c>
      <c r="B1565" t="str">
        <f t="shared" si="144"/>
        <v>{"label": "</v>
      </c>
      <c r="C1565" t="str">
        <f t="shared" si="145"/>
        <v>PROVIDER</v>
      </c>
      <c r="D1565" t="str">
        <f t="shared" si="146"/>
        <v>, "pattern":"</v>
      </c>
      <c r="E1565" t="str">
        <f t="shared" si="147"/>
        <v>kasiser</v>
      </c>
      <c r="F1565" t="str">
        <f t="shared" si="148"/>
        <v>"}</v>
      </c>
      <c r="G1565" t="str">
        <f t="shared" si="149"/>
        <v>{"label": "PROVIDER, "pattern":"kasiser"}</v>
      </c>
    </row>
    <row r="1566" spans="1:7" x14ac:dyDescent="0.35">
      <c r="A1566" s="2" t="s">
        <v>1791</v>
      </c>
      <c r="B1566" t="str">
        <f t="shared" si="144"/>
        <v>{"label": "</v>
      </c>
      <c r="C1566" t="str">
        <f t="shared" si="145"/>
        <v>PROVIDER</v>
      </c>
      <c r="D1566" t="str">
        <f t="shared" si="146"/>
        <v>, "pattern":"</v>
      </c>
      <c r="E1566" t="str">
        <f t="shared" si="147"/>
        <v>katherine, ot</v>
      </c>
      <c r="F1566" t="str">
        <f t="shared" si="148"/>
        <v>"}</v>
      </c>
      <c r="G1566" t="str">
        <f t="shared" si="149"/>
        <v>{"label": "PROVIDER, "pattern":"katherine, ot"}</v>
      </c>
    </row>
    <row r="1567" spans="1:7" x14ac:dyDescent="0.35">
      <c r="A1567" s="2" t="s">
        <v>1792</v>
      </c>
      <c r="B1567" t="str">
        <f t="shared" si="144"/>
        <v>{"label": "</v>
      </c>
      <c r="C1567" t="str">
        <f t="shared" si="145"/>
        <v>PROVIDER</v>
      </c>
      <c r="D1567" t="str">
        <f t="shared" si="146"/>
        <v>, "pattern":"</v>
      </c>
      <c r="E1567" t="str">
        <f t="shared" si="147"/>
        <v>katherine, pt</v>
      </c>
      <c r="F1567" t="str">
        <f t="shared" si="148"/>
        <v>"}</v>
      </c>
      <c r="G1567" t="str">
        <f t="shared" si="149"/>
        <v>{"label": "PROVIDER, "pattern":"katherine, pt"}</v>
      </c>
    </row>
    <row r="1568" spans="1:7" x14ac:dyDescent="0.35">
      <c r="A1568" s="2" t="s">
        <v>1793</v>
      </c>
      <c r="B1568" t="str">
        <f t="shared" si="144"/>
        <v>{"label": "</v>
      </c>
      <c r="C1568" t="str">
        <f t="shared" si="145"/>
        <v>PROVIDER</v>
      </c>
      <c r="D1568" t="str">
        <f t="shared" si="146"/>
        <v>, "pattern":"</v>
      </c>
      <c r="E1568" t="str">
        <f t="shared" si="147"/>
        <v>kathleen</v>
      </c>
      <c r="F1568" t="str">
        <f t="shared" si="148"/>
        <v>"}</v>
      </c>
      <c r="G1568" t="str">
        <f t="shared" si="149"/>
        <v>{"label": "PROVIDER, "pattern":"kathleen"}</v>
      </c>
    </row>
    <row r="1569" spans="1:7" x14ac:dyDescent="0.35">
      <c r="A1569" s="2" t="s">
        <v>1794</v>
      </c>
      <c r="B1569" t="str">
        <f t="shared" si="144"/>
        <v>{"label": "</v>
      </c>
      <c r="C1569" t="str">
        <f t="shared" si="145"/>
        <v>PROVIDER</v>
      </c>
      <c r="D1569" t="str">
        <f t="shared" si="146"/>
        <v>, "pattern":"</v>
      </c>
      <c r="E1569" t="str">
        <f t="shared" si="147"/>
        <v>kathleen, md</v>
      </c>
      <c r="F1569" t="str">
        <f t="shared" si="148"/>
        <v>"}</v>
      </c>
      <c r="G1569" t="str">
        <f t="shared" si="149"/>
        <v>{"label": "PROVIDER, "pattern":"kathleen, md"}</v>
      </c>
    </row>
    <row r="1570" spans="1:7" x14ac:dyDescent="0.35">
      <c r="A1570" s="2" t="s">
        <v>1795</v>
      </c>
      <c r="B1570" t="str">
        <f t="shared" si="144"/>
        <v>{"label": "</v>
      </c>
      <c r="C1570" t="str">
        <f t="shared" si="145"/>
        <v>PROVIDER</v>
      </c>
      <c r="D1570" t="str">
        <f t="shared" si="146"/>
        <v>, "pattern":"</v>
      </c>
      <c r="E1570" t="str">
        <f t="shared" si="147"/>
        <v>kathleen, pt</v>
      </c>
      <c r="F1570" t="str">
        <f t="shared" si="148"/>
        <v>"}</v>
      </c>
      <c r="G1570" t="str">
        <f t="shared" si="149"/>
        <v>{"label": "PROVIDER, "pattern":"kathleen, pt"}</v>
      </c>
    </row>
    <row r="1571" spans="1:7" x14ac:dyDescent="0.35">
      <c r="A1571" s="2" t="s">
        <v>1796</v>
      </c>
      <c r="B1571" t="str">
        <f t="shared" si="144"/>
        <v>{"label": "</v>
      </c>
      <c r="C1571" t="str">
        <f t="shared" si="145"/>
        <v>PROVIDER</v>
      </c>
      <c r="D1571" t="str">
        <f t="shared" si="146"/>
        <v>, "pattern":"</v>
      </c>
      <c r="E1571" t="str">
        <f t="shared" si="147"/>
        <v>kathryn, md</v>
      </c>
      <c r="F1571" t="str">
        <f t="shared" si="148"/>
        <v>"}</v>
      </c>
      <c r="G1571" t="str">
        <f t="shared" si="149"/>
        <v>{"label": "PROVIDER, "pattern":"kathryn, md"}</v>
      </c>
    </row>
    <row r="1572" spans="1:7" x14ac:dyDescent="0.35">
      <c r="A1572" s="2" t="s">
        <v>1797</v>
      </c>
      <c r="B1572" t="str">
        <f t="shared" si="144"/>
        <v>{"label": "</v>
      </c>
      <c r="C1572" t="str">
        <f t="shared" si="145"/>
        <v>PROVIDER</v>
      </c>
      <c r="D1572" t="str">
        <f t="shared" si="146"/>
        <v>, "pattern":"</v>
      </c>
      <c r="E1572" t="str">
        <f t="shared" si="147"/>
        <v>katta, do</v>
      </c>
      <c r="F1572" t="str">
        <f t="shared" si="148"/>
        <v>"}</v>
      </c>
      <c r="G1572" t="str">
        <f t="shared" si="149"/>
        <v>{"label": "PROVIDER, "pattern":"katta, do"}</v>
      </c>
    </row>
    <row r="1573" spans="1:7" x14ac:dyDescent="0.35">
      <c r="A1573" s="2" t="s">
        <v>1798</v>
      </c>
      <c r="B1573" t="str">
        <f t="shared" si="144"/>
        <v>{"label": "</v>
      </c>
      <c r="C1573" t="str">
        <f t="shared" si="145"/>
        <v>PROVIDER</v>
      </c>
      <c r="D1573" t="str">
        <f t="shared" si="146"/>
        <v>, "pattern":"</v>
      </c>
      <c r="E1573" t="str">
        <f t="shared" si="147"/>
        <v>kauffman, arrel l., m.d&gt;</v>
      </c>
      <c r="F1573" t="str">
        <f t="shared" si="148"/>
        <v>"}</v>
      </c>
      <c r="G1573" t="str">
        <f t="shared" si="149"/>
        <v>{"label": "PROVIDER, "pattern":"kauffman, arrel l., m.d&gt;"}</v>
      </c>
    </row>
    <row r="1574" spans="1:7" x14ac:dyDescent="0.35">
      <c r="A1574" s="2" t="s">
        <v>1799</v>
      </c>
      <c r="B1574" t="str">
        <f t="shared" si="144"/>
        <v>{"label": "</v>
      </c>
      <c r="C1574" t="str">
        <f t="shared" si="145"/>
        <v>PROVIDER</v>
      </c>
      <c r="D1574" t="str">
        <f t="shared" si="146"/>
        <v>, "pattern":"</v>
      </c>
      <c r="E1574" t="str">
        <f t="shared" si="147"/>
        <v>kauffman, darrel l., m.d.</v>
      </c>
      <c r="F1574" t="str">
        <f t="shared" si="148"/>
        <v>"}</v>
      </c>
      <c r="G1574" t="str">
        <f t="shared" si="149"/>
        <v>{"label": "PROVIDER, "pattern":"kauffman, darrel l., m.d."}</v>
      </c>
    </row>
    <row r="1575" spans="1:7" x14ac:dyDescent="0.35">
      <c r="A1575" s="2" t="s">
        <v>1800</v>
      </c>
      <c r="B1575" t="str">
        <f t="shared" si="144"/>
        <v>{"label": "</v>
      </c>
      <c r="C1575" t="str">
        <f t="shared" si="145"/>
        <v>PROVIDER</v>
      </c>
      <c r="D1575" t="str">
        <f t="shared" si="146"/>
        <v>, "pattern":"</v>
      </c>
      <c r="E1575" t="str">
        <f t="shared" si="147"/>
        <v>kaufmaan-reed, elizabeth, pa-c.-advanced ortho &amp; spine care</v>
      </c>
      <c r="F1575" t="str">
        <f t="shared" si="148"/>
        <v>"}</v>
      </c>
      <c r="G1575" t="str">
        <f t="shared" si="149"/>
        <v>{"label": "PROVIDER, "pattern":"kaufmaan-reed, elizabeth, pa-c.-advanced ortho &amp; spine care"}</v>
      </c>
    </row>
    <row r="1576" spans="1:7" x14ac:dyDescent="0.35">
      <c r="A1576" s="2" t="s">
        <v>1801</v>
      </c>
      <c r="B1576" t="str">
        <f t="shared" si="144"/>
        <v>{"label": "</v>
      </c>
      <c r="C1576" t="str">
        <f t="shared" si="145"/>
        <v>PROVIDER</v>
      </c>
      <c r="D1576" t="str">
        <f t="shared" si="146"/>
        <v>, "pattern":"</v>
      </c>
      <c r="E1576" t="str">
        <f t="shared" si="147"/>
        <v>kaufmann-reed, elizabeth, pa-c</v>
      </c>
      <c r="F1576" t="str">
        <f t="shared" si="148"/>
        <v>"}</v>
      </c>
      <c r="G1576" t="str">
        <f t="shared" si="149"/>
        <v>{"label": "PROVIDER, "pattern":"kaufmann-reed, elizabeth, pa-c"}</v>
      </c>
    </row>
    <row r="1577" spans="1:7" x14ac:dyDescent="0.35">
      <c r="A1577" s="2" t="s">
        <v>1802</v>
      </c>
      <c r="B1577" t="str">
        <f t="shared" si="144"/>
        <v>{"label": "</v>
      </c>
      <c r="C1577" t="str">
        <f t="shared" si="145"/>
        <v>PROVIDER</v>
      </c>
      <c r="D1577" t="str">
        <f t="shared" si="146"/>
        <v>, "pattern":"</v>
      </c>
      <c r="E1577" t="str">
        <f t="shared" si="147"/>
        <v>kaufmann-reed, elizabeth, pa-c-advanced ortho &amp; spine ctr</v>
      </c>
      <c r="F1577" t="str">
        <f t="shared" si="148"/>
        <v>"}</v>
      </c>
      <c r="G1577" t="str">
        <f t="shared" si="149"/>
        <v>{"label": "PROVIDER, "pattern":"kaufmann-reed, elizabeth, pa-c-advanced ortho &amp; spine ctr"}</v>
      </c>
    </row>
    <row r="1578" spans="1:7" x14ac:dyDescent="0.35">
      <c r="A1578" s="2" t="s">
        <v>1803</v>
      </c>
      <c r="B1578" t="str">
        <f t="shared" si="144"/>
        <v>{"label": "</v>
      </c>
      <c r="C1578" t="str">
        <f t="shared" si="145"/>
        <v>PROVIDER</v>
      </c>
      <c r="D1578" t="str">
        <f t="shared" si="146"/>
        <v>, "pattern":"</v>
      </c>
      <c r="E1578" t="str">
        <f t="shared" si="147"/>
        <v>kaufmann-reed, elizabeth, pa-c.-advanced ortho &amp; spine care</v>
      </c>
      <c r="F1578" t="str">
        <f t="shared" si="148"/>
        <v>"}</v>
      </c>
      <c r="G1578" t="str">
        <f t="shared" si="149"/>
        <v>{"label": "PROVIDER, "pattern":"kaufmann-reed, elizabeth, pa-c.-advanced ortho &amp; spine care"}</v>
      </c>
    </row>
    <row r="1579" spans="1:7" x14ac:dyDescent="0.35">
      <c r="A1579" s="2" t="s">
        <v>1804</v>
      </c>
      <c r="B1579" t="str">
        <f t="shared" si="144"/>
        <v>{"label": "</v>
      </c>
      <c r="C1579" t="str">
        <f t="shared" si="145"/>
        <v>PROVIDER</v>
      </c>
      <c r="D1579" t="str">
        <f t="shared" si="146"/>
        <v>, "pattern":"</v>
      </c>
      <c r="E1579" t="str">
        <f t="shared" si="147"/>
        <v>kaugvfman, darrel l., m.d.</v>
      </c>
      <c r="F1579" t="str">
        <f t="shared" si="148"/>
        <v>"}</v>
      </c>
      <c r="G1579" t="str">
        <f t="shared" si="149"/>
        <v>{"label": "PROVIDER, "pattern":"kaugvfman, darrel l., m.d."}</v>
      </c>
    </row>
    <row r="1580" spans="1:7" x14ac:dyDescent="0.35">
      <c r="A1580" s="2" t="s">
        <v>1805</v>
      </c>
      <c r="B1580" t="str">
        <f t="shared" si="144"/>
        <v>{"label": "</v>
      </c>
      <c r="C1580" t="str">
        <f t="shared" si="145"/>
        <v>PROVIDER</v>
      </c>
      <c r="D1580" t="str">
        <f t="shared" si="146"/>
        <v>, "pattern":"</v>
      </c>
      <c r="E1580" t="str">
        <f t="shared" si="147"/>
        <v>kauiser</v>
      </c>
      <c r="F1580" t="str">
        <f t="shared" si="148"/>
        <v>"}</v>
      </c>
      <c r="G1580" t="str">
        <f t="shared" si="149"/>
        <v>{"label": "PROVIDER, "pattern":"kauiser"}</v>
      </c>
    </row>
    <row r="1581" spans="1:7" x14ac:dyDescent="0.35">
      <c r="A1581" s="2" t="s">
        <v>1806</v>
      </c>
      <c r="B1581" t="str">
        <f t="shared" si="144"/>
        <v>{"label": "</v>
      </c>
      <c r="C1581" t="str">
        <f t="shared" si="145"/>
        <v>PROVIDER</v>
      </c>
      <c r="D1581" t="str">
        <f t="shared" si="146"/>
        <v>, "pattern":"</v>
      </c>
      <c r="E1581" t="str">
        <f t="shared" si="147"/>
        <v>kawa</v>
      </c>
      <c r="F1581" t="str">
        <f t="shared" si="148"/>
        <v>"}</v>
      </c>
      <c r="G1581" t="str">
        <f t="shared" si="149"/>
        <v>{"label": "PROVIDER, "pattern":"kawa"}</v>
      </c>
    </row>
    <row r="1582" spans="1:7" x14ac:dyDescent="0.35">
      <c r="A1582" s="2" t="s">
        <v>1808</v>
      </c>
      <c r="B1582" t="str">
        <f t="shared" si="144"/>
        <v>{"label": "</v>
      </c>
      <c r="C1582" t="str">
        <f t="shared" si="145"/>
        <v>PROVIDER</v>
      </c>
      <c r="D1582" t="str">
        <f t="shared" si="146"/>
        <v>, "pattern":"</v>
      </c>
      <c r="E1582" t="str">
        <f t="shared" si="147"/>
        <v>kawa, anna, p.a.-northwest community healthcare arlingto heights immediate care</v>
      </c>
      <c r="F1582" t="str">
        <f t="shared" si="148"/>
        <v>"}</v>
      </c>
      <c r="G1582" t="str">
        <f t="shared" si="149"/>
        <v>{"label": "PROVIDER, "pattern":"kawa, anna, p.a.-northwest community healthcare arlingto heights immediate care"}</v>
      </c>
    </row>
    <row r="1583" spans="1:7" ht="29" x14ac:dyDescent="0.35">
      <c r="A1583" s="4" t="s">
        <v>1809</v>
      </c>
      <c r="B1583" t="str">
        <f t="shared" si="144"/>
        <v>{"label": "</v>
      </c>
      <c r="C1583" t="str">
        <f t="shared" si="145"/>
        <v>PROVIDER</v>
      </c>
      <c r="D1583" t="str">
        <f t="shared" si="146"/>
        <v>, "pattern":"</v>
      </c>
      <c r="E1583" t="str">
        <f t="shared" si="147"/>
        <v xml:space="preserve">kawa, anna, p.a.-northwest community healthcare arlingto heights immediate care
</v>
      </c>
      <c r="F1583" t="str">
        <f t="shared" si="148"/>
        <v>"}</v>
      </c>
      <c r="G1583" t="str">
        <f t="shared" si="149"/>
        <v>{"label": "PROVIDER, "pattern":"kawa, anna, p.a.-northwest community healthcare arlingto heights immediate care
"}</v>
      </c>
    </row>
    <row r="1584" spans="1:7" x14ac:dyDescent="0.35">
      <c r="A1584" s="2" t="s">
        <v>1810</v>
      </c>
      <c r="B1584" t="str">
        <f t="shared" si="144"/>
        <v>{"label": "</v>
      </c>
      <c r="C1584" t="str">
        <f t="shared" si="145"/>
        <v>PROVIDER</v>
      </c>
      <c r="D1584" t="str">
        <f t="shared" si="146"/>
        <v>, "pattern":"</v>
      </c>
      <c r="E1584" t="str">
        <f t="shared" si="147"/>
        <v>kaza</v>
      </c>
      <c r="F1584" t="str">
        <f t="shared" si="148"/>
        <v>"}</v>
      </c>
      <c r="G1584" t="str">
        <f t="shared" si="149"/>
        <v>{"label": "PROVIDER, "pattern":"kaza"}</v>
      </c>
    </row>
    <row r="1585" spans="1:7" x14ac:dyDescent="0.35">
      <c r="A1585" s="2" t="s">
        <v>1811</v>
      </c>
      <c r="B1585" t="str">
        <f t="shared" si="144"/>
        <v>{"label": "</v>
      </c>
      <c r="C1585" t="str">
        <f t="shared" si="145"/>
        <v>PROVIDER</v>
      </c>
      <c r="D1585" t="str">
        <f t="shared" si="146"/>
        <v>, "pattern":"</v>
      </c>
      <c r="E1585" t="str">
        <f t="shared" si="147"/>
        <v>kci</v>
      </c>
      <c r="F1585" t="str">
        <f t="shared" si="148"/>
        <v>"}</v>
      </c>
      <c r="G1585" t="str">
        <f t="shared" si="149"/>
        <v>{"label": "PROVIDER, "pattern":"kci"}</v>
      </c>
    </row>
    <row r="1586" spans="1:7" x14ac:dyDescent="0.35">
      <c r="A1586" s="2" t="s">
        <v>1812</v>
      </c>
      <c r="B1586" t="str">
        <f t="shared" si="144"/>
        <v>{"label": "</v>
      </c>
      <c r="C1586" t="str">
        <f t="shared" si="145"/>
        <v>PROVIDER</v>
      </c>
      <c r="D1586" t="str">
        <f t="shared" si="146"/>
        <v>, "pattern":"</v>
      </c>
      <c r="E1586" t="str">
        <f t="shared" si="147"/>
        <v>keienman, elloit, d.p.m.</v>
      </c>
      <c r="F1586" t="str">
        <f t="shared" si="148"/>
        <v>"}</v>
      </c>
      <c r="G1586" t="str">
        <f t="shared" si="149"/>
        <v>{"label": "PROVIDER, "pattern":"keienman, elloit, d.p.m."}</v>
      </c>
    </row>
    <row r="1587" spans="1:7" x14ac:dyDescent="0.35">
      <c r="A1587" s="2" t="s">
        <v>1813</v>
      </c>
      <c r="B1587" t="str">
        <f t="shared" si="144"/>
        <v>{"label": "</v>
      </c>
      <c r="C1587" t="str">
        <f t="shared" si="145"/>
        <v>PROVIDER</v>
      </c>
      <c r="D1587" t="str">
        <f t="shared" si="146"/>
        <v>, "pattern":"</v>
      </c>
      <c r="E1587" t="str">
        <f t="shared" si="147"/>
        <v>keilah</v>
      </c>
      <c r="F1587" t="str">
        <f t="shared" si="148"/>
        <v>"}</v>
      </c>
      <c r="G1587" t="str">
        <f t="shared" si="149"/>
        <v>{"label": "PROVIDER, "pattern":"keilah"}</v>
      </c>
    </row>
    <row r="1588" spans="1:7" x14ac:dyDescent="0.35">
      <c r="A1588" s="2" t="s">
        <v>1814</v>
      </c>
      <c r="B1588" t="str">
        <f t="shared" si="144"/>
        <v>{"label": "</v>
      </c>
      <c r="C1588" t="str">
        <f t="shared" si="145"/>
        <v>PROVIDER</v>
      </c>
      <c r="D1588" t="str">
        <f t="shared" si="146"/>
        <v>, "pattern":"</v>
      </c>
      <c r="E1588" t="str">
        <f t="shared" si="147"/>
        <v>keith</v>
      </c>
      <c r="F1588" t="str">
        <f t="shared" si="148"/>
        <v>"}</v>
      </c>
      <c r="G1588" t="str">
        <f t="shared" si="149"/>
        <v>{"label": "PROVIDER, "pattern":"keith"}</v>
      </c>
    </row>
    <row r="1589" spans="1:7" x14ac:dyDescent="0.35">
      <c r="A1589" s="2" t="s">
        <v>1815</v>
      </c>
      <c r="B1589" t="str">
        <f t="shared" si="144"/>
        <v>{"label": "</v>
      </c>
      <c r="C1589" t="str">
        <f t="shared" si="145"/>
        <v>PROVIDER</v>
      </c>
      <c r="D1589" t="str">
        <f t="shared" si="146"/>
        <v>, "pattern":"</v>
      </c>
      <c r="E1589" t="str">
        <f t="shared" si="147"/>
        <v>kelkian, armens, md</v>
      </c>
      <c r="F1589" t="str">
        <f t="shared" si="148"/>
        <v>"}</v>
      </c>
      <c r="G1589" t="str">
        <f t="shared" si="149"/>
        <v>{"label": "PROVIDER, "pattern":"kelkian, armens, md"}</v>
      </c>
    </row>
    <row r="1590" spans="1:7" x14ac:dyDescent="0.35">
      <c r="A1590" s="2" t="s">
        <v>1816</v>
      </c>
      <c r="B1590" t="str">
        <f t="shared" si="144"/>
        <v>{"label": "</v>
      </c>
      <c r="C1590" t="str">
        <f t="shared" si="145"/>
        <v>PROVIDER</v>
      </c>
      <c r="D1590" t="str">
        <f t="shared" si="146"/>
        <v>, "pattern":"</v>
      </c>
      <c r="E1590" t="str">
        <f t="shared" si="147"/>
        <v>kelley</v>
      </c>
      <c r="F1590" t="str">
        <f t="shared" si="148"/>
        <v>"}</v>
      </c>
      <c r="G1590" t="str">
        <f t="shared" si="149"/>
        <v>{"label": "PROVIDER, "pattern":"kelley"}</v>
      </c>
    </row>
    <row r="1591" spans="1:7" x14ac:dyDescent="0.35">
      <c r="A1591" s="2" t="s">
        <v>1817</v>
      </c>
      <c r="B1591" t="str">
        <f t="shared" si="144"/>
        <v>{"label": "</v>
      </c>
      <c r="C1591" t="str">
        <f t="shared" si="145"/>
        <v>PROVIDER</v>
      </c>
      <c r="D1591" t="str">
        <f t="shared" si="146"/>
        <v>, "pattern":"</v>
      </c>
      <c r="E1591" t="str">
        <f t="shared" si="147"/>
        <v>kelley, md</v>
      </c>
      <c r="F1591" t="str">
        <f t="shared" si="148"/>
        <v>"}</v>
      </c>
      <c r="G1591" t="str">
        <f t="shared" si="149"/>
        <v>{"label": "PROVIDER, "pattern":"kelley, md"}</v>
      </c>
    </row>
    <row r="1592" spans="1:7" x14ac:dyDescent="0.35">
      <c r="A1592" s="2" t="s">
        <v>1818</v>
      </c>
      <c r="B1592" t="str">
        <f t="shared" si="144"/>
        <v>{"label": "</v>
      </c>
      <c r="C1592" t="str">
        <f t="shared" si="145"/>
        <v>PROVIDER</v>
      </c>
      <c r="D1592" t="str">
        <f t="shared" si="146"/>
        <v>, "pattern":"</v>
      </c>
      <c r="E1592" t="str">
        <f t="shared" si="147"/>
        <v>kelly</v>
      </c>
      <c r="F1592" t="str">
        <f t="shared" si="148"/>
        <v>"}</v>
      </c>
      <c r="G1592" t="str">
        <f t="shared" si="149"/>
        <v>{"label": "PROVIDER, "pattern":"kelly"}</v>
      </c>
    </row>
    <row r="1593" spans="1:7" x14ac:dyDescent="0.35">
      <c r="A1593" s="2" t="s">
        <v>1820</v>
      </c>
      <c r="B1593" t="str">
        <f t="shared" si="144"/>
        <v>{"label": "</v>
      </c>
      <c r="C1593" t="str">
        <f t="shared" si="145"/>
        <v>PROVIDER</v>
      </c>
      <c r="D1593" t="str">
        <f t="shared" si="146"/>
        <v>, "pattern":"</v>
      </c>
      <c r="E1593" t="str">
        <f t="shared" si="147"/>
        <v>kelly m carney pt</v>
      </c>
      <c r="F1593" t="str">
        <f t="shared" si="148"/>
        <v>"}</v>
      </c>
      <c r="G1593" t="str">
        <f t="shared" si="149"/>
        <v>{"label": "PROVIDER, "pattern":"kelly m carney pt"}</v>
      </c>
    </row>
    <row r="1594" spans="1:7" x14ac:dyDescent="0.35">
      <c r="A1594" s="2" t="s">
        <v>1821</v>
      </c>
      <c r="B1594" t="str">
        <f t="shared" si="144"/>
        <v>{"label": "</v>
      </c>
      <c r="C1594" t="str">
        <f t="shared" si="145"/>
        <v>PROVIDER</v>
      </c>
      <c r="D1594" t="str">
        <f t="shared" si="146"/>
        <v>, "pattern":"</v>
      </c>
      <c r="E1594" t="str">
        <f t="shared" si="147"/>
        <v>kelly m, carney, pt</v>
      </c>
      <c r="F1594" t="str">
        <f t="shared" si="148"/>
        <v>"}</v>
      </c>
      <c r="G1594" t="str">
        <f t="shared" si="149"/>
        <v>{"label": "PROVIDER, "pattern":"kelly m, carney, pt"}</v>
      </c>
    </row>
    <row r="1595" spans="1:7" x14ac:dyDescent="0.35">
      <c r="A1595" s="2" t="s">
        <v>1822</v>
      </c>
      <c r="B1595" t="str">
        <f t="shared" si="144"/>
        <v>{"label": "</v>
      </c>
      <c r="C1595" t="str">
        <f t="shared" si="145"/>
        <v>PROVIDER</v>
      </c>
      <c r="D1595" t="str">
        <f t="shared" si="146"/>
        <v>, "pattern":"</v>
      </c>
      <c r="E1595" t="str">
        <f t="shared" si="147"/>
        <v>kelly m. carney, pt</v>
      </c>
      <c r="F1595" t="str">
        <f t="shared" si="148"/>
        <v>"}</v>
      </c>
      <c r="G1595" t="str">
        <f t="shared" si="149"/>
        <v>{"label": "PROVIDER, "pattern":"kelly m. carney, pt"}</v>
      </c>
    </row>
    <row r="1596" spans="1:7" x14ac:dyDescent="0.35">
      <c r="A1596" s="2" t="s">
        <v>1823</v>
      </c>
      <c r="B1596" t="str">
        <f t="shared" si="144"/>
        <v>{"label": "</v>
      </c>
      <c r="C1596" t="str">
        <f t="shared" si="145"/>
        <v>PROVIDER</v>
      </c>
      <c r="D1596" t="str">
        <f t="shared" si="146"/>
        <v>, "pattern":"</v>
      </c>
      <c r="E1596" t="str">
        <f t="shared" si="147"/>
        <v>kelly pt</v>
      </c>
      <c r="F1596" t="str">
        <f t="shared" si="148"/>
        <v>"}</v>
      </c>
      <c r="G1596" t="str">
        <f t="shared" si="149"/>
        <v>{"label": "PROVIDER, "pattern":"kelly pt"}</v>
      </c>
    </row>
    <row r="1597" spans="1:7" x14ac:dyDescent="0.35">
      <c r="A1597" s="2" t="s">
        <v>1824</v>
      </c>
      <c r="B1597" t="str">
        <f t="shared" si="144"/>
        <v>{"label": "</v>
      </c>
      <c r="C1597" t="str">
        <f t="shared" si="145"/>
        <v>PROVIDER</v>
      </c>
      <c r="D1597" t="str">
        <f t="shared" si="146"/>
        <v>, "pattern":"</v>
      </c>
      <c r="E1597" t="str">
        <f t="shared" si="147"/>
        <v>kelly, m.d.</v>
      </c>
      <c r="F1597" t="str">
        <f t="shared" si="148"/>
        <v>"}</v>
      </c>
      <c r="G1597" t="str">
        <f t="shared" si="149"/>
        <v>{"label": "PROVIDER, "pattern":"kelly, m.d."}</v>
      </c>
    </row>
    <row r="1598" spans="1:7" x14ac:dyDescent="0.35">
      <c r="A1598" s="2" t="s">
        <v>1825</v>
      </c>
      <c r="B1598" t="str">
        <f t="shared" si="144"/>
        <v>{"label": "</v>
      </c>
      <c r="C1598" t="str">
        <f t="shared" si="145"/>
        <v>PROVIDER</v>
      </c>
      <c r="D1598" t="str">
        <f t="shared" si="146"/>
        <v>, "pattern":"</v>
      </c>
      <c r="E1598" t="str">
        <f t="shared" si="147"/>
        <v>kelly, md</v>
      </c>
      <c r="F1598" t="str">
        <f t="shared" si="148"/>
        <v>"}</v>
      </c>
      <c r="G1598" t="str">
        <f t="shared" si="149"/>
        <v>{"label": "PROVIDER, "pattern":"kelly, md"}</v>
      </c>
    </row>
    <row r="1599" spans="1:7" x14ac:dyDescent="0.35">
      <c r="A1599" s="2" t="s">
        <v>1827</v>
      </c>
      <c r="B1599" t="str">
        <f t="shared" si="144"/>
        <v>{"label": "</v>
      </c>
      <c r="C1599" t="str">
        <f t="shared" si="145"/>
        <v>PROVIDER</v>
      </c>
      <c r="D1599" t="str">
        <f t="shared" si="146"/>
        <v>, "pattern":"</v>
      </c>
      <c r="E1599" t="str">
        <f t="shared" si="147"/>
        <v>kelly, pa</v>
      </c>
      <c r="F1599" t="str">
        <f t="shared" si="148"/>
        <v>"}</v>
      </c>
      <c r="G1599" t="str">
        <f t="shared" si="149"/>
        <v>{"label": "PROVIDER, "pattern":"kelly, pa"}</v>
      </c>
    </row>
    <row r="1600" spans="1:7" x14ac:dyDescent="0.35">
      <c r="A1600" s="2" t="s">
        <v>1828</v>
      </c>
      <c r="B1600" t="str">
        <f t="shared" si="144"/>
        <v>{"label": "</v>
      </c>
      <c r="C1600" t="str">
        <f t="shared" si="145"/>
        <v>PROVIDER</v>
      </c>
      <c r="D1600" t="str">
        <f t="shared" si="146"/>
        <v>, "pattern":"</v>
      </c>
      <c r="E1600" t="str">
        <f t="shared" si="147"/>
        <v>kelly, pa-hindale ortho new lenox</v>
      </c>
      <c r="F1600" t="str">
        <f t="shared" si="148"/>
        <v>"}</v>
      </c>
      <c r="G1600" t="str">
        <f t="shared" si="149"/>
        <v>{"label": "PROVIDER, "pattern":"kelly, pa-hindale ortho new lenox"}</v>
      </c>
    </row>
    <row r="1601" spans="1:7" x14ac:dyDescent="0.35">
      <c r="A1601" s="2" t="s">
        <v>1829</v>
      </c>
      <c r="B1601" t="str">
        <f t="shared" si="144"/>
        <v>{"label": "</v>
      </c>
      <c r="C1601" t="str">
        <f t="shared" si="145"/>
        <v>PROVIDER</v>
      </c>
      <c r="D1601" t="str">
        <f t="shared" si="146"/>
        <v>, "pattern":"</v>
      </c>
      <c r="E1601" t="str">
        <f t="shared" si="147"/>
        <v>kelly, pt</v>
      </c>
      <c r="F1601" t="str">
        <f t="shared" si="148"/>
        <v>"}</v>
      </c>
      <c r="G1601" t="str">
        <f t="shared" si="149"/>
        <v>{"label": "PROVIDER, "pattern":"kelly, pt"}</v>
      </c>
    </row>
    <row r="1602" spans="1:7" x14ac:dyDescent="0.35">
      <c r="A1602" s="2" t="s">
        <v>1830</v>
      </c>
      <c r="B1602" t="str">
        <f t="shared" si="144"/>
        <v>{"label": "</v>
      </c>
      <c r="C1602" t="str">
        <f t="shared" si="145"/>
        <v>PROVIDER</v>
      </c>
      <c r="D1602" t="str">
        <f t="shared" si="146"/>
        <v>, "pattern":"</v>
      </c>
      <c r="E1602" t="str">
        <f t="shared" si="147"/>
        <v>kelly, rn</v>
      </c>
      <c r="F1602" t="str">
        <f t="shared" si="148"/>
        <v>"}</v>
      </c>
      <c r="G1602" t="str">
        <f t="shared" si="149"/>
        <v>{"label": "PROVIDER, "pattern":"kelly, rn"}</v>
      </c>
    </row>
    <row r="1603" spans="1:7" x14ac:dyDescent="0.35">
      <c r="A1603" s="2" t="s">
        <v>1831</v>
      </c>
      <c r="B1603" t="str">
        <f t="shared" ref="B1603:B1666" si="150">$B$1</f>
        <v>{"label": "</v>
      </c>
      <c r="C1603" t="str">
        <f t="shared" ref="C1603:C1666" si="151">$C$1</f>
        <v>PROVIDER</v>
      </c>
      <c r="D1603" t="str">
        <f t="shared" ref="D1603:D1666" si="152">$D$1</f>
        <v>, "pattern":"</v>
      </c>
      <c r="E1603" t="str">
        <f t="shared" ref="E1603:E1666" si="153">LOWER(A1603)</f>
        <v>kenneth, m.d.</v>
      </c>
      <c r="F1603" t="str">
        <f t="shared" ref="F1603:F1666" si="154">$F$1</f>
        <v>"}</v>
      </c>
      <c r="G1603" t="str">
        <f t="shared" ref="G1603:G1666" si="155">_xlfn.CONCAT(B1603:F1603)</f>
        <v>{"label": "PROVIDER, "pattern":"kenneth, m.d."}</v>
      </c>
    </row>
    <row r="1604" spans="1:7" x14ac:dyDescent="0.35">
      <c r="A1604" s="2" t="s">
        <v>1832</v>
      </c>
      <c r="B1604" t="str">
        <f t="shared" si="150"/>
        <v>{"label": "</v>
      </c>
      <c r="C1604" t="str">
        <f t="shared" si="151"/>
        <v>PROVIDER</v>
      </c>
      <c r="D1604" t="str">
        <f t="shared" si="152"/>
        <v>, "pattern":"</v>
      </c>
      <c r="E1604" t="str">
        <f t="shared" si="153"/>
        <v>kenneth, md</v>
      </c>
      <c r="F1604" t="str">
        <f t="shared" si="154"/>
        <v>"}</v>
      </c>
      <c r="G1604" t="str">
        <f t="shared" si="155"/>
        <v>{"label": "PROVIDER, "pattern":"kenneth, md"}</v>
      </c>
    </row>
    <row r="1605" spans="1:7" x14ac:dyDescent="0.35">
      <c r="A1605" s="2" t="s">
        <v>1833</v>
      </c>
      <c r="B1605" t="str">
        <f t="shared" si="150"/>
        <v>{"label": "</v>
      </c>
      <c r="C1605" t="str">
        <f t="shared" si="151"/>
        <v>PROVIDER</v>
      </c>
      <c r="D1605" t="str">
        <f t="shared" si="152"/>
        <v>, "pattern":"</v>
      </c>
      <c r="E1605" t="str">
        <f t="shared" si="153"/>
        <v>kennethm md</v>
      </c>
      <c r="F1605" t="str">
        <f t="shared" si="154"/>
        <v>"}</v>
      </c>
      <c r="G1605" t="str">
        <f t="shared" si="155"/>
        <v>{"label": "PROVIDER, "pattern":"kennethm md"}</v>
      </c>
    </row>
    <row r="1606" spans="1:7" x14ac:dyDescent="0.35">
      <c r="A1606" s="2" t="s">
        <v>1834</v>
      </c>
      <c r="B1606" t="str">
        <f t="shared" si="150"/>
        <v>{"label": "</v>
      </c>
      <c r="C1606" t="str">
        <f t="shared" si="151"/>
        <v>PROVIDER</v>
      </c>
      <c r="D1606" t="str">
        <f t="shared" si="152"/>
        <v>, "pattern":"</v>
      </c>
      <c r="E1606" t="str">
        <f t="shared" si="153"/>
        <v>kermit muhammed, m.d.</v>
      </c>
      <c r="F1606" t="str">
        <f t="shared" si="154"/>
        <v>"}</v>
      </c>
      <c r="G1606" t="str">
        <f t="shared" si="155"/>
        <v>{"label": "PROVIDER, "pattern":"kermit muhammed, m.d."}</v>
      </c>
    </row>
    <row r="1607" spans="1:7" x14ac:dyDescent="0.35">
      <c r="A1607" s="2" t="s">
        <v>1835</v>
      </c>
      <c r="B1607" t="str">
        <f t="shared" si="150"/>
        <v>{"label": "</v>
      </c>
      <c r="C1607" t="str">
        <f t="shared" si="151"/>
        <v>PROVIDER</v>
      </c>
      <c r="D1607" t="str">
        <f t="shared" si="152"/>
        <v>, "pattern":"</v>
      </c>
      <c r="E1607" t="str">
        <f t="shared" si="153"/>
        <v>kern</v>
      </c>
      <c r="F1607" t="str">
        <f t="shared" si="154"/>
        <v>"}</v>
      </c>
      <c r="G1607" t="str">
        <f t="shared" si="155"/>
        <v>{"label": "PROVIDER, "pattern":"kern"}</v>
      </c>
    </row>
    <row r="1608" spans="1:7" x14ac:dyDescent="0.35">
      <c r="A1608" s="2" t="s">
        <v>1836</v>
      </c>
      <c r="B1608" t="str">
        <f t="shared" si="150"/>
        <v>{"label": "</v>
      </c>
      <c r="C1608" t="str">
        <f t="shared" si="151"/>
        <v>PROVIDER</v>
      </c>
      <c r="D1608" t="str">
        <f t="shared" si="152"/>
        <v>, "pattern":"</v>
      </c>
      <c r="E1608" t="str">
        <f t="shared" si="153"/>
        <v>kern, md</v>
      </c>
      <c r="F1608" t="str">
        <f t="shared" si="154"/>
        <v>"}</v>
      </c>
      <c r="G1608" t="str">
        <f t="shared" si="155"/>
        <v>{"label": "PROVIDER, "pattern":"kern, md"}</v>
      </c>
    </row>
    <row r="1609" spans="1:7" x14ac:dyDescent="0.35">
      <c r="A1609" s="2" t="s">
        <v>1837</v>
      </c>
      <c r="B1609" t="str">
        <f t="shared" si="150"/>
        <v>{"label": "</v>
      </c>
      <c r="C1609" t="str">
        <f t="shared" si="151"/>
        <v>PROVIDER</v>
      </c>
      <c r="D1609" t="str">
        <f t="shared" si="152"/>
        <v>, "pattern":"</v>
      </c>
      <c r="E1609" t="str">
        <f t="shared" si="153"/>
        <v>kerri, np</v>
      </c>
      <c r="F1609" t="str">
        <f t="shared" si="154"/>
        <v>"}</v>
      </c>
      <c r="G1609" t="str">
        <f t="shared" si="155"/>
        <v>{"label": "PROVIDER, "pattern":"kerri, np"}</v>
      </c>
    </row>
    <row r="1610" spans="1:7" x14ac:dyDescent="0.35">
      <c r="A1610" s="2" t="s">
        <v>1838</v>
      </c>
      <c r="B1610" t="str">
        <f t="shared" si="150"/>
        <v>{"label": "</v>
      </c>
      <c r="C1610" t="str">
        <f t="shared" si="151"/>
        <v>PROVIDER</v>
      </c>
      <c r="D1610" t="str">
        <f t="shared" si="152"/>
        <v>, "pattern":"</v>
      </c>
      <c r="E1610" t="str">
        <f t="shared" si="153"/>
        <v>ketter</v>
      </c>
      <c r="F1610" t="str">
        <f t="shared" si="154"/>
        <v>"}</v>
      </c>
      <c r="G1610" t="str">
        <f t="shared" si="155"/>
        <v>{"label": "PROVIDER, "pattern":"ketter"}</v>
      </c>
    </row>
    <row r="1611" spans="1:7" x14ac:dyDescent="0.35">
      <c r="A1611" s="2" t="s">
        <v>1839</v>
      </c>
      <c r="B1611" t="str">
        <f t="shared" si="150"/>
        <v>{"label": "</v>
      </c>
      <c r="C1611" t="str">
        <f t="shared" si="151"/>
        <v>PROVIDER</v>
      </c>
      <c r="D1611" t="str">
        <f t="shared" si="152"/>
        <v>, "pattern":"</v>
      </c>
      <c r="E1611" t="str">
        <f t="shared" si="153"/>
        <v>kev</v>
      </c>
      <c r="F1611" t="str">
        <f t="shared" si="154"/>
        <v>"}</v>
      </c>
      <c r="G1611" t="str">
        <f t="shared" si="155"/>
        <v>{"label": "PROVIDER, "pattern":"kev"}</v>
      </c>
    </row>
    <row r="1612" spans="1:7" x14ac:dyDescent="0.35">
      <c r="A1612" s="2" t="s">
        <v>1840</v>
      </c>
      <c r="B1612" t="str">
        <f t="shared" si="150"/>
        <v>{"label": "</v>
      </c>
      <c r="C1612" t="str">
        <f t="shared" si="151"/>
        <v>PROVIDER</v>
      </c>
      <c r="D1612" t="str">
        <f t="shared" si="152"/>
        <v>, "pattern":"</v>
      </c>
      <c r="E1612" t="str">
        <f t="shared" si="153"/>
        <v>keviin</v>
      </c>
      <c r="F1612" t="str">
        <f t="shared" si="154"/>
        <v>"}</v>
      </c>
      <c r="G1612" t="str">
        <f t="shared" si="155"/>
        <v>{"label": "PROVIDER, "pattern":"keviin"}</v>
      </c>
    </row>
    <row r="1613" spans="1:7" x14ac:dyDescent="0.35">
      <c r="A1613" s="2" t="s">
        <v>1841</v>
      </c>
      <c r="B1613" t="str">
        <f t="shared" si="150"/>
        <v>{"label": "</v>
      </c>
      <c r="C1613" t="str">
        <f t="shared" si="151"/>
        <v>PROVIDER</v>
      </c>
      <c r="D1613" t="str">
        <f t="shared" si="152"/>
        <v>, "pattern":"</v>
      </c>
      <c r="E1613" t="str">
        <f t="shared" si="153"/>
        <v>kevin</v>
      </c>
      <c r="F1613" t="str">
        <f t="shared" si="154"/>
        <v>"}</v>
      </c>
      <c r="G1613" t="str">
        <f t="shared" si="155"/>
        <v>{"label": "PROVIDER, "pattern":"kevin"}</v>
      </c>
    </row>
    <row r="1614" spans="1:7" x14ac:dyDescent="0.35">
      <c r="A1614" s="2" t="s">
        <v>1843</v>
      </c>
      <c r="B1614" t="str">
        <f t="shared" si="150"/>
        <v>{"label": "</v>
      </c>
      <c r="C1614" t="str">
        <f t="shared" si="151"/>
        <v>PROVIDER</v>
      </c>
      <c r="D1614" t="str">
        <f t="shared" si="152"/>
        <v>, "pattern":"</v>
      </c>
      <c r="E1614" t="str">
        <f t="shared" si="153"/>
        <v xml:space="preserve">kevin </v>
      </c>
      <c r="F1614" t="str">
        <f t="shared" si="154"/>
        <v>"}</v>
      </c>
      <c r="G1614" t="str">
        <f t="shared" si="155"/>
        <v>{"label": "PROVIDER, "pattern":"kevin "}</v>
      </c>
    </row>
    <row r="1615" spans="1:7" x14ac:dyDescent="0.35">
      <c r="A1615" s="2" t="s">
        <v>1844</v>
      </c>
      <c r="B1615" t="str">
        <f t="shared" si="150"/>
        <v>{"label": "</v>
      </c>
      <c r="C1615" t="str">
        <f t="shared" si="151"/>
        <v>PROVIDER</v>
      </c>
      <c r="D1615" t="str">
        <f t="shared" si="152"/>
        <v>, "pattern":"</v>
      </c>
      <c r="E1615" t="str">
        <f t="shared" si="153"/>
        <v>kevin, tu, m.d.</v>
      </c>
      <c r="F1615" t="str">
        <f t="shared" si="154"/>
        <v>"}</v>
      </c>
      <c r="G1615" t="str">
        <f t="shared" si="155"/>
        <v>{"label": "PROVIDER, "pattern":"kevin, tu, m.d."}</v>
      </c>
    </row>
    <row r="1616" spans="1:7" x14ac:dyDescent="0.35">
      <c r="A1616" s="2" t="s">
        <v>1845</v>
      </c>
      <c r="B1616" t="str">
        <f t="shared" si="150"/>
        <v>{"label": "</v>
      </c>
      <c r="C1616" t="str">
        <f t="shared" si="151"/>
        <v>PROVIDER</v>
      </c>
      <c r="D1616" t="str">
        <f t="shared" si="152"/>
        <v>, "pattern":"</v>
      </c>
      <c r="E1616" t="str">
        <f t="shared" si="153"/>
        <v>keystone pt</v>
      </c>
      <c r="F1616" t="str">
        <f t="shared" si="154"/>
        <v>"}</v>
      </c>
      <c r="G1616" t="str">
        <f t="shared" si="155"/>
        <v>{"label": "PROVIDER, "pattern":"keystone pt"}</v>
      </c>
    </row>
    <row r="1617" spans="1:7" x14ac:dyDescent="0.35">
      <c r="A1617" s="2" t="s">
        <v>1846</v>
      </c>
      <c r="B1617" t="str">
        <f t="shared" si="150"/>
        <v>{"label": "</v>
      </c>
      <c r="C1617" t="str">
        <f t="shared" si="151"/>
        <v>PROVIDER</v>
      </c>
      <c r="D1617" t="str">
        <f t="shared" si="152"/>
        <v>, "pattern":"</v>
      </c>
      <c r="E1617" t="str">
        <f t="shared" si="153"/>
        <v>khan, md</v>
      </c>
      <c r="F1617" t="str">
        <f t="shared" si="154"/>
        <v>"}</v>
      </c>
      <c r="G1617" t="str">
        <f t="shared" si="155"/>
        <v>{"label": "PROVIDER, "pattern":"khan, md"}</v>
      </c>
    </row>
    <row r="1618" spans="1:7" x14ac:dyDescent="0.35">
      <c r="A1618" s="2" t="s">
        <v>1847</v>
      </c>
      <c r="B1618" t="str">
        <f t="shared" si="150"/>
        <v>{"label": "</v>
      </c>
      <c r="C1618" t="str">
        <f t="shared" si="151"/>
        <v>PROVIDER</v>
      </c>
      <c r="D1618" t="str">
        <f t="shared" si="152"/>
        <v>, "pattern":"</v>
      </c>
      <c r="E1618" t="str">
        <f t="shared" si="153"/>
        <v>khan, rafia rashid, m.d.-the permanente med grp</v>
      </c>
      <c r="F1618" t="str">
        <f t="shared" si="154"/>
        <v>"}</v>
      </c>
      <c r="G1618" t="str">
        <f t="shared" si="155"/>
        <v>{"label": "PROVIDER, "pattern":"khan, rafia rashid, m.d.-the permanente med grp"}</v>
      </c>
    </row>
    <row r="1619" spans="1:7" x14ac:dyDescent="0.35">
      <c r="A1619" s="2" t="s">
        <v>1848</v>
      </c>
      <c r="B1619" t="str">
        <f t="shared" si="150"/>
        <v>{"label": "</v>
      </c>
      <c r="C1619" t="str">
        <f t="shared" si="151"/>
        <v>PROVIDER</v>
      </c>
      <c r="D1619" t="str">
        <f t="shared" si="152"/>
        <v>, "pattern":"</v>
      </c>
      <c r="E1619" t="str">
        <f t="shared" si="153"/>
        <v>khan, sabrina, m.d.</v>
      </c>
      <c r="F1619" t="str">
        <f t="shared" si="154"/>
        <v>"}</v>
      </c>
      <c r="G1619" t="str">
        <f t="shared" si="155"/>
        <v>{"label": "PROVIDER, "pattern":"khan, sabrina, m.d."}</v>
      </c>
    </row>
    <row r="1620" spans="1:7" x14ac:dyDescent="0.35">
      <c r="A1620" s="2" t="s">
        <v>1849</v>
      </c>
      <c r="B1620" t="str">
        <f t="shared" si="150"/>
        <v>{"label": "</v>
      </c>
      <c r="C1620" t="str">
        <f t="shared" si="151"/>
        <v>PROVIDER</v>
      </c>
      <c r="D1620" t="str">
        <f t="shared" si="152"/>
        <v>, "pattern":"</v>
      </c>
      <c r="E1620" t="str">
        <f t="shared" si="153"/>
        <v>khola</v>
      </c>
      <c r="F1620" t="str">
        <f t="shared" si="154"/>
        <v>"}</v>
      </c>
      <c r="G1620" t="str">
        <f t="shared" si="155"/>
        <v>{"label": "PROVIDER, "pattern":"khola"}</v>
      </c>
    </row>
    <row r="1621" spans="1:7" x14ac:dyDescent="0.35">
      <c r="A1621" s="2" t="s">
        <v>1850</v>
      </c>
      <c r="B1621" t="str">
        <f t="shared" si="150"/>
        <v>{"label": "</v>
      </c>
      <c r="C1621" t="str">
        <f t="shared" si="151"/>
        <v>PROVIDER</v>
      </c>
      <c r="D1621" t="str">
        <f t="shared" si="152"/>
        <v>, "pattern":"</v>
      </c>
      <c r="E1621" t="str">
        <f t="shared" si="153"/>
        <v>khoury, fargo n., m.d.-mes peer review svcs</v>
      </c>
      <c r="F1621" t="str">
        <f t="shared" si="154"/>
        <v>"}</v>
      </c>
      <c r="G1621" t="str">
        <f t="shared" si="155"/>
        <v>{"label": "PROVIDER, "pattern":"khoury, fargo n., m.d.-mes peer review svcs"}</v>
      </c>
    </row>
    <row r="1622" spans="1:7" x14ac:dyDescent="0.35">
      <c r="A1622" s="2" t="s">
        <v>1851</v>
      </c>
      <c r="B1622" t="str">
        <f t="shared" si="150"/>
        <v>{"label": "</v>
      </c>
      <c r="C1622" t="str">
        <f t="shared" si="151"/>
        <v>PROVIDER</v>
      </c>
      <c r="D1622" t="str">
        <f t="shared" si="152"/>
        <v>, "pattern":"</v>
      </c>
      <c r="E1622" t="str">
        <f t="shared" si="153"/>
        <v>kiera, md</v>
      </c>
      <c r="F1622" t="str">
        <f t="shared" si="154"/>
        <v>"}</v>
      </c>
      <c r="G1622" t="str">
        <f t="shared" si="155"/>
        <v>{"label": "PROVIDER, "pattern":"kiera, md"}</v>
      </c>
    </row>
    <row r="1623" spans="1:7" x14ac:dyDescent="0.35">
      <c r="A1623" s="2" t="s">
        <v>1852</v>
      </c>
      <c r="B1623" t="str">
        <f t="shared" si="150"/>
        <v>{"label": "</v>
      </c>
      <c r="C1623" t="str">
        <f t="shared" si="151"/>
        <v>PROVIDER</v>
      </c>
      <c r="D1623" t="str">
        <f t="shared" si="152"/>
        <v>, "pattern":"</v>
      </c>
      <c r="E1623" t="str">
        <f t="shared" si="153"/>
        <v>kilba</v>
      </c>
      <c r="F1623" t="str">
        <f t="shared" si="154"/>
        <v>"}</v>
      </c>
      <c r="G1623" t="str">
        <f t="shared" si="155"/>
        <v>{"label": "PROVIDER, "pattern":"kilba"}</v>
      </c>
    </row>
    <row r="1624" spans="1:7" x14ac:dyDescent="0.35">
      <c r="A1624" s="2" t="s">
        <v>1853</v>
      </c>
      <c r="B1624" t="str">
        <f t="shared" si="150"/>
        <v>{"label": "</v>
      </c>
      <c r="C1624" t="str">
        <f t="shared" si="151"/>
        <v>PROVIDER</v>
      </c>
      <c r="D1624" t="str">
        <f t="shared" si="152"/>
        <v>, "pattern":"</v>
      </c>
      <c r="E1624" t="str">
        <f t="shared" si="153"/>
        <v>kilian</v>
      </c>
      <c r="F1624" t="str">
        <f t="shared" si="154"/>
        <v>"}</v>
      </c>
      <c r="G1624" t="str">
        <f t="shared" si="155"/>
        <v>{"label": "PROVIDER, "pattern":"kilian"}</v>
      </c>
    </row>
    <row r="1625" spans="1:7" x14ac:dyDescent="0.35">
      <c r="A1625" s="2" t="s">
        <v>1854</v>
      </c>
      <c r="B1625" t="str">
        <f t="shared" si="150"/>
        <v>{"label": "</v>
      </c>
      <c r="C1625" t="str">
        <f t="shared" si="151"/>
        <v>PROVIDER</v>
      </c>
      <c r="D1625" t="str">
        <f t="shared" si="152"/>
        <v>, "pattern":"</v>
      </c>
      <c r="E1625" t="str">
        <f t="shared" si="153"/>
        <v>kim</v>
      </c>
      <c r="F1625" t="str">
        <f t="shared" si="154"/>
        <v>"}</v>
      </c>
      <c r="G1625" t="str">
        <f t="shared" si="155"/>
        <v>{"label": "PROVIDER, "pattern":"kim"}</v>
      </c>
    </row>
    <row r="1626" spans="1:7" x14ac:dyDescent="0.35">
      <c r="A1626" s="2" t="s">
        <v>1855</v>
      </c>
      <c r="B1626" t="str">
        <f t="shared" si="150"/>
        <v>{"label": "</v>
      </c>
      <c r="C1626" t="str">
        <f t="shared" si="151"/>
        <v>PROVIDER</v>
      </c>
      <c r="D1626" t="str">
        <f t="shared" si="152"/>
        <v>, "pattern":"</v>
      </c>
      <c r="E1626" t="str">
        <f t="shared" si="153"/>
        <v>kim md</v>
      </c>
      <c r="F1626" t="str">
        <f t="shared" si="154"/>
        <v>"}</v>
      </c>
      <c r="G1626" t="str">
        <f t="shared" si="155"/>
        <v>{"label": "PROVIDER, "pattern":"kim md"}</v>
      </c>
    </row>
    <row r="1627" spans="1:7" x14ac:dyDescent="0.35">
      <c r="A1627" s="2" t="s">
        <v>1856</v>
      </c>
      <c r="B1627" t="str">
        <f t="shared" si="150"/>
        <v>{"label": "</v>
      </c>
      <c r="C1627" t="str">
        <f t="shared" si="151"/>
        <v>PROVIDER</v>
      </c>
      <c r="D1627" t="str">
        <f t="shared" si="152"/>
        <v>, "pattern":"</v>
      </c>
      <c r="E1627" t="str">
        <f t="shared" si="153"/>
        <v xml:space="preserve">kim, ji-eon, </v>
      </c>
      <c r="F1627" t="str">
        <f t="shared" si="154"/>
        <v>"}</v>
      </c>
      <c r="G1627" t="str">
        <f t="shared" si="155"/>
        <v>{"label": "PROVIDER, "pattern":"kim, ji-eon, "}</v>
      </c>
    </row>
    <row r="1628" spans="1:7" x14ac:dyDescent="0.35">
      <c r="A1628" s="2" t="s">
        <v>1857</v>
      </c>
      <c r="B1628" t="str">
        <f t="shared" si="150"/>
        <v>{"label": "</v>
      </c>
      <c r="C1628" t="str">
        <f t="shared" si="151"/>
        <v>PROVIDER</v>
      </c>
      <c r="D1628" t="str">
        <f t="shared" si="152"/>
        <v>, "pattern":"</v>
      </c>
      <c r="E1628" t="str">
        <f t="shared" si="153"/>
        <v>kim, md</v>
      </c>
      <c r="F1628" t="str">
        <f t="shared" si="154"/>
        <v>"}</v>
      </c>
      <c r="G1628" t="str">
        <f t="shared" si="155"/>
        <v>{"label": "PROVIDER, "pattern":"kim, md"}</v>
      </c>
    </row>
    <row r="1629" spans="1:7" x14ac:dyDescent="0.35">
      <c r="A1629" s="2" t="s">
        <v>1858</v>
      </c>
      <c r="B1629" t="str">
        <f t="shared" si="150"/>
        <v>{"label": "</v>
      </c>
      <c r="C1629" t="str">
        <f t="shared" si="151"/>
        <v>PROVIDER</v>
      </c>
      <c r="D1629" t="str">
        <f t="shared" si="152"/>
        <v>, "pattern":"</v>
      </c>
      <c r="E1629" t="str">
        <f t="shared" si="153"/>
        <v>kim, ronnie, aprn</v>
      </c>
      <c r="F1629" t="str">
        <f t="shared" si="154"/>
        <v>"}</v>
      </c>
      <c r="G1629" t="str">
        <f t="shared" si="155"/>
        <v>{"label": "PROVIDER, "pattern":"kim, ronnie, aprn"}</v>
      </c>
    </row>
    <row r="1630" spans="1:7" x14ac:dyDescent="0.35">
      <c r="A1630" s="2" t="s">
        <v>1859</v>
      </c>
      <c r="B1630" t="str">
        <f t="shared" si="150"/>
        <v>{"label": "</v>
      </c>
      <c r="C1630" t="str">
        <f t="shared" si="151"/>
        <v>PROVIDER</v>
      </c>
      <c r="D1630" t="str">
        <f t="shared" si="152"/>
        <v>, "pattern":"</v>
      </c>
      <c r="E1630" t="str">
        <f t="shared" si="153"/>
        <v>kim, ronnie, arpn</v>
      </c>
      <c r="F1630" t="str">
        <f t="shared" si="154"/>
        <v>"}</v>
      </c>
      <c r="G1630" t="str">
        <f t="shared" si="155"/>
        <v>{"label": "PROVIDER, "pattern":"kim, ronnie, arpn"}</v>
      </c>
    </row>
    <row r="1631" spans="1:7" x14ac:dyDescent="0.35">
      <c r="A1631" s="2" t="s">
        <v>1860</v>
      </c>
      <c r="B1631" t="str">
        <f t="shared" si="150"/>
        <v>{"label": "</v>
      </c>
      <c r="C1631" t="str">
        <f t="shared" si="151"/>
        <v>PROVIDER</v>
      </c>
      <c r="D1631" t="str">
        <f t="shared" si="152"/>
        <v>, "pattern":"</v>
      </c>
      <c r="E1631" t="str">
        <f t="shared" si="153"/>
        <v>kimberly</v>
      </c>
      <c r="F1631" t="str">
        <f t="shared" si="154"/>
        <v>"}</v>
      </c>
      <c r="G1631" t="str">
        <f t="shared" si="155"/>
        <v>{"label": "PROVIDER, "pattern":"kimberly"}</v>
      </c>
    </row>
    <row r="1632" spans="1:7" x14ac:dyDescent="0.35">
      <c r="A1632" s="2" t="s">
        <v>1861</v>
      </c>
      <c r="B1632" t="str">
        <f t="shared" si="150"/>
        <v>{"label": "</v>
      </c>
      <c r="C1632" t="str">
        <f t="shared" si="151"/>
        <v>PROVIDER</v>
      </c>
      <c r="D1632" t="str">
        <f t="shared" si="152"/>
        <v>, "pattern":"</v>
      </c>
      <c r="E1632" t="str">
        <f t="shared" si="153"/>
        <v>kimta</v>
      </c>
      <c r="F1632" t="str">
        <f t="shared" si="154"/>
        <v>"}</v>
      </c>
      <c r="G1632" t="str">
        <f t="shared" si="155"/>
        <v>{"label": "PROVIDER, "pattern":"kimta"}</v>
      </c>
    </row>
    <row r="1633" spans="1:7" x14ac:dyDescent="0.35">
      <c r="A1633" s="2" t="s">
        <v>1862</v>
      </c>
      <c r="B1633" t="str">
        <f t="shared" si="150"/>
        <v>{"label": "</v>
      </c>
      <c r="C1633" t="str">
        <f t="shared" si="151"/>
        <v>PROVIDER</v>
      </c>
      <c r="D1633" t="str">
        <f t="shared" si="152"/>
        <v>, "pattern":"</v>
      </c>
      <c r="E1633" t="str">
        <f t="shared" si="153"/>
        <v>kinnick med</v>
      </c>
      <c r="F1633" t="str">
        <f t="shared" si="154"/>
        <v>"}</v>
      </c>
      <c r="G1633" t="str">
        <f t="shared" si="155"/>
        <v>{"label": "PROVIDER, "pattern":"kinnick med"}</v>
      </c>
    </row>
    <row r="1634" spans="1:7" x14ac:dyDescent="0.35">
      <c r="A1634" s="2" t="s">
        <v>1863</v>
      </c>
      <c r="B1634" t="str">
        <f t="shared" si="150"/>
        <v>{"label": "</v>
      </c>
      <c r="C1634" t="str">
        <f t="shared" si="151"/>
        <v>PROVIDER</v>
      </c>
      <c r="D1634" t="str">
        <f t="shared" si="152"/>
        <v>, "pattern":"</v>
      </c>
      <c r="E1634" t="str">
        <f t="shared" si="153"/>
        <v>kirk, do</v>
      </c>
      <c r="F1634" t="str">
        <f t="shared" si="154"/>
        <v>"}</v>
      </c>
      <c r="G1634" t="str">
        <f t="shared" si="155"/>
        <v>{"label": "PROVIDER, "pattern":"kirk, do"}</v>
      </c>
    </row>
    <row r="1635" spans="1:7" x14ac:dyDescent="0.35">
      <c r="A1635" s="2" t="s">
        <v>1864</v>
      </c>
      <c r="B1635" t="str">
        <f t="shared" si="150"/>
        <v>{"label": "</v>
      </c>
      <c r="C1635" t="str">
        <f t="shared" si="151"/>
        <v>PROVIDER</v>
      </c>
      <c r="D1635" t="str">
        <f t="shared" si="152"/>
        <v>, "pattern":"</v>
      </c>
      <c r="E1635" t="str">
        <f t="shared" si="153"/>
        <v>kirsch, heidi e-ucsf health</v>
      </c>
      <c r="F1635" t="str">
        <f t="shared" si="154"/>
        <v>"}</v>
      </c>
      <c r="G1635" t="str">
        <f t="shared" si="155"/>
        <v>{"label": "PROVIDER, "pattern":"kirsch, heidi e-ucsf health"}</v>
      </c>
    </row>
    <row r="1636" spans="1:7" x14ac:dyDescent="0.35">
      <c r="A1636" s="2" t="s">
        <v>1865</v>
      </c>
      <c r="B1636" t="str">
        <f t="shared" si="150"/>
        <v>{"label": "</v>
      </c>
      <c r="C1636" t="str">
        <f t="shared" si="151"/>
        <v>PROVIDER</v>
      </c>
      <c r="D1636" t="str">
        <f t="shared" si="152"/>
        <v>, "pattern":"</v>
      </c>
      <c r="E1636" t="str">
        <f t="shared" si="153"/>
        <v>kirstin</v>
      </c>
      <c r="F1636" t="str">
        <f t="shared" si="154"/>
        <v>"}</v>
      </c>
      <c r="G1636" t="str">
        <f t="shared" si="155"/>
        <v>{"label": "PROVIDER, "pattern":"kirstin"}</v>
      </c>
    </row>
    <row r="1637" spans="1:7" x14ac:dyDescent="0.35">
      <c r="A1637" s="2" t="s">
        <v>1866</v>
      </c>
      <c r="B1637" t="str">
        <f t="shared" si="150"/>
        <v>{"label": "</v>
      </c>
      <c r="C1637" t="str">
        <f t="shared" si="151"/>
        <v>PROVIDER</v>
      </c>
      <c r="D1637" t="str">
        <f t="shared" si="152"/>
        <v>, "pattern":"</v>
      </c>
      <c r="E1637" t="str">
        <f t="shared" si="153"/>
        <v>kiseleva, yelena, d.o.</v>
      </c>
      <c r="F1637" t="str">
        <f t="shared" si="154"/>
        <v>"}</v>
      </c>
      <c r="G1637" t="str">
        <f t="shared" si="155"/>
        <v>{"label": "PROVIDER, "pattern":"kiseleva, yelena, d.o."}</v>
      </c>
    </row>
    <row r="1638" spans="1:7" x14ac:dyDescent="0.35">
      <c r="A1638" s="2" t="s">
        <v>1867</v>
      </c>
      <c r="B1638" t="str">
        <f t="shared" si="150"/>
        <v>{"label": "</v>
      </c>
      <c r="C1638" t="str">
        <f t="shared" si="151"/>
        <v>PROVIDER</v>
      </c>
      <c r="D1638" t="str">
        <f t="shared" si="152"/>
        <v>, "pattern":"</v>
      </c>
      <c r="E1638" t="str">
        <f t="shared" si="153"/>
        <v>klein</v>
      </c>
      <c r="F1638" t="str">
        <f t="shared" si="154"/>
        <v>"}</v>
      </c>
      <c r="G1638" t="str">
        <f t="shared" si="155"/>
        <v>{"label": "PROVIDER, "pattern":"klein"}</v>
      </c>
    </row>
    <row r="1639" spans="1:7" x14ac:dyDescent="0.35">
      <c r="A1639" s="2" t="s">
        <v>1868</v>
      </c>
      <c r="B1639" t="str">
        <f t="shared" si="150"/>
        <v>{"label": "</v>
      </c>
      <c r="C1639" t="str">
        <f t="shared" si="151"/>
        <v>PROVIDER</v>
      </c>
      <c r="D1639" t="str">
        <f t="shared" si="152"/>
        <v>, "pattern":"</v>
      </c>
      <c r="E1639" t="str">
        <f t="shared" si="153"/>
        <v>kleinman, elliot l., d.p.m.-reg health</v>
      </c>
      <c r="F1639" t="str">
        <f t="shared" si="154"/>
        <v>"}</v>
      </c>
      <c r="G1639" t="str">
        <f t="shared" si="155"/>
        <v>{"label": "PROVIDER, "pattern":"kleinman, elliot l., d.p.m.-reg health"}</v>
      </c>
    </row>
    <row r="1640" spans="1:7" x14ac:dyDescent="0.35">
      <c r="A1640" s="2" t="s">
        <v>1869</v>
      </c>
      <c r="B1640" t="str">
        <f t="shared" si="150"/>
        <v>{"label": "</v>
      </c>
      <c r="C1640" t="str">
        <f t="shared" si="151"/>
        <v>PROVIDER</v>
      </c>
      <c r="D1640" t="str">
        <f t="shared" si="152"/>
        <v>, "pattern":"</v>
      </c>
      <c r="E1640" t="str">
        <f t="shared" si="153"/>
        <v>kleinman, elliot l., d.p.m.-reg healthcare partners</v>
      </c>
      <c r="F1640" t="str">
        <f t="shared" si="154"/>
        <v>"}</v>
      </c>
      <c r="G1640" t="str">
        <f t="shared" si="155"/>
        <v>{"label": "PROVIDER, "pattern":"kleinman, elliot l., d.p.m.-reg healthcare partners"}</v>
      </c>
    </row>
    <row r="1641" spans="1:7" x14ac:dyDescent="0.35">
      <c r="A1641" s="2" t="s">
        <v>1870</v>
      </c>
      <c r="B1641" t="str">
        <f t="shared" si="150"/>
        <v>{"label": "</v>
      </c>
      <c r="C1641" t="str">
        <f t="shared" si="151"/>
        <v>PROVIDER</v>
      </c>
      <c r="D1641" t="str">
        <f t="shared" si="152"/>
        <v>, "pattern":"</v>
      </c>
      <c r="E1641" t="str">
        <f t="shared" si="153"/>
        <v>kleinman, elliot l., d.p.m.-terre haute reg hosp</v>
      </c>
      <c r="F1641" t="str">
        <f t="shared" si="154"/>
        <v>"}</v>
      </c>
      <c r="G1641" t="str">
        <f t="shared" si="155"/>
        <v>{"label": "PROVIDER, "pattern":"kleinman, elliot l., d.p.m.-terre haute reg hosp"}</v>
      </c>
    </row>
    <row r="1642" spans="1:7" x14ac:dyDescent="0.35">
      <c r="A1642" s="2" t="s">
        <v>1871</v>
      </c>
      <c r="B1642" t="str">
        <f t="shared" si="150"/>
        <v>{"label": "</v>
      </c>
      <c r="C1642" t="str">
        <f t="shared" si="151"/>
        <v>PROVIDER</v>
      </c>
      <c r="D1642" t="str">
        <f t="shared" si="152"/>
        <v>, "pattern":"</v>
      </c>
      <c r="E1642" t="str">
        <f t="shared" si="153"/>
        <v>kleinman, elliot, d.p.m.-reg healthcare parterns</v>
      </c>
      <c r="F1642" t="str">
        <f t="shared" si="154"/>
        <v>"}</v>
      </c>
      <c r="G1642" t="str">
        <f t="shared" si="155"/>
        <v>{"label": "PROVIDER, "pattern":"kleinman, elliot, d.p.m.-reg healthcare parterns"}</v>
      </c>
    </row>
    <row r="1643" spans="1:7" x14ac:dyDescent="0.35">
      <c r="A1643" s="2" t="s">
        <v>1872</v>
      </c>
      <c r="B1643" t="str">
        <f t="shared" si="150"/>
        <v>{"label": "</v>
      </c>
      <c r="C1643" t="str">
        <f t="shared" si="151"/>
        <v>PROVIDER</v>
      </c>
      <c r="D1643" t="str">
        <f t="shared" si="152"/>
        <v>, "pattern":"</v>
      </c>
      <c r="E1643" t="str">
        <f t="shared" si="153"/>
        <v>kleinman, elloit l., d.p.m.-reg health</v>
      </c>
      <c r="F1643" t="str">
        <f t="shared" si="154"/>
        <v>"}</v>
      </c>
      <c r="G1643" t="str">
        <f t="shared" si="155"/>
        <v>{"label": "PROVIDER, "pattern":"kleinman, elloit l., d.p.m.-reg health"}</v>
      </c>
    </row>
    <row r="1644" spans="1:7" x14ac:dyDescent="0.35">
      <c r="A1644" s="2" t="s">
        <v>1873</v>
      </c>
      <c r="B1644" t="str">
        <f t="shared" si="150"/>
        <v>{"label": "</v>
      </c>
      <c r="C1644" t="str">
        <f t="shared" si="151"/>
        <v>PROVIDER</v>
      </c>
      <c r="D1644" t="str">
        <f t="shared" si="152"/>
        <v>, "pattern":"</v>
      </c>
      <c r="E1644" t="str">
        <f t="shared" si="153"/>
        <v>kleinman, elloit l., d.p.m.-reg healthcare parters</v>
      </c>
      <c r="F1644" t="str">
        <f t="shared" si="154"/>
        <v>"}</v>
      </c>
      <c r="G1644" t="str">
        <f t="shared" si="155"/>
        <v>{"label": "PROVIDER, "pattern":"kleinman, elloit l., d.p.m.-reg healthcare parters"}</v>
      </c>
    </row>
    <row r="1645" spans="1:7" x14ac:dyDescent="0.35">
      <c r="A1645" s="2" t="s">
        <v>1874</v>
      </c>
      <c r="B1645" t="str">
        <f t="shared" si="150"/>
        <v>{"label": "</v>
      </c>
      <c r="C1645" t="str">
        <f t="shared" si="151"/>
        <v>PROVIDER</v>
      </c>
      <c r="D1645" t="str">
        <f t="shared" si="152"/>
        <v>, "pattern":"</v>
      </c>
      <c r="E1645" t="str">
        <f t="shared" si="153"/>
        <v>kleinman, elloit l., d.p.m.-reg healthcare partners</v>
      </c>
      <c r="F1645" t="str">
        <f t="shared" si="154"/>
        <v>"}</v>
      </c>
      <c r="G1645" t="str">
        <f t="shared" si="155"/>
        <v>{"label": "PROVIDER, "pattern":"kleinman, elloit l., d.p.m.-reg healthcare partners"}</v>
      </c>
    </row>
    <row r="1646" spans="1:7" x14ac:dyDescent="0.35">
      <c r="A1646" s="2" t="s">
        <v>1875</v>
      </c>
      <c r="B1646" t="str">
        <f t="shared" si="150"/>
        <v>{"label": "</v>
      </c>
      <c r="C1646" t="str">
        <f t="shared" si="151"/>
        <v>PROVIDER</v>
      </c>
      <c r="D1646" t="str">
        <f t="shared" si="152"/>
        <v>, "pattern":"</v>
      </c>
      <c r="E1646" t="str">
        <f t="shared" si="153"/>
        <v>kleinman, elloit l., d.p.m.-reg hosp healthcare parterns</v>
      </c>
      <c r="F1646" t="str">
        <f t="shared" si="154"/>
        <v>"}</v>
      </c>
      <c r="G1646" t="str">
        <f t="shared" si="155"/>
        <v>{"label": "PROVIDER, "pattern":"kleinman, elloit l., d.p.m.-reg hosp healthcare parterns"}</v>
      </c>
    </row>
    <row r="1647" spans="1:7" x14ac:dyDescent="0.35">
      <c r="A1647" s="2" t="s">
        <v>1876</v>
      </c>
      <c r="B1647" t="str">
        <f t="shared" si="150"/>
        <v>{"label": "</v>
      </c>
      <c r="C1647" t="str">
        <f t="shared" si="151"/>
        <v>PROVIDER</v>
      </c>
      <c r="D1647" t="str">
        <f t="shared" si="152"/>
        <v>, "pattern":"</v>
      </c>
      <c r="E1647" t="str">
        <f t="shared" si="153"/>
        <v>kleinman, elloit, d.p.m.-reg healthcare parterns</v>
      </c>
      <c r="F1647" t="str">
        <f t="shared" si="154"/>
        <v>"}</v>
      </c>
      <c r="G1647" t="str">
        <f t="shared" si="155"/>
        <v>{"label": "PROVIDER, "pattern":"kleinman, elloit, d.p.m.-reg healthcare parterns"}</v>
      </c>
    </row>
    <row r="1648" spans="1:7" x14ac:dyDescent="0.35">
      <c r="A1648" s="2" t="s">
        <v>1877</v>
      </c>
      <c r="B1648" t="str">
        <f t="shared" si="150"/>
        <v>{"label": "</v>
      </c>
      <c r="C1648" t="str">
        <f t="shared" si="151"/>
        <v>PROVIDER</v>
      </c>
      <c r="D1648" t="str">
        <f t="shared" si="152"/>
        <v>, "pattern":"</v>
      </c>
      <c r="E1648" t="str">
        <f t="shared" si="153"/>
        <v>kleinman, elloit, d.p.m.-reg healthcare partners</v>
      </c>
      <c r="F1648" t="str">
        <f t="shared" si="154"/>
        <v>"}</v>
      </c>
      <c r="G1648" t="str">
        <f t="shared" si="155"/>
        <v>{"label": "PROVIDER, "pattern":"kleinman, elloit, d.p.m.-reg healthcare partners"}</v>
      </c>
    </row>
    <row r="1649" spans="1:7" x14ac:dyDescent="0.35">
      <c r="A1649" s="2" t="s">
        <v>1878</v>
      </c>
      <c r="B1649" t="str">
        <f t="shared" si="150"/>
        <v>{"label": "</v>
      </c>
      <c r="C1649" t="str">
        <f t="shared" si="151"/>
        <v>PROVIDER</v>
      </c>
      <c r="D1649" t="str">
        <f t="shared" si="152"/>
        <v>, "pattern":"</v>
      </c>
      <c r="E1649" t="str">
        <f t="shared" si="153"/>
        <v>knopp, md</v>
      </c>
      <c r="F1649" t="str">
        <f t="shared" si="154"/>
        <v>"}</v>
      </c>
      <c r="G1649" t="str">
        <f t="shared" si="155"/>
        <v>{"label": "PROVIDER, "pattern":"knopp, md"}</v>
      </c>
    </row>
    <row r="1650" spans="1:7" x14ac:dyDescent="0.35">
      <c r="A1650" s="2" t="s">
        <v>1879</v>
      </c>
      <c r="B1650" t="str">
        <f t="shared" si="150"/>
        <v>{"label": "</v>
      </c>
      <c r="C1650" t="str">
        <f t="shared" si="151"/>
        <v>PROVIDER</v>
      </c>
      <c r="D1650" t="str">
        <f t="shared" si="152"/>
        <v>, "pattern":"</v>
      </c>
      <c r="E1650" t="str">
        <f t="shared" si="153"/>
        <v>koehn gary l., m.d.-modern pain consultatnts</v>
      </c>
      <c r="F1650" t="str">
        <f t="shared" si="154"/>
        <v>"}</v>
      </c>
      <c r="G1650" t="str">
        <f t="shared" si="155"/>
        <v>{"label": "PROVIDER, "pattern":"koehn gary l., m.d.-modern pain consultatnts"}</v>
      </c>
    </row>
    <row r="1651" spans="1:7" x14ac:dyDescent="0.35">
      <c r="A1651" s="2" t="s">
        <v>1880</v>
      </c>
      <c r="B1651" t="str">
        <f t="shared" si="150"/>
        <v>{"label": "</v>
      </c>
      <c r="C1651" t="str">
        <f t="shared" si="151"/>
        <v>PROVIDER</v>
      </c>
      <c r="D1651" t="str">
        <f t="shared" si="152"/>
        <v>, "pattern":"</v>
      </c>
      <c r="E1651" t="str">
        <f t="shared" si="153"/>
        <v>koehn, gary l., m.d.-modern pain consultants</v>
      </c>
      <c r="F1651" t="str">
        <f t="shared" si="154"/>
        <v>"}</v>
      </c>
      <c r="G1651" t="str">
        <f t="shared" si="155"/>
        <v>{"label": "PROVIDER, "pattern":"koehn, gary l., m.d.-modern pain consultants"}</v>
      </c>
    </row>
    <row r="1652" spans="1:7" ht="29" x14ac:dyDescent="0.35">
      <c r="A1652" s="4" t="s">
        <v>1881</v>
      </c>
      <c r="B1652" t="str">
        <f t="shared" si="150"/>
        <v>{"label": "</v>
      </c>
      <c r="C1652" t="str">
        <f t="shared" si="151"/>
        <v>PROVIDER</v>
      </c>
      <c r="D1652" t="str">
        <f t="shared" si="152"/>
        <v>, "pattern":"</v>
      </c>
      <c r="E1652" t="str">
        <f t="shared" si="153"/>
        <v xml:space="preserve">koehn, gary l., m.d.-modern pain consultants
</v>
      </c>
      <c r="F1652" t="str">
        <f t="shared" si="154"/>
        <v>"}</v>
      </c>
      <c r="G1652" t="str">
        <f t="shared" si="155"/>
        <v>{"label": "PROVIDER, "pattern":"koehn, gary l., m.d.-modern pain consultants
"}</v>
      </c>
    </row>
    <row r="1653" spans="1:7" x14ac:dyDescent="0.35">
      <c r="A1653" s="2" t="s">
        <v>1882</v>
      </c>
      <c r="B1653" t="str">
        <f t="shared" si="150"/>
        <v>{"label": "</v>
      </c>
      <c r="C1653" t="str">
        <f t="shared" si="151"/>
        <v>PROVIDER</v>
      </c>
      <c r="D1653" t="str">
        <f t="shared" si="152"/>
        <v>, "pattern":"</v>
      </c>
      <c r="E1653" t="str">
        <f t="shared" si="153"/>
        <v>koehn, gary l., m.d.-modern pain consultatnts</v>
      </c>
      <c r="F1653" t="str">
        <f t="shared" si="154"/>
        <v>"}</v>
      </c>
      <c r="G1653" t="str">
        <f t="shared" si="155"/>
        <v>{"label": "PROVIDER, "pattern":"koehn, gary l., m.d.-modern pain consultatnts"}</v>
      </c>
    </row>
    <row r="1654" spans="1:7" x14ac:dyDescent="0.35">
      <c r="A1654" s="2" t="s">
        <v>1883</v>
      </c>
      <c r="B1654" t="str">
        <f t="shared" si="150"/>
        <v>{"label": "</v>
      </c>
      <c r="C1654" t="str">
        <f t="shared" si="151"/>
        <v>PROVIDER</v>
      </c>
      <c r="D1654" t="str">
        <f t="shared" si="152"/>
        <v>, "pattern":"</v>
      </c>
      <c r="E1654" t="str">
        <f t="shared" si="153"/>
        <v>koehn, gary, l., m.d.</v>
      </c>
      <c r="F1654" t="str">
        <f t="shared" si="154"/>
        <v>"}</v>
      </c>
      <c r="G1654" t="str">
        <f t="shared" si="155"/>
        <v>{"label": "PROVIDER, "pattern":"koehn, gary, l., m.d."}</v>
      </c>
    </row>
    <row r="1655" spans="1:7" x14ac:dyDescent="0.35">
      <c r="A1655" s="2" t="s">
        <v>1884</v>
      </c>
      <c r="B1655" t="str">
        <f t="shared" si="150"/>
        <v>{"label": "</v>
      </c>
      <c r="C1655" t="str">
        <f t="shared" si="151"/>
        <v>PROVIDER</v>
      </c>
      <c r="D1655" t="str">
        <f t="shared" si="152"/>
        <v>, "pattern":"</v>
      </c>
      <c r="E1655" t="str">
        <f t="shared" si="153"/>
        <v>kogan, md</v>
      </c>
      <c r="F1655" t="str">
        <f t="shared" si="154"/>
        <v>"}</v>
      </c>
      <c r="G1655" t="str">
        <f t="shared" si="155"/>
        <v>{"label": "PROVIDER, "pattern":"kogan, md"}</v>
      </c>
    </row>
    <row r="1656" spans="1:7" x14ac:dyDescent="0.35">
      <c r="A1656" s="2" t="s">
        <v>1885</v>
      </c>
      <c r="B1656" t="str">
        <f t="shared" si="150"/>
        <v>{"label": "</v>
      </c>
      <c r="C1656" t="str">
        <f t="shared" si="151"/>
        <v>PROVIDER</v>
      </c>
      <c r="D1656" t="str">
        <f t="shared" si="152"/>
        <v>, "pattern":"</v>
      </c>
      <c r="E1656" t="str">
        <f t="shared" si="153"/>
        <v>komin</v>
      </c>
      <c r="F1656" t="str">
        <f t="shared" si="154"/>
        <v>"}</v>
      </c>
      <c r="G1656" t="str">
        <f t="shared" si="155"/>
        <v>{"label": "PROVIDER, "pattern":"komin"}</v>
      </c>
    </row>
    <row r="1657" spans="1:7" x14ac:dyDescent="0.35">
      <c r="A1657" s="2" t="s">
        <v>1886</v>
      </c>
      <c r="B1657" t="str">
        <f t="shared" si="150"/>
        <v>{"label": "</v>
      </c>
      <c r="C1657" t="str">
        <f t="shared" si="151"/>
        <v>PROVIDER</v>
      </c>
      <c r="D1657" t="str">
        <f t="shared" si="152"/>
        <v>, "pattern":"</v>
      </c>
      <c r="E1657" t="str">
        <f t="shared" si="153"/>
        <v>kominsky, matthew s., m.d.-modern pain consultanats</v>
      </c>
      <c r="F1657" t="str">
        <f t="shared" si="154"/>
        <v>"}</v>
      </c>
      <c r="G1657" t="str">
        <f t="shared" si="155"/>
        <v>{"label": "PROVIDER, "pattern":"kominsky, matthew s., m.d.-modern pain consultanats"}</v>
      </c>
    </row>
    <row r="1658" spans="1:7" x14ac:dyDescent="0.35">
      <c r="A1658" s="2" t="s">
        <v>1887</v>
      </c>
      <c r="B1658" t="str">
        <f t="shared" si="150"/>
        <v>{"label": "</v>
      </c>
      <c r="C1658" t="str">
        <f t="shared" si="151"/>
        <v>PROVIDER</v>
      </c>
      <c r="D1658" t="str">
        <f t="shared" si="152"/>
        <v>, "pattern":"</v>
      </c>
      <c r="E1658" t="str">
        <f t="shared" si="153"/>
        <v>kominsky, matthew s., m.d.-modern pain consultants</v>
      </c>
      <c r="F1658" t="str">
        <f t="shared" si="154"/>
        <v>"}</v>
      </c>
      <c r="G1658" t="str">
        <f t="shared" si="155"/>
        <v>{"label": "PROVIDER, "pattern":"kominsky, matthew s., m.d.-modern pain consultants"}</v>
      </c>
    </row>
    <row r="1659" spans="1:7" x14ac:dyDescent="0.35">
      <c r="A1659" s="2" t="s">
        <v>1888</v>
      </c>
      <c r="B1659" t="str">
        <f t="shared" si="150"/>
        <v>{"label": "</v>
      </c>
      <c r="C1659" t="str">
        <f t="shared" si="151"/>
        <v>PROVIDER</v>
      </c>
      <c r="D1659" t="str">
        <f t="shared" si="152"/>
        <v>, "pattern":"</v>
      </c>
      <c r="E1659" t="str">
        <f t="shared" si="153"/>
        <v>kominsky, matthew s., m.d.-modern pain consultatnts</v>
      </c>
      <c r="F1659" t="str">
        <f t="shared" si="154"/>
        <v>"}</v>
      </c>
      <c r="G1659" t="str">
        <f t="shared" si="155"/>
        <v>{"label": "PROVIDER, "pattern":"kominsky, matthew s., m.d.-modern pain consultatnts"}</v>
      </c>
    </row>
    <row r="1660" spans="1:7" x14ac:dyDescent="0.35">
      <c r="A1660" s="2" t="s">
        <v>1889</v>
      </c>
      <c r="B1660" t="str">
        <f t="shared" si="150"/>
        <v>{"label": "</v>
      </c>
      <c r="C1660" t="str">
        <f t="shared" si="151"/>
        <v>PROVIDER</v>
      </c>
      <c r="D1660" t="str">
        <f t="shared" si="152"/>
        <v>, "pattern":"</v>
      </c>
      <c r="E1660" t="str">
        <f t="shared" si="153"/>
        <v>kominsky, matthew, s., m.d.</v>
      </c>
      <c r="F1660" t="str">
        <f t="shared" si="154"/>
        <v>"}</v>
      </c>
      <c r="G1660" t="str">
        <f t="shared" si="155"/>
        <v>{"label": "PROVIDER, "pattern":"kominsky, matthew, s., m.d."}</v>
      </c>
    </row>
    <row r="1661" spans="1:7" x14ac:dyDescent="0.35">
      <c r="A1661" s="2" t="s">
        <v>1890</v>
      </c>
      <c r="B1661" t="str">
        <f t="shared" si="150"/>
        <v>{"label": "</v>
      </c>
      <c r="C1661" t="str">
        <f t="shared" si="151"/>
        <v>PROVIDER</v>
      </c>
      <c r="D1661" t="str">
        <f t="shared" si="152"/>
        <v>, "pattern":"</v>
      </c>
      <c r="E1661" t="str">
        <f t="shared" si="153"/>
        <v>komnisky, matthew s., m.d.-modern pain consultants</v>
      </c>
      <c r="F1661" t="str">
        <f t="shared" si="154"/>
        <v>"}</v>
      </c>
      <c r="G1661" t="str">
        <f t="shared" si="155"/>
        <v>{"label": "PROVIDER, "pattern":"komnisky, matthew s., m.d.-modern pain consultants"}</v>
      </c>
    </row>
    <row r="1662" spans="1:7" x14ac:dyDescent="0.35">
      <c r="A1662" s="2" t="s">
        <v>1891</v>
      </c>
      <c r="B1662" t="str">
        <f t="shared" si="150"/>
        <v>{"label": "</v>
      </c>
      <c r="C1662" t="str">
        <f t="shared" si="151"/>
        <v>PROVIDER</v>
      </c>
      <c r="D1662" t="str">
        <f t="shared" si="152"/>
        <v>, "pattern":"</v>
      </c>
      <c r="E1662" t="str">
        <f t="shared" si="153"/>
        <v>kopala, pa</v>
      </c>
      <c r="F1662" t="str">
        <f t="shared" si="154"/>
        <v>"}</v>
      </c>
      <c r="G1662" t="str">
        <f t="shared" si="155"/>
        <v>{"label": "PROVIDER, "pattern":"kopala, pa"}</v>
      </c>
    </row>
    <row r="1663" spans="1:7" x14ac:dyDescent="0.35">
      <c r="A1663" s="2" t="s">
        <v>1892</v>
      </c>
      <c r="B1663" t="str">
        <f t="shared" si="150"/>
        <v>{"label": "</v>
      </c>
      <c r="C1663" t="str">
        <f t="shared" si="151"/>
        <v>PROVIDER</v>
      </c>
      <c r="D1663" t="str">
        <f t="shared" si="152"/>
        <v>, "pattern":"</v>
      </c>
      <c r="E1663" t="str">
        <f t="shared" si="153"/>
        <v>korpics</v>
      </c>
      <c r="F1663" t="str">
        <f t="shared" si="154"/>
        <v>"}</v>
      </c>
      <c r="G1663" t="str">
        <f t="shared" si="155"/>
        <v>{"label": "PROVIDER, "pattern":"korpics"}</v>
      </c>
    </row>
    <row r="1664" spans="1:7" x14ac:dyDescent="0.35">
      <c r="A1664" s="2" t="s">
        <v>1893</v>
      </c>
      <c r="B1664" t="str">
        <f t="shared" si="150"/>
        <v>{"label": "</v>
      </c>
      <c r="C1664" t="str">
        <f t="shared" si="151"/>
        <v>PROVIDER</v>
      </c>
      <c r="D1664" t="str">
        <f t="shared" si="152"/>
        <v>, "pattern":"</v>
      </c>
      <c r="E1664" t="str">
        <f t="shared" si="153"/>
        <v>koziol</v>
      </c>
      <c r="F1664" t="str">
        <f t="shared" si="154"/>
        <v>"}</v>
      </c>
      <c r="G1664" t="str">
        <f t="shared" si="155"/>
        <v>{"label": "PROVIDER, "pattern":"koziol"}</v>
      </c>
    </row>
    <row r="1665" spans="1:7" x14ac:dyDescent="0.35">
      <c r="A1665" s="2" t="s">
        <v>1894</v>
      </c>
      <c r="B1665" t="str">
        <f t="shared" si="150"/>
        <v>{"label": "</v>
      </c>
      <c r="C1665" t="str">
        <f t="shared" si="151"/>
        <v>PROVIDER</v>
      </c>
      <c r="D1665" t="str">
        <f t="shared" si="152"/>
        <v>, "pattern":"</v>
      </c>
      <c r="E1665" t="str">
        <f t="shared" si="153"/>
        <v>koziol-advocate illinois masonic</v>
      </c>
      <c r="F1665" t="str">
        <f t="shared" si="154"/>
        <v>"}</v>
      </c>
      <c r="G1665" t="str">
        <f t="shared" si="155"/>
        <v>{"label": "PROVIDER, "pattern":"koziol-advocate illinois masonic"}</v>
      </c>
    </row>
    <row r="1666" spans="1:7" x14ac:dyDescent="0.35">
      <c r="A1666" s="2" t="s">
        <v>1896</v>
      </c>
      <c r="B1666" t="str">
        <f t="shared" si="150"/>
        <v>{"label": "</v>
      </c>
      <c r="C1666" t="str">
        <f t="shared" si="151"/>
        <v>PROVIDER</v>
      </c>
      <c r="D1666" t="str">
        <f t="shared" si="152"/>
        <v>, "pattern":"</v>
      </c>
      <c r="E1666" t="str">
        <f t="shared" si="153"/>
        <v>koziol, jakub, p.t.</v>
      </c>
      <c r="F1666" t="str">
        <f t="shared" si="154"/>
        <v>"}</v>
      </c>
      <c r="G1666" t="str">
        <f t="shared" si="155"/>
        <v>{"label": "PROVIDER, "pattern":"koziol, jakub, p.t."}</v>
      </c>
    </row>
    <row r="1667" spans="1:7" x14ac:dyDescent="0.35">
      <c r="A1667" s="2" t="s">
        <v>1897</v>
      </c>
      <c r="B1667" t="str">
        <f t="shared" ref="B1667:B1730" si="156">$B$1</f>
        <v>{"label": "</v>
      </c>
      <c r="C1667" t="str">
        <f t="shared" ref="C1667:C1730" si="157">$C$1</f>
        <v>PROVIDER</v>
      </c>
      <c r="D1667" t="str">
        <f t="shared" ref="D1667:D1730" si="158">$D$1</f>
        <v>, "pattern":"</v>
      </c>
      <c r="E1667" t="str">
        <f t="shared" ref="E1667:E1730" si="159">LOWER(A1667)</f>
        <v>koziol, jakub, pt</v>
      </c>
      <c r="F1667" t="str">
        <f t="shared" ref="F1667:F1730" si="160">$F$1</f>
        <v>"}</v>
      </c>
      <c r="G1667" t="str">
        <f t="shared" ref="G1667:G1730" si="161">_xlfn.CONCAT(B1667:F1667)</f>
        <v>{"label": "PROVIDER, "pattern":"koziol, jakub, pt"}</v>
      </c>
    </row>
    <row r="1668" spans="1:7" x14ac:dyDescent="0.35">
      <c r="A1668" s="2" t="s">
        <v>1898</v>
      </c>
      <c r="B1668" t="str">
        <f t="shared" si="156"/>
        <v>{"label": "</v>
      </c>
      <c r="C1668" t="str">
        <f t="shared" si="157"/>
        <v>PROVIDER</v>
      </c>
      <c r="D1668" t="str">
        <f t="shared" si="158"/>
        <v>, "pattern":"</v>
      </c>
      <c r="E1668" t="str">
        <f t="shared" si="159"/>
        <v>kozion</v>
      </c>
      <c r="F1668" t="str">
        <f t="shared" si="160"/>
        <v>"}</v>
      </c>
      <c r="G1668" t="str">
        <f t="shared" si="161"/>
        <v>{"label": "PROVIDER, "pattern":"kozion"}</v>
      </c>
    </row>
    <row r="1669" spans="1:7" x14ac:dyDescent="0.35">
      <c r="A1669" s="2" t="s">
        <v>1899</v>
      </c>
      <c r="B1669" t="str">
        <f t="shared" si="156"/>
        <v>{"label": "</v>
      </c>
      <c r="C1669" t="str">
        <f t="shared" si="157"/>
        <v>PROVIDER</v>
      </c>
      <c r="D1669" t="str">
        <f t="shared" si="158"/>
        <v>, "pattern":"</v>
      </c>
      <c r="E1669" t="str">
        <f t="shared" si="159"/>
        <v>kozlova, olga, m.d.-ati pt</v>
      </c>
      <c r="F1669" t="str">
        <f t="shared" si="160"/>
        <v>"}</v>
      </c>
      <c r="G1669" t="str">
        <f t="shared" si="161"/>
        <v>{"label": "PROVIDER, "pattern":"kozlova, olga, m.d.-ati pt"}</v>
      </c>
    </row>
    <row r="1670" spans="1:7" x14ac:dyDescent="0.35">
      <c r="A1670" s="2" t="s">
        <v>1900</v>
      </c>
      <c r="B1670" t="str">
        <f t="shared" si="156"/>
        <v>{"label": "</v>
      </c>
      <c r="C1670" t="str">
        <f t="shared" si="157"/>
        <v>PROVIDER</v>
      </c>
      <c r="D1670" t="str">
        <f t="shared" si="158"/>
        <v>, "pattern":"</v>
      </c>
      <c r="E1670" t="str">
        <f t="shared" si="159"/>
        <v>kozlowski</v>
      </c>
      <c r="F1670" t="str">
        <f t="shared" si="160"/>
        <v>"}</v>
      </c>
      <c r="G1670" t="str">
        <f t="shared" si="161"/>
        <v>{"label": "PROVIDER, "pattern":"kozlowski"}</v>
      </c>
    </row>
    <row r="1671" spans="1:7" x14ac:dyDescent="0.35">
      <c r="A1671" s="2" t="s">
        <v>1901</v>
      </c>
      <c r="B1671" t="str">
        <f t="shared" si="156"/>
        <v>{"label": "</v>
      </c>
      <c r="C1671" t="str">
        <f t="shared" si="157"/>
        <v>PROVIDER</v>
      </c>
      <c r="D1671" t="str">
        <f t="shared" si="158"/>
        <v>, "pattern":"</v>
      </c>
      <c r="E1671" t="str">
        <f t="shared" si="159"/>
        <v>kozoil-advocate illinois masonic</v>
      </c>
      <c r="F1671" t="str">
        <f t="shared" si="160"/>
        <v>"}</v>
      </c>
      <c r="G1671" t="str">
        <f t="shared" si="161"/>
        <v>{"label": "PROVIDER, "pattern":"kozoil-advocate illinois masonic"}</v>
      </c>
    </row>
    <row r="1672" spans="1:7" x14ac:dyDescent="0.35">
      <c r="A1672" s="2" t="s">
        <v>1902</v>
      </c>
      <c r="B1672" t="str">
        <f t="shared" si="156"/>
        <v>{"label": "</v>
      </c>
      <c r="C1672" t="str">
        <f t="shared" si="157"/>
        <v>PROVIDER</v>
      </c>
      <c r="D1672" t="str">
        <f t="shared" si="158"/>
        <v>, "pattern":"</v>
      </c>
      <c r="E1672" t="str">
        <f t="shared" si="159"/>
        <v>krech</v>
      </c>
      <c r="F1672" t="str">
        <f t="shared" si="160"/>
        <v>"}</v>
      </c>
      <c r="G1672" t="str">
        <f t="shared" si="161"/>
        <v>{"label": "PROVIDER, "pattern":"krech"}</v>
      </c>
    </row>
    <row r="1673" spans="1:7" x14ac:dyDescent="0.35">
      <c r="A1673" s="2" t="s">
        <v>1903</v>
      </c>
      <c r="B1673" t="str">
        <f t="shared" si="156"/>
        <v>{"label": "</v>
      </c>
      <c r="C1673" t="str">
        <f t="shared" si="157"/>
        <v>PROVIDER</v>
      </c>
      <c r="D1673" t="str">
        <f t="shared" si="158"/>
        <v>, "pattern":"</v>
      </c>
      <c r="E1673" t="str">
        <f t="shared" si="159"/>
        <v>kriseman, yana leah-ucsf health</v>
      </c>
      <c r="F1673" t="str">
        <f t="shared" si="160"/>
        <v>"}</v>
      </c>
      <c r="G1673" t="str">
        <f t="shared" si="161"/>
        <v>{"label": "PROVIDER, "pattern":"kriseman, yana leah-ucsf health"}</v>
      </c>
    </row>
    <row r="1674" spans="1:7" x14ac:dyDescent="0.35">
      <c r="A1674" s="2" t="s">
        <v>1904</v>
      </c>
      <c r="B1674" t="str">
        <f t="shared" si="156"/>
        <v>{"label": "</v>
      </c>
      <c r="C1674" t="str">
        <f t="shared" si="157"/>
        <v>PROVIDER</v>
      </c>
      <c r="D1674" t="str">
        <f t="shared" si="158"/>
        <v>, "pattern":"</v>
      </c>
      <c r="E1674" t="str">
        <f t="shared" si="159"/>
        <v>kriseman, yana leah, m.d.-ucsf health</v>
      </c>
      <c r="F1674" t="str">
        <f t="shared" si="160"/>
        <v>"}</v>
      </c>
      <c r="G1674" t="str">
        <f t="shared" si="161"/>
        <v>{"label": "PROVIDER, "pattern":"kriseman, yana leah, m.d.-ucsf health"}</v>
      </c>
    </row>
    <row r="1675" spans="1:7" x14ac:dyDescent="0.35">
      <c r="A1675" s="2" t="s">
        <v>1905</v>
      </c>
      <c r="B1675" t="str">
        <f t="shared" si="156"/>
        <v>{"label": "</v>
      </c>
      <c r="C1675" t="str">
        <f t="shared" si="157"/>
        <v>PROVIDER</v>
      </c>
      <c r="D1675" t="str">
        <f t="shared" si="158"/>
        <v>, "pattern":"</v>
      </c>
      <c r="E1675" t="str">
        <f t="shared" si="159"/>
        <v>kristen</v>
      </c>
      <c r="F1675" t="str">
        <f t="shared" si="160"/>
        <v>"}</v>
      </c>
      <c r="G1675" t="str">
        <f t="shared" si="161"/>
        <v>{"label": "PROVIDER, "pattern":"kristen"}</v>
      </c>
    </row>
    <row r="1676" spans="1:7" x14ac:dyDescent="0.35">
      <c r="A1676" s="2" t="s">
        <v>1906</v>
      </c>
      <c r="B1676" t="str">
        <f t="shared" si="156"/>
        <v>{"label": "</v>
      </c>
      <c r="C1676" t="str">
        <f t="shared" si="157"/>
        <v>PROVIDER</v>
      </c>
      <c r="D1676" t="str">
        <f t="shared" si="158"/>
        <v>, "pattern":"</v>
      </c>
      <c r="E1676" t="str">
        <f t="shared" si="159"/>
        <v>kristin</v>
      </c>
      <c r="F1676" t="str">
        <f t="shared" si="160"/>
        <v>"}</v>
      </c>
      <c r="G1676" t="str">
        <f t="shared" si="161"/>
        <v>{"label": "PROVIDER, "pattern":"kristin"}</v>
      </c>
    </row>
    <row r="1677" spans="1:7" x14ac:dyDescent="0.35">
      <c r="A1677" s="2" t="s">
        <v>1907</v>
      </c>
      <c r="B1677" t="str">
        <f t="shared" si="156"/>
        <v>{"label": "</v>
      </c>
      <c r="C1677" t="str">
        <f t="shared" si="157"/>
        <v>PROVIDER</v>
      </c>
      <c r="D1677" t="str">
        <f t="shared" si="158"/>
        <v>, "pattern":"</v>
      </c>
      <c r="E1677" t="str">
        <f t="shared" si="159"/>
        <v xml:space="preserve">kristin </v>
      </c>
      <c r="F1677" t="str">
        <f t="shared" si="160"/>
        <v>"}</v>
      </c>
      <c r="G1677" t="str">
        <f t="shared" si="161"/>
        <v>{"label": "PROVIDER, "pattern":"kristin "}</v>
      </c>
    </row>
    <row r="1678" spans="1:7" x14ac:dyDescent="0.35">
      <c r="A1678" s="2" t="s">
        <v>1908</v>
      </c>
      <c r="B1678" t="str">
        <f t="shared" si="156"/>
        <v>{"label": "</v>
      </c>
      <c r="C1678" t="str">
        <f t="shared" si="157"/>
        <v>PROVIDER</v>
      </c>
      <c r="D1678" t="str">
        <f t="shared" si="158"/>
        <v>, "pattern":"</v>
      </c>
      <c r="E1678" t="str">
        <f t="shared" si="159"/>
        <v>kristina</v>
      </c>
      <c r="F1678" t="str">
        <f t="shared" si="160"/>
        <v>"}</v>
      </c>
      <c r="G1678" t="str">
        <f t="shared" si="161"/>
        <v>{"label": "PROVIDER, "pattern":"kristina"}</v>
      </c>
    </row>
    <row r="1679" spans="1:7" x14ac:dyDescent="0.35">
      <c r="A1679" s="2" t="s">
        <v>1909</v>
      </c>
      <c r="B1679" t="str">
        <f t="shared" si="156"/>
        <v>{"label": "</v>
      </c>
      <c r="C1679" t="str">
        <f t="shared" si="157"/>
        <v>PROVIDER</v>
      </c>
      <c r="D1679" t="str">
        <f t="shared" si="158"/>
        <v>, "pattern":"</v>
      </c>
      <c r="E1679" t="str">
        <f t="shared" si="159"/>
        <v>kristopher, ot</v>
      </c>
      <c r="F1679" t="str">
        <f t="shared" si="160"/>
        <v>"}</v>
      </c>
      <c r="G1679" t="str">
        <f t="shared" si="161"/>
        <v>{"label": "PROVIDER, "pattern":"kristopher, ot"}</v>
      </c>
    </row>
    <row r="1680" spans="1:7" x14ac:dyDescent="0.35">
      <c r="A1680" s="2" t="s">
        <v>1910</v>
      </c>
      <c r="B1680" t="str">
        <f t="shared" si="156"/>
        <v>{"label": "</v>
      </c>
      <c r="C1680" t="str">
        <f t="shared" si="157"/>
        <v>PROVIDER</v>
      </c>
      <c r="D1680" t="str">
        <f t="shared" si="158"/>
        <v>, "pattern":"</v>
      </c>
      <c r="E1680" t="str">
        <f t="shared" si="159"/>
        <v>kristopher, pt</v>
      </c>
      <c r="F1680" t="str">
        <f t="shared" si="160"/>
        <v>"}</v>
      </c>
      <c r="G1680" t="str">
        <f t="shared" si="161"/>
        <v>{"label": "PROVIDER, "pattern":"kristopher, pt"}</v>
      </c>
    </row>
    <row r="1681" spans="1:7" x14ac:dyDescent="0.35">
      <c r="A1681" s="2" t="s">
        <v>1911</v>
      </c>
      <c r="B1681" t="str">
        <f t="shared" si="156"/>
        <v>{"label": "</v>
      </c>
      <c r="C1681" t="str">
        <f t="shared" si="157"/>
        <v>PROVIDER</v>
      </c>
      <c r="D1681" t="str">
        <f t="shared" si="158"/>
        <v>, "pattern":"</v>
      </c>
      <c r="E1681" t="str">
        <f t="shared" si="159"/>
        <v>kum, brest leong, md</v>
      </c>
      <c r="F1681" t="str">
        <f t="shared" si="160"/>
        <v>"}</v>
      </c>
      <c r="G1681" t="str">
        <f t="shared" si="161"/>
        <v>{"label": "PROVIDER, "pattern":"kum, brest leong, md"}</v>
      </c>
    </row>
    <row r="1682" spans="1:7" x14ac:dyDescent="0.35">
      <c r="A1682" s="2" t="s">
        <v>1912</v>
      </c>
      <c r="B1682" t="str">
        <f t="shared" si="156"/>
        <v>{"label": "</v>
      </c>
      <c r="C1682" t="str">
        <f t="shared" si="157"/>
        <v>PROVIDER</v>
      </c>
      <c r="D1682" t="str">
        <f t="shared" si="158"/>
        <v>, "pattern":"</v>
      </c>
      <c r="E1682" t="str">
        <f t="shared" si="159"/>
        <v>kumar</v>
      </c>
      <c r="F1682" t="str">
        <f t="shared" si="160"/>
        <v>"}</v>
      </c>
      <c r="G1682" t="str">
        <f t="shared" si="161"/>
        <v>{"label": "PROVIDER, "pattern":"kumar"}</v>
      </c>
    </row>
    <row r="1683" spans="1:7" x14ac:dyDescent="0.35">
      <c r="A1683" s="2" t="s">
        <v>1913</v>
      </c>
      <c r="B1683" t="str">
        <f t="shared" si="156"/>
        <v>{"label": "</v>
      </c>
      <c r="C1683" t="str">
        <f t="shared" si="157"/>
        <v>PROVIDER</v>
      </c>
      <c r="D1683" t="str">
        <f t="shared" si="158"/>
        <v>, "pattern":"</v>
      </c>
      <c r="E1683" t="str">
        <f t="shared" si="159"/>
        <v>kumar-advocate illinois masonic</v>
      </c>
      <c r="F1683" t="str">
        <f t="shared" si="160"/>
        <v>"}</v>
      </c>
      <c r="G1683" t="str">
        <f t="shared" si="161"/>
        <v>{"label": "PROVIDER, "pattern":"kumar-advocate illinois masonic"}</v>
      </c>
    </row>
    <row r="1684" spans="1:7" x14ac:dyDescent="0.35">
      <c r="A1684" s="2" t="s">
        <v>1914</v>
      </c>
      <c r="B1684" t="str">
        <f t="shared" si="156"/>
        <v>{"label": "</v>
      </c>
      <c r="C1684" t="str">
        <f t="shared" si="157"/>
        <v>PROVIDER</v>
      </c>
      <c r="D1684" t="str">
        <f t="shared" si="158"/>
        <v>, "pattern":"</v>
      </c>
      <c r="E1684" t="str">
        <f t="shared" si="159"/>
        <v>kumar md</v>
      </c>
      <c r="F1684" t="str">
        <f t="shared" si="160"/>
        <v>"}</v>
      </c>
      <c r="G1684" t="str">
        <f t="shared" si="161"/>
        <v>{"label": "PROVIDER, "pattern":"kumar md"}</v>
      </c>
    </row>
    <row r="1685" spans="1:7" x14ac:dyDescent="0.35">
      <c r="A1685" s="2" t="s">
        <v>1915</v>
      </c>
      <c r="B1685" t="str">
        <f t="shared" si="156"/>
        <v>{"label": "</v>
      </c>
      <c r="C1685" t="str">
        <f t="shared" si="157"/>
        <v>PROVIDER</v>
      </c>
      <c r="D1685" t="str">
        <f t="shared" si="158"/>
        <v>, "pattern":"</v>
      </c>
      <c r="E1685" t="str">
        <f t="shared" si="159"/>
        <v>kumar, dardeep</v>
      </c>
      <c r="F1685" t="str">
        <f t="shared" si="160"/>
        <v>"}</v>
      </c>
      <c r="G1685" t="str">
        <f t="shared" si="161"/>
        <v>{"label": "PROVIDER, "pattern":"kumar, dardeep"}</v>
      </c>
    </row>
    <row r="1686" spans="1:7" x14ac:dyDescent="0.35">
      <c r="A1686" s="2" t="s">
        <v>1916</v>
      </c>
      <c r="B1686" t="str">
        <f t="shared" si="156"/>
        <v>{"label": "</v>
      </c>
      <c r="C1686" t="str">
        <f t="shared" si="157"/>
        <v>PROVIDER</v>
      </c>
      <c r="D1686" t="str">
        <f t="shared" si="158"/>
        <v>, "pattern":"</v>
      </c>
      <c r="E1686" t="str">
        <f t="shared" si="159"/>
        <v>kumar, m.d.</v>
      </c>
      <c r="F1686" t="str">
        <f t="shared" si="160"/>
        <v>"}</v>
      </c>
      <c r="G1686" t="str">
        <f t="shared" si="161"/>
        <v>{"label": "PROVIDER, "pattern":"kumar, m.d."}</v>
      </c>
    </row>
    <row r="1687" spans="1:7" x14ac:dyDescent="0.35">
      <c r="A1687" s="2" t="s">
        <v>1917</v>
      </c>
      <c r="B1687" t="str">
        <f t="shared" si="156"/>
        <v>{"label": "</v>
      </c>
      <c r="C1687" t="str">
        <f t="shared" si="157"/>
        <v>PROVIDER</v>
      </c>
      <c r="D1687" t="str">
        <f t="shared" si="158"/>
        <v>, "pattern":"</v>
      </c>
      <c r="E1687" t="str">
        <f t="shared" si="159"/>
        <v>kumar, pardeep, m.d.</v>
      </c>
      <c r="F1687" t="str">
        <f t="shared" si="160"/>
        <v>"}</v>
      </c>
      <c r="G1687" t="str">
        <f t="shared" si="161"/>
        <v>{"label": "PROVIDER, "pattern":"kumar, pardeep, m.d."}</v>
      </c>
    </row>
    <row r="1688" spans="1:7" x14ac:dyDescent="0.35">
      <c r="A1688" s="2" t="s">
        <v>1918</v>
      </c>
      <c r="B1688" t="str">
        <f t="shared" si="156"/>
        <v>{"label": "</v>
      </c>
      <c r="C1688" t="str">
        <f t="shared" si="157"/>
        <v>PROVIDER</v>
      </c>
      <c r="D1688" t="str">
        <f t="shared" si="158"/>
        <v>, "pattern":"</v>
      </c>
      <c r="E1688" t="str">
        <f t="shared" si="159"/>
        <v>kumar, surender, m.d.</v>
      </c>
      <c r="F1688" t="str">
        <f t="shared" si="160"/>
        <v>"}</v>
      </c>
      <c r="G1688" t="str">
        <f t="shared" si="161"/>
        <v>{"label": "PROVIDER, "pattern":"kumar, surender, m.d."}</v>
      </c>
    </row>
    <row r="1689" spans="1:7" x14ac:dyDescent="0.35">
      <c r="A1689" s="2" t="s">
        <v>1919</v>
      </c>
      <c r="B1689" t="str">
        <f t="shared" si="156"/>
        <v>{"label": "</v>
      </c>
      <c r="C1689" t="str">
        <f t="shared" si="157"/>
        <v>PROVIDER</v>
      </c>
      <c r="D1689" t="str">
        <f t="shared" si="158"/>
        <v>, "pattern":"</v>
      </c>
      <c r="E1689" t="str">
        <f t="shared" si="159"/>
        <v>kumar, surender, m.d.-advocate illinois masonic med ctr</v>
      </c>
      <c r="F1689" t="str">
        <f t="shared" si="160"/>
        <v>"}</v>
      </c>
      <c r="G1689" t="str">
        <f t="shared" si="161"/>
        <v>{"label": "PROVIDER, "pattern":"kumar, surender, m.d.-advocate illinois masonic med ctr"}</v>
      </c>
    </row>
    <row r="1690" spans="1:7" x14ac:dyDescent="0.35">
      <c r="A1690" s="2" t="s">
        <v>1920</v>
      </c>
      <c r="B1690" t="str">
        <f t="shared" si="156"/>
        <v>{"label": "</v>
      </c>
      <c r="C1690" t="str">
        <f t="shared" si="157"/>
        <v>PROVIDER</v>
      </c>
      <c r="D1690" t="str">
        <f t="shared" si="158"/>
        <v>, "pattern":"</v>
      </c>
      <c r="E1690" t="str">
        <f t="shared" si="159"/>
        <v>kumar, surender, m.d.-advocate med ctr</v>
      </c>
      <c r="F1690" t="str">
        <f t="shared" si="160"/>
        <v>"}</v>
      </c>
      <c r="G1690" t="str">
        <f t="shared" si="161"/>
        <v>{"label": "PROVIDER, "pattern":"kumar, surender, m.d.-advocate med ctr"}</v>
      </c>
    </row>
    <row r="1691" spans="1:7" x14ac:dyDescent="0.35">
      <c r="A1691" s="2" t="s">
        <v>1921</v>
      </c>
      <c r="B1691" t="str">
        <f t="shared" si="156"/>
        <v>{"label": "</v>
      </c>
      <c r="C1691" t="str">
        <f t="shared" si="157"/>
        <v>PROVIDER</v>
      </c>
      <c r="D1691" t="str">
        <f t="shared" si="158"/>
        <v>, "pattern":"</v>
      </c>
      <c r="E1691" t="str">
        <f t="shared" si="159"/>
        <v>kumar, surender, md</v>
      </c>
      <c r="F1691" t="str">
        <f t="shared" si="160"/>
        <v>"}</v>
      </c>
      <c r="G1691" t="str">
        <f t="shared" si="161"/>
        <v>{"label": "PROVIDER, "pattern":"kumar, surender, md"}</v>
      </c>
    </row>
    <row r="1692" spans="1:7" x14ac:dyDescent="0.35">
      <c r="A1692" s="2" t="s">
        <v>1922</v>
      </c>
      <c r="B1692" t="str">
        <f t="shared" si="156"/>
        <v>{"label": "</v>
      </c>
      <c r="C1692" t="str">
        <f t="shared" si="157"/>
        <v>PROVIDER</v>
      </c>
      <c r="D1692" t="str">
        <f t="shared" si="158"/>
        <v>, "pattern":"</v>
      </c>
      <c r="E1692" t="str">
        <f t="shared" si="159"/>
        <v>kumbar md</v>
      </c>
      <c r="F1692" t="str">
        <f t="shared" si="160"/>
        <v>"}</v>
      </c>
      <c r="G1692" t="str">
        <f t="shared" si="161"/>
        <v>{"label": "PROVIDER, "pattern":"kumbar md"}</v>
      </c>
    </row>
    <row r="1693" spans="1:7" x14ac:dyDescent="0.35">
      <c r="A1693" s="2" t="s">
        <v>1923</v>
      </c>
      <c r="B1693" t="str">
        <f t="shared" si="156"/>
        <v>{"label": "</v>
      </c>
      <c r="C1693" t="str">
        <f t="shared" si="157"/>
        <v>PROVIDER</v>
      </c>
      <c r="D1693" t="str">
        <f t="shared" si="158"/>
        <v>, "pattern":"</v>
      </c>
      <c r="E1693" t="str">
        <f t="shared" si="159"/>
        <v>kumbar surender</v>
      </c>
      <c r="F1693" t="str">
        <f t="shared" si="160"/>
        <v>"}</v>
      </c>
      <c r="G1693" t="str">
        <f t="shared" si="161"/>
        <v>{"label": "PROVIDER, "pattern":"kumbar surender"}</v>
      </c>
    </row>
    <row r="1694" spans="1:7" x14ac:dyDescent="0.35">
      <c r="A1694" s="2" t="s">
        <v>1924</v>
      </c>
      <c r="B1694" t="str">
        <f t="shared" si="156"/>
        <v>{"label": "</v>
      </c>
      <c r="C1694" t="str">
        <f t="shared" si="157"/>
        <v>PROVIDER</v>
      </c>
      <c r="D1694" t="str">
        <f t="shared" si="158"/>
        <v>, "pattern":"</v>
      </c>
      <c r="E1694" t="str">
        <f t="shared" si="159"/>
        <v>kummer</v>
      </c>
      <c r="F1694" t="str">
        <f t="shared" si="160"/>
        <v>"}</v>
      </c>
      <c r="G1694" t="str">
        <f t="shared" si="161"/>
        <v>{"label": "PROVIDER, "pattern":"kummer"}</v>
      </c>
    </row>
    <row r="1695" spans="1:7" x14ac:dyDescent="0.35">
      <c r="A1695" s="2" t="s">
        <v>1925</v>
      </c>
      <c r="B1695" t="str">
        <f t="shared" si="156"/>
        <v>{"label": "</v>
      </c>
      <c r="C1695" t="str">
        <f t="shared" si="157"/>
        <v>PROVIDER</v>
      </c>
      <c r="D1695" t="str">
        <f t="shared" si="158"/>
        <v>, "pattern":"</v>
      </c>
      <c r="E1695" t="str">
        <f t="shared" si="159"/>
        <v>kyle</v>
      </c>
      <c r="F1695" t="str">
        <f t="shared" si="160"/>
        <v>"}</v>
      </c>
      <c r="G1695" t="str">
        <f t="shared" si="161"/>
        <v>{"label": "PROVIDER, "pattern":"kyle"}</v>
      </c>
    </row>
    <row r="1696" spans="1:7" x14ac:dyDescent="0.35">
      <c r="A1696" s="2" t="s">
        <v>1927</v>
      </c>
      <c r="B1696" t="str">
        <f t="shared" si="156"/>
        <v>{"label": "</v>
      </c>
      <c r="C1696" t="str">
        <f t="shared" si="157"/>
        <v>PROVIDER</v>
      </c>
      <c r="D1696" t="str">
        <f t="shared" si="158"/>
        <v>, "pattern":"</v>
      </c>
      <c r="E1696" t="str">
        <f t="shared" si="159"/>
        <v>l4-5</v>
      </c>
      <c r="F1696" t="str">
        <f t="shared" si="160"/>
        <v>"}</v>
      </c>
      <c r="G1696" t="str">
        <f t="shared" si="161"/>
        <v>{"label": "PROVIDER, "pattern":"l4-5"}</v>
      </c>
    </row>
    <row r="1697" spans="1:7" x14ac:dyDescent="0.35">
      <c r="A1697" s="2" t="s">
        <v>1928</v>
      </c>
      <c r="B1697" t="str">
        <f t="shared" si="156"/>
        <v>{"label": "</v>
      </c>
      <c r="C1697" t="str">
        <f t="shared" si="157"/>
        <v>PROVIDER</v>
      </c>
      <c r="D1697" t="str">
        <f t="shared" si="158"/>
        <v>, "pattern":"</v>
      </c>
      <c r="E1697" t="str">
        <f t="shared" si="159"/>
        <v>l5</v>
      </c>
      <c r="F1697" t="str">
        <f t="shared" si="160"/>
        <v>"}</v>
      </c>
      <c r="G1697" t="str">
        <f t="shared" si="161"/>
        <v>{"label": "PROVIDER, "pattern":"l5"}</v>
      </c>
    </row>
    <row r="1698" spans="1:7" x14ac:dyDescent="0.35">
      <c r="A1698" s="2" t="s">
        <v>1929</v>
      </c>
      <c r="B1698" t="str">
        <f t="shared" si="156"/>
        <v>{"label": "</v>
      </c>
      <c r="C1698" t="str">
        <f t="shared" si="157"/>
        <v>PROVIDER</v>
      </c>
      <c r="D1698" t="str">
        <f t="shared" si="158"/>
        <v>, "pattern":"</v>
      </c>
      <c r="E1698" t="str">
        <f t="shared" si="159"/>
        <v>la</v>
      </c>
      <c r="F1698" t="str">
        <f t="shared" si="160"/>
        <v>"}</v>
      </c>
      <c r="G1698" t="str">
        <f t="shared" si="161"/>
        <v>{"label": "PROVIDER, "pattern":"la"}</v>
      </c>
    </row>
    <row r="1699" spans="1:7" x14ac:dyDescent="0.35">
      <c r="A1699" s="2" t="s">
        <v>1930</v>
      </c>
      <c r="B1699" t="str">
        <f t="shared" si="156"/>
        <v>{"label": "</v>
      </c>
      <c r="C1699" t="str">
        <f t="shared" si="157"/>
        <v>PROVIDER</v>
      </c>
      <c r="D1699" t="str">
        <f t="shared" si="158"/>
        <v>, "pattern":"</v>
      </c>
      <c r="E1699" t="str">
        <f t="shared" si="159"/>
        <v>lab</v>
      </c>
      <c r="F1699" t="str">
        <f t="shared" si="160"/>
        <v>"}</v>
      </c>
      <c r="G1699" t="str">
        <f t="shared" si="161"/>
        <v>{"label": "PROVIDER, "pattern":"lab"}</v>
      </c>
    </row>
    <row r="1700" spans="1:7" x14ac:dyDescent="0.35">
      <c r="A1700" s="2" t="s">
        <v>1931</v>
      </c>
      <c r="B1700" t="str">
        <f t="shared" si="156"/>
        <v>{"label": "</v>
      </c>
      <c r="C1700" t="str">
        <f t="shared" si="157"/>
        <v>PROVIDER</v>
      </c>
      <c r="D1700" t="str">
        <f t="shared" si="158"/>
        <v>, "pattern":"</v>
      </c>
      <c r="E1700" t="str">
        <f t="shared" si="159"/>
        <v>labortories</v>
      </c>
      <c r="F1700" t="str">
        <f t="shared" si="160"/>
        <v>"}</v>
      </c>
      <c r="G1700" t="str">
        <f t="shared" si="161"/>
        <v>{"label": "PROVIDER, "pattern":"labortories"}</v>
      </c>
    </row>
    <row r="1701" spans="1:7" x14ac:dyDescent="0.35">
      <c r="A1701" s="2" t="s">
        <v>1932</v>
      </c>
      <c r="B1701" t="str">
        <f t="shared" si="156"/>
        <v>{"label": "</v>
      </c>
      <c r="C1701" t="str">
        <f t="shared" si="157"/>
        <v>PROVIDER</v>
      </c>
      <c r="D1701" t="str">
        <f t="shared" si="158"/>
        <v>, "pattern":"</v>
      </c>
      <c r="E1701" t="str">
        <f t="shared" si="159"/>
        <v>labs</v>
      </c>
      <c r="F1701" t="str">
        <f t="shared" si="160"/>
        <v>"}</v>
      </c>
      <c r="G1701" t="str">
        <f t="shared" si="161"/>
        <v>{"label": "PROVIDER, "pattern":"labs"}</v>
      </c>
    </row>
    <row r="1702" spans="1:7" x14ac:dyDescent="0.35">
      <c r="A1702" s="2" t="s">
        <v>1934</v>
      </c>
      <c r="B1702" t="str">
        <f t="shared" si="156"/>
        <v>{"label": "</v>
      </c>
      <c r="C1702" t="str">
        <f t="shared" si="157"/>
        <v>PROVIDER</v>
      </c>
      <c r="D1702" t="str">
        <f t="shared" si="158"/>
        <v>, "pattern":"</v>
      </c>
      <c r="E1702" t="str">
        <f t="shared" si="159"/>
        <v>lac</v>
      </c>
      <c r="F1702" t="str">
        <f t="shared" si="160"/>
        <v>"}</v>
      </c>
      <c r="G1702" t="str">
        <f t="shared" si="161"/>
        <v>{"label": "PROVIDER, "pattern":"lac"}</v>
      </c>
    </row>
    <row r="1703" spans="1:7" x14ac:dyDescent="0.35">
      <c r="A1703" s="2" t="s">
        <v>1935</v>
      </c>
      <c r="B1703" t="str">
        <f t="shared" si="156"/>
        <v>{"label": "</v>
      </c>
      <c r="C1703" t="str">
        <f t="shared" si="157"/>
        <v>PROVIDER</v>
      </c>
      <c r="D1703" t="str">
        <f t="shared" si="158"/>
        <v>, "pattern":"</v>
      </c>
      <c r="E1703" t="str">
        <f t="shared" si="159"/>
        <v>lacey</v>
      </c>
      <c r="F1703" t="str">
        <f t="shared" si="160"/>
        <v>"}</v>
      </c>
      <c r="G1703" t="str">
        <f t="shared" si="161"/>
        <v>{"label": "PROVIDER, "pattern":"lacey"}</v>
      </c>
    </row>
    <row r="1704" spans="1:7" x14ac:dyDescent="0.35">
      <c r="A1704" s="2" t="s">
        <v>1936</v>
      </c>
      <c r="B1704" t="str">
        <f t="shared" si="156"/>
        <v>{"label": "</v>
      </c>
      <c r="C1704" t="str">
        <f t="shared" si="157"/>
        <v>PROVIDER</v>
      </c>
      <c r="D1704" t="str">
        <f t="shared" si="158"/>
        <v>, "pattern":"</v>
      </c>
      <c r="E1704" t="str">
        <f t="shared" si="159"/>
        <v>lacullo, rn, carol a</v>
      </c>
      <c r="F1704" t="str">
        <f t="shared" si="160"/>
        <v>"}</v>
      </c>
      <c r="G1704" t="str">
        <f t="shared" si="161"/>
        <v>{"label": "PROVIDER, "pattern":"lacullo, rn, carol a"}</v>
      </c>
    </row>
    <row r="1705" spans="1:7" x14ac:dyDescent="0.35">
      <c r="A1705" s="2" t="s">
        <v>1937</v>
      </c>
      <c r="B1705" t="str">
        <f t="shared" si="156"/>
        <v>{"label": "</v>
      </c>
      <c r="C1705" t="str">
        <f t="shared" si="157"/>
        <v>PROVIDER</v>
      </c>
      <c r="D1705" t="str">
        <f t="shared" si="158"/>
        <v>, "pattern":"</v>
      </c>
      <c r="E1705" t="str">
        <f t="shared" si="159"/>
        <v>lacy</v>
      </c>
      <c r="F1705" t="str">
        <f t="shared" si="160"/>
        <v>"}</v>
      </c>
      <c r="G1705" t="str">
        <f t="shared" si="161"/>
        <v>{"label": "PROVIDER, "pattern":"lacy"}</v>
      </c>
    </row>
    <row r="1706" spans="1:7" x14ac:dyDescent="0.35">
      <c r="A1706" s="2" t="s">
        <v>1938</v>
      </c>
      <c r="B1706" t="str">
        <f t="shared" si="156"/>
        <v>{"label": "</v>
      </c>
      <c r="C1706" t="str">
        <f t="shared" si="157"/>
        <v>PROVIDER</v>
      </c>
      <c r="D1706" t="str">
        <f t="shared" si="158"/>
        <v>, "pattern":"</v>
      </c>
      <c r="E1706" t="str">
        <f t="shared" si="159"/>
        <v>ladmc</v>
      </c>
      <c r="F1706" t="str">
        <f t="shared" si="160"/>
        <v>"}</v>
      </c>
      <c r="G1706" t="str">
        <f t="shared" si="161"/>
        <v>{"label": "PROVIDER, "pattern":"ladmc"}</v>
      </c>
    </row>
    <row r="1707" spans="1:7" x14ac:dyDescent="0.35">
      <c r="A1707" s="2" t="s">
        <v>1939</v>
      </c>
      <c r="B1707" t="str">
        <f t="shared" si="156"/>
        <v>{"label": "</v>
      </c>
      <c r="C1707" t="str">
        <f t="shared" si="157"/>
        <v>PROVIDER</v>
      </c>
      <c r="D1707" t="str">
        <f t="shared" si="158"/>
        <v>, "pattern":"</v>
      </c>
      <c r="E1707" t="str">
        <f t="shared" si="159"/>
        <v>lags</v>
      </c>
      <c r="F1707" t="str">
        <f t="shared" si="160"/>
        <v>"}</v>
      </c>
      <c r="G1707" t="str">
        <f t="shared" si="161"/>
        <v>{"label": "PROVIDER, "pattern":"lags"}</v>
      </c>
    </row>
    <row r="1708" spans="1:7" x14ac:dyDescent="0.35">
      <c r="A1708" s="2" t="s">
        <v>1940</v>
      </c>
      <c r="B1708" t="str">
        <f t="shared" si="156"/>
        <v>{"label": "</v>
      </c>
      <c r="C1708" t="str">
        <f t="shared" si="157"/>
        <v>PROVIDER</v>
      </c>
      <c r="D1708" t="str">
        <f t="shared" si="158"/>
        <v>, "pattern":"</v>
      </c>
      <c r="E1708" t="str">
        <f t="shared" si="159"/>
        <v>lake tahoe surgery ctr</v>
      </c>
      <c r="F1708" t="str">
        <f t="shared" si="160"/>
        <v>"}</v>
      </c>
      <c r="G1708" t="str">
        <f t="shared" si="161"/>
        <v>{"label": "PROVIDER, "pattern":"lake tahoe surgery ctr"}</v>
      </c>
    </row>
    <row r="1709" spans="1:7" x14ac:dyDescent="0.35">
      <c r="A1709" s="2" t="s">
        <v>1941</v>
      </c>
      <c r="B1709" t="str">
        <f t="shared" si="156"/>
        <v>{"label": "</v>
      </c>
      <c r="C1709" t="str">
        <f t="shared" si="157"/>
        <v>PROVIDER</v>
      </c>
      <c r="D1709" t="str">
        <f t="shared" si="158"/>
        <v>, "pattern":"</v>
      </c>
      <c r="E1709" t="str">
        <f t="shared" si="159"/>
        <v>lara, pt</v>
      </c>
      <c r="F1709" t="str">
        <f t="shared" si="160"/>
        <v>"}</v>
      </c>
      <c r="G1709" t="str">
        <f t="shared" si="161"/>
        <v>{"label": "PROVIDER, "pattern":"lara, pt"}</v>
      </c>
    </row>
    <row r="1710" spans="1:7" x14ac:dyDescent="0.35">
      <c r="A1710" s="2" t="s">
        <v>1942</v>
      </c>
      <c r="B1710" t="str">
        <f t="shared" si="156"/>
        <v>{"label": "</v>
      </c>
      <c r="C1710" t="str">
        <f t="shared" si="157"/>
        <v>PROVIDER</v>
      </c>
      <c r="D1710" t="str">
        <f t="shared" si="158"/>
        <v>, "pattern":"</v>
      </c>
      <c r="E1710" t="str">
        <f t="shared" si="159"/>
        <v xml:space="preserve">lara, pt </v>
      </c>
      <c r="F1710" t="str">
        <f t="shared" si="160"/>
        <v>"}</v>
      </c>
      <c r="G1710" t="str">
        <f t="shared" si="161"/>
        <v>{"label": "PROVIDER, "pattern":"lara, pt "}</v>
      </c>
    </row>
    <row r="1711" spans="1:7" x14ac:dyDescent="0.35">
      <c r="A1711" s="2" t="s">
        <v>1943</v>
      </c>
      <c r="B1711" t="str">
        <f t="shared" si="156"/>
        <v>{"label": "</v>
      </c>
      <c r="C1711" t="str">
        <f t="shared" si="157"/>
        <v>PROVIDER</v>
      </c>
      <c r="D1711" t="str">
        <f t="shared" si="158"/>
        <v>, "pattern":"</v>
      </c>
      <c r="E1711" t="str">
        <f t="shared" si="159"/>
        <v>larry</v>
      </c>
      <c r="F1711" t="str">
        <f t="shared" si="160"/>
        <v>"}</v>
      </c>
      <c r="G1711" t="str">
        <f t="shared" si="161"/>
        <v>{"label": "PROVIDER, "pattern":"larry"}</v>
      </c>
    </row>
    <row r="1712" spans="1:7" x14ac:dyDescent="0.35">
      <c r="A1712" s="2" t="s">
        <v>1944</v>
      </c>
      <c r="B1712" t="str">
        <f t="shared" si="156"/>
        <v>{"label": "</v>
      </c>
      <c r="C1712" t="str">
        <f t="shared" si="157"/>
        <v>PROVIDER</v>
      </c>
      <c r="D1712" t="str">
        <f t="shared" si="158"/>
        <v>, "pattern":"</v>
      </c>
      <c r="E1712" t="str">
        <f t="shared" si="159"/>
        <v>lateisha</v>
      </c>
      <c r="F1712" t="str">
        <f t="shared" si="160"/>
        <v>"}</v>
      </c>
      <c r="G1712" t="str">
        <f t="shared" si="161"/>
        <v>{"label": "PROVIDER, "pattern":"lateisha"}</v>
      </c>
    </row>
    <row r="1713" spans="1:7" x14ac:dyDescent="0.35">
      <c r="A1713" s="2" t="s">
        <v>1945</v>
      </c>
      <c r="B1713" t="str">
        <f t="shared" si="156"/>
        <v>{"label": "</v>
      </c>
      <c r="C1713" t="str">
        <f t="shared" si="157"/>
        <v>PROVIDER</v>
      </c>
      <c r="D1713" t="str">
        <f t="shared" si="158"/>
        <v>, "pattern":"</v>
      </c>
      <c r="E1713" t="str">
        <f t="shared" si="159"/>
        <v>lauffman, darrel l., m.d.</v>
      </c>
      <c r="F1713" t="str">
        <f t="shared" si="160"/>
        <v>"}</v>
      </c>
      <c r="G1713" t="str">
        <f t="shared" si="161"/>
        <v>{"label": "PROVIDER, "pattern":"lauffman, darrel l., m.d."}</v>
      </c>
    </row>
    <row r="1714" spans="1:7" x14ac:dyDescent="0.35">
      <c r="A1714" s="2" t="s">
        <v>1946</v>
      </c>
      <c r="B1714" t="str">
        <f t="shared" si="156"/>
        <v>{"label": "</v>
      </c>
      <c r="C1714" t="str">
        <f t="shared" si="157"/>
        <v>PROVIDER</v>
      </c>
      <c r="D1714" t="str">
        <f t="shared" si="158"/>
        <v>, "pattern":"</v>
      </c>
      <c r="E1714" t="str">
        <f t="shared" si="159"/>
        <v>laura</v>
      </c>
      <c r="F1714" t="str">
        <f t="shared" si="160"/>
        <v>"}</v>
      </c>
      <c r="G1714" t="str">
        <f t="shared" si="161"/>
        <v>{"label": "PROVIDER, "pattern":"laura"}</v>
      </c>
    </row>
    <row r="1715" spans="1:7" x14ac:dyDescent="0.35">
      <c r="A1715" s="2" t="s">
        <v>1947</v>
      </c>
      <c r="B1715" t="str">
        <f t="shared" si="156"/>
        <v>{"label": "</v>
      </c>
      <c r="C1715" t="str">
        <f t="shared" si="157"/>
        <v>PROVIDER</v>
      </c>
      <c r="D1715" t="str">
        <f t="shared" si="158"/>
        <v>, "pattern":"</v>
      </c>
      <c r="E1715" t="str">
        <f t="shared" si="159"/>
        <v>laura, pa</v>
      </c>
      <c r="F1715" t="str">
        <f t="shared" si="160"/>
        <v>"}</v>
      </c>
      <c r="G1715" t="str">
        <f t="shared" si="161"/>
        <v>{"label": "PROVIDER, "pattern":"laura, pa"}</v>
      </c>
    </row>
    <row r="1716" spans="1:7" x14ac:dyDescent="0.35">
      <c r="A1716" s="2" t="s">
        <v>1948</v>
      </c>
      <c r="B1716" t="str">
        <f t="shared" si="156"/>
        <v>{"label": "</v>
      </c>
      <c r="C1716" t="str">
        <f t="shared" si="157"/>
        <v>PROVIDER</v>
      </c>
      <c r="D1716" t="str">
        <f t="shared" si="158"/>
        <v>, "pattern":"</v>
      </c>
      <c r="E1716" t="str">
        <f t="shared" si="159"/>
        <v>lauren</v>
      </c>
      <c r="F1716" t="str">
        <f t="shared" si="160"/>
        <v>"}</v>
      </c>
      <c r="G1716" t="str">
        <f t="shared" si="161"/>
        <v>{"label": "PROVIDER, "pattern":"lauren"}</v>
      </c>
    </row>
    <row r="1717" spans="1:7" x14ac:dyDescent="0.35">
      <c r="A1717" s="2" t="s">
        <v>1949</v>
      </c>
      <c r="B1717" t="str">
        <f t="shared" si="156"/>
        <v>{"label": "</v>
      </c>
      <c r="C1717" t="str">
        <f t="shared" si="157"/>
        <v>PROVIDER</v>
      </c>
      <c r="D1717" t="str">
        <f t="shared" si="158"/>
        <v>, "pattern":"</v>
      </c>
      <c r="E1717" t="str">
        <f t="shared" si="159"/>
        <v>lauren, md</v>
      </c>
      <c r="F1717" t="str">
        <f t="shared" si="160"/>
        <v>"}</v>
      </c>
      <c r="G1717" t="str">
        <f t="shared" si="161"/>
        <v>{"label": "PROVIDER, "pattern":"lauren, md"}</v>
      </c>
    </row>
    <row r="1718" spans="1:7" x14ac:dyDescent="0.35">
      <c r="A1718" s="2" t="s">
        <v>1950</v>
      </c>
      <c r="B1718" t="str">
        <f t="shared" si="156"/>
        <v>{"label": "</v>
      </c>
      <c r="C1718" t="str">
        <f t="shared" si="157"/>
        <v>PROVIDER</v>
      </c>
      <c r="D1718" t="str">
        <f t="shared" si="158"/>
        <v>, "pattern":"</v>
      </c>
      <c r="E1718" t="str">
        <f t="shared" si="159"/>
        <v>lauren, pt</v>
      </c>
      <c r="F1718" t="str">
        <f t="shared" si="160"/>
        <v>"}</v>
      </c>
      <c r="G1718" t="str">
        <f t="shared" si="161"/>
        <v>{"label": "PROVIDER, "pattern":"lauren, pt"}</v>
      </c>
    </row>
    <row r="1719" spans="1:7" x14ac:dyDescent="0.35">
      <c r="A1719" s="2" t="s">
        <v>1951</v>
      </c>
      <c r="B1719" t="str">
        <f t="shared" si="156"/>
        <v>{"label": "</v>
      </c>
      <c r="C1719" t="str">
        <f t="shared" si="157"/>
        <v>PROVIDER</v>
      </c>
      <c r="D1719" t="str">
        <f t="shared" si="158"/>
        <v>, "pattern":"</v>
      </c>
      <c r="E1719" t="str">
        <f t="shared" si="159"/>
        <v>law-advocate illinois masonic</v>
      </c>
      <c r="F1719" t="str">
        <f t="shared" si="160"/>
        <v>"}</v>
      </c>
      <c r="G1719" t="str">
        <f t="shared" si="161"/>
        <v>{"label": "PROVIDER, "pattern":"law-advocate illinois masonic"}</v>
      </c>
    </row>
    <row r="1720" spans="1:7" x14ac:dyDescent="0.35">
      <c r="A1720" s="2" t="s">
        <v>1952</v>
      </c>
      <c r="B1720" t="str">
        <f t="shared" si="156"/>
        <v>{"label": "</v>
      </c>
      <c r="C1720" t="str">
        <f t="shared" si="157"/>
        <v>PROVIDER</v>
      </c>
      <c r="D1720" t="str">
        <f t="shared" si="158"/>
        <v>, "pattern":"</v>
      </c>
      <c r="E1720" t="str">
        <f t="shared" si="159"/>
        <v>lawrence</v>
      </c>
      <c r="F1720" t="str">
        <f t="shared" si="160"/>
        <v>"}</v>
      </c>
      <c r="G1720" t="str">
        <f t="shared" si="161"/>
        <v>{"label": "PROVIDER, "pattern":"lawrence"}</v>
      </c>
    </row>
    <row r="1721" spans="1:7" x14ac:dyDescent="0.35">
      <c r="A1721" s="2" t="s">
        <v>1953</v>
      </c>
      <c r="B1721" t="str">
        <f t="shared" si="156"/>
        <v>{"label": "</v>
      </c>
      <c r="C1721" t="str">
        <f t="shared" si="157"/>
        <v>PROVIDER</v>
      </c>
      <c r="D1721" t="str">
        <f t="shared" si="158"/>
        <v>, "pattern":"</v>
      </c>
      <c r="E1721" t="str">
        <f t="shared" si="159"/>
        <v>lawver</v>
      </c>
      <c r="F1721" t="str">
        <f t="shared" si="160"/>
        <v>"}</v>
      </c>
      <c r="G1721" t="str">
        <f t="shared" si="161"/>
        <v>{"label": "PROVIDER, "pattern":"lawver"}</v>
      </c>
    </row>
    <row r="1722" spans="1:7" x14ac:dyDescent="0.35">
      <c r="A1722" s="2" t="s">
        <v>1954</v>
      </c>
      <c r="B1722" t="str">
        <f t="shared" si="156"/>
        <v>{"label": "</v>
      </c>
      <c r="C1722" t="str">
        <f t="shared" si="157"/>
        <v>PROVIDER</v>
      </c>
      <c r="D1722" t="str">
        <f t="shared" si="158"/>
        <v>, "pattern":"</v>
      </c>
      <c r="E1722" t="str">
        <f t="shared" si="159"/>
        <v>lawver, karen, pta</v>
      </c>
      <c r="F1722" t="str">
        <f t="shared" si="160"/>
        <v>"}</v>
      </c>
      <c r="G1722" t="str">
        <f t="shared" si="161"/>
        <v>{"label": "PROVIDER, "pattern":"lawver, karen, pta"}</v>
      </c>
    </row>
    <row r="1723" spans="1:7" x14ac:dyDescent="0.35">
      <c r="A1723" s="2" t="s">
        <v>1955</v>
      </c>
      <c r="B1723" t="str">
        <f t="shared" si="156"/>
        <v>{"label": "</v>
      </c>
      <c r="C1723" t="str">
        <f t="shared" si="157"/>
        <v>PROVIDER</v>
      </c>
      <c r="D1723" t="str">
        <f t="shared" si="158"/>
        <v>, "pattern":"</v>
      </c>
      <c r="E1723" t="str">
        <f t="shared" si="159"/>
        <v>lawyer-advocate illinois masonic</v>
      </c>
      <c r="F1723" t="str">
        <f t="shared" si="160"/>
        <v>"}</v>
      </c>
      <c r="G1723" t="str">
        <f t="shared" si="161"/>
        <v>{"label": "PROVIDER, "pattern":"lawyer-advocate illinois masonic"}</v>
      </c>
    </row>
    <row r="1724" spans="1:7" x14ac:dyDescent="0.35">
      <c r="A1724" s="2" t="s">
        <v>1956</v>
      </c>
      <c r="B1724" t="str">
        <f t="shared" si="156"/>
        <v>{"label": "</v>
      </c>
      <c r="C1724" t="str">
        <f t="shared" si="157"/>
        <v>PROVIDER</v>
      </c>
      <c r="D1724" t="str">
        <f t="shared" si="158"/>
        <v>, "pattern":"</v>
      </c>
      <c r="E1724" t="str">
        <f t="shared" si="159"/>
        <v>lazo</v>
      </c>
      <c r="F1724" t="str">
        <f t="shared" si="160"/>
        <v>"}</v>
      </c>
      <c r="G1724" t="str">
        <f t="shared" si="161"/>
        <v>{"label": "PROVIDER, "pattern":"lazo"}</v>
      </c>
    </row>
    <row r="1725" spans="1:7" x14ac:dyDescent="0.35">
      <c r="A1725" s="2" t="s">
        <v>1957</v>
      </c>
      <c r="B1725" t="str">
        <f t="shared" si="156"/>
        <v>{"label": "</v>
      </c>
      <c r="C1725" t="str">
        <f t="shared" si="157"/>
        <v>PROVIDER</v>
      </c>
      <c r="D1725" t="str">
        <f t="shared" si="158"/>
        <v>, "pattern":"</v>
      </c>
      <c r="E1725" t="str">
        <f t="shared" si="159"/>
        <v>lb</v>
      </c>
      <c r="F1725" t="str">
        <f t="shared" si="160"/>
        <v>"}</v>
      </c>
      <c r="G1725" t="str">
        <f t="shared" si="161"/>
        <v>{"label": "PROVIDER, "pattern":"lb"}</v>
      </c>
    </row>
    <row r="1726" spans="1:7" x14ac:dyDescent="0.35">
      <c r="A1726" s="2" t="s">
        <v>1958</v>
      </c>
      <c r="B1726" t="str">
        <f t="shared" si="156"/>
        <v>{"label": "</v>
      </c>
      <c r="C1726" t="str">
        <f t="shared" si="157"/>
        <v>PROVIDER</v>
      </c>
      <c r="D1726" t="str">
        <f t="shared" si="158"/>
        <v>, "pattern":"</v>
      </c>
      <c r="E1726" t="str">
        <f t="shared" si="159"/>
        <v>lb/t/h</v>
      </c>
      <c r="F1726" t="str">
        <f t="shared" si="160"/>
        <v>"}</v>
      </c>
      <c r="G1726" t="str">
        <f t="shared" si="161"/>
        <v>{"label": "PROVIDER, "pattern":"lb/t/h"}</v>
      </c>
    </row>
    <row r="1727" spans="1:7" x14ac:dyDescent="0.35">
      <c r="A1727" s="2" t="s">
        <v>1959</v>
      </c>
      <c r="B1727" t="str">
        <f t="shared" si="156"/>
        <v>{"label": "</v>
      </c>
      <c r="C1727" t="str">
        <f t="shared" si="157"/>
        <v>PROVIDER</v>
      </c>
      <c r="D1727" t="str">
        <f t="shared" si="158"/>
        <v>, "pattern":"</v>
      </c>
      <c r="E1727" t="str">
        <f t="shared" si="159"/>
        <v>lbp</v>
      </c>
      <c r="F1727" t="str">
        <f t="shared" si="160"/>
        <v>"}</v>
      </c>
      <c r="G1727" t="str">
        <f t="shared" si="161"/>
        <v>{"label": "PROVIDER, "pattern":"lbp"}</v>
      </c>
    </row>
    <row r="1728" spans="1:7" x14ac:dyDescent="0.35">
      <c r="A1728" s="2" t="s">
        <v>1960</v>
      </c>
      <c r="B1728" t="str">
        <f t="shared" si="156"/>
        <v>{"label": "</v>
      </c>
      <c r="C1728" t="str">
        <f t="shared" si="157"/>
        <v>PROVIDER</v>
      </c>
      <c r="D1728" t="str">
        <f t="shared" si="158"/>
        <v>, "pattern":"</v>
      </c>
      <c r="E1728" t="str">
        <f t="shared" si="159"/>
        <v>lbp scale</v>
      </c>
      <c r="F1728" t="str">
        <f t="shared" si="160"/>
        <v>"}</v>
      </c>
      <c r="G1728" t="str">
        <f t="shared" si="161"/>
        <v>{"label": "PROVIDER, "pattern":"lbp scale"}</v>
      </c>
    </row>
    <row r="1729" spans="1:7" x14ac:dyDescent="0.35">
      <c r="A1729" s="2" t="s">
        <v>1961</v>
      </c>
      <c r="B1729" t="str">
        <f t="shared" si="156"/>
        <v>{"label": "</v>
      </c>
      <c r="C1729" t="str">
        <f t="shared" si="157"/>
        <v>PROVIDER</v>
      </c>
      <c r="D1729" t="str">
        <f t="shared" si="158"/>
        <v>, "pattern":"</v>
      </c>
      <c r="E1729" t="str">
        <f t="shared" si="159"/>
        <v>le, thuy-lien thi, m.d.-the permanente med grp</v>
      </c>
      <c r="F1729" t="str">
        <f t="shared" si="160"/>
        <v>"}</v>
      </c>
      <c r="G1729" t="str">
        <f t="shared" si="161"/>
        <v>{"label": "PROVIDER, "pattern":"le, thuy-lien thi, m.d.-the permanente med grp"}</v>
      </c>
    </row>
    <row r="1730" spans="1:7" x14ac:dyDescent="0.35">
      <c r="A1730" s="2" t="s">
        <v>1962</v>
      </c>
      <c r="B1730" t="str">
        <f t="shared" si="156"/>
        <v>{"label": "</v>
      </c>
      <c r="C1730" t="str">
        <f t="shared" si="157"/>
        <v>PROVIDER</v>
      </c>
      <c r="D1730" t="str">
        <f t="shared" si="158"/>
        <v>, "pattern":"</v>
      </c>
      <c r="E1730" t="str">
        <f t="shared" si="159"/>
        <v>leah</v>
      </c>
      <c r="F1730" t="str">
        <f t="shared" si="160"/>
        <v>"}</v>
      </c>
      <c r="G1730" t="str">
        <f t="shared" si="161"/>
        <v>{"label": "PROVIDER, "pattern":"leah"}</v>
      </c>
    </row>
    <row r="1731" spans="1:7" x14ac:dyDescent="0.35">
      <c r="A1731" s="2" t="s">
        <v>1963</v>
      </c>
      <c r="B1731" t="str">
        <f t="shared" ref="B1731:B1794" si="162">$B$1</f>
        <v>{"label": "</v>
      </c>
      <c r="C1731" t="str">
        <f t="shared" ref="C1731:C1794" si="163">$C$1</f>
        <v>PROVIDER</v>
      </c>
      <c r="D1731" t="str">
        <f t="shared" ref="D1731:D1794" si="164">$D$1</f>
        <v>, "pattern":"</v>
      </c>
      <c r="E1731" t="str">
        <f t="shared" ref="E1731:E1794" si="165">LOWER(A1731)</f>
        <v>leano, rn</v>
      </c>
      <c r="F1731" t="str">
        <f t="shared" ref="F1731:F1794" si="166">$F$1</f>
        <v>"}</v>
      </c>
      <c r="G1731" t="str">
        <f t="shared" ref="G1731:G1794" si="167">_xlfn.CONCAT(B1731:F1731)</f>
        <v>{"label": "PROVIDER, "pattern":"leano, rn"}</v>
      </c>
    </row>
    <row r="1732" spans="1:7" x14ac:dyDescent="0.35">
      <c r="A1732" s="2" t="s">
        <v>1964</v>
      </c>
      <c r="B1732" t="str">
        <f t="shared" si="162"/>
        <v>{"label": "</v>
      </c>
      <c r="C1732" t="str">
        <f t="shared" si="163"/>
        <v>PROVIDER</v>
      </c>
      <c r="D1732" t="str">
        <f t="shared" si="164"/>
        <v>, "pattern":"</v>
      </c>
      <c r="E1732" t="str">
        <f t="shared" si="165"/>
        <v>lee, eugene, m.d.</v>
      </c>
      <c r="F1732" t="str">
        <f t="shared" si="166"/>
        <v>"}</v>
      </c>
      <c r="G1732" t="str">
        <f t="shared" si="167"/>
        <v>{"label": "PROVIDER, "pattern":"lee, eugene, m.d."}</v>
      </c>
    </row>
    <row r="1733" spans="1:7" x14ac:dyDescent="0.35">
      <c r="A1733" s="2" t="s">
        <v>1965</v>
      </c>
      <c r="B1733" t="str">
        <f t="shared" si="162"/>
        <v>{"label": "</v>
      </c>
      <c r="C1733" t="str">
        <f t="shared" si="163"/>
        <v>PROVIDER</v>
      </c>
      <c r="D1733" t="str">
        <f t="shared" si="164"/>
        <v>, "pattern":"</v>
      </c>
      <c r="E1733" t="str">
        <f t="shared" si="165"/>
        <v>lee, matthew, m.d.</v>
      </c>
      <c r="F1733" t="str">
        <f t="shared" si="166"/>
        <v>"}</v>
      </c>
      <c r="G1733" t="str">
        <f t="shared" si="167"/>
        <v>{"label": "PROVIDER, "pattern":"lee, matthew, m.d."}</v>
      </c>
    </row>
    <row r="1734" spans="1:7" x14ac:dyDescent="0.35">
      <c r="A1734" s="2" t="s">
        <v>1966</v>
      </c>
      <c r="B1734" t="str">
        <f t="shared" si="162"/>
        <v>{"label": "</v>
      </c>
      <c r="C1734" t="str">
        <f t="shared" si="163"/>
        <v>PROVIDER</v>
      </c>
      <c r="D1734" t="str">
        <f t="shared" si="164"/>
        <v>, "pattern":"</v>
      </c>
      <c r="E1734" t="str">
        <f t="shared" si="165"/>
        <v>lee, md</v>
      </c>
      <c r="F1734" t="str">
        <f t="shared" si="166"/>
        <v>"}</v>
      </c>
      <c r="G1734" t="str">
        <f t="shared" si="167"/>
        <v>{"label": "PROVIDER, "pattern":"lee, md"}</v>
      </c>
    </row>
    <row r="1735" spans="1:7" x14ac:dyDescent="0.35">
      <c r="A1735" s="2" t="s">
        <v>1967</v>
      </c>
      <c r="B1735" t="str">
        <f t="shared" si="162"/>
        <v>{"label": "</v>
      </c>
      <c r="C1735" t="str">
        <f t="shared" si="163"/>
        <v>PROVIDER</v>
      </c>
      <c r="D1735" t="str">
        <f t="shared" si="164"/>
        <v>, "pattern":"</v>
      </c>
      <c r="E1735" t="str">
        <f t="shared" si="165"/>
        <v>lefss</v>
      </c>
      <c r="F1735" t="str">
        <f t="shared" si="166"/>
        <v>"}</v>
      </c>
      <c r="G1735" t="str">
        <f t="shared" si="167"/>
        <v>{"label": "PROVIDER, "pattern":"lefss"}</v>
      </c>
    </row>
    <row r="1736" spans="1:7" x14ac:dyDescent="0.35">
      <c r="A1736" s="2" t="s">
        <v>1968</v>
      </c>
      <c r="B1736" t="str">
        <f t="shared" si="162"/>
        <v>{"label": "</v>
      </c>
      <c r="C1736" t="str">
        <f t="shared" si="163"/>
        <v>PROVIDER</v>
      </c>
      <c r="D1736" t="str">
        <f t="shared" si="164"/>
        <v>, "pattern":"</v>
      </c>
      <c r="E1736" t="str">
        <f t="shared" si="165"/>
        <v>left</v>
      </c>
      <c r="F1736" t="str">
        <f t="shared" si="166"/>
        <v>"}</v>
      </c>
      <c r="G1736" t="str">
        <f t="shared" si="167"/>
        <v>{"label": "PROVIDER, "pattern":"left"}</v>
      </c>
    </row>
    <row r="1737" spans="1:7" x14ac:dyDescent="0.35">
      <c r="A1737" s="2" t="s">
        <v>1969</v>
      </c>
      <c r="B1737" t="str">
        <f t="shared" si="162"/>
        <v>{"label": "</v>
      </c>
      <c r="C1737" t="str">
        <f t="shared" si="163"/>
        <v>PROVIDER</v>
      </c>
      <c r="D1737" t="str">
        <f t="shared" si="164"/>
        <v>, "pattern":"</v>
      </c>
      <c r="E1737" t="str">
        <f t="shared" si="165"/>
        <v>left shoulder arthrogram</v>
      </c>
      <c r="F1737" t="str">
        <f t="shared" si="166"/>
        <v>"}</v>
      </c>
      <c r="G1737" t="str">
        <f t="shared" si="167"/>
        <v>{"label": "PROVIDER, "pattern":"left shoulder arthrogram"}</v>
      </c>
    </row>
    <row r="1738" spans="1:7" ht="43.5" x14ac:dyDescent="0.35">
      <c r="A1738" s="4" t="s">
        <v>1971</v>
      </c>
      <c r="B1738" t="str">
        <f t="shared" si="162"/>
        <v>{"label": "</v>
      </c>
      <c r="C1738" t="str">
        <f t="shared" si="163"/>
        <v>PROVIDER</v>
      </c>
      <c r="D1738" t="str">
        <f t="shared" si="164"/>
        <v>, "pattern":"</v>
      </c>
      <c r="E1738" t="str">
        <f t="shared" si="165"/>
        <v>left shoulder, not_x000D_
emelyn b agoncillo, pt city of chicago-dept of_x000D_
6/10/2020 426837422</v>
      </c>
      <c r="F1738" t="str">
        <f t="shared" si="166"/>
        <v>"}</v>
      </c>
      <c r="G1738" t="str">
        <f t="shared" si="167"/>
        <v>{"label": "PROVIDER, "pattern":"left shoulder, not_x000D_
emelyn b agoncillo, pt city of chicago-dept of_x000D_
6/10/2020 426837422"}</v>
      </c>
    </row>
    <row r="1739" spans="1:7" x14ac:dyDescent="0.35">
      <c r="A1739" s="2" t="s">
        <v>1972</v>
      </c>
      <c r="B1739" t="str">
        <f t="shared" si="162"/>
        <v>{"label": "</v>
      </c>
      <c r="C1739" t="str">
        <f t="shared" si="163"/>
        <v>PROVIDER</v>
      </c>
      <c r="D1739" t="str">
        <f t="shared" si="164"/>
        <v>, "pattern":"</v>
      </c>
      <c r="E1739" t="str">
        <f t="shared" si="165"/>
        <v>left wrist injection</v>
      </c>
      <c r="F1739" t="str">
        <f t="shared" si="166"/>
        <v>"}</v>
      </c>
      <c r="G1739" t="str">
        <f t="shared" si="167"/>
        <v>{"label": "PROVIDER, "pattern":"left wrist injection"}</v>
      </c>
    </row>
    <row r="1740" spans="1:7" x14ac:dyDescent="0.35">
      <c r="A1740" s="2" t="s">
        <v>1973</v>
      </c>
      <c r="B1740" t="str">
        <f t="shared" si="162"/>
        <v>{"label": "</v>
      </c>
      <c r="C1740" t="str">
        <f t="shared" si="163"/>
        <v>PROVIDER</v>
      </c>
      <c r="D1740" t="str">
        <f t="shared" si="164"/>
        <v>, "pattern":"</v>
      </c>
      <c r="E1740" t="str">
        <f t="shared" si="165"/>
        <v>leighton, lynette, m.d.-ole health live life well</v>
      </c>
      <c r="F1740" t="str">
        <f t="shared" si="166"/>
        <v>"}</v>
      </c>
      <c r="G1740" t="str">
        <f t="shared" si="167"/>
        <v>{"label": "PROVIDER, "pattern":"leighton, lynette, m.d.-ole health live life well"}</v>
      </c>
    </row>
    <row r="1741" spans="1:7" x14ac:dyDescent="0.35">
      <c r="A1741" s="2" t="s">
        <v>1975</v>
      </c>
      <c r="B1741" t="str">
        <f t="shared" si="162"/>
        <v>{"label": "</v>
      </c>
      <c r="C1741" t="str">
        <f t="shared" si="163"/>
        <v>PROVIDER</v>
      </c>
      <c r="D1741" t="str">
        <f t="shared" si="164"/>
        <v>, "pattern":"</v>
      </c>
      <c r="E1741" t="str">
        <f t="shared" si="165"/>
        <v>lemke</v>
      </c>
      <c r="F1741" t="str">
        <f t="shared" si="166"/>
        <v>"}</v>
      </c>
      <c r="G1741" t="str">
        <f t="shared" si="167"/>
        <v>{"label": "PROVIDER, "pattern":"lemke"}</v>
      </c>
    </row>
    <row r="1742" spans="1:7" x14ac:dyDescent="0.35">
      <c r="A1742" s="2" t="s">
        <v>1976</v>
      </c>
      <c r="B1742" t="str">
        <f t="shared" si="162"/>
        <v>{"label": "</v>
      </c>
      <c r="C1742" t="str">
        <f t="shared" si="163"/>
        <v>PROVIDER</v>
      </c>
      <c r="D1742" t="str">
        <f t="shared" si="164"/>
        <v>, "pattern":"</v>
      </c>
      <c r="E1742" t="str">
        <f t="shared" si="165"/>
        <v>lencherr, amy, r</v>
      </c>
      <c r="F1742" t="str">
        <f t="shared" si="166"/>
        <v>"}</v>
      </c>
      <c r="G1742" t="str">
        <f t="shared" si="167"/>
        <v>{"label": "PROVIDER, "pattern":"lencherr, amy, r"}</v>
      </c>
    </row>
    <row r="1743" spans="1:7" x14ac:dyDescent="0.35">
      <c r="A1743" s="2" t="s">
        <v>1977</v>
      </c>
      <c r="B1743" t="str">
        <f t="shared" si="162"/>
        <v>{"label": "</v>
      </c>
      <c r="C1743" t="str">
        <f t="shared" si="163"/>
        <v>PROVIDER</v>
      </c>
      <c r="D1743" t="str">
        <f t="shared" si="164"/>
        <v>, "pattern":"</v>
      </c>
      <c r="E1743" t="str">
        <f t="shared" si="165"/>
        <v>lenherr, amy r</v>
      </c>
      <c r="F1743" t="str">
        <f t="shared" si="166"/>
        <v>"}</v>
      </c>
      <c r="G1743" t="str">
        <f t="shared" si="167"/>
        <v>{"label": "PROVIDER, "pattern":"lenherr, amy r"}</v>
      </c>
    </row>
    <row r="1744" spans="1:7" x14ac:dyDescent="0.35">
      <c r="A1744" s="2" t="s">
        <v>1978</v>
      </c>
      <c r="B1744" t="str">
        <f t="shared" si="162"/>
        <v>{"label": "</v>
      </c>
      <c r="C1744" t="str">
        <f t="shared" si="163"/>
        <v>PROVIDER</v>
      </c>
      <c r="D1744" t="str">
        <f t="shared" si="164"/>
        <v>, "pattern":"</v>
      </c>
      <c r="E1744" t="str">
        <f t="shared" si="165"/>
        <v>lersten, michael, m.d./bodor, marko, m.d.</v>
      </c>
      <c r="F1744" t="str">
        <f t="shared" si="166"/>
        <v>"}</v>
      </c>
      <c r="G1744" t="str">
        <f t="shared" si="167"/>
        <v>{"label": "PROVIDER, "pattern":"lersten, michael, m.d./bodor, marko, m.d."}</v>
      </c>
    </row>
    <row r="1745" spans="1:7" x14ac:dyDescent="0.35">
      <c r="A1745" s="2" t="s">
        <v>1980</v>
      </c>
      <c r="B1745" t="str">
        <f t="shared" si="162"/>
        <v>{"label": "</v>
      </c>
      <c r="C1745" t="str">
        <f t="shared" si="163"/>
        <v>PROVIDER</v>
      </c>
      <c r="D1745" t="str">
        <f t="shared" si="164"/>
        <v>, "pattern":"</v>
      </c>
      <c r="E1745" t="str">
        <f t="shared" si="165"/>
        <v>leutz</v>
      </c>
      <c r="F1745" t="str">
        <f t="shared" si="166"/>
        <v>"}</v>
      </c>
      <c r="G1745" t="str">
        <f t="shared" si="167"/>
        <v>{"label": "PROVIDER, "pattern":"leutz"}</v>
      </c>
    </row>
    <row r="1746" spans="1:7" x14ac:dyDescent="0.35">
      <c r="A1746" s="2" t="s">
        <v>1981</v>
      </c>
      <c r="B1746" t="str">
        <f t="shared" si="162"/>
        <v>{"label": "</v>
      </c>
      <c r="C1746" t="str">
        <f t="shared" si="163"/>
        <v>PROVIDER</v>
      </c>
      <c r="D1746" t="str">
        <f t="shared" si="164"/>
        <v>, "pattern":"</v>
      </c>
      <c r="E1746" t="str">
        <f t="shared" si="165"/>
        <v>lev</v>
      </c>
      <c r="F1746" t="str">
        <f t="shared" si="166"/>
        <v>"}</v>
      </c>
      <c r="G1746" t="str">
        <f t="shared" si="167"/>
        <v>{"label": "PROVIDER, "pattern":"lev"}</v>
      </c>
    </row>
    <row r="1747" spans="1:7" x14ac:dyDescent="0.35">
      <c r="A1747" s="2" t="s">
        <v>1982</v>
      </c>
      <c r="B1747" t="str">
        <f t="shared" si="162"/>
        <v>{"label": "</v>
      </c>
      <c r="C1747" t="str">
        <f t="shared" si="163"/>
        <v>PROVIDER</v>
      </c>
      <c r="D1747" t="str">
        <f t="shared" si="164"/>
        <v>, "pattern":"</v>
      </c>
      <c r="E1747" t="str">
        <f t="shared" si="165"/>
        <v>lewis</v>
      </c>
      <c r="F1747" t="str">
        <f t="shared" si="166"/>
        <v>"}</v>
      </c>
      <c r="G1747" t="str">
        <f t="shared" si="167"/>
        <v>{"label": "PROVIDER, "pattern":"lewis"}</v>
      </c>
    </row>
    <row r="1748" spans="1:7" x14ac:dyDescent="0.35">
      <c r="A1748" s="2" t="s">
        <v>1983</v>
      </c>
      <c r="B1748" t="str">
        <f t="shared" si="162"/>
        <v>{"label": "</v>
      </c>
      <c r="C1748" t="str">
        <f t="shared" si="163"/>
        <v>PROVIDER</v>
      </c>
      <c r="D1748" t="str">
        <f t="shared" si="164"/>
        <v>, "pattern":"</v>
      </c>
      <c r="E1748" t="str">
        <f t="shared" si="165"/>
        <v>lewis, m.d</v>
      </c>
      <c r="F1748" t="str">
        <f t="shared" si="166"/>
        <v>"}</v>
      </c>
      <c r="G1748" t="str">
        <f t="shared" si="167"/>
        <v>{"label": "PROVIDER, "pattern":"lewis, m.d"}</v>
      </c>
    </row>
    <row r="1749" spans="1:7" x14ac:dyDescent="0.35">
      <c r="A1749" s="2" t="s">
        <v>1984</v>
      </c>
      <c r="B1749" t="str">
        <f t="shared" si="162"/>
        <v>{"label": "</v>
      </c>
      <c r="C1749" t="str">
        <f t="shared" si="163"/>
        <v>PROVIDER</v>
      </c>
      <c r="D1749" t="str">
        <f t="shared" si="164"/>
        <v>, "pattern":"</v>
      </c>
      <c r="E1749" t="str">
        <f t="shared" si="165"/>
        <v>lewis, m.d.</v>
      </c>
      <c r="F1749" t="str">
        <f t="shared" si="166"/>
        <v>"}</v>
      </c>
      <c r="G1749" t="str">
        <f t="shared" si="167"/>
        <v>{"label": "PROVIDER, "pattern":"lewis, m.d."}</v>
      </c>
    </row>
    <row r="1750" spans="1:7" x14ac:dyDescent="0.35">
      <c r="A1750" s="2" t="s">
        <v>1985</v>
      </c>
      <c r="B1750" t="str">
        <f t="shared" si="162"/>
        <v>{"label": "</v>
      </c>
      <c r="C1750" t="str">
        <f t="shared" si="163"/>
        <v>PROVIDER</v>
      </c>
      <c r="D1750" t="str">
        <f t="shared" si="164"/>
        <v>, "pattern":"</v>
      </c>
      <c r="E1750" t="str">
        <f t="shared" si="165"/>
        <v>lewis, md</v>
      </c>
      <c r="F1750" t="str">
        <f t="shared" si="166"/>
        <v>"}</v>
      </c>
      <c r="G1750" t="str">
        <f t="shared" si="167"/>
        <v>{"label": "PROVIDER, "pattern":"lewis, md"}</v>
      </c>
    </row>
    <row r="1751" spans="1:7" x14ac:dyDescent="0.35">
      <c r="A1751" s="2" t="s">
        <v>1986</v>
      </c>
      <c r="B1751" t="str">
        <f t="shared" si="162"/>
        <v>{"label": "</v>
      </c>
      <c r="C1751" t="str">
        <f t="shared" si="163"/>
        <v>PROVIDER</v>
      </c>
      <c r="D1751" t="str">
        <f t="shared" si="164"/>
        <v>, "pattern":"</v>
      </c>
      <c r="E1751" t="str">
        <f t="shared" si="165"/>
        <v>lewis, michael s., m.d.-illinois bone &amp; joint institute</v>
      </c>
      <c r="F1751" t="str">
        <f t="shared" si="166"/>
        <v>"}</v>
      </c>
      <c r="G1751" t="str">
        <f t="shared" si="167"/>
        <v>{"label": "PROVIDER, "pattern":"lewis, michael s., m.d.-illinois bone &amp; joint institute"}</v>
      </c>
    </row>
    <row r="1752" spans="1:7" x14ac:dyDescent="0.35">
      <c r="A1752" s="2" t="s">
        <v>1987</v>
      </c>
      <c r="B1752" t="str">
        <f t="shared" si="162"/>
        <v>{"label": "</v>
      </c>
      <c r="C1752" t="str">
        <f t="shared" si="163"/>
        <v>PROVIDER</v>
      </c>
      <c r="D1752" t="str">
        <f t="shared" si="164"/>
        <v>, "pattern":"</v>
      </c>
      <c r="E1752" t="str">
        <f t="shared" si="165"/>
        <v>ley-han, hector</v>
      </c>
      <c r="F1752" t="str">
        <f t="shared" si="166"/>
        <v>"}</v>
      </c>
      <c r="G1752" t="str">
        <f t="shared" si="167"/>
        <v>{"label": "PROVIDER, "pattern":"ley-han, hector"}</v>
      </c>
    </row>
    <row r="1753" spans="1:7" x14ac:dyDescent="0.35">
      <c r="A1753" s="2" t="s">
        <v>1988</v>
      </c>
      <c r="B1753" t="str">
        <f t="shared" si="162"/>
        <v>{"label": "</v>
      </c>
      <c r="C1753" t="str">
        <f t="shared" si="163"/>
        <v>PROVIDER</v>
      </c>
      <c r="D1753" t="str">
        <f t="shared" si="164"/>
        <v>, "pattern":"</v>
      </c>
      <c r="E1753" t="str">
        <f t="shared" si="165"/>
        <v>ley-han, hector, m.d.-the permanente med grp</v>
      </c>
      <c r="F1753" t="str">
        <f t="shared" si="166"/>
        <v>"}</v>
      </c>
      <c r="G1753" t="str">
        <f t="shared" si="167"/>
        <v>{"label": "PROVIDER, "pattern":"ley-han, hector, m.d.-the permanente med grp"}</v>
      </c>
    </row>
    <row r="1754" spans="1:7" x14ac:dyDescent="0.35">
      <c r="A1754" s="2" t="s">
        <v>1990</v>
      </c>
      <c r="B1754" t="str">
        <f t="shared" si="162"/>
        <v>{"label": "</v>
      </c>
      <c r="C1754" t="str">
        <f t="shared" si="163"/>
        <v>PROVIDER</v>
      </c>
      <c r="D1754" t="str">
        <f t="shared" si="164"/>
        <v>, "pattern":"</v>
      </c>
      <c r="E1754" t="str">
        <f t="shared" si="165"/>
        <v>leyla, od</v>
      </c>
      <c r="F1754" t="str">
        <f t="shared" si="166"/>
        <v>"}</v>
      </c>
      <c r="G1754" t="str">
        <f t="shared" si="167"/>
        <v>{"label": "PROVIDER, "pattern":"leyla, od"}</v>
      </c>
    </row>
    <row r="1755" spans="1:7" x14ac:dyDescent="0.35">
      <c r="A1755" s="2" t="s">
        <v>1991</v>
      </c>
      <c r="B1755" t="str">
        <f t="shared" si="162"/>
        <v>{"label": "</v>
      </c>
      <c r="C1755" t="str">
        <f t="shared" si="163"/>
        <v>PROVIDER</v>
      </c>
      <c r="D1755" t="str">
        <f t="shared" si="164"/>
        <v>, "pattern":"</v>
      </c>
      <c r="E1755" t="str">
        <f t="shared" si="165"/>
        <v>lf</v>
      </c>
      <c r="F1755" t="str">
        <f t="shared" si="166"/>
        <v>"}</v>
      </c>
      <c r="G1755" t="str">
        <f t="shared" si="167"/>
        <v>{"label": "PROVIDER, "pattern":"lf"}</v>
      </c>
    </row>
    <row r="1756" spans="1:7" x14ac:dyDescent="0.35">
      <c r="A1756" s="2" t="s">
        <v>1992</v>
      </c>
      <c r="B1756" t="str">
        <f t="shared" si="162"/>
        <v>{"label": "</v>
      </c>
      <c r="C1756" t="str">
        <f t="shared" si="163"/>
        <v>PROVIDER</v>
      </c>
      <c r="D1756" t="str">
        <f t="shared" si="164"/>
        <v>, "pattern":"</v>
      </c>
      <c r="E1756" t="str">
        <f t="shared" si="165"/>
        <v>lf thum</v>
      </c>
      <c r="F1756" t="str">
        <f t="shared" si="166"/>
        <v>"}</v>
      </c>
      <c r="G1756" t="str">
        <f t="shared" si="167"/>
        <v>{"label": "PROVIDER, "pattern":"lf thum"}</v>
      </c>
    </row>
    <row r="1757" spans="1:7" x14ac:dyDescent="0.35">
      <c r="A1757" s="2" t="s">
        <v>1993</v>
      </c>
      <c r="B1757" t="str">
        <f t="shared" si="162"/>
        <v>{"label": "</v>
      </c>
      <c r="C1757" t="str">
        <f t="shared" si="163"/>
        <v>PROVIDER</v>
      </c>
      <c r="D1757" t="str">
        <f t="shared" si="164"/>
        <v>, "pattern":"</v>
      </c>
      <c r="E1757" t="str">
        <f t="shared" si="165"/>
        <v>lfthu</v>
      </c>
      <c r="F1757" t="str">
        <f t="shared" si="166"/>
        <v>"}</v>
      </c>
      <c r="G1757" t="str">
        <f t="shared" si="167"/>
        <v>{"label": "PROVIDER, "pattern":"lfthu"}</v>
      </c>
    </row>
    <row r="1758" spans="1:7" x14ac:dyDescent="0.35">
      <c r="A1758" s="2" t="s">
        <v>1994</v>
      </c>
      <c r="B1758" t="str">
        <f t="shared" si="162"/>
        <v>{"label": "</v>
      </c>
      <c r="C1758" t="str">
        <f t="shared" si="163"/>
        <v>PROVIDER</v>
      </c>
      <c r="D1758" t="str">
        <f t="shared" si="164"/>
        <v>, "pattern":"</v>
      </c>
      <c r="E1758" t="str">
        <f t="shared" si="165"/>
        <v>li, md</v>
      </c>
      <c r="F1758" t="str">
        <f t="shared" si="166"/>
        <v>"}</v>
      </c>
      <c r="G1758" t="str">
        <f t="shared" si="167"/>
        <v>{"label": "PROVIDER, "pattern":"li, md"}</v>
      </c>
    </row>
    <row r="1759" spans="1:7" x14ac:dyDescent="0.35">
      <c r="A1759" s="2" t="s">
        <v>1995</v>
      </c>
      <c r="B1759" t="str">
        <f t="shared" si="162"/>
        <v>{"label": "</v>
      </c>
      <c r="C1759" t="str">
        <f t="shared" si="163"/>
        <v>PROVIDER</v>
      </c>
      <c r="D1759" t="str">
        <f t="shared" si="164"/>
        <v>, "pattern":"</v>
      </c>
      <c r="E1759" t="str">
        <f t="shared" si="165"/>
        <v>liang, md</v>
      </c>
      <c r="F1759" t="str">
        <f t="shared" si="166"/>
        <v>"}</v>
      </c>
      <c r="G1759" t="str">
        <f t="shared" si="167"/>
        <v>{"label": "PROVIDER, "pattern":"liang, md"}</v>
      </c>
    </row>
    <row r="1760" spans="1:7" x14ac:dyDescent="0.35">
      <c r="A1760" s="2" t="s">
        <v>1996</v>
      </c>
      <c r="B1760" t="str">
        <f t="shared" si="162"/>
        <v>{"label": "</v>
      </c>
      <c r="C1760" t="str">
        <f t="shared" si="163"/>
        <v>PROVIDER</v>
      </c>
      <c r="D1760" t="str">
        <f t="shared" si="164"/>
        <v>, "pattern":"</v>
      </c>
      <c r="E1760" t="str">
        <f t="shared" si="165"/>
        <v>liberty</v>
      </c>
      <c r="F1760" t="str">
        <f t="shared" si="166"/>
        <v>"}</v>
      </c>
      <c r="G1760" t="str">
        <f t="shared" si="167"/>
        <v>{"label": "PROVIDER, "pattern":"liberty"}</v>
      </c>
    </row>
    <row r="1761" spans="1:7" x14ac:dyDescent="0.35">
      <c r="A1761" s="2" t="s">
        <v>1997</v>
      </c>
      <c r="B1761" t="str">
        <f t="shared" si="162"/>
        <v>{"label": "</v>
      </c>
      <c r="C1761" t="str">
        <f t="shared" si="163"/>
        <v>PROVIDER</v>
      </c>
      <c r="D1761" t="str">
        <f t="shared" si="164"/>
        <v>, "pattern":"</v>
      </c>
      <c r="E1761" t="str">
        <f t="shared" si="165"/>
        <v>liberty hosp</v>
      </c>
      <c r="F1761" t="str">
        <f t="shared" si="166"/>
        <v>"}</v>
      </c>
      <c r="G1761" t="str">
        <f t="shared" si="167"/>
        <v>{"label": "PROVIDER, "pattern":"liberty hosp"}</v>
      </c>
    </row>
    <row r="1762" spans="1:7" x14ac:dyDescent="0.35">
      <c r="A1762" s="2" t="s">
        <v>1998</v>
      </c>
      <c r="B1762" t="str">
        <f t="shared" si="162"/>
        <v>{"label": "</v>
      </c>
      <c r="C1762" t="str">
        <f t="shared" si="163"/>
        <v>PROVIDER</v>
      </c>
      <c r="D1762" t="str">
        <f t="shared" si="164"/>
        <v>, "pattern":"</v>
      </c>
      <c r="E1762" t="str">
        <f t="shared" si="165"/>
        <v>liberty med insurance</v>
      </c>
      <c r="F1762" t="str">
        <f t="shared" si="166"/>
        <v>"}</v>
      </c>
      <c r="G1762" t="str">
        <f t="shared" si="167"/>
        <v>{"label": "PROVIDER, "pattern":"liberty med insurance"}</v>
      </c>
    </row>
    <row r="1763" spans="1:7" x14ac:dyDescent="0.35">
      <c r="A1763" s="2" t="s">
        <v>1999</v>
      </c>
      <c r="B1763" t="str">
        <f t="shared" si="162"/>
        <v>{"label": "</v>
      </c>
      <c r="C1763" t="str">
        <f t="shared" si="163"/>
        <v>PROVIDER</v>
      </c>
      <c r="D1763" t="str">
        <f t="shared" si="164"/>
        <v>, "pattern":"</v>
      </c>
      <c r="E1763" t="str">
        <f t="shared" si="165"/>
        <v>liberty mutual</v>
      </c>
      <c r="F1763" t="str">
        <f t="shared" si="166"/>
        <v>"}</v>
      </c>
      <c r="G1763" t="str">
        <f t="shared" si="167"/>
        <v>{"label": "PROVIDER, "pattern":"liberty mutual"}</v>
      </c>
    </row>
    <row r="1764" spans="1:7" x14ac:dyDescent="0.35">
      <c r="A1764" s="2" t="s">
        <v>2000</v>
      </c>
      <c r="B1764" t="str">
        <f t="shared" si="162"/>
        <v>{"label": "</v>
      </c>
      <c r="C1764" t="str">
        <f t="shared" si="163"/>
        <v>PROVIDER</v>
      </c>
      <c r="D1764" t="str">
        <f t="shared" si="164"/>
        <v>, "pattern":"</v>
      </c>
      <c r="E1764" t="str">
        <f t="shared" si="165"/>
        <v>liberty mutual insurance</v>
      </c>
      <c r="F1764" t="str">
        <f t="shared" si="166"/>
        <v>"}</v>
      </c>
      <c r="G1764" t="str">
        <f t="shared" si="167"/>
        <v>{"label": "PROVIDER, "pattern":"liberty mutual insurance"}</v>
      </c>
    </row>
    <row r="1765" spans="1:7" x14ac:dyDescent="0.35">
      <c r="A1765" s="2" t="s">
        <v>2001</v>
      </c>
      <c r="B1765" t="str">
        <f t="shared" si="162"/>
        <v>{"label": "</v>
      </c>
      <c r="C1765" t="str">
        <f t="shared" si="163"/>
        <v>PROVIDER</v>
      </c>
      <c r="D1765" t="str">
        <f t="shared" si="164"/>
        <v>, "pattern":"</v>
      </c>
      <c r="E1765" t="str">
        <f t="shared" si="165"/>
        <v>lido</v>
      </c>
      <c r="F1765" t="str">
        <f t="shared" si="166"/>
        <v>"}</v>
      </c>
      <c r="G1765" t="str">
        <f t="shared" si="167"/>
        <v>{"label": "PROVIDER, "pattern":"lido"}</v>
      </c>
    </row>
    <row r="1766" spans="1:7" x14ac:dyDescent="0.35">
      <c r="A1766" s="2" t="s">
        <v>2003</v>
      </c>
      <c r="B1766" t="str">
        <f t="shared" si="162"/>
        <v>{"label": "</v>
      </c>
      <c r="C1766" t="str">
        <f t="shared" si="163"/>
        <v>PROVIDER</v>
      </c>
      <c r="D1766" t="str">
        <f t="shared" si="164"/>
        <v>, "pattern":"</v>
      </c>
      <c r="E1766" t="str">
        <f t="shared" si="165"/>
        <v>lidocaine</v>
      </c>
      <c r="F1766" t="str">
        <f t="shared" si="166"/>
        <v>"}</v>
      </c>
      <c r="G1766" t="str">
        <f t="shared" si="167"/>
        <v>{"label": "PROVIDER, "pattern":"lidocaine"}</v>
      </c>
    </row>
    <row r="1767" spans="1:7" x14ac:dyDescent="0.35">
      <c r="A1767" s="2" t="s">
        <v>2004</v>
      </c>
      <c r="B1767" t="str">
        <f t="shared" si="162"/>
        <v>{"label": "</v>
      </c>
      <c r="C1767" t="str">
        <f t="shared" si="163"/>
        <v>PROVIDER</v>
      </c>
      <c r="D1767" t="str">
        <f t="shared" si="164"/>
        <v>, "pattern":"</v>
      </c>
      <c r="E1767" t="str">
        <f t="shared" si="165"/>
        <v>lidocaine 5 %</v>
      </c>
      <c r="F1767" t="str">
        <f t="shared" si="166"/>
        <v>"}</v>
      </c>
      <c r="G1767" t="str">
        <f t="shared" si="167"/>
        <v>{"label": "PROVIDER, "pattern":"lidocaine 5 %"}</v>
      </c>
    </row>
    <row r="1768" spans="1:7" x14ac:dyDescent="0.35">
      <c r="A1768" s="2" t="s">
        <v>2005</v>
      </c>
      <c r="B1768" t="str">
        <f t="shared" si="162"/>
        <v>{"label": "</v>
      </c>
      <c r="C1768" t="str">
        <f t="shared" si="163"/>
        <v>PROVIDER</v>
      </c>
      <c r="D1768" t="str">
        <f t="shared" si="164"/>
        <v>, "pattern":"</v>
      </c>
      <c r="E1768" t="str">
        <f t="shared" si="165"/>
        <v>lifeloc technoligies</v>
      </c>
      <c r="F1768" t="str">
        <f t="shared" si="166"/>
        <v>"}</v>
      </c>
      <c r="G1768" t="str">
        <f t="shared" si="167"/>
        <v>{"label": "PROVIDER, "pattern":"lifeloc technoligies"}</v>
      </c>
    </row>
    <row r="1769" spans="1:7" x14ac:dyDescent="0.35">
      <c r="A1769" s="2" t="s">
        <v>2006</v>
      </c>
      <c r="B1769" t="str">
        <f t="shared" si="162"/>
        <v>{"label": "</v>
      </c>
      <c r="C1769" t="str">
        <f t="shared" si="163"/>
        <v>PROVIDER</v>
      </c>
      <c r="D1769" t="str">
        <f t="shared" si="164"/>
        <v>, "pattern":"</v>
      </c>
      <c r="E1769" t="str">
        <f t="shared" si="165"/>
        <v>liles, md</v>
      </c>
      <c r="F1769" t="str">
        <f t="shared" si="166"/>
        <v>"}</v>
      </c>
      <c r="G1769" t="str">
        <f t="shared" si="167"/>
        <v>{"label": "PROVIDER, "pattern":"liles, md"}</v>
      </c>
    </row>
    <row r="1770" spans="1:7" x14ac:dyDescent="0.35">
      <c r="A1770" s="2" t="s">
        <v>2007</v>
      </c>
      <c r="B1770" t="str">
        <f t="shared" si="162"/>
        <v>{"label": "</v>
      </c>
      <c r="C1770" t="str">
        <f t="shared" si="163"/>
        <v>PROVIDER</v>
      </c>
      <c r="D1770" t="str">
        <f t="shared" si="164"/>
        <v>, "pattern":"</v>
      </c>
      <c r="E1770" t="str">
        <f t="shared" si="165"/>
        <v>liles, rn</v>
      </c>
      <c r="F1770" t="str">
        <f t="shared" si="166"/>
        <v>"}</v>
      </c>
      <c r="G1770" t="str">
        <f t="shared" si="167"/>
        <v>{"label": "PROVIDER, "pattern":"liles, rn"}</v>
      </c>
    </row>
    <row r="1771" spans="1:7" x14ac:dyDescent="0.35">
      <c r="A1771" s="2" t="s">
        <v>2008</v>
      </c>
      <c r="B1771" t="str">
        <f t="shared" si="162"/>
        <v>{"label": "</v>
      </c>
      <c r="C1771" t="str">
        <f t="shared" si="163"/>
        <v>PROVIDER</v>
      </c>
      <c r="D1771" t="str">
        <f t="shared" si="164"/>
        <v>, "pattern":"</v>
      </c>
      <c r="E1771" t="str">
        <f t="shared" si="165"/>
        <v>lillian huang, lac</v>
      </c>
      <c r="F1771" t="str">
        <f t="shared" si="166"/>
        <v>"}</v>
      </c>
      <c r="G1771" t="str">
        <f t="shared" si="167"/>
        <v>{"label": "PROVIDER, "pattern":"lillian huang, lac"}</v>
      </c>
    </row>
    <row r="1772" spans="1:7" x14ac:dyDescent="0.35">
      <c r="A1772" s="2" t="s">
        <v>2009</v>
      </c>
      <c r="B1772" t="str">
        <f t="shared" si="162"/>
        <v>{"label": "</v>
      </c>
      <c r="C1772" t="str">
        <f t="shared" si="163"/>
        <v>PROVIDER</v>
      </c>
      <c r="D1772" t="str">
        <f t="shared" si="164"/>
        <v>, "pattern":"</v>
      </c>
      <c r="E1772" t="str">
        <f t="shared" si="165"/>
        <v>lilly, do</v>
      </c>
      <c r="F1772" t="str">
        <f t="shared" si="166"/>
        <v>"}</v>
      </c>
      <c r="G1772" t="str">
        <f t="shared" si="167"/>
        <v>{"label": "PROVIDER, "pattern":"lilly, do"}</v>
      </c>
    </row>
    <row r="1773" spans="1:7" x14ac:dyDescent="0.35">
      <c r="A1773" s="2" t="s">
        <v>2011</v>
      </c>
      <c r="B1773" t="str">
        <f t="shared" si="162"/>
        <v>{"label": "</v>
      </c>
      <c r="C1773" t="str">
        <f t="shared" si="163"/>
        <v>PROVIDER</v>
      </c>
      <c r="D1773" t="str">
        <f t="shared" si="164"/>
        <v>, "pattern":"</v>
      </c>
      <c r="E1773" t="str">
        <f t="shared" si="165"/>
        <v>lilly, md</v>
      </c>
      <c r="F1773" t="str">
        <f t="shared" si="166"/>
        <v>"}</v>
      </c>
      <c r="G1773" t="str">
        <f t="shared" si="167"/>
        <v>{"label": "PROVIDER, "pattern":"lilly, md"}</v>
      </c>
    </row>
    <row r="1774" spans="1:7" x14ac:dyDescent="0.35">
      <c r="A1774" s="2" t="s">
        <v>2012</v>
      </c>
      <c r="B1774" t="str">
        <f t="shared" si="162"/>
        <v>{"label": "</v>
      </c>
      <c r="C1774" t="str">
        <f t="shared" si="163"/>
        <v>PROVIDER</v>
      </c>
      <c r="D1774" t="str">
        <f t="shared" si="164"/>
        <v>, "pattern":"</v>
      </c>
      <c r="E1774" t="str">
        <f t="shared" si="165"/>
        <v>lind, richard, m.d.-mem med ctr</v>
      </c>
      <c r="F1774" t="str">
        <f t="shared" si="166"/>
        <v>"}</v>
      </c>
      <c r="G1774" t="str">
        <f t="shared" si="167"/>
        <v>{"label": "PROVIDER, "pattern":"lind, richard, m.d.-mem med ctr"}</v>
      </c>
    </row>
    <row r="1775" spans="1:7" x14ac:dyDescent="0.35">
      <c r="A1775" s="2" t="s">
        <v>2013</v>
      </c>
      <c r="B1775" t="str">
        <f t="shared" si="162"/>
        <v>{"label": "</v>
      </c>
      <c r="C1775" t="str">
        <f t="shared" si="163"/>
        <v>PROVIDER</v>
      </c>
      <c r="D1775" t="str">
        <f t="shared" si="164"/>
        <v>, "pattern":"</v>
      </c>
      <c r="E1775" t="str">
        <f t="shared" si="165"/>
        <v>linda, ot</v>
      </c>
      <c r="F1775" t="str">
        <f t="shared" si="166"/>
        <v>"}</v>
      </c>
      <c r="G1775" t="str">
        <f t="shared" si="167"/>
        <v>{"label": "PROVIDER, "pattern":"linda, ot"}</v>
      </c>
    </row>
    <row r="1776" spans="1:7" x14ac:dyDescent="0.35">
      <c r="A1776" s="2" t="s">
        <v>2014</v>
      </c>
      <c r="B1776" t="str">
        <f t="shared" si="162"/>
        <v>{"label": "</v>
      </c>
      <c r="C1776" t="str">
        <f t="shared" si="163"/>
        <v>PROVIDER</v>
      </c>
      <c r="D1776" t="str">
        <f t="shared" si="164"/>
        <v>, "pattern":"</v>
      </c>
      <c r="E1776" t="str">
        <f t="shared" si="165"/>
        <v>linda, pt</v>
      </c>
      <c r="F1776" t="str">
        <f t="shared" si="166"/>
        <v>"}</v>
      </c>
      <c r="G1776" t="str">
        <f t="shared" si="167"/>
        <v>{"label": "PROVIDER, "pattern":"linda, pt"}</v>
      </c>
    </row>
    <row r="1777" spans="1:7" x14ac:dyDescent="0.35">
      <c r="A1777" s="2" t="s">
        <v>2015</v>
      </c>
      <c r="B1777" t="str">
        <f t="shared" si="162"/>
        <v>{"label": "</v>
      </c>
      <c r="C1777" t="str">
        <f t="shared" si="163"/>
        <v>PROVIDER</v>
      </c>
      <c r="D1777" t="str">
        <f t="shared" si="164"/>
        <v>, "pattern":"</v>
      </c>
      <c r="E1777" t="str">
        <f t="shared" si="165"/>
        <v>lindsey</v>
      </c>
      <c r="F1777" t="str">
        <f t="shared" si="166"/>
        <v>"}</v>
      </c>
      <c r="G1777" t="str">
        <f t="shared" si="167"/>
        <v>{"label": "PROVIDER, "pattern":"lindsey"}</v>
      </c>
    </row>
    <row r="1778" spans="1:7" x14ac:dyDescent="0.35">
      <c r="A1778" s="2" t="s">
        <v>2016</v>
      </c>
      <c r="B1778" t="str">
        <f t="shared" si="162"/>
        <v>{"label": "</v>
      </c>
      <c r="C1778" t="str">
        <f t="shared" si="163"/>
        <v>PROVIDER</v>
      </c>
      <c r="D1778" t="str">
        <f t="shared" si="164"/>
        <v>, "pattern":"</v>
      </c>
      <c r="E1778" t="str">
        <f t="shared" si="165"/>
        <v>lindstrom</v>
      </c>
      <c r="F1778" t="str">
        <f t="shared" si="166"/>
        <v>"}</v>
      </c>
      <c r="G1778" t="str">
        <f t="shared" si="167"/>
        <v>{"label": "PROVIDER, "pattern":"lindstrom"}</v>
      </c>
    </row>
    <row r="1779" spans="1:7" x14ac:dyDescent="0.35">
      <c r="A1779" s="2" t="s">
        <v>2017</v>
      </c>
      <c r="B1779" t="str">
        <f t="shared" si="162"/>
        <v>{"label": "</v>
      </c>
      <c r="C1779" t="str">
        <f t="shared" si="163"/>
        <v>PROVIDER</v>
      </c>
      <c r="D1779" t="str">
        <f t="shared" si="164"/>
        <v>, "pattern":"</v>
      </c>
      <c r="E1779" t="str">
        <f t="shared" si="165"/>
        <v>lindstrom chiro</v>
      </c>
      <c r="F1779" t="str">
        <f t="shared" si="166"/>
        <v>"}</v>
      </c>
      <c r="G1779" t="str">
        <f t="shared" si="167"/>
        <v>{"label": "PROVIDER, "pattern":"lindstrom chiro"}</v>
      </c>
    </row>
    <row r="1780" spans="1:7" x14ac:dyDescent="0.35">
      <c r="A1780" s="2" t="s">
        <v>2018</v>
      </c>
      <c r="B1780" t="str">
        <f t="shared" si="162"/>
        <v>{"label": "</v>
      </c>
      <c r="C1780" t="str">
        <f t="shared" si="163"/>
        <v>PROVIDER</v>
      </c>
      <c r="D1780" t="str">
        <f t="shared" si="164"/>
        <v>, "pattern":"</v>
      </c>
      <c r="E1780" t="str">
        <f t="shared" si="165"/>
        <v>lindstrom, dc</v>
      </c>
      <c r="F1780" t="str">
        <f t="shared" si="166"/>
        <v>"}</v>
      </c>
      <c r="G1780" t="str">
        <f t="shared" si="167"/>
        <v>{"label": "PROVIDER, "pattern":"lindstrom, dc"}</v>
      </c>
    </row>
    <row r="1781" spans="1:7" x14ac:dyDescent="0.35">
      <c r="A1781" s="2" t="s">
        <v>2019</v>
      </c>
      <c r="B1781" t="str">
        <f t="shared" si="162"/>
        <v>{"label": "</v>
      </c>
      <c r="C1781" t="str">
        <f t="shared" si="163"/>
        <v>PROVIDER</v>
      </c>
      <c r="D1781" t="str">
        <f t="shared" si="164"/>
        <v>, "pattern":"</v>
      </c>
      <c r="E1781" t="str">
        <f t="shared" si="165"/>
        <v>linos</v>
      </c>
      <c r="F1781" t="str">
        <f t="shared" si="166"/>
        <v>"}</v>
      </c>
      <c r="G1781" t="str">
        <f t="shared" si="167"/>
        <v>{"label": "PROVIDER, "pattern":"linos"}</v>
      </c>
    </row>
    <row r="1782" spans="1:7" x14ac:dyDescent="0.35">
      <c r="A1782" s="2" t="s">
        <v>2020</v>
      </c>
      <c r="B1782" t="str">
        <f t="shared" si="162"/>
        <v>{"label": "</v>
      </c>
      <c r="C1782" t="str">
        <f t="shared" si="163"/>
        <v>PROVIDER</v>
      </c>
      <c r="D1782" t="str">
        <f t="shared" si="164"/>
        <v>, "pattern":"</v>
      </c>
      <c r="E1782" t="str">
        <f t="shared" si="165"/>
        <v>liopv, eugene, m.d.</v>
      </c>
      <c r="F1782" t="str">
        <f t="shared" si="166"/>
        <v>"}</v>
      </c>
      <c r="G1782" t="str">
        <f t="shared" si="167"/>
        <v>{"label": "PROVIDER, "pattern":"liopv, eugene, m.d."}</v>
      </c>
    </row>
    <row r="1783" spans="1:7" x14ac:dyDescent="0.35">
      <c r="A1783" s="2" t="s">
        <v>2021</v>
      </c>
      <c r="B1783" t="str">
        <f t="shared" si="162"/>
        <v>{"label": "</v>
      </c>
      <c r="C1783" t="str">
        <f t="shared" si="163"/>
        <v>PROVIDER</v>
      </c>
      <c r="D1783" t="str">
        <f t="shared" si="164"/>
        <v>, "pattern":"</v>
      </c>
      <c r="E1783" t="str">
        <f t="shared" si="165"/>
        <v>lipov</v>
      </c>
      <c r="F1783" t="str">
        <f t="shared" si="166"/>
        <v>"}</v>
      </c>
      <c r="G1783" t="str">
        <f t="shared" si="167"/>
        <v>{"label": "PROVIDER, "pattern":"lipov"}</v>
      </c>
    </row>
    <row r="1784" spans="1:7" x14ac:dyDescent="0.35">
      <c r="A1784" s="2" t="s">
        <v>2023</v>
      </c>
      <c r="B1784" t="str">
        <f t="shared" si="162"/>
        <v>{"label": "</v>
      </c>
      <c r="C1784" t="str">
        <f t="shared" si="163"/>
        <v>PROVIDER</v>
      </c>
      <c r="D1784" t="str">
        <f t="shared" si="164"/>
        <v>, "pattern":"</v>
      </c>
      <c r="E1784" t="str">
        <f t="shared" si="165"/>
        <v>lipov, eugene, m.d.</v>
      </c>
      <c r="F1784" t="str">
        <f t="shared" si="166"/>
        <v>"}</v>
      </c>
      <c r="G1784" t="str">
        <f t="shared" si="167"/>
        <v>{"label": "PROVIDER, "pattern":"lipov, eugene, m.d."}</v>
      </c>
    </row>
    <row r="1785" spans="1:7" x14ac:dyDescent="0.35">
      <c r="A1785" s="2" t="s">
        <v>2024</v>
      </c>
      <c r="B1785" t="str">
        <f t="shared" si="162"/>
        <v>{"label": "</v>
      </c>
      <c r="C1785" t="str">
        <f t="shared" si="163"/>
        <v>PROVIDER</v>
      </c>
      <c r="D1785" t="str">
        <f t="shared" si="164"/>
        <v>, "pattern":"</v>
      </c>
      <c r="E1785" t="str">
        <f t="shared" si="165"/>
        <v>lipov, eugene, m.d.-the pain management ctr</v>
      </c>
      <c r="F1785" t="str">
        <f t="shared" si="166"/>
        <v>"}</v>
      </c>
      <c r="G1785" t="str">
        <f t="shared" si="167"/>
        <v>{"label": "PROVIDER, "pattern":"lipov, eugene, m.d.-the pain management ctr"}</v>
      </c>
    </row>
    <row r="1786" spans="1:7" x14ac:dyDescent="0.35">
      <c r="A1786" s="2" t="s">
        <v>2025</v>
      </c>
      <c r="B1786" t="str">
        <f t="shared" si="162"/>
        <v>{"label": "</v>
      </c>
      <c r="C1786" t="str">
        <f t="shared" si="163"/>
        <v>PROVIDER</v>
      </c>
      <c r="D1786" t="str">
        <f t="shared" si="164"/>
        <v>, "pattern":"</v>
      </c>
      <c r="E1786" t="str">
        <f t="shared" si="165"/>
        <v>lipov, eugenio, m.d.</v>
      </c>
      <c r="F1786" t="str">
        <f t="shared" si="166"/>
        <v>"}</v>
      </c>
      <c r="G1786" t="str">
        <f t="shared" si="167"/>
        <v>{"label": "PROVIDER, "pattern":"lipov, eugenio, m.d."}</v>
      </c>
    </row>
    <row r="1787" spans="1:7" x14ac:dyDescent="0.35">
      <c r="A1787" s="2" t="s">
        <v>2026</v>
      </c>
      <c r="B1787" t="str">
        <f t="shared" si="162"/>
        <v>{"label": "</v>
      </c>
      <c r="C1787" t="str">
        <f t="shared" si="163"/>
        <v>PROVIDER</v>
      </c>
      <c r="D1787" t="str">
        <f t="shared" si="164"/>
        <v>, "pattern":"</v>
      </c>
      <c r="E1787" t="str">
        <f t="shared" si="165"/>
        <v>lisa</v>
      </c>
      <c r="F1787" t="str">
        <f t="shared" si="166"/>
        <v>"}</v>
      </c>
      <c r="G1787" t="str">
        <f t="shared" si="167"/>
        <v>{"label": "PROVIDER, "pattern":"lisa"}</v>
      </c>
    </row>
    <row r="1788" spans="1:7" x14ac:dyDescent="0.35">
      <c r="A1788" s="2" t="s">
        <v>2028</v>
      </c>
      <c r="B1788" t="str">
        <f t="shared" si="162"/>
        <v>{"label": "</v>
      </c>
      <c r="C1788" t="str">
        <f t="shared" si="163"/>
        <v>PROVIDER</v>
      </c>
      <c r="D1788" t="str">
        <f t="shared" si="164"/>
        <v>, "pattern":"</v>
      </c>
      <c r="E1788" t="str">
        <f t="shared" si="165"/>
        <v>lisa, np</v>
      </c>
      <c r="F1788" t="str">
        <f t="shared" si="166"/>
        <v>"}</v>
      </c>
      <c r="G1788" t="str">
        <f t="shared" si="167"/>
        <v>{"label": "PROVIDER, "pattern":"lisa, np"}</v>
      </c>
    </row>
    <row r="1789" spans="1:7" x14ac:dyDescent="0.35">
      <c r="A1789" s="2" t="s">
        <v>2029</v>
      </c>
      <c r="B1789" t="str">
        <f t="shared" si="162"/>
        <v>{"label": "</v>
      </c>
      <c r="C1789" t="str">
        <f t="shared" si="163"/>
        <v>PROVIDER</v>
      </c>
      <c r="D1789" t="str">
        <f t="shared" si="164"/>
        <v>, "pattern":"</v>
      </c>
      <c r="E1789" t="str">
        <f t="shared" si="165"/>
        <v>lisi</v>
      </c>
      <c r="F1789" t="str">
        <f t="shared" si="166"/>
        <v>"}</v>
      </c>
      <c r="G1789" t="str">
        <f t="shared" si="167"/>
        <v>{"label": "PROVIDER, "pattern":"lisi"}</v>
      </c>
    </row>
    <row r="1790" spans="1:7" x14ac:dyDescent="0.35">
      <c r="A1790" s="2" t="s">
        <v>2031</v>
      </c>
      <c r="B1790" t="str">
        <f t="shared" si="162"/>
        <v>{"label": "</v>
      </c>
      <c r="C1790" t="str">
        <f t="shared" si="163"/>
        <v>PROVIDER</v>
      </c>
      <c r="D1790" t="str">
        <f t="shared" si="164"/>
        <v>, "pattern":"</v>
      </c>
      <c r="E1790" t="str">
        <f t="shared" si="165"/>
        <v>lisio</v>
      </c>
      <c r="F1790" t="str">
        <f t="shared" si="166"/>
        <v>"}</v>
      </c>
      <c r="G1790" t="str">
        <f t="shared" si="167"/>
        <v>{"label": "PROVIDER, "pattern":"lisio"}</v>
      </c>
    </row>
    <row r="1791" spans="1:7" x14ac:dyDescent="0.35">
      <c r="A1791" s="2" t="s">
        <v>2033</v>
      </c>
      <c r="B1791" t="str">
        <f t="shared" si="162"/>
        <v>{"label": "</v>
      </c>
      <c r="C1791" t="str">
        <f t="shared" si="163"/>
        <v>PROVIDER</v>
      </c>
      <c r="D1791" t="str">
        <f t="shared" si="164"/>
        <v>, "pattern":"</v>
      </c>
      <c r="E1791" t="str">
        <f t="shared" si="165"/>
        <v>little</v>
      </c>
      <c r="F1791" t="str">
        <f t="shared" si="166"/>
        <v>"}</v>
      </c>
      <c r="G1791" t="str">
        <f t="shared" si="167"/>
        <v>{"label": "PROVIDER, "pattern":"little"}</v>
      </c>
    </row>
    <row r="1792" spans="1:7" x14ac:dyDescent="0.35">
      <c r="A1792" s="2" t="s">
        <v>2034</v>
      </c>
      <c r="B1792" t="str">
        <f t="shared" si="162"/>
        <v>{"label": "</v>
      </c>
      <c r="C1792" t="str">
        <f t="shared" si="163"/>
        <v>PROVIDER</v>
      </c>
      <c r="D1792" t="str">
        <f t="shared" si="164"/>
        <v>, "pattern":"</v>
      </c>
      <c r="E1792" t="str">
        <f t="shared" si="165"/>
        <v>little companry</v>
      </c>
      <c r="F1792" t="str">
        <f t="shared" si="166"/>
        <v>"}</v>
      </c>
      <c r="G1792" t="str">
        <f t="shared" si="167"/>
        <v>{"label": "PROVIDER, "pattern":"little companry"}</v>
      </c>
    </row>
    <row r="1793" spans="1:7" x14ac:dyDescent="0.35">
      <c r="A1793" s="2" t="s">
        <v>2035</v>
      </c>
      <c r="B1793" t="str">
        <f t="shared" si="162"/>
        <v>{"label": "</v>
      </c>
      <c r="C1793" t="str">
        <f t="shared" si="163"/>
        <v>PROVIDER</v>
      </c>
      <c r="D1793" t="str">
        <f t="shared" si="164"/>
        <v>, "pattern":"</v>
      </c>
      <c r="E1793" t="str">
        <f t="shared" si="165"/>
        <v xml:space="preserve">little company case </v>
      </c>
      <c r="F1793" t="str">
        <f t="shared" si="166"/>
        <v>"}</v>
      </c>
      <c r="G1793" t="str">
        <f t="shared" si="167"/>
        <v>{"label": "PROVIDER, "pattern":"little company case "}</v>
      </c>
    </row>
    <row r="1794" spans="1:7" x14ac:dyDescent="0.35">
      <c r="A1794" s="2" t="s">
        <v>2036</v>
      </c>
      <c r="B1794" t="str">
        <f t="shared" si="162"/>
        <v>{"label": "</v>
      </c>
      <c r="C1794" t="str">
        <f t="shared" si="163"/>
        <v>PROVIDER</v>
      </c>
      <c r="D1794" t="str">
        <f t="shared" si="164"/>
        <v>, "pattern":"</v>
      </c>
      <c r="E1794" t="str">
        <f t="shared" si="165"/>
        <v>little company mary</v>
      </c>
      <c r="F1794" t="str">
        <f t="shared" si="166"/>
        <v>"}</v>
      </c>
      <c r="G1794" t="str">
        <f t="shared" si="167"/>
        <v>{"label": "PROVIDER, "pattern":"little company mary"}</v>
      </c>
    </row>
    <row r="1795" spans="1:7" x14ac:dyDescent="0.35">
      <c r="A1795" s="2" t="s">
        <v>2037</v>
      </c>
      <c r="B1795" t="str">
        <f t="shared" ref="B1795:B1858" si="168">$B$1</f>
        <v>{"label": "</v>
      </c>
      <c r="C1795" t="str">
        <f t="shared" ref="C1795:C1858" si="169">$C$1</f>
        <v>PROVIDER</v>
      </c>
      <c r="D1795" t="str">
        <f t="shared" ref="D1795:D1858" si="170">$D$1</f>
        <v>, "pattern":"</v>
      </c>
      <c r="E1795" t="str">
        <f t="shared" ref="E1795:E1858" si="171">LOWER(A1795)</f>
        <v>little company of mart hosp</v>
      </c>
      <c r="F1795" t="str">
        <f t="shared" ref="F1795:F1858" si="172">$F$1</f>
        <v>"}</v>
      </c>
      <c r="G1795" t="str">
        <f t="shared" ref="G1795:G1858" si="173">_xlfn.CONCAT(B1795:F1795)</f>
        <v>{"label": "PROVIDER, "pattern":"little company of mart hosp"}</v>
      </c>
    </row>
    <row r="1796" spans="1:7" x14ac:dyDescent="0.35">
      <c r="A1796" s="2" t="s">
        <v>2038</v>
      </c>
      <c r="B1796" t="str">
        <f t="shared" si="168"/>
        <v>{"label": "</v>
      </c>
      <c r="C1796" t="str">
        <f t="shared" si="169"/>
        <v>PROVIDER</v>
      </c>
      <c r="D1796" t="str">
        <f t="shared" si="170"/>
        <v>, "pattern":"</v>
      </c>
      <c r="E1796" t="str">
        <f t="shared" si="171"/>
        <v>little company of mary</v>
      </c>
      <c r="F1796" t="str">
        <f t="shared" si="172"/>
        <v>"}</v>
      </c>
      <c r="G1796" t="str">
        <f t="shared" si="173"/>
        <v>{"label": "PROVIDER, "pattern":"little company of mary"}</v>
      </c>
    </row>
    <row r="1797" spans="1:7" x14ac:dyDescent="0.35">
      <c r="A1797" s="2" t="s">
        <v>2040</v>
      </c>
      <c r="B1797" t="str">
        <f t="shared" si="168"/>
        <v>{"label": "</v>
      </c>
      <c r="C1797" t="str">
        <f t="shared" si="169"/>
        <v>PROVIDER</v>
      </c>
      <c r="D1797" t="str">
        <f t="shared" si="170"/>
        <v>, "pattern":"</v>
      </c>
      <c r="E1797" t="str">
        <f t="shared" si="171"/>
        <v xml:space="preserve">little company of mary </v>
      </c>
      <c r="F1797" t="str">
        <f t="shared" si="172"/>
        <v>"}</v>
      </c>
      <c r="G1797" t="str">
        <f t="shared" si="173"/>
        <v>{"label": "PROVIDER, "pattern":"little company of mary "}</v>
      </c>
    </row>
    <row r="1798" spans="1:7" x14ac:dyDescent="0.35">
      <c r="A1798" s="2" t="s">
        <v>2042</v>
      </c>
      <c r="B1798" t="str">
        <f t="shared" si="168"/>
        <v>{"label": "</v>
      </c>
      <c r="C1798" t="str">
        <f t="shared" si="169"/>
        <v>PROVIDER</v>
      </c>
      <c r="D1798" t="str">
        <f t="shared" si="170"/>
        <v>, "pattern":"</v>
      </c>
      <c r="E1798" t="str">
        <f t="shared" si="171"/>
        <v>little company of mary edm</v>
      </c>
      <c r="F1798" t="str">
        <f t="shared" si="172"/>
        <v>"}</v>
      </c>
      <c r="G1798" t="str">
        <f t="shared" si="173"/>
        <v>{"label": "PROVIDER, "pattern":"little company of mary edm"}</v>
      </c>
    </row>
    <row r="1799" spans="1:7" x14ac:dyDescent="0.35">
      <c r="A1799" s="2" t="s">
        <v>2043</v>
      </c>
      <c r="B1799" t="str">
        <f t="shared" si="168"/>
        <v>{"label": "</v>
      </c>
      <c r="C1799" t="str">
        <f t="shared" si="169"/>
        <v>PROVIDER</v>
      </c>
      <c r="D1799" t="str">
        <f t="shared" si="170"/>
        <v>, "pattern":"</v>
      </c>
      <c r="E1799" t="str">
        <f t="shared" si="171"/>
        <v>little company of mary hosp</v>
      </c>
      <c r="F1799" t="str">
        <f t="shared" si="172"/>
        <v>"}</v>
      </c>
      <c r="G1799" t="str">
        <f t="shared" si="173"/>
        <v>{"label": "PROVIDER, "pattern":"little company of mary hosp"}</v>
      </c>
    </row>
    <row r="1800" spans="1:7" x14ac:dyDescent="0.35">
      <c r="A1800" s="2" t="s">
        <v>2045</v>
      </c>
      <c r="B1800" t="str">
        <f t="shared" si="168"/>
        <v>{"label": "</v>
      </c>
      <c r="C1800" t="str">
        <f t="shared" si="169"/>
        <v>PROVIDER</v>
      </c>
      <c r="D1800" t="str">
        <f t="shared" si="170"/>
        <v>, "pattern":"</v>
      </c>
      <c r="E1800" t="str">
        <f t="shared" si="171"/>
        <v>little company of mary lab</v>
      </c>
      <c r="F1800" t="str">
        <f t="shared" si="172"/>
        <v>"}</v>
      </c>
      <c r="G1800" t="str">
        <f t="shared" si="173"/>
        <v>{"label": "PROVIDER, "pattern":"little company of mary lab"}</v>
      </c>
    </row>
    <row r="1801" spans="1:7" x14ac:dyDescent="0.35">
      <c r="A1801" s="2" t="s">
        <v>2046</v>
      </c>
      <c r="B1801" t="str">
        <f t="shared" si="168"/>
        <v>{"label": "</v>
      </c>
      <c r="C1801" t="str">
        <f t="shared" si="169"/>
        <v>PROVIDER</v>
      </c>
      <c r="D1801" t="str">
        <f t="shared" si="170"/>
        <v>, "pattern":"</v>
      </c>
      <c r="E1801" t="str">
        <f t="shared" si="171"/>
        <v>little company of mary med ctr</v>
      </c>
      <c r="F1801" t="str">
        <f t="shared" si="172"/>
        <v>"}</v>
      </c>
      <c r="G1801" t="str">
        <f t="shared" si="173"/>
        <v>{"label": "PROVIDER, "pattern":"little company of mary med ctr"}</v>
      </c>
    </row>
    <row r="1802" spans="1:7" x14ac:dyDescent="0.35">
      <c r="A1802" s="2" t="s">
        <v>2047</v>
      </c>
      <c r="B1802" t="str">
        <f t="shared" si="168"/>
        <v>{"label": "</v>
      </c>
      <c r="C1802" t="str">
        <f t="shared" si="169"/>
        <v>PROVIDER</v>
      </c>
      <c r="D1802" t="str">
        <f t="shared" si="170"/>
        <v>, "pattern":"</v>
      </c>
      <c r="E1802" t="str">
        <f t="shared" si="171"/>
        <v xml:space="preserve">little company of mary med ctr </v>
      </c>
      <c r="F1802" t="str">
        <f t="shared" si="172"/>
        <v>"}</v>
      </c>
      <c r="G1802" t="str">
        <f t="shared" si="173"/>
        <v>{"label": "PROVIDER, "pattern":"little company of mary med ctr "}</v>
      </c>
    </row>
    <row r="1803" spans="1:7" x14ac:dyDescent="0.35">
      <c r="A1803" s="2" t="s">
        <v>2048</v>
      </c>
      <c r="B1803" t="str">
        <f t="shared" si="168"/>
        <v>{"label": "</v>
      </c>
      <c r="C1803" t="str">
        <f t="shared" si="169"/>
        <v>PROVIDER</v>
      </c>
      <c r="D1803" t="str">
        <f t="shared" si="170"/>
        <v>, "pattern":"</v>
      </c>
      <c r="E1803" t="str">
        <f t="shared" si="171"/>
        <v>livia, md</v>
      </c>
      <c r="F1803" t="str">
        <f t="shared" si="172"/>
        <v>"}</v>
      </c>
      <c r="G1803" t="str">
        <f t="shared" si="173"/>
        <v>{"label": "PROVIDER, "pattern":"livia, md"}</v>
      </c>
    </row>
    <row r="1804" spans="1:7" x14ac:dyDescent="0.35">
      <c r="A1804" s="2" t="s">
        <v>2049</v>
      </c>
      <c r="B1804" t="str">
        <f t="shared" si="168"/>
        <v>{"label": "</v>
      </c>
      <c r="C1804" t="str">
        <f t="shared" si="169"/>
        <v>PROVIDER</v>
      </c>
      <c r="D1804" t="str">
        <f t="shared" si="170"/>
        <v>, "pattern":"</v>
      </c>
      <c r="E1804" t="str">
        <f t="shared" si="171"/>
        <v>llp</v>
      </c>
      <c r="F1804" t="str">
        <f t="shared" si="172"/>
        <v>"}</v>
      </c>
      <c r="G1804" t="str">
        <f t="shared" si="173"/>
        <v>{"label": "PROVIDER, "pattern":"llp"}</v>
      </c>
    </row>
    <row r="1805" spans="1:7" x14ac:dyDescent="0.35">
      <c r="A1805" s="2" t="s">
        <v>2050</v>
      </c>
      <c r="B1805" t="str">
        <f t="shared" si="168"/>
        <v>{"label": "</v>
      </c>
      <c r="C1805" t="str">
        <f t="shared" si="169"/>
        <v>PROVIDER</v>
      </c>
      <c r="D1805" t="str">
        <f t="shared" si="170"/>
        <v>, "pattern":"</v>
      </c>
      <c r="E1805" t="str">
        <f t="shared" si="171"/>
        <v>loduca</v>
      </c>
      <c r="F1805" t="str">
        <f t="shared" si="172"/>
        <v>"}</v>
      </c>
      <c r="G1805" t="str">
        <f t="shared" si="173"/>
        <v>{"label": "PROVIDER, "pattern":"loduca"}</v>
      </c>
    </row>
    <row r="1806" spans="1:7" x14ac:dyDescent="0.35">
      <c r="A1806" s="2" t="s">
        <v>2051</v>
      </c>
      <c r="B1806" t="str">
        <f t="shared" si="168"/>
        <v>{"label": "</v>
      </c>
      <c r="C1806" t="str">
        <f t="shared" si="169"/>
        <v>PROVIDER</v>
      </c>
      <c r="D1806" t="str">
        <f t="shared" si="170"/>
        <v>, "pattern":"</v>
      </c>
      <c r="E1806" t="str">
        <f t="shared" si="171"/>
        <v>lombard, md</v>
      </c>
      <c r="F1806" t="str">
        <f t="shared" si="172"/>
        <v>"}</v>
      </c>
      <c r="G1806" t="str">
        <f t="shared" si="173"/>
        <v>{"label": "PROVIDER, "pattern":"lombard, md"}</v>
      </c>
    </row>
    <row r="1807" spans="1:7" x14ac:dyDescent="0.35">
      <c r="A1807" s="2" t="s">
        <v>2052</v>
      </c>
      <c r="B1807" t="str">
        <f t="shared" si="168"/>
        <v>{"label": "</v>
      </c>
      <c r="C1807" t="str">
        <f t="shared" si="169"/>
        <v>PROVIDER</v>
      </c>
      <c r="D1807" t="str">
        <f t="shared" si="170"/>
        <v>, "pattern":"</v>
      </c>
      <c r="E1807" t="str">
        <f t="shared" si="171"/>
        <v>lomibai</v>
      </c>
      <c r="F1807" t="str">
        <f t="shared" si="172"/>
        <v>"}</v>
      </c>
      <c r="G1807" t="str">
        <f t="shared" si="173"/>
        <v>{"label": "PROVIDER, "pattern":"lomibai"}</v>
      </c>
    </row>
    <row r="1808" spans="1:7" x14ac:dyDescent="0.35">
      <c r="A1808" s="2" t="s">
        <v>2053</v>
      </c>
      <c r="B1808" t="str">
        <f t="shared" si="168"/>
        <v>{"label": "</v>
      </c>
      <c r="C1808" t="str">
        <f t="shared" si="169"/>
        <v>PROVIDER</v>
      </c>
      <c r="D1808" t="str">
        <f t="shared" si="170"/>
        <v>, "pattern":"</v>
      </c>
      <c r="E1808" t="str">
        <f t="shared" si="171"/>
        <v>lomibao</v>
      </c>
      <c r="F1808" t="str">
        <f t="shared" si="172"/>
        <v>"}</v>
      </c>
      <c r="G1808" t="str">
        <f t="shared" si="173"/>
        <v>{"label": "PROVIDER, "pattern":"lomibao"}</v>
      </c>
    </row>
    <row r="1809" spans="1:7" x14ac:dyDescent="0.35">
      <c r="A1809" s="2" t="s">
        <v>2054</v>
      </c>
      <c r="B1809" t="str">
        <f t="shared" si="168"/>
        <v>{"label": "</v>
      </c>
      <c r="C1809" t="str">
        <f t="shared" si="169"/>
        <v>PROVIDER</v>
      </c>
      <c r="D1809" t="str">
        <f t="shared" si="170"/>
        <v>, "pattern":"</v>
      </c>
      <c r="E1809" t="str">
        <f t="shared" si="171"/>
        <v>loo, peter l., m.d.</v>
      </c>
      <c r="F1809" t="str">
        <f t="shared" si="172"/>
        <v>"}</v>
      </c>
      <c r="G1809" t="str">
        <f t="shared" si="173"/>
        <v>{"label": "PROVIDER, "pattern":"loo, peter l., m.d."}</v>
      </c>
    </row>
    <row r="1810" spans="1:7" x14ac:dyDescent="0.35">
      <c r="A1810" s="2" t="s">
        <v>2055</v>
      </c>
      <c r="B1810" t="str">
        <f t="shared" si="168"/>
        <v>{"label": "</v>
      </c>
      <c r="C1810" t="str">
        <f t="shared" si="169"/>
        <v>PROVIDER</v>
      </c>
      <c r="D1810" t="str">
        <f t="shared" si="170"/>
        <v>, "pattern":"</v>
      </c>
      <c r="E1810" t="str">
        <f t="shared" si="171"/>
        <v>loo, peter l., m.d.-st. francis health med grp</v>
      </c>
      <c r="F1810" t="str">
        <f t="shared" si="172"/>
        <v>"}</v>
      </c>
      <c r="G1810" t="str">
        <f t="shared" si="173"/>
        <v>{"label": "PROVIDER, "pattern":"loo, peter l., m.d.-st. francis health med grp"}</v>
      </c>
    </row>
    <row r="1811" spans="1:7" x14ac:dyDescent="0.35">
      <c r="A1811" s="2" t="s">
        <v>2056</v>
      </c>
      <c r="B1811" t="str">
        <f t="shared" si="168"/>
        <v>{"label": "</v>
      </c>
      <c r="C1811" t="str">
        <f t="shared" si="169"/>
        <v>PROVIDER</v>
      </c>
      <c r="D1811" t="str">
        <f t="shared" si="170"/>
        <v>, "pattern":"</v>
      </c>
      <c r="E1811" t="str">
        <f t="shared" si="171"/>
        <v>loo, peter, m.d.</v>
      </c>
      <c r="F1811" t="str">
        <f t="shared" si="172"/>
        <v>"}</v>
      </c>
      <c r="G1811" t="str">
        <f t="shared" si="173"/>
        <v>{"label": "PROVIDER, "pattern":"loo, peter, m.d."}</v>
      </c>
    </row>
    <row r="1812" spans="1:7" x14ac:dyDescent="0.35">
      <c r="A1812" s="2" t="s">
        <v>2057</v>
      </c>
      <c r="B1812" t="str">
        <f t="shared" si="168"/>
        <v>{"label": "</v>
      </c>
      <c r="C1812" t="str">
        <f t="shared" si="169"/>
        <v>PROVIDER</v>
      </c>
      <c r="D1812" t="str">
        <f t="shared" si="170"/>
        <v>, "pattern":"</v>
      </c>
      <c r="E1812" t="str">
        <f t="shared" si="171"/>
        <v>lopez</v>
      </c>
      <c r="F1812" t="str">
        <f t="shared" si="172"/>
        <v>"}</v>
      </c>
      <c r="G1812" t="str">
        <f t="shared" si="173"/>
        <v>{"label": "PROVIDER, "pattern":"lopez"}</v>
      </c>
    </row>
    <row r="1813" spans="1:7" x14ac:dyDescent="0.35">
      <c r="A1813" s="2" t="s">
        <v>2058</v>
      </c>
      <c r="B1813" t="str">
        <f t="shared" si="168"/>
        <v>{"label": "</v>
      </c>
      <c r="C1813" t="str">
        <f t="shared" si="169"/>
        <v>PROVIDER</v>
      </c>
      <c r="D1813" t="str">
        <f t="shared" si="170"/>
        <v>, "pattern":"</v>
      </c>
      <c r="E1813" t="str">
        <f t="shared" si="171"/>
        <v>lopez-advocate illinois masonic</v>
      </c>
      <c r="F1813" t="str">
        <f t="shared" si="172"/>
        <v>"}</v>
      </c>
      <c r="G1813" t="str">
        <f t="shared" si="173"/>
        <v>{"label": "PROVIDER, "pattern":"lopez-advocate illinois masonic"}</v>
      </c>
    </row>
    <row r="1814" spans="1:7" x14ac:dyDescent="0.35">
      <c r="A1814" s="2" t="s">
        <v>2059</v>
      </c>
      <c r="B1814" t="str">
        <f t="shared" si="168"/>
        <v>{"label": "</v>
      </c>
      <c r="C1814" t="str">
        <f t="shared" si="169"/>
        <v>PROVIDER</v>
      </c>
      <c r="D1814" t="str">
        <f t="shared" si="170"/>
        <v>, "pattern":"</v>
      </c>
      <c r="E1814" t="str">
        <f t="shared" si="171"/>
        <v>lopez md</v>
      </c>
      <c r="F1814" t="str">
        <f t="shared" si="172"/>
        <v>"}</v>
      </c>
      <c r="G1814" t="str">
        <f t="shared" si="173"/>
        <v>{"label": "PROVIDER, "pattern":"lopez md"}</v>
      </c>
    </row>
    <row r="1815" spans="1:7" x14ac:dyDescent="0.35">
      <c r="A1815" s="2" t="s">
        <v>2060</v>
      </c>
      <c r="B1815" t="str">
        <f t="shared" si="168"/>
        <v>{"label": "</v>
      </c>
      <c r="C1815" t="str">
        <f t="shared" si="169"/>
        <v>PROVIDER</v>
      </c>
      <c r="D1815" t="str">
        <f t="shared" si="170"/>
        <v>, "pattern":"</v>
      </c>
      <c r="E1815" t="str">
        <f t="shared" si="171"/>
        <v>lopez, m.d.</v>
      </c>
      <c r="F1815" t="str">
        <f t="shared" si="172"/>
        <v>"}</v>
      </c>
      <c r="G1815" t="str">
        <f t="shared" si="173"/>
        <v>{"label": "PROVIDER, "pattern":"lopez, m.d."}</v>
      </c>
    </row>
    <row r="1816" spans="1:7" x14ac:dyDescent="0.35">
      <c r="A1816" s="2" t="s">
        <v>2061</v>
      </c>
      <c r="B1816" t="str">
        <f t="shared" si="168"/>
        <v>{"label": "</v>
      </c>
      <c r="C1816" t="str">
        <f t="shared" si="169"/>
        <v>PROVIDER</v>
      </c>
      <c r="D1816" t="str">
        <f t="shared" si="170"/>
        <v>, "pattern":"</v>
      </c>
      <c r="E1816" t="str">
        <f t="shared" si="171"/>
        <v>lopez, md</v>
      </c>
      <c r="F1816" t="str">
        <f t="shared" si="172"/>
        <v>"}</v>
      </c>
      <c r="G1816" t="str">
        <f t="shared" si="173"/>
        <v>{"label": "PROVIDER, "pattern":"lopez, md"}</v>
      </c>
    </row>
    <row r="1817" spans="1:7" x14ac:dyDescent="0.35">
      <c r="A1817" s="2" t="s">
        <v>2062</v>
      </c>
      <c r="B1817" t="str">
        <f t="shared" si="168"/>
        <v>{"label": "</v>
      </c>
      <c r="C1817" t="str">
        <f t="shared" si="169"/>
        <v>PROVIDER</v>
      </c>
      <c r="D1817" t="str">
        <f t="shared" si="170"/>
        <v>, "pattern":"</v>
      </c>
      <c r="E1817" t="str">
        <f t="shared" si="171"/>
        <v>lopez, nicholas r., m.d.-napa valley emergency med grp</v>
      </c>
      <c r="F1817" t="str">
        <f t="shared" si="172"/>
        <v>"}</v>
      </c>
      <c r="G1817" t="str">
        <f t="shared" si="173"/>
        <v>{"label": "PROVIDER, "pattern":"lopez, nicholas r., m.d.-napa valley emergency med grp"}</v>
      </c>
    </row>
    <row r="1818" spans="1:7" x14ac:dyDescent="0.35">
      <c r="A1818" s="2" t="s">
        <v>2063</v>
      </c>
      <c r="B1818" t="str">
        <f t="shared" si="168"/>
        <v>{"label": "</v>
      </c>
      <c r="C1818" t="str">
        <f t="shared" si="169"/>
        <v>PROVIDER</v>
      </c>
      <c r="D1818" t="str">
        <f t="shared" si="170"/>
        <v>, "pattern":"</v>
      </c>
      <c r="E1818" t="str">
        <f t="shared" si="171"/>
        <v>lopez, nicholas r., m.d.-queen of th valley</v>
      </c>
      <c r="F1818" t="str">
        <f t="shared" si="172"/>
        <v>"}</v>
      </c>
      <c r="G1818" t="str">
        <f t="shared" si="173"/>
        <v>{"label": "PROVIDER, "pattern":"lopez, nicholas r., m.d.-queen of th valley"}</v>
      </c>
    </row>
    <row r="1819" spans="1:7" x14ac:dyDescent="0.35">
      <c r="A1819" s="2" t="s">
        <v>2064</v>
      </c>
      <c r="B1819" t="str">
        <f t="shared" si="168"/>
        <v>{"label": "</v>
      </c>
      <c r="C1819" t="str">
        <f t="shared" si="169"/>
        <v>PROVIDER</v>
      </c>
      <c r="D1819" t="str">
        <f t="shared" si="170"/>
        <v>, "pattern":"</v>
      </c>
      <c r="E1819" t="str">
        <f t="shared" si="171"/>
        <v>lopez, nicholas r., m.d.-queen of the valley</v>
      </c>
      <c r="F1819" t="str">
        <f t="shared" si="172"/>
        <v>"}</v>
      </c>
      <c r="G1819" t="str">
        <f t="shared" si="173"/>
        <v>{"label": "PROVIDER, "pattern":"lopez, nicholas r., m.d.-queen of the valley"}</v>
      </c>
    </row>
    <row r="1820" spans="1:7" x14ac:dyDescent="0.35">
      <c r="A1820" s="2" t="s">
        <v>2066</v>
      </c>
      <c r="B1820" t="str">
        <f t="shared" si="168"/>
        <v>{"label": "</v>
      </c>
      <c r="C1820" t="str">
        <f t="shared" si="169"/>
        <v>PROVIDER</v>
      </c>
      <c r="D1820" t="str">
        <f t="shared" si="170"/>
        <v>, "pattern":"</v>
      </c>
      <c r="E1820" t="str">
        <f t="shared" si="171"/>
        <v>lopez, osvaldo</v>
      </c>
      <c r="F1820" t="str">
        <f t="shared" si="172"/>
        <v>"}</v>
      </c>
      <c r="G1820" t="str">
        <f t="shared" si="173"/>
        <v>{"label": "PROVIDER, "pattern":"lopez, osvaldo"}</v>
      </c>
    </row>
    <row r="1821" spans="1:7" x14ac:dyDescent="0.35">
      <c r="A1821" s="2" t="s">
        <v>2067</v>
      </c>
      <c r="B1821" t="str">
        <f t="shared" si="168"/>
        <v>{"label": "</v>
      </c>
      <c r="C1821" t="str">
        <f t="shared" si="169"/>
        <v>PROVIDER</v>
      </c>
      <c r="D1821" t="str">
        <f t="shared" si="170"/>
        <v>, "pattern":"</v>
      </c>
      <c r="E1821" t="str">
        <f t="shared" si="171"/>
        <v>lopez, osvaldo, m.d.</v>
      </c>
      <c r="F1821" t="str">
        <f t="shared" si="172"/>
        <v>"}</v>
      </c>
      <c r="G1821" t="str">
        <f t="shared" si="173"/>
        <v>{"label": "PROVIDER, "pattern":"lopez, osvaldo, m.d."}</v>
      </c>
    </row>
    <row r="1822" spans="1:7" x14ac:dyDescent="0.35">
      <c r="A1822" s="2" t="s">
        <v>2068</v>
      </c>
      <c r="B1822" t="str">
        <f t="shared" si="168"/>
        <v>{"label": "</v>
      </c>
      <c r="C1822" t="str">
        <f t="shared" si="169"/>
        <v>PROVIDER</v>
      </c>
      <c r="D1822" t="str">
        <f t="shared" si="170"/>
        <v>, "pattern":"</v>
      </c>
      <c r="E1822" t="str">
        <f t="shared" si="171"/>
        <v>lopez, osvaldo, m.d.-advocate illinois masconic med ctr</v>
      </c>
      <c r="F1822" t="str">
        <f t="shared" si="172"/>
        <v>"}</v>
      </c>
      <c r="G1822" t="str">
        <f t="shared" si="173"/>
        <v>{"label": "PROVIDER, "pattern":"lopez, osvaldo, m.d.-advocate illinois masconic med ctr"}</v>
      </c>
    </row>
    <row r="1823" spans="1:7" x14ac:dyDescent="0.35">
      <c r="A1823" s="2" t="s">
        <v>2069</v>
      </c>
      <c r="B1823" t="str">
        <f t="shared" si="168"/>
        <v>{"label": "</v>
      </c>
      <c r="C1823" t="str">
        <f t="shared" si="169"/>
        <v>PROVIDER</v>
      </c>
      <c r="D1823" t="str">
        <f t="shared" si="170"/>
        <v>, "pattern":"</v>
      </c>
      <c r="E1823" t="str">
        <f t="shared" si="171"/>
        <v>los gatos mri</v>
      </c>
      <c r="F1823" t="str">
        <f t="shared" si="172"/>
        <v>"}</v>
      </c>
      <c r="G1823" t="str">
        <f t="shared" si="173"/>
        <v>{"label": "PROVIDER, "pattern":"los gatos mri"}</v>
      </c>
    </row>
    <row r="1824" spans="1:7" x14ac:dyDescent="0.35">
      <c r="A1824" s="2" t="s">
        <v>2070</v>
      </c>
      <c r="B1824" t="str">
        <f t="shared" si="168"/>
        <v>{"label": "</v>
      </c>
      <c r="C1824" t="str">
        <f t="shared" si="169"/>
        <v>PROVIDER</v>
      </c>
      <c r="D1824" t="str">
        <f t="shared" si="170"/>
        <v>, "pattern":"</v>
      </c>
      <c r="E1824" t="str">
        <f t="shared" si="171"/>
        <v>lotta, deborah, o.t.-chicago metro hand therapy</v>
      </c>
      <c r="F1824" t="str">
        <f t="shared" si="172"/>
        <v>"}</v>
      </c>
      <c r="G1824" t="str">
        <f t="shared" si="173"/>
        <v>{"label": "PROVIDER, "pattern":"lotta, deborah, o.t.-chicago metro hand therapy"}</v>
      </c>
    </row>
    <row r="1825" spans="1:7" x14ac:dyDescent="0.35">
      <c r="A1825" s="2" t="s">
        <v>2071</v>
      </c>
      <c r="B1825" t="str">
        <f t="shared" si="168"/>
        <v>{"label": "</v>
      </c>
      <c r="C1825" t="str">
        <f t="shared" si="169"/>
        <v>PROVIDER</v>
      </c>
      <c r="D1825" t="str">
        <f t="shared" si="170"/>
        <v>, "pattern":"</v>
      </c>
      <c r="E1825" t="str">
        <f t="shared" si="171"/>
        <v>low back scale</v>
      </c>
      <c r="F1825" t="str">
        <f t="shared" si="172"/>
        <v>"}</v>
      </c>
      <c r="G1825" t="str">
        <f t="shared" si="173"/>
        <v>{"label": "PROVIDER, "pattern":"low back scale"}</v>
      </c>
    </row>
    <row r="1826" spans="1:7" x14ac:dyDescent="0.35">
      <c r="A1826" s="2" t="s">
        <v>2072</v>
      </c>
      <c r="B1826" t="str">
        <f t="shared" si="168"/>
        <v>{"label": "</v>
      </c>
      <c r="C1826" t="str">
        <f t="shared" si="169"/>
        <v>PROVIDER</v>
      </c>
      <c r="D1826" t="str">
        <f t="shared" si="170"/>
        <v>, "pattern":"</v>
      </c>
      <c r="E1826" t="str">
        <f t="shared" si="171"/>
        <v>lowe's</v>
      </c>
      <c r="F1826" t="str">
        <f t="shared" si="172"/>
        <v>"}</v>
      </c>
      <c r="G1826" t="str">
        <f t="shared" si="173"/>
        <v>{"label": "PROVIDER, "pattern":"lowe's"}</v>
      </c>
    </row>
    <row r="1827" spans="1:7" x14ac:dyDescent="0.35">
      <c r="A1827" s="2" t="s">
        <v>2073</v>
      </c>
      <c r="B1827" t="str">
        <f t="shared" si="168"/>
        <v>{"label": "</v>
      </c>
      <c r="C1827" t="str">
        <f t="shared" si="169"/>
        <v>PROVIDER</v>
      </c>
      <c r="D1827" t="str">
        <f t="shared" si="170"/>
        <v>, "pattern":"</v>
      </c>
      <c r="E1827" t="str">
        <f t="shared" si="171"/>
        <v>loyola</v>
      </c>
      <c r="F1827" t="str">
        <f t="shared" si="172"/>
        <v>"}</v>
      </c>
      <c r="G1827" t="str">
        <f t="shared" si="173"/>
        <v>{"label": "PROVIDER, "pattern":"loyola"}</v>
      </c>
    </row>
    <row r="1828" spans="1:7" x14ac:dyDescent="0.35">
      <c r="A1828" s="2" t="s">
        <v>2074</v>
      </c>
      <c r="B1828" t="str">
        <f t="shared" si="168"/>
        <v>{"label": "</v>
      </c>
      <c r="C1828" t="str">
        <f t="shared" si="169"/>
        <v>PROVIDER</v>
      </c>
      <c r="D1828" t="str">
        <f t="shared" si="170"/>
        <v>, "pattern":"</v>
      </c>
      <c r="E1828" t="str">
        <f t="shared" si="171"/>
        <v>loyola medicine</v>
      </c>
      <c r="F1828" t="str">
        <f t="shared" si="172"/>
        <v>"}</v>
      </c>
      <c r="G1828" t="str">
        <f t="shared" si="173"/>
        <v>{"label": "PROVIDER, "pattern":"loyola medicine"}</v>
      </c>
    </row>
    <row r="1829" spans="1:7" x14ac:dyDescent="0.35">
      <c r="A1829" s="2" t="s">
        <v>2075</v>
      </c>
      <c r="B1829" t="str">
        <f t="shared" si="168"/>
        <v>{"label": "</v>
      </c>
      <c r="C1829" t="str">
        <f t="shared" si="169"/>
        <v>PROVIDER</v>
      </c>
      <c r="D1829" t="str">
        <f t="shared" si="170"/>
        <v>, "pattern":"</v>
      </c>
      <c r="E1829" t="str">
        <f t="shared" si="171"/>
        <v xml:space="preserve">loyola medicine </v>
      </c>
      <c r="F1829" t="str">
        <f t="shared" si="172"/>
        <v>"}</v>
      </c>
      <c r="G1829" t="str">
        <f t="shared" si="173"/>
        <v>{"label": "PROVIDER, "pattern":"loyola medicine "}</v>
      </c>
    </row>
    <row r="1830" spans="1:7" x14ac:dyDescent="0.35">
      <c r="A1830" s="2" t="s">
        <v>2076</v>
      </c>
      <c r="B1830" t="str">
        <f t="shared" si="168"/>
        <v>{"label": "</v>
      </c>
      <c r="C1830" t="str">
        <f t="shared" si="169"/>
        <v>PROVIDER</v>
      </c>
      <c r="D1830" t="str">
        <f t="shared" si="170"/>
        <v>, "pattern":"</v>
      </c>
      <c r="E1830" t="str">
        <f t="shared" si="171"/>
        <v>lpn</v>
      </c>
      <c r="F1830" t="str">
        <f t="shared" si="172"/>
        <v>"}</v>
      </c>
      <c r="G1830" t="str">
        <f t="shared" si="173"/>
        <v>{"label": "PROVIDER, "pattern":"lpn"}</v>
      </c>
    </row>
    <row r="1831" spans="1:7" x14ac:dyDescent="0.35">
      <c r="A1831" s="2" t="s">
        <v>2077</v>
      </c>
      <c r="B1831" t="str">
        <f t="shared" si="168"/>
        <v>{"label": "</v>
      </c>
      <c r="C1831" t="str">
        <f t="shared" si="169"/>
        <v>PROVIDER</v>
      </c>
      <c r="D1831" t="str">
        <f t="shared" si="170"/>
        <v>, "pattern":"</v>
      </c>
      <c r="E1831" t="str">
        <f t="shared" si="171"/>
        <v>ls</v>
      </c>
      <c r="F1831" t="str">
        <f t="shared" si="172"/>
        <v>"}</v>
      </c>
      <c r="G1831" t="str">
        <f t="shared" si="173"/>
        <v>{"label": "PROVIDER, "pattern":"ls"}</v>
      </c>
    </row>
    <row r="1832" spans="1:7" x14ac:dyDescent="0.35">
      <c r="A1832" s="2" t="s">
        <v>2078</v>
      </c>
      <c r="B1832" t="str">
        <f t="shared" si="168"/>
        <v>{"label": "</v>
      </c>
      <c r="C1832" t="str">
        <f t="shared" si="169"/>
        <v>PROVIDER</v>
      </c>
      <c r="D1832" t="str">
        <f t="shared" si="170"/>
        <v>, "pattern":"</v>
      </c>
      <c r="E1832" t="str">
        <f t="shared" si="171"/>
        <v>luan, xudong, md</v>
      </c>
      <c r="F1832" t="str">
        <f t="shared" si="172"/>
        <v>"}</v>
      </c>
      <c r="G1832" t="str">
        <f t="shared" si="173"/>
        <v>{"label": "PROVIDER, "pattern":"luan, xudong, md"}</v>
      </c>
    </row>
    <row r="1833" spans="1:7" x14ac:dyDescent="0.35">
      <c r="A1833" s="2" t="s">
        <v>2079</v>
      </c>
      <c r="B1833" t="str">
        <f t="shared" si="168"/>
        <v>{"label": "</v>
      </c>
      <c r="C1833" t="str">
        <f t="shared" si="169"/>
        <v>PROVIDER</v>
      </c>
      <c r="D1833" t="str">
        <f t="shared" si="170"/>
        <v>, "pattern":"</v>
      </c>
      <c r="E1833" t="str">
        <f t="shared" si="171"/>
        <v>lucas, brianna, p.t.</v>
      </c>
      <c r="F1833" t="str">
        <f t="shared" si="172"/>
        <v>"}</v>
      </c>
      <c r="G1833" t="str">
        <f t="shared" si="173"/>
        <v>{"label": "PROVIDER, "pattern":"lucas, brianna, p.t."}</v>
      </c>
    </row>
    <row r="1834" spans="1:7" x14ac:dyDescent="0.35">
      <c r="A1834" s="2" t="s">
        <v>2080</v>
      </c>
      <c r="B1834" t="str">
        <f t="shared" si="168"/>
        <v>{"label": "</v>
      </c>
      <c r="C1834" t="str">
        <f t="shared" si="169"/>
        <v>PROVIDER</v>
      </c>
      <c r="D1834" t="str">
        <f t="shared" si="170"/>
        <v>, "pattern":"</v>
      </c>
      <c r="E1834" t="str">
        <f t="shared" si="171"/>
        <v>lucie, md</v>
      </c>
      <c r="F1834" t="str">
        <f t="shared" si="172"/>
        <v>"}</v>
      </c>
      <c r="G1834" t="str">
        <f t="shared" si="173"/>
        <v>{"label": "PROVIDER, "pattern":"lucie, md"}</v>
      </c>
    </row>
    <row r="1835" spans="1:7" x14ac:dyDescent="0.35">
      <c r="A1835" s="2" t="s">
        <v>2081</v>
      </c>
      <c r="B1835" t="str">
        <f t="shared" si="168"/>
        <v>{"label": "</v>
      </c>
      <c r="C1835" t="str">
        <f t="shared" si="169"/>
        <v>PROVIDER</v>
      </c>
      <c r="D1835" t="str">
        <f t="shared" si="170"/>
        <v>, "pattern":"</v>
      </c>
      <c r="E1835" t="str">
        <f t="shared" si="171"/>
        <v>lucy</v>
      </c>
      <c r="F1835" t="str">
        <f t="shared" si="172"/>
        <v>"}</v>
      </c>
      <c r="G1835" t="str">
        <f t="shared" si="173"/>
        <v>{"label": "PROVIDER, "pattern":"lucy"}</v>
      </c>
    </row>
    <row r="1836" spans="1:7" x14ac:dyDescent="0.35">
      <c r="A1836" s="2" t="s">
        <v>2083</v>
      </c>
      <c r="B1836" t="str">
        <f t="shared" si="168"/>
        <v>{"label": "</v>
      </c>
      <c r="C1836" t="str">
        <f t="shared" si="169"/>
        <v>PROVIDER</v>
      </c>
      <c r="D1836" t="str">
        <f t="shared" si="170"/>
        <v>, "pattern":"</v>
      </c>
      <c r="E1836" t="str">
        <f t="shared" si="171"/>
        <v>luis</v>
      </c>
      <c r="F1836" t="str">
        <f t="shared" si="172"/>
        <v>"}</v>
      </c>
      <c r="G1836" t="str">
        <f t="shared" si="173"/>
        <v>{"label": "PROVIDER, "pattern":"luis"}</v>
      </c>
    </row>
    <row r="1837" spans="1:7" x14ac:dyDescent="0.35">
      <c r="A1837" s="2" t="s">
        <v>2085</v>
      </c>
      <c r="B1837" t="str">
        <f t="shared" si="168"/>
        <v>{"label": "</v>
      </c>
      <c r="C1837" t="str">
        <f t="shared" si="169"/>
        <v>PROVIDER</v>
      </c>
      <c r="D1837" t="str">
        <f t="shared" si="170"/>
        <v>, "pattern":"</v>
      </c>
      <c r="E1837" t="str">
        <f t="shared" si="171"/>
        <v>lukanich, matt, p.t.</v>
      </c>
      <c r="F1837" t="str">
        <f t="shared" si="172"/>
        <v>"}</v>
      </c>
      <c r="G1837" t="str">
        <f t="shared" si="173"/>
        <v>{"label": "PROVIDER, "pattern":"lukanich, matt, p.t."}</v>
      </c>
    </row>
    <row r="1838" spans="1:7" x14ac:dyDescent="0.35">
      <c r="A1838" s="2" t="s">
        <v>2087</v>
      </c>
      <c r="B1838" t="str">
        <f t="shared" si="168"/>
        <v>{"label": "</v>
      </c>
      <c r="C1838" t="str">
        <f t="shared" si="169"/>
        <v>PROVIDER</v>
      </c>
      <c r="D1838" t="str">
        <f t="shared" si="170"/>
        <v>, "pattern":"</v>
      </c>
      <c r="E1838" t="str">
        <f t="shared" si="171"/>
        <v>lukas</v>
      </c>
      <c r="F1838" t="str">
        <f t="shared" si="172"/>
        <v>"}</v>
      </c>
      <c r="G1838" t="str">
        <f t="shared" si="173"/>
        <v>{"label": "PROVIDER, "pattern":"lukas"}</v>
      </c>
    </row>
    <row r="1839" spans="1:7" x14ac:dyDescent="0.35">
      <c r="A1839" s="2" t="s">
        <v>2088</v>
      </c>
      <c r="B1839" t="str">
        <f t="shared" si="168"/>
        <v>{"label": "</v>
      </c>
      <c r="C1839" t="str">
        <f t="shared" si="169"/>
        <v>PROVIDER</v>
      </c>
      <c r="D1839" t="str">
        <f t="shared" si="170"/>
        <v>, "pattern":"</v>
      </c>
      <c r="E1839" t="str">
        <f t="shared" si="171"/>
        <v>luke, kristy l., np</v>
      </c>
      <c r="F1839" t="str">
        <f t="shared" si="172"/>
        <v>"}</v>
      </c>
      <c r="G1839" t="str">
        <f t="shared" si="173"/>
        <v>{"label": "PROVIDER, "pattern":"luke, kristy l., np"}</v>
      </c>
    </row>
    <row r="1840" spans="1:7" x14ac:dyDescent="0.35">
      <c r="A1840" s="2" t="s">
        <v>2089</v>
      </c>
      <c r="B1840" t="str">
        <f t="shared" si="168"/>
        <v>{"label": "</v>
      </c>
      <c r="C1840" t="str">
        <f t="shared" si="169"/>
        <v>PROVIDER</v>
      </c>
      <c r="D1840" t="str">
        <f t="shared" si="170"/>
        <v>, "pattern":"</v>
      </c>
      <c r="E1840" t="str">
        <f t="shared" si="171"/>
        <v>luke, ot</v>
      </c>
      <c r="F1840" t="str">
        <f t="shared" si="172"/>
        <v>"}</v>
      </c>
      <c r="G1840" t="str">
        <f t="shared" si="173"/>
        <v>{"label": "PROVIDER, "pattern":"luke, ot"}</v>
      </c>
    </row>
    <row r="1841" spans="1:7" x14ac:dyDescent="0.35">
      <c r="A1841" s="2" t="s">
        <v>2090</v>
      </c>
      <c r="B1841" t="str">
        <f t="shared" si="168"/>
        <v>{"label": "</v>
      </c>
      <c r="C1841" t="str">
        <f t="shared" si="169"/>
        <v>PROVIDER</v>
      </c>
      <c r="D1841" t="str">
        <f t="shared" si="170"/>
        <v>, "pattern":"</v>
      </c>
      <c r="E1841" t="str">
        <f t="shared" si="171"/>
        <v>luke, pt</v>
      </c>
      <c r="F1841" t="str">
        <f t="shared" si="172"/>
        <v>"}</v>
      </c>
      <c r="G1841" t="str">
        <f t="shared" si="173"/>
        <v>{"label": "PROVIDER, "pattern":"luke, pt"}</v>
      </c>
    </row>
    <row r="1842" spans="1:7" x14ac:dyDescent="0.35">
      <c r="A1842" s="2" t="s">
        <v>2091</v>
      </c>
      <c r="B1842" t="str">
        <f t="shared" si="168"/>
        <v>{"label": "</v>
      </c>
      <c r="C1842" t="str">
        <f t="shared" si="169"/>
        <v>PROVIDER</v>
      </c>
      <c r="D1842" t="str">
        <f t="shared" si="170"/>
        <v>, "pattern":"</v>
      </c>
      <c r="E1842" t="str">
        <f t="shared" si="171"/>
        <v>lukhard</v>
      </c>
      <c r="F1842" t="str">
        <f t="shared" si="172"/>
        <v>"}</v>
      </c>
      <c r="G1842" t="str">
        <f t="shared" si="173"/>
        <v>{"label": "PROVIDER, "pattern":"lukhard"}</v>
      </c>
    </row>
    <row r="1843" spans="1:7" x14ac:dyDescent="0.35">
      <c r="A1843" s="2" t="s">
        <v>2092</v>
      </c>
      <c r="B1843" t="str">
        <f t="shared" si="168"/>
        <v>{"label": "</v>
      </c>
      <c r="C1843" t="str">
        <f t="shared" si="169"/>
        <v>PROVIDER</v>
      </c>
      <c r="D1843" t="str">
        <f t="shared" si="170"/>
        <v>, "pattern":"</v>
      </c>
      <c r="E1843" t="str">
        <f t="shared" si="171"/>
        <v>lulanich, matt, p.t.</v>
      </c>
      <c r="F1843" t="str">
        <f t="shared" si="172"/>
        <v>"}</v>
      </c>
      <c r="G1843" t="str">
        <f t="shared" si="173"/>
        <v>{"label": "PROVIDER, "pattern":"lulanich, matt, p.t."}</v>
      </c>
    </row>
    <row r="1844" spans="1:7" x14ac:dyDescent="0.35">
      <c r="A1844" s="2" t="s">
        <v>2093</v>
      </c>
      <c r="B1844" t="str">
        <f t="shared" si="168"/>
        <v>{"label": "</v>
      </c>
      <c r="C1844" t="str">
        <f t="shared" si="169"/>
        <v>PROVIDER</v>
      </c>
      <c r="D1844" t="str">
        <f t="shared" si="170"/>
        <v>, "pattern":"</v>
      </c>
      <c r="E1844" t="str">
        <f t="shared" si="171"/>
        <v>lundeen, jeffrey m., m.d.</v>
      </c>
      <c r="F1844" t="str">
        <f t="shared" si="172"/>
        <v>"}</v>
      </c>
      <c r="G1844" t="str">
        <f t="shared" si="173"/>
        <v>{"label": "PROVIDER, "pattern":"lundeen, jeffrey m., m.d."}</v>
      </c>
    </row>
    <row r="1845" spans="1:7" x14ac:dyDescent="0.35">
      <c r="A1845" s="2" t="s">
        <v>2094</v>
      </c>
      <c r="B1845" t="str">
        <f t="shared" si="168"/>
        <v>{"label": "</v>
      </c>
      <c r="C1845" t="str">
        <f t="shared" si="169"/>
        <v>PROVIDER</v>
      </c>
      <c r="D1845" t="str">
        <f t="shared" si="170"/>
        <v>, "pattern":"</v>
      </c>
      <c r="E1845" t="str">
        <f t="shared" si="171"/>
        <v>lusk</v>
      </c>
      <c r="F1845" t="str">
        <f t="shared" si="172"/>
        <v>"}</v>
      </c>
      <c r="G1845" t="str">
        <f t="shared" si="173"/>
        <v>{"label": "PROVIDER, "pattern":"lusk"}</v>
      </c>
    </row>
    <row r="1846" spans="1:7" x14ac:dyDescent="0.35">
      <c r="A1846" s="2" t="s">
        <v>2095</v>
      </c>
      <c r="B1846" t="str">
        <f t="shared" si="168"/>
        <v>{"label": "</v>
      </c>
      <c r="C1846" t="str">
        <f t="shared" si="169"/>
        <v>PROVIDER</v>
      </c>
      <c r="D1846" t="str">
        <f t="shared" si="170"/>
        <v>, "pattern":"</v>
      </c>
      <c r="E1846" t="str">
        <f t="shared" si="171"/>
        <v>lust</v>
      </c>
      <c r="F1846" t="str">
        <f t="shared" si="172"/>
        <v>"}</v>
      </c>
      <c r="G1846" t="str">
        <f t="shared" si="173"/>
        <v>{"label": "PROVIDER, "pattern":"lust"}</v>
      </c>
    </row>
    <row r="1847" spans="1:7" x14ac:dyDescent="0.35">
      <c r="A1847" s="2" t="s">
        <v>2096</v>
      </c>
      <c r="B1847" t="str">
        <f t="shared" si="168"/>
        <v>{"label": "</v>
      </c>
      <c r="C1847" t="str">
        <f t="shared" si="169"/>
        <v>PROVIDER</v>
      </c>
      <c r="D1847" t="str">
        <f t="shared" si="170"/>
        <v>, "pattern":"</v>
      </c>
      <c r="E1847" t="str">
        <f t="shared" si="171"/>
        <v>lutheran general hosp</v>
      </c>
      <c r="F1847" t="str">
        <f t="shared" si="172"/>
        <v>"}</v>
      </c>
      <c r="G1847" t="str">
        <f t="shared" si="173"/>
        <v>{"label": "PROVIDER, "pattern":"lutheran general hosp"}</v>
      </c>
    </row>
    <row r="1848" spans="1:7" x14ac:dyDescent="0.35">
      <c r="A1848" s="2" t="s">
        <v>2097</v>
      </c>
      <c r="B1848" t="str">
        <f t="shared" si="168"/>
        <v>{"label": "</v>
      </c>
      <c r="C1848" t="str">
        <f t="shared" si="169"/>
        <v>PROVIDER</v>
      </c>
      <c r="D1848" t="str">
        <f t="shared" si="170"/>
        <v>, "pattern":"</v>
      </c>
      <c r="E1848" t="str">
        <f t="shared" si="171"/>
        <v>luy</v>
      </c>
      <c r="F1848" t="str">
        <f t="shared" si="172"/>
        <v>"}</v>
      </c>
      <c r="G1848" t="str">
        <f t="shared" si="173"/>
        <v>{"label": "PROVIDER, "pattern":"luy"}</v>
      </c>
    </row>
    <row r="1849" spans="1:7" x14ac:dyDescent="0.35">
      <c r="A1849" s="2" t="s">
        <v>2098</v>
      </c>
      <c r="B1849" t="str">
        <f t="shared" si="168"/>
        <v>{"label": "</v>
      </c>
      <c r="C1849" t="str">
        <f t="shared" si="169"/>
        <v>PROVIDER</v>
      </c>
      <c r="D1849" t="str">
        <f t="shared" si="170"/>
        <v>, "pattern":"</v>
      </c>
      <c r="E1849" t="str">
        <f t="shared" si="171"/>
        <v>lynch, pt</v>
      </c>
      <c r="F1849" t="str">
        <f t="shared" si="172"/>
        <v>"}</v>
      </c>
      <c r="G1849" t="str">
        <f t="shared" si="173"/>
        <v>{"label": "PROVIDER, "pattern":"lynch, pt"}</v>
      </c>
    </row>
    <row r="1850" spans="1:7" x14ac:dyDescent="0.35">
      <c r="A1850" s="2" t="s">
        <v>2099</v>
      </c>
      <c r="B1850" t="str">
        <f t="shared" si="168"/>
        <v>{"label": "</v>
      </c>
      <c r="C1850" t="str">
        <f t="shared" si="169"/>
        <v>PROVIDER</v>
      </c>
      <c r="D1850" t="str">
        <f t="shared" si="170"/>
        <v>, "pattern":"</v>
      </c>
      <c r="E1850" t="str">
        <f t="shared" si="171"/>
        <v>lyon pt</v>
      </c>
      <c r="F1850" t="str">
        <f t="shared" si="172"/>
        <v>"}</v>
      </c>
      <c r="G1850" t="str">
        <f t="shared" si="173"/>
        <v>{"label": "PROVIDER, "pattern":"lyon pt"}</v>
      </c>
    </row>
    <row r="1851" spans="1:7" x14ac:dyDescent="0.35">
      <c r="A1851" s="2" t="s">
        <v>2100</v>
      </c>
      <c r="B1851" t="str">
        <f t="shared" si="168"/>
        <v>{"label": "</v>
      </c>
      <c r="C1851" t="str">
        <f t="shared" si="169"/>
        <v>PROVIDER</v>
      </c>
      <c r="D1851" t="str">
        <f t="shared" si="170"/>
        <v>, "pattern":"</v>
      </c>
      <c r="E1851" t="str">
        <f t="shared" si="171"/>
        <v>lyr</v>
      </c>
      <c r="F1851" t="str">
        <f t="shared" si="172"/>
        <v>"}</v>
      </c>
      <c r="G1851" t="str">
        <f t="shared" si="173"/>
        <v>{"label": "PROVIDER, "pattern":"lyr"}</v>
      </c>
    </row>
    <row r="1852" spans="1:7" x14ac:dyDescent="0.35">
      <c r="A1852" s="2" t="s">
        <v>2101</v>
      </c>
      <c r="B1852" t="str">
        <f t="shared" si="168"/>
        <v>{"label": "</v>
      </c>
      <c r="C1852" t="str">
        <f t="shared" si="169"/>
        <v>PROVIDER</v>
      </c>
      <c r="D1852" t="str">
        <f t="shared" si="170"/>
        <v>, "pattern":"</v>
      </c>
      <c r="E1852" t="str">
        <f t="shared" si="171"/>
        <v>m.d.</v>
      </c>
      <c r="F1852" t="str">
        <f t="shared" si="172"/>
        <v>"}</v>
      </c>
      <c r="G1852" t="str">
        <f t="shared" si="173"/>
        <v>{"label": "PROVIDER, "pattern":"m.d."}</v>
      </c>
    </row>
    <row r="1853" spans="1:7" x14ac:dyDescent="0.35">
      <c r="A1853" s="2" t="s">
        <v>2102</v>
      </c>
      <c r="B1853" t="str">
        <f t="shared" si="168"/>
        <v>{"label": "</v>
      </c>
      <c r="C1853" t="str">
        <f t="shared" si="169"/>
        <v>PROVIDER</v>
      </c>
      <c r="D1853" t="str">
        <f t="shared" si="170"/>
        <v>, "pattern":"</v>
      </c>
      <c r="E1853" t="str">
        <f t="shared" si="171"/>
        <v>macdougali, amy k., m.d.</v>
      </c>
      <c r="F1853" t="str">
        <f t="shared" si="172"/>
        <v>"}</v>
      </c>
      <c r="G1853" t="str">
        <f t="shared" si="173"/>
        <v>{"label": "PROVIDER, "pattern":"macdougali, amy k., m.d."}</v>
      </c>
    </row>
    <row r="1854" spans="1:7" x14ac:dyDescent="0.35">
      <c r="A1854" s="2" t="s">
        <v>2103</v>
      </c>
      <c r="B1854" t="str">
        <f t="shared" si="168"/>
        <v>{"label": "</v>
      </c>
      <c r="C1854" t="str">
        <f t="shared" si="169"/>
        <v>PROVIDER</v>
      </c>
      <c r="D1854" t="str">
        <f t="shared" si="170"/>
        <v>, "pattern":"</v>
      </c>
      <c r="E1854" t="str">
        <f t="shared" si="171"/>
        <v>macdougall, amy k., m.d.</v>
      </c>
      <c r="F1854" t="str">
        <f t="shared" si="172"/>
        <v>"}</v>
      </c>
      <c r="G1854" t="str">
        <f t="shared" si="173"/>
        <v>{"label": "PROVIDER, "pattern":"macdougall, amy k., m.d."}</v>
      </c>
    </row>
    <row r="1855" spans="1:7" x14ac:dyDescent="0.35">
      <c r="A1855" s="2" t="s">
        <v>2104</v>
      </c>
      <c r="B1855" t="str">
        <f t="shared" si="168"/>
        <v>{"label": "</v>
      </c>
      <c r="C1855" t="str">
        <f t="shared" si="169"/>
        <v>PROVIDER</v>
      </c>
      <c r="D1855" t="str">
        <f t="shared" si="170"/>
        <v>, "pattern":"</v>
      </c>
      <c r="E1855" t="str">
        <f t="shared" si="171"/>
        <v>macfeod, brittany, p.a.</v>
      </c>
      <c r="F1855" t="str">
        <f t="shared" si="172"/>
        <v>"}</v>
      </c>
      <c r="G1855" t="str">
        <f t="shared" si="173"/>
        <v>{"label": "PROVIDER, "pattern":"macfeod, brittany, p.a."}</v>
      </c>
    </row>
    <row r="1856" spans="1:7" x14ac:dyDescent="0.35">
      <c r="A1856" s="2" t="s">
        <v>2105</v>
      </c>
      <c r="B1856" t="str">
        <f t="shared" si="168"/>
        <v>{"label": "</v>
      </c>
      <c r="C1856" t="str">
        <f t="shared" si="169"/>
        <v>PROVIDER</v>
      </c>
      <c r="D1856" t="str">
        <f t="shared" si="170"/>
        <v>, "pattern":"</v>
      </c>
      <c r="E1856" t="str">
        <f t="shared" si="171"/>
        <v>macieod, bittany, p.a.</v>
      </c>
      <c r="F1856" t="str">
        <f t="shared" si="172"/>
        <v>"}</v>
      </c>
      <c r="G1856" t="str">
        <f t="shared" si="173"/>
        <v>{"label": "PROVIDER, "pattern":"macieod, bittany, p.a."}</v>
      </c>
    </row>
    <row r="1857" spans="1:7" x14ac:dyDescent="0.35">
      <c r="A1857" s="2" t="s">
        <v>2106</v>
      </c>
      <c r="B1857" t="str">
        <f t="shared" si="168"/>
        <v>{"label": "</v>
      </c>
      <c r="C1857" t="str">
        <f t="shared" si="169"/>
        <v>PROVIDER</v>
      </c>
      <c r="D1857" t="str">
        <f t="shared" si="170"/>
        <v>, "pattern":"</v>
      </c>
      <c r="E1857" t="str">
        <f t="shared" si="171"/>
        <v>macieod, brittany, p.a.</v>
      </c>
      <c r="F1857" t="str">
        <f t="shared" si="172"/>
        <v>"}</v>
      </c>
      <c r="G1857" t="str">
        <f t="shared" si="173"/>
        <v>{"label": "PROVIDER, "pattern":"macieod, brittany, p.a."}</v>
      </c>
    </row>
    <row r="1858" spans="1:7" x14ac:dyDescent="0.35">
      <c r="A1858" s="2" t="s">
        <v>2107</v>
      </c>
      <c r="B1858" t="str">
        <f t="shared" si="168"/>
        <v>{"label": "</v>
      </c>
      <c r="C1858" t="str">
        <f t="shared" si="169"/>
        <v>PROVIDER</v>
      </c>
      <c r="D1858" t="str">
        <f t="shared" si="170"/>
        <v>, "pattern":"</v>
      </c>
      <c r="E1858" t="str">
        <f t="shared" si="171"/>
        <v>macieod, brittarry, pa</v>
      </c>
      <c r="F1858" t="str">
        <f t="shared" si="172"/>
        <v>"}</v>
      </c>
      <c r="G1858" t="str">
        <f t="shared" si="173"/>
        <v>{"label": "PROVIDER, "pattern":"macieod, brittarry, pa"}</v>
      </c>
    </row>
    <row r="1859" spans="1:7" x14ac:dyDescent="0.35">
      <c r="A1859" s="2" t="s">
        <v>2108</v>
      </c>
      <c r="B1859" t="str">
        <f t="shared" ref="B1859:B1922" si="174">$B$1</f>
        <v>{"label": "</v>
      </c>
      <c r="C1859" t="str">
        <f t="shared" ref="C1859:C1922" si="175">$C$1</f>
        <v>PROVIDER</v>
      </c>
      <c r="D1859" t="str">
        <f t="shared" ref="D1859:D1922" si="176">$D$1</f>
        <v>, "pattern":"</v>
      </c>
      <c r="E1859" t="str">
        <f t="shared" ref="E1859:E1922" si="177">LOWER(A1859)</f>
        <v>macleod, brittany</v>
      </c>
      <c r="F1859" t="str">
        <f t="shared" ref="F1859:F1922" si="178">$F$1</f>
        <v>"}</v>
      </c>
      <c r="G1859" t="str">
        <f t="shared" ref="G1859:G1922" si="179">_xlfn.CONCAT(B1859:F1859)</f>
        <v>{"label": "PROVIDER, "pattern":"macleod, brittany"}</v>
      </c>
    </row>
    <row r="1860" spans="1:7" x14ac:dyDescent="0.35">
      <c r="A1860" s="2" t="s">
        <v>2110</v>
      </c>
      <c r="B1860" t="str">
        <f t="shared" si="174"/>
        <v>{"label": "</v>
      </c>
      <c r="C1860" t="str">
        <f t="shared" si="175"/>
        <v>PROVIDER</v>
      </c>
      <c r="D1860" t="str">
        <f t="shared" si="176"/>
        <v>, "pattern":"</v>
      </c>
      <c r="E1860" t="str">
        <f t="shared" si="177"/>
        <v>macleod, brittany, p.a.</v>
      </c>
      <c r="F1860" t="str">
        <f t="shared" si="178"/>
        <v>"}</v>
      </c>
      <c r="G1860" t="str">
        <f t="shared" si="179"/>
        <v>{"label": "PROVIDER, "pattern":"macleod, brittany, p.a."}</v>
      </c>
    </row>
    <row r="1861" spans="1:7" x14ac:dyDescent="0.35">
      <c r="A1861" s="2" t="s">
        <v>2111</v>
      </c>
      <c r="B1861" t="str">
        <f t="shared" si="174"/>
        <v>{"label": "</v>
      </c>
      <c r="C1861" t="str">
        <f t="shared" si="175"/>
        <v>PROVIDER</v>
      </c>
      <c r="D1861" t="str">
        <f t="shared" si="176"/>
        <v>, "pattern":"</v>
      </c>
      <c r="E1861" t="str">
        <f t="shared" si="177"/>
        <v>macleod, brittany, pa</v>
      </c>
      <c r="F1861" t="str">
        <f t="shared" si="178"/>
        <v>"}</v>
      </c>
      <c r="G1861" t="str">
        <f t="shared" si="179"/>
        <v>{"label": "PROVIDER, "pattern":"macleod, brittany, pa"}</v>
      </c>
    </row>
    <row r="1862" spans="1:7" x14ac:dyDescent="0.35">
      <c r="A1862" s="2" t="s">
        <v>2112</v>
      </c>
      <c r="B1862" t="str">
        <f t="shared" si="174"/>
        <v>{"label": "</v>
      </c>
      <c r="C1862" t="str">
        <f t="shared" si="175"/>
        <v>PROVIDER</v>
      </c>
      <c r="D1862" t="str">
        <f t="shared" si="176"/>
        <v>, "pattern":"</v>
      </c>
      <c r="E1862" t="str">
        <f t="shared" si="177"/>
        <v>madal</v>
      </c>
      <c r="F1862" t="str">
        <f t="shared" si="178"/>
        <v>"}</v>
      </c>
      <c r="G1862" t="str">
        <f t="shared" si="179"/>
        <v>{"label": "PROVIDER, "pattern":"madal"}</v>
      </c>
    </row>
    <row r="1863" spans="1:7" x14ac:dyDescent="0.35">
      <c r="A1863" s="2" t="s">
        <v>2113</v>
      </c>
      <c r="B1863" t="str">
        <f t="shared" si="174"/>
        <v>{"label": "</v>
      </c>
      <c r="C1863" t="str">
        <f t="shared" si="175"/>
        <v>PROVIDER</v>
      </c>
      <c r="D1863" t="str">
        <f t="shared" si="176"/>
        <v>, "pattern":"</v>
      </c>
      <c r="E1863" t="str">
        <f t="shared" si="177"/>
        <v>madison surgery ctr</v>
      </c>
      <c r="F1863" t="str">
        <f t="shared" si="178"/>
        <v>"}</v>
      </c>
      <c r="G1863" t="str">
        <f t="shared" si="179"/>
        <v>{"label": "PROVIDER, "pattern":"madison surgery ctr"}</v>
      </c>
    </row>
    <row r="1864" spans="1:7" x14ac:dyDescent="0.35">
      <c r="A1864" s="2" t="s">
        <v>2114</v>
      </c>
      <c r="B1864" t="str">
        <f t="shared" si="174"/>
        <v>{"label": "</v>
      </c>
      <c r="C1864" t="str">
        <f t="shared" si="175"/>
        <v>PROVIDER</v>
      </c>
      <c r="D1864" t="str">
        <f t="shared" si="176"/>
        <v>, "pattern":"</v>
      </c>
      <c r="E1864" t="str">
        <f t="shared" si="177"/>
        <v>mahshid</v>
      </c>
      <c r="F1864" t="str">
        <f t="shared" si="178"/>
        <v>"}</v>
      </c>
      <c r="G1864" t="str">
        <f t="shared" si="179"/>
        <v>{"label": "PROVIDER, "pattern":"mahshid"}</v>
      </c>
    </row>
    <row r="1865" spans="1:7" x14ac:dyDescent="0.35">
      <c r="A1865" s="2" t="s">
        <v>2115</v>
      </c>
      <c r="B1865" t="str">
        <f t="shared" si="174"/>
        <v>{"label": "</v>
      </c>
      <c r="C1865" t="str">
        <f t="shared" si="175"/>
        <v>PROVIDER</v>
      </c>
      <c r="D1865" t="str">
        <f t="shared" si="176"/>
        <v>, "pattern":"</v>
      </c>
      <c r="E1865" t="str">
        <f t="shared" si="177"/>
        <v>mahusay, pt</v>
      </c>
      <c r="F1865" t="str">
        <f t="shared" si="178"/>
        <v>"}</v>
      </c>
      <c r="G1865" t="str">
        <f t="shared" si="179"/>
        <v>{"label": "PROVIDER, "pattern":"mahusay, pt"}</v>
      </c>
    </row>
    <row r="1866" spans="1:7" x14ac:dyDescent="0.35">
      <c r="A1866" s="2" t="s">
        <v>2116</v>
      </c>
      <c r="B1866" t="str">
        <f t="shared" si="174"/>
        <v>{"label": "</v>
      </c>
      <c r="C1866" t="str">
        <f t="shared" si="175"/>
        <v>PROVIDER</v>
      </c>
      <c r="D1866" t="str">
        <f t="shared" si="176"/>
        <v>, "pattern":"</v>
      </c>
      <c r="E1866" t="str">
        <f t="shared" si="177"/>
        <v>mahylis</v>
      </c>
      <c r="F1866" t="str">
        <f t="shared" si="178"/>
        <v>"}</v>
      </c>
      <c r="G1866" t="str">
        <f t="shared" si="179"/>
        <v>{"label": "PROVIDER, "pattern":"mahylis"}</v>
      </c>
    </row>
    <row r="1867" spans="1:7" x14ac:dyDescent="0.35">
      <c r="A1867" s="2" t="s">
        <v>2117</v>
      </c>
      <c r="B1867" t="str">
        <f t="shared" si="174"/>
        <v>{"label": "</v>
      </c>
      <c r="C1867" t="str">
        <f t="shared" si="175"/>
        <v>PROVIDER</v>
      </c>
      <c r="D1867" t="str">
        <f t="shared" si="176"/>
        <v>, "pattern":"</v>
      </c>
      <c r="E1867" t="str">
        <f t="shared" si="177"/>
        <v>mahylis, jared m., &lt;.d.</v>
      </c>
      <c r="F1867" t="str">
        <f t="shared" si="178"/>
        <v>"}</v>
      </c>
      <c r="G1867" t="str">
        <f t="shared" si="179"/>
        <v>{"label": "PROVIDER, "pattern":"mahylis, jared m., &lt;.d."}</v>
      </c>
    </row>
    <row r="1868" spans="1:7" x14ac:dyDescent="0.35">
      <c r="A1868" s="2" t="s">
        <v>2118</v>
      </c>
      <c r="B1868" t="str">
        <f t="shared" si="174"/>
        <v>{"label": "</v>
      </c>
      <c r="C1868" t="str">
        <f t="shared" si="175"/>
        <v>PROVIDER</v>
      </c>
      <c r="D1868" t="str">
        <f t="shared" si="176"/>
        <v>, "pattern":"</v>
      </c>
      <c r="E1868" t="str">
        <f t="shared" si="177"/>
        <v>mahylis, jared m., m.d</v>
      </c>
      <c r="F1868" t="str">
        <f t="shared" si="178"/>
        <v>"}</v>
      </c>
      <c r="G1868" t="str">
        <f t="shared" si="179"/>
        <v>{"label": "PROVIDER, "pattern":"mahylis, jared m., m.d"}</v>
      </c>
    </row>
    <row r="1869" spans="1:7" x14ac:dyDescent="0.35">
      <c r="A1869" s="2" t="s">
        <v>2119</v>
      </c>
      <c r="B1869" t="str">
        <f t="shared" si="174"/>
        <v>{"label": "</v>
      </c>
      <c r="C1869" t="str">
        <f t="shared" si="175"/>
        <v>PROVIDER</v>
      </c>
      <c r="D1869" t="str">
        <f t="shared" si="176"/>
        <v>, "pattern":"</v>
      </c>
      <c r="E1869" t="str">
        <f t="shared" si="177"/>
        <v>mahylis, jared m., m.d.</v>
      </c>
      <c r="F1869" t="str">
        <f t="shared" si="178"/>
        <v>"}</v>
      </c>
      <c r="G1869" t="str">
        <f t="shared" si="179"/>
        <v>{"label": "PROVIDER, "pattern":"mahylis, jared m., m.d."}</v>
      </c>
    </row>
    <row r="1870" spans="1:7" x14ac:dyDescent="0.35">
      <c r="A1870" s="2" t="s">
        <v>2122</v>
      </c>
      <c r="B1870" t="str">
        <f t="shared" si="174"/>
        <v>{"label": "</v>
      </c>
      <c r="C1870" t="str">
        <f t="shared" si="175"/>
        <v>PROVIDER</v>
      </c>
      <c r="D1870" t="str">
        <f t="shared" si="176"/>
        <v>, "pattern":"</v>
      </c>
      <c r="E1870" t="str">
        <f t="shared" si="177"/>
        <v>mail</v>
      </c>
      <c r="F1870" t="str">
        <f t="shared" si="178"/>
        <v>"}</v>
      </c>
      <c r="G1870" t="str">
        <f t="shared" si="179"/>
        <v>{"label": "PROVIDER, "pattern":"mail"}</v>
      </c>
    </row>
    <row r="1871" spans="1:7" x14ac:dyDescent="0.35">
      <c r="A1871" s="2" t="s">
        <v>2123</v>
      </c>
      <c r="B1871" t="str">
        <f t="shared" si="174"/>
        <v>{"label": "</v>
      </c>
      <c r="C1871" t="str">
        <f t="shared" si="175"/>
        <v>PROVIDER</v>
      </c>
      <c r="D1871" t="str">
        <f t="shared" si="176"/>
        <v>, "pattern":"</v>
      </c>
      <c r="E1871" t="str">
        <f t="shared" si="177"/>
        <v>mak</v>
      </c>
      <c r="F1871" t="str">
        <f t="shared" si="178"/>
        <v>"}</v>
      </c>
      <c r="G1871" t="str">
        <f t="shared" si="179"/>
        <v>{"label": "PROVIDER, "pattern":"mak"}</v>
      </c>
    </row>
    <row r="1872" spans="1:7" x14ac:dyDescent="0.35">
      <c r="A1872" s="2" t="s">
        <v>2124</v>
      </c>
      <c r="B1872" t="str">
        <f t="shared" si="174"/>
        <v>{"label": "</v>
      </c>
      <c r="C1872" t="str">
        <f t="shared" si="175"/>
        <v>PROVIDER</v>
      </c>
      <c r="D1872" t="str">
        <f t="shared" si="176"/>
        <v>, "pattern":"</v>
      </c>
      <c r="E1872" t="str">
        <f t="shared" si="177"/>
        <v>makina</v>
      </c>
      <c r="F1872" t="str">
        <f t="shared" si="178"/>
        <v>"}</v>
      </c>
      <c r="G1872" t="str">
        <f t="shared" si="179"/>
        <v>{"label": "PROVIDER, "pattern":"makina"}</v>
      </c>
    </row>
    <row r="1873" spans="1:7" x14ac:dyDescent="0.35">
      <c r="A1873" s="2" t="s">
        <v>2125</v>
      </c>
      <c r="B1873" t="str">
        <f t="shared" si="174"/>
        <v>{"label": "</v>
      </c>
      <c r="C1873" t="str">
        <f t="shared" si="175"/>
        <v>PROVIDER</v>
      </c>
      <c r="D1873" t="str">
        <f t="shared" si="176"/>
        <v>, "pattern":"</v>
      </c>
      <c r="E1873" t="str">
        <f t="shared" si="177"/>
        <v>malalis, do</v>
      </c>
      <c r="F1873" t="str">
        <f t="shared" si="178"/>
        <v>"}</v>
      </c>
      <c r="G1873" t="str">
        <f t="shared" si="179"/>
        <v>{"label": "PROVIDER, "pattern":"malalis, do"}</v>
      </c>
    </row>
    <row r="1874" spans="1:7" x14ac:dyDescent="0.35">
      <c r="A1874" s="2" t="s">
        <v>2126</v>
      </c>
      <c r="B1874" t="str">
        <f t="shared" si="174"/>
        <v>{"label": "</v>
      </c>
      <c r="C1874" t="str">
        <f t="shared" si="175"/>
        <v>PROVIDER</v>
      </c>
      <c r="D1874" t="str">
        <f t="shared" si="176"/>
        <v>, "pattern":"</v>
      </c>
      <c r="E1874" t="str">
        <f t="shared" si="177"/>
        <v>malhotra, md</v>
      </c>
      <c r="F1874" t="str">
        <f t="shared" si="178"/>
        <v>"}</v>
      </c>
      <c r="G1874" t="str">
        <f t="shared" si="179"/>
        <v>{"label": "PROVIDER, "pattern":"malhotra, md"}</v>
      </c>
    </row>
    <row r="1875" spans="1:7" x14ac:dyDescent="0.35">
      <c r="A1875" s="2" t="s">
        <v>2127</v>
      </c>
      <c r="B1875" t="str">
        <f t="shared" si="174"/>
        <v>{"label": "</v>
      </c>
      <c r="C1875" t="str">
        <f t="shared" si="175"/>
        <v>PROVIDER</v>
      </c>
      <c r="D1875" t="str">
        <f t="shared" si="176"/>
        <v>, "pattern":"</v>
      </c>
      <c r="E1875" t="str">
        <f t="shared" si="177"/>
        <v>maly, julie, p.t.-accelerated rehab ctrs</v>
      </c>
      <c r="F1875" t="str">
        <f t="shared" si="178"/>
        <v>"}</v>
      </c>
      <c r="G1875" t="str">
        <f t="shared" si="179"/>
        <v>{"label": "PROVIDER, "pattern":"maly, julie, p.t.-accelerated rehab ctrs"}</v>
      </c>
    </row>
    <row r="1876" spans="1:7" x14ac:dyDescent="0.35">
      <c r="A1876" s="2" t="s">
        <v>2128</v>
      </c>
      <c r="B1876" t="str">
        <f t="shared" si="174"/>
        <v>{"label": "</v>
      </c>
      <c r="C1876" t="str">
        <f t="shared" si="175"/>
        <v>PROVIDER</v>
      </c>
      <c r="D1876" t="str">
        <f t="shared" si="176"/>
        <v>, "pattern":"</v>
      </c>
      <c r="E1876" t="str">
        <f t="shared" si="177"/>
        <v>mamalis, andrew david, m.d.</v>
      </c>
      <c r="F1876" t="str">
        <f t="shared" si="178"/>
        <v>"}</v>
      </c>
      <c r="G1876" t="str">
        <f t="shared" si="179"/>
        <v>{"label": "PROVIDER, "pattern":"mamalis, andrew david, m.d."}</v>
      </c>
    </row>
    <row r="1877" spans="1:7" x14ac:dyDescent="0.35">
      <c r="A1877" s="2" t="s">
        <v>2129</v>
      </c>
      <c r="B1877" t="str">
        <f t="shared" si="174"/>
        <v>{"label": "</v>
      </c>
      <c r="C1877" t="str">
        <f t="shared" si="175"/>
        <v>PROVIDER</v>
      </c>
      <c r="D1877" t="str">
        <f t="shared" si="176"/>
        <v>, "pattern":"</v>
      </c>
      <c r="E1877" t="str">
        <f t="shared" si="177"/>
        <v>mammo</v>
      </c>
      <c r="F1877" t="str">
        <f t="shared" si="178"/>
        <v>"}</v>
      </c>
      <c r="G1877" t="str">
        <f t="shared" si="179"/>
        <v>{"label": "PROVIDER, "pattern":"mammo"}</v>
      </c>
    </row>
    <row r="1878" spans="1:7" x14ac:dyDescent="0.35">
      <c r="A1878" s="2" t="s">
        <v>2130</v>
      </c>
      <c r="B1878" t="str">
        <f t="shared" si="174"/>
        <v>{"label": "</v>
      </c>
      <c r="C1878" t="str">
        <f t="shared" si="175"/>
        <v>PROVIDER</v>
      </c>
      <c r="D1878" t="str">
        <f t="shared" si="176"/>
        <v>, "pattern":"</v>
      </c>
      <c r="E1878" t="str">
        <f t="shared" si="177"/>
        <v>mammogram</v>
      </c>
      <c r="F1878" t="str">
        <f t="shared" si="178"/>
        <v>"}</v>
      </c>
      <c r="G1878" t="str">
        <f t="shared" si="179"/>
        <v>{"label": "PROVIDER, "pattern":"mammogram"}</v>
      </c>
    </row>
    <row r="1879" spans="1:7" x14ac:dyDescent="0.35">
      <c r="A1879" s="2" t="s">
        <v>2131</v>
      </c>
      <c r="B1879" t="str">
        <f t="shared" si="174"/>
        <v>{"label": "</v>
      </c>
      <c r="C1879" t="str">
        <f t="shared" si="175"/>
        <v>PROVIDER</v>
      </c>
      <c r="D1879" t="str">
        <f t="shared" si="176"/>
        <v>, "pattern":"</v>
      </c>
      <c r="E1879" t="str">
        <f t="shared" si="177"/>
        <v>mandal</v>
      </c>
      <c r="F1879" t="str">
        <f t="shared" si="178"/>
        <v>"}</v>
      </c>
      <c r="G1879" t="str">
        <f t="shared" si="179"/>
        <v>{"label": "PROVIDER, "pattern":"mandal"}</v>
      </c>
    </row>
    <row r="1880" spans="1:7" x14ac:dyDescent="0.35">
      <c r="A1880" s="2" t="s">
        <v>2133</v>
      </c>
      <c r="B1880" t="str">
        <f t="shared" si="174"/>
        <v>{"label": "</v>
      </c>
      <c r="C1880" t="str">
        <f t="shared" si="175"/>
        <v>PROVIDER</v>
      </c>
      <c r="D1880" t="str">
        <f t="shared" si="176"/>
        <v>, "pattern":"</v>
      </c>
      <c r="E1880" t="str">
        <f t="shared" si="177"/>
        <v xml:space="preserve">mandal </v>
      </c>
      <c r="F1880" t="str">
        <f t="shared" si="178"/>
        <v>"}</v>
      </c>
      <c r="G1880" t="str">
        <f t="shared" si="179"/>
        <v>{"label": "PROVIDER, "pattern":"mandal "}</v>
      </c>
    </row>
    <row r="1881" spans="1:7" x14ac:dyDescent="0.35">
      <c r="A1881" s="2" t="s">
        <v>2134</v>
      </c>
      <c r="B1881" t="str">
        <f t="shared" si="174"/>
        <v>{"label": "</v>
      </c>
      <c r="C1881" t="str">
        <f t="shared" si="175"/>
        <v>PROVIDER</v>
      </c>
      <c r="D1881" t="str">
        <f t="shared" si="176"/>
        <v>, "pattern":"</v>
      </c>
      <c r="E1881" t="str">
        <f t="shared" si="177"/>
        <v>mandal, ronnie r., d.o.</v>
      </c>
      <c r="F1881" t="str">
        <f t="shared" si="178"/>
        <v>"}</v>
      </c>
      <c r="G1881" t="str">
        <f t="shared" si="179"/>
        <v>{"label": "PROVIDER, "pattern":"mandal, ronnie r., d.o."}</v>
      </c>
    </row>
    <row r="1882" spans="1:7" x14ac:dyDescent="0.35">
      <c r="A1882" s="2" t="s">
        <v>2136</v>
      </c>
      <c r="B1882" t="str">
        <f t="shared" si="174"/>
        <v>{"label": "</v>
      </c>
      <c r="C1882" t="str">
        <f t="shared" si="175"/>
        <v>PROVIDER</v>
      </c>
      <c r="D1882" t="str">
        <f t="shared" si="176"/>
        <v>, "pattern":"</v>
      </c>
      <c r="E1882" t="str">
        <f t="shared" si="177"/>
        <v>mandal, ronnie, d.o.</v>
      </c>
      <c r="F1882" t="str">
        <f t="shared" si="178"/>
        <v>"}</v>
      </c>
      <c r="G1882" t="str">
        <f t="shared" si="179"/>
        <v>{"label": "PROVIDER, "pattern":"mandal, ronnie, d.o."}</v>
      </c>
    </row>
    <row r="1883" spans="1:7" x14ac:dyDescent="0.35">
      <c r="A1883" s="2" t="s">
        <v>2137</v>
      </c>
      <c r="B1883" t="str">
        <f t="shared" si="174"/>
        <v>{"label": "</v>
      </c>
      <c r="C1883" t="str">
        <f t="shared" si="175"/>
        <v>PROVIDER</v>
      </c>
      <c r="D1883" t="str">
        <f t="shared" si="176"/>
        <v>, "pattern":"</v>
      </c>
      <c r="E1883" t="str">
        <f t="shared" si="177"/>
        <v>mandal, ronnie, m.d.</v>
      </c>
      <c r="F1883" t="str">
        <f t="shared" si="178"/>
        <v>"}</v>
      </c>
      <c r="G1883" t="str">
        <f t="shared" si="179"/>
        <v>{"label": "PROVIDER, "pattern":"mandal, ronnie, m.d."}</v>
      </c>
    </row>
    <row r="1884" spans="1:7" x14ac:dyDescent="0.35">
      <c r="A1884" s="2" t="s">
        <v>2138</v>
      </c>
      <c r="B1884" t="str">
        <f t="shared" si="174"/>
        <v>{"label": "</v>
      </c>
      <c r="C1884" t="str">
        <f t="shared" si="175"/>
        <v>PROVIDER</v>
      </c>
      <c r="D1884" t="str">
        <f t="shared" si="176"/>
        <v>, "pattern":"</v>
      </c>
      <c r="E1884" t="str">
        <f t="shared" si="177"/>
        <v>mandal, ronnie, m.d.-illinois ortho network</v>
      </c>
      <c r="F1884" t="str">
        <f t="shared" si="178"/>
        <v>"}</v>
      </c>
      <c r="G1884" t="str">
        <f t="shared" si="179"/>
        <v>{"label": "PROVIDER, "pattern":"mandal, ronnie, m.d.-illinois ortho network"}</v>
      </c>
    </row>
    <row r="1885" spans="1:7" x14ac:dyDescent="0.35">
      <c r="A1885" s="2" t="s">
        <v>2139</v>
      </c>
      <c r="B1885" t="str">
        <f t="shared" si="174"/>
        <v>{"label": "</v>
      </c>
      <c r="C1885" t="str">
        <f t="shared" si="175"/>
        <v>PROVIDER</v>
      </c>
      <c r="D1885" t="str">
        <f t="shared" si="176"/>
        <v>, "pattern":"</v>
      </c>
      <c r="E1885" t="str">
        <f t="shared" si="177"/>
        <v xml:space="preserve">mandal, ronnie, m.d. </v>
      </c>
      <c r="F1885" t="str">
        <f t="shared" si="178"/>
        <v>"}</v>
      </c>
      <c r="G1885" t="str">
        <f t="shared" si="179"/>
        <v>{"label": "PROVIDER, "pattern":"mandal, ronnie, m.d. "}</v>
      </c>
    </row>
    <row r="1886" spans="1:7" x14ac:dyDescent="0.35">
      <c r="A1886" s="2" t="s">
        <v>2140</v>
      </c>
      <c r="B1886" t="str">
        <f t="shared" si="174"/>
        <v>{"label": "</v>
      </c>
      <c r="C1886" t="str">
        <f t="shared" si="175"/>
        <v>PROVIDER</v>
      </c>
      <c r="D1886" t="str">
        <f t="shared" si="176"/>
        <v>, "pattern":"</v>
      </c>
      <c r="E1886" t="str">
        <f t="shared" si="177"/>
        <v>mandal, ronnie, r., d.o.</v>
      </c>
      <c r="F1886" t="str">
        <f t="shared" si="178"/>
        <v>"}</v>
      </c>
      <c r="G1886" t="str">
        <f t="shared" si="179"/>
        <v>{"label": "PROVIDER, "pattern":"mandal, ronnie, r., d.o."}</v>
      </c>
    </row>
    <row r="1887" spans="1:7" x14ac:dyDescent="0.35">
      <c r="A1887" s="2" t="s">
        <v>2141</v>
      </c>
      <c r="B1887" t="str">
        <f t="shared" si="174"/>
        <v>{"label": "</v>
      </c>
      <c r="C1887" t="str">
        <f t="shared" si="175"/>
        <v>PROVIDER</v>
      </c>
      <c r="D1887" t="str">
        <f t="shared" si="176"/>
        <v>, "pattern":"</v>
      </c>
      <c r="E1887" t="str">
        <f t="shared" si="177"/>
        <v>manganelli</v>
      </c>
      <c r="F1887" t="str">
        <f t="shared" si="178"/>
        <v>"}</v>
      </c>
      <c r="G1887" t="str">
        <f t="shared" si="179"/>
        <v>{"label": "PROVIDER, "pattern":"manganelli"}</v>
      </c>
    </row>
    <row r="1888" spans="1:7" x14ac:dyDescent="0.35">
      <c r="A1888" s="2" t="s">
        <v>2142</v>
      </c>
      <c r="B1888" t="str">
        <f t="shared" si="174"/>
        <v>{"label": "</v>
      </c>
      <c r="C1888" t="str">
        <f t="shared" si="175"/>
        <v>PROVIDER</v>
      </c>
      <c r="D1888" t="str">
        <f t="shared" si="176"/>
        <v>, "pattern":"</v>
      </c>
      <c r="E1888" t="str">
        <f t="shared" si="177"/>
        <v>manleod, brittany</v>
      </c>
      <c r="F1888" t="str">
        <f t="shared" si="178"/>
        <v>"}</v>
      </c>
      <c r="G1888" t="str">
        <f t="shared" si="179"/>
        <v>{"label": "PROVIDER, "pattern":"manleod, brittany"}</v>
      </c>
    </row>
    <row r="1889" spans="1:7" x14ac:dyDescent="0.35">
      <c r="A1889" s="2" t="s">
        <v>2143</v>
      </c>
      <c r="B1889" t="str">
        <f t="shared" si="174"/>
        <v>{"label": "</v>
      </c>
      <c r="C1889" t="str">
        <f t="shared" si="175"/>
        <v>PROVIDER</v>
      </c>
      <c r="D1889" t="str">
        <f t="shared" si="176"/>
        <v>, "pattern":"</v>
      </c>
      <c r="E1889" t="str">
        <f t="shared" si="177"/>
        <v>mann</v>
      </c>
      <c r="F1889" t="str">
        <f t="shared" si="178"/>
        <v>"}</v>
      </c>
      <c r="G1889" t="str">
        <f t="shared" si="179"/>
        <v>{"label": "PROVIDER, "pattern":"mann"}</v>
      </c>
    </row>
    <row r="1890" spans="1:7" x14ac:dyDescent="0.35">
      <c r="A1890" s="2" t="s">
        <v>2144</v>
      </c>
      <c r="B1890" t="str">
        <f t="shared" si="174"/>
        <v>{"label": "</v>
      </c>
      <c r="C1890" t="str">
        <f t="shared" si="175"/>
        <v>PROVIDER</v>
      </c>
      <c r="D1890" t="str">
        <f t="shared" si="176"/>
        <v>, "pattern":"</v>
      </c>
      <c r="E1890" t="str">
        <f t="shared" si="177"/>
        <v>mansour, md</v>
      </c>
      <c r="F1890" t="str">
        <f t="shared" si="178"/>
        <v>"}</v>
      </c>
      <c r="G1890" t="str">
        <f t="shared" si="179"/>
        <v>{"label": "PROVIDER, "pattern":"mansour, md"}</v>
      </c>
    </row>
    <row r="1891" spans="1:7" x14ac:dyDescent="0.35">
      <c r="A1891" s="2" t="s">
        <v>2145</v>
      </c>
      <c r="B1891" t="str">
        <f t="shared" si="174"/>
        <v>{"label": "</v>
      </c>
      <c r="C1891" t="str">
        <f t="shared" si="175"/>
        <v>PROVIDER</v>
      </c>
      <c r="D1891" t="str">
        <f t="shared" si="176"/>
        <v>, "pattern":"</v>
      </c>
      <c r="E1891" t="str">
        <f t="shared" si="177"/>
        <v>manu hegde-ucsf health</v>
      </c>
      <c r="F1891" t="str">
        <f t="shared" si="178"/>
        <v>"}</v>
      </c>
      <c r="G1891" t="str">
        <f t="shared" si="179"/>
        <v>{"label": "PROVIDER, "pattern":"manu hegde-ucsf health"}</v>
      </c>
    </row>
    <row r="1892" spans="1:7" x14ac:dyDescent="0.35">
      <c r="A1892" s="2" t="s">
        <v>2146</v>
      </c>
      <c r="B1892" t="str">
        <f t="shared" si="174"/>
        <v>{"label": "</v>
      </c>
      <c r="C1892" t="str">
        <f t="shared" si="175"/>
        <v>PROVIDER</v>
      </c>
      <c r="D1892" t="str">
        <f t="shared" si="176"/>
        <v>, "pattern":"</v>
      </c>
      <c r="E1892" t="str">
        <f t="shared" si="177"/>
        <v>manuel, do</v>
      </c>
      <c r="F1892" t="str">
        <f t="shared" si="178"/>
        <v>"}</v>
      </c>
      <c r="G1892" t="str">
        <f t="shared" si="179"/>
        <v>{"label": "PROVIDER, "pattern":"manuel, do"}</v>
      </c>
    </row>
    <row r="1893" spans="1:7" x14ac:dyDescent="0.35">
      <c r="A1893" s="2" t="s">
        <v>2147</v>
      </c>
      <c r="B1893" t="str">
        <f t="shared" si="174"/>
        <v>{"label": "</v>
      </c>
      <c r="C1893" t="str">
        <f t="shared" si="175"/>
        <v>PROVIDER</v>
      </c>
      <c r="D1893" t="str">
        <f t="shared" si="176"/>
        <v>, "pattern":"</v>
      </c>
      <c r="E1893" t="str">
        <f t="shared" si="177"/>
        <v>manuel, md</v>
      </c>
      <c r="F1893" t="str">
        <f t="shared" si="178"/>
        <v>"}</v>
      </c>
      <c r="G1893" t="str">
        <f t="shared" si="179"/>
        <v>{"label": "PROVIDER, "pattern":"manuel, md"}</v>
      </c>
    </row>
    <row r="1894" spans="1:7" x14ac:dyDescent="0.35">
      <c r="A1894" s="2" t="s">
        <v>2148</v>
      </c>
      <c r="B1894" t="str">
        <f t="shared" si="174"/>
        <v>{"label": "</v>
      </c>
      <c r="C1894" t="str">
        <f t="shared" si="175"/>
        <v>PROVIDER</v>
      </c>
      <c r="D1894" t="str">
        <f t="shared" si="176"/>
        <v>, "pattern":"</v>
      </c>
      <c r="E1894" t="str">
        <f t="shared" si="177"/>
        <v>marc</v>
      </c>
      <c r="F1894" t="str">
        <f t="shared" si="178"/>
        <v>"}</v>
      </c>
      <c r="G1894" t="str">
        <f t="shared" si="179"/>
        <v>{"label": "PROVIDER, "pattern":"marc"}</v>
      </c>
    </row>
    <row r="1895" spans="1:7" x14ac:dyDescent="0.35">
      <c r="A1895" s="2" t="s">
        <v>2149</v>
      </c>
      <c r="B1895" t="str">
        <f t="shared" si="174"/>
        <v>{"label": "</v>
      </c>
      <c r="C1895" t="str">
        <f t="shared" si="175"/>
        <v>PROVIDER</v>
      </c>
      <c r="D1895" t="str">
        <f t="shared" si="176"/>
        <v>, "pattern":"</v>
      </c>
      <c r="E1895" t="str">
        <f t="shared" si="177"/>
        <v>marc a dorfman, md</v>
      </c>
      <c r="F1895" t="str">
        <f t="shared" si="178"/>
        <v>"}</v>
      </c>
      <c r="G1895" t="str">
        <f t="shared" si="179"/>
        <v>{"label": "PROVIDER, "pattern":"marc a dorfman, md"}</v>
      </c>
    </row>
    <row r="1896" spans="1:7" x14ac:dyDescent="0.35">
      <c r="A1896" s="2" t="s">
        <v>2150</v>
      </c>
      <c r="B1896" t="str">
        <f t="shared" si="174"/>
        <v>{"label": "</v>
      </c>
      <c r="C1896" t="str">
        <f t="shared" si="175"/>
        <v>PROVIDER</v>
      </c>
      <c r="D1896" t="str">
        <f t="shared" si="176"/>
        <v>, "pattern":"</v>
      </c>
      <c r="E1896" t="str">
        <f t="shared" si="177"/>
        <v>marc, md</v>
      </c>
      <c r="F1896" t="str">
        <f t="shared" si="178"/>
        <v>"}</v>
      </c>
      <c r="G1896" t="str">
        <f t="shared" si="179"/>
        <v>{"label": "PROVIDER, "pattern":"marc, md"}</v>
      </c>
    </row>
    <row r="1897" spans="1:7" x14ac:dyDescent="0.35">
      <c r="A1897" s="2" t="s">
        <v>2151</v>
      </c>
      <c r="B1897" t="str">
        <f t="shared" si="174"/>
        <v>{"label": "</v>
      </c>
      <c r="C1897" t="str">
        <f t="shared" si="175"/>
        <v>PROVIDER</v>
      </c>
      <c r="D1897" t="str">
        <f t="shared" si="176"/>
        <v>, "pattern":"</v>
      </c>
      <c r="E1897" t="str">
        <f t="shared" si="177"/>
        <v>margaret</v>
      </c>
      <c r="F1897" t="str">
        <f t="shared" si="178"/>
        <v>"}</v>
      </c>
      <c r="G1897" t="str">
        <f t="shared" si="179"/>
        <v>{"label": "PROVIDER, "pattern":"margaret"}</v>
      </c>
    </row>
    <row r="1898" spans="1:7" x14ac:dyDescent="0.35">
      <c r="A1898" s="2" t="s">
        <v>2152</v>
      </c>
      <c r="B1898" t="str">
        <f t="shared" si="174"/>
        <v>{"label": "</v>
      </c>
      <c r="C1898" t="str">
        <f t="shared" si="175"/>
        <v>PROVIDER</v>
      </c>
      <c r="D1898" t="str">
        <f t="shared" si="176"/>
        <v>, "pattern":"</v>
      </c>
      <c r="E1898" t="str">
        <f t="shared" si="177"/>
        <v>mariann m ward-uscf health</v>
      </c>
      <c r="F1898" t="str">
        <f t="shared" si="178"/>
        <v>"}</v>
      </c>
      <c r="G1898" t="str">
        <f t="shared" si="179"/>
        <v>{"label": "PROVIDER, "pattern":"mariann m ward-uscf health"}</v>
      </c>
    </row>
    <row r="1899" spans="1:7" x14ac:dyDescent="0.35">
      <c r="A1899" s="2" t="s">
        <v>2153</v>
      </c>
      <c r="B1899" t="str">
        <f t="shared" si="174"/>
        <v>{"label": "</v>
      </c>
      <c r="C1899" t="str">
        <f t="shared" si="175"/>
        <v>PROVIDER</v>
      </c>
      <c r="D1899" t="str">
        <f t="shared" si="176"/>
        <v>, "pattern":"</v>
      </c>
      <c r="E1899" t="str">
        <f t="shared" si="177"/>
        <v>marianne benforado</v>
      </c>
      <c r="F1899" t="str">
        <f t="shared" si="178"/>
        <v>"}</v>
      </c>
      <c r="G1899" t="str">
        <f t="shared" si="179"/>
        <v>{"label": "PROVIDER, "pattern":"marianne benforado"}</v>
      </c>
    </row>
    <row r="1900" spans="1:7" x14ac:dyDescent="0.35">
      <c r="A1900" s="2" t="s">
        <v>2154</v>
      </c>
      <c r="B1900" t="str">
        <f t="shared" si="174"/>
        <v>{"label": "</v>
      </c>
      <c r="C1900" t="str">
        <f t="shared" si="175"/>
        <v>PROVIDER</v>
      </c>
      <c r="D1900" t="str">
        <f t="shared" si="176"/>
        <v>, "pattern":"</v>
      </c>
      <c r="E1900" t="str">
        <f t="shared" si="177"/>
        <v>marianne benfordo</v>
      </c>
      <c r="F1900" t="str">
        <f t="shared" si="178"/>
        <v>"}</v>
      </c>
      <c r="G1900" t="str">
        <f t="shared" si="179"/>
        <v>{"label": "PROVIDER, "pattern":"marianne benfordo"}</v>
      </c>
    </row>
    <row r="1901" spans="1:7" x14ac:dyDescent="0.35">
      <c r="A1901" s="2" t="s">
        <v>2155</v>
      </c>
      <c r="B1901" t="str">
        <f t="shared" si="174"/>
        <v>{"label": "</v>
      </c>
      <c r="C1901" t="str">
        <f t="shared" si="175"/>
        <v>PROVIDER</v>
      </c>
      <c r="D1901" t="str">
        <f t="shared" si="176"/>
        <v>, "pattern":"</v>
      </c>
      <c r="E1901" t="str">
        <f t="shared" si="177"/>
        <v>marie, md</v>
      </c>
      <c r="F1901" t="str">
        <f t="shared" si="178"/>
        <v>"}</v>
      </c>
      <c r="G1901" t="str">
        <f t="shared" si="179"/>
        <v>{"label": "PROVIDER, "pattern":"marie, md"}</v>
      </c>
    </row>
    <row r="1902" spans="1:7" x14ac:dyDescent="0.35">
      <c r="A1902" s="2" t="s">
        <v>2156</v>
      </c>
      <c r="B1902" t="str">
        <f t="shared" si="174"/>
        <v>{"label": "</v>
      </c>
      <c r="C1902" t="str">
        <f t="shared" si="175"/>
        <v>PROVIDER</v>
      </c>
      <c r="D1902" t="str">
        <f t="shared" si="176"/>
        <v>, "pattern":"</v>
      </c>
      <c r="E1902" t="str">
        <f t="shared" si="177"/>
        <v>marie, pt</v>
      </c>
      <c r="F1902" t="str">
        <f t="shared" si="178"/>
        <v>"}</v>
      </c>
      <c r="G1902" t="str">
        <f t="shared" si="179"/>
        <v>{"label": "PROVIDER, "pattern":"marie, pt"}</v>
      </c>
    </row>
    <row r="1903" spans="1:7" x14ac:dyDescent="0.35">
      <c r="A1903" s="2" t="s">
        <v>2157</v>
      </c>
      <c r="B1903" t="str">
        <f t="shared" si="174"/>
        <v>{"label": "</v>
      </c>
      <c r="C1903" t="str">
        <f t="shared" si="175"/>
        <v>PROVIDER</v>
      </c>
      <c r="D1903" t="str">
        <f t="shared" si="176"/>
        <v>, "pattern":"</v>
      </c>
      <c r="E1903" t="str">
        <f t="shared" si="177"/>
        <v>marile</v>
      </c>
      <c r="F1903" t="str">
        <f t="shared" si="178"/>
        <v>"}</v>
      </c>
      <c r="G1903" t="str">
        <f t="shared" si="179"/>
        <v>{"label": "PROVIDER, "pattern":"marile"}</v>
      </c>
    </row>
    <row r="1904" spans="1:7" x14ac:dyDescent="0.35">
      <c r="A1904" s="2" t="s">
        <v>2158</v>
      </c>
      <c r="B1904" t="str">
        <f t="shared" si="174"/>
        <v>{"label": "</v>
      </c>
      <c r="C1904" t="str">
        <f t="shared" si="175"/>
        <v>PROVIDER</v>
      </c>
      <c r="D1904" t="str">
        <f t="shared" si="176"/>
        <v>, "pattern":"</v>
      </c>
      <c r="E1904" t="str">
        <f t="shared" si="177"/>
        <v>maris, kelly, np</v>
      </c>
      <c r="F1904" t="str">
        <f t="shared" si="178"/>
        <v>"}</v>
      </c>
      <c r="G1904" t="str">
        <f t="shared" si="179"/>
        <v>{"label": "PROVIDER, "pattern":"maris, kelly, np"}</v>
      </c>
    </row>
    <row r="1905" spans="1:7" ht="29" x14ac:dyDescent="0.35">
      <c r="A1905" s="4" t="s">
        <v>2159</v>
      </c>
      <c r="B1905" t="str">
        <f t="shared" si="174"/>
        <v>{"label": "</v>
      </c>
      <c r="C1905" t="str">
        <f t="shared" si="175"/>
        <v>PROVIDER</v>
      </c>
      <c r="D1905" t="str">
        <f t="shared" si="176"/>
        <v>, "pattern":"</v>
      </c>
      <c r="E1905" t="str">
        <f t="shared" si="177"/>
        <v xml:space="preserve">maris, kelly, np
</v>
      </c>
      <c r="F1905" t="str">
        <f t="shared" si="178"/>
        <v>"}</v>
      </c>
      <c r="G1905" t="str">
        <f t="shared" si="179"/>
        <v>{"label": "PROVIDER, "pattern":"maris, kelly, np
"}</v>
      </c>
    </row>
    <row r="1906" spans="1:7" x14ac:dyDescent="0.35">
      <c r="A1906" s="2" t="s">
        <v>2160</v>
      </c>
      <c r="B1906" t="str">
        <f t="shared" si="174"/>
        <v>{"label": "</v>
      </c>
      <c r="C1906" t="str">
        <f t="shared" si="175"/>
        <v>PROVIDER</v>
      </c>
      <c r="D1906" t="str">
        <f t="shared" si="176"/>
        <v>, "pattern":"</v>
      </c>
      <c r="E1906" t="str">
        <f t="shared" si="177"/>
        <v>marissa</v>
      </c>
      <c r="F1906" t="str">
        <f t="shared" si="178"/>
        <v>"}</v>
      </c>
      <c r="G1906" t="str">
        <f t="shared" si="179"/>
        <v>{"label": "PROVIDER, "pattern":"marissa"}</v>
      </c>
    </row>
    <row r="1907" spans="1:7" x14ac:dyDescent="0.35">
      <c r="A1907" s="2" t="s">
        <v>2162</v>
      </c>
      <c r="B1907" t="str">
        <f t="shared" si="174"/>
        <v>{"label": "</v>
      </c>
      <c r="C1907" t="str">
        <f t="shared" si="175"/>
        <v>PROVIDER</v>
      </c>
      <c r="D1907" t="str">
        <f t="shared" si="176"/>
        <v>, "pattern":"</v>
      </c>
      <c r="E1907" t="str">
        <f t="shared" si="177"/>
        <v>mark</v>
      </c>
      <c r="F1907" t="str">
        <f t="shared" si="178"/>
        <v>"}</v>
      </c>
      <c r="G1907" t="str">
        <f t="shared" si="179"/>
        <v>{"label": "PROVIDER, "pattern":"mark"}</v>
      </c>
    </row>
    <row r="1908" spans="1:7" x14ac:dyDescent="0.35">
      <c r="A1908" s="2" t="s">
        <v>2164</v>
      </c>
      <c r="B1908" t="str">
        <f t="shared" si="174"/>
        <v>{"label": "</v>
      </c>
      <c r="C1908" t="str">
        <f t="shared" si="175"/>
        <v>PROVIDER</v>
      </c>
      <c r="D1908" t="str">
        <f t="shared" si="176"/>
        <v>, "pattern":"</v>
      </c>
      <c r="E1908" t="str">
        <f t="shared" si="177"/>
        <v>mark, &lt;d</v>
      </c>
      <c r="F1908" t="str">
        <f t="shared" si="178"/>
        <v>"}</v>
      </c>
      <c r="G1908" t="str">
        <f t="shared" si="179"/>
        <v>{"label": "PROVIDER, "pattern":"mark, &lt;d"}</v>
      </c>
    </row>
    <row r="1909" spans="1:7" x14ac:dyDescent="0.35">
      <c r="A1909" s="2" t="s">
        <v>2165</v>
      </c>
      <c r="B1909" t="str">
        <f t="shared" si="174"/>
        <v>{"label": "</v>
      </c>
      <c r="C1909" t="str">
        <f t="shared" si="175"/>
        <v>PROVIDER</v>
      </c>
      <c r="D1909" t="str">
        <f t="shared" si="176"/>
        <v>, "pattern":"</v>
      </c>
      <c r="E1909" t="str">
        <f t="shared" si="177"/>
        <v>mark, md</v>
      </c>
      <c r="F1909" t="str">
        <f t="shared" si="178"/>
        <v>"}</v>
      </c>
      <c r="G1909" t="str">
        <f t="shared" si="179"/>
        <v>{"label": "PROVIDER, "pattern":"mark, md"}</v>
      </c>
    </row>
    <row r="1910" spans="1:7" x14ac:dyDescent="0.35">
      <c r="A1910" s="2" t="s">
        <v>2166</v>
      </c>
      <c r="B1910" t="str">
        <f t="shared" si="174"/>
        <v>{"label": "</v>
      </c>
      <c r="C1910" t="str">
        <f t="shared" si="175"/>
        <v>PROVIDER</v>
      </c>
      <c r="D1910" t="str">
        <f t="shared" si="176"/>
        <v>, "pattern":"</v>
      </c>
      <c r="E1910" t="str">
        <f t="shared" si="177"/>
        <v>markowit</v>
      </c>
      <c r="F1910" t="str">
        <f t="shared" si="178"/>
        <v>"}</v>
      </c>
      <c r="G1910" t="str">
        <f t="shared" si="179"/>
        <v>{"label": "PROVIDER, "pattern":"markowit"}</v>
      </c>
    </row>
    <row r="1911" spans="1:7" x14ac:dyDescent="0.35">
      <c r="A1911" s="2" t="s">
        <v>2167</v>
      </c>
      <c r="B1911" t="str">
        <f t="shared" si="174"/>
        <v>{"label": "</v>
      </c>
      <c r="C1911" t="str">
        <f t="shared" si="175"/>
        <v>PROVIDER</v>
      </c>
      <c r="D1911" t="str">
        <f t="shared" si="176"/>
        <v>, "pattern":"</v>
      </c>
      <c r="E1911" t="str">
        <f t="shared" si="177"/>
        <v>marque</v>
      </c>
      <c r="F1911" t="str">
        <f t="shared" si="178"/>
        <v>"}</v>
      </c>
      <c r="G1911" t="str">
        <f t="shared" si="179"/>
        <v>{"label": "PROVIDER, "pattern":"marque"}</v>
      </c>
    </row>
    <row r="1912" spans="1:7" x14ac:dyDescent="0.35">
      <c r="A1912" s="2" t="s">
        <v>2168</v>
      </c>
      <c r="B1912" t="str">
        <f t="shared" si="174"/>
        <v>{"label": "</v>
      </c>
      <c r="C1912" t="str">
        <f t="shared" si="175"/>
        <v>PROVIDER</v>
      </c>
      <c r="D1912" t="str">
        <f t="shared" si="176"/>
        <v>, "pattern":"</v>
      </c>
      <c r="E1912" t="str">
        <f t="shared" si="177"/>
        <v>marr</v>
      </c>
      <c r="F1912" t="str">
        <f t="shared" si="178"/>
        <v>"}</v>
      </c>
      <c r="G1912" t="str">
        <f t="shared" si="179"/>
        <v>{"label": "PROVIDER, "pattern":"marr"}</v>
      </c>
    </row>
    <row r="1913" spans="1:7" x14ac:dyDescent="0.35">
      <c r="A1913" s="2" t="s">
        <v>2170</v>
      </c>
      <c r="B1913" t="str">
        <f t="shared" si="174"/>
        <v>{"label": "</v>
      </c>
      <c r="C1913" t="str">
        <f t="shared" si="175"/>
        <v>PROVIDER</v>
      </c>
      <c r="D1913" t="str">
        <f t="shared" si="176"/>
        <v>, "pattern":"</v>
      </c>
      <c r="E1913" t="str">
        <f t="shared" si="177"/>
        <v>marra</v>
      </c>
      <c r="F1913" t="str">
        <f t="shared" si="178"/>
        <v>"}</v>
      </c>
      <c r="G1913" t="str">
        <f t="shared" si="179"/>
        <v>{"label": "PROVIDER, "pattern":"marra"}</v>
      </c>
    </row>
    <row r="1914" spans="1:7" x14ac:dyDescent="0.35">
      <c r="A1914" s="2" t="s">
        <v>2172</v>
      </c>
      <c r="B1914" t="str">
        <f t="shared" si="174"/>
        <v>{"label": "</v>
      </c>
      <c r="C1914" t="str">
        <f t="shared" si="175"/>
        <v>PROVIDER</v>
      </c>
      <c r="D1914" t="str">
        <f t="shared" si="176"/>
        <v>, "pattern":"</v>
      </c>
      <c r="E1914" t="str">
        <f t="shared" si="177"/>
        <v>marra dm</v>
      </c>
      <c r="F1914" t="str">
        <f t="shared" si="178"/>
        <v>"}</v>
      </c>
      <c r="G1914" t="str">
        <f t="shared" si="179"/>
        <v>{"label": "PROVIDER, "pattern":"marra dm"}</v>
      </c>
    </row>
    <row r="1915" spans="1:7" x14ac:dyDescent="0.35">
      <c r="A1915" s="2" t="s">
        <v>2173</v>
      </c>
      <c r="B1915" t="str">
        <f t="shared" si="174"/>
        <v>{"label": "</v>
      </c>
      <c r="C1915" t="str">
        <f t="shared" si="175"/>
        <v>PROVIDER</v>
      </c>
      <c r="D1915" t="str">
        <f t="shared" si="176"/>
        <v>, "pattern":"</v>
      </c>
      <c r="E1915" t="str">
        <f t="shared" si="177"/>
        <v>marra md</v>
      </c>
      <c r="F1915" t="str">
        <f t="shared" si="178"/>
        <v>"}</v>
      </c>
      <c r="G1915" t="str">
        <f t="shared" si="179"/>
        <v>{"label": "PROVIDER, "pattern":"marra md"}</v>
      </c>
    </row>
    <row r="1916" spans="1:7" x14ac:dyDescent="0.35">
      <c r="A1916" s="2" t="s">
        <v>2174</v>
      </c>
      <c r="B1916" t="str">
        <f t="shared" si="174"/>
        <v>{"label": "</v>
      </c>
      <c r="C1916" t="str">
        <f t="shared" si="175"/>
        <v>PROVIDER</v>
      </c>
      <c r="D1916" t="str">
        <f t="shared" si="176"/>
        <v>, "pattern":"</v>
      </c>
      <c r="E1916" t="str">
        <f t="shared" si="177"/>
        <v>marra, guido, m.d.</v>
      </c>
      <c r="F1916" t="str">
        <f t="shared" si="178"/>
        <v>"}</v>
      </c>
      <c r="G1916" t="str">
        <f t="shared" si="179"/>
        <v>{"label": "PROVIDER, "pattern":"marra, guido, m.d."}</v>
      </c>
    </row>
    <row r="1917" spans="1:7" x14ac:dyDescent="0.35">
      <c r="A1917" s="2" t="s">
        <v>2178</v>
      </c>
      <c r="B1917" t="str">
        <f t="shared" si="174"/>
        <v>{"label": "</v>
      </c>
      <c r="C1917" t="str">
        <f t="shared" si="175"/>
        <v>PROVIDER</v>
      </c>
      <c r="D1917" t="str">
        <f t="shared" si="176"/>
        <v>, "pattern":"</v>
      </c>
      <c r="E1917" t="str">
        <f t="shared" si="177"/>
        <v>marra, guido, m.d.-elmhurst hosp</v>
      </c>
      <c r="F1917" t="str">
        <f t="shared" si="178"/>
        <v>"}</v>
      </c>
      <c r="G1917" t="str">
        <f t="shared" si="179"/>
        <v>{"label": "PROVIDER, "pattern":"marra, guido, m.d.-elmhurst hosp"}</v>
      </c>
    </row>
    <row r="1918" spans="1:7" x14ac:dyDescent="0.35">
      <c r="A1918" s="2" t="s">
        <v>2179</v>
      </c>
      <c r="B1918" t="str">
        <f t="shared" si="174"/>
        <v>{"label": "</v>
      </c>
      <c r="C1918" t="str">
        <f t="shared" si="175"/>
        <v>PROVIDER</v>
      </c>
      <c r="D1918" t="str">
        <f t="shared" si="176"/>
        <v>, "pattern":"</v>
      </c>
      <c r="E1918" t="str">
        <f t="shared" si="177"/>
        <v>marra, guido, m.d.-elmhurst mem hosp</v>
      </c>
      <c r="F1918" t="str">
        <f t="shared" si="178"/>
        <v>"}</v>
      </c>
      <c r="G1918" t="str">
        <f t="shared" si="179"/>
        <v>{"label": "PROVIDER, "pattern":"marra, guido, m.d.-elmhurst mem hosp"}</v>
      </c>
    </row>
    <row r="1919" spans="1:7" x14ac:dyDescent="0.35">
      <c r="A1919" s="2" t="s">
        <v>2180</v>
      </c>
      <c r="B1919" t="str">
        <f t="shared" si="174"/>
        <v>{"label": "</v>
      </c>
      <c r="C1919" t="str">
        <f t="shared" si="175"/>
        <v>PROVIDER</v>
      </c>
      <c r="D1919" t="str">
        <f t="shared" si="176"/>
        <v>, "pattern":"</v>
      </c>
      <c r="E1919" t="str">
        <f t="shared" si="177"/>
        <v>marra, guido, m.d.-northwestern med</v>
      </c>
      <c r="F1919" t="str">
        <f t="shared" si="178"/>
        <v>"}</v>
      </c>
      <c r="G1919" t="str">
        <f t="shared" si="179"/>
        <v>{"label": "PROVIDER, "pattern":"marra, guido, m.d.-northwestern med"}</v>
      </c>
    </row>
    <row r="1920" spans="1:7" x14ac:dyDescent="0.35">
      <c r="A1920" s="2" t="s">
        <v>2181</v>
      </c>
      <c r="B1920" t="str">
        <f t="shared" si="174"/>
        <v>{"label": "</v>
      </c>
      <c r="C1920" t="str">
        <f t="shared" si="175"/>
        <v>PROVIDER</v>
      </c>
      <c r="D1920" t="str">
        <f t="shared" si="176"/>
        <v>, "pattern":"</v>
      </c>
      <c r="E1920" t="str">
        <f t="shared" si="177"/>
        <v>marra, guido, m.d.-northwestern med faculty foundation</v>
      </c>
      <c r="F1920" t="str">
        <f t="shared" si="178"/>
        <v>"}</v>
      </c>
      <c r="G1920" t="str">
        <f t="shared" si="179"/>
        <v>{"label": "PROVIDER, "pattern":"marra, guido, m.d.-northwestern med faculty foundation"}</v>
      </c>
    </row>
    <row r="1921" spans="1:7" x14ac:dyDescent="0.35">
      <c r="A1921" s="2" t="s">
        <v>2182</v>
      </c>
      <c r="B1921" t="str">
        <f t="shared" si="174"/>
        <v>{"label": "</v>
      </c>
      <c r="C1921" t="str">
        <f t="shared" si="175"/>
        <v>PROVIDER</v>
      </c>
      <c r="D1921" t="str">
        <f t="shared" si="176"/>
        <v>, "pattern":"</v>
      </c>
      <c r="E1921" t="str">
        <f t="shared" si="177"/>
        <v>marra, guido, m.d.-northwestern med grp</v>
      </c>
      <c r="F1921" t="str">
        <f t="shared" si="178"/>
        <v>"}</v>
      </c>
      <c r="G1921" t="str">
        <f t="shared" si="179"/>
        <v>{"label": "PROVIDER, "pattern":"marra, guido, m.d.-northwestern med grp"}</v>
      </c>
    </row>
    <row r="1922" spans="1:7" x14ac:dyDescent="0.35">
      <c r="A1922" s="2" t="s">
        <v>2183</v>
      </c>
      <c r="B1922" t="str">
        <f t="shared" si="174"/>
        <v>{"label": "</v>
      </c>
      <c r="C1922" t="str">
        <f t="shared" si="175"/>
        <v>PROVIDER</v>
      </c>
      <c r="D1922" t="str">
        <f t="shared" si="176"/>
        <v>, "pattern":"</v>
      </c>
      <c r="E1922" t="str">
        <f t="shared" si="177"/>
        <v>marra, guido, m.d.-northwestern medicine</v>
      </c>
      <c r="F1922" t="str">
        <f t="shared" si="178"/>
        <v>"}</v>
      </c>
      <c r="G1922" t="str">
        <f t="shared" si="179"/>
        <v>{"label": "PROVIDER, "pattern":"marra, guido, m.d.-northwestern medicine"}</v>
      </c>
    </row>
    <row r="1923" spans="1:7" x14ac:dyDescent="0.35">
      <c r="A1923" s="2" t="s">
        <v>2184</v>
      </c>
      <c r="B1923" t="str">
        <f t="shared" ref="B1923:B1986" si="180">$B$1</f>
        <v>{"label": "</v>
      </c>
      <c r="C1923" t="str">
        <f t="shared" ref="C1923:C1986" si="181">$C$1</f>
        <v>PROVIDER</v>
      </c>
      <c r="D1923" t="str">
        <f t="shared" ref="D1923:D1986" si="182">$D$1</f>
        <v>, "pattern":"</v>
      </c>
      <c r="E1923" t="str">
        <f t="shared" ref="E1923:E1986" si="183">LOWER(A1923)</f>
        <v>marra, guido, m.d./dobroveanu, amy, p.a.</v>
      </c>
      <c r="F1923" t="str">
        <f t="shared" ref="F1923:F1986" si="184">$F$1</f>
        <v>"}</v>
      </c>
      <c r="G1923" t="str">
        <f t="shared" ref="G1923:G1986" si="185">_xlfn.CONCAT(B1923:F1923)</f>
        <v>{"label": "PROVIDER, "pattern":"marra, guido, m.d./dobroveanu, amy, p.a."}</v>
      </c>
    </row>
    <row r="1924" spans="1:7" x14ac:dyDescent="0.35">
      <c r="A1924" s="2" t="s">
        <v>2185</v>
      </c>
      <c r="B1924" t="str">
        <f t="shared" si="180"/>
        <v>{"label": "</v>
      </c>
      <c r="C1924" t="str">
        <f t="shared" si="181"/>
        <v>PROVIDER</v>
      </c>
      <c r="D1924" t="str">
        <f t="shared" si="182"/>
        <v>, "pattern":"</v>
      </c>
      <c r="E1924" t="str">
        <f t="shared" si="183"/>
        <v>marra, guido, m.d./dobroveanu, amy, pa-c</v>
      </c>
      <c r="F1924" t="str">
        <f t="shared" si="184"/>
        <v>"}</v>
      </c>
      <c r="G1924" t="str">
        <f t="shared" si="185"/>
        <v>{"label": "PROVIDER, "pattern":"marra, guido, m.d./dobroveanu, amy, pa-c"}</v>
      </c>
    </row>
    <row r="1925" spans="1:7" x14ac:dyDescent="0.35">
      <c r="A1925" s="2" t="s">
        <v>2186</v>
      </c>
      <c r="B1925" t="str">
        <f t="shared" si="180"/>
        <v>{"label": "</v>
      </c>
      <c r="C1925" t="str">
        <f t="shared" si="181"/>
        <v>PROVIDER</v>
      </c>
      <c r="D1925" t="str">
        <f t="shared" si="182"/>
        <v>, "pattern":"</v>
      </c>
      <c r="E1925" t="str">
        <f t="shared" si="183"/>
        <v>marra, guido, m.r.-elmhurst mem hosp</v>
      </c>
      <c r="F1925" t="str">
        <f t="shared" si="184"/>
        <v>"}</v>
      </c>
      <c r="G1925" t="str">
        <f t="shared" si="185"/>
        <v>{"label": "PROVIDER, "pattern":"marra, guido, m.r.-elmhurst mem hosp"}</v>
      </c>
    </row>
    <row r="1926" spans="1:7" x14ac:dyDescent="0.35">
      <c r="A1926" s="2" t="s">
        <v>2187</v>
      </c>
      <c r="B1926" t="str">
        <f t="shared" si="180"/>
        <v>{"label": "</v>
      </c>
      <c r="C1926" t="str">
        <f t="shared" si="181"/>
        <v>PROVIDER</v>
      </c>
      <c r="D1926" t="str">
        <f t="shared" si="182"/>
        <v>, "pattern":"</v>
      </c>
      <c r="E1926" t="str">
        <f t="shared" si="183"/>
        <v>marra, guldo, m.d.</v>
      </c>
      <c r="F1926" t="str">
        <f t="shared" si="184"/>
        <v>"}</v>
      </c>
      <c r="G1926" t="str">
        <f t="shared" si="185"/>
        <v>{"label": "PROVIDER, "pattern":"marra, guldo, m.d."}</v>
      </c>
    </row>
    <row r="1927" spans="1:7" x14ac:dyDescent="0.35">
      <c r="A1927" s="2" t="s">
        <v>2188</v>
      </c>
      <c r="B1927" t="str">
        <f t="shared" si="180"/>
        <v>{"label": "</v>
      </c>
      <c r="C1927" t="str">
        <f t="shared" si="181"/>
        <v>PROVIDER</v>
      </c>
      <c r="D1927" t="str">
        <f t="shared" si="182"/>
        <v>, "pattern":"</v>
      </c>
      <c r="E1927" t="str">
        <f t="shared" si="183"/>
        <v>marrao, guido, m.d.</v>
      </c>
      <c r="F1927" t="str">
        <f t="shared" si="184"/>
        <v>"}</v>
      </c>
      <c r="G1927" t="str">
        <f t="shared" si="185"/>
        <v>{"label": "PROVIDER, "pattern":"marrao, guido, m.d."}</v>
      </c>
    </row>
    <row r="1928" spans="1:7" x14ac:dyDescent="0.35">
      <c r="A1928" s="2" t="s">
        <v>2189</v>
      </c>
      <c r="B1928" t="str">
        <f t="shared" si="180"/>
        <v>{"label": "</v>
      </c>
      <c r="C1928" t="str">
        <f t="shared" si="181"/>
        <v>PROVIDER</v>
      </c>
      <c r="D1928" t="str">
        <f t="shared" si="182"/>
        <v>, "pattern":"</v>
      </c>
      <c r="E1928" t="str">
        <f t="shared" si="183"/>
        <v>marro, guido, m.d.</v>
      </c>
      <c r="F1928" t="str">
        <f t="shared" si="184"/>
        <v>"}</v>
      </c>
      <c r="G1928" t="str">
        <f t="shared" si="185"/>
        <v>{"label": "PROVIDER, "pattern":"marro, guido, m.d."}</v>
      </c>
    </row>
    <row r="1929" spans="1:7" x14ac:dyDescent="0.35">
      <c r="A1929" s="2" t="s">
        <v>2190</v>
      </c>
      <c r="B1929" t="str">
        <f t="shared" si="180"/>
        <v>{"label": "</v>
      </c>
      <c r="C1929" t="str">
        <f t="shared" si="181"/>
        <v>PROVIDER</v>
      </c>
      <c r="D1929" t="str">
        <f t="shared" si="182"/>
        <v>, "pattern":"</v>
      </c>
      <c r="E1929" t="str">
        <f t="shared" si="183"/>
        <v>marsha</v>
      </c>
      <c r="F1929" t="str">
        <f t="shared" si="184"/>
        <v>"}</v>
      </c>
      <c r="G1929" t="str">
        <f t="shared" si="185"/>
        <v>{"label": "PROVIDER, "pattern":"marsha"}</v>
      </c>
    </row>
    <row r="1930" spans="1:7" x14ac:dyDescent="0.35">
      <c r="A1930" s="2" t="s">
        <v>2191</v>
      </c>
      <c r="B1930" t="str">
        <f t="shared" si="180"/>
        <v>{"label": "</v>
      </c>
      <c r="C1930" t="str">
        <f t="shared" si="181"/>
        <v>PROVIDER</v>
      </c>
      <c r="D1930" t="str">
        <f t="shared" si="182"/>
        <v>, "pattern":"</v>
      </c>
      <c r="E1930" t="str">
        <f t="shared" si="183"/>
        <v>marshall browing hosp</v>
      </c>
      <c r="F1930" t="str">
        <f t="shared" si="184"/>
        <v>"}</v>
      </c>
      <c r="G1930" t="str">
        <f t="shared" si="185"/>
        <v>{"label": "PROVIDER, "pattern":"marshall browing hosp"}</v>
      </c>
    </row>
    <row r="1931" spans="1:7" x14ac:dyDescent="0.35">
      <c r="A1931" s="2" t="s">
        <v>2192</v>
      </c>
      <c r="B1931" t="str">
        <f t="shared" si="180"/>
        <v>{"label": "</v>
      </c>
      <c r="C1931" t="str">
        <f t="shared" si="181"/>
        <v>PROVIDER</v>
      </c>
      <c r="D1931" t="str">
        <f t="shared" si="182"/>
        <v>, "pattern":"</v>
      </c>
      <c r="E1931" t="str">
        <f t="shared" si="183"/>
        <v>marshall browning hosp</v>
      </c>
      <c r="F1931" t="str">
        <f t="shared" si="184"/>
        <v>"}</v>
      </c>
      <c r="G1931" t="str">
        <f t="shared" si="185"/>
        <v>{"label": "PROVIDER, "pattern":"marshall browning hosp"}</v>
      </c>
    </row>
    <row r="1932" spans="1:7" x14ac:dyDescent="0.35">
      <c r="A1932" s="2" t="s">
        <v>2193</v>
      </c>
      <c r="B1932" t="str">
        <f t="shared" si="180"/>
        <v>{"label": "</v>
      </c>
      <c r="C1932" t="str">
        <f t="shared" si="181"/>
        <v>PROVIDER</v>
      </c>
      <c r="D1932" t="str">
        <f t="shared" si="182"/>
        <v>, "pattern":"</v>
      </c>
      <c r="E1932" t="str">
        <f t="shared" si="183"/>
        <v>martin</v>
      </c>
      <c r="F1932" t="str">
        <f t="shared" si="184"/>
        <v>"}</v>
      </c>
      <c r="G1932" t="str">
        <f t="shared" si="185"/>
        <v>{"label": "PROVIDER, "pattern":"martin"}</v>
      </c>
    </row>
    <row r="1933" spans="1:7" x14ac:dyDescent="0.35">
      <c r="A1933" s="2" t="s">
        <v>2195</v>
      </c>
      <c r="B1933" t="str">
        <f t="shared" si="180"/>
        <v>{"label": "</v>
      </c>
      <c r="C1933" t="str">
        <f t="shared" si="181"/>
        <v>PROVIDER</v>
      </c>
      <c r="D1933" t="str">
        <f t="shared" si="182"/>
        <v>, "pattern":"</v>
      </c>
      <c r="E1933" t="str">
        <f t="shared" si="183"/>
        <v>martin, kimberly ann</v>
      </c>
      <c r="F1933" t="str">
        <f t="shared" si="184"/>
        <v>"}</v>
      </c>
      <c r="G1933" t="str">
        <f t="shared" si="185"/>
        <v>{"label": "PROVIDER, "pattern":"martin, kimberly ann"}</v>
      </c>
    </row>
    <row r="1934" spans="1:7" x14ac:dyDescent="0.35">
      <c r="A1934" s="2" t="s">
        <v>2196</v>
      </c>
      <c r="B1934" t="str">
        <f t="shared" si="180"/>
        <v>{"label": "</v>
      </c>
      <c r="C1934" t="str">
        <f t="shared" si="181"/>
        <v>PROVIDER</v>
      </c>
      <c r="D1934" t="str">
        <f t="shared" si="182"/>
        <v>, "pattern":"</v>
      </c>
      <c r="E1934" t="str">
        <f t="shared" si="183"/>
        <v>martin, renee</v>
      </c>
      <c r="F1934" t="str">
        <f t="shared" si="184"/>
        <v>"}</v>
      </c>
      <c r="G1934" t="str">
        <f t="shared" si="185"/>
        <v>{"label": "PROVIDER, "pattern":"martin, renee"}</v>
      </c>
    </row>
    <row r="1935" spans="1:7" x14ac:dyDescent="0.35">
      <c r="A1935" s="2" t="s">
        <v>2197</v>
      </c>
      <c r="B1935" t="str">
        <f t="shared" si="180"/>
        <v>{"label": "</v>
      </c>
      <c r="C1935" t="str">
        <f t="shared" si="181"/>
        <v>PROVIDER</v>
      </c>
      <c r="D1935" t="str">
        <f t="shared" si="182"/>
        <v>, "pattern":"</v>
      </c>
      <c r="E1935" t="str">
        <f t="shared" si="183"/>
        <v>martini, md</v>
      </c>
      <c r="F1935" t="str">
        <f t="shared" si="184"/>
        <v>"}</v>
      </c>
      <c r="G1935" t="str">
        <f t="shared" si="185"/>
        <v>{"label": "PROVIDER, "pattern":"martini, md"}</v>
      </c>
    </row>
    <row r="1936" spans="1:7" x14ac:dyDescent="0.35">
      <c r="A1936" s="2" t="s">
        <v>2198</v>
      </c>
      <c r="B1936" t="str">
        <f t="shared" si="180"/>
        <v>{"label": "</v>
      </c>
      <c r="C1936" t="str">
        <f t="shared" si="181"/>
        <v>PROVIDER</v>
      </c>
      <c r="D1936" t="str">
        <f t="shared" si="182"/>
        <v>, "pattern":"</v>
      </c>
      <c r="E1936" t="str">
        <f t="shared" si="183"/>
        <v>marvin</v>
      </c>
      <c r="F1936" t="str">
        <f t="shared" si="184"/>
        <v>"}</v>
      </c>
      <c r="G1936" t="str">
        <f t="shared" si="185"/>
        <v>{"label": "PROVIDER, "pattern":"marvin"}</v>
      </c>
    </row>
    <row r="1937" spans="1:7" x14ac:dyDescent="0.35">
      <c r="A1937" s="2" t="s">
        <v>2199</v>
      </c>
      <c r="B1937" t="str">
        <f t="shared" si="180"/>
        <v>{"label": "</v>
      </c>
      <c r="C1937" t="str">
        <f t="shared" si="181"/>
        <v>PROVIDER</v>
      </c>
      <c r="D1937" t="str">
        <f t="shared" si="182"/>
        <v>, "pattern":"</v>
      </c>
      <c r="E1937" t="str">
        <f t="shared" si="183"/>
        <v>mary</v>
      </c>
      <c r="F1937" t="str">
        <f t="shared" si="184"/>
        <v>"}</v>
      </c>
      <c r="G1937" t="str">
        <f t="shared" si="185"/>
        <v>{"label": "PROVIDER, "pattern":"mary"}</v>
      </c>
    </row>
    <row r="1938" spans="1:7" x14ac:dyDescent="0.35">
      <c r="A1938" s="2" t="s">
        <v>2200</v>
      </c>
      <c r="B1938" t="str">
        <f t="shared" si="180"/>
        <v>{"label": "</v>
      </c>
      <c r="C1938" t="str">
        <f t="shared" si="181"/>
        <v>PROVIDER</v>
      </c>
      <c r="D1938" t="str">
        <f t="shared" si="182"/>
        <v>, "pattern":"</v>
      </c>
      <c r="E1938" t="str">
        <f t="shared" si="183"/>
        <v>masem, mathias, md</v>
      </c>
      <c r="F1938" t="str">
        <f t="shared" si="184"/>
        <v>"}</v>
      </c>
      <c r="G1938" t="str">
        <f t="shared" si="185"/>
        <v>{"label": "PROVIDER, "pattern":"masem, mathias, md"}</v>
      </c>
    </row>
    <row r="1939" spans="1:7" x14ac:dyDescent="0.35">
      <c r="A1939" s="2" t="s">
        <v>2201</v>
      </c>
      <c r="B1939" t="str">
        <f t="shared" si="180"/>
        <v>{"label": "</v>
      </c>
      <c r="C1939" t="str">
        <f t="shared" si="181"/>
        <v>PROVIDER</v>
      </c>
      <c r="D1939" t="str">
        <f t="shared" si="182"/>
        <v>, "pattern":"</v>
      </c>
      <c r="E1939" t="str">
        <f t="shared" si="183"/>
        <v>mashinchi</v>
      </c>
      <c r="F1939" t="str">
        <f t="shared" si="184"/>
        <v>"}</v>
      </c>
      <c r="G1939" t="str">
        <f t="shared" si="185"/>
        <v>{"label": "PROVIDER, "pattern":"mashinchi"}</v>
      </c>
    </row>
    <row r="1940" spans="1:7" x14ac:dyDescent="0.35">
      <c r="A1940" s="2" t="s">
        <v>2202</v>
      </c>
      <c r="B1940" t="str">
        <f t="shared" si="180"/>
        <v>{"label": "</v>
      </c>
      <c r="C1940" t="str">
        <f t="shared" si="181"/>
        <v>PROVIDER</v>
      </c>
      <c r="D1940" t="str">
        <f t="shared" si="182"/>
        <v>, "pattern":"</v>
      </c>
      <c r="E1940" t="str">
        <f t="shared" si="183"/>
        <v>masomnnic</v>
      </c>
      <c r="F1940" t="str">
        <f t="shared" si="184"/>
        <v>"}</v>
      </c>
      <c r="G1940" t="str">
        <f t="shared" si="185"/>
        <v>{"label": "PROVIDER, "pattern":"masomnnic"}</v>
      </c>
    </row>
    <row r="1941" spans="1:7" x14ac:dyDescent="0.35">
      <c r="A1941" s="2" t="s">
        <v>2203</v>
      </c>
      <c r="B1941" t="str">
        <f t="shared" si="180"/>
        <v>{"label": "</v>
      </c>
      <c r="C1941" t="str">
        <f t="shared" si="181"/>
        <v>PROVIDER</v>
      </c>
      <c r="D1941" t="str">
        <f t="shared" si="182"/>
        <v>, "pattern":"</v>
      </c>
      <c r="E1941" t="str">
        <f t="shared" si="183"/>
        <v>mason</v>
      </c>
      <c r="F1941" t="str">
        <f t="shared" si="184"/>
        <v>"}</v>
      </c>
      <c r="G1941" t="str">
        <f t="shared" si="185"/>
        <v>{"label": "PROVIDER, "pattern":"mason"}</v>
      </c>
    </row>
    <row r="1942" spans="1:7" x14ac:dyDescent="0.35">
      <c r="A1942" s="2" t="s">
        <v>2204</v>
      </c>
      <c r="B1942" t="str">
        <f t="shared" si="180"/>
        <v>{"label": "</v>
      </c>
      <c r="C1942" t="str">
        <f t="shared" si="181"/>
        <v>PROVIDER</v>
      </c>
      <c r="D1942" t="str">
        <f t="shared" si="182"/>
        <v>, "pattern":"</v>
      </c>
      <c r="E1942" t="str">
        <f t="shared" si="183"/>
        <v>masoni</v>
      </c>
      <c r="F1942" t="str">
        <f t="shared" si="184"/>
        <v>"}</v>
      </c>
      <c r="G1942" t="str">
        <f t="shared" si="185"/>
        <v>{"label": "PROVIDER, "pattern":"masoni"}</v>
      </c>
    </row>
    <row r="1943" spans="1:7" x14ac:dyDescent="0.35">
      <c r="A1943" s="2" t="s">
        <v>2205</v>
      </c>
      <c r="B1943" t="str">
        <f t="shared" si="180"/>
        <v>{"label": "</v>
      </c>
      <c r="C1943" t="str">
        <f t="shared" si="181"/>
        <v>PROVIDER</v>
      </c>
      <c r="D1943" t="str">
        <f t="shared" si="182"/>
        <v>, "pattern":"</v>
      </c>
      <c r="E1943" t="str">
        <f t="shared" si="183"/>
        <v>masonic</v>
      </c>
      <c r="F1943" t="str">
        <f t="shared" si="184"/>
        <v>"}</v>
      </c>
      <c r="G1943" t="str">
        <f t="shared" si="185"/>
        <v>{"label": "PROVIDER, "pattern":"masonic"}</v>
      </c>
    </row>
    <row r="1944" spans="1:7" x14ac:dyDescent="0.35">
      <c r="A1944" s="2" t="s">
        <v>2206</v>
      </c>
      <c r="B1944" t="str">
        <f t="shared" si="180"/>
        <v>{"label": "</v>
      </c>
      <c r="C1944" t="str">
        <f t="shared" si="181"/>
        <v>PROVIDER</v>
      </c>
      <c r="D1944" t="str">
        <f t="shared" si="182"/>
        <v>, "pattern":"</v>
      </c>
      <c r="E1944" t="str">
        <f t="shared" si="183"/>
        <v>mass</v>
      </c>
      <c r="F1944" t="str">
        <f t="shared" si="184"/>
        <v>"}</v>
      </c>
      <c r="G1944" t="str">
        <f t="shared" si="185"/>
        <v>{"label": "PROVIDER, "pattern":"mass"}</v>
      </c>
    </row>
    <row r="1945" spans="1:7" x14ac:dyDescent="0.35">
      <c r="A1945" s="2" t="s">
        <v>2207</v>
      </c>
      <c r="B1945" t="str">
        <f t="shared" si="180"/>
        <v>{"label": "</v>
      </c>
      <c r="C1945" t="str">
        <f t="shared" si="181"/>
        <v>PROVIDER</v>
      </c>
      <c r="D1945" t="str">
        <f t="shared" si="182"/>
        <v>, "pattern":"</v>
      </c>
      <c r="E1945" t="str">
        <f t="shared" si="183"/>
        <v>mathew md</v>
      </c>
      <c r="F1945" t="str">
        <f t="shared" si="184"/>
        <v>"}</v>
      </c>
      <c r="G1945" t="str">
        <f t="shared" si="185"/>
        <v>{"label": "PROVIDER, "pattern":"mathew md"}</v>
      </c>
    </row>
    <row r="1946" spans="1:7" x14ac:dyDescent="0.35">
      <c r="A1946" s="2" t="s">
        <v>2208</v>
      </c>
      <c r="B1946" t="str">
        <f t="shared" si="180"/>
        <v>{"label": "</v>
      </c>
      <c r="C1946" t="str">
        <f t="shared" si="181"/>
        <v>PROVIDER</v>
      </c>
      <c r="D1946" t="str">
        <f t="shared" si="182"/>
        <v>, "pattern":"</v>
      </c>
      <c r="E1946" t="str">
        <f t="shared" si="183"/>
        <v>mathew, md</v>
      </c>
      <c r="F1946" t="str">
        <f t="shared" si="184"/>
        <v>"}</v>
      </c>
      <c r="G1946" t="str">
        <f t="shared" si="185"/>
        <v>{"label": "PROVIDER, "pattern":"mathew, md"}</v>
      </c>
    </row>
    <row r="1947" spans="1:7" x14ac:dyDescent="0.35">
      <c r="A1947" s="2" t="s">
        <v>2209</v>
      </c>
      <c r="B1947" t="str">
        <f t="shared" si="180"/>
        <v>{"label": "</v>
      </c>
      <c r="C1947" t="str">
        <f t="shared" si="181"/>
        <v>PROVIDER</v>
      </c>
      <c r="D1947" t="str">
        <f t="shared" si="182"/>
        <v>, "pattern":"</v>
      </c>
      <c r="E1947" t="str">
        <f t="shared" si="183"/>
        <v>matjos</v>
      </c>
      <c r="F1947" t="str">
        <f t="shared" si="184"/>
        <v>"}</v>
      </c>
      <c r="G1947" t="str">
        <f t="shared" si="185"/>
        <v>{"label": "PROVIDER, "pattern":"matjos"}</v>
      </c>
    </row>
    <row r="1948" spans="1:7" x14ac:dyDescent="0.35">
      <c r="A1948" s="2" t="s">
        <v>2210</v>
      </c>
      <c r="B1948" t="str">
        <f t="shared" si="180"/>
        <v>{"label": "</v>
      </c>
      <c r="C1948" t="str">
        <f t="shared" si="181"/>
        <v>PROVIDER</v>
      </c>
      <c r="D1948" t="str">
        <f t="shared" si="182"/>
        <v>, "pattern":"</v>
      </c>
      <c r="E1948" t="str">
        <f t="shared" si="183"/>
        <v>matlock, robert, m.d.</v>
      </c>
      <c r="F1948" t="str">
        <f t="shared" si="184"/>
        <v>"}</v>
      </c>
      <c r="G1948" t="str">
        <f t="shared" si="185"/>
        <v>{"label": "PROVIDER, "pattern":"matlock, robert, m.d."}</v>
      </c>
    </row>
    <row r="1949" spans="1:7" x14ac:dyDescent="0.35">
      <c r="A1949" s="2" t="s">
        <v>2211</v>
      </c>
      <c r="B1949" t="str">
        <f t="shared" si="180"/>
        <v>{"label": "</v>
      </c>
      <c r="C1949" t="str">
        <f t="shared" si="181"/>
        <v>PROVIDER</v>
      </c>
      <c r="D1949" t="str">
        <f t="shared" si="182"/>
        <v>, "pattern":"</v>
      </c>
      <c r="E1949" t="str">
        <f t="shared" si="183"/>
        <v>matthew</v>
      </c>
      <c r="F1949" t="str">
        <f t="shared" si="184"/>
        <v>"}</v>
      </c>
      <c r="G1949" t="str">
        <f t="shared" si="185"/>
        <v>{"label": "PROVIDER, "pattern":"matthew"}</v>
      </c>
    </row>
    <row r="1950" spans="1:7" x14ac:dyDescent="0.35">
      <c r="A1950" s="2" t="s">
        <v>2213</v>
      </c>
      <c r="B1950" t="str">
        <f t="shared" si="180"/>
        <v>{"label": "</v>
      </c>
      <c r="C1950" t="str">
        <f t="shared" si="181"/>
        <v>PROVIDER</v>
      </c>
      <c r="D1950" t="str">
        <f t="shared" si="182"/>
        <v>, "pattern":"</v>
      </c>
      <c r="E1950" t="str">
        <f t="shared" si="183"/>
        <v>matthew md</v>
      </c>
      <c r="F1950" t="str">
        <f t="shared" si="184"/>
        <v>"}</v>
      </c>
      <c r="G1950" t="str">
        <f t="shared" si="185"/>
        <v>{"label": "PROVIDER, "pattern":"matthew md"}</v>
      </c>
    </row>
    <row r="1951" spans="1:7" x14ac:dyDescent="0.35">
      <c r="A1951" s="2" t="s">
        <v>2214</v>
      </c>
      <c r="B1951" t="str">
        <f t="shared" si="180"/>
        <v>{"label": "</v>
      </c>
      <c r="C1951" t="str">
        <f t="shared" si="181"/>
        <v>PROVIDER</v>
      </c>
      <c r="D1951" t="str">
        <f t="shared" si="182"/>
        <v>, "pattern":"</v>
      </c>
      <c r="E1951" t="str">
        <f t="shared" si="183"/>
        <v>matthew, edsall, m.d.-orlando health</v>
      </c>
      <c r="F1951" t="str">
        <f t="shared" si="184"/>
        <v>"}</v>
      </c>
      <c r="G1951" t="str">
        <f t="shared" si="185"/>
        <v>{"label": "PROVIDER, "pattern":"matthew, edsall, m.d.-orlando health"}</v>
      </c>
    </row>
    <row r="1952" spans="1:7" x14ac:dyDescent="0.35">
      <c r="A1952" s="2" t="s">
        <v>2215</v>
      </c>
      <c r="B1952" t="str">
        <f t="shared" si="180"/>
        <v>{"label": "</v>
      </c>
      <c r="C1952" t="str">
        <f t="shared" si="181"/>
        <v>PROVIDER</v>
      </c>
      <c r="D1952" t="str">
        <f t="shared" si="182"/>
        <v>, "pattern":"</v>
      </c>
      <c r="E1952" t="str">
        <f t="shared" si="183"/>
        <v>matthew, md</v>
      </c>
      <c r="F1952" t="str">
        <f t="shared" si="184"/>
        <v>"}</v>
      </c>
      <c r="G1952" t="str">
        <f t="shared" si="185"/>
        <v>{"label": "PROVIDER, "pattern":"matthew, md"}</v>
      </c>
    </row>
    <row r="1953" spans="1:7" x14ac:dyDescent="0.35">
      <c r="A1953" s="2" t="s">
        <v>2216</v>
      </c>
      <c r="B1953" t="str">
        <f t="shared" si="180"/>
        <v>{"label": "</v>
      </c>
      <c r="C1953" t="str">
        <f t="shared" si="181"/>
        <v>PROVIDER</v>
      </c>
      <c r="D1953" t="str">
        <f t="shared" si="182"/>
        <v>, "pattern":"</v>
      </c>
      <c r="E1953" t="str">
        <f t="shared" si="183"/>
        <v>matthew, md left tibia removal</v>
      </c>
      <c r="F1953" t="str">
        <f t="shared" si="184"/>
        <v>"}</v>
      </c>
      <c r="G1953" t="str">
        <f t="shared" si="185"/>
        <v>{"label": "PROVIDER, "pattern":"matthew, md left tibia removal"}</v>
      </c>
    </row>
    <row r="1954" spans="1:7" x14ac:dyDescent="0.35">
      <c r="A1954" s="2" t="s">
        <v>2217</v>
      </c>
      <c r="B1954" t="str">
        <f t="shared" si="180"/>
        <v>{"label": "</v>
      </c>
      <c r="C1954" t="str">
        <f t="shared" si="181"/>
        <v>PROVIDER</v>
      </c>
      <c r="D1954" t="str">
        <f t="shared" si="182"/>
        <v>, "pattern":"</v>
      </c>
      <c r="E1954" t="str">
        <f t="shared" si="183"/>
        <v>matthew, md removal bridngin</v>
      </c>
      <c r="F1954" t="str">
        <f t="shared" si="184"/>
        <v>"}</v>
      </c>
      <c r="G1954" t="str">
        <f t="shared" si="185"/>
        <v>{"label": "PROVIDER, "pattern":"matthew, md removal bridngin"}</v>
      </c>
    </row>
    <row r="1955" spans="1:7" x14ac:dyDescent="0.35">
      <c r="A1955" s="2" t="s">
        <v>2218</v>
      </c>
      <c r="B1955" t="str">
        <f t="shared" si="180"/>
        <v>{"label": "</v>
      </c>
      <c r="C1955" t="str">
        <f t="shared" si="181"/>
        <v>PROVIDER</v>
      </c>
      <c r="D1955" t="str">
        <f t="shared" si="182"/>
        <v>, "pattern":"</v>
      </c>
      <c r="E1955" t="str">
        <f t="shared" si="183"/>
        <v>matthew, ms</v>
      </c>
      <c r="F1955" t="str">
        <f t="shared" si="184"/>
        <v>"}</v>
      </c>
      <c r="G1955" t="str">
        <f t="shared" si="185"/>
        <v>{"label": "PROVIDER, "pattern":"matthew, ms"}</v>
      </c>
    </row>
    <row r="1956" spans="1:7" x14ac:dyDescent="0.35">
      <c r="A1956" s="2" t="s">
        <v>2219</v>
      </c>
      <c r="B1956" t="str">
        <f t="shared" si="180"/>
        <v>{"label": "</v>
      </c>
      <c r="C1956" t="str">
        <f t="shared" si="181"/>
        <v>PROVIDER</v>
      </c>
      <c r="D1956" t="str">
        <f t="shared" si="182"/>
        <v>, "pattern":"</v>
      </c>
      <c r="E1956" t="str">
        <f t="shared" si="183"/>
        <v>matthew, pt</v>
      </c>
      <c r="F1956" t="str">
        <f t="shared" si="184"/>
        <v>"}</v>
      </c>
      <c r="G1956" t="str">
        <f t="shared" si="185"/>
        <v>{"label": "PROVIDER, "pattern":"matthew, pt"}</v>
      </c>
    </row>
    <row r="1957" spans="1:7" x14ac:dyDescent="0.35">
      <c r="A1957" s="2" t="s">
        <v>2220</v>
      </c>
      <c r="B1957" t="str">
        <f t="shared" si="180"/>
        <v>{"label": "</v>
      </c>
      <c r="C1957" t="str">
        <f t="shared" si="181"/>
        <v>PROVIDER</v>
      </c>
      <c r="D1957" t="str">
        <f t="shared" si="182"/>
        <v>, "pattern":"</v>
      </c>
      <c r="E1957" t="str">
        <f t="shared" si="183"/>
        <v>maty, julie, p.t.-accelerated rehab ctrs</v>
      </c>
      <c r="F1957" t="str">
        <f t="shared" si="184"/>
        <v>"}</v>
      </c>
      <c r="G1957" t="str">
        <f t="shared" si="185"/>
        <v>{"label": "PROVIDER, "pattern":"maty, julie, p.t.-accelerated rehab ctrs"}</v>
      </c>
    </row>
    <row r="1958" spans="1:7" x14ac:dyDescent="0.35">
      <c r="A1958" s="2" t="s">
        <v>2221</v>
      </c>
      <c r="B1958" t="str">
        <f t="shared" si="180"/>
        <v>{"label": "</v>
      </c>
      <c r="C1958" t="str">
        <f t="shared" si="181"/>
        <v>PROVIDER</v>
      </c>
      <c r="D1958" t="str">
        <f t="shared" si="182"/>
        <v>, "pattern":"</v>
      </c>
      <c r="E1958" t="str">
        <f t="shared" si="183"/>
        <v>maty, julie, p.t.-atheltico pt</v>
      </c>
      <c r="F1958" t="str">
        <f t="shared" si="184"/>
        <v>"}</v>
      </c>
      <c r="G1958" t="str">
        <f t="shared" si="185"/>
        <v>{"label": "PROVIDER, "pattern":"maty, julie, p.t.-atheltico pt"}</v>
      </c>
    </row>
    <row r="1959" spans="1:7" x14ac:dyDescent="0.35">
      <c r="A1959" s="2" t="s">
        <v>2222</v>
      </c>
      <c r="B1959" t="str">
        <f t="shared" si="180"/>
        <v>{"label": "</v>
      </c>
      <c r="C1959" t="str">
        <f t="shared" si="181"/>
        <v>PROVIDER</v>
      </c>
      <c r="D1959" t="str">
        <f t="shared" si="182"/>
        <v>, "pattern":"</v>
      </c>
      <c r="E1959" t="str">
        <f t="shared" si="183"/>
        <v>maty, julie, p.t.-athletico pt</v>
      </c>
      <c r="F1959" t="str">
        <f t="shared" si="184"/>
        <v>"}</v>
      </c>
      <c r="G1959" t="str">
        <f t="shared" si="185"/>
        <v>{"label": "PROVIDER, "pattern":"maty, julie, p.t.-athletico pt"}</v>
      </c>
    </row>
    <row r="1960" spans="1:7" x14ac:dyDescent="0.35">
      <c r="A1960" s="2" t="s">
        <v>2223</v>
      </c>
      <c r="B1960" t="str">
        <f t="shared" si="180"/>
        <v>{"label": "</v>
      </c>
      <c r="C1960" t="str">
        <f t="shared" si="181"/>
        <v>PROVIDER</v>
      </c>
      <c r="D1960" t="str">
        <f t="shared" si="182"/>
        <v>, "pattern":"</v>
      </c>
      <c r="E1960" t="str">
        <f t="shared" si="183"/>
        <v>maunak</v>
      </c>
      <c r="F1960" t="str">
        <f t="shared" si="184"/>
        <v>"}</v>
      </c>
      <c r="G1960" t="str">
        <f t="shared" si="185"/>
        <v>{"label": "PROVIDER, "pattern":"maunak"}</v>
      </c>
    </row>
    <row r="1961" spans="1:7" x14ac:dyDescent="0.35">
      <c r="A1961" s="2" t="s">
        <v>2224</v>
      </c>
      <c r="B1961" t="str">
        <f t="shared" si="180"/>
        <v>{"label": "</v>
      </c>
      <c r="C1961" t="str">
        <f t="shared" si="181"/>
        <v>PROVIDER</v>
      </c>
      <c r="D1961" t="str">
        <f t="shared" si="182"/>
        <v>, "pattern":"</v>
      </c>
      <c r="E1961" t="str">
        <f t="shared" si="183"/>
        <v>maunak rana v., m.d.</v>
      </c>
      <c r="F1961" t="str">
        <f t="shared" si="184"/>
        <v>"}</v>
      </c>
      <c r="G1961" t="str">
        <f t="shared" si="185"/>
        <v>{"label": "PROVIDER, "pattern":"maunak rana v., m.d."}</v>
      </c>
    </row>
    <row r="1962" spans="1:7" x14ac:dyDescent="0.35">
      <c r="A1962" s="2" t="s">
        <v>2225</v>
      </c>
      <c r="B1962" t="str">
        <f t="shared" si="180"/>
        <v>{"label": "</v>
      </c>
      <c r="C1962" t="str">
        <f t="shared" si="181"/>
        <v>PROVIDER</v>
      </c>
      <c r="D1962" t="str">
        <f t="shared" si="182"/>
        <v>, "pattern":"</v>
      </c>
      <c r="E1962" t="str">
        <f t="shared" si="183"/>
        <v>maureen pt</v>
      </c>
      <c r="F1962" t="str">
        <f t="shared" si="184"/>
        <v>"}</v>
      </c>
      <c r="G1962" t="str">
        <f t="shared" si="185"/>
        <v>{"label": "PROVIDER, "pattern":"maureen pt"}</v>
      </c>
    </row>
    <row r="1963" spans="1:7" x14ac:dyDescent="0.35">
      <c r="A1963" s="2" t="s">
        <v>2226</v>
      </c>
      <c r="B1963" t="str">
        <f t="shared" si="180"/>
        <v>{"label": "</v>
      </c>
      <c r="C1963" t="str">
        <f t="shared" si="181"/>
        <v>PROVIDER</v>
      </c>
      <c r="D1963" t="str">
        <f t="shared" si="182"/>
        <v>, "pattern":"</v>
      </c>
      <c r="E1963" t="str">
        <f t="shared" si="183"/>
        <v>maureen tolemy, pt</v>
      </c>
      <c r="F1963" t="str">
        <f t="shared" si="184"/>
        <v>"}</v>
      </c>
      <c r="G1963" t="str">
        <f t="shared" si="185"/>
        <v>{"label": "PROVIDER, "pattern":"maureen tolemy, pt"}</v>
      </c>
    </row>
    <row r="1964" spans="1:7" x14ac:dyDescent="0.35">
      <c r="A1964" s="2" t="s">
        <v>2227</v>
      </c>
      <c r="B1964" t="str">
        <f t="shared" si="180"/>
        <v>{"label": "</v>
      </c>
      <c r="C1964" t="str">
        <f t="shared" si="181"/>
        <v>PROVIDER</v>
      </c>
      <c r="D1964" t="str">
        <f t="shared" si="182"/>
        <v>, "pattern":"</v>
      </c>
      <c r="E1964" t="str">
        <f t="shared" si="183"/>
        <v>maya</v>
      </c>
      <c r="F1964" t="str">
        <f t="shared" si="184"/>
        <v>"}</v>
      </c>
      <c r="G1964" t="str">
        <f t="shared" si="185"/>
        <v>{"label": "PROVIDER, "pattern":"maya"}</v>
      </c>
    </row>
    <row r="1965" spans="1:7" x14ac:dyDescent="0.35">
      <c r="A1965" s="2" t="s">
        <v>2228</v>
      </c>
      <c r="B1965" t="str">
        <f t="shared" si="180"/>
        <v>{"label": "</v>
      </c>
      <c r="C1965" t="str">
        <f t="shared" si="181"/>
        <v>PROVIDER</v>
      </c>
      <c r="D1965" t="str">
        <f t="shared" si="182"/>
        <v>, "pattern":"</v>
      </c>
      <c r="E1965" t="str">
        <f t="shared" si="183"/>
        <v>mayer, md</v>
      </c>
      <c r="F1965" t="str">
        <f t="shared" si="184"/>
        <v>"}</v>
      </c>
      <c r="G1965" t="str">
        <f t="shared" si="185"/>
        <v>{"label": "PROVIDER, "pattern":"mayer, md"}</v>
      </c>
    </row>
    <row r="1966" spans="1:7" x14ac:dyDescent="0.35">
      <c r="A1966" s="2" t="s">
        <v>2229</v>
      </c>
      <c r="B1966" t="str">
        <f t="shared" si="180"/>
        <v>{"label": "</v>
      </c>
      <c r="C1966" t="str">
        <f t="shared" si="181"/>
        <v>PROVIDER</v>
      </c>
      <c r="D1966" t="str">
        <f t="shared" si="182"/>
        <v>, "pattern":"</v>
      </c>
      <c r="E1966" t="str">
        <f t="shared" si="183"/>
        <v>mayo clinic</v>
      </c>
      <c r="F1966" t="str">
        <f t="shared" si="184"/>
        <v>"}</v>
      </c>
      <c r="G1966" t="str">
        <f t="shared" si="185"/>
        <v>{"label": "PROVIDER, "pattern":"mayo clinic"}</v>
      </c>
    </row>
    <row r="1967" spans="1:7" x14ac:dyDescent="0.35">
      <c r="A1967" s="2" t="s">
        <v>2231</v>
      </c>
      <c r="B1967" t="str">
        <f t="shared" si="180"/>
        <v>{"label": "</v>
      </c>
      <c r="C1967" t="str">
        <f t="shared" si="181"/>
        <v>PROVIDER</v>
      </c>
      <c r="D1967" t="str">
        <f t="shared" si="182"/>
        <v>, "pattern":"</v>
      </c>
      <c r="E1967" t="str">
        <f t="shared" si="183"/>
        <v>mazyar</v>
      </c>
      <c r="F1967" t="str">
        <f t="shared" si="184"/>
        <v>"}</v>
      </c>
      <c r="G1967" t="str">
        <f t="shared" si="185"/>
        <v>{"label": "PROVIDER, "pattern":"mazyar"}</v>
      </c>
    </row>
    <row r="1968" spans="1:7" x14ac:dyDescent="0.35">
      <c r="A1968" s="2" t="s">
        <v>2232</v>
      </c>
      <c r="B1968" t="str">
        <f t="shared" si="180"/>
        <v>{"label": "</v>
      </c>
      <c r="C1968" t="str">
        <f t="shared" si="181"/>
        <v>PROVIDER</v>
      </c>
      <c r="D1968" t="str">
        <f t="shared" si="182"/>
        <v>, "pattern":"</v>
      </c>
      <c r="E1968" t="str">
        <f t="shared" si="183"/>
        <v>mbh</v>
      </c>
      <c r="F1968" t="str">
        <f t="shared" si="184"/>
        <v>"}</v>
      </c>
      <c r="G1968" t="str">
        <f t="shared" si="185"/>
        <v>{"label": "PROVIDER, "pattern":"mbh"}</v>
      </c>
    </row>
    <row r="1969" spans="1:7" x14ac:dyDescent="0.35">
      <c r="A1969" s="2" t="s">
        <v>2233</v>
      </c>
      <c r="B1969" t="str">
        <f t="shared" si="180"/>
        <v>{"label": "</v>
      </c>
      <c r="C1969" t="str">
        <f t="shared" si="181"/>
        <v>PROVIDER</v>
      </c>
      <c r="D1969" t="str">
        <f t="shared" si="182"/>
        <v>, "pattern":"</v>
      </c>
      <c r="E1969" t="str">
        <f t="shared" si="183"/>
        <v>mbh outpatient reh</v>
      </c>
      <c r="F1969" t="str">
        <f t="shared" si="184"/>
        <v>"}</v>
      </c>
      <c r="G1969" t="str">
        <f t="shared" si="185"/>
        <v>{"label": "PROVIDER, "pattern":"mbh outpatient reh"}</v>
      </c>
    </row>
    <row r="1970" spans="1:7" x14ac:dyDescent="0.35">
      <c r="A1970" s="2" t="s">
        <v>2234</v>
      </c>
      <c r="B1970" t="str">
        <f t="shared" si="180"/>
        <v>{"label": "</v>
      </c>
      <c r="C1970" t="str">
        <f t="shared" si="181"/>
        <v>PROVIDER</v>
      </c>
      <c r="D1970" t="str">
        <f t="shared" si="182"/>
        <v>, "pattern":"</v>
      </c>
      <c r="E1970" t="str">
        <f t="shared" si="183"/>
        <v>mbh outpatient reh ctr</v>
      </c>
      <c r="F1970" t="str">
        <f t="shared" si="184"/>
        <v>"}</v>
      </c>
      <c r="G1970" t="str">
        <f t="shared" si="185"/>
        <v>{"label": "PROVIDER, "pattern":"mbh outpatient reh ctr"}</v>
      </c>
    </row>
    <row r="1971" spans="1:7" x14ac:dyDescent="0.35">
      <c r="A1971" s="2" t="s">
        <v>2236</v>
      </c>
      <c r="B1971" t="str">
        <f t="shared" si="180"/>
        <v>{"label": "</v>
      </c>
      <c r="C1971" t="str">
        <f t="shared" si="181"/>
        <v>PROVIDER</v>
      </c>
      <c r="D1971" t="str">
        <f t="shared" si="182"/>
        <v>, "pattern":"</v>
      </c>
      <c r="E1971" t="str">
        <f t="shared" si="183"/>
        <v>mbh outpatient rehab ctr</v>
      </c>
      <c r="F1971" t="str">
        <f t="shared" si="184"/>
        <v>"}</v>
      </c>
      <c r="G1971" t="str">
        <f t="shared" si="185"/>
        <v>{"label": "PROVIDER, "pattern":"mbh outpatient rehab ctr"}</v>
      </c>
    </row>
    <row r="1972" spans="1:7" x14ac:dyDescent="0.35">
      <c r="A1972" s="2" t="s">
        <v>2237</v>
      </c>
      <c r="B1972" t="str">
        <f t="shared" si="180"/>
        <v>{"label": "</v>
      </c>
      <c r="C1972" t="str">
        <f t="shared" si="181"/>
        <v>PROVIDER</v>
      </c>
      <c r="D1972" t="str">
        <f t="shared" si="182"/>
        <v>, "pattern":"</v>
      </c>
      <c r="E1972" t="str">
        <f t="shared" si="183"/>
        <v>mbh outpatient rehb ctr</v>
      </c>
      <c r="F1972" t="str">
        <f t="shared" si="184"/>
        <v>"}</v>
      </c>
      <c r="G1972" t="str">
        <f t="shared" si="185"/>
        <v>{"label": "PROVIDER, "pattern":"mbh outpatient rehb ctr"}</v>
      </c>
    </row>
    <row r="1973" spans="1:7" x14ac:dyDescent="0.35">
      <c r="A1973" s="2" t="s">
        <v>2238</v>
      </c>
      <c r="B1973" t="str">
        <f t="shared" si="180"/>
        <v>{"label": "</v>
      </c>
      <c r="C1973" t="str">
        <f t="shared" si="181"/>
        <v>PROVIDER</v>
      </c>
      <c r="D1973" t="str">
        <f t="shared" si="182"/>
        <v>, "pattern":"</v>
      </c>
      <c r="E1973" t="str">
        <f t="shared" si="183"/>
        <v>mcardle do</v>
      </c>
      <c r="F1973" t="str">
        <f t="shared" si="184"/>
        <v>"}</v>
      </c>
      <c r="G1973" t="str">
        <f t="shared" si="185"/>
        <v>{"label": "PROVIDER, "pattern":"mcardle do"}</v>
      </c>
    </row>
    <row r="1974" spans="1:7" x14ac:dyDescent="0.35">
      <c r="A1974" s="2" t="s">
        <v>2239</v>
      </c>
      <c r="B1974" t="str">
        <f t="shared" si="180"/>
        <v>{"label": "</v>
      </c>
      <c r="C1974" t="str">
        <f t="shared" si="181"/>
        <v>PROVIDER</v>
      </c>
      <c r="D1974" t="str">
        <f t="shared" si="182"/>
        <v>, "pattern":"</v>
      </c>
      <c r="E1974" t="str">
        <f t="shared" si="183"/>
        <v>mcc</v>
      </c>
      <c r="F1974" t="str">
        <f t="shared" si="184"/>
        <v>"}</v>
      </c>
      <c r="G1974" t="str">
        <f t="shared" si="185"/>
        <v>{"label": "PROVIDER, "pattern":"mcc"}</v>
      </c>
    </row>
    <row r="1975" spans="1:7" x14ac:dyDescent="0.35">
      <c r="A1975" s="2" t="s">
        <v>2240</v>
      </c>
      <c r="B1975" t="str">
        <f t="shared" si="180"/>
        <v>{"label": "</v>
      </c>
      <c r="C1975" t="str">
        <f t="shared" si="181"/>
        <v>PROVIDER</v>
      </c>
      <c r="D1975" t="str">
        <f t="shared" si="182"/>
        <v>, "pattern":"</v>
      </c>
      <c r="E1975" t="str">
        <f t="shared" si="183"/>
        <v>mccall todd d, md</v>
      </c>
      <c r="F1975" t="str">
        <f t="shared" si="184"/>
        <v>"}</v>
      </c>
      <c r="G1975" t="str">
        <f t="shared" si="185"/>
        <v>{"label": "PROVIDER, "pattern":"mccall todd d, md"}</v>
      </c>
    </row>
    <row r="1976" spans="1:7" x14ac:dyDescent="0.35">
      <c r="A1976" s="2" t="s">
        <v>2241</v>
      </c>
      <c r="B1976" t="str">
        <f t="shared" si="180"/>
        <v>{"label": "</v>
      </c>
      <c r="C1976" t="str">
        <f t="shared" si="181"/>
        <v>PROVIDER</v>
      </c>
      <c r="D1976" t="str">
        <f t="shared" si="182"/>
        <v>, "pattern":"</v>
      </c>
      <c r="E1976" t="str">
        <f t="shared" si="183"/>
        <v>mcclelland, jane f., pt</v>
      </c>
      <c r="F1976" t="str">
        <f t="shared" si="184"/>
        <v>"}</v>
      </c>
      <c r="G1976" t="str">
        <f t="shared" si="185"/>
        <v>{"label": "PROVIDER, "pattern":"mcclelland, jane f., pt"}</v>
      </c>
    </row>
    <row r="1977" spans="1:7" x14ac:dyDescent="0.35">
      <c r="A1977" s="2" t="s">
        <v>2242</v>
      </c>
      <c r="B1977" t="str">
        <f t="shared" si="180"/>
        <v>{"label": "</v>
      </c>
      <c r="C1977" t="str">
        <f t="shared" si="181"/>
        <v>PROVIDER</v>
      </c>
      <c r="D1977" t="str">
        <f t="shared" si="182"/>
        <v>, "pattern":"</v>
      </c>
      <c r="E1977" t="str">
        <f t="shared" si="183"/>
        <v>mcdh</v>
      </c>
      <c r="F1977" t="str">
        <f t="shared" si="184"/>
        <v>"}</v>
      </c>
      <c r="G1977" t="str">
        <f t="shared" si="185"/>
        <v>{"label": "PROVIDER, "pattern":"mcdh"}</v>
      </c>
    </row>
    <row r="1978" spans="1:7" x14ac:dyDescent="0.35">
      <c r="A1978" s="2" t="s">
        <v>2243</v>
      </c>
      <c r="B1978" t="str">
        <f t="shared" si="180"/>
        <v>{"label": "</v>
      </c>
      <c r="C1978" t="str">
        <f t="shared" si="181"/>
        <v>PROVIDER</v>
      </c>
      <c r="D1978" t="str">
        <f t="shared" si="182"/>
        <v>, "pattern":"</v>
      </c>
      <c r="E1978" t="str">
        <f t="shared" si="183"/>
        <v>mcdonough district hosp</v>
      </c>
      <c r="F1978" t="str">
        <f t="shared" si="184"/>
        <v>"}</v>
      </c>
      <c r="G1978" t="str">
        <f t="shared" si="185"/>
        <v>{"label": "PROVIDER, "pattern":"mcdonough district hosp"}</v>
      </c>
    </row>
    <row r="1979" spans="1:7" x14ac:dyDescent="0.35">
      <c r="A1979" s="2" t="s">
        <v>2244</v>
      </c>
      <c r="B1979" t="str">
        <f t="shared" si="180"/>
        <v>{"label": "</v>
      </c>
      <c r="C1979" t="str">
        <f t="shared" si="181"/>
        <v>PROVIDER</v>
      </c>
      <c r="D1979" t="str">
        <f t="shared" si="182"/>
        <v>, "pattern":"</v>
      </c>
      <c r="E1979" t="str">
        <f t="shared" si="183"/>
        <v>mcdonouh</v>
      </c>
      <c r="F1979" t="str">
        <f t="shared" si="184"/>
        <v>"}</v>
      </c>
      <c r="G1979" t="str">
        <f t="shared" si="185"/>
        <v>{"label": "PROVIDER, "pattern":"mcdonouh"}</v>
      </c>
    </row>
    <row r="1980" spans="1:7" x14ac:dyDescent="0.35">
      <c r="A1980" s="2" t="s">
        <v>2245</v>
      </c>
      <c r="B1980" t="str">
        <f t="shared" si="180"/>
        <v>{"label": "</v>
      </c>
      <c r="C1980" t="str">
        <f t="shared" si="181"/>
        <v>PROVIDER</v>
      </c>
      <c r="D1980" t="str">
        <f t="shared" si="182"/>
        <v>, "pattern":"</v>
      </c>
      <c r="E1980" t="str">
        <f t="shared" si="183"/>
        <v>mcfarlin, danny l., pa</v>
      </c>
      <c r="F1980" t="str">
        <f t="shared" si="184"/>
        <v>"}</v>
      </c>
      <c r="G1980" t="str">
        <f t="shared" si="185"/>
        <v>{"label": "PROVIDER, "pattern":"mcfarlin, danny l., pa"}</v>
      </c>
    </row>
    <row r="1981" spans="1:7" x14ac:dyDescent="0.35">
      <c r="A1981" s="2" t="s">
        <v>2246</v>
      </c>
      <c r="B1981" t="str">
        <f t="shared" si="180"/>
        <v>{"label": "</v>
      </c>
      <c r="C1981" t="str">
        <f t="shared" si="181"/>
        <v>PROVIDER</v>
      </c>
      <c r="D1981" t="str">
        <f t="shared" si="182"/>
        <v>, "pattern":"</v>
      </c>
      <c r="E1981" t="str">
        <f t="shared" si="183"/>
        <v>mcgivney</v>
      </c>
      <c r="F1981" t="str">
        <f t="shared" si="184"/>
        <v>"}</v>
      </c>
      <c r="G1981" t="str">
        <f t="shared" si="185"/>
        <v>{"label": "PROVIDER, "pattern":"mcgivney"}</v>
      </c>
    </row>
    <row r="1982" spans="1:7" x14ac:dyDescent="0.35">
      <c r="A1982" s="2" t="s">
        <v>2247</v>
      </c>
      <c r="B1982" t="str">
        <f t="shared" si="180"/>
        <v>{"label": "</v>
      </c>
      <c r="C1982" t="str">
        <f t="shared" si="181"/>
        <v>PROVIDER</v>
      </c>
      <c r="D1982" t="str">
        <f t="shared" si="182"/>
        <v>, "pattern":"</v>
      </c>
      <c r="E1982" t="str">
        <f t="shared" si="183"/>
        <v>mch ah immediate care</v>
      </c>
      <c r="F1982" t="str">
        <f t="shared" si="184"/>
        <v>"}</v>
      </c>
      <c r="G1982" t="str">
        <f t="shared" si="185"/>
        <v>{"label": "PROVIDER, "pattern":"mch ah immediate care"}</v>
      </c>
    </row>
    <row r="1983" spans="1:7" x14ac:dyDescent="0.35">
      <c r="A1983" s="2" t="s">
        <v>2248</v>
      </c>
      <c r="B1983" t="str">
        <f t="shared" si="180"/>
        <v>{"label": "</v>
      </c>
      <c r="C1983" t="str">
        <f t="shared" si="181"/>
        <v>PROVIDER</v>
      </c>
      <c r="D1983" t="str">
        <f t="shared" si="182"/>
        <v>, "pattern":"</v>
      </c>
      <c r="E1983" t="str">
        <f t="shared" si="183"/>
        <v>mcintosh, cameron, p.t.</v>
      </c>
      <c r="F1983" t="str">
        <f t="shared" si="184"/>
        <v>"}</v>
      </c>
      <c r="G1983" t="str">
        <f t="shared" si="185"/>
        <v>{"label": "PROVIDER, "pattern":"mcintosh, cameron, p.t."}</v>
      </c>
    </row>
    <row r="1984" spans="1:7" x14ac:dyDescent="0.35">
      <c r="A1984" s="2" t="s">
        <v>2249</v>
      </c>
      <c r="B1984" t="str">
        <f t="shared" si="180"/>
        <v>{"label": "</v>
      </c>
      <c r="C1984" t="str">
        <f t="shared" si="181"/>
        <v>PROVIDER</v>
      </c>
      <c r="D1984" t="str">
        <f t="shared" si="182"/>
        <v>, "pattern":"</v>
      </c>
      <c r="E1984" t="str">
        <f t="shared" si="183"/>
        <v>mcivor, robert, m.d.</v>
      </c>
      <c r="F1984" t="str">
        <f t="shared" si="184"/>
        <v>"}</v>
      </c>
      <c r="G1984" t="str">
        <f t="shared" si="185"/>
        <v>{"label": "PROVIDER, "pattern":"mcivor, robert, m.d."}</v>
      </c>
    </row>
    <row r="1985" spans="1:7" x14ac:dyDescent="0.35">
      <c r="A1985" s="2" t="s">
        <v>2250</v>
      </c>
      <c r="B1985" t="str">
        <f t="shared" si="180"/>
        <v>{"label": "</v>
      </c>
      <c r="C1985" t="str">
        <f t="shared" si="181"/>
        <v>PROVIDER</v>
      </c>
      <c r="D1985" t="str">
        <f t="shared" si="182"/>
        <v>, "pattern":"</v>
      </c>
      <c r="E1985" t="str">
        <f t="shared" si="183"/>
        <v>mckean, james, m.d.-advocate health care</v>
      </c>
      <c r="F1985" t="str">
        <f t="shared" si="184"/>
        <v>"}</v>
      </c>
      <c r="G1985" t="str">
        <f t="shared" si="185"/>
        <v>{"label": "PROVIDER, "pattern":"mckean, james, m.d.-advocate health care"}</v>
      </c>
    </row>
    <row r="1986" spans="1:7" x14ac:dyDescent="0.35">
      <c r="A1986" s="2" t="s">
        <v>2251</v>
      </c>
      <c r="B1986" t="str">
        <f t="shared" si="180"/>
        <v>{"label": "</v>
      </c>
      <c r="C1986" t="str">
        <f t="shared" si="181"/>
        <v>PROVIDER</v>
      </c>
      <c r="D1986" t="str">
        <f t="shared" si="182"/>
        <v>, "pattern":"</v>
      </c>
      <c r="E1986" t="str">
        <f t="shared" si="183"/>
        <v>mckenzie therapy</v>
      </c>
      <c r="F1986" t="str">
        <f t="shared" si="184"/>
        <v>"}</v>
      </c>
      <c r="G1986" t="str">
        <f t="shared" si="185"/>
        <v>{"label": "PROVIDER, "pattern":"mckenzie therapy"}</v>
      </c>
    </row>
    <row r="1987" spans="1:7" x14ac:dyDescent="0.35">
      <c r="A1987" s="2" t="s">
        <v>2253</v>
      </c>
      <c r="B1987" t="str">
        <f t="shared" ref="B1987:B2050" si="186">$B$1</f>
        <v>{"label": "</v>
      </c>
      <c r="C1987" t="str">
        <f t="shared" ref="C1987:C2050" si="187">$C$1</f>
        <v>PROVIDER</v>
      </c>
      <c r="D1987" t="str">
        <f t="shared" ref="D1987:D2050" si="188">$D$1</f>
        <v>, "pattern":"</v>
      </c>
      <c r="E1987" t="str">
        <f t="shared" ref="E1987:E2050" si="189">LOWER(A1987)</f>
        <v>mcleod, brittany, p.a.</v>
      </c>
      <c r="F1987" t="str">
        <f t="shared" ref="F1987:F2050" si="190">$F$1</f>
        <v>"}</v>
      </c>
      <c r="G1987" t="str">
        <f t="shared" ref="G1987:G2050" si="191">_xlfn.CONCAT(B1987:F1987)</f>
        <v>{"label": "PROVIDER, "pattern":"mcleod, brittany, p.a."}</v>
      </c>
    </row>
    <row r="1988" spans="1:7" x14ac:dyDescent="0.35">
      <c r="A1988" s="2" t="s">
        <v>2254</v>
      </c>
      <c r="B1988" t="str">
        <f t="shared" si="186"/>
        <v>{"label": "</v>
      </c>
      <c r="C1988" t="str">
        <f t="shared" si="187"/>
        <v>PROVIDER</v>
      </c>
      <c r="D1988" t="str">
        <f t="shared" si="188"/>
        <v>, "pattern":"</v>
      </c>
      <c r="E1988" t="str">
        <f t="shared" si="189"/>
        <v>mcmahon</v>
      </c>
      <c r="F1988" t="str">
        <f t="shared" si="190"/>
        <v>"}</v>
      </c>
      <c r="G1988" t="str">
        <f t="shared" si="191"/>
        <v>{"label": "PROVIDER, "pattern":"mcmahon"}</v>
      </c>
    </row>
    <row r="1989" spans="1:7" x14ac:dyDescent="0.35">
      <c r="A1989" s="2" t="s">
        <v>2255</v>
      </c>
      <c r="B1989" t="str">
        <f t="shared" si="186"/>
        <v>{"label": "</v>
      </c>
      <c r="C1989" t="str">
        <f t="shared" si="187"/>
        <v>PROVIDER</v>
      </c>
      <c r="D1989" t="str">
        <f t="shared" si="188"/>
        <v>, "pattern":"</v>
      </c>
      <c r="E1989" t="str">
        <f t="shared" si="189"/>
        <v>mcnamara</v>
      </c>
      <c r="F1989" t="str">
        <f t="shared" si="190"/>
        <v>"}</v>
      </c>
      <c r="G1989" t="str">
        <f t="shared" si="191"/>
        <v>{"label": "PROVIDER, "pattern":"mcnamara"}</v>
      </c>
    </row>
    <row r="1990" spans="1:7" x14ac:dyDescent="0.35">
      <c r="A1990" s="2" t="s">
        <v>2257</v>
      </c>
      <c r="B1990" t="str">
        <f t="shared" si="186"/>
        <v>{"label": "</v>
      </c>
      <c r="C1990" t="str">
        <f t="shared" si="187"/>
        <v>PROVIDER</v>
      </c>
      <c r="D1990" t="str">
        <f t="shared" si="188"/>
        <v>, "pattern":"</v>
      </c>
      <c r="E1990" t="str">
        <f t="shared" si="189"/>
        <v>mcnamara-advocate illinois masonic</v>
      </c>
      <c r="F1990" t="str">
        <f t="shared" si="190"/>
        <v>"}</v>
      </c>
      <c r="G1990" t="str">
        <f t="shared" si="191"/>
        <v>{"label": "PROVIDER, "pattern":"mcnamara-advocate illinois masonic"}</v>
      </c>
    </row>
    <row r="1991" spans="1:7" x14ac:dyDescent="0.35">
      <c r="A1991" s="2" t="s">
        <v>2258</v>
      </c>
      <c r="B1991" t="str">
        <f t="shared" si="186"/>
        <v>{"label": "</v>
      </c>
      <c r="C1991" t="str">
        <f t="shared" si="187"/>
        <v>PROVIDER</v>
      </c>
      <c r="D1991" t="str">
        <f t="shared" si="188"/>
        <v>, "pattern":"</v>
      </c>
      <c r="E1991" t="str">
        <f t="shared" si="189"/>
        <v>mcnamara rn</v>
      </c>
      <c r="F1991" t="str">
        <f t="shared" si="190"/>
        <v>"}</v>
      </c>
      <c r="G1991" t="str">
        <f t="shared" si="191"/>
        <v>{"label": "PROVIDER, "pattern":"mcnamara rn"}</v>
      </c>
    </row>
    <row r="1992" spans="1:7" x14ac:dyDescent="0.35">
      <c r="A1992" s="2" t="s">
        <v>2259</v>
      </c>
      <c r="B1992" t="str">
        <f t="shared" si="186"/>
        <v>{"label": "</v>
      </c>
      <c r="C1992" t="str">
        <f t="shared" si="187"/>
        <v>PROVIDER</v>
      </c>
      <c r="D1992" t="str">
        <f t="shared" si="188"/>
        <v>, "pattern":"</v>
      </c>
      <c r="E1992" t="str">
        <f t="shared" si="189"/>
        <v>mcnamara, margaret s, rn</v>
      </c>
      <c r="F1992" t="str">
        <f t="shared" si="190"/>
        <v>"}</v>
      </c>
      <c r="G1992" t="str">
        <f t="shared" si="191"/>
        <v>{"label": "PROVIDER, "pattern":"mcnamara, margaret s, rn"}</v>
      </c>
    </row>
    <row r="1993" spans="1:7" x14ac:dyDescent="0.35">
      <c r="A1993" s="2" t="s">
        <v>2260</v>
      </c>
      <c r="B1993" t="str">
        <f t="shared" si="186"/>
        <v>{"label": "</v>
      </c>
      <c r="C1993" t="str">
        <f t="shared" si="187"/>
        <v>PROVIDER</v>
      </c>
      <c r="D1993" t="str">
        <f t="shared" si="188"/>
        <v>, "pattern":"</v>
      </c>
      <c r="E1993" t="str">
        <f t="shared" si="189"/>
        <v>mcnamara, margaret, rn</v>
      </c>
      <c r="F1993" t="str">
        <f t="shared" si="190"/>
        <v>"}</v>
      </c>
      <c r="G1993" t="str">
        <f t="shared" si="191"/>
        <v>{"label": "PROVIDER, "pattern":"mcnamara, margaret, rn"}</v>
      </c>
    </row>
    <row r="1994" spans="1:7" x14ac:dyDescent="0.35">
      <c r="A1994" s="2" t="s">
        <v>2261</v>
      </c>
      <c r="B1994" t="str">
        <f t="shared" si="186"/>
        <v>{"label": "</v>
      </c>
      <c r="C1994" t="str">
        <f t="shared" si="187"/>
        <v>PROVIDER</v>
      </c>
      <c r="D1994" t="str">
        <f t="shared" si="188"/>
        <v>, "pattern":"</v>
      </c>
      <c r="E1994" t="str">
        <f t="shared" si="189"/>
        <v>mcnamara, margaret, s., r,n.-advocate illinois masonic med ctr</v>
      </c>
      <c r="F1994" t="str">
        <f t="shared" si="190"/>
        <v>"}</v>
      </c>
      <c r="G1994" t="str">
        <f t="shared" si="191"/>
        <v>{"label": "PROVIDER, "pattern":"mcnamara, margaret, s., r,n.-advocate illinois masonic med ctr"}</v>
      </c>
    </row>
    <row r="1995" spans="1:7" x14ac:dyDescent="0.35">
      <c r="A1995" s="2" t="s">
        <v>2262</v>
      </c>
      <c r="B1995" t="str">
        <f t="shared" si="186"/>
        <v>{"label": "</v>
      </c>
      <c r="C1995" t="str">
        <f t="shared" si="187"/>
        <v>PROVIDER</v>
      </c>
      <c r="D1995" t="str">
        <f t="shared" si="188"/>
        <v>, "pattern":"</v>
      </c>
      <c r="E1995" t="str">
        <f t="shared" si="189"/>
        <v>mcnamara, margaret, s., r.n.</v>
      </c>
      <c r="F1995" t="str">
        <f t="shared" si="190"/>
        <v>"}</v>
      </c>
      <c r="G1995" t="str">
        <f t="shared" si="191"/>
        <v>{"label": "PROVIDER, "pattern":"mcnamara, margaret, s., r.n."}</v>
      </c>
    </row>
    <row r="1996" spans="1:7" x14ac:dyDescent="0.35">
      <c r="A1996" s="2" t="s">
        <v>2263</v>
      </c>
      <c r="B1996" t="str">
        <f t="shared" si="186"/>
        <v>{"label": "</v>
      </c>
      <c r="C1996" t="str">
        <f t="shared" si="187"/>
        <v>PROVIDER</v>
      </c>
      <c r="D1996" t="str">
        <f t="shared" si="188"/>
        <v>, "pattern":"</v>
      </c>
      <c r="E1996" t="str">
        <f t="shared" si="189"/>
        <v>mcnamara, margaret, s., rn</v>
      </c>
      <c r="F1996" t="str">
        <f t="shared" si="190"/>
        <v>"}</v>
      </c>
      <c r="G1996" t="str">
        <f t="shared" si="191"/>
        <v>{"label": "PROVIDER, "pattern":"mcnamara, margaret, s., rn"}</v>
      </c>
    </row>
    <row r="1997" spans="1:7" x14ac:dyDescent="0.35">
      <c r="A1997" s="2" t="s">
        <v>2264</v>
      </c>
      <c r="B1997" t="str">
        <f t="shared" si="186"/>
        <v>{"label": "</v>
      </c>
      <c r="C1997" t="str">
        <f t="shared" si="187"/>
        <v>PROVIDER</v>
      </c>
      <c r="D1997" t="str">
        <f t="shared" si="188"/>
        <v>, "pattern":"</v>
      </c>
      <c r="E1997" t="str">
        <f t="shared" si="189"/>
        <v>mcnamara, r.n.</v>
      </c>
      <c r="F1997" t="str">
        <f t="shared" si="190"/>
        <v>"}</v>
      </c>
      <c r="G1997" t="str">
        <f t="shared" si="191"/>
        <v>{"label": "PROVIDER, "pattern":"mcnamara, r.n."}</v>
      </c>
    </row>
    <row r="1998" spans="1:7" x14ac:dyDescent="0.35">
      <c r="A1998" s="2" t="s">
        <v>2265</v>
      </c>
      <c r="B1998" t="str">
        <f t="shared" si="186"/>
        <v>{"label": "</v>
      </c>
      <c r="C1998" t="str">
        <f t="shared" si="187"/>
        <v>PROVIDER</v>
      </c>
      <c r="D1998" t="str">
        <f t="shared" si="188"/>
        <v>, "pattern":"</v>
      </c>
      <c r="E1998" t="str">
        <f t="shared" si="189"/>
        <v>mcnamara, rn</v>
      </c>
      <c r="F1998" t="str">
        <f t="shared" si="190"/>
        <v>"}</v>
      </c>
      <c r="G1998" t="str">
        <f t="shared" si="191"/>
        <v>{"label": "PROVIDER, "pattern":"mcnamara, rn"}</v>
      </c>
    </row>
    <row r="1999" spans="1:7" x14ac:dyDescent="0.35">
      <c r="A1999" s="2" t="s">
        <v>2266</v>
      </c>
      <c r="B1999" t="str">
        <f t="shared" si="186"/>
        <v>{"label": "</v>
      </c>
      <c r="C1999" t="str">
        <f t="shared" si="187"/>
        <v>PROVIDER</v>
      </c>
      <c r="D1999" t="str">
        <f t="shared" si="188"/>
        <v>, "pattern":"</v>
      </c>
      <c r="E1999" t="str">
        <f t="shared" si="189"/>
        <v>md</v>
      </c>
      <c r="F1999" t="str">
        <f t="shared" si="190"/>
        <v>"}</v>
      </c>
      <c r="G1999" t="str">
        <f t="shared" si="191"/>
        <v>{"label": "PROVIDER, "pattern":"md"}</v>
      </c>
    </row>
    <row r="2000" spans="1:7" x14ac:dyDescent="0.35">
      <c r="A2000" s="2" t="s">
        <v>2267</v>
      </c>
      <c r="B2000" t="str">
        <f t="shared" si="186"/>
        <v>{"label": "</v>
      </c>
      <c r="C2000" t="str">
        <f t="shared" si="187"/>
        <v>PROVIDER</v>
      </c>
      <c r="D2000" t="str">
        <f t="shared" si="188"/>
        <v>, "pattern":"</v>
      </c>
      <c r="E2000" t="str">
        <f t="shared" si="189"/>
        <v>meagan</v>
      </c>
      <c r="F2000" t="str">
        <f t="shared" si="190"/>
        <v>"}</v>
      </c>
      <c r="G2000" t="str">
        <f t="shared" si="191"/>
        <v>{"label": "PROVIDER, "pattern":"meagan"}</v>
      </c>
    </row>
    <row r="2001" spans="1:7" x14ac:dyDescent="0.35">
      <c r="A2001" s="2" t="s">
        <v>2268</v>
      </c>
      <c r="B2001" t="str">
        <f t="shared" si="186"/>
        <v>{"label": "</v>
      </c>
      <c r="C2001" t="str">
        <f t="shared" si="187"/>
        <v>PROVIDER</v>
      </c>
      <c r="D2001" t="str">
        <f t="shared" si="188"/>
        <v>, "pattern":"</v>
      </c>
      <c r="E2001" t="str">
        <f t="shared" si="189"/>
        <v>mecnamara, margaret, s., r.n.</v>
      </c>
      <c r="F2001" t="str">
        <f t="shared" si="190"/>
        <v>"}</v>
      </c>
      <c r="G2001" t="str">
        <f t="shared" si="191"/>
        <v>{"label": "PROVIDER, "pattern":"mecnamara, margaret, s., r.n."}</v>
      </c>
    </row>
    <row r="2002" spans="1:7" x14ac:dyDescent="0.35">
      <c r="A2002" s="2" t="s">
        <v>2269</v>
      </c>
      <c r="B2002" t="str">
        <f t="shared" si="186"/>
        <v>{"label": "</v>
      </c>
      <c r="C2002" t="str">
        <f t="shared" si="187"/>
        <v>PROVIDER</v>
      </c>
      <c r="D2002" t="str">
        <f t="shared" si="188"/>
        <v>, "pattern":"</v>
      </c>
      <c r="E2002" t="str">
        <f t="shared" si="189"/>
        <v>mecnamara, margaret, s., r.n.-advocate illinois masonic med ctr</v>
      </c>
      <c r="F2002" t="str">
        <f t="shared" si="190"/>
        <v>"}</v>
      </c>
      <c r="G2002" t="str">
        <f t="shared" si="191"/>
        <v>{"label": "PROVIDER, "pattern":"mecnamara, margaret, s., r.n.-advocate illinois masonic med ctr"}</v>
      </c>
    </row>
    <row r="2003" spans="1:7" x14ac:dyDescent="0.35">
      <c r="A2003" s="2" t="s">
        <v>2270</v>
      </c>
      <c r="B2003" t="str">
        <f t="shared" si="186"/>
        <v>{"label": "</v>
      </c>
      <c r="C2003" t="str">
        <f t="shared" si="187"/>
        <v>PROVIDER</v>
      </c>
      <c r="D2003" t="str">
        <f t="shared" si="188"/>
        <v>, "pattern":"</v>
      </c>
      <c r="E2003" t="str">
        <f t="shared" si="189"/>
        <v>med</v>
      </c>
      <c r="F2003" t="str">
        <f t="shared" si="190"/>
        <v>"}</v>
      </c>
      <c r="G2003" t="str">
        <f t="shared" si="191"/>
        <v>{"label": "PROVIDER, "pattern":"med"}</v>
      </c>
    </row>
    <row r="2004" spans="1:7" x14ac:dyDescent="0.35">
      <c r="A2004" s="2" t="s">
        <v>2273</v>
      </c>
      <c r="B2004" t="str">
        <f t="shared" si="186"/>
        <v>{"label": "</v>
      </c>
      <c r="C2004" t="str">
        <f t="shared" si="187"/>
        <v>PROVIDER</v>
      </c>
      <c r="D2004" t="str">
        <f t="shared" si="188"/>
        <v>, "pattern":"</v>
      </c>
      <c r="E2004" t="str">
        <f t="shared" si="189"/>
        <v>med ctr</v>
      </c>
      <c r="F2004" t="str">
        <f t="shared" si="190"/>
        <v>"}</v>
      </c>
      <c r="G2004" t="str">
        <f t="shared" si="191"/>
        <v>{"label": "PROVIDER, "pattern":"med ctr"}</v>
      </c>
    </row>
    <row r="2005" spans="1:7" x14ac:dyDescent="0.35">
      <c r="A2005" s="2" t="s">
        <v>2274</v>
      </c>
      <c r="B2005" t="str">
        <f t="shared" si="186"/>
        <v>{"label": "</v>
      </c>
      <c r="C2005" t="str">
        <f t="shared" si="187"/>
        <v>PROVIDER</v>
      </c>
      <c r="D2005" t="str">
        <f t="shared" si="188"/>
        <v>, "pattern":"</v>
      </c>
      <c r="E2005" t="str">
        <f t="shared" si="189"/>
        <v>med grp</v>
      </c>
      <c r="F2005" t="str">
        <f t="shared" si="190"/>
        <v>"}</v>
      </c>
      <c r="G2005" t="str">
        <f t="shared" si="191"/>
        <v>{"label": "PROVIDER, "pattern":"med grp"}</v>
      </c>
    </row>
    <row r="2006" spans="1:7" x14ac:dyDescent="0.35">
      <c r="A2006" s="2" t="s">
        <v>2275</v>
      </c>
      <c r="B2006" t="str">
        <f t="shared" si="186"/>
        <v>{"label": "</v>
      </c>
      <c r="C2006" t="str">
        <f t="shared" si="187"/>
        <v>PROVIDER</v>
      </c>
      <c r="D2006" t="str">
        <f t="shared" si="188"/>
        <v>, "pattern":"</v>
      </c>
      <c r="E2006" t="str">
        <f t="shared" si="189"/>
        <v>medeiros, duane, np-arthritis and ortho med clinic</v>
      </c>
      <c r="F2006" t="str">
        <f t="shared" si="190"/>
        <v>"}</v>
      </c>
      <c r="G2006" t="str">
        <f t="shared" si="191"/>
        <v>{"label": "PROVIDER, "pattern":"medeiros, duane, np-arthritis and ortho med clinic"}</v>
      </c>
    </row>
    <row r="2007" spans="1:7" x14ac:dyDescent="0.35">
      <c r="A2007" s="2" t="s">
        <v>2276</v>
      </c>
      <c r="B2007" t="str">
        <f t="shared" si="186"/>
        <v>{"label": "</v>
      </c>
      <c r="C2007" t="str">
        <f t="shared" si="187"/>
        <v>PROVIDER</v>
      </c>
      <c r="D2007" t="str">
        <f t="shared" si="188"/>
        <v>, "pattern":"</v>
      </c>
      <c r="E2007" t="str">
        <f t="shared" si="189"/>
        <v>medforce</v>
      </c>
      <c r="F2007" t="str">
        <f t="shared" si="190"/>
        <v>"}</v>
      </c>
      <c r="G2007" t="str">
        <f t="shared" si="191"/>
        <v>{"label": "PROVIDER, "pattern":"medforce"}</v>
      </c>
    </row>
    <row r="2008" spans="1:7" x14ac:dyDescent="0.35">
      <c r="A2008" s="2" t="s">
        <v>2277</v>
      </c>
      <c r="B2008" t="str">
        <f t="shared" si="186"/>
        <v>{"label": "</v>
      </c>
      <c r="C2008" t="str">
        <f t="shared" si="187"/>
        <v>PROVIDER</v>
      </c>
      <c r="D2008" t="str">
        <f t="shared" si="188"/>
        <v>, "pattern":"</v>
      </c>
      <c r="E2008" t="str">
        <f t="shared" si="189"/>
        <v>medi</v>
      </c>
      <c r="F2008" t="str">
        <f t="shared" si="190"/>
        <v>"}</v>
      </c>
      <c r="G2008" t="str">
        <f t="shared" si="191"/>
        <v>{"label": "PROVIDER, "pattern":"medi"}</v>
      </c>
    </row>
    <row r="2009" spans="1:7" x14ac:dyDescent="0.35">
      <c r="A2009" s="2" t="s">
        <v>2278</v>
      </c>
      <c r="B2009" t="str">
        <f t="shared" si="186"/>
        <v>{"label": "</v>
      </c>
      <c r="C2009" t="str">
        <f t="shared" si="187"/>
        <v>PROVIDER</v>
      </c>
      <c r="D2009" t="str">
        <f t="shared" si="188"/>
        <v>, "pattern":"</v>
      </c>
      <c r="E2009" t="str">
        <f t="shared" si="189"/>
        <v>medication</v>
      </c>
      <c r="F2009" t="str">
        <f t="shared" si="190"/>
        <v>"}</v>
      </c>
      <c r="G2009" t="str">
        <f t="shared" si="191"/>
        <v>{"label": "PROVIDER, "pattern":"medication"}</v>
      </c>
    </row>
    <row r="2010" spans="1:7" x14ac:dyDescent="0.35">
      <c r="A2010" s="2" t="s">
        <v>2279</v>
      </c>
      <c r="B2010" t="str">
        <f t="shared" si="186"/>
        <v>{"label": "</v>
      </c>
      <c r="C2010" t="str">
        <f t="shared" si="187"/>
        <v>PROVIDER</v>
      </c>
      <c r="D2010" t="str">
        <f t="shared" si="188"/>
        <v>, "pattern":"</v>
      </c>
      <c r="E2010" t="str">
        <f t="shared" si="189"/>
        <v>medrisk</v>
      </c>
      <c r="F2010" t="str">
        <f t="shared" si="190"/>
        <v>"}</v>
      </c>
      <c r="G2010" t="str">
        <f t="shared" si="191"/>
        <v>{"label": "PROVIDER, "pattern":"medrisk"}</v>
      </c>
    </row>
    <row r="2011" spans="1:7" x14ac:dyDescent="0.35">
      <c r="A2011" s="2" t="s">
        <v>2280</v>
      </c>
      <c r="B2011" t="str">
        <f t="shared" si="186"/>
        <v>{"label": "</v>
      </c>
      <c r="C2011" t="str">
        <f t="shared" si="187"/>
        <v>PROVIDER</v>
      </c>
      <c r="D2011" t="str">
        <f t="shared" si="188"/>
        <v>, "pattern":"</v>
      </c>
      <c r="E2011" t="str">
        <f t="shared" si="189"/>
        <v>medvantage</v>
      </c>
      <c r="F2011" t="str">
        <f t="shared" si="190"/>
        <v>"}</v>
      </c>
      <c r="G2011" t="str">
        <f t="shared" si="191"/>
        <v>{"label": "PROVIDER, "pattern":"medvantage"}</v>
      </c>
    </row>
    <row r="2012" spans="1:7" x14ac:dyDescent="0.35">
      <c r="A2012" s="2" t="s">
        <v>2281</v>
      </c>
      <c r="B2012" t="str">
        <f t="shared" si="186"/>
        <v>{"label": "</v>
      </c>
      <c r="C2012" t="str">
        <f t="shared" si="187"/>
        <v>PROVIDER</v>
      </c>
      <c r="D2012" t="str">
        <f t="shared" si="188"/>
        <v>, "pattern":"</v>
      </c>
      <c r="E2012" t="str">
        <f t="shared" si="189"/>
        <v>meek</v>
      </c>
      <c r="F2012" t="str">
        <f t="shared" si="190"/>
        <v>"}</v>
      </c>
      <c r="G2012" t="str">
        <f t="shared" si="191"/>
        <v>{"label": "PROVIDER, "pattern":"meek"}</v>
      </c>
    </row>
    <row r="2013" spans="1:7" x14ac:dyDescent="0.35">
      <c r="A2013" s="2" t="s">
        <v>2282</v>
      </c>
      <c r="B2013" t="str">
        <f t="shared" si="186"/>
        <v>{"label": "</v>
      </c>
      <c r="C2013" t="str">
        <f t="shared" si="187"/>
        <v>PROVIDER</v>
      </c>
      <c r="D2013" t="str">
        <f t="shared" si="188"/>
        <v>, "pattern":"</v>
      </c>
      <c r="E2013" t="str">
        <f t="shared" si="189"/>
        <v>meek, md</v>
      </c>
      <c r="F2013" t="str">
        <f t="shared" si="190"/>
        <v>"}</v>
      </c>
      <c r="G2013" t="str">
        <f t="shared" si="191"/>
        <v>{"label": "PROVIDER, "pattern":"meek, md"}</v>
      </c>
    </row>
    <row r="2014" spans="1:7" x14ac:dyDescent="0.35">
      <c r="A2014" s="2" t="s">
        <v>2283</v>
      </c>
      <c r="B2014" t="str">
        <f t="shared" si="186"/>
        <v>{"label": "</v>
      </c>
      <c r="C2014" t="str">
        <f t="shared" si="187"/>
        <v>PROVIDER</v>
      </c>
      <c r="D2014" t="str">
        <f t="shared" si="188"/>
        <v>, "pattern":"</v>
      </c>
      <c r="E2014" t="str">
        <f t="shared" si="189"/>
        <v>megan</v>
      </c>
      <c r="F2014" t="str">
        <f t="shared" si="190"/>
        <v>"}</v>
      </c>
      <c r="G2014" t="str">
        <f t="shared" si="191"/>
        <v>{"label": "PROVIDER, "pattern":"megan"}</v>
      </c>
    </row>
    <row r="2015" spans="1:7" x14ac:dyDescent="0.35">
      <c r="A2015" s="2" t="s">
        <v>2284</v>
      </c>
      <c r="B2015" t="str">
        <f t="shared" si="186"/>
        <v>{"label": "</v>
      </c>
      <c r="C2015" t="str">
        <f t="shared" si="187"/>
        <v>PROVIDER</v>
      </c>
      <c r="D2015" t="str">
        <f t="shared" si="188"/>
        <v>, "pattern":"</v>
      </c>
      <c r="E2015" t="str">
        <f t="shared" si="189"/>
        <v>megan hougardy</v>
      </c>
      <c r="F2015" t="str">
        <f t="shared" si="190"/>
        <v>"}</v>
      </c>
      <c r="G2015" t="str">
        <f t="shared" si="191"/>
        <v>{"label": "PROVIDER, "pattern":"megan hougardy"}</v>
      </c>
    </row>
    <row r="2016" spans="1:7" x14ac:dyDescent="0.35">
      <c r="A2016" s="2" t="s">
        <v>2285</v>
      </c>
      <c r="B2016" t="str">
        <f t="shared" si="186"/>
        <v>{"label": "</v>
      </c>
      <c r="C2016" t="str">
        <f t="shared" si="187"/>
        <v>PROVIDER</v>
      </c>
      <c r="D2016" t="str">
        <f t="shared" si="188"/>
        <v>, "pattern":"</v>
      </c>
      <c r="E2016" t="str">
        <f t="shared" si="189"/>
        <v>megan, pt</v>
      </c>
      <c r="F2016" t="str">
        <f t="shared" si="190"/>
        <v>"}</v>
      </c>
      <c r="G2016" t="str">
        <f t="shared" si="191"/>
        <v>{"label": "PROVIDER, "pattern":"megan, pt"}</v>
      </c>
    </row>
    <row r="2017" spans="1:7" x14ac:dyDescent="0.35">
      <c r="A2017" s="2" t="s">
        <v>2286</v>
      </c>
      <c r="B2017" t="str">
        <f t="shared" si="186"/>
        <v>{"label": "</v>
      </c>
      <c r="C2017" t="str">
        <f t="shared" si="187"/>
        <v>PROVIDER</v>
      </c>
      <c r="D2017" t="str">
        <f t="shared" si="188"/>
        <v>, "pattern":"</v>
      </c>
      <c r="E2017" t="str">
        <f t="shared" si="189"/>
        <v>meghan a bhave-ucsf health</v>
      </c>
      <c r="F2017" t="str">
        <f t="shared" si="190"/>
        <v>"}</v>
      </c>
      <c r="G2017" t="str">
        <f t="shared" si="191"/>
        <v>{"label": "PROVIDER, "pattern":"meghan a bhave-ucsf health"}</v>
      </c>
    </row>
    <row r="2018" spans="1:7" x14ac:dyDescent="0.35">
      <c r="A2018" s="2" t="s">
        <v>2287</v>
      </c>
      <c r="B2018" t="str">
        <f t="shared" si="186"/>
        <v>{"label": "</v>
      </c>
      <c r="C2018" t="str">
        <f t="shared" si="187"/>
        <v>PROVIDER</v>
      </c>
      <c r="D2018" t="str">
        <f t="shared" si="188"/>
        <v>, "pattern":"</v>
      </c>
      <c r="E2018" t="str">
        <f t="shared" si="189"/>
        <v>meghan a bhave-uscf health</v>
      </c>
      <c r="F2018" t="str">
        <f t="shared" si="190"/>
        <v>"}</v>
      </c>
      <c r="G2018" t="str">
        <f t="shared" si="191"/>
        <v>{"label": "PROVIDER, "pattern":"meghan a bhave-uscf health"}</v>
      </c>
    </row>
    <row r="2019" spans="1:7" x14ac:dyDescent="0.35">
      <c r="A2019" s="2" t="s">
        <v>2288</v>
      </c>
      <c r="B2019" t="str">
        <f t="shared" si="186"/>
        <v>{"label": "</v>
      </c>
      <c r="C2019" t="str">
        <f t="shared" si="187"/>
        <v>PROVIDER</v>
      </c>
      <c r="D2019" t="str">
        <f t="shared" si="188"/>
        <v>, "pattern":"</v>
      </c>
      <c r="E2019" t="str">
        <f t="shared" si="189"/>
        <v>meghan pt</v>
      </c>
      <c r="F2019" t="str">
        <f t="shared" si="190"/>
        <v>"}</v>
      </c>
      <c r="G2019" t="str">
        <f t="shared" si="191"/>
        <v>{"label": "PROVIDER, "pattern":"meghan pt"}</v>
      </c>
    </row>
    <row r="2020" spans="1:7" x14ac:dyDescent="0.35">
      <c r="A2020" s="2" t="s">
        <v>2289</v>
      </c>
      <c r="B2020" t="str">
        <f t="shared" si="186"/>
        <v>{"label": "</v>
      </c>
      <c r="C2020" t="str">
        <f t="shared" si="187"/>
        <v>PROVIDER</v>
      </c>
      <c r="D2020" t="str">
        <f t="shared" si="188"/>
        <v>, "pattern":"</v>
      </c>
      <c r="E2020" t="str">
        <f t="shared" si="189"/>
        <v>mehaffy, katie, r.n.-advocate illinois masonic med ctr</v>
      </c>
      <c r="F2020" t="str">
        <f t="shared" si="190"/>
        <v>"}</v>
      </c>
      <c r="G2020" t="str">
        <f t="shared" si="191"/>
        <v>{"label": "PROVIDER, "pattern":"mehaffy, katie, r.n.-advocate illinois masonic med ctr"}</v>
      </c>
    </row>
    <row r="2021" spans="1:7" x14ac:dyDescent="0.35">
      <c r="A2021" s="2" t="s">
        <v>2290</v>
      </c>
      <c r="B2021" t="str">
        <f t="shared" si="186"/>
        <v>{"label": "</v>
      </c>
      <c r="C2021" t="str">
        <f t="shared" si="187"/>
        <v>PROVIDER</v>
      </c>
      <c r="D2021" t="str">
        <f t="shared" si="188"/>
        <v>, "pattern":"</v>
      </c>
      <c r="E2021" t="str">
        <f t="shared" si="189"/>
        <v>melanie</v>
      </c>
      <c r="F2021" t="str">
        <f t="shared" si="190"/>
        <v>"}</v>
      </c>
      <c r="G2021" t="str">
        <f t="shared" si="191"/>
        <v>{"label": "PROVIDER, "pattern":"melanie"}</v>
      </c>
    </row>
    <row r="2022" spans="1:7" x14ac:dyDescent="0.35">
      <c r="A2022" s="2" t="s">
        <v>2291</v>
      </c>
      <c r="B2022" t="str">
        <f t="shared" si="186"/>
        <v>{"label": "</v>
      </c>
      <c r="C2022" t="str">
        <f t="shared" si="187"/>
        <v>PROVIDER</v>
      </c>
      <c r="D2022" t="str">
        <f t="shared" si="188"/>
        <v>, "pattern":"</v>
      </c>
      <c r="E2022" t="str">
        <f t="shared" si="189"/>
        <v>melcher</v>
      </c>
      <c r="F2022" t="str">
        <f t="shared" si="190"/>
        <v>"}</v>
      </c>
      <c r="G2022" t="str">
        <f t="shared" si="191"/>
        <v>{"label": "PROVIDER, "pattern":"melcher"}</v>
      </c>
    </row>
    <row r="2023" spans="1:7" x14ac:dyDescent="0.35">
      <c r="A2023" s="2" t="s">
        <v>2292</v>
      </c>
      <c r="B2023" t="str">
        <f t="shared" si="186"/>
        <v>{"label": "</v>
      </c>
      <c r="C2023" t="str">
        <f t="shared" si="187"/>
        <v>PROVIDER</v>
      </c>
      <c r="D2023" t="str">
        <f t="shared" si="188"/>
        <v>, "pattern":"</v>
      </c>
      <c r="E2023" t="str">
        <f t="shared" si="189"/>
        <v>melissa</v>
      </c>
      <c r="F2023" t="str">
        <f t="shared" si="190"/>
        <v>"}</v>
      </c>
      <c r="G2023" t="str">
        <f t="shared" si="191"/>
        <v>{"label": "PROVIDER, "pattern":"melissa"}</v>
      </c>
    </row>
    <row r="2024" spans="1:7" x14ac:dyDescent="0.35">
      <c r="A2024" s="2" t="s">
        <v>2294</v>
      </c>
      <c r="B2024" t="str">
        <f t="shared" si="186"/>
        <v>{"label": "</v>
      </c>
      <c r="C2024" t="str">
        <f t="shared" si="187"/>
        <v>PROVIDER</v>
      </c>
      <c r="D2024" t="str">
        <f t="shared" si="188"/>
        <v>, "pattern":"</v>
      </c>
      <c r="E2024" t="str">
        <f t="shared" si="189"/>
        <v>melissa toulios, apn</v>
      </c>
      <c r="F2024" t="str">
        <f t="shared" si="190"/>
        <v>"}</v>
      </c>
      <c r="G2024" t="str">
        <f t="shared" si="191"/>
        <v>{"label": "PROVIDER, "pattern":"melissa toulios, apn"}</v>
      </c>
    </row>
    <row r="2025" spans="1:7" x14ac:dyDescent="0.35">
      <c r="A2025" s="2" t="s">
        <v>2295</v>
      </c>
      <c r="B2025" t="str">
        <f t="shared" si="186"/>
        <v>{"label": "</v>
      </c>
      <c r="C2025" t="str">
        <f t="shared" si="187"/>
        <v>PROVIDER</v>
      </c>
      <c r="D2025" t="str">
        <f t="shared" si="188"/>
        <v>, "pattern":"</v>
      </c>
      <c r="E2025" t="str">
        <f t="shared" si="189"/>
        <v>mellisa</v>
      </c>
      <c r="F2025" t="str">
        <f t="shared" si="190"/>
        <v>"}</v>
      </c>
      <c r="G2025" t="str">
        <f t="shared" si="191"/>
        <v>{"label": "PROVIDER, "pattern":"mellisa"}</v>
      </c>
    </row>
    <row r="2026" spans="1:7" x14ac:dyDescent="0.35">
      <c r="A2026" s="2" t="s">
        <v>2296</v>
      </c>
      <c r="B2026" t="str">
        <f t="shared" si="186"/>
        <v>{"label": "</v>
      </c>
      <c r="C2026" t="str">
        <f t="shared" si="187"/>
        <v>PROVIDER</v>
      </c>
      <c r="D2026" t="str">
        <f t="shared" si="188"/>
        <v>, "pattern":"</v>
      </c>
      <c r="E2026" t="str">
        <f t="shared" si="189"/>
        <v>mellissa</v>
      </c>
      <c r="F2026" t="str">
        <f t="shared" si="190"/>
        <v>"}</v>
      </c>
      <c r="G2026" t="str">
        <f t="shared" si="191"/>
        <v>{"label": "PROVIDER, "pattern":"mellissa"}</v>
      </c>
    </row>
    <row r="2027" spans="1:7" x14ac:dyDescent="0.35">
      <c r="A2027" s="2" t="s">
        <v>2297</v>
      </c>
      <c r="B2027" t="str">
        <f t="shared" si="186"/>
        <v>{"label": "</v>
      </c>
      <c r="C2027" t="str">
        <f t="shared" si="187"/>
        <v>PROVIDER</v>
      </c>
      <c r="D2027" t="str">
        <f t="shared" si="188"/>
        <v>, "pattern":"</v>
      </c>
      <c r="E2027" t="str">
        <f t="shared" si="189"/>
        <v>mem</v>
      </c>
      <c r="F2027" t="str">
        <f t="shared" si="190"/>
        <v>"}</v>
      </c>
      <c r="G2027" t="str">
        <f t="shared" si="191"/>
        <v>{"label": "PROVIDER, "pattern":"mem"}</v>
      </c>
    </row>
    <row r="2028" spans="1:7" x14ac:dyDescent="0.35">
      <c r="A2028" s="2" t="s">
        <v>2298</v>
      </c>
      <c r="B2028" t="str">
        <f t="shared" si="186"/>
        <v>{"label": "</v>
      </c>
      <c r="C2028" t="str">
        <f t="shared" si="187"/>
        <v>PROVIDER</v>
      </c>
      <c r="D2028" t="str">
        <f t="shared" si="188"/>
        <v>, "pattern":"</v>
      </c>
      <c r="E2028" t="str">
        <f t="shared" si="189"/>
        <v>mem health system</v>
      </c>
      <c r="F2028" t="str">
        <f t="shared" si="190"/>
        <v>"}</v>
      </c>
      <c r="G2028" t="str">
        <f t="shared" si="191"/>
        <v>{"label": "PROVIDER, "pattern":"mem health system"}</v>
      </c>
    </row>
    <row r="2029" spans="1:7" x14ac:dyDescent="0.35">
      <c r="A2029" s="2" t="s">
        <v>2299</v>
      </c>
      <c r="B2029" t="str">
        <f t="shared" si="186"/>
        <v>{"label": "</v>
      </c>
      <c r="C2029" t="str">
        <f t="shared" si="187"/>
        <v>PROVIDER</v>
      </c>
      <c r="D2029" t="str">
        <f t="shared" si="188"/>
        <v>, "pattern":"</v>
      </c>
      <c r="E2029" t="str">
        <f t="shared" si="189"/>
        <v xml:space="preserve">mem health system </v>
      </c>
      <c r="F2029" t="str">
        <f t="shared" si="190"/>
        <v>"}</v>
      </c>
      <c r="G2029" t="str">
        <f t="shared" si="191"/>
        <v>{"label": "PROVIDER, "pattern":"mem health system "}</v>
      </c>
    </row>
    <row r="2030" spans="1:7" x14ac:dyDescent="0.35">
      <c r="A2030" s="2" t="s">
        <v>2300</v>
      </c>
      <c r="B2030" t="str">
        <f t="shared" si="186"/>
        <v>{"label": "</v>
      </c>
      <c r="C2030" t="str">
        <f t="shared" si="187"/>
        <v>PROVIDER</v>
      </c>
      <c r="D2030" t="str">
        <f t="shared" si="188"/>
        <v>, "pattern":"</v>
      </c>
      <c r="E2030" t="str">
        <f t="shared" si="189"/>
        <v>mem med ctr</v>
      </c>
      <c r="F2030" t="str">
        <f t="shared" si="190"/>
        <v>"}</v>
      </c>
      <c r="G2030" t="str">
        <f t="shared" si="191"/>
        <v>{"label": "PROVIDER, "pattern":"mem med ctr"}</v>
      </c>
    </row>
    <row r="2031" spans="1:7" x14ac:dyDescent="0.35">
      <c r="A2031" s="2" t="s">
        <v>2301</v>
      </c>
      <c r="B2031" t="str">
        <f t="shared" si="186"/>
        <v>{"label": "</v>
      </c>
      <c r="C2031" t="str">
        <f t="shared" si="187"/>
        <v>PROVIDER</v>
      </c>
      <c r="D2031" t="str">
        <f t="shared" si="188"/>
        <v>, "pattern":"</v>
      </c>
      <c r="E2031" t="str">
        <f t="shared" si="189"/>
        <v>memon, pa</v>
      </c>
      <c r="F2031" t="str">
        <f t="shared" si="190"/>
        <v>"}</v>
      </c>
      <c r="G2031" t="str">
        <f t="shared" si="191"/>
        <v>{"label": "PROVIDER, "pattern":"memon, pa"}</v>
      </c>
    </row>
    <row r="2032" spans="1:7" x14ac:dyDescent="0.35">
      <c r="A2032" s="2" t="s">
        <v>2302</v>
      </c>
      <c r="B2032" t="str">
        <f t="shared" si="186"/>
        <v>{"label": "</v>
      </c>
      <c r="C2032" t="str">
        <f t="shared" si="187"/>
        <v>PROVIDER</v>
      </c>
      <c r="D2032" t="str">
        <f t="shared" si="188"/>
        <v>, "pattern":"</v>
      </c>
      <c r="E2032" t="str">
        <f t="shared" si="189"/>
        <v>mendocino</v>
      </c>
      <c r="F2032" t="str">
        <f t="shared" si="190"/>
        <v>"}</v>
      </c>
      <c r="G2032" t="str">
        <f t="shared" si="191"/>
        <v>{"label": "PROVIDER, "pattern":"mendocino"}</v>
      </c>
    </row>
    <row r="2033" spans="1:7" x14ac:dyDescent="0.35">
      <c r="A2033" s="2" t="s">
        <v>2304</v>
      </c>
      <c r="B2033" t="str">
        <f t="shared" si="186"/>
        <v>{"label": "</v>
      </c>
      <c r="C2033" t="str">
        <f t="shared" si="187"/>
        <v>PROVIDER</v>
      </c>
      <c r="D2033" t="str">
        <f t="shared" si="188"/>
        <v>, "pattern":"</v>
      </c>
      <c r="E2033" t="str">
        <f t="shared" si="189"/>
        <v>mendolcino</v>
      </c>
      <c r="F2033" t="str">
        <f t="shared" si="190"/>
        <v>"}</v>
      </c>
      <c r="G2033" t="str">
        <f t="shared" si="191"/>
        <v>{"label": "PROVIDER, "pattern":"mendolcino"}</v>
      </c>
    </row>
    <row r="2034" spans="1:7" x14ac:dyDescent="0.35">
      <c r="A2034" s="2" t="s">
        <v>2305</v>
      </c>
      <c r="B2034" t="str">
        <f t="shared" si="186"/>
        <v>{"label": "</v>
      </c>
      <c r="C2034" t="str">
        <f t="shared" si="187"/>
        <v>PROVIDER</v>
      </c>
      <c r="D2034" t="str">
        <f t="shared" si="188"/>
        <v>, "pattern":"</v>
      </c>
      <c r="E2034" t="str">
        <f t="shared" si="189"/>
        <v>mendoza chiro</v>
      </c>
      <c r="F2034" t="str">
        <f t="shared" si="190"/>
        <v>"}</v>
      </c>
      <c r="G2034" t="str">
        <f t="shared" si="191"/>
        <v>{"label": "PROVIDER, "pattern":"mendoza chiro"}</v>
      </c>
    </row>
    <row r="2035" spans="1:7" x14ac:dyDescent="0.35">
      <c r="A2035" s="2" t="s">
        <v>2306</v>
      </c>
      <c r="B2035" t="str">
        <f t="shared" si="186"/>
        <v>{"label": "</v>
      </c>
      <c r="C2035" t="str">
        <f t="shared" si="187"/>
        <v>PROVIDER</v>
      </c>
      <c r="D2035" t="str">
        <f t="shared" si="188"/>
        <v>, "pattern":"</v>
      </c>
      <c r="E2035" t="str">
        <f t="shared" si="189"/>
        <v>mendoza, noe sr.</v>
      </c>
      <c r="F2035" t="str">
        <f t="shared" si="190"/>
        <v>"}</v>
      </c>
      <c r="G2035" t="str">
        <f t="shared" si="191"/>
        <v>{"label": "PROVIDER, "pattern":"mendoza, noe sr."}</v>
      </c>
    </row>
    <row r="2036" spans="1:7" x14ac:dyDescent="0.35">
      <c r="A2036" s="2" t="s">
        <v>2307</v>
      </c>
      <c r="B2036" t="str">
        <f t="shared" si="186"/>
        <v>{"label": "</v>
      </c>
      <c r="C2036" t="str">
        <f t="shared" si="187"/>
        <v>PROVIDER</v>
      </c>
      <c r="D2036" t="str">
        <f t="shared" si="188"/>
        <v>, "pattern":"</v>
      </c>
      <c r="E2036" t="str">
        <f t="shared" si="189"/>
        <v>menon, pa</v>
      </c>
      <c r="F2036" t="str">
        <f t="shared" si="190"/>
        <v>"}</v>
      </c>
      <c r="G2036" t="str">
        <f t="shared" si="191"/>
        <v>{"label": "PROVIDER, "pattern":"menon, pa"}</v>
      </c>
    </row>
    <row r="2037" spans="1:7" x14ac:dyDescent="0.35">
      <c r="A2037" s="2" t="s">
        <v>2308</v>
      </c>
      <c r="B2037" t="str">
        <f t="shared" si="186"/>
        <v>{"label": "</v>
      </c>
      <c r="C2037" t="str">
        <f t="shared" si="187"/>
        <v>PROVIDER</v>
      </c>
      <c r="D2037" t="str">
        <f t="shared" si="188"/>
        <v>, "pattern":"</v>
      </c>
      <c r="E2037" t="str">
        <f t="shared" si="189"/>
        <v>mercy</v>
      </c>
      <c r="F2037" t="str">
        <f t="shared" si="190"/>
        <v>"}</v>
      </c>
      <c r="G2037" t="str">
        <f t="shared" si="191"/>
        <v>{"label": "PROVIDER, "pattern":"mercy"}</v>
      </c>
    </row>
    <row r="2038" spans="1:7" x14ac:dyDescent="0.35">
      <c r="A2038" s="2" t="s">
        <v>2309</v>
      </c>
      <c r="B2038" t="str">
        <f t="shared" si="186"/>
        <v>{"label": "</v>
      </c>
      <c r="C2038" t="str">
        <f t="shared" si="187"/>
        <v>PROVIDER</v>
      </c>
      <c r="D2038" t="str">
        <f t="shared" si="188"/>
        <v>, "pattern":"</v>
      </c>
      <c r="E2038" t="str">
        <f t="shared" si="189"/>
        <v>mercy imaging ctr</v>
      </c>
      <c r="F2038" t="str">
        <f t="shared" si="190"/>
        <v>"}</v>
      </c>
      <c r="G2038" t="str">
        <f t="shared" si="191"/>
        <v>{"label": "PROVIDER, "pattern":"mercy imaging ctr"}</v>
      </c>
    </row>
    <row r="2039" spans="1:7" x14ac:dyDescent="0.35">
      <c r="A2039" s="2" t="s">
        <v>2310</v>
      </c>
      <c r="B2039" t="str">
        <f t="shared" si="186"/>
        <v>{"label": "</v>
      </c>
      <c r="C2039" t="str">
        <f t="shared" si="187"/>
        <v>PROVIDER</v>
      </c>
      <c r="D2039" t="str">
        <f t="shared" si="188"/>
        <v>, "pattern":"</v>
      </c>
      <c r="E2039" t="str">
        <f t="shared" si="189"/>
        <v>mercy imaging ctrs</v>
      </c>
      <c r="F2039" t="str">
        <f t="shared" si="190"/>
        <v>"}</v>
      </c>
      <c r="G2039" t="str">
        <f t="shared" si="191"/>
        <v>{"label": "PROVIDER, "pattern":"mercy imaging ctrs"}</v>
      </c>
    </row>
    <row r="2040" spans="1:7" x14ac:dyDescent="0.35">
      <c r="A2040" s="2" t="s">
        <v>2311</v>
      </c>
      <c r="B2040" t="str">
        <f t="shared" si="186"/>
        <v>{"label": "</v>
      </c>
      <c r="C2040" t="str">
        <f t="shared" si="187"/>
        <v>PROVIDER</v>
      </c>
      <c r="D2040" t="str">
        <f t="shared" si="188"/>
        <v>, "pattern":"</v>
      </c>
      <c r="E2040" t="str">
        <f t="shared" si="189"/>
        <v>merk</v>
      </c>
      <c r="F2040" t="str">
        <f t="shared" si="190"/>
        <v>"}</v>
      </c>
      <c r="G2040" t="str">
        <f t="shared" si="191"/>
        <v>{"label": "PROVIDER, "pattern":"merk"}</v>
      </c>
    </row>
    <row r="2041" spans="1:7" x14ac:dyDescent="0.35">
      <c r="A2041" s="2" t="s">
        <v>2313</v>
      </c>
      <c r="B2041" t="str">
        <f t="shared" si="186"/>
        <v>{"label": "</v>
      </c>
      <c r="C2041" t="str">
        <f t="shared" si="187"/>
        <v>PROVIDER</v>
      </c>
      <c r="D2041" t="str">
        <f t="shared" si="188"/>
        <v>, "pattern":"</v>
      </c>
      <c r="E2041" t="str">
        <f t="shared" si="189"/>
        <v>mes</v>
      </c>
      <c r="F2041" t="str">
        <f t="shared" si="190"/>
        <v>"}</v>
      </c>
      <c r="G2041" t="str">
        <f t="shared" si="191"/>
        <v>{"label": "PROVIDER, "pattern":"mes"}</v>
      </c>
    </row>
    <row r="2042" spans="1:7" x14ac:dyDescent="0.35">
      <c r="A2042" s="2" t="s">
        <v>2315</v>
      </c>
      <c r="B2042" t="str">
        <f t="shared" si="186"/>
        <v>{"label": "</v>
      </c>
      <c r="C2042" t="str">
        <f t="shared" si="187"/>
        <v>PROVIDER</v>
      </c>
      <c r="D2042" t="str">
        <f t="shared" si="188"/>
        <v>, "pattern":"</v>
      </c>
      <c r="E2042" t="str">
        <f t="shared" si="189"/>
        <v>mes peer review svcs</v>
      </c>
      <c r="F2042" t="str">
        <f t="shared" si="190"/>
        <v>"}</v>
      </c>
      <c r="G2042" t="str">
        <f t="shared" si="191"/>
        <v>{"label": "PROVIDER, "pattern":"mes peer review svcs"}</v>
      </c>
    </row>
    <row r="2043" spans="1:7" x14ac:dyDescent="0.35">
      <c r="A2043" s="2" t="s">
        <v>2317</v>
      </c>
      <c r="B2043" t="str">
        <f t="shared" si="186"/>
        <v>{"label": "</v>
      </c>
      <c r="C2043" t="str">
        <f t="shared" si="187"/>
        <v>PROVIDER</v>
      </c>
      <c r="D2043" t="str">
        <f t="shared" si="188"/>
        <v>, "pattern":"</v>
      </c>
      <c r="E2043" t="str">
        <f t="shared" si="189"/>
        <v xml:space="preserve">mes peer review svcs </v>
      </c>
      <c r="F2043" t="str">
        <f t="shared" si="190"/>
        <v>"}</v>
      </c>
      <c r="G2043" t="str">
        <f t="shared" si="191"/>
        <v>{"label": "PROVIDER, "pattern":"mes peer review svcs "}</v>
      </c>
    </row>
    <row r="2044" spans="1:7" x14ac:dyDescent="0.35">
      <c r="A2044" s="2" t="s">
        <v>2318</v>
      </c>
      <c r="B2044" t="str">
        <f t="shared" si="186"/>
        <v>{"label": "</v>
      </c>
      <c r="C2044" t="str">
        <f t="shared" si="187"/>
        <v>PROVIDER</v>
      </c>
      <c r="D2044" t="str">
        <f t="shared" si="188"/>
        <v>, "pattern":"</v>
      </c>
      <c r="E2044" t="str">
        <f t="shared" si="189"/>
        <v>mesleh md</v>
      </c>
      <c r="F2044" t="str">
        <f t="shared" si="190"/>
        <v>"}</v>
      </c>
      <c r="G2044" t="str">
        <f t="shared" si="191"/>
        <v>{"label": "PROVIDER, "pattern":"mesleh md"}</v>
      </c>
    </row>
    <row r="2045" spans="1:7" x14ac:dyDescent="0.35">
      <c r="A2045" s="2" t="s">
        <v>2319</v>
      </c>
      <c r="B2045" t="str">
        <f t="shared" si="186"/>
        <v>{"label": "</v>
      </c>
      <c r="C2045" t="str">
        <f t="shared" si="187"/>
        <v>PROVIDER</v>
      </c>
      <c r="D2045" t="str">
        <f t="shared" si="188"/>
        <v>, "pattern":"</v>
      </c>
      <c r="E2045" t="str">
        <f t="shared" si="189"/>
        <v>mess</v>
      </c>
      <c r="F2045" t="str">
        <f t="shared" si="190"/>
        <v>"}</v>
      </c>
      <c r="G2045" t="str">
        <f t="shared" si="191"/>
        <v>{"label": "PROVIDER, "pattern":"mess"}</v>
      </c>
    </row>
    <row r="2046" spans="1:7" x14ac:dyDescent="0.35">
      <c r="A2046" s="2" t="s">
        <v>2320</v>
      </c>
      <c r="B2046" t="str">
        <f t="shared" si="186"/>
        <v>{"label": "</v>
      </c>
      <c r="C2046" t="str">
        <f t="shared" si="187"/>
        <v>PROVIDER</v>
      </c>
      <c r="D2046" t="str">
        <f t="shared" si="188"/>
        <v>, "pattern":"</v>
      </c>
      <c r="E2046" t="str">
        <f t="shared" si="189"/>
        <v>metaxalone</v>
      </c>
      <c r="F2046" t="str">
        <f t="shared" si="190"/>
        <v>"}</v>
      </c>
      <c r="G2046" t="str">
        <f t="shared" si="191"/>
        <v>{"label": "PROVIDER, "pattern":"metaxalone"}</v>
      </c>
    </row>
    <row r="2047" spans="1:7" x14ac:dyDescent="0.35">
      <c r="A2047" s="2" t="s">
        <v>2322</v>
      </c>
      <c r="B2047" t="str">
        <f t="shared" si="186"/>
        <v>{"label": "</v>
      </c>
      <c r="C2047" t="str">
        <f t="shared" si="187"/>
        <v>PROVIDER</v>
      </c>
      <c r="D2047" t="str">
        <f t="shared" si="188"/>
        <v>, "pattern":"</v>
      </c>
      <c r="E2047" t="str">
        <f t="shared" si="189"/>
        <v>mete</v>
      </c>
      <c r="F2047" t="str">
        <f t="shared" si="190"/>
        <v>"}</v>
      </c>
      <c r="G2047" t="str">
        <f t="shared" si="191"/>
        <v>{"label": "PROVIDER, "pattern":"mete"}</v>
      </c>
    </row>
    <row r="2048" spans="1:7" x14ac:dyDescent="0.35">
      <c r="A2048" s="2" t="s">
        <v>2324</v>
      </c>
      <c r="B2048" t="str">
        <f t="shared" si="186"/>
        <v>{"label": "</v>
      </c>
      <c r="C2048" t="str">
        <f t="shared" si="187"/>
        <v>PROVIDER</v>
      </c>
      <c r="D2048" t="str">
        <f t="shared" si="188"/>
        <v>, "pattern":"</v>
      </c>
      <c r="E2048" t="str">
        <f t="shared" si="189"/>
        <v>metevelis, stephanie, pa-c-northwest community healthcare arlingto heights immediate care</v>
      </c>
      <c r="F2048" t="str">
        <f t="shared" si="190"/>
        <v>"}</v>
      </c>
      <c r="G2048" t="str">
        <f t="shared" si="191"/>
        <v>{"label": "PROVIDER, "pattern":"metevelis, stephanie, pa-c-northwest community healthcare arlingto heights immediate care"}</v>
      </c>
    </row>
    <row r="2049" spans="1:7" ht="29" x14ac:dyDescent="0.35">
      <c r="A2049" s="4" t="s">
        <v>2325</v>
      </c>
      <c r="B2049" t="str">
        <f t="shared" si="186"/>
        <v>{"label": "</v>
      </c>
      <c r="C2049" t="str">
        <f t="shared" si="187"/>
        <v>PROVIDER</v>
      </c>
      <c r="D2049" t="str">
        <f t="shared" si="188"/>
        <v>, "pattern":"</v>
      </c>
      <c r="E2049" t="str">
        <f t="shared" si="189"/>
        <v xml:space="preserve">metevelis, stephanie, pa-c-northwest community healthcare arlingto heights immediate care
</v>
      </c>
      <c r="F2049" t="str">
        <f t="shared" si="190"/>
        <v>"}</v>
      </c>
      <c r="G2049" t="str">
        <f t="shared" si="191"/>
        <v>{"label": "PROVIDER, "pattern":"metevelis, stephanie, pa-c-northwest community healthcare arlingto heights immediate care
"}</v>
      </c>
    </row>
    <row r="2050" spans="1:7" x14ac:dyDescent="0.35">
      <c r="A2050" s="2" t="s">
        <v>2326</v>
      </c>
      <c r="B2050" t="str">
        <f t="shared" si="186"/>
        <v>{"label": "</v>
      </c>
      <c r="C2050" t="str">
        <f t="shared" si="187"/>
        <v>PROVIDER</v>
      </c>
      <c r="D2050" t="str">
        <f t="shared" si="188"/>
        <v>, "pattern":"</v>
      </c>
      <c r="E2050" t="str">
        <f t="shared" si="189"/>
        <v>methodist</v>
      </c>
      <c r="F2050" t="str">
        <f t="shared" si="190"/>
        <v>"}</v>
      </c>
      <c r="G2050" t="str">
        <f t="shared" si="191"/>
        <v>{"label": "PROVIDER, "pattern":"methodist"}</v>
      </c>
    </row>
    <row r="2051" spans="1:7" x14ac:dyDescent="0.35">
      <c r="A2051" s="2" t="s">
        <v>2327</v>
      </c>
      <c r="B2051" t="str">
        <f t="shared" ref="B2051:B2114" si="192">$B$1</f>
        <v>{"label": "</v>
      </c>
      <c r="C2051" t="str">
        <f t="shared" ref="C2051:C2114" si="193">$C$1</f>
        <v>PROVIDER</v>
      </c>
      <c r="D2051" t="str">
        <f t="shared" ref="D2051:D2114" si="194">$D$1</f>
        <v>, "pattern":"</v>
      </c>
      <c r="E2051" t="str">
        <f t="shared" ref="E2051:E2114" si="195">LOWER(A2051)</f>
        <v>methodist sports medicine</v>
      </c>
      <c r="F2051" t="str">
        <f t="shared" ref="F2051:F2114" si="196">$F$1</f>
        <v>"}</v>
      </c>
      <c r="G2051" t="str">
        <f t="shared" ref="G2051:G2114" si="197">_xlfn.CONCAT(B2051:F2051)</f>
        <v>{"label": "PROVIDER, "pattern":"methodist sports medicine"}</v>
      </c>
    </row>
    <row r="2052" spans="1:7" x14ac:dyDescent="0.35">
      <c r="A2052" s="2" t="s">
        <v>2328</v>
      </c>
      <c r="B2052" t="str">
        <f t="shared" si="192"/>
        <v>{"label": "</v>
      </c>
      <c r="C2052" t="str">
        <f t="shared" si="193"/>
        <v>PROVIDER</v>
      </c>
      <c r="D2052" t="str">
        <f t="shared" si="194"/>
        <v>, "pattern":"</v>
      </c>
      <c r="E2052" t="str">
        <f t="shared" si="195"/>
        <v>metro</v>
      </c>
      <c r="F2052" t="str">
        <f t="shared" si="196"/>
        <v>"}</v>
      </c>
      <c r="G2052" t="str">
        <f t="shared" si="197"/>
        <v>{"label": "PROVIDER, "pattern":"metro"}</v>
      </c>
    </row>
    <row r="2053" spans="1:7" x14ac:dyDescent="0.35">
      <c r="A2053" s="2" t="s">
        <v>2329</v>
      </c>
      <c r="B2053" t="str">
        <f t="shared" si="192"/>
        <v>{"label": "</v>
      </c>
      <c r="C2053" t="str">
        <f t="shared" si="193"/>
        <v>PROVIDER</v>
      </c>
      <c r="D2053" t="str">
        <f t="shared" si="194"/>
        <v>, "pattern":"</v>
      </c>
      <c r="E2053" t="str">
        <f t="shared" si="195"/>
        <v>metro anes</v>
      </c>
      <c r="F2053" t="str">
        <f t="shared" si="196"/>
        <v>"}</v>
      </c>
      <c r="G2053" t="str">
        <f t="shared" si="197"/>
        <v>{"label": "PROVIDER, "pattern":"metro anes"}</v>
      </c>
    </row>
    <row r="2054" spans="1:7" x14ac:dyDescent="0.35">
      <c r="A2054" s="2" t="s">
        <v>2331</v>
      </c>
      <c r="B2054" t="str">
        <f t="shared" si="192"/>
        <v>{"label": "</v>
      </c>
      <c r="C2054" t="str">
        <f t="shared" si="193"/>
        <v>PROVIDER</v>
      </c>
      <c r="D2054" t="str">
        <f t="shared" si="194"/>
        <v>, "pattern":"</v>
      </c>
      <c r="E2054" t="str">
        <f t="shared" si="195"/>
        <v>metro anesthesia consultants</v>
      </c>
      <c r="F2054" t="str">
        <f t="shared" si="196"/>
        <v>"}</v>
      </c>
      <c r="G2054" t="str">
        <f t="shared" si="197"/>
        <v>{"label": "PROVIDER, "pattern":"metro anesthesia consultants"}</v>
      </c>
    </row>
    <row r="2055" spans="1:7" x14ac:dyDescent="0.35">
      <c r="A2055" s="2" t="s">
        <v>2332</v>
      </c>
      <c r="B2055" t="str">
        <f t="shared" si="192"/>
        <v>{"label": "</v>
      </c>
      <c r="C2055" t="str">
        <f t="shared" si="193"/>
        <v>PROVIDER</v>
      </c>
      <c r="D2055" t="str">
        <f t="shared" si="194"/>
        <v>, "pattern":"</v>
      </c>
      <c r="E2055" t="str">
        <f t="shared" si="195"/>
        <v>metro imaging</v>
      </c>
      <c r="F2055" t="str">
        <f t="shared" si="196"/>
        <v>"}</v>
      </c>
      <c r="G2055" t="str">
        <f t="shared" si="197"/>
        <v>{"label": "PROVIDER, "pattern":"metro imaging"}</v>
      </c>
    </row>
    <row r="2056" spans="1:7" x14ac:dyDescent="0.35">
      <c r="A2056" s="2" t="s">
        <v>2333</v>
      </c>
      <c r="B2056" t="str">
        <f t="shared" si="192"/>
        <v>{"label": "</v>
      </c>
      <c r="C2056" t="str">
        <f t="shared" si="193"/>
        <v>PROVIDER</v>
      </c>
      <c r="D2056" t="str">
        <f t="shared" si="194"/>
        <v>, "pattern":"</v>
      </c>
      <c r="E2056" t="str">
        <f t="shared" si="195"/>
        <v>metrohealth</v>
      </c>
      <c r="F2056" t="str">
        <f t="shared" si="196"/>
        <v>"}</v>
      </c>
      <c r="G2056" t="str">
        <f t="shared" si="197"/>
        <v>{"label": "PROVIDER, "pattern":"metrohealth"}</v>
      </c>
    </row>
    <row r="2057" spans="1:7" x14ac:dyDescent="0.35">
      <c r="A2057" s="2" t="s">
        <v>2334</v>
      </c>
      <c r="B2057" t="str">
        <f t="shared" si="192"/>
        <v>{"label": "</v>
      </c>
      <c r="C2057" t="str">
        <f t="shared" si="193"/>
        <v>PROVIDER</v>
      </c>
      <c r="D2057" t="str">
        <f t="shared" si="194"/>
        <v>, "pattern":"</v>
      </c>
      <c r="E2057" t="str">
        <f t="shared" si="195"/>
        <v>mew life med ctr</v>
      </c>
      <c r="F2057" t="str">
        <f t="shared" si="196"/>
        <v>"}</v>
      </c>
      <c r="G2057" t="str">
        <f t="shared" si="197"/>
        <v>{"label": "PROVIDER, "pattern":"mew life med ctr"}</v>
      </c>
    </row>
    <row r="2058" spans="1:7" x14ac:dyDescent="0.35">
      <c r="A2058" s="2" t="s">
        <v>2335</v>
      </c>
      <c r="B2058" t="str">
        <f t="shared" si="192"/>
        <v>{"label": "</v>
      </c>
      <c r="C2058" t="str">
        <f t="shared" si="193"/>
        <v>PROVIDER</v>
      </c>
      <c r="D2058" t="str">
        <f t="shared" si="194"/>
        <v>, "pattern":"</v>
      </c>
      <c r="E2058" t="str">
        <f t="shared" si="195"/>
        <v>meyers</v>
      </c>
      <c r="F2058" t="str">
        <f t="shared" si="196"/>
        <v>"}</v>
      </c>
      <c r="G2058" t="str">
        <f t="shared" si="197"/>
        <v>{"label": "PROVIDER, "pattern":"meyers"}</v>
      </c>
    </row>
    <row r="2059" spans="1:7" x14ac:dyDescent="0.35">
      <c r="A2059" s="2" t="s">
        <v>2336</v>
      </c>
      <c r="B2059" t="str">
        <f t="shared" si="192"/>
        <v>{"label": "</v>
      </c>
      <c r="C2059" t="str">
        <f t="shared" si="193"/>
        <v>PROVIDER</v>
      </c>
      <c r="D2059" t="str">
        <f t="shared" si="194"/>
        <v>, "pattern":"</v>
      </c>
      <c r="E2059" t="str">
        <f t="shared" si="195"/>
        <v>mi</v>
      </c>
      <c r="F2059" t="str">
        <f t="shared" si="196"/>
        <v>"}</v>
      </c>
      <c r="G2059" t="str">
        <f t="shared" si="197"/>
        <v>{"label": "PROVIDER, "pattern":"mi"}</v>
      </c>
    </row>
    <row r="2060" spans="1:7" x14ac:dyDescent="0.35">
      <c r="A2060" s="2" t="s">
        <v>2337</v>
      </c>
      <c r="B2060" t="str">
        <f t="shared" si="192"/>
        <v>{"label": "</v>
      </c>
      <c r="C2060" t="str">
        <f t="shared" si="193"/>
        <v>PROVIDER</v>
      </c>
      <c r="D2060" t="str">
        <f t="shared" si="194"/>
        <v>, "pattern":"</v>
      </c>
      <c r="E2060" t="str">
        <f t="shared" si="195"/>
        <v>mich</v>
      </c>
      <c r="F2060" t="str">
        <f t="shared" si="196"/>
        <v>"}</v>
      </c>
      <c r="G2060" t="str">
        <f t="shared" si="197"/>
        <v>{"label": "PROVIDER, "pattern":"mich"}</v>
      </c>
    </row>
    <row r="2061" spans="1:7" x14ac:dyDescent="0.35">
      <c r="A2061" s="2" t="s">
        <v>2339</v>
      </c>
      <c r="B2061" t="str">
        <f t="shared" si="192"/>
        <v>{"label": "</v>
      </c>
      <c r="C2061" t="str">
        <f t="shared" si="193"/>
        <v>PROVIDER</v>
      </c>
      <c r="D2061" t="str">
        <f t="shared" si="194"/>
        <v>, "pattern":"</v>
      </c>
      <c r="E2061" t="str">
        <f t="shared" si="195"/>
        <v>michaek</v>
      </c>
      <c r="F2061" t="str">
        <f t="shared" si="196"/>
        <v>"}</v>
      </c>
      <c r="G2061" t="str">
        <f t="shared" si="197"/>
        <v>{"label": "PROVIDER, "pattern":"michaek"}</v>
      </c>
    </row>
    <row r="2062" spans="1:7" x14ac:dyDescent="0.35">
      <c r="A2062" s="2" t="s">
        <v>2340</v>
      </c>
      <c r="B2062" t="str">
        <f t="shared" si="192"/>
        <v>{"label": "</v>
      </c>
      <c r="C2062" t="str">
        <f t="shared" si="193"/>
        <v>PROVIDER</v>
      </c>
      <c r="D2062" t="str">
        <f t="shared" si="194"/>
        <v>, "pattern":"</v>
      </c>
      <c r="E2062" t="str">
        <f t="shared" si="195"/>
        <v>michael</v>
      </c>
      <c r="F2062" t="str">
        <f t="shared" si="196"/>
        <v>"}</v>
      </c>
      <c r="G2062" t="str">
        <f t="shared" si="197"/>
        <v>{"label": "PROVIDER, "pattern":"michael"}</v>
      </c>
    </row>
    <row r="2063" spans="1:7" x14ac:dyDescent="0.35">
      <c r="A2063" s="2" t="s">
        <v>2343</v>
      </c>
      <c r="B2063" t="str">
        <f t="shared" si="192"/>
        <v>{"label": "</v>
      </c>
      <c r="C2063" t="str">
        <f t="shared" si="193"/>
        <v>PROVIDER</v>
      </c>
      <c r="D2063" t="str">
        <f t="shared" si="194"/>
        <v>, "pattern":"</v>
      </c>
      <c r="E2063" t="str">
        <f t="shared" si="195"/>
        <v xml:space="preserve">michael </v>
      </c>
      <c r="F2063" t="str">
        <f t="shared" si="196"/>
        <v>"}</v>
      </c>
      <c r="G2063" t="str">
        <f t="shared" si="197"/>
        <v>{"label": "PROVIDER, "pattern":"michael "}</v>
      </c>
    </row>
    <row r="2064" spans="1:7" x14ac:dyDescent="0.35">
      <c r="A2064" s="2" t="s">
        <v>2344</v>
      </c>
      <c r="B2064" t="str">
        <f t="shared" si="192"/>
        <v>{"label": "</v>
      </c>
      <c r="C2064" t="str">
        <f t="shared" si="193"/>
        <v>PROVIDER</v>
      </c>
      <c r="D2064" t="str">
        <f t="shared" si="194"/>
        <v>, "pattern":"</v>
      </c>
      <c r="E2064" t="str">
        <f t="shared" si="195"/>
        <v>michael 2</v>
      </c>
      <c r="F2064" t="str">
        <f t="shared" si="196"/>
        <v>"}</v>
      </c>
      <c r="G2064" t="str">
        <f t="shared" si="197"/>
        <v>{"label": "PROVIDER, "pattern":"michael 2"}</v>
      </c>
    </row>
    <row r="2065" spans="1:7" x14ac:dyDescent="0.35">
      <c r="A2065" s="2" t="s">
        <v>2345</v>
      </c>
      <c r="B2065" t="str">
        <f t="shared" si="192"/>
        <v>{"label": "</v>
      </c>
      <c r="C2065" t="str">
        <f t="shared" si="193"/>
        <v>PROVIDER</v>
      </c>
      <c r="D2065" t="str">
        <f t="shared" si="194"/>
        <v>, "pattern":"</v>
      </c>
      <c r="E2065" t="str">
        <f t="shared" si="195"/>
        <v>michael goldmann, d.o.</v>
      </c>
      <c r="F2065" t="str">
        <f t="shared" si="196"/>
        <v>"}</v>
      </c>
      <c r="G2065" t="str">
        <f t="shared" si="197"/>
        <v>{"label": "PROVIDER, "pattern":"michael goldmann, d.o."}</v>
      </c>
    </row>
    <row r="2066" spans="1:7" x14ac:dyDescent="0.35">
      <c r="A2066" s="2" t="s">
        <v>2346</v>
      </c>
      <c r="B2066" t="str">
        <f t="shared" si="192"/>
        <v>{"label": "</v>
      </c>
      <c r="C2066" t="str">
        <f t="shared" si="193"/>
        <v>PROVIDER</v>
      </c>
      <c r="D2066" t="str">
        <f t="shared" si="194"/>
        <v>, "pattern":"</v>
      </c>
      <c r="E2066" t="str">
        <f t="shared" si="195"/>
        <v>michael,</v>
      </c>
      <c r="F2066" t="str">
        <f t="shared" si="196"/>
        <v>"}</v>
      </c>
      <c r="G2066" t="str">
        <f t="shared" si="197"/>
        <v>{"label": "PROVIDER, "pattern":"michael,"}</v>
      </c>
    </row>
    <row r="2067" spans="1:7" x14ac:dyDescent="0.35">
      <c r="A2067" s="2" t="s">
        <v>2347</v>
      </c>
      <c r="B2067" t="str">
        <f t="shared" si="192"/>
        <v>{"label": "</v>
      </c>
      <c r="C2067" t="str">
        <f t="shared" si="193"/>
        <v>PROVIDER</v>
      </c>
      <c r="D2067" t="str">
        <f t="shared" si="194"/>
        <v>, "pattern":"</v>
      </c>
      <c r="E2067" t="str">
        <f t="shared" si="195"/>
        <v>michael, m.d.</v>
      </c>
      <c r="F2067" t="str">
        <f t="shared" si="196"/>
        <v>"}</v>
      </c>
      <c r="G2067" t="str">
        <f t="shared" si="197"/>
        <v>{"label": "PROVIDER, "pattern":"michael, m.d."}</v>
      </c>
    </row>
    <row r="2068" spans="1:7" x14ac:dyDescent="0.35">
      <c r="A2068" s="2" t="s">
        <v>2348</v>
      </c>
      <c r="B2068" t="str">
        <f t="shared" si="192"/>
        <v>{"label": "</v>
      </c>
      <c r="C2068" t="str">
        <f t="shared" si="193"/>
        <v>PROVIDER</v>
      </c>
      <c r="D2068" t="str">
        <f t="shared" si="194"/>
        <v>, "pattern":"</v>
      </c>
      <c r="E2068" t="str">
        <f t="shared" si="195"/>
        <v>michael, m.d&gt;</v>
      </c>
      <c r="F2068" t="str">
        <f t="shared" si="196"/>
        <v>"}</v>
      </c>
      <c r="G2068" t="str">
        <f t="shared" si="197"/>
        <v>{"label": "PROVIDER, "pattern":"michael, m.d&gt;"}</v>
      </c>
    </row>
    <row r="2069" spans="1:7" x14ac:dyDescent="0.35">
      <c r="A2069" s="2" t="s">
        <v>2349</v>
      </c>
      <c r="B2069" t="str">
        <f t="shared" si="192"/>
        <v>{"label": "</v>
      </c>
      <c r="C2069" t="str">
        <f t="shared" si="193"/>
        <v>PROVIDER</v>
      </c>
      <c r="D2069" t="str">
        <f t="shared" si="194"/>
        <v>, "pattern":"</v>
      </c>
      <c r="E2069" t="str">
        <f t="shared" si="195"/>
        <v>michael, md</v>
      </c>
      <c r="F2069" t="str">
        <f t="shared" si="196"/>
        <v>"}</v>
      </c>
      <c r="G2069" t="str">
        <f t="shared" si="197"/>
        <v>{"label": "PROVIDER, "pattern":"michael, md"}</v>
      </c>
    </row>
    <row r="2070" spans="1:7" x14ac:dyDescent="0.35">
      <c r="A2070" s="2" t="s">
        <v>2350</v>
      </c>
      <c r="B2070" t="str">
        <f t="shared" si="192"/>
        <v>{"label": "</v>
      </c>
      <c r="C2070" t="str">
        <f t="shared" si="193"/>
        <v>PROVIDER</v>
      </c>
      <c r="D2070" t="str">
        <f t="shared" si="194"/>
        <v>, "pattern":"</v>
      </c>
      <c r="E2070" t="str">
        <f t="shared" si="195"/>
        <v>michael, pa</v>
      </c>
      <c r="F2070" t="str">
        <f t="shared" si="196"/>
        <v>"}</v>
      </c>
      <c r="G2070" t="str">
        <f t="shared" si="197"/>
        <v>{"label": "PROVIDER, "pattern":"michael, pa"}</v>
      </c>
    </row>
    <row r="2071" spans="1:7" x14ac:dyDescent="0.35">
      <c r="A2071" s="2" t="s">
        <v>2351</v>
      </c>
      <c r="B2071" t="str">
        <f t="shared" si="192"/>
        <v>{"label": "</v>
      </c>
      <c r="C2071" t="str">
        <f t="shared" si="193"/>
        <v>PROVIDER</v>
      </c>
      <c r="D2071" t="str">
        <f t="shared" si="194"/>
        <v>, "pattern":"</v>
      </c>
      <c r="E2071" t="str">
        <f t="shared" si="195"/>
        <v>michael, pt</v>
      </c>
      <c r="F2071" t="str">
        <f t="shared" si="196"/>
        <v>"}</v>
      </c>
      <c r="G2071" t="str">
        <f t="shared" si="197"/>
        <v>{"label": "PROVIDER, "pattern":"michael, pt"}</v>
      </c>
    </row>
    <row r="2072" spans="1:7" x14ac:dyDescent="0.35">
      <c r="A2072" s="2" t="s">
        <v>2352</v>
      </c>
      <c r="B2072" t="str">
        <f t="shared" si="192"/>
        <v>{"label": "</v>
      </c>
      <c r="C2072" t="str">
        <f t="shared" si="193"/>
        <v>PROVIDER</v>
      </c>
      <c r="D2072" t="str">
        <f t="shared" si="194"/>
        <v>, "pattern":"</v>
      </c>
      <c r="E2072" t="str">
        <f t="shared" si="195"/>
        <v>michal</v>
      </c>
      <c r="F2072" t="str">
        <f t="shared" si="196"/>
        <v>"}</v>
      </c>
      <c r="G2072" t="str">
        <f t="shared" si="197"/>
        <v>{"label": "PROVIDER, "pattern":"michal"}</v>
      </c>
    </row>
    <row r="2073" spans="1:7" x14ac:dyDescent="0.35">
      <c r="A2073" s="2" t="s">
        <v>2353</v>
      </c>
      <c r="B2073" t="str">
        <f t="shared" si="192"/>
        <v>{"label": "</v>
      </c>
      <c r="C2073" t="str">
        <f t="shared" si="193"/>
        <v>PROVIDER</v>
      </c>
      <c r="D2073" t="str">
        <f t="shared" si="194"/>
        <v>, "pattern":"</v>
      </c>
      <c r="E2073" t="str">
        <f t="shared" si="195"/>
        <v>michele, pt</v>
      </c>
      <c r="F2073" t="str">
        <f t="shared" si="196"/>
        <v>"}</v>
      </c>
      <c r="G2073" t="str">
        <f t="shared" si="197"/>
        <v>{"label": "PROVIDER, "pattern":"michele, pt"}</v>
      </c>
    </row>
    <row r="2074" spans="1:7" x14ac:dyDescent="0.35">
      <c r="A2074" s="2" t="s">
        <v>2354</v>
      </c>
      <c r="B2074" t="str">
        <f t="shared" si="192"/>
        <v>{"label": "</v>
      </c>
      <c r="C2074" t="str">
        <f t="shared" si="193"/>
        <v>PROVIDER</v>
      </c>
      <c r="D2074" t="str">
        <f t="shared" si="194"/>
        <v>, "pattern":"</v>
      </c>
      <c r="E2074" t="str">
        <f t="shared" si="195"/>
        <v>michelle</v>
      </c>
      <c r="F2074" t="str">
        <f t="shared" si="196"/>
        <v>"}</v>
      </c>
      <c r="G2074" t="str">
        <f t="shared" si="197"/>
        <v>{"label": "PROVIDER, "pattern":"michelle"}</v>
      </c>
    </row>
    <row r="2075" spans="1:7" x14ac:dyDescent="0.35">
      <c r="A2075" s="2" t="s">
        <v>2355</v>
      </c>
      <c r="B2075" t="str">
        <f t="shared" si="192"/>
        <v>{"label": "</v>
      </c>
      <c r="C2075" t="str">
        <f t="shared" si="193"/>
        <v>PROVIDER</v>
      </c>
      <c r="D2075" t="str">
        <f t="shared" si="194"/>
        <v>, "pattern":"</v>
      </c>
      <c r="E2075" t="str">
        <f t="shared" si="195"/>
        <v>michelle, ma</v>
      </c>
      <c r="F2075" t="str">
        <f t="shared" si="196"/>
        <v>"}</v>
      </c>
      <c r="G2075" t="str">
        <f t="shared" si="197"/>
        <v>{"label": "PROVIDER, "pattern":"michelle, ma"}</v>
      </c>
    </row>
    <row r="2076" spans="1:7" x14ac:dyDescent="0.35">
      <c r="A2076" s="2" t="s">
        <v>2356</v>
      </c>
      <c r="B2076" t="str">
        <f t="shared" si="192"/>
        <v>{"label": "</v>
      </c>
      <c r="C2076" t="str">
        <f t="shared" si="193"/>
        <v>PROVIDER</v>
      </c>
      <c r="D2076" t="str">
        <f t="shared" si="194"/>
        <v>, "pattern":"</v>
      </c>
      <c r="E2076" t="str">
        <f t="shared" si="195"/>
        <v>mid</v>
      </c>
      <c r="F2076" t="str">
        <f t="shared" si="196"/>
        <v>"}</v>
      </c>
      <c r="G2076" t="str">
        <f t="shared" si="197"/>
        <v>{"label": "PROVIDER, "pattern":"mid"}</v>
      </c>
    </row>
    <row r="2077" spans="1:7" x14ac:dyDescent="0.35">
      <c r="A2077" s="2" t="s">
        <v>2357</v>
      </c>
      <c r="B2077" t="str">
        <f t="shared" si="192"/>
        <v>{"label": "</v>
      </c>
      <c r="C2077" t="str">
        <f t="shared" si="193"/>
        <v>PROVIDER</v>
      </c>
      <c r="D2077" t="str">
        <f t="shared" si="194"/>
        <v>, "pattern":"</v>
      </c>
      <c r="E2077" t="str">
        <f t="shared" si="195"/>
        <v>mid continent ortho</v>
      </c>
      <c r="F2077" t="str">
        <f t="shared" si="196"/>
        <v>"}</v>
      </c>
      <c r="G2077" t="str">
        <f t="shared" si="197"/>
        <v>{"label": "PROVIDER, "pattern":"mid continent ortho"}</v>
      </c>
    </row>
    <row r="2078" spans="1:7" x14ac:dyDescent="0.35">
      <c r="A2078" s="2" t="s">
        <v>2358</v>
      </c>
      <c r="B2078" t="str">
        <f t="shared" si="192"/>
        <v>{"label": "</v>
      </c>
      <c r="C2078" t="str">
        <f t="shared" si="193"/>
        <v>PROVIDER</v>
      </c>
      <c r="D2078" t="str">
        <f t="shared" si="194"/>
        <v>, "pattern":"</v>
      </c>
      <c r="E2078" t="str">
        <f t="shared" si="195"/>
        <v>midamerica ortho</v>
      </c>
      <c r="F2078" t="str">
        <f t="shared" si="196"/>
        <v>"}</v>
      </c>
      <c r="G2078" t="str">
        <f t="shared" si="197"/>
        <v>{"label": "PROVIDER, "pattern":"midamerica ortho"}</v>
      </c>
    </row>
    <row r="2079" spans="1:7" x14ac:dyDescent="0.35">
      <c r="A2079" s="2" t="s">
        <v>2360</v>
      </c>
      <c r="B2079" t="str">
        <f t="shared" si="192"/>
        <v>{"label": "</v>
      </c>
      <c r="C2079" t="str">
        <f t="shared" si="193"/>
        <v>PROVIDER</v>
      </c>
      <c r="D2079" t="str">
        <f t="shared" si="194"/>
        <v>, "pattern":"</v>
      </c>
      <c r="E2079" t="str">
        <f t="shared" si="195"/>
        <v>midamerica otho</v>
      </c>
      <c r="F2079" t="str">
        <f t="shared" si="196"/>
        <v>"}</v>
      </c>
      <c r="G2079" t="str">
        <f t="shared" si="197"/>
        <v>{"label": "PROVIDER, "pattern":"midamerica otho"}</v>
      </c>
    </row>
    <row r="2080" spans="1:7" x14ac:dyDescent="0.35">
      <c r="A2080" s="2" t="s">
        <v>2361</v>
      </c>
      <c r="B2080" t="str">
        <f t="shared" si="192"/>
        <v>{"label": "</v>
      </c>
      <c r="C2080" t="str">
        <f t="shared" si="193"/>
        <v>PROVIDER</v>
      </c>
      <c r="D2080" t="str">
        <f t="shared" si="194"/>
        <v>, "pattern":"</v>
      </c>
      <c r="E2080" t="str">
        <f t="shared" si="195"/>
        <v>midamerican ortho</v>
      </c>
      <c r="F2080" t="str">
        <f t="shared" si="196"/>
        <v>"}</v>
      </c>
      <c r="G2080" t="str">
        <f t="shared" si="197"/>
        <v>{"label": "PROVIDER, "pattern":"midamerican ortho"}</v>
      </c>
    </row>
    <row r="2081" spans="1:7" x14ac:dyDescent="0.35">
      <c r="A2081" s="2" t="s">
        <v>2362</v>
      </c>
      <c r="B2081" t="str">
        <f t="shared" si="192"/>
        <v>{"label": "</v>
      </c>
      <c r="C2081" t="str">
        <f t="shared" si="193"/>
        <v>PROVIDER</v>
      </c>
      <c r="D2081" t="str">
        <f t="shared" si="194"/>
        <v>, "pattern":"</v>
      </c>
      <c r="E2081" t="str">
        <f t="shared" si="195"/>
        <v>middleton, kayla nichole, pt</v>
      </c>
      <c r="F2081" t="str">
        <f t="shared" si="196"/>
        <v>"}</v>
      </c>
      <c r="G2081" t="str">
        <f t="shared" si="197"/>
        <v>{"label": "PROVIDER, "pattern":"middleton, kayla nichole, pt"}</v>
      </c>
    </row>
    <row r="2082" spans="1:7" x14ac:dyDescent="0.35">
      <c r="A2082" s="2" t="s">
        <v>2363</v>
      </c>
      <c r="B2082" t="str">
        <f t="shared" si="192"/>
        <v>{"label": "</v>
      </c>
      <c r="C2082" t="str">
        <f t="shared" si="193"/>
        <v>PROVIDER</v>
      </c>
      <c r="D2082" t="str">
        <f t="shared" si="194"/>
        <v>, "pattern":"</v>
      </c>
      <c r="E2082" t="str">
        <f t="shared" si="195"/>
        <v>middleton, kayle nichole, pt</v>
      </c>
      <c r="F2082" t="str">
        <f t="shared" si="196"/>
        <v>"}</v>
      </c>
      <c r="G2082" t="str">
        <f t="shared" si="197"/>
        <v>{"label": "PROVIDER, "pattern":"middleton, kayle nichole, pt"}</v>
      </c>
    </row>
    <row r="2083" spans="1:7" x14ac:dyDescent="0.35">
      <c r="A2083" s="2" t="s">
        <v>2364</v>
      </c>
      <c r="B2083" t="str">
        <f t="shared" si="192"/>
        <v>{"label": "</v>
      </c>
      <c r="C2083" t="str">
        <f t="shared" si="193"/>
        <v>PROVIDER</v>
      </c>
      <c r="D2083" t="str">
        <f t="shared" si="194"/>
        <v>, "pattern":"</v>
      </c>
      <c r="E2083" t="str">
        <f t="shared" si="195"/>
        <v>midest ortho</v>
      </c>
      <c r="F2083" t="str">
        <f t="shared" si="196"/>
        <v>"}</v>
      </c>
      <c r="G2083" t="str">
        <f t="shared" si="197"/>
        <v>{"label": "PROVIDER, "pattern":"midest ortho"}</v>
      </c>
    </row>
    <row r="2084" spans="1:7" x14ac:dyDescent="0.35">
      <c r="A2084" s="2" t="s">
        <v>2365</v>
      </c>
      <c r="B2084" t="str">
        <f t="shared" si="192"/>
        <v>{"label": "</v>
      </c>
      <c r="C2084" t="str">
        <f t="shared" si="193"/>
        <v>PROVIDER</v>
      </c>
      <c r="D2084" t="str">
        <f t="shared" si="194"/>
        <v>, "pattern":"</v>
      </c>
      <c r="E2084" t="str">
        <f t="shared" si="195"/>
        <v>midewest ortho</v>
      </c>
      <c r="F2084" t="str">
        <f t="shared" si="196"/>
        <v>"}</v>
      </c>
      <c r="G2084" t="str">
        <f t="shared" si="197"/>
        <v>{"label": "PROVIDER, "pattern":"midewest ortho"}</v>
      </c>
    </row>
    <row r="2085" spans="1:7" x14ac:dyDescent="0.35">
      <c r="A2085" s="2" t="s">
        <v>2366</v>
      </c>
      <c r="B2085" t="str">
        <f t="shared" si="192"/>
        <v>{"label": "</v>
      </c>
      <c r="C2085" t="str">
        <f t="shared" si="193"/>
        <v>PROVIDER</v>
      </c>
      <c r="D2085" t="str">
        <f t="shared" si="194"/>
        <v>, "pattern":"</v>
      </c>
      <c r="E2085" t="str">
        <f t="shared" si="195"/>
        <v>midland</v>
      </c>
      <c r="F2085" t="str">
        <f t="shared" si="196"/>
        <v>"}</v>
      </c>
      <c r="G2085" t="str">
        <f t="shared" si="197"/>
        <v>{"label": "PROVIDER, "pattern":"midland"}</v>
      </c>
    </row>
    <row r="2086" spans="1:7" x14ac:dyDescent="0.35">
      <c r="A2086" s="2" t="s">
        <v>2368</v>
      </c>
      <c r="B2086" t="str">
        <f t="shared" si="192"/>
        <v>{"label": "</v>
      </c>
      <c r="C2086" t="str">
        <f t="shared" si="193"/>
        <v>PROVIDER</v>
      </c>
      <c r="D2086" t="str">
        <f t="shared" si="194"/>
        <v>, "pattern":"</v>
      </c>
      <c r="E2086" t="str">
        <f t="shared" si="195"/>
        <v>midmark diagnostics gr</v>
      </c>
      <c r="F2086" t="str">
        <f t="shared" si="196"/>
        <v>"}</v>
      </c>
      <c r="G2086" t="str">
        <f t="shared" si="197"/>
        <v>{"label": "PROVIDER, "pattern":"midmark diagnostics gr"}</v>
      </c>
    </row>
    <row r="2087" spans="1:7" x14ac:dyDescent="0.35">
      <c r="A2087" s="2" t="s">
        <v>2369</v>
      </c>
      <c r="B2087" t="str">
        <f t="shared" si="192"/>
        <v>{"label": "</v>
      </c>
      <c r="C2087" t="str">
        <f t="shared" si="193"/>
        <v>PROVIDER</v>
      </c>
      <c r="D2087" t="str">
        <f t="shared" si="194"/>
        <v>, "pattern":"</v>
      </c>
      <c r="E2087" t="str">
        <f t="shared" si="195"/>
        <v>midmark diagnostics grp</v>
      </c>
      <c r="F2087" t="str">
        <f t="shared" si="196"/>
        <v>"}</v>
      </c>
      <c r="G2087" t="str">
        <f t="shared" si="197"/>
        <v>{"label": "PROVIDER, "pattern":"midmark diagnostics grp"}</v>
      </c>
    </row>
    <row r="2088" spans="1:7" x14ac:dyDescent="0.35">
      <c r="A2088" s="2" t="s">
        <v>2370</v>
      </c>
      <c r="B2088" t="str">
        <f t="shared" si="192"/>
        <v>{"label": "</v>
      </c>
      <c r="C2088" t="str">
        <f t="shared" si="193"/>
        <v>PROVIDER</v>
      </c>
      <c r="D2088" t="str">
        <f t="shared" si="194"/>
        <v>, "pattern":"</v>
      </c>
      <c r="E2088" t="str">
        <f t="shared" si="195"/>
        <v>midwest</v>
      </c>
      <c r="F2088" t="str">
        <f t="shared" si="196"/>
        <v>"}</v>
      </c>
      <c r="G2088" t="str">
        <f t="shared" si="197"/>
        <v>{"label": "PROVIDER, "pattern":"midwest"}</v>
      </c>
    </row>
    <row r="2089" spans="1:7" x14ac:dyDescent="0.35">
      <c r="A2089" s="2" t="s">
        <v>2372</v>
      </c>
      <c r="B2089" t="str">
        <f t="shared" si="192"/>
        <v>{"label": "</v>
      </c>
      <c r="C2089" t="str">
        <f t="shared" si="193"/>
        <v>PROVIDER</v>
      </c>
      <c r="D2089" t="str">
        <f t="shared" si="194"/>
        <v>, "pattern":"</v>
      </c>
      <c r="E2089" t="str">
        <f t="shared" si="195"/>
        <v xml:space="preserve">midwest </v>
      </c>
      <c r="F2089" t="str">
        <f t="shared" si="196"/>
        <v>"}</v>
      </c>
      <c r="G2089" t="str">
        <f t="shared" si="197"/>
        <v>{"label": "PROVIDER, "pattern":"midwest "}</v>
      </c>
    </row>
    <row r="2090" spans="1:7" x14ac:dyDescent="0.35">
      <c r="A2090" s="2" t="s">
        <v>2373</v>
      </c>
      <c r="B2090" t="str">
        <f t="shared" si="192"/>
        <v>{"label": "</v>
      </c>
      <c r="C2090" t="str">
        <f t="shared" si="193"/>
        <v>PROVIDER</v>
      </c>
      <c r="D2090" t="str">
        <f t="shared" si="194"/>
        <v>, "pattern":"</v>
      </c>
      <c r="E2090" t="str">
        <f t="shared" si="195"/>
        <v>midwest hand surgery</v>
      </c>
      <c r="F2090" t="str">
        <f t="shared" si="196"/>
        <v>"}</v>
      </c>
      <c r="G2090" t="str">
        <f t="shared" si="197"/>
        <v>{"label": "PROVIDER, "pattern":"midwest hand surgery"}</v>
      </c>
    </row>
    <row r="2091" spans="1:7" x14ac:dyDescent="0.35">
      <c r="A2091" s="2" t="s">
        <v>2374</v>
      </c>
      <c r="B2091" t="str">
        <f t="shared" si="192"/>
        <v>{"label": "</v>
      </c>
      <c r="C2091" t="str">
        <f t="shared" si="193"/>
        <v>PROVIDER</v>
      </c>
      <c r="D2091" t="str">
        <f t="shared" si="194"/>
        <v>, "pattern":"</v>
      </c>
      <c r="E2091" t="str">
        <f t="shared" si="195"/>
        <v>midwest heart specialists advocate med grp</v>
      </c>
      <c r="F2091" t="str">
        <f t="shared" si="196"/>
        <v>"}</v>
      </c>
      <c r="G2091" t="str">
        <f t="shared" si="197"/>
        <v>{"label": "PROVIDER, "pattern":"midwest heart specialists advocate med grp"}</v>
      </c>
    </row>
    <row r="2092" spans="1:7" x14ac:dyDescent="0.35">
      <c r="A2092" s="2" t="s">
        <v>2375</v>
      </c>
      <c r="B2092" t="str">
        <f t="shared" si="192"/>
        <v>{"label": "</v>
      </c>
      <c r="C2092" t="str">
        <f t="shared" si="193"/>
        <v>PROVIDER</v>
      </c>
      <c r="D2092" t="str">
        <f t="shared" si="194"/>
        <v>, "pattern":"</v>
      </c>
      <c r="E2092" t="str">
        <f t="shared" si="195"/>
        <v>midwest imaging</v>
      </c>
      <c r="F2092" t="str">
        <f t="shared" si="196"/>
        <v>"}</v>
      </c>
      <c r="G2092" t="str">
        <f t="shared" si="197"/>
        <v>{"label": "PROVIDER, "pattern":"midwest imaging"}</v>
      </c>
    </row>
    <row r="2093" spans="1:7" x14ac:dyDescent="0.35">
      <c r="A2093" s="2" t="s">
        <v>2376</v>
      </c>
      <c r="B2093" t="str">
        <f t="shared" si="192"/>
        <v>{"label": "</v>
      </c>
      <c r="C2093" t="str">
        <f t="shared" si="193"/>
        <v>PROVIDER</v>
      </c>
      <c r="D2093" t="str">
        <f t="shared" si="194"/>
        <v>, "pattern":"</v>
      </c>
      <c r="E2093" t="str">
        <f t="shared" si="195"/>
        <v>midwest orth at rush</v>
      </c>
      <c r="F2093" t="str">
        <f t="shared" si="196"/>
        <v>"}</v>
      </c>
      <c r="G2093" t="str">
        <f t="shared" si="197"/>
        <v>{"label": "PROVIDER, "pattern":"midwest orth at rush"}</v>
      </c>
    </row>
    <row r="2094" spans="1:7" x14ac:dyDescent="0.35">
      <c r="A2094" s="2" t="s">
        <v>2377</v>
      </c>
      <c r="B2094" t="str">
        <f t="shared" si="192"/>
        <v>{"label": "</v>
      </c>
      <c r="C2094" t="str">
        <f t="shared" si="193"/>
        <v>PROVIDER</v>
      </c>
      <c r="D2094" t="str">
        <f t="shared" si="194"/>
        <v>, "pattern":"</v>
      </c>
      <c r="E2094" t="str">
        <f t="shared" si="195"/>
        <v>midwest ortho</v>
      </c>
      <c r="F2094" t="str">
        <f t="shared" si="196"/>
        <v>"}</v>
      </c>
      <c r="G2094" t="str">
        <f t="shared" si="197"/>
        <v>{"label": "PROVIDER, "pattern":"midwest ortho"}</v>
      </c>
    </row>
    <row r="2095" spans="1:7" x14ac:dyDescent="0.35">
      <c r="A2095" s="2" t="s">
        <v>2379</v>
      </c>
      <c r="B2095" t="str">
        <f t="shared" si="192"/>
        <v>{"label": "</v>
      </c>
      <c r="C2095" t="str">
        <f t="shared" si="193"/>
        <v>PROVIDER</v>
      </c>
      <c r="D2095" t="str">
        <f t="shared" si="194"/>
        <v>, "pattern":"</v>
      </c>
      <c r="E2095" t="str">
        <f t="shared" si="195"/>
        <v>midwest ortho at rush</v>
      </c>
      <c r="F2095" t="str">
        <f t="shared" si="196"/>
        <v>"}</v>
      </c>
      <c r="G2095" t="str">
        <f t="shared" si="197"/>
        <v>{"label": "PROVIDER, "pattern":"midwest ortho at rush"}</v>
      </c>
    </row>
    <row r="2096" spans="1:7" x14ac:dyDescent="0.35">
      <c r="A2096" s="2" t="s">
        <v>2382</v>
      </c>
      <c r="B2096" t="str">
        <f t="shared" si="192"/>
        <v>{"label": "</v>
      </c>
      <c r="C2096" t="str">
        <f t="shared" si="193"/>
        <v>PROVIDER</v>
      </c>
      <c r="D2096" t="str">
        <f t="shared" si="194"/>
        <v>, "pattern":"</v>
      </c>
      <c r="E2096" t="str">
        <f t="shared" si="195"/>
        <v>midwest orthos a rush</v>
      </c>
      <c r="F2096" t="str">
        <f t="shared" si="196"/>
        <v>"}</v>
      </c>
      <c r="G2096" t="str">
        <f t="shared" si="197"/>
        <v>{"label": "PROVIDER, "pattern":"midwest orthos a rush"}</v>
      </c>
    </row>
    <row r="2097" spans="1:7" x14ac:dyDescent="0.35">
      <c r="A2097" s="2" t="s">
        <v>2383</v>
      </c>
      <c r="B2097" t="str">
        <f t="shared" si="192"/>
        <v>{"label": "</v>
      </c>
      <c r="C2097" t="str">
        <f t="shared" si="193"/>
        <v>PROVIDER</v>
      </c>
      <c r="D2097" t="str">
        <f t="shared" si="194"/>
        <v>, "pattern":"</v>
      </c>
      <c r="E2097" t="str">
        <f t="shared" si="195"/>
        <v>midwest rehab</v>
      </c>
      <c r="F2097" t="str">
        <f t="shared" si="196"/>
        <v>"}</v>
      </c>
      <c r="G2097" t="str">
        <f t="shared" si="197"/>
        <v>{"label": "PROVIDER, "pattern":"midwest rehab"}</v>
      </c>
    </row>
    <row r="2098" spans="1:7" x14ac:dyDescent="0.35">
      <c r="A2098" s="2" t="s">
        <v>2384</v>
      </c>
      <c r="B2098" t="str">
        <f t="shared" si="192"/>
        <v>{"label": "</v>
      </c>
      <c r="C2098" t="str">
        <f t="shared" si="193"/>
        <v>PROVIDER</v>
      </c>
      <c r="D2098" t="str">
        <f t="shared" si="194"/>
        <v>, "pattern":"</v>
      </c>
      <c r="E2098" t="str">
        <f t="shared" si="195"/>
        <v>midwest rx</v>
      </c>
      <c r="F2098" t="str">
        <f t="shared" si="196"/>
        <v>"}</v>
      </c>
      <c r="G2098" t="str">
        <f t="shared" si="197"/>
        <v>{"label": "PROVIDER, "pattern":"midwest rx"}</v>
      </c>
    </row>
    <row r="2099" spans="1:7" x14ac:dyDescent="0.35">
      <c r="A2099" s="2" t="s">
        <v>2385</v>
      </c>
      <c r="B2099" t="str">
        <f t="shared" si="192"/>
        <v>{"label": "</v>
      </c>
      <c r="C2099" t="str">
        <f t="shared" si="193"/>
        <v>PROVIDER</v>
      </c>
      <c r="D2099" t="str">
        <f t="shared" si="194"/>
        <v>, "pattern":"</v>
      </c>
      <c r="E2099" t="str">
        <f t="shared" si="195"/>
        <v>midwest specialty</v>
      </c>
      <c r="F2099" t="str">
        <f t="shared" si="196"/>
        <v>"}</v>
      </c>
      <c r="G2099" t="str">
        <f t="shared" si="197"/>
        <v>{"label": "PROVIDER, "pattern":"midwest specialty"}</v>
      </c>
    </row>
    <row r="2100" spans="1:7" x14ac:dyDescent="0.35">
      <c r="A2100" s="2" t="s">
        <v>2386</v>
      </c>
      <c r="B2100" t="str">
        <f t="shared" si="192"/>
        <v>{"label": "</v>
      </c>
      <c r="C2100" t="str">
        <f t="shared" si="193"/>
        <v>PROVIDER</v>
      </c>
      <c r="D2100" t="str">
        <f t="shared" si="194"/>
        <v>, "pattern":"</v>
      </c>
      <c r="E2100" t="str">
        <f t="shared" si="195"/>
        <v xml:space="preserve">midwest specialty </v>
      </c>
      <c r="F2100" t="str">
        <f t="shared" si="196"/>
        <v>"}</v>
      </c>
      <c r="G2100" t="str">
        <f t="shared" si="197"/>
        <v>{"label": "PROVIDER, "pattern":"midwest specialty "}</v>
      </c>
    </row>
    <row r="2101" spans="1:7" ht="29" x14ac:dyDescent="0.35">
      <c r="A2101" s="4" t="s">
        <v>2387</v>
      </c>
      <c r="B2101" t="str">
        <f t="shared" si="192"/>
        <v>{"label": "</v>
      </c>
      <c r="C2101" t="str">
        <f t="shared" si="193"/>
        <v>PROVIDER</v>
      </c>
      <c r="D2101" t="str">
        <f t="shared" si="194"/>
        <v>, "pattern":"</v>
      </c>
      <c r="E2101" t="str">
        <f t="shared" si="195"/>
        <v xml:space="preserve">midwest specialty 
</v>
      </c>
      <c r="F2101" t="str">
        <f t="shared" si="196"/>
        <v>"}</v>
      </c>
      <c r="G2101" t="str">
        <f t="shared" si="197"/>
        <v>{"label": "PROVIDER, "pattern":"midwest specialty 
"}</v>
      </c>
    </row>
    <row r="2102" spans="1:7" x14ac:dyDescent="0.35">
      <c r="A2102" s="2" t="s">
        <v>2388</v>
      </c>
      <c r="B2102" t="str">
        <f t="shared" si="192"/>
        <v>{"label": "</v>
      </c>
      <c r="C2102" t="str">
        <f t="shared" si="193"/>
        <v>PROVIDER</v>
      </c>
      <c r="D2102" t="str">
        <f t="shared" si="194"/>
        <v>, "pattern":"</v>
      </c>
      <c r="E2102" t="str">
        <f t="shared" si="195"/>
        <v>mietus, adam, pa-c-advanced ortho &amp; spine care</v>
      </c>
      <c r="F2102" t="str">
        <f t="shared" si="196"/>
        <v>"}</v>
      </c>
      <c r="G2102" t="str">
        <f t="shared" si="197"/>
        <v>{"label": "PROVIDER, "pattern":"mietus, adam, pa-c-advanced ortho &amp; spine care"}</v>
      </c>
    </row>
    <row r="2103" spans="1:7" x14ac:dyDescent="0.35">
      <c r="A2103" s="2" t="s">
        <v>2389</v>
      </c>
      <c r="B2103" t="str">
        <f t="shared" si="192"/>
        <v>{"label": "</v>
      </c>
      <c r="C2103" t="str">
        <f t="shared" si="193"/>
        <v>PROVIDER</v>
      </c>
      <c r="D2103" t="str">
        <f t="shared" si="194"/>
        <v>, "pattern":"</v>
      </c>
      <c r="E2103" t="str">
        <f t="shared" si="195"/>
        <v>mietus, adam, pa-c-advanced ortho &amp; spine ctr</v>
      </c>
      <c r="F2103" t="str">
        <f t="shared" si="196"/>
        <v>"}</v>
      </c>
      <c r="G2103" t="str">
        <f t="shared" si="197"/>
        <v>{"label": "PROVIDER, "pattern":"mietus, adam, pa-c-advanced ortho &amp; spine ctr"}</v>
      </c>
    </row>
    <row r="2104" spans="1:7" x14ac:dyDescent="0.35">
      <c r="A2104" s="2" t="s">
        <v>2390</v>
      </c>
      <c r="B2104" t="str">
        <f t="shared" si="192"/>
        <v>{"label": "</v>
      </c>
      <c r="C2104" t="str">
        <f t="shared" si="193"/>
        <v>PROVIDER</v>
      </c>
      <c r="D2104" t="str">
        <f t="shared" si="194"/>
        <v>, "pattern":"</v>
      </c>
      <c r="E2104" t="str">
        <f t="shared" si="195"/>
        <v>mietus, adam, pa-c.-advanced ortho &amp; spine care</v>
      </c>
      <c r="F2104" t="str">
        <f t="shared" si="196"/>
        <v>"}</v>
      </c>
      <c r="G2104" t="str">
        <f t="shared" si="197"/>
        <v>{"label": "PROVIDER, "pattern":"mietus, adam, pa-c.-advanced ortho &amp; spine care"}</v>
      </c>
    </row>
    <row r="2105" spans="1:7" x14ac:dyDescent="0.35">
      <c r="A2105" s="2" t="s">
        <v>2391</v>
      </c>
      <c r="B2105" t="str">
        <f t="shared" si="192"/>
        <v>{"label": "</v>
      </c>
      <c r="C2105" t="str">
        <f t="shared" si="193"/>
        <v>PROVIDER</v>
      </c>
      <c r="D2105" t="str">
        <f t="shared" si="194"/>
        <v>, "pattern":"</v>
      </c>
      <c r="E2105" t="str">
        <f t="shared" si="195"/>
        <v>mietus, adam, pa-c.-advanced ortho &amp; spine ctr</v>
      </c>
      <c r="F2105" t="str">
        <f t="shared" si="196"/>
        <v>"}</v>
      </c>
      <c r="G2105" t="str">
        <f t="shared" si="197"/>
        <v>{"label": "PROVIDER, "pattern":"mietus, adam, pa-c.-advanced ortho &amp; spine ctr"}</v>
      </c>
    </row>
    <row r="2106" spans="1:7" x14ac:dyDescent="0.35">
      <c r="A2106" s="2" t="s">
        <v>2392</v>
      </c>
      <c r="B2106" t="str">
        <f t="shared" si="192"/>
        <v>{"label": "</v>
      </c>
      <c r="C2106" t="str">
        <f t="shared" si="193"/>
        <v>PROVIDER</v>
      </c>
      <c r="D2106" t="str">
        <f t="shared" si="194"/>
        <v>, "pattern":"</v>
      </c>
      <c r="E2106" t="str">
        <f t="shared" si="195"/>
        <v>mikayla</v>
      </c>
      <c r="F2106" t="str">
        <f t="shared" si="196"/>
        <v>"}</v>
      </c>
      <c r="G2106" t="str">
        <f t="shared" si="197"/>
        <v>{"label": "PROVIDER, "pattern":"mikayla"}</v>
      </c>
    </row>
    <row r="2107" spans="1:7" x14ac:dyDescent="0.35">
      <c r="A2107" s="2" t="s">
        <v>2393</v>
      </c>
      <c r="B2107" t="str">
        <f t="shared" si="192"/>
        <v>{"label": "</v>
      </c>
      <c r="C2107" t="str">
        <f t="shared" si="193"/>
        <v>PROVIDER</v>
      </c>
      <c r="D2107" t="str">
        <f t="shared" si="194"/>
        <v>, "pattern":"</v>
      </c>
      <c r="E2107" t="str">
        <f t="shared" si="195"/>
        <v>mike</v>
      </c>
      <c r="F2107" t="str">
        <f t="shared" si="196"/>
        <v>"}</v>
      </c>
      <c r="G2107" t="str">
        <f t="shared" si="197"/>
        <v>{"label": "PROVIDER, "pattern":"mike"}</v>
      </c>
    </row>
    <row r="2108" spans="1:7" x14ac:dyDescent="0.35">
      <c r="A2108" s="2" t="s">
        <v>2394</v>
      </c>
      <c r="B2108" t="str">
        <f t="shared" si="192"/>
        <v>{"label": "</v>
      </c>
      <c r="C2108" t="str">
        <f t="shared" si="193"/>
        <v>PROVIDER</v>
      </c>
      <c r="D2108" t="str">
        <f t="shared" si="194"/>
        <v>, "pattern":"</v>
      </c>
      <c r="E2108" t="str">
        <f t="shared" si="195"/>
        <v>mikesell</v>
      </c>
      <c r="F2108" t="str">
        <f t="shared" si="196"/>
        <v>"}</v>
      </c>
      <c r="G2108" t="str">
        <f t="shared" si="197"/>
        <v>{"label": "PROVIDER, "pattern":"mikesell"}</v>
      </c>
    </row>
    <row r="2109" spans="1:7" x14ac:dyDescent="0.35">
      <c r="A2109" s="2" t="s">
        <v>2395</v>
      </c>
      <c r="B2109" t="str">
        <f t="shared" si="192"/>
        <v>{"label": "</v>
      </c>
      <c r="C2109" t="str">
        <f t="shared" si="193"/>
        <v>PROVIDER</v>
      </c>
      <c r="D2109" t="str">
        <f t="shared" si="194"/>
        <v>, "pattern":"</v>
      </c>
      <c r="E2109" t="str">
        <f t="shared" si="195"/>
        <v>milankovich</v>
      </c>
      <c r="F2109" t="str">
        <f t="shared" si="196"/>
        <v>"}</v>
      </c>
      <c r="G2109" t="str">
        <f t="shared" si="197"/>
        <v>{"label": "PROVIDER, "pattern":"milankovich"}</v>
      </c>
    </row>
    <row r="2110" spans="1:7" x14ac:dyDescent="0.35">
      <c r="A2110" s="2" t="s">
        <v>2396</v>
      </c>
      <c r="B2110" t="str">
        <f t="shared" si="192"/>
        <v>{"label": "</v>
      </c>
      <c r="C2110" t="str">
        <f t="shared" si="193"/>
        <v>PROVIDER</v>
      </c>
      <c r="D2110" t="str">
        <f t="shared" si="194"/>
        <v>, "pattern":"</v>
      </c>
      <c r="E2110" t="str">
        <f t="shared" si="195"/>
        <v>milen</v>
      </c>
      <c r="F2110" t="str">
        <f t="shared" si="196"/>
        <v>"}</v>
      </c>
      <c r="G2110" t="str">
        <f t="shared" si="197"/>
        <v>{"label": "PROVIDER, "pattern":"milen"}</v>
      </c>
    </row>
    <row r="2111" spans="1:7" x14ac:dyDescent="0.35">
      <c r="A2111" s="2" t="s">
        <v>2397</v>
      </c>
      <c r="B2111" t="str">
        <f t="shared" si="192"/>
        <v>{"label": "</v>
      </c>
      <c r="C2111" t="str">
        <f t="shared" si="193"/>
        <v>PROVIDER</v>
      </c>
      <c r="D2111" t="str">
        <f t="shared" si="194"/>
        <v>, "pattern":"</v>
      </c>
      <c r="E2111" t="str">
        <f t="shared" si="195"/>
        <v>milenkovich</v>
      </c>
      <c r="F2111" t="str">
        <f t="shared" si="196"/>
        <v>"}</v>
      </c>
      <c r="G2111" t="str">
        <f t="shared" si="197"/>
        <v>{"label": "PROVIDER, "pattern":"milenkovich"}</v>
      </c>
    </row>
    <row r="2112" spans="1:7" x14ac:dyDescent="0.35">
      <c r="A2112" s="2" t="s">
        <v>2398</v>
      </c>
      <c r="B2112" t="str">
        <f t="shared" si="192"/>
        <v>{"label": "</v>
      </c>
      <c r="C2112" t="str">
        <f t="shared" si="193"/>
        <v>PROVIDER</v>
      </c>
      <c r="D2112" t="str">
        <f t="shared" si="194"/>
        <v>, "pattern":"</v>
      </c>
      <c r="E2112" t="str">
        <f t="shared" si="195"/>
        <v>miller md</v>
      </c>
      <c r="F2112" t="str">
        <f t="shared" si="196"/>
        <v>"}</v>
      </c>
      <c r="G2112" t="str">
        <f t="shared" si="197"/>
        <v>{"label": "PROVIDER, "pattern":"miller md"}</v>
      </c>
    </row>
    <row r="2113" spans="1:7" x14ac:dyDescent="0.35">
      <c r="A2113" s="2" t="s">
        <v>2399</v>
      </c>
      <c r="B2113" t="str">
        <f t="shared" si="192"/>
        <v>{"label": "</v>
      </c>
      <c r="C2113" t="str">
        <f t="shared" si="193"/>
        <v>PROVIDER</v>
      </c>
      <c r="D2113" t="str">
        <f t="shared" si="194"/>
        <v>, "pattern":"</v>
      </c>
      <c r="E2113" t="str">
        <f t="shared" si="195"/>
        <v>mir ali md</v>
      </c>
      <c r="F2113" t="str">
        <f t="shared" si="196"/>
        <v>"}</v>
      </c>
      <c r="G2113" t="str">
        <f t="shared" si="197"/>
        <v>{"label": "PROVIDER, "pattern":"mir ali md"}</v>
      </c>
    </row>
    <row r="2114" spans="1:7" x14ac:dyDescent="0.35">
      <c r="A2114" s="2" t="s">
        <v>2400</v>
      </c>
      <c r="B2114" t="str">
        <f t="shared" si="192"/>
        <v>{"label": "</v>
      </c>
      <c r="C2114" t="str">
        <f t="shared" si="193"/>
        <v>PROVIDER</v>
      </c>
      <c r="D2114" t="str">
        <f t="shared" si="194"/>
        <v>, "pattern":"</v>
      </c>
      <c r="E2114" t="str">
        <f t="shared" si="195"/>
        <v>misc</v>
      </c>
      <c r="F2114" t="str">
        <f t="shared" si="196"/>
        <v>"}</v>
      </c>
      <c r="G2114" t="str">
        <f t="shared" si="197"/>
        <v>{"label": "PROVIDER, "pattern":"misc"}</v>
      </c>
    </row>
    <row r="2115" spans="1:7" x14ac:dyDescent="0.35">
      <c r="A2115" s="2" t="s">
        <v>2401</v>
      </c>
      <c r="B2115" t="str">
        <f t="shared" ref="B2115:B2178" si="198">$B$1</f>
        <v>{"label": "</v>
      </c>
      <c r="C2115" t="str">
        <f t="shared" ref="C2115:C2178" si="199">$C$1</f>
        <v>PROVIDER</v>
      </c>
      <c r="D2115" t="str">
        <f t="shared" ref="D2115:D2178" si="200">$D$1</f>
        <v>, "pattern":"</v>
      </c>
      <c r="E2115" t="str">
        <f t="shared" ref="E2115:E2178" si="201">LOWER(A2115)</f>
        <v>missouri</v>
      </c>
      <c r="F2115" t="str">
        <f t="shared" ref="F2115:F2178" si="202">$F$1</f>
        <v>"}</v>
      </c>
      <c r="G2115" t="str">
        <f t="shared" ref="G2115:G2178" si="203">_xlfn.CONCAT(B2115:F2115)</f>
        <v>{"label": "PROVIDER, "pattern":"missouri"}</v>
      </c>
    </row>
    <row r="2116" spans="1:7" x14ac:dyDescent="0.35">
      <c r="A2116" s="2" t="s">
        <v>2403</v>
      </c>
      <c r="B2116" t="str">
        <f t="shared" si="198"/>
        <v>{"label": "</v>
      </c>
      <c r="C2116" t="str">
        <f t="shared" si="199"/>
        <v>PROVIDER</v>
      </c>
      <c r="D2116" t="str">
        <f t="shared" si="200"/>
        <v>, "pattern":"</v>
      </c>
      <c r="E2116" t="str">
        <f t="shared" si="201"/>
        <v>miswest</v>
      </c>
      <c r="F2116" t="str">
        <f t="shared" si="202"/>
        <v>"}</v>
      </c>
      <c r="G2116" t="str">
        <f t="shared" si="203"/>
        <v>{"label": "PROVIDER, "pattern":"miswest"}</v>
      </c>
    </row>
    <row r="2117" spans="1:7" x14ac:dyDescent="0.35">
      <c r="A2117" s="2" t="s">
        <v>2404</v>
      </c>
      <c r="B2117" t="str">
        <f t="shared" si="198"/>
        <v>{"label": "</v>
      </c>
      <c r="C2117" t="str">
        <f t="shared" si="199"/>
        <v>PROVIDER</v>
      </c>
      <c r="D2117" t="str">
        <f t="shared" si="200"/>
        <v>, "pattern":"</v>
      </c>
      <c r="E2117" t="str">
        <f t="shared" si="201"/>
        <v>mitchel</v>
      </c>
      <c r="F2117" t="str">
        <f t="shared" si="202"/>
        <v>"}</v>
      </c>
      <c r="G2117" t="str">
        <f t="shared" si="203"/>
        <v>{"label": "PROVIDER, "pattern":"mitchel"}</v>
      </c>
    </row>
    <row r="2118" spans="1:7" x14ac:dyDescent="0.35">
      <c r="A2118" s="2" t="s">
        <v>2405</v>
      </c>
      <c r="B2118" t="str">
        <f t="shared" si="198"/>
        <v>{"label": "</v>
      </c>
      <c r="C2118" t="str">
        <f t="shared" si="199"/>
        <v>PROVIDER</v>
      </c>
      <c r="D2118" t="str">
        <f t="shared" si="200"/>
        <v>, "pattern":"</v>
      </c>
      <c r="E2118" t="str">
        <f t="shared" si="201"/>
        <v>mitchel, pt</v>
      </c>
      <c r="F2118" t="str">
        <f t="shared" si="202"/>
        <v>"}</v>
      </c>
      <c r="G2118" t="str">
        <f t="shared" si="203"/>
        <v>{"label": "PROVIDER, "pattern":"mitchel, pt"}</v>
      </c>
    </row>
    <row r="2119" spans="1:7" x14ac:dyDescent="0.35">
      <c r="A2119" s="2" t="s">
        <v>2406</v>
      </c>
      <c r="B2119" t="str">
        <f t="shared" si="198"/>
        <v>{"label": "</v>
      </c>
      <c r="C2119" t="str">
        <f t="shared" si="199"/>
        <v>PROVIDER</v>
      </c>
      <c r="D2119" t="str">
        <f t="shared" si="200"/>
        <v>, "pattern":"</v>
      </c>
      <c r="E2119" t="str">
        <f t="shared" si="201"/>
        <v>mitchell</v>
      </c>
      <c r="F2119" t="str">
        <f t="shared" si="202"/>
        <v>"}</v>
      </c>
      <c r="G2119" t="str">
        <f t="shared" si="203"/>
        <v>{"label": "PROVIDER, "pattern":"mitchell"}</v>
      </c>
    </row>
    <row r="2120" spans="1:7" x14ac:dyDescent="0.35">
      <c r="A2120" s="2" t="s">
        <v>2407</v>
      </c>
      <c r="B2120" t="str">
        <f t="shared" si="198"/>
        <v>{"label": "</v>
      </c>
      <c r="C2120" t="str">
        <f t="shared" si="199"/>
        <v>PROVIDER</v>
      </c>
      <c r="D2120" t="str">
        <f t="shared" si="200"/>
        <v>, "pattern":"</v>
      </c>
      <c r="E2120" t="str">
        <f t="shared" si="201"/>
        <v>mitchell pt</v>
      </c>
      <c r="F2120" t="str">
        <f t="shared" si="202"/>
        <v>"}</v>
      </c>
      <c r="G2120" t="str">
        <f t="shared" si="203"/>
        <v>{"label": "PROVIDER, "pattern":"mitchell pt"}</v>
      </c>
    </row>
    <row r="2121" spans="1:7" x14ac:dyDescent="0.35">
      <c r="A2121" s="2" t="s">
        <v>2409</v>
      </c>
      <c r="B2121" t="str">
        <f t="shared" si="198"/>
        <v>{"label": "</v>
      </c>
      <c r="C2121" t="str">
        <f t="shared" si="199"/>
        <v>PROVIDER</v>
      </c>
      <c r="D2121" t="str">
        <f t="shared" si="200"/>
        <v>, "pattern":"</v>
      </c>
      <c r="E2121" t="str">
        <f t="shared" si="201"/>
        <v>mitchell, pt</v>
      </c>
      <c r="F2121" t="str">
        <f t="shared" si="202"/>
        <v>"}</v>
      </c>
      <c r="G2121" t="str">
        <f t="shared" si="203"/>
        <v>{"label": "PROVIDER, "pattern":"mitchell, pt"}</v>
      </c>
    </row>
    <row r="2122" spans="1:7" x14ac:dyDescent="0.35">
      <c r="A2122" s="2" t="s">
        <v>2410</v>
      </c>
      <c r="B2122" t="str">
        <f t="shared" si="198"/>
        <v>{"label": "</v>
      </c>
      <c r="C2122" t="str">
        <f t="shared" si="199"/>
        <v>PROVIDER</v>
      </c>
      <c r="D2122" t="str">
        <f t="shared" si="200"/>
        <v>, "pattern":"</v>
      </c>
      <c r="E2122" t="str">
        <f t="shared" si="201"/>
        <v>mitchelle</v>
      </c>
      <c r="F2122" t="str">
        <f t="shared" si="202"/>
        <v>"}</v>
      </c>
      <c r="G2122" t="str">
        <f t="shared" si="203"/>
        <v>{"label": "PROVIDER, "pattern":"mitchelle"}</v>
      </c>
    </row>
    <row r="2123" spans="1:7" x14ac:dyDescent="0.35">
      <c r="A2123" s="2" t="s">
        <v>2411</v>
      </c>
      <c r="B2123" t="str">
        <f t="shared" si="198"/>
        <v>{"label": "</v>
      </c>
      <c r="C2123" t="str">
        <f t="shared" si="199"/>
        <v>PROVIDER</v>
      </c>
      <c r="D2123" t="str">
        <f t="shared" si="200"/>
        <v>, "pattern":"</v>
      </c>
      <c r="E2123" t="str">
        <f t="shared" si="201"/>
        <v>mizera, pa</v>
      </c>
      <c r="F2123" t="str">
        <f t="shared" si="202"/>
        <v>"}</v>
      </c>
      <c r="G2123" t="str">
        <f t="shared" si="203"/>
        <v>{"label": "PROVIDER, "pattern":"mizera, pa"}</v>
      </c>
    </row>
    <row r="2124" spans="1:7" x14ac:dyDescent="0.35">
      <c r="A2124" s="2" t="s">
        <v>2412</v>
      </c>
      <c r="B2124" t="str">
        <f t="shared" si="198"/>
        <v>{"label": "</v>
      </c>
      <c r="C2124" t="str">
        <f t="shared" si="199"/>
        <v>PROVIDER</v>
      </c>
      <c r="D2124" t="str">
        <f t="shared" si="200"/>
        <v>, "pattern":"</v>
      </c>
      <c r="E2124" t="str">
        <f t="shared" si="201"/>
        <v>mkcm</v>
      </c>
      <c r="F2124" t="str">
        <f t="shared" si="202"/>
        <v>"}</v>
      </c>
      <c r="G2124" t="str">
        <f t="shared" si="203"/>
        <v>{"label": "PROVIDER, "pattern":"mkcm"}</v>
      </c>
    </row>
    <row r="2125" spans="1:7" x14ac:dyDescent="0.35">
      <c r="A2125" s="2" t="s">
        <v>2413</v>
      </c>
      <c r="B2125" t="str">
        <f t="shared" si="198"/>
        <v>{"label": "</v>
      </c>
      <c r="C2125" t="str">
        <f t="shared" si="199"/>
        <v>PROVIDER</v>
      </c>
      <c r="D2125" t="str">
        <f t="shared" si="200"/>
        <v>, "pattern":"</v>
      </c>
      <c r="E2125" t="str">
        <f t="shared" si="201"/>
        <v>mmc</v>
      </c>
      <c r="F2125" t="str">
        <f t="shared" si="202"/>
        <v>"}</v>
      </c>
      <c r="G2125" t="str">
        <f t="shared" si="203"/>
        <v>{"label": "PROVIDER, "pattern":"mmc"}</v>
      </c>
    </row>
    <row r="2126" spans="1:7" x14ac:dyDescent="0.35">
      <c r="A2126" s="2" t="s">
        <v>2414</v>
      </c>
      <c r="B2126" t="str">
        <f t="shared" si="198"/>
        <v>{"label": "</v>
      </c>
      <c r="C2126" t="str">
        <f t="shared" si="199"/>
        <v>PROVIDER</v>
      </c>
      <c r="D2126" t="str">
        <f t="shared" si="200"/>
        <v>, "pattern":"</v>
      </c>
      <c r="E2126" t="str">
        <f t="shared" si="201"/>
        <v xml:space="preserve">mmc </v>
      </c>
      <c r="F2126" t="str">
        <f t="shared" si="202"/>
        <v>"}</v>
      </c>
      <c r="G2126" t="str">
        <f t="shared" si="203"/>
        <v>{"label": "PROVIDER, "pattern":"mmc "}</v>
      </c>
    </row>
    <row r="2127" spans="1:7" x14ac:dyDescent="0.35">
      <c r="A2127" s="2" t="s">
        <v>2415</v>
      </c>
      <c r="B2127" t="str">
        <f t="shared" si="198"/>
        <v>{"label": "</v>
      </c>
      <c r="C2127" t="str">
        <f t="shared" si="199"/>
        <v>PROVIDER</v>
      </c>
      <c r="D2127" t="str">
        <f t="shared" si="200"/>
        <v>, "pattern":"</v>
      </c>
      <c r="E2127" t="str">
        <f t="shared" si="201"/>
        <v>mmri artho</v>
      </c>
      <c r="F2127" t="str">
        <f t="shared" si="202"/>
        <v>"}</v>
      </c>
      <c r="G2127" t="str">
        <f t="shared" si="203"/>
        <v>{"label": "PROVIDER, "pattern":"mmri artho"}</v>
      </c>
    </row>
    <row r="2128" spans="1:7" x14ac:dyDescent="0.35">
      <c r="A2128" s="2" t="s">
        <v>2416</v>
      </c>
      <c r="B2128" t="str">
        <f t="shared" si="198"/>
        <v>{"label": "</v>
      </c>
      <c r="C2128" t="str">
        <f t="shared" si="199"/>
        <v>PROVIDER</v>
      </c>
      <c r="D2128" t="str">
        <f t="shared" si="200"/>
        <v>, "pattern":"</v>
      </c>
      <c r="E2128" t="str">
        <f t="shared" si="201"/>
        <v>modern</v>
      </c>
      <c r="F2128" t="str">
        <f t="shared" si="202"/>
        <v>"}</v>
      </c>
      <c r="G2128" t="str">
        <f t="shared" si="203"/>
        <v>{"label": "PROVIDER, "pattern":"modern"}</v>
      </c>
    </row>
    <row r="2129" spans="1:7" x14ac:dyDescent="0.35">
      <c r="A2129" s="2" t="s">
        <v>2418</v>
      </c>
      <c r="B2129" t="str">
        <f t="shared" si="198"/>
        <v>{"label": "</v>
      </c>
      <c r="C2129" t="str">
        <f t="shared" si="199"/>
        <v>PROVIDER</v>
      </c>
      <c r="D2129" t="str">
        <f t="shared" si="200"/>
        <v>, "pattern":"</v>
      </c>
      <c r="E2129" t="str">
        <f t="shared" si="201"/>
        <v>modern pain consultants</v>
      </c>
      <c r="F2129" t="str">
        <f t="shared" si="202"/>
        <v>"}</v>
      </c>
      <c r="G2129" t="str">
        <f t="shared" si="203"/>
        <v>{"label": "PROVIDER, "pattern":"modern pain consultants"}</v>
      </c>
    </row>
    <row r="2130" spans="1:7" x14ac:dyDescent="0.35">
      <c r="A2130" s="2" t="s">
        <v>2421</v>
      </c>
      <c r="B2130" t="str">
        <f t="shared" si="198"/>
        <v>{"label": "</v>
      </c>
      <c r="C2130" t="str">
        <f t="shared" si="199"/>
        <v>PROVIDER</v>
      </c>
      <c r="D2130" t="str">
        <f t="shared" si="200"/>
        <v>, "pattern":"</v>
      </c>
      <c r="E2130" t="str">
        <f t="shared" si="201"/>
        <v>modern panin consultants</v>
      </c>
      <c r="F2130" t="str">
        <f t="shared" si="202"/>
        <v>"}</v>
      </c>
      <c r="G2130" t="str">
        <f t="shared" si="203"/>
        <v>{"label": "PROVIDER, "pattern":"modern panin consultants"}</v>
      </c>
    </row>
    <row r="2131" spans="1:7" x14ac:dyDescent="0.35">
      <c r="A2131" s="2" t="s">
        <v>2422</v>
      </c>
      <c r="B2131" t="str">
        <f t="shared" si="198"/>
        <v>{"label": "</v>
      </c>
      <c r="C2131" t="str">
        <f t="shared" si="199"/>
        <v>PROVIDER</v>
      </c>
      <c r="D2131" t="str">
        <f t="shared" si="200"/>
        <v>, "pattern":"</v>
      </c>
      <c r="E2131" t="str">
        <f t="shared" si="201"/>
        <v>modi, sanjiv, m.d.</v>
      </c>
      <c r="F2131" t="str">
        <f t="shared" si="202"/>
        <v>"}</v>
      </c>
      <c r="G2131" t="str">
        <f t="shared" si="203"/>
        <v>{"label": "PROVIDER, "pattern":"modi, sanjiv, m.d."}</v>
      </c>
    </row>
    <row r="2132" spans="1:7" x14ac:dyDescent="0.35">
      <c r="A2132" s="2" t="s">
        <v>2423</v>
      </c>
      <c r="B2132" t="str">
        <f t="shared" si="198"/>
        <v>{"label": "</v>
      </c>
      <c r="C2132" t="str">
        <f t="shared" si="199"/>
        <v>PROVIDER</v>
      </c>
      <c r="D2132" t="str">
        <f t="shared" si="200"/>
        <v>, "pattern":"</v>
      </c>
      <c r="E2132" t="str">
        <f t="shared" si="201"/>
        <v>mohiu</v>
      </c>
      <c r="F2132" t="str">
        <f t="shared" si="202"/>
        <v>"}</v>
      </c>
      <c r="G2132" t="str">
        <f t="shared" si="203"/>
        <v>{"label": "PROVIDER, "pattern":"mohiu"}</v>
      </c>
    </row>
    <row r="2133" spans="1:7" x14ac:dyDescent="0.35">
      <c r="A2133" s="2" t="s">
        <v>2424</v>
      </c>
      <c r="B2133" t="str">
        <f t="shared" si="198"/>
        <v>{"label": "</v>
      </c>
      <c r="C2133" t="str">
        <f t="shared" si="199"/>
        <v>PROVIDER</v>
      </c>
      <c r="D2133" t="str">
        <f t="shared" si="200"/>
        <v>, "pattern":"</v>
      </c>
      <c r="E2133" t="str">
        <f t="shared" si="201"/>
        <v>mohiuddin</v>
      </c>
      <c r="F2133" t="str">
        <f t="shared" si="202"/>
        <v>"}</v>
      </c>
      <c r="G2133" t="str">
        <f t="shared" si="203"/>
        <v>{"label": "PROVIDER, "pattern":"mohiuddin"}</v>
      </c>
    </row>
    <row r="2134" spans="1:7" x14ac:dyDescent="0.35">
      <c r="A2134" s="2" t="s">
        <v>2426</v>
      </c>
      <c r="B2134" t="str">
        <f t="shared" si="198"/>
        <v>{"label": "</v>
      </c>
      <c r="C2134" t="str">
        <f t="shared" si="199"/>
        <v>PROVIDER</v>
      </c>
      <c r="D2134" t="str">
        <f t="shared" si="200"/>
        <v>, "pattern":"</v>
      </c>
      <c r="E2134" t="str">
        <f t="shared" si="201"/>
        <v>mohiuddin, m.d.</v>
      </c>
      <c r="F2134" t="str">
        <f t="shared" si="202"/>
        <v>"}</v>
      </c>
      <c r="G2134" t="str">
        <f t="shared" si="203"/>
        <v>{"label": "PROVIDER, "pattern":"mohiuddin, m.d."}</v>
      </c>
    </row>
    <row r="2135" spans="1:7" x14ac:dyDescent="0.35">
      <c r="A2135" s="2" t="s">
        <v>2427</v>
      </c>
      <c r="B2135" t="str">
        <f t="shared" si="198"/>
        <v>{"label": "</v>
      </c>
      <c r="C2135" t="str">
        <f t="shared" si="199"/>
        <v>PROVIDER</v>
      </c>
      <c r="D2135" t="str">
        <f t="shared" si="200"/>
        <v>, "pattern":"</v>
      </c>
      <c r="E2135" t="str">
        <f t="shared" si="201"/>
        <v>mohiuddin, shoeb, m.d.</v>
      </c>
      <c r="F2135" t="str">
        <f t="shared" si="202"/>
        <v>"}</v>
      </c>
      <c r="G2135" t="str">
        <f t="shared" si="203"/>
        <v>{"label": "PROVIDER, "pattern":"mohiuddin, shoeb, m.d."}</v>
      </c>
    </row>
    <row r="2136" spans="1:7" x14ac:dyDescent="0.35">
      <c r="A2136" s="2" t="s">
        <v>2428</v>
      </c>
      <c r="B2136" t="str">
        <f t="shared" si="198"/>
        <v>{"label": "</v>
      </c>
      <c r="C2136" t="str">
        <f t="shared" si="199"/>
        <v>PROVIDER</v>
      </c>
      <c r="D2136" t="str">
        <f t="shared" si="200"/>
        <v>, "pattern":"</v>
      </c>
      <c r="E2136" t="str">
        <f t="shared" si="201"/>
        <v xml:space="preserve">mohuiuddin, shoeb, m.d. </v>
      </c>
      <c r="F2136" t="str">
        <f t="shared" si="202"/>
        <v>"}</v>
      </c>
      <c r="G2136" t="str">
        <f t="shared" si="203"/>
        <v>{"label": "PROVIDER, "pattern":"mohuiuddin, shoeb, m.d. "}</v>
      </c>
    </row>
    <row r="2137" spans="1:7" x14ac:dyDescent="0.35">
      <c r="A2137" s="2" t="s">
        <v>2429</v>
      </c>
      <c r="B2137" t="str">
        <f t="shared" si="198"/>
        <v>{"label": "</v>
      </c>
      <c r="C2137" t="str">
        <f t="shared" si="199"/>
        <v>PROVIDER</v>
      </c>
      <c r="D2137" t="str">
        <f t="shared" si="200"/>
        <v>, "pattern":"</v>
      </c>
      <c r="E2137" t="str">
        <f t="shared" si="201"/>
        <v>mojica, rn</v>
      </c>
      <c r="F2137" t="str">
        <f t="shared" si="202"/>
        <v>"}</v>
      </c>
      <c r="G2137" t="str">
        <f t="shared" si="203"/>
        <v>{"label": "PROVIDER, "pattern":"mojica, rn"}</v>
      </c>
    </row>
    <row r="2138" spans="1:7" x14ac:dyDescent="0.35">
      <c r="A2138" s="2" t="s">
        <v>2430</v>
      </c>
      <c r="B2138" t="str">
        <f t="shared" si="198"/>
        <v>{"label": "</v>
      </c>
      <c r="C2138" t="str">
        <f t="shared" si="199"/>
        <v>PROVIDER</v>
      </c>
      <c r="D2138" t="str">
        <f t="shared" si="200"/>
        <v>, "pattern":"</v>
      </c>
      <c r="E2138" t="str">
        <f t="shared" si="201"/>
        <v>molbp</v>
      </c>
      <c r="F2138" t="str">
        <f t="shared" si="202"/>
        <v>"}</v>
      </c>
      <c r="G2138" t="str">
        <f t="shared" si="203"/>
        <v>{"label": "PROVIDER, "pattern":"molbp"}</v>
      </c>
    </row>
    <row r="2139" spans="1:7" x14ac:dyDescent="0.35">
      <c r="A2139" s="2" t="s">
        <v>2431</v>
      </c>
      <c r="B2139" t="str">
        <f t="shared" si="198"/>
        <v>{"label": "</v>
      </c>
      <c r="C2139" t="str">
        <f t="shared" si="199"/>
        <v>PROVIDER</v>
      </c>
      <c r="D2139" t="str">
        <f t="shared" si="200"/>
        <v>, "pattern":"</v>
      </c>
      <c r="E2139" t="str">
        <f t="shared" si="201"/>
        <v>molecular</v>
      </c>
      <c r="F2139" t="str">
        <f t="shared" si="202"/>
        <v>"}</v>
      </c>
      <c r="G2139" t="str">
        <f t="shared" si="203"/>
        <v>{"label": "PROVIDER, "pattern":"molecular"}</v>
      </c>
    </row>
    <row r="2140" spans="1:7" x14ac:dyDescent="0.35">
      <c r="A2140" s="2" t="s">
        <v>2433</v>
      </c>
      <c r="B2140" t="str">
        <f t="shared" si="198"/>
        <v>{"label": "</v>
      </c>
      <c r="C2140" t="str">
        <f t="shared" si="199"/>
        <v>PROVIDER</v>
      </c>
      <c r="D2140" t="str">
        <f t="shared" si="200"/>
        <v>, "pattern":"</v>
      </c>
      <c r="E2140" t="str">
        <f t="shared" si="201"/>
        <v xml:space="preserve">molecular </v>
      </c>
      <c r="F2140" t="str">
        <f t="shared" si="202"/>
        <v>"}</v>
      </c>
      <c r="G2140" t="str">
        <f t="shared" si="203"/>
        <v>{"label": "PROVIDER, "pattern":"molecular "}</v>
      </c>
    </row>
    <row r="2141" spans="1:7" x14ac:dyDescent="0.35">
      <c r="A2141" s="2" t="s">
        <v>2434</v>
      </c>
      <c r="B2141" t="str">
        <f t="shared" si="198"/>
        <v>{"label": "</v>
      </c>
      <c r="C2141" t="str">
        <f t="shared" si="199"/>
        <v>PROVIDER</v>
      </c>
      <c r="D2141" t="str">
        <f t="shared" si="200"/>
        <v>, "pattern":"</v>
      </c>
      <c r="E2141" t="str">
        <f t="shared" si="201"/>
        <v>molecular imaging</v>
      </c>
      <c r="F2141" t="str">
        <f t="shared" si="202"/>
        <v>"}</v>
      </c>
      <c r="G2141" t="str">
        <f t="shared" si="203"/>
        <v>{"label": "PROVIDER, "pattern":"molecular imaging"}</v>
      </c>
    </row>
    <row r="2142" spans="1:7" x14ac:dyDescent="0.35">
      <c r="A2142" s="2" t="s">
        <v>2437</v>
      </c>
      <c r="B2142" t="str">
        <f t="shared" si="198"/>
        <v>{"label": "</v>
      </c>
      <c r="C2142" t="str">
        <f t="shared" si="199"/>
        <v>PROVIDER</v>
      </c>
      <c r="D2142" t="str">
        <f t="shared" si="200"/>
        <v>, "pattern":"</v>
      </c>
      <c r="E2142" t="str">
        <f t="shared" si="201"/>
        <v>moleculra</v>
      </c>
      <c r="F2142" t="str">
        <f t="shared" si="202"/>
        <v>"}</v>
      </c>
      <c r="G2142" t="str">
        <f t="shared" si="203"/>
        <v>{"label": "PROVIDER, "pattern":"moleculra"}</v>
      </c>
    </row>
    <row r="2143" spans="1:7" x14ac:dyDescent="0.35">
      <c r="A2143" s="2" t="s">
        <v>2438</v>
      </c>
      <c r="B2143" t="str">
        <f t="shared" si="198"/>
        <v>{"label": "</v>
      </c>
      <c r="C2143" t="str">
        <f t="shared" si="199"/>
        <v>PROVIDER</v>
      </c>
      <c r="D2143" t="str">
        <f t="shared" si="200"/>
        <v>, "pattern":"</v>
      </c>
      <c r="E2143" t="str">
        <f t="shared" si="201"/>
        <v>molina, pt</v>
      </c>
      <c r="F2143" t="str">
        <f t="shared" si="202"/>
        <v>"}</v>
      </c>
      <c r="G2143" t="str">
        <f t="shared" si="203"/>
        <v>{"label": "PROVIDER, "pattern":"molina, pt"}</v>
      </c>
    </row>
    <row r="2144" spans="1:7" x14ac:dyDescent="0.35">
      <c r="A2144" s="2" t="s">
        <v>2439</v>
      </c>
      <c r="B2144" t="str">
        <f t="shared" si="198"/>
        <v>{"label": "</v>
      </c>
      <c r="C2144" t="str">
        <f t="shared" si="199"/>
        <v>PROVIDER</v>
      </c>
      <c r="D2144" t="str">
        <f t="shared" si="200"/>
        <v>, "pattern":"</v>
      </c>
      <c r="E2144" t="str">
        <f t="shared" si="201"/>
        <v>monica</v>
      </c>
      <c r="F2144" t="str">
        <f t="shared" si="202"/>
        <v>"}</v>
      </c>
      <c r="G2144" t="str">
        <f t="shared" si="203"/>
        <v>{"label": "PROVIDER, "pattern":"monica"}</v>
      </c>
    </row>
    <row r="2145" spans="1:7" x14ac:dyDescent="0.35">
      <c r="A2145" s="2" t="s">
        <v>2441</v>
      </c>
      <c r="B2145" t="str">
        <f t="shared" si="198"/>
        <v>{"label": "</v>
      </c>
      <c r="C2145" t="str">
        <f t="shared" si="199"/>
        <v>PROVIDER</v>
      </c>
      <c r="D2145" t="str">
        <f t="shared" si="200"/>
        <v>, "pattern":"</v>
      </c>
      <c r="E2145" t="str">
        <f t="shared" si="201"/>
        <v>monin, md</v>
      </c>
      <c r="F2145" t="str">
        <f t="shared" si="202"/>
        <v>"}</v>
      </c>
      <c r="G2145" t="str">
        <f t="shared" si="203"/>
        <v>{"label": "PROVIDER, "pattern":"monin, md"}</v>
      </c>
    </row>
    <row r="2146" spans="1:7" x14ac:dyDescent="0.35">
      <c r="A2146" s="2" t="s">
        <v>2442</v>
      </c>
      <c r="B2146" t="str">
        <f t="shared" si="198"/>
        <v>{"label": "</v>
      </c>
      <c r="C2146" t="str">
        <f t="shared" si="199"/>
        <v>PROVIDER</v>
      </c>
      <c r="D2146" t="str">
        <f t="shared" si="200"/>
        <v>, "pattern":"</v>
      </c>
      <c r="E2146" t="str">
        <f t="shared" si="201"/>
        <v>monterey peninsula surgery ctr</v>
      </c>
      <c r="F2146" t="str">
        <f t="shared" si="202"/>
        <v>"}</v>
      </c>
      <c r="G2146" t="str">
        <f t="shared" si="203"/>
        <v>{"label": "PROVIDER, "pattern":"monterey peninsula surgery ctr"}</v>
      </c>
    </row>
    <row r="2147" spans="1:7" x14ac:dyDescent="0.35">
      <c r="A2147" s="2" t="s">
        <v>2443</v>
      </c>
      <c r="B2147" t="str">
        <f t="shared" si="198"/>
        <v>{"label": "</v>
      </c>
      <c r="C2147" t="str">
        <f t="shared" si="199"/>
        <v>PROVIDER</v>
      </c>
      <c r="D2147" t="str">
        <f t="shared" si="200"/>
        <v>, "pattern":"</v>
      </c>
      <c r="E2147" t="str">
        <f t="shared" si="201"/>
        <v xml:space="preserve">montersy penisula surgery ctr </v>
      </c>
      <c r="F2147" t="str">
        <f t="shared" si="202"/>
        <v>"}</v>
      </c>
      <c r="G2147" t="str">
        <f t="shared" si="203"/>
        <v>{"label": "PROVIDER, "pattern":"montersy penisula surgery ctr "}</v>
      </c>
    </row>
    <row r="2148" spans="1:7" x14ac:dyDescent="0.35">
      <c r="A2148" s="2" t="s">
        <v>2444</v>
      </c>
      <c r="B2148" t="str">
        <f t="shared" si="198"/>
        <v>{"label": "</v>
      </c>
      <c r="C2148" t="str">
        <f t="shared" si="199"/>
        <v>PROVIDER</v>
      </c>
      <c r="D2148" t="str">
        <f t="shared" si="200"/>
        <v>, "pattern":"</v>
      </c>
      <c r="E2148" t="str">
        <f t="shared" si="201"/>
        <v>montes, dc</v>
      </c>
      <c r="F2148" t="str">
        <f t="shared" si="202"/>
        <v>"}</v>
      </c>
      <c r="G2148" t="str">
        <f t="shared" si="203"/>
        <v>{"label": "PROVIDER, "pattern":"montes, dc"}</v>
      </c>
    </row>
    <row r="2149" spans="1:7" x14ac:dyDescent="0.35">
      <c r="A2149" s="2" t="s">
        <v>2445</v>
      </c>
      <c r="B2149" t="str">
        <f t="shared" si="198"/>
        <v>{"label": "</v>
      </c>
      <c r="C2149" t="str">
        <f t="shared" si="199"/>
        <v>PROVIDER</v>
      </c>
      <c r="D2149" t="str">
        <f t="shared" si="200"/>
        <v>, "pattern":"</v>
      </c>
      <c r="E2149" t="str">
        <f t="shared" si="201"/>
        <v>moore</v>
      </c>
      <c r="F2149" t="str">
        <f t="shared" si="202"/>
        <v>"}</v>
      </c>
      <c r="G2149" t="str">
        <f t="shared" si="203"/>
        <v>{"label": "PROVIDER, "pattern":"moore"}</v>
      </c>
    </row>
    <row r="2150" spans="1:7" x14ac:dyDescent="0.35">
      <c r="A2150" s="2" t="s">
        <v>2447</v>
      </c>
      <c r="B2150" t="str">
        <f t="shared" si="198"/>
        <v>{"label": "</v>
      </c>
      <c r="C2150" t="str">
        <f t="shared" si="199"/>
        <v>PROVIDER</v>
      </c>
      <c r="D2150" t="str">
        <f t="shared" si="200"/>
        <v>, "pattern":"</v>
      </c>
      <c r="E2150" t="str">
        <f t="shared" si="201"/>
        <v>mor</v>
      </c>
      <c r="F2150" t="str">
        <f t="shared" si="202"/>
        <v>"}</v>
      </c>
      <c r="G2150" t="str">
        <f t="shared" si="203"/>
        <v>{"label": "PROVIDER, "pattern":"mor"}</v>
      </c>
    </row>
    <row r="2151" spans="1:7" x14ac:dyDescent="0.35">
      <c r="A2151" s="2" t="s">
        <v>2448</v>
      </c>
      <c r="B2151" t="str">
        <f t="shared" si="198"/>
        <v>{"label": "</v>
      </c>
      <c r="C2151" t="str">
        <f t="shared" si="199"/>
        <v>PROVIDER</v>
      </c>
      <c r="D2151" t="str">
        <f t="shared" si="200"/>
        <v>, "pattern":"</v>
      </c>
      <c r="E2151" t="str">
        <f t="shared" si="201"/>
        <v>more orthe rehab exericse</v>
      </c>
      <c r="F2151" t="str">
        <f t="shared" si="202"/>
        <v>"}</v>
      </c>
      <c r="G2151" t="str">
        <f t="shared" si="203"/>
        <v>{"label": "PROVIDER, "pattern":"more orthe rehab exericse"}</v>
      </c>
    </row>
    <row r="2152" spans="1:7" x14ac:dyDescent="0.35">
      <c r="A2152" s="2" t="s">
        <v>2449</v>
      </c>
      <c r="B2152" t="str">
        <f t="shared" si="198"/>
        <v>{"label": "</v>
      </c>
      <c r="C2152" t="str">
        <f t="shared" si="199"/>
        <v>PROVIDER</v>
      </c>
      <c r="D2152" t="str">
        <f t="shared" si="200"/>
        <v>, "pattern":"</v>
      </c>
      <c r="E2152" t="str">
        <f t="shared" si="201"/>
        <v>more ortho rehab execise</v>
      </c>
      <c r="F2152" t="str">
        <f t="shared" si="202"/>
        <v>"}</v>
      </c>
      <c r="G2152" t="str">
        <f t="shared" si="203"/>
        <v>{"label": "PROVIDER, "pattern":"more ortho rehab execise"}</v>
      </c>
    </row>
    <row r="2153" spans="1:7" x14ac:dyDescent="0.35">
      <c r="A2153" s="2" t="s">
        <v>2450</v>
      </c>
      <c r="B2153" t="str">
        <f t="shared" si="198"/>
        <v>{"label": "</v>
      </c>
      <c r="C2153" t="str">
        <f t="shared" si="199"/>
        <v>PROVIDER</v>
      </c>
      <c r="D2153" t="str">
        <f t="shared" si="200"/>
        <v>, "pattern":"</v>
      </c>
      <c r="E2153" t="str">
        <f t="shared" si="201"/>
        <v>more ortho rehab execrise</v>
      </c>
      <c r="F2153" t="str">
        <f t="shared" si="202"/>
        <v>"}</v>
      </c>
      <c r="G2153" t="str">
        <f t="shared" si="203"/>
        <v>{"label": "PROVIDER, "pattern":"more ortho rehab execrise"}</v>
      </c>
    </row>
    <row r="2154" spans="1:7" x14ac:dyDescent="0.35">
      <c r="A2154" s="2" t="s">
        <v>2451</v>
      </c>
      <c r="B2154" t="str">
        <f t="shared" si="198"/>
        <v>{"label": "</v>
      </c>
      <c r="C2154" t="str">
        <f t="shared" si="199"/>
        <v>PROVIDER</v>
      </c>
      <c r="D2154" t="str">
        <f t="shared" si="200"/>
        <v>, "pattern":"</v>
      </c>
      <c r="E2154" t="str">
        <f t="shared" si="201"/>
        <v>more ortho rehab exercise</v>
      </c>
      <c r="F2154" t="str">
        <f t="shared" si="202"/>
        <v>"}</v>
      </c>
      <c r="G2154" t="str">
        <f t="shared" si="203"/>
        <v>{"label": "PROVIDER, "pattern":"more ortho rehab exercise"}</v>
      </c>
    </row>
    <row r="2155" spans="1:7" x14ac:dyDescent="0.35">
      <c r="A2155" s="2" t="s">
        <v>2452</v>
      </c>
      <c r="B2155" t="str">
        <f t="shared" si="198"/>
        <v>{"label": "</v>
      </c>
      <c r="C2155" t="str">
        <f t="shared" si="199"/>
        <v>PROVIDER</v>
      </c>
      <c r="D2155" t="str">
        <f t="shared" si="200"/>
        <v>, "pattern":"</v>
      </c>
      <c r="E2155" t="str">
        <f t="shared" si="201"/>
        <v>more therapy clinic</v>
      </c>
      <c r="F2155" t="str">
        <f t="shared" si="202"/>
        <v>"}</v>
      </c>
      <c r="G2155" t="str">
        <f t="shared" si="203"/>
        <v>{"label": "PROVIDER, "pattern":"more therapy clinic"}</v>
      </c>
    </row>
    <row r="2156" spans="1:7" x14ac:dyDescent="0.35">
      <c r="A2156" s="2" t="s">
        <v>2453</v>
      </c>
      <c r="B2156" t="str">
        <f t="shared" si="198"/>
        <v>{"label": "</v>
      </c>
      <c r="C2156" t="str">
        <f t="shared" si="199"/>
        <v>PROVIDER</v>
      </c>
      <c r="D2156" t="str">
        <f t="shared" si="200"/>
        <v>, "pattern":"</v>
      </c>
      <c r="E2156" t="str">
        <f t="shared" si="201"/>
        <v>morgan, rn</v>
      </c>
      <c r="F2156" t="str">
        <f t="shared" si="202"/>
        <v>"}</v>
      </c>
      <c r="G2156" t="str">
        <f t="shared" si="203"/>
        <v>{"label": "PROVIDER, "pattern":"morgan, rn"}</v>
      </c>
    </row>
    <row r="2157" spans="1:7" x14ac:dyDescent="0.35">
      <c r="A2157" s="2" t="s">
        <v>2454</v>
      </c>
      <c r="B2157" t="str">
        <f t="shared" si="198"/>
        <v>{"label": "</v>
      </c>
      <c r="C2157" t="str">
        <f t="shared" si="199"/>
        <v>PROVIDER</v>
      </c>
      <c r="D2157" t="str">
        <f t="shared" si="200"/>
        <v>, "pattern":"</v>
      </c>
      <c r="E2157" t="str">
        <f t="shared" si="201"/>
        <v>mori, jennifer, p.t.-athletico pt</v>
      </c>
      <c r="F2157" t="str">
        <f t="shared" si="202"/>
        <v>"}</v>
      </c>
      <c r="G2157" t="str">
        <f t="shared" si="203"/>
        <v>{"label": "PROVIDER, "pattern":"mori, jennifer, p.t.-athletico pt"}</v>
      </c>
    </row>
    <row r="2158" spans="1:7" x14ac:dyDescent="0.35">
      <c r="A2158" s="2" t="s">
        <v>2455</v>
      </c>
      <c r="B2158" t="str">
        <f t="shared" si="198"/>
        <v>{"label": "</v>
      </c>
      <c r="C2158" t="str">
        <f t="shared" si="199"/>
        <v>PROVIDER</v>
      </c>
      <c r="D2158" t="str">
        <f t="shared" si="200"/>
        <v>, "pattern":"</v>
      </c>
      <c r="E2158" t="str">
        <f t="shared" si="201"/>
        <v>moriarly, jennifer, dpt</v>
      </c>
      <c r="F2158" t="str">
        <f t="shared" si="202"/>
        <v>"}</v>
      </c>
      <c r="G2158" t="str">
        <f t="shared" si="203"/>
        <v>{"label": "PROVIDER, "pattern":"moriarly, jennifer, dpt"}</v>
      </c>
    </row>
    <row r="2159" spans="1:7" x14ac:dyDescent="0.35">
      <c r="A2159" s="2" t="s">
        <v>2456</v>
      </c>
      <c r="B2159" t="str">
        <f t="shared" si="198"/>
        <v>{"label": "</v>
      </c>
      <c r="C2159" t="str">
        <f t="shared" si="199"/>
        <v>PROVIDER</v>
      </c>
      <c r="D2159" t="str">
        <f t="shared" si="200"/>
        <v>, "pattern":"</v>
      </c>
      <c r="E2159" t="str">
        <f t="shared" si="201"/>
        <v>moriarty, jennifer, d.p.t.-athletico pt</v>
      </c>
      <c r="F2159" t="str">
        <f t="shared" si="202"/>
        <v>"}</v>
      </c>
      <c r="G2159" t="str">
        <f t="shared" si="203"/>
        <v>{"label": "PROVIDER, "pattern":"moriarty, jennifer, d.p.t.-athletico pt"}</v>
      </c>
    </row>
    <row r="2160" spans="1:7" x14ac:dyDescent="0.35">
      <c r="A2160" s="2" t="s">
        <v>2457</v>
      </c>
      <c r="B2160" t="str">
        <f t="shared" si="198"/>
        <v>{"label": "</v>
      </c>
      <c r="C2160" t="str">
        <f t="shared" si="199"/>
        <v>PROVIDER</v>
      </c>
      <c r="D2160" t="str">
        <f t="shared" si="200"/>
        <v>, "pattern":"</v>
      </c>
      <c r="E2160" t="str">
        <f t="shared" si="201"/>
        <v>moriarty, jennifer, p.t.-accelerated rehab ctrs</v>
      </c>
      <c r="F2160" t="str">
        <f t="shared" si="202"/>
        <v>"}</v>
      </c>
      <c r="G2160" t="str">
        <f t="shared" si="203"/>
        <v>{"label": "PROVIDER, "pattern":"moriarty, jennifer, p.t.-accelerated rehab ctrs"}</v>
      </c>
    </row>
    <row r="2161" spans="1:7" x14ac:dyDescent="0.35">
      <c r="A2161" s="2" t="s">
        <v>2458</v>
      </c>
      <c r="B2161" t="str">
        <f t="shared" si="198"/>
        <v>{"label": "</v>
      </c>
      <c r="C2161" t="str">
        <f t="shared" si="199"/>
        <v>PROVIDER</v>
      </c>
      <c r="D2161" t="str">
        <f t="shared" si="200"/>
        <v>, "pattern":"</v>
      </c>
      <c r="E2161" t="str">
        <f t="shared" si="201"/>
        <v>moriarty, jennifer, p.t.-athletico pt</v>
      </c>
      <c r="F2161" t="str">
        <f t="shared" si="202"/>
        <v>"}</v>
      </c>
      <c r="G2161" t="str">
        <f t="shared" si="203"/>
        <v>{"label": "PROVIDER, "pattern":"moriarty, jennifer, p.t.-athletico pt"}</v>
      </c>
    </row>
    <row r="2162" spans="1:7" x14ac:dyDescent="0.35">
      <c r="A2162" s="2" t="s">
        <v>2459</v>
      </c>
      <c r="B2162" t="str">
        <f t="shared" si="198"/>
        <v>{"label": "</v>
      </c>
      <c r="C2162" t="str">
        <f t="shared" si="199"/>
        <v>PROVIDER</v>
      </c>
      <c r="D2162" t="str">
        <f t="shared" si="200"/>
        <v>, "pattern":"</v>
      </c>
      <c r="E2162" t="str">
        <f t="shared" si="201"/>
        <v>morlarly, jennifer, dpt-athletico pt</v>
      </c>
      <c r="F2162" t="str">
        <f t="shared" si="202"/>
        <v>"}</v>
      </c>
      <c r="G2162" t="str">
        <f t="shared" si="203"/>
        <v>{"label": "PROVIDER, "pattern":"morlarly, jennifer, dpt-athletico pt"}</v>
      </c>
    </row>
    <row r="2163" spans="1:7" x14ac:dyDescent="0.35">
      <c r="A2163" s="2" t="s">
        <v>2460</v>
      </c>
      <c r="B2163" t="str">
        <f t="shared" si="198"/>
        <v>{"label": "</v>
      </c>
      <c r="C2163" t="str">
        <f t="shared" si="199"/>
        <v>PROVIDER</v>
      </c>
      <c r="D2163" t="str">
        <f t="shared" si="200"/>
        <v>, "pattern":"</v>
      </c>
      <c r="E2163" t="str">
        <f t="shared" si="201"/>
        <v>morris</v>
      </c>
      <c r="F2163" t="str">
        <f t="shared" si="202"/>
        <v>"}</v>
      </c>
      <c r="G2163" t="str">
        <f t="shared" si="203"/>
        <v>{"label": "PROVIDER, "pattern":"morris"}</v>
      </c>
    </row>
    <row r="2164" spans="1:7" x14ac:dyDescent="0.35">
      <c r="A2164" s="2" t="s">
        <v>2461</v>
      </c>
      <c r="B2164" t="str">
        <f t="shared" si="198"/>
        <v>{"label": "</v>
      </c>
      <c r="C2164" t="str">
        <f t="shared" si="199"/>
        <v>PROVIDER</v>
      </c>
      <c r="D2164" t="str">
        <f t="shared" si="200"/>
        <v>, "pattern":"</v>
      </c>
      <c r="E2164" t="str">
        <f t="shared" si="201"/>
        <v>moshe</v>
      </c>
      <c r="F2164" t="str">
        <f t="shared" si="202"/>
        <v>"}</v>
      </c>
      <c r="G2164" t="str">
        <f t="shared" si="203"/>
        <v>{"label": "PROVIDER, "pattern":"moshe"}</v>
      </c>
    </row>
    <row r="2165" spans="1:7" x14ac:dyDescent="0.35">
      <c r="A2165" s="2" t="s">
        <v>2462</v>
      </c>
      <c r="B2165" t="str">
        <f t="shared" si="198"/>
        <v>{"label": "</v>
      </c>
      <c r="C2165" t="str">
        <f t="shared" si="199"/>
        <v>PROVIDER</v>
      </c>
      <c r="D2165" t="str">
        <f t="shared" si="200"/>
        <v>, "pattern":"</v>
      </c>
      <c r="E2165" t="str">
        <f t="shared" si="201"/>
        <v>moskalik</v>
      </c>
      <c r="F2165" t="str">
        <f t="shared" si="202"/>
        <v>"}</v>
      </c>
      <c r="G2165" t="str">
        <f t="shared" si="203"/>
        <v>{"label": "PROVIDER, "pattern":"moskalik"}</v>
      </c>
    </row>
    <row r="2166" spans="1:7" x14ac:dyDescent="0.35">
      <c r="A2166" s="2" t="s">
        <v>2463</v>
      </c>
      <c r="B2166" t="str">
        <f t="shared" si="198"/>
        <v>{"label": "</v>
      </c>
      <c r="C2166" t="str">
        <f t="shared" si="199"/>
        <v>PROVIDER</v>
      </c>
      <c r="D2166" t="str">
        <f t="shared" si="200"/>
        <v>, "pattern":"</v>
      </c>
      <c r="E2166" t="str">
        <f t="shared" si="201"/>
        <v>moskaliki</v>
      </c>
      <c r="F2166" t="str">
        <f t="shared" si="202"/>
        <v>"}</v>
      </c>
      <c r="G2166" t="str">
        <f t="shared" si="203"/>
        <v>{"label": "PROVIDER, "pattern":"moskaliki"}</v>
      </c>
    </row>
    <row r="2167" spans="1:7" x14ac:dyDescent="0.35">
      <c r="A2167" s="2" t="s">
        <v>2464</v>
      </c>
      <c r="B2167" t="str">
        <f t="shared" si="198"/>
        <v>{"label": "</v>
      </c>
      <c r="C2167" t="str">
        <f t="shared" si="199"/>
        <v>PROVIDER</v>
      </c>
      <c r="D2167" t="str">
        <f t="shared" si="200"/>
        <v>, "pattern":"</v>
      </c>
      <c r="E2167" t="str">
        <f t="shared" si="201"/>
        <v>moss</v>
      </c>
      <c r="F2167" t="str">
        <f t="shared" si="202"/>
        <v>"}</v>
      </c>
      <c r="G2167" t="str">
        <f t="shared" si="203"/>
        <v>{"label": "PROVIDER, "pattern":"moss"}</v>
      </c>
    </row>
    <row r="2168" spans="1:7" x14ac:dyDescent="0.35">
      <c r="A2168" s="2" t="s">
        <v>2466</v>
      </c>
      <c r="B2168" t="str">
        <f t="shared" si="198"/>
        <v>{"label": "</v>
      </c>
      <c r="C2168" t="str">
        <f t="shared" si="199"/>
        <v>PROVIDER</v>
      </c>
      <c r="D2168" t="str">
        <f t="shared" si="200"/>
        <v>, "pattern":"</v>
      </c>
      <c r="E2168" t="str">
        <f t="shared" si="201"/>
        <v>moss, brian h., d.o.-ortho assoc</v>
      </c>
      <c r="F2168" t="str">
        <f t="shared" si="202"/>
        <v>"}</v>
      </c>
      <c r="G2168" t="str">
        <f t="shared" si="203"/>
        <v>{"label": "PROVIDER, "pattern":"moss, brian h., d.o.-ortho assoc"}</v>
      </c>
    </row>
    <row r="2169" spans="1:7" x14ac:dyDescent="0.35">
      <c r="A2169" s="2" t="s">
        <v>2467</v>
      </c>
      <c r="B2169" t="str">
        <f t="shared" si="198"/>
        <v>{"label": "</v>
      </c>
      <c r="C2169" t="str">
        <f t="shared" si="199"/>
        <v>PROVIDER</v>
      </c>
      <c r="D2169" t="str">
        <f t="shared" si="200"/>
        <v>, "pattern":"</v>
      </c>
      <c r="E2169" t="str">
        <f t="shared" si="201"/>
        <v>motion ortho</v>
      </c>
      <c r="F2169" t="str">
        <f t="shared" si="202"/>
        <v>"}</v>
      </c>
      <c r="G2169" t="str">
        <f t="shared" si="203"/>
        <v>{"label": "PROVIDER, "pattern":"motion ortho"}</v>
      </c>
    </row>
    <row r="2170" spans="1:7" x14ac:dyDescent="0.35">
      <c r="A2170" s="2" t="s">
        <v>2469</v>
      </c>
      <c r="B2170" t="str">
        <f t="shared" si="198"/>
        <v>{"label": "</v>
      </c>
      <c r="C2170" t="str">
        <f t="shared" si="199"/>
        <v>PROVIDER</v>
      </c>
      <c r="D2170" t="str">
        <f t="shared" si="200"/>
        <v>, "pattern":"</v>
      </c>
      <c r="E2170" t="str">
        <f t="shared" si="201"/>
        <v>mountain</v>
      </c>
      <c r="F2170" t="str">
        <f t="shared" si="202"/>
        <v>"}</v>
      </c>
      <c r="G2170" t="str">
        <f t="shared" si="203"/>
        <v>{"label": "PROVIDER, "pattern":"mountain"}</v>
      </c>
    </row>
    <row r="2171" spans="1:7" x14ac:dyDescent="0.35">
      <c r="A2171" s="2" t="s">
        <v>2470</v>
      </c>
      <c r="B2171" t="str">
        <f t="shared" si="198"/>
        <v>{"label": "</v>
      </c>
      <c r="C2171" t="str">
        <f t="shared" si="199"/>
        <v>PROVIDER</v>
      </c>
      <c r="D2171" t="str">
        <f t="shared" si="200"/>
        <v>, "pattern":"</v>
      </c>
      <c r="E2171" t="str">
        <f t="shared" si="201"/>
        <v>mountain med</v>
      </c>
      <c r="F2171" t="str">
        <f t="shared" si="202"/>
        <v>"}</v>
      </c>
      <c r="G2171" t="str">
        <f t="shared" si="203"/>
        <v>{"label": "PROVIDER, "pattern":"mountain med"}</v>
      </c>
    </row>
    <row r="2172" spans="1:7" x14ac:dyDescent="0.35">
      <c r="A2172" s="2" t="s">
        <v>2471</v>
      </c>
      <c r="B2172" t="str">
        <f t="shared" si="198"/>
        <v>{"label": "</v>
      </c>
      <c r="C2172" t="str">
        <f t="shared" si="199"/>
        <v>PROVIDER</v>
      </c>
      <c r="D2172" t="str">
        <f t="shared" si="200"/>
        <v>, "pattern":"</v>
      </c>
      <c r="E2172" t="str">
        <f t="shared" si="201"/>
        <v>mr angio</v>
      </c>
      <c r="F2172" t="str">
        <f t="shared" si="202"/>
        <v>"}</v>
      </c>
      <c r="G2172" t="str">
        <f t="shared" si="203"/>
        <v>{"label": "PROVIDER, "pattern":"mr angio"}</v>
      </c>
    </row>
    <row r="2173" spans="1:7" x14ac:dyDescent="0.35">
      <c r="A2173" s="2" t="s">
        <v>2472</v>
      </c>
      <c r="B2173" t="str">
        <f t="shared" si="198"/>
        <v>{"label": "</v>
      </c>
      <c r="C2173" t="str">
        <f t="shared" si="199"/>
        <v>PROVIDER</v>
      </c>
      <c r="D2173" t="str">
        <f t="shared" si="200"/>
        <v>, "pattern":"</v>
      </c>
      <c r="E2173" t="str">
        <f t="shared" si="201"/>
        <v>mr of left shoulder</v>
      </c>
      <c r="F2173" t="str">
        <f t="shared" si="202"/>
        <v>"}</v>
      </c>
      <c r="G2173" t="str">
        <f t="shared" si="203"/>
        <v>{"label": "PROVIDER, "pattern":"mr of left shoulder"}</v>
      </c>
    </row>
    <row r="2174" spans="1:7" x14ac:dyDescent="0.35">
      <c r="A2174" s="2" t="s">
        <v>2473</v>
      </c>
      <c r="B2174" t="str">
        <f t="shared" si="198"/>
        <v>{"label": "</v>
      </c>
      <c r="C2174" t="str">
        <f t="shared" si="199"/>
        <v>PROVIDER</v>
      </c>
      <c r="D2174" t="str">
        <f t="shared" si="200"/>
        <v>, "pattern":"</v>
      </c>
      <c r="E2174" t="str">
        <f t="shared" si="201"/>
        <v>mr of right shoulder</v>
      </c>
      <c r="F2174" t="str">
        <f t="shared" si="202"/>
        <v>"}</v>
      </c>
      <c r="G2174" t="str">
        <f t="shared" si="203"/>
        <v>{"label": "PROVIDER, "pattern":"mr of right shoulder"}</v>
      </c>
    </row>
    <row r="2175" spans="1:7" x14ac:dyDescent="0.35">
      <c r="A2175" s="2" t="s">
        <v>2474</v>
      </c>
      <c r="B2175" t="str">
        <f t="shared" si="198"/>
        <v>{"label": "</v>
      </c>
      <c r="C2175" t="str">
        <f t="shared" si="199"/>
        <v>PROVIDER</v>
      </c>
      <c r="D2175" t="str">
        <f t="shared" si="200"/>
        <v>, "pattern":"</v>
      </c>
      <c r="E2175" t="str">
        <f t="shared" si="201"/>
        <v>mr s rt</v>
      </c>
      <c r="F2175" t="str">
        <f t="shared" si="202"/>
        <v>"}</v>
      </c>
      <c r="G2175" t="str">
        <f t="shared" si="203"/>
        <v>{"label": "PROVIDER, "pattern":"mr s rt"}</v>
      </c>
    </row>
    <row r="2176" spans="1:7" x14ac:dyDescent="0.35">
      <c r="A2176" s="2" t="s">
        <v>2475</v>
      </c>
      <c r="B2176" t="str">
        <f t="shared" si="198"/>
        <v>{"label": "</v>
      </c>
      <c r="C2176" t="str">
        <f t="shared" si="199"/>
        <v>PROVIDER</v>
      </c>
      <c r="D2176" t="str">
        <f t="shared" si="200"/>
        <v>, "pattern":"</v>
      </c>
      <c r="E2176" t="str">
        <f t="shared" si="201"/>
        <v>mra</v>
      </c>
      <c r="F2176" t="str">
        <f t="shared" si="202"/>
        <v>"}</v>
      </c>
      <c r="G2176" t="str">
        <f t="shared" si="203"/>
        <v>{"label": "PROVIDER, "pattern":"mra"}</v>
      </c>
    </row>
    <row r="2177" spans="1:7" x14ac:dyDescent="0.35">
      <c r="A2177" s="2" t="s">
        <v>2476</v>
      </c>
      <c r="B2177" t="str">
        <f t="shared" si="198"/>
        <v>{"label": "</v>
      </c>
      <c r="C2177" t="str">
        <f t="shared" si="199"/>
        <v>PROVIDER</v>
      </c>
      <c r="D2177" t="str">
        <f t="shared" si="200"/>
        <v>, "pattern":"</v>
      </c>
      <c r="E2177" t="str">
        <f t="shared" si="201"/>
        <v>mra head</v>
      </c>
      <c r="F2177" t="str">
        <f t="shared" si="202"/>
        <v>"}</v>
      </c>
      <c r="G2177" t="str">
        <f t="shared" si="203"/>
        <v>{"label": "PROVIDER, "pattern":"mra head"}</v>
      </c>
    </row>
    <row r="2178" spans="1:7" x14ac:dyDescent="0.35">
      <c r="A2178" s="2" t="s">
        <v>2477</v>
      </c>
      <c r="B2178" t="str">
        <f t="shared" si="198"/>
        <v>{"label": "</v>
      </c>
      <c r="C2178" t="str">
        <f t="shared" si="199"/>
        <v>PROVIDER</v>
      </c>
      <c r="D2178" t="str">
        <f t="shared" si="200"/>
        <v>, "pattern":"</v>
      </c>
      <c r="E2178" t="str">
        <f t="shared" si="201"/>
        <v>mra neck</v>
      </c>
      <c r="F2178" t="str">
        <f t="shared" si="202"/>
        <v>"}</v>
      </c>
      <c r="G2178" t="str">
        <f t="shared" si="203"/>
        <v>{"label": "PROVIDER, "pattern":"mra neck"}</v>
      </c>
    </row>
    <row r="2179" spans="1:7" x14ac:dyDescent="0.35">
      <c r="A2179" s="2" t="s">
        <v>2479</v>
      </c>
      <c r="B2179" t="str">
        <f t="shared" ref="B2179:B2242" si="204">$B$1</f>
        <v>{"label": "</v>
      </c>
      <c r="C2179" t="str">
        <f t="shared" ref="C2179:C2242" si="205">$C$1</f>
        <v>PROVIDER</v>
      </c>
      <c r="D2179" t="str">
        <f t="shared" ref="D2179:D2242" si="206">$D$1</f>
        <v>, "pattern":"</v>
      </c>
      <c r="E2179" t="str">
        <f t="shared" ref="E2179:E2242" si="207">LOWER(A2179)</f>
        <v>mri</v>
      </c>
      <c r="F2179" t="str">
        <f t="shared" ref="F2179:F2242" si="208">$F$1</f>
        <v>"}</v>
      </c>
      <c r="G2179" t="str">
        <f t="shared" ref="G2179:G2242" si="209">_xlfn.CONCAT(B2179:F2179)</f>
        <v>{"label": "PROVIDER, "pattern":"mri"}</v>
      </c>
    </row>
    <row r="2180" spans="1:7" x14ac:dyDescent="0.35">
      <c r="A2180" s="2" t="s">
        <v>2481</v>
      </c>
      <c r="B2180" t="str">
        <f t="shared" si="204"/>
        <v>{"label": "</v>
      </c>
      <c r="C2180" t="str">
        <f t="shared" si="205"/>
        <v>PROVIDER</v>
      </c>
      <c r="D2180" t="str">
        <f t="shared" si="206"/>
        <v>, "pattern":"</v>
      </c>
      <c r="E2180" t="str">
        <f t="shared" si="207"/>
        <v>mri aud</v>
      </c>
      <c r="F2180" t="str">
        <f t="shared" si="208"/>
        <v>"}</v>
      </c>
      <c r="G2180" t="str">
        <f t="shared" si="209"/>
        <v>{"label": "PROVIDER, "pattern":"mri aud"}</v>
      </c>
    </row>
    <row r="2181" spans="1:7" x14ac:dyDescent="0.35">
      <c r="A2181" s="2" t="s">
        <v>2482</v>
      </c>
      <c r="B2181" t="str">
        <f t="shared" si="204"/>
        <v>{"label": "</v>
      </c>
      <c r="C2181" t="str">
        <f t="shared" si="205"/>
        <v>PROVIDER</v>
      </c>
      <c r="D2181" t="str">
        <f t="shared" si="206"/>
        <v>, "pattern":"</v>
      </c>
      <c r="E2181" t="str">
        <f t="shared" si="207"/>
        <v>mri cervical spine without contrast</v>
      </c>
      <c r="F2181" t="str">
        <f t="shared" si="208"/>
        <v>"}</v>
      </c>
      <c r="G2181" t="str">
        <f t="shared" si="209"/>
        <v>{"label": "PROVIDER, "pattern":"mri cervical spine without contrast"}</v>
      </c>
    </row>
    <row r="2182" spans="1:7" x14ac:dyDescent="0.35">
      <c r="A2182" s="2" t="s">
        <v>2483</v>
      </c>
      <c r="B2182" t="str">
        <f t="shared" si="204"/>
        <v>{"label": "</v>
      </c>
      <c r="C2182" t="str">
        <f t="shared" si="205"/>
        <v>PROVIDER</v>
      </c>
      <c r="D2182" t="str">
        <f t="shared" si="206"/>
        <v>, "pattern":"</v>
      </c>
      <c r="E2182" t="str">
        <f t="shared" si="207"/>
        <v>mri imaging</v>
      </c>
      <c r="F2182" t="str">
        <f t="shared" si="208"/>
        <v>"}</v>
      </c>
      <c r="G2182" t="str">
        <f t="shared" si="209"/>
        <v>{"label": "PROVIDER, "pattern":"mri imaging"}</v>
      </c>
    </row>
    <row r="2183" spans="1:7" x14ac:dyDescent="0.35">
      <c r="A2183" s="2" t="s">
        <v>2484</v>
      </c>
      <c r="B2183" t="str">
        <f t="shared" si="204"/>
        <v>{"label": "</v>
      </c>
      <c r="C2183" t="str">
        <f t="shared" si="205"/>
        <v>PROVIDER</v>
      </c>
      <c r="D2183" t="str">
        <f t="shared" si="206"/>
        <v>, "pattern":"</v>
      </c>
      <c r="E2183" t="str">
        <f t="shared" si="207"/>
        <v xml:space="preserve">mri imaging </v>
      </c>
      <c r="F2183" t="str">
        <f t="shared" si="208"/>
        <v>"}</v>
      </c>
      <c r="G2183" t="str">
        <f t="shared" si="209"/>
        <v>{"label": "PROVIDER, "pattern":"mri imaging "}</v>
      </c>
    </row>
    <row r="2184" spans="1:7" x14ac:dyDescent="0.35">
      <c r="A2184" s="2" t="s">
        <v>2485</v>
      </c>
      <c r="B2184" t="str">
        <f t="shared" si="204"/>
        <v>{"label": "</v>
      </c>
      <c r="C2184" t="str">
        <f t="shared" si="205"/>
        <v>PROVIDER</v>
      </c>
      <c r="D2184" t="str">
        <f t="shared" si="206"/>
        <v>, "pattern":"</v>
      </c>
      <c r="E2184" t="str">
        <f t="shared" si="207"/>
        <v>mri knee</v>
      </c>
      <c r="F2184" t="str">
        <f t="shared" si="208"/>
        <v>"}</v>
      </c>
      <c r="G2184" t="str">
        <f t="shared" si="209"/>
        <v>{"label": "PROVIDER, "pattern":"mri knee"}</v>
      </c>
    </row>
    <row r="2185" spans="1:7" x14ac:dyDescent="0.35">
      <c r="A2185" s="2" t="s">
        <v>2486</v>
      </c>
      <c r="B2185" t="str">
        <f t="shared" si="204"/>
        <v>{"label": "</v>
      </c>
      <c r="C2185" t="str">
        <f t="shared" si="205"/>
        <v>PROVIDER</v>
      </c>
      <c r="D2185" t="str">
        <f t="shared" si="206"/>
        <v>, "pattern":"</v>
      </c>
      <c r="E2185" t="str">
        <f t="shared" si="207"/>
        <v>mri left ankle</v>
      </c>
      <c r="F2185" t="str">
        <f t="shared" si="208"/>
        <v>"}</v>
      </c>
      <c r="G2185" t="str">
        <f t="shared" si="209"/>
        <v>{"label": "PROVIDER, "pattern":"mri left ankle"}</v>
      </c>
    </row>
    <row r="2186" spans="1:7" x14ac:dyDescent="0.35">
      <c r="A2186" s="2" t="s">
        <v>2487</v>
      </c>
      <c r="B2186" t="str">
        <f t="shared" si="204"/>
        <v>{"label": "</v>
      </c>
      <c r="C2186" t="str">
        <f t="shared" si="205"/>
        <v>PROVIDER</v>
      </c>
      <c r="D2186" t="str">
        <f t="shared" si="206"/>
        <v>, "pattern":"</v>
      </c>
      <c r="E2186" t="str">
        <f t="shared" si="207"/>
        <v>mri left shoulder post arthrogram</v>
      </c>
      <c r="F2186" t="str">
        <f t="shared" si="208"/>
        <v>"}</v>
      </c>
      <c r="G2186" t="str">
        <f t="shared" si="209"/>
        <v>{"label": "PROVIDER, "pattern":"mri left shoulder post arthrogram"}</v>
      </c>
    </row>
    <row r="2187" spans="1:7" x14ac:dyDescent="0.35">
      <c r="A2187" s="2" t="s">
        <v>2488</v>
      </c>
      <c r="B2187" t="str">
        <f t="shared" si="204"/>
        <v>{"label": "</v>
      </c>
      <c r="C2187" t="str">
        <f t="shared" si="205"/>
        <v>PROVIDER</v>
      </c>
      <c r="D2187" t="str">
        <f t="shared" si="206"/>
        <v>, "pattern":"</v>
      </c>
      <c r="E2187" t="str">
        <f t="shared" si="207"/>
        <v>mri lumbar spine</v>
      </c>
      <c r="F2187" t="str">
        <f t="shared" si="208"/>
        <v>"}</v>
      </c>
      <c r="G2187" t="str">
        <f t="shared" si="209"/>
        <v>{"label": "PROVIDER, "pattern":"mri lumbar spine"}</v>
      </c>
    </row>
    <row r="2188" spans="1:7" x14ac:dyDescent="0.35">
      <c r="A2188" s="2" t="s">
        <v>2489</v>
      </c>
      <c r="B2188" t="str">
        <f t="shared" si="204"/>
        <v>{"label": "</v>
      </c>
      <c r="C2188" t="str">
        <f t="shared" si="205"/>
        <v>PROVIDER</v>
      </c>
      <c r="D2188" t="str">
        <f t="shared" si="206"/>
        <v>, "pattern":"</v>
      </c>
      <c r="E2188" t="str">
        <f t="shared" si="207"/>
        <v>mri mrcp</v>
      </c>
      <c r="F2188" t="str">
        <f t="shared" si="208"/>
        <v>"}</v>
      </c>
      <c r="G2188" t="str">
        <f t="shared" si="209"/>
        <v>{"label": "PROVIDER, "pattern":"mri mrcp"}</v>
      </c>
    </row>
    <row r="2189" spans="1:7" x14ac:dyDescent="0.35">
      <c r="A2189" s="2" t="s">
        <v>2490</v>
      </c>
      <c r="B2189" t="str">
        <f t="shared" si="204"/>
        <v>{"label": "</v>
      </c>
      <c r="C2189" t="str">
        <f t="shared" si="205"/>
        <v>PROVIDER</v>
      </c>
      <c r="D2189" t="str">
        <f t="shared" si="206"/>
        <v>, "pattern":"</v>
      </c>
      <c r="E2189" t="str">
        <f t="shared" si="207"/>
        <v>mri of brain</v>
      </c>
      <c r="F2189" t="str">
        <f t="shared" si="208"/>
        <v>"}</v>
      </c>
      <c r="G2189" t="str">
        <f t="shared" si="209"/>
        <v>{"label": "PROVIDER, "pattern":"mri of brain"}</v>
      </c>
    </row>
    <row r="2190" spans="1:7" x14ac:dyDescent="0.35">
      <c r="A2190" s="2" t="s">
        <v>2491</v>
      </c>
      <c r="B2190" t="str">
        <f t="shared" si="204"/>
        <v>{"label": "</v>
      </c>
      <c r="C2190" t="str">
        <f t="shared" si="205"/>
        <v>PROVIDER</v>
      </c>
      <c r="D2190" t="str">
        <f t="shared" si="206"/>
        <v>, "pattern":"</v>
      </c>
      <c r="E2190" t="str">
        <f t="shared" si="207"/>
        <v>mri of cervical</v>
      </c>
      <c r="F2190" t="str">
        <f t="shared" si="208"/>
        <v>"}</v>
      </c>
      <c r="G2190" t="str">
        <f t="shared" si="209"/>
        <v>{"label": "PROVIDER, "pattern":"mri of cervical"}</v>
      </c>
    </row>
    <row r="2191" spans="1:7" x14ac:dyDescent="0.35">
      <c r="A2191" s="2" t="s">
        <v>2492</v>
      </c>
      <c r="B2191" t="str">
        <f t="shared" si="204"/>
        <v>{"label": "</v>
      </c>
      <c r="C2191" t="str">
        <f t="shared" si="205"/>
        <v>PROVIDER</v>
      </c>
      <c r="D2191" t="str">
        <f t="shared" si="206"/>
        <v>, "pattern":"</v>
      </c>
      <c r="E2191" t="str">
        <f t="shared" si="207"/>
        <v>mri of cervical spine</v>
      </c>
      <c r="F2191" t="str">
        <f t="shared" si="208"/>
        <v>"}</v>
      </c>
      <c r="G2191" t="str">
        <f t="shared" si="209"/>
        <v>{"label": "PROVIDER, "pattern":"mri of cervical spine"}</v>
      </c>
    </row>
    <row r="2192" spans="1:7" x14ac:dyDescent="0.35">
      <c r="A2192" s="2" t="s">
        <v>2494</v>
      </c>
      <c r="B2192" t="str">
        <f t="shared" si="204"/>
        <v>{"label": "</v>
      </c>
      <c r="C2192" t="str">
        <f t="shared" si="205"/>
        <v>PROVIDER</v>
      </c>
      <c r="D2192" t="str">
        <f t="shared" si="206"/>
        <v>, "pattern":"</v>
      </c>
      <c r="E2192" t="str">
        <f t="shared" si="207"/>
        <v xml:space="preserve">mri of cervical spine </v>
      </c>
      <c r="F2192" t="str">
        <f t="shared" si="208"/>
        <v>"}</v>
      </c>
      <c r="G2192" t="str">
        <f t="shared" si="209"/>
        <v>{"label": "PROVIDER, "pattern":"mri of cervical spine "}</v>
      </c>
    </row>
    <row r="2193" spans="1:7" x14ac:dyDescent="0.35">
      <c r="A2193" s="2" t="s">
        <v>2495</v>
      </c>
      <c r="B2193" t="str">
        <f t="shared" si="204"/>
        <v>{"label": "</v>
      </c>
      <c r="C2193" t="str">
        <f t="shared" si="205"/>
        <v>PROVIDER</v>
      </c>
      <c r="D2193" t="str">
        <f t="shared" si="206"/>
        <v>, "pattern":"</v>
      </c>
      <c r="E2193" t="str">
        <f t="shared" si="207"/>
        <v>mri of joint lower extremity</v>
      </c>
      <c r="F2193" t="str">
        <f t="shared" si="208"/>
        <v>"}</v>
      </c>
      <c r="G2193" t="str">
        <f t="shared" si="209"/>
        <v>{"label": "PROVIDER, "pattern":"mri of joint lower extremity"}</v>
      </c>
    </row>
    <row r="2194" spans="1:7" x14ac:dyDescent="0.35">
      <c r="A2194" s="2" t="s">
        <v>2496</v>
      </c>
      <c r="B2194" t="str">
        <f t="shared" si="204"/>
        <v>{"label": "</v>
      </c>
      <c r="C2194" t="str">
        <f t="shared" si="205"/>
        <v>PROVIDER</v>
      </c>
      <c r="D2194" t="str">
        <f t="shared" si="206"/>
        <v>, "pattern":"</v>
      </c>
      <c r="E2194" t="str">
        <f t="shared" si="207"/>
        <v>mri of joint upper extremity</v>
      </c>
      <c r="F2194" t="str">
        <f t="shared" si="208"/>
        <v>"}</v>
      </c>
      <c r="G2194" t="str">
        <f t="shared" si="209"/>
        <v>{"label": "PROVIDER, "pattern":"mri of joint upper extremity"}</v>
      </c>
    </row>
    <row r="2195" spans="1:7" x14ac:dyDescent="0.35">
      <c r="A2195" s="2" t="s">
        <v>2497</v>
      </c>
      <c r="B2195" t="str">
        <f t="shared" si="204"/>
        <v>{"label": "</v>
      </c>
      <c r="C2195" t="str">
        <f t="shared" si="205"/>
        <v>PROVIDER</v>
      </c>
      <c r="D2195" t="str">
        <f t="shared" si="206"/>
        <v>, "pattern":"</v>
      </c>
      <c r="E2195" t="str">
        <f t="shared" si="207"/>
        <v>mri of kansas</v>
      </c>
      <c r="F2195" t="str">
        <f t="shared" si="208"/>
        <v>"}</v>
      </c>
      <c r="G2195" t="str">
        <f t="shared" si="209"/>
        <v>{"label": "PROVIDER, "pattern":"mri of kansas"}</v>
      </c>
    </row>
    <row r="2196" spans="1:7" x14ac:dyDescent="0.35">
      <c r="A2196" s="2" t="s">
        <v>2498</v>
      </c>
      <c r="B2196" t="str">
        <f t="shared" si="204"/>
        <v>{"label": "</v>
      </c>
      <c r="C2196" t="str">
        <f t="shared" si="205"/>
        <v>PROVIDER</v>
      </c>
      <c r="D2196" t="str">
        <f t="shared" si="206"/>
        <v>, "pattern":"</v>
      </c>
      <c r="E2196" t="str">
        <f t="shared" si="207"/>
        <v>mri of knee</v>
      </c>
      <c r="F2196" t="str">
        <f t="shared" si="208"/>
        <v>"}</v>
      </c>
      <c r="G2196" t="str">
        <f t="shared" si="209"/>
        <v>{"label": "PROVIDER, "pattern":"mri of knee"}</v>
      </c>
    </row>
    <row r="2197" spans="1:7" x14ac:dyDescent="0.35">
      <c r="A2197" s="2" t="s">
        <v>2499</v>
      </c>
      <c r="B2197" t="str">
        <f t="shared" si="204"/>
        <v>{"label": "</v>
      </c>
      <c r="C2197" t="str">
        <f t="shared" si="205"/>
        <v>PROVIDER</v>
      </c>
      <c r="D2197" t="str">
        <f t="shared" si="206"/>
        <v>, "pattern":"</v>
      </c>
      <c r="E2197" t="str">
        <f t="shared" si="207"/>
        <v>mri of left elbow</v>
      </c>
      <c r="F2197" t="str">
        <f t="shared" si="208"/>
        <v>"}</v>
      </c>
      <c r="G2197" t="str">
        <f t="shared" si="209"/>
        <v>{"label": "PROVIDER, "pattern":"mri of left elbow"}</v>
      </c>
    </row>
    <row r="2198" spans="1:7" x14ac:dyDescent="0.35">
      <c r="A2198" s="2" t="s">
        <v>2501</v>
      </c>
      <c r="B2198" t="str">
        <f t="shared" si="204"/>
        <v>{"label": "</v>
      </c>
      <c r="C2198" t="str">
        <f t="shared" si="205"/>
        <v>PROVIDER</v>
      </c>
      <c r="D2198" t="str">
        <f t="shared" si="206"/>
        <v>, "pattern":"</v>
      </c>
      <c r="E2198" t="str">
        <f t="shared" si="207"/>
        <v>mri of left foot</v>
      </c>
      <c r="F2198" t="str">
        <f t="shared" si="208"/>
        <v>"}</v>
      </c>
      <c r="G2198" t="str">
        <f t="shared" si="209"/>
        <v>{"label": "PROVIDER, "pattern":"mri of left foot"}</v>
      </c>
    </row>
    <row r="2199" spans="1:7" x14ac:dyDescent="0.35">
      <c r="A2199" s="2" t="s">
        <v>2502</v>
      </c>
      <c r="B2199" t="str">
        <f t="shared" si="204"/>
        <v>{"label": "</v>
      </c>
      <c r="C2199" t="str">
        <f t="shared" si="205"/>
        <v>PROVIDER</v>
      </c>
      <c r="D2199" t="str">
        <f t="shared" si="206"/>
        <v>, "pattern":"</v>
      </c>
      <c r="E2199" t="str">
        <f t="shared" si="207"/>
        <v>mri of left joint lower extremity</v>
      </c>
      <c r="F2199" t="str">
        <f t="shared" si="208"/>
        <v>"}</v>
      </c>
      <c r="G2199" t="str">
        <f t="shared" si="209"/>
        <v>{"label": "PROVIDER, "pattern":"mri of left joint lower extremity"}</v>
      </c>
    </row>
    <row r="2200" spans="1:7" x14ac:dyDescent="0.35">
      <c r="A2200" s="2" t="s">
        <v>2503</v>
      </c>
      <c r="B2200" t="str">
        <f t="shared" si="204"/>
        <v>{"label": "</v>
      </c>
      <c r="C2200" t="str">
        <f t="shared" si="205"/>
        <v>PROVIDER</v>
      </c>
      <c r="D2200" t="str">
        <f t="shared" si="206"/>
        <v>, "pattern":"</v>
      </c>
      <c r="E2200" t="str">
        <f t="shared" si="207"/>
        <v>mri of left knee</v>
      </c>
      <c r="F2200" t="str">
        <f t="shared" si="208"/>
        <v>"}</v>
      </c>
      <c r="G2200" t="str">
        <f t="shared" si="209"/>
        <v>{"label": "PROVIDER, "pattern":"mri of left knee"}</v>
      </c>
    </row>
    <row r="2201" spans="1:7" x14ac:dyDescent="0.35">
      <c r="A2201" s="2" t="s">
        <v>2504</v>
      </c>
      <c r="B2201" t="str">
        <f t="shared" si="204"/>
        <v>{"label": "</v>
      </c>
      <c r="C2201" t="str">
        <f t="shared" si="205"/>
        <v>PROVIDER</v>
      </c>
      <c r="D2201" t="str">
        <f t="shared" si="206"/>
        <v>, "pattern":"</v>
      </c>
      <c r="E2201" t="str">
        <f t="shared" si="207"/>
        <v xml:space="preserve">mri of left knee </v>
      </c>
      <c r="F2201" t="str">
        <f t="shared" si="208"/>
        <v>"}</v>
      </c>
      <c r="G2201" t="str">
        <f t="shared" si="209"/>
        <v>{"label": "PROVIDER, "pattern":"mri of left knee "}</v>
      </c>
    </row>
    <row r="2202" spans="1:7" x14ac:dyDescent="0.35">
      <c r="A2202" s="2" t="s">
        <v>2505</v>
      </c>
      <c r="B2202" t="str">
        <f t="shared" si="204"/>
        <v>{"label": "</v>
      </c>
      <c r="C2202" t="str">
        <f t="shared" si="205"/>
        <v>PROVIDER</v>
      </c>
      <c r="D2202" t="str">
        <f t="shared" si="206"/>
        <v>, "pattern":"</v>
      </c>
      <c r="E2202" t="str">
        <f t="shared" si="207"/>
        <v>mri of left knee without contrast</v>
      </c>
      <c r="F2202" t="str">
        <f t="shared" si="208"/>
        <v>"}</v>
      </c>
      <c r="G2202" t="str">
        <f t="shared" si="209"/>
        <v>{"label": "PROVIDER, "pattern":"mri of left knee without contrast"}</v>
      </c>
    </row>
    <row r="2203" spans="1:7" x14ac:dyDescent="0.35">
      <c r="A2203" s="2" t="s">
        <v>2506</v>
      </c>
      <c r="B2203" t="str">
        <f t="shared" si="204"/>
        <v>{"label": "</v>
      </c>
      <c r="C2203" t="str">
        <f t="shared" si="205"/>
        <v>PROVIDER</v>
      </c>
      <c r="D2203" t="str">
        <f t="shared" si="206"/>
        <v>, "pattern":"</v>
      </c>
      <c r="E2203" t="str">
        <f t="shared" si="207"/>
        <v>mri of left shoulder</v>
      </c>
      <c r="F2203" t="str">
        <f t="shared" si="208"/>
        <v>"}</v>
      </c>
      <c r="G2203" t="str">
        <f t="shared" si="209"/>
        <v>{"label": "PROVIDER, "pattern":"mri of left shoulder"}</v>
      </c>
    </row>
    <row r="2204" spans="1:7" x14ac:dyDescent="0.35">
      <c r="A2204" s="2" t="s">
        <v>2508</v>
      </c>
      <c r="B2204" t="str">
        <f t="shared" si="204"/>
        <v>{"label": "</v>
      </c>
      <c r="C2204" t="str">
        <f t="shared" si="205"/>
        <v>PROVIDER</v>
      </c>
      <c r="D2204" t="str">
        <f t="shared" si="206"/>
        <v>, "pattern":"</v>
      </c>
      <c r="E2204" t="str">
        <f t="shared" si="207"/>
        <v>mri of left shoulder arthrogram</v>
      </c>
      <c r="F2204" t="str">
        <f t="shared" si="208"/>
        <v>"}</v>
      </c>
      <c r="G2204" t="str">
        <f t="shared" si="209"/>
        <v>{"label": "PROVIDER, "pattern":"mri of left shoulder arthrogram"}</v>
      </c>
    </row>
    <row r="2205" spans="1:7" x14ac:dyDescent="0.35">
      <c r="A2205" s="2" t="s">
        <v>2509</v>
      </c>
      <c r="B2205" t="str">
        <f t="shared" si="204"/>
        <v>{"label": "</v>
      </c>
      <c r="C2205" t="str">
        <f t="shared" si="205"/>
        <v>PROVIDER</v>
      </c>
      <c r="D2205" t="str">
        <f t="shared" si="206"/>
        <v>, "pattern":"</v>
      </c>
      <c r="E2205" t="str">
        <f t="shared" si="207"/>
        <v>mri of left shoulder post arthrogram</v>
      </c>
      <c r="F2205" t="str">
        <f t="shared" si="208"/>
        <v>"}</v>
      </c>
      <c r="G2205" t="str">
        <f t="shared" si="209"/>
        <v>{"label": "PROVIDER, "pattern":"mri of left shoulder post arthrogram"}</v>
      </c>
    </row>
    <row r="2206" spans="1:7" x14ac:dyDescent="0.35">
      <c r="A2206" s="2" t="s">
        <v>2510</v>
      </c>
      <c r="B2206" t="str">
        <f t="shared" si="204"/>
        <v>{"label": "</v>
      </c>
      <c r="C2206" t="str">
        <f t="shared" si="205"/>
        <v>PROVIDER</v>
      </c>
      <c r="D2206" t="str">
        <f t="shared" si="206"/>
        <v>, "pattern":"</v>
      </c>
      <c r="E2206" t="str">
        <f t="shared" si="207"/>
        <v>mri of left wrist</v>
      </c>
      <c r="F2206" t="str">
        <f t="shared" si="208"/>
        <v>"}</v>
      </c>
      <c r="G2206" t="str">
        <f t="shared" si="209"/>
        <v>{"label": "PROVIDER, "pattern":"mri of left wrist"}</v>
      </c>
    </row>
    <row r="2207" spans="1:7" x14ac:dyDescent="0.35">
      <c r="A2207" s="2" t="s">
        <v>2512</v>
      </c>
      <c r="B2207" t="str">
        <f t="shared" si="204"/>
        <v>{"label": "</v>
      </c>
      <c r="C2207" t="str">
        <f t="shared" si="205"/>
        <v>PROVIDER</v>
      </c>
      <c r="D2207" t="str">
        <f t="shared" si="206"/>
        <v>, "pattern":"</v>
      </c>
      <c r="E2207" t="str">
        <f t="shared" si="207"/>
        <v>mri of lumarb spine</v>
      </c>
      <c r="F2207" t="str">
        <f t="shared" si="208"/>
        <v>"}</v>
      </c>
      <c r="G2207" t="str">
        <f t="shared" si="209"/>
        <v>{"label": "PROVIDER, "pattern":"mri of lumarb spine"}</v>
      </c>
    </row>
    <row r="2208" spans="1:7" x14ac:dyDescent="0.35">
      <c r="A2208" s="2" t="s">
        <v>2513</v>
      </c>
      <c r="B2208" t="str">
        <f t="shared" si="204"/>
        <v>{"label": "</v>
      </c>
      <c r="C2208" t="str">
        <f t="shared" si="205"/>
        <v>PROVIDER</v>
      </c>
      <c r="D2208" t="str">
        <f t="shared" si="206"/>
        <v>, "pattern":"</v>
      </c>
      <c r="E2208" t="str">
        <f t="shared" si="207"/>
        <v>mri of lumbar spine</v>
      </c>
      <c r="F2208" t="str">
        <f t="shared" si="208"/>
        <v>"}</v>
      </c>
      <c r="G2208" t="str">
        <f t="shared" si="209"/>
        <v>{"label": "PROVIDER, "pattern":"mri of lumbar spine"}</v>
      </c>
    </row>
    <row r="2209" spans="1:7" x14ac:dyDescent="0.35">
      <c r="A2209" s="2" t="s">
        <v>2516</v>
      </c>
      <c r="B2209" t="str">
        <f t="shared" si="204"/>
        <v>{"label": "</v>
      </c>
      <c r="C2209" t="str">
        <f t="shared" si="205"/>
        <v>PROVIDER</v>
      </c>
      <c r="D2209" t="str">
        <f t="shared" si="206"/>
        <v>, "pattern":"</v>
      </c>
      <c r="E2209" t="str">
        <f t="shared" si="207"/>
        <v xml:space="preserve">mri of lumbar spine </v>
      </c>
      <c r="F2209" t="str">
        <f t="shared" si="208"/>
        <v>"}</v>
      </c>
      <c r="G2209" t="str">
        <f t="shared" si="209"/>
        <v>{"label": "PROVIDER, "pattern":"mri of lumbar spine "}</v>
      </c>
    </row>
    <row r="2210" spans="1:7" x14ac:dyDescent="0.35">
      <c r="A2210" s="2" t="s">
        <v>2517</v>
      </c>
      <c r="B2210" t="str">
        <f t="shared" si="204"/>
        <v>{"label": "</v>
      </c>
      <c r="C2210" t="str">
        <f t="shared" si="205"/>
        <v>PROVIDER</v>
      </c>
      <c r="D2210" t="str">
        <f t="shared" si="206"/>
        <v>, "pattern":"</v>
      </c>
      <c r="E2210" t="str">
        <f t="shared" si="207"/>
        <v>mri of lumbar spine without contrast</v>
      </c>
      <c r="F2210" t="str">
        <f t="shared" si="208"/>
        <v>"}</v>
      </c>
      <c r="G2210" t="str">
        <f t="shared" si="209"/>
        <v>{"label": "PROVIDER, "pattern":"mri of lumbar spine without contrast"}</v>
      </c>
    </row>
    <row r="2211" spans="1:7" x14ac:dyDescent="0.35">
      <c r="A2211" s="2" t="s">
        <v>2519</v>
      </c>
      <c r="B2211" t="str">
        <f t="shared" si="204"/>
        <v>{"label": "</v>
      </c>
      <c r="C2211" t="str">
        <f t="shared" si="205"/>
        <v>PROVIDER</v>
      </c>
      <c r="D2211" t="str">
        <f t="shared" si="206"/>
        <v>, "pattern":"</v>
      </c>
      <c r="E2211" t="str">
        <f t="shared" si="207"/>
        <v>mri of right hand</v>
      </c>
      <c r="F2211" t="str">
        <f t="shared" si="208"/>
        <v>"}</v>
      </c>
      <c r="G2211" t="str">
        <f t="shared" si="209"/>
        <v>{"label": "PROVIDER, "pattern":"mri of right hand"}</v>
      </c>
    </row>
    <row r="2212" spans="1:7" x14ac:dyDescent="0.35">
      <c r="A2212" s="2" t="s">
        <v>2521</v>
      </c>
      <c r="B2212" t="str">
        <f t="shared" si="204"/>
        <v>{"label": "</v>
      </c>
      <c r="C2212" t="str">
        <f t="shared" si="205"/>
        <v>PROVIDER</v>
      </c>
      <c r="D2212" t="str">
        <f t="shared" si="206"/>
        <v>, "pattern":"</v>
      </c>
      <c r="E2212" t="str">
        <f t="shared" si="207"/>
        <v>mri of right hip</v>
      </c>
      <c r="F2212" t="str">
        <f t="shared" si="208"/>
        <v>"}</v>
      </c>
      <c r="G2212" t="str">
        <f t="shared" si="209"/>
        <v>{"label": "PROVIDER, "pattern":"mri of right hip"}</v>
      </c>
    </row>
    <row r="2213" spans="1:7" x14ac:dyDescent="0.35">
      <c r="A2213" s="2" t="s">
        <v>2522</v>
      </c>
      <c r="B2213" t="str">
        <f t="shared" si="204"/>
        <v>{"label": "</v>
      </c>
      <c r="C2213" t="str">
        <f t="shared" si="205"/>
        <v>PROVIDER</v>
      </c>
      <c r="D2213" t="str">
        <f t="shared" si="206"/>
        <v>, "pattern":"</v>
      </c>
      <c r="E2213" t="str">
        <f t="shared" si="207"/>
        <v>mri of right joint</v>
      </c>
      <c r="F2213" t="str">
        <f t="shared" si="208"/>
        <v>"}</v>
      </c>
      <c r="G2213" t="str">
        <f t="shared" si="209"/>
        <v>{"label": "PROVIDER, "pattern":"mri of right joint"}</v>
      </c>
    </row>
    <row r="2214" spans="1:7" x14ac:dyDescent="0.35">
      <c r="A2214" s="2" t="s">
        <v>2523</v>
      </c>
      <c r="B2214" t="str">
        <f t="shared" si="204"/>
        <v>{"label": "</v>
      </c>
      <c r="C2214" t="str">
        <f t="shared" si="205"/>
        <v>PROVIDER</v>
      </c>
      <c r="D2214" t="str">
        <f t="shared" si="206"/>
        <v>, "pattern":"</v>
      </c>
      <c r="E2214" t="str">
        <f t="shared" si="207"/>
        <v>mri of right knee</v>
      </c>
      <c r="F2214" t="str">
        <f t="shared" si="208"/>
        <v>"}</v>
      </c>
      <c r="G2214" t="str">
        <f t="shared" si="209"/>
        <v>{"label": "PROVIDER, "pattern":"mri of right knee"}</v>
      </c>
    </row>
    <row r="2215" spans="1:7" x14ac:dyDescent="0.35">
      <c r="A2215" s="2" t="s">
        <v>2525</v>
      </c>
      <c r="B2215" t="str">
        <f t="shared" si="204"/>
        <v>{"label": "</v>
      </c>
      <c r="C2215" t="str">
        <f t="shared" si="205"/>
        <v>PROVIDER</v>
      </c>
      <c r="D2215" t="str">
        <f t="shared" si="206"/>
        <v>, "pattern":"</v>
      </c>
      <c r="E2215" t="str">
        <f t="shared" si="207"/>
        <v>mri of right knee without contrast</v>
      </c>
      <c r="F2215" t="str">
        <f t="shared" si="208"/>
        <v>"}</v>
      </c>
      <c r="G2215" t="str">
        <f t="shared" si="209"/>
        <v>{"label": "PROVIDER, "pattern":"mri of right knee without contrast"}</v>
      </c>
    </row>
    <row r="2216" spans="1:7" x14ac:dyDescent="0.35">
      <c r="A2216" s="2" t="s">
        <v>2526</v>
      </c>
      <c r="B2216" t="str">
        <f t="shared" si="204"/>
        <v>{"label": "</v>
      </c>
      <c r="C2216" t="str">
        <f t="shared" si="205"/>
        <v>PROVIDER</v>
      </c>
      <c r="D2216" t="str">
        <f t="shared" si="206"/>
        <v>, "pattern":"</v>
      </c>
      <c r="E2216" t="str">
        <f t="shared" si="207"/>
        <v>mri of right shoulder</v>
      </c>
      <c r="F2216" t="str">
        <f t="shared" si="208"/>
        <v>"}</v>
      </c>
      <c r="G2216" t="str">
        <f t="shared" si="209"/>
        <v>{"label": "PROVIDER, "pattern":"mri of right shoulder"}</v>
      </c>
    </row>
    <row r="2217" spans="1:7" x14ac:dyDescent="0.35">
      <c r="A2217" s="2" t="s">
        <v>2528</v>
      </c>
      <c r="B2217" t="str">
        <f t="shared" si="204"/>
        <v>{"label": "</v>
      </c>
      <c r="C2217" t="str">
        <f t="shared" si="205"/>
        <v>PROVIDER</v>
      </c>
      <c r="D2217" t="str">
        <f t="shared" si="206"/>
        <v>, "pattern":"</v>
      </c>
      <c r="E2217" t="str">
        <f t="shared" si="207"/>
        <v>mri of right wrist</v>
      </c>
      <c r="F2217" t="str">
        <f t="shared" si="208"/>
        <v>"}</v>
      </c>
      <c r="G2217" t="str">
        <f t="shared" si="209"/>
        <v>{"label": "PROVIDER, "pattern":"mri of right wrist"}</v>
      </c>
    </row>
    <row r="2218" spans="1:7" x14ac:dyDescent="0.35">
      <c r="A2218" s="2" t="s">
        <v>2530</v>
      </c>
      <c r="B2218" t="str">
        <f t="shared" si="204"/>
        <v>{"label": "</v>
      </c>
      <c r="C2218" t="str">
        <f t="shared" si="205"/>
        <v>PROVIDER</v>
      </c>
      <c r="D2218" t="str">
        <f t="shared" si="206"/>
        <v>, "pattern":"</v>
      </c>
      <c r="E2218" t="str">
        <f t="shared" si="207"/>
        <v>mri of rue</v>
      </c>
      <c r="F2218" t="str">
        <f t="shared" si="208"/>
        <v>"}</v>
      </c>
      <c r="G2218" t="str">
        <f t="shared" si="209"/>
        <v>{"label": "PROVIDER, "pattern":"mri of rue"}</v>
      </c>
    </row>
    <row r="2219" spans="1:7" x14ac:dyDescent="0.35">
      <c r="A2219" s="2" t="s">
        <v>2531</v>
      </c>
      <c r="B2219" t="str">
        <f t="shared" si="204"/>
        <v>{"label": "</v>
      </c>
      <c r="C2219" t="str">
        <f t="shared" si="205"/>
        <v>PROVIDER</v>
      </c>
      <c r="D2219" t="str">
        <f t="shared" si="206"/>
        <v>, "pattern":"</v>
      </c>
      <c r="E2219" t="str">
        <f t="shared" si="207"/>
        <v>mri of thoracic spine</v>
      </c>
      <c r="F2219" t="str">
        <f t="shared" si="208"/>
        <v>"}</v>
      </c>
      <c r="G2219" t="str">
        <f t="shared" si="209"/>
        <v>{"label": "PROVIDER, "pattern":"mri of thoracic spine"}</v>
      </c>
    </row>
    <row r="2220" spans="1:7" x14ac:dyDescent="0.35">
      <c r="A2220" s="2" t="s">
        <v>2533</v>
      </c>
      <c r="B2220" t="str">
        <f t="shared" si="204"/>
        <v>{"label": "</v>
      </c>
      <c r="C2220" t="str">
        <f t="shared" si="205"/>
        <v>PROVIDER</v>
      </c>
      <c r="D2220" t="str">
        <f t="shared" si="206"/>
        <v>, "pattern":"</v>
      </c>
      <c r="E2220" t="str">
        <f t="shared" si="207"/>
        <v>mri shoulder</v>
      </c>
      <c r="F2220" t="str">
        <f t="shared" si="208"/>
        <v>"}</v>
      </c>
      <c r="G2220" t="str">
        <f t="shared" si="209"/>
        <v>{"label": "PROVIDER, "pattern":"mri shoulder"}</v>
      </c>
    </row>
    <row r="2221" spans="1:7" x14ac:dyDescent="0.35">
      <c r="A2221" s="2" t="s">
        <v>2534</v>
      </c>
      <c r="B2221" t="str">
        <f t="shared" si="204"/>
        <v>{"label": "</v>
      </c>
      <c r="C2221" t="str">
        <f t="shared" si="205"/>
        <v>PROVIDER</v>
      </c>
      <c r="D2221" t="str">
        <f t="shared" si="206"/>
        <v>, "pattern":"</v>
      </c>
      <c r="E2221" t="str">
        <f t="shared" si="207"/>
        <v>mri shoulder without contrast</v>
      </c>
      <c r="F2221" t="str">
        <f t="shared" si="208"/>
        <v>"}</v>
      </c>
      <c r="G2221" t="str">
        <f t="shared" si="209"/>
        <v>{"label": "PROVIDER, "pattern":"mri shoulder without contrast"}</v>
      </c>
    </row>
    <row r="2222" spans="1:7" x14ac:dyDescent="0.35">
      <c r="A2222" s="2" t="s">
        <v>2535</v>
      </c>
      <c r="B2222" t="str">
        <f t="shared" si="204"/>
        <v>{"label": "</v>
      </c>
      <c r="C2222" t="str">
        <f t="shared" si="205"/>
        <v>PROVIDER</v>
      </c>
      <c r="D2222" t="str">
        <f t="shared" si="206"/>
        <v>, "pattern":"</v>
      </c>
      <c r="E2222" t="str">
        <f t="shared" si="207"/>
        <v>mri t</v>
      </c>
      <c r="F2222" t="str">
        <f t="shared" si="208"/>
        <v>"}</v>
      </c>
      <c r="G2222" t="str">
        <f t="shared" si="209"/>
        <v>{"label": "PROVIDER, "pattern":"mri t"}</v>
      </c>
    </row>
    <row r="2223" spans="1:7" x14ac:dyDescent="0.35">
      <c r="A2223" s="2" t="s">
        <v>2536</v>
      </c>
      <c r="B2223" t="str">
        <f t="shared" si="204"/>
        <v>{"label": "</v>
      </c>
      <c r="C2223" t="str">
        <f t="shared" si="205"/>
        <v>PROVIDER</v>
      </c>
      <c r="D2223" t="str">
        <f t="shared" si="206"/>
        <v>, "pattern":"</v>
      </c>
      <c r="E2223" t="str">
        <f t="shared" si="207"/>
        <v>mri t spine</v>
      </c>
      <c r="F2223" t="str">
        <f t="shared" si="208"/>
        <v>"}</v>
      </c>
      <c r="G2223" t="str">
        <f t="shared" si="209"/>
        <v>{"label": "PROVIDER, "pattern":"mri t spine"}</v>
      </c>
    </row>
    <row r="2224" spans="1:7" x14ac:dyDescent="0.35">
      <c r="A2224" s="2" t="s">
        <v>2537</v>
      </c>
      <c r="B2224" t="str">
        <f t="shared" si="204"/>
        <v>{"label": "</v>
      </c>
      <c r="C2224" t="str">
        <f t="shared" si="205"/>
        <v>PROVIDER</v>
      </c>
      <c r="D2224" t="str">
        <f t="shared" si="206"/>
        <v>, "pattern":"</v>
      </c>
      <c r="E2224" t="str">
        <f t="shared" si="207"/>
        <v>mri thoracic spine without contrst</v>
      </c>
      <c r="F2224" t="str">
        <f t="shared" si="208"/>
        <v>"}</v>
      </c>
      <c r="G2224" t="str">
        <f t="shared" si="209"/>
        <v>{"label": "PROVIDER, "pattern":"mri thoracic spine without contrst"}</v>
      </c>
    </row>
    <row r="2225" spans="1:7" x14ac:dyDescent="0.35">
      <c r="A2225" s="2" t="s">
        <v>2538</v>
      </c>
      <c r="B2225" t="str">
        <f t="shared" si="204"/>
        <v>{"label": "</v>
      </c>
      <c r="C2225" t="str">
        <f t="shared" si="205"/>
        <v>PROVIDER</v>
      </c>
      <c r="D2225" t="str">
        <f t="shared" si="206"/>
        <v>, "pattern":"</v>
      </c>
      <c r="E2225" t="str">
        <f t="shared" si="207"/>
        <v>mtpn</v>
      </c>
      <c r="F2225" t="str">
        <f t="shared" si="208"/>
        <v>"}</v>
      </c>
      <c r="G2225" t="str">
        <f t="shared" si="209"/>
        <v>{"label": "PROVIDER, "pattern":"mtpn"}</v>
      </c>
    </row>
    <row r="2226" spans="1:7" x14ac:dyDescent="0.35">
      <c r="A2226" s="2" t="s">
        <v>2539</v>
      </c>
      <c r="B2226" t="str">
        <f t="shared" si="204"/>
        <v>{"label": "</v>
      </c>
      <c r="C2226" t="str">
        <f t="shared" si="205"/>
        <v>PROVIDER</v>
      </c>
      <c r="D2226" t="str">
        <f t="shared" si="206"/>
        <v>, "pattern":"</v>
      </c>
      <c r="E2226" t="str">
        <f t="shared" si="207"/>
        <v>muhammad,</v>
      </c>
      <c r="F2226" t="str">
        <f t="shared" si="208"/>
        <v>"}</v>
      </c>
      <c r="G2226" t="str">
        <f t="shared" si="209"/>
        <v>{"label": "PROVIDER, "pattern":"muhammad,"}</v>
      </c>
    </row>
    <row r="2227" spans="1:7" x14ac:dyDescent="0.35">
      <c r="A2227" s="2" t="s">
        <v>2540</v>
      </c>
      <c r="B2227" t="str">
        <f t="shared" si="204"/>
        <v>{"label": "</v>
      </c>
      <c r="C2227" t="str">
        <f t="shared" si="205"/>
        <v>PROVIDER</v>
      </c>
      <c r="D2227" t="str">
        <f t="shared" si="206"/>
        <v>, "pattern":"</v>
      </c>
      <c r="E2227" t="str">
        <f t="shared" si="207"/>
        <v>muhammad, kermit, m.d</v>
      </c>
      <c r="F2227" t="str">
        <f t="shared" si="208"/>
        <v>"}</v>
      </c>
      <c r="G2227" t="str">
        <f t="shared" si="209"/>
        <v>{"label": "PROVIDER, "pattern":"muhammad, kermit, m.d"}</v>
      </c>
    </row>
    <row r="2228" spans="1:7" x14ac:dyDescent="0.35">
      <c r="A2228" s="2" t="s">
        <v>2541</v>
      </c>
      <c r="B2228" t="str">
        <f t="shared" si="204"/>
        <v>{"label": "</v>
      </c>
      <c r="C2228" t="str">
        <f t="shared" si="205"/>
        <v>PROVIDER</v>
      </c>
      <c r="D2228" t="str">
        <f t="shared" si="206"/>
        <v>, "pattern":"</v>
      </c>
      <c r="E2228" t="str">
        <f t="shared" si="207"/>
        <v>muhammad, kermit, m.d.</v>
      </c>
      <c r="F2228" t="str">
        <f t="shared" si="208"/>
        <v>"}</v>
      </c>
      <c r="G2228" t="str">
        <f t="shared" si="209"/>
        <v>{"label": "PROVIDER, "pattern":"muhammad, kermit, m.d."}</v>
      </c>
    </row>
    <row r="2229" spans="1:7" x14ac:dyDescent="0.35">
      <c r="A2229" s="2" t="s">
        <v>2542</v>
      </c>
      <c r="B2229" t="str">
        <f t="shared" si="204"/>
        <v>{"label": "</v>
      </c>
      <c r="C2229" t="str">
        <f t="shared" si="205"/>
        <v>PROVIDER</v>
      </c>
      <c r="D2229" t="str">
        <f t="shared" si="206"/>
        <v>, "pattern":"</v>
      </c>
      <c r="E2229" t="str">
        <f t="shared" si="207"/>
        <v>muhammad, kermit, md</v>
      </c>
      <c r="F2229" t="str">
        <f t="shared" si="208"/>
        <v>"}</v>
      </c>
      <c r="G2229" t="str">
        <f t="shared" si="209"/>
        <v>{"label": "PROVIDER, "pattern":"muhammad, kermit, md"}</v>
      </c>
    </row>
    <row r="2230" spans="1:7" x14ac:dyDescent="0.35">
      <c r="A2230" s="2" t="s">
        <v>2543</v>
      </c>
      <c r="B2230" t="str">
        <f t="shared" si="204"/>
        <v>{"label": "</v>
      </c>
      <c r="C2230" t="str">
        <f t="shared" si="205"/>
        <v>PROVIDER</v>
      </c>
      <c r="D2230" t="str">
        <f t="shared" si="206"/>
        <v>, "pattern":"</v>
      </c>
      <c r="E2230" t="str">
        <f t="shared" si="207"/>
        <v>muhammed</v>
      </c>
      <c r="F2230" t="str">
        <f t="shared" si="208"/>
        <v>"}</v>
      </c>
      <c r="G2230" t="str">
        <f t="shared" si="209"/>
        <v>{"label": "PROVIDER, "pattern":"muhammed"}</v>
      </c>
    </row>
    <row r="2231" spans="1:7" x14ac:dyDescent="0.35">
      <c r="A2231" s="2" t="s">
        <v>2544</v>
      </c>
      <c r="B2231" t="str">
        <f t="shared" si="204"/>
        <v>{"label": "</v>
      </c>
      <c r="C2231" t="str">
        <f t="shared" si="205"/>
        <v>PROVIDER</v>
      </c>
      <c r="D2231" t="str">
        <f t="shared" si="206"/>
        <v>, "pattern":"</v>
      </c>
      <c r="E2231" t="str">
        <f t="shared" si="207"/>
        <v>mulcahey, kathryn, m.d.</v>
      </c>
      <c r="F2231" t="str">
        <f t="shared" si="208"/>
        <v>"}</v>
      </c>
      <c r="G2231" t="str">
        <f t="shared" si="209"/>
        <v>{"label": "PROVIDER, "pattern":"mulcahey, kathryn, m.d."}</v>
      </c>
    </row>
    <row r="2232" spans="1:7" x14ac:dyDescent="0.35">
      <c r="A2232" s="2" t="s">
        <v>2545</v>
      </c>
      <c r="B2232" t="str">
        <f t="shared" si="204"/>
        <v>{"label": "</v>
      </c>
      <c r="C2232" t="str">
        <f t="shared" si="205"/>
        <v>PROVIDER</v>
      </c>
      <c r="D2232" t="str">
        <f t="shared" si="206"/>
        <v>, "pattern":"</v>
      </c>
      <c r="E2232" t="str">
        <f t="shared" si="207"/>
        <v>mun, md</v>
      </c>
      <c r="F2232" t="str">
        <f t="shared" si="208"/>
        <v>"}</v>
      </c>
      <c r="G2232" t="str">
        <f t="shared" si="209"/>
        <v>{"label": "PROVIDER, "pattern":"mun, md"}</v>
      </c>
    </row>
    <row r="2233" spans="1:7" x14ac:dyDescent="0.35">
      <c r="A2233" s="2" t="s">
        <v>2546</v>
      </c>
      <c r="B2233" t="str">
        <f t="shared" si="204"/>
        <v>{"label": "</v>
      </c>
      <c r="C2233" t="str">
        <f t="shared" si="205"/>
        <v>PROVIDER</v>
      </c>
      <c r="D2233" t="str">
        <f t="shared" si="206"/>
        <v>, "pattern":"</v>
      </c>
      <c r="E2233" t="str">
        <f t="shared" si="207"/>
        <v>munira</v>
      </c>
      <c r="F2233" t="str">
        <f t="shared" si="208"/>
        <v>"}</v>
      </c>
      <c r="G2233" t="str">
        <f t="shared" si="209"/>
        <v>{"label": "PROVIDER, "pattern":"munira"}</v>
      </c>
    </row>
    <row r="2234" spans="1:7" x14ac:dyDescent="0.35">
      <c r="A2234" s="2" t="s">
        <v>2547</v>
      </c>
      <c r="B2234" t="str">
        <f t="shared" si="204"/>
        <v>{"label": "</v>
      </c>
      <c r="C2234" t="str">
        <f t="shared" si="205"/>
        <v>PROVIDER</v>
      </c>
      <c r="D2234" t="str">
        <f t="shared" si="206"/>
        <v>, "pattern":"</v>
      </c>
      <c r="E2234" t="str">
        <f t="shared" si="207"/>
        <v>munira bhabhrawala, md</v>
      </c>
      <c r="F2234" t="str">
        <f t="shared" si="208"/>
        <v>"}</v>
      </c>
      <c r="G2234" t="str">
        <f t="shared" si="209"/>
        <v>{"label": "PROVIDER, "pattern":"munira bhabhrawala, md"}</v>
      </c>
    </row>
    <row r="2235" spans="1:7" x14ac:dyDescent="0.35">
      <c r="A2235" s="2" t="s">
        <v>2548</v>
      </c>
      <c r="B2235" t="str">
        <f t="shared" si="204"/>
        <v>{"label": "</v>
      </c>
      <c r="C2235" t="str">
        <f t="shared" si="205"/>
        <v>PROVIDER</v>
      </c>
      <c r="D2235" t="str">
        <f t="shared" si="206"/>
        <v>, "pattern":"</v>
      </c>
      <c r="E2235" t="str">
        <f t="shared" si="207"/>
        <v>mur</v>
      </c>
      <c r="F2235" t="str">
        <f t="shared" si="208"/>
        <v>"}</v>
      </c>
      <c r="G2235" t="str">
        <f t="shared" si="209"/>
        <v>{"label": "PROVIDER, "pattern":"mur"}</v>
      </c>
    </row>
    <row r="2236" spans="1:7" x14ac:dyDescent="0.35">
      <c r="A2236" s="2" t="s">
        <v>2549</v>
      </c>
      <c r="B2236" t="str">
        <f t="shared" si="204"/>
        <v>{"label": "</v>
      </c>
      <c r="C2236" t="str">
        <f t="shared" si="205"/>
        <v>PROVIDER</v>
      </c>
      <c r="D2236" t="str">
        <f t="shared" si="206"/>
        <v>, "pattern":"</v>
      </c>
      <c r="E2236" t="str">
        <f t="shared" si="207"/>
        <v>murphy</v>
      </c>
      <c r="F2236" t="str">
        <f t="shared" si="208"/>
        <v>"}</v>
      </c>
      <c r="G2236" t="str">
        <f t="shared" si="209"/>
        <v>{"label": "PROVIDER, "pattern":"murphy"}</v>
      </c>
    </row>
    <row r="2237" spans="1:7" x14ac:dyDescent="0.35">
      <c r="A2237" s="2" t="s">
        <v>2550</v>
      </c>
      <c r="B2237" t="str">
        <f t="shared" si="204"/>
        <v>{"label": "</v>
      </c>
      <c r="C2237" t="str">
        <f t="shared" si="205"/>
        <v>PROVIDER</v>
      </c>
      <c r="D2237" t="str">
        <f t="shared" si="206"/>
        <v>, "pattern":"</v>
      </c>
      <c r="E2237" t="str">
        <f t="shared" si="207"/>
        <v>murphy, md</v>
      </c>
      <c r="F2237" t="str">
        <f t="shared" si="208"/>
        <v>"}</v>
      </c>
      <c r="G2237" t="str">
        <f t="shared" si="209"/>
        <v>{"label": "PROVIDER, "pattern":"murphy, md"}</v>
      </c>
    </row>
    <row r="2238" spans="1:7" x14ac:dyDescent="0.35">
      <c r="A2238" s="2" t="s">
        <v>2551</v>
      </c>
      <c r="B2238" t="str">
        <f t="shared" si="204"/>
        <v>{"label": "</v>
      </c>
      <c r="C2238" t="str">
        <f t="shared" si="205"/>
        <v>PROVIDER</v>
      </c>
      <c r="D2238" t="str">
        <f t="shared" si="206"/>
        <v>, "pattern":"</v>
      </c>
      <c r="E2238" t="str">
        <f t="shared" si="207"/>
        <v>murphy, pa</v>
      </c>
      <c r="F2238" t="str">
        <f t="shared" si="208"/>
        <v>"}</v>
      </c>
      <c r="G2238" t="str">
        <f t="shared" si="209"/>
        <v>{"label": "PROVIDER, "pattern":"murphy, pa"}</v>
      </c>
    </row>
    <row r="2239" spans="1:7" x14ac:dyDescent="0.35">
      <c r="A2239" s="2" t="s">
        <v>2552</v>
      </c>
      <c r="B2239" t="str">
        <f t="shared" si="204"/>
        <v>{"label": "</v>
      </c>
      <c r="C2239" t="str">
        <f t="shared" si="205"/>
        <v>PROVIDER</v>
      </c>
      <c r="D2239" t="str">
        <f t="shared" si="206"/>
        <v>, "pattern":"</v>
      </c>
      <c r="E2239" t="str">
        <f t="shared" si="207"/>
        <v xml:space="preserve">murray </v>
      </c>
      <c r="F2239" t="str">
        <f t="shared" si="208"/>
        <v>"}</v>
      </c>
      <c r="G2239" t="str">
        <f t="shared" si="209"/>
        <v>{"label": "PROVIDER, "pattern":"murray "}</v>
      </c>
    </row>
    <row r="2240" spans="1:7" x14ac:dyDescent="0.35">
      <c r="A2240" s="2" t="s">
        <v>2553</v>
      </c>
      <c r="B2240" t="str">
        <f t="shared" si="204"/>
        <v>{"label": "</v>
      </c>
      <c r="C2240" t="str">
        <f t="shared" si="205"/>
        <v>PROVIDER</v>
      </c>
      <c r="D2240" t="str">
        <f t="shared" si="206"/>
        <v>, "pattern":"</v>
      </c>
      <c r="E2240" t="str">
        <f t="shared" si="207"/>
        <v>murse</v>
      </c>
      <c r="F2240" t="str">
        <f t="shared" si="208"/>
        <v>"}</v>
      </c>
      <c r="G2240" t="str">
        <f t="shared" si="209"/>
        <v>{"label": "PROVIDER, "pattern":"murse"}</v>
      </c>
    </row>
    <row r="2241" spans="1:7" x14ac:dyDescent="0.35">
      <c r="A2241" s="2" t="s">
        <v>2554</v>
      </c>
      <c r="B2241" t="str">
        <f t="shared" si="204"/>
        <v>{"label": "</v>
      </c>
      <c r="C2241" t="str">
        <f t="shared" si="205"/>
        <v>PROVIDER</v>
      </c>
      <c r="D2241" t="str">
        <f t="shared" si="206"/>
        <v>, "pattern":"</v>
      </c>
      <c r="E2241" t="str">
        <f t="shared" si="207"/>
        <v>murtaza, sajjad</v>
      </c>
      <c r="F2241" t="str">
        <f t="shared" si="208"/>
        <v>"}</v>
      </c>
      <c r="G2241" t="str">
        <f t="shared" si="209"/>
        <v>{"label": "PROVIDER, "pattern":"murtaza, sajjad"}</v>
      </c>
    </row>
    <row r="2242" spans="1:7" x14ac:dyDescent="0.35">
      <c r="A2242" s="2" t="s">
        <v>2555</v>
      </c>
      <c r="B2242" t="str">
        <f t="shared" si="204"/>
        <v>{"label": "</v>
      </c>
      <c r="C2242" t="str">
        <f t="shared" si="205"/>
        <v>PROVIDER</v>
      </c>
      <c r="D2242" t="str">
        <f t="shared" si="206"/>
        <v>, "pattern":"</v>
      </c>
      <c r="E2242" t="str">
        <f t="shared" si="207"/>
        <v>murtaza, sajjad, m.d</v>
      </c>
      <c r="F2242" t="str">
        <f t="shared" si="208"/>
        <v>"}</v>
      </c>
      <c r="G2242" t="str">
        <f t="shared" si="209"/>
        <v>{"label": "PROVIDER, "pattern":"murtaza, sajjad, m.d"}</v>
      </c>
    </row>
    <row r="2243" spans="1:7" x14ac:dyDescent="0.35">
      <c r="A2243" s="2" t="s">
        <v>2556</v>
      </c>
      <c r="B2243" t="str">
        <f t="shared" ref="B2243:B2306" si="210">$B$1</f>
        <v>{"label": "</v>
      </c>
      <c r="C2243" t="str">
        <f t="shared" ref="C2243:C2306" si="211">$C$1</f>
        <v>PROVIDER</v>
      </c>
      <c r="D2243" t="str">
        <f t="shared" ref="D2243:D2306" si="212">$D$1</f>
        <v>, "pattern":"</v>
      </c>
      <c r="E2243" t="str">
        <f t="shared" ref="E2243:E2306" si="213">LOWER(A2243)</f>
        <v>murtaza, sajjad, m.d.</v>
      </c>
      <c r="F2243" t="str">
        <f t="shared" ref="F2243:F2306" si="214">$F$1</f>
        <v>"}</v>
      </c>
      <c r="G2243" t="str">
        <f t="shared" ref="G2243:G2306" si="215">_xlfn.CONCAT(B2243:F2243)</f>
        <v>{"label": "PROVIDER, "pattern":"murtaza, sajjad, m.d."}</v>
      </c>
    </row>
    <row r="2244" spans="1:7" x14ac:dyDescent="0.35">
      <c r="A2244" s="2" t="s">
        <v>2557</v>
      </c>
      <c r="B2244" t="str">
        <f t="shared" si="210"/>
        <v>{"label": "</v>
      </c>
      <c r="C2244" t="str">
        <f t="shared" si="211"/>
        <v>PROVIDER</v>
      </c>
      <c r="D2244" t="str">
        <f t="shared" si="212"/>
        <v>, "pattern":"</v>
      </c>
      <c r="E2244" t="str">
        <f t="shared" si="213"/>
        <v>murtaza, sajjad, m.d.-ati pt</v>
      </c>
      <c r="F2244" t="str">
        <f t="shared" si="214"/>
        <v>"}</v>
      </c>
      <c r="G2244" t="str">
        <f t="shared" si="215"/>
        <v>{"label": "PROVIDER, "pattern":"murtaza, sajjad, m.d.-ati pt"}</v>
      </c>
    </row>
    <row r="2245" spans="1:7" x14ac:dyDescent="0.35">
      <c r="A2245" s="2" t="s">
        <v>2558</v>
      </c>
      <c r="B2245" t="str">
        <f t="shared" si="210"/>
        <v>{"label": "</v>
      </c>
      <c r="C2245" t="str">
        <f t="shared" si="211"/>
        <v>PROVIDER</v>
      </c>
      <c r="D2245" t="str">
        <f t="shared" si="212"/>
        <v>, "pattern":"</v>
      </c>
      <c r="E2245" t="str">
        <f t="shared" si="213"/>
        <v>murtaza, sajjad, m.d.-cmc</v>
      </c>
      <c r="F2245" t="str">
        <f t="shared" si="214"/>
        <v>"}</v>
      </c>
      <c r="G2245" t="str">
        <f t="shared" si="215"/>
        <v>{"label": "PROVIDER, "pattern":"murtaza, sajjad, m.d.-cmc"}</v>
      </c>
    </row>
    <row r="2246" spans="1:7" x14ac:dyDescent="0.35">
      <c r="A2246" s="2" t="s">
        <v>2559</v>
      </c>
      <c r="B2246" t="str">
        <f t="shared" si="210"/>
        <v>{"label": "</v>
      </c>
      <c r="C2246" t="str">
        <f t="shared" si="211"/>
        <v>PROVIDER</v>
      </c>
      <c r="D2246" t="str">
        <f t="shared" si="212"/>
        <v>, "pattern":"</v>
      </c>
      <c r="E2246" t="str">
        <f t="shared" si="213"/>
        <v>murtaza, sajjad, m.d.-concentra</v>
      </c>
      <c r="F2246" t="str">
        <f t="shared" si="214"/>
        <v>"}</v>
      </c>
      <c r="G2246" t="str">
        <f t="shared" si="215"/>
        <v>{"label": "PROVIDER, "pattern":"murtaza, sajjad, m.d.-concentra"}</v>
      </c>
    </row>
    <row r="2247" spans="1:7" x14ac:dyDescent="0.35">
      <c r="A2247" s="2" t="s">
        <v>2560</v>
      </c>
      <c r="B2247" t="str">
        <f t="shared" si="210"/>
        <v>{"label": "</v>
      </c>
      <c r="C2247" t="str">
        <f t="shared" si="211"/>
        <v>PROVIDER</v>
      </c>
      <c r="D2247" t="str">
        <f t="shared" si="212"/>
        <v>, "pattern":"</v>
      </c>
      <c r="E2247" t="str">
        <f t="shared" si="213"/>
        <v>murtaza, sajjad, m.d.-concentra med ctr</v>
      </c>
      <c r="F2247" t="str">
        <f t="shared" si="214"/>
        <v>"}</v>
      </c>
      <c r="G2247" t="str">
        <f t="shared" si="215"/>
        <v>{"label": "PROVIDER, "pattern":"murtaza, sajjad, m.d.-concentra med ctr"}</v>
      </c>
    </row>
    <row r="2248" spans="1:7" x14ac:dyDescent="0.35">
      <c r="A2248" s="2" t="s">
        <v>2561</v>
      </c>
      <c r="B2248" t="str">
        <f t="shared" si="210"/>
        <v>{"label": "</v>
      </c>
      <c r="C2248" t="str">
        <f t="shared" si="211"/>
        <v>PROVIDER</v>
      </c>
      <c r="D2248" t="str">
        <f t="shared" si="212"/>
        <v>, "pattern":"</v>
      </c>
      <c r="E2248" t="str">
        <f t="shared" si="213"/>
        <v>murtaza, sajjad, m.d.-ctr for functional rehab</v>
      </c>
      <c r="F2248" t="str">
        <f t="shared" si="214"/>
        <v>"}</v>
      </c>
      <c r="G2248" t="str">
        <f t="shared" si="215"/>
        <v>{"label": "PROVIDER, "pattern":"murtaza, sajjad, m.d.-ctr for functional rehab"}</v>
      </c>
    </row>
    <row r="2249" spans="1:7" x14ac:dyDescent="0.35">
      <c r="A2249" s="2" t="s">
        <v>2562</v>
      </c>
      <c r="B2249" t="str">
        <f t="shared" si="210"/>
        <v>{"label": "</v>
      </c>
      <c r="C2249" t="str">
        <f t="shared" si="211"/>
        <v>PROVIDER</v>
      </c>
      <c r="D2249" t="str">
        <f t="shared" si="212"/>
        <v>, "pattern":"</v>
      </c>
      <c r="E2249" t="str">
        <f t="shared" si="213"/>
        <v>murtaza, sajjad, m.d.-occ helath ctrs of iii</v>
      </c>
      <c r="F2249" t="str">
        <f t="shared" si="214"/>
        <v>"}</v>
      </c>
      <c r="G2249" t="str">
        <f t="shared" si="215"/>
        <v>{"label": "PROVIDER, "pattern":"murtaza, sajjad, m.d.-occ helath ctrs of iii"}</v>
      </c>
    </row>
    <row r="2250" spans="1:7" x14ac:dyDescent="0.35">
      <c r="A2250" s="2" t="s">
        <v>2563</v>
      </c>
      <c r="B2250" t="str">
        <f t="shared" si="210"/>
        <v>{"label": "</v>
      </c>
      <c r="C2250" t="str">
        <f t="shared" si="211"/>
        <v>PROVIDER</v>
      </c>
      <c r="D2250" t="str">
        <f t="shared" si="212"/>
        <v>, "pattern":"</v>
      </c>
      <c r="E2250" t="str">
        <f t="shared" si="213"/>
        <v>murtaza, sajjad, m.d.-occup health ctrs</v>
      </c>
      <c r="F2250" t="str">
        <f t="shared" si="214"/>
        <v>"}</v>
      </c>
      <c r="G2250" t="str">
        <f t="shared" si="215"/>
        <v>{"label": "PROVIDER, "pattern":"murtaza, sajjad, m.d.-occup health ctrs"}</v>
      </c>
    </row>
    <row r="2251" spans="1:7" x14ac:dyDescent="0.35">
      <c r="A2251" s="2" t="s">
        <v>2564</v>
      </c>
      <c r="B2251" t="str">
        <f t="shared" si="210"/>
        <v>{"label": "</v>
      </c>
      <c r="C2251" t="str">
        <f t="shared" si="211"/>
        <v>PROVIDER</v>
      </c>
      <c r="D2251" t="str">
        <f t="shared" si="212"/>
        <v>, "pattern":"</v>
      </c>
      <c r="E2251" t="str">
        <f t="shared" si="213"/>
        <v>murtaza, sajjad, m.d.-occup health ctrs of iii</v>
      </c>
      <c r="F2251" t="str">
        <f t="shared" si="214"/>
        <v>"}</v>
      </c>
      <c r="G2251" t="str">
        <f t="shared" si="215"/>
        <v>{"label": "PROVIDER, "pattern":"murtaza, sajjad, m.d.-occup health ctrs of iii"}</v>
      </c>
    </row>
    <row r="2252" spans="1:7" x14ac:dyDescent="0.35">
      <c r="A2252" s="2" t="s">
        <v>2565</v>
      </c>
      <c r="B2252" t="str">
        <f t="shared" si="210"/>
        <v>{"label": "</v>
      </c>
      <c r="C2252" t="str">
        <f t="shared" si="211"/>
        <v>PROVIDER</v>
      </c>
      <c r="D2252" t="str">
        <f t="shared" si="212"/>
        <v>, "pattern":"</v>
      </c>
      <c r="E2252" t="str">
        <f t="shared" si="213"/>
        <v>murtaza, sajjad, m.d.-us med grp</v>
      </c>
      <c r="F2252" t="str">
        <f t="shared" si="214"/>
        <v>"}</v>
      </c>
      <c r="G2252" t="str">
        <f t="shared" si="215"/>
        <v>{"label": "PROVIDER, "pattern":"murtaza, sajjad, m.d.-us med grp"}</v>
      </c>
    </row>
    <row r="2253" spans="1:7" x14ac:dyDescent="0.35">
      <c r="A2253" s="2" t="s">
        <v>2566</v>
      </c>
      <c r="B2253" t="str">
        <f t="shared" si="210"/>
        <v>{"label": "</v>
      </c>
      <c r="C2253" t="str">
        <f t="shared" si="211"/>
        <v>PROVIDER</v>
      </c>
      <c r="D2253" t="str">
        <f t="shared" si="212"/>
        <v>, "pattern":"</v>
      </c>
      <c r="E2253" t="str">
        <f t="shared" si="213"/>
        <v>murtaza, sajjad, m.d.-us med grp of ilinois</v>
      </c>
      <c r="F2253" t="str">
        <f t="shared" si="214"/>
        <v>"}</v>
      </c>
      <c r="G2253" t="str">
        <f t="shared" si="215"/>
        <v>{"label": "PROVIDER, "pattern":"murtaza, sajjad, m.d.-us med grp of ilinois"}</v>
      </c>
    </row>
    <row r="2254" spans="1:7" x14ac:dyDescent="0.35">
      <c r="A2254" s="2" t="s">
        <v>2567</v>
      </c>
      <c r="B2254" t="str">
        <f t="shared" si="210"/>
        <v>{"label": "</v>
      </c>
      <c r="C2254" t="str">
        <f t="shared" si="211"/>
        <v>PROVIDER</v>
      </c>
      <c r="D2254" t="str">
        <f t="shared" si="212"/>
        <v>, "pattern":"</v>
      </c>
      <c r="E2254" t="str">
        <f t="shared" si="213"/>
        <v>murtaza, sajjad, m.d.-us med grp of ilinois, p.c.</v>
      </c>
      <c r="F2254" t="str">
        <f t="shared" si="214"/>
        <v>"}</v>
      </c>
      <c r="G2254" t="str">
        <f t="shared" si="215"/>
        <v>{"label": "PROVIDER, "pattern":"murtaza, sajjad, m.d.-us med grp of ilinois, p.c."}</v>
      </c>
    </row>
    <row r="2255" spans="1:7" x14ac:dyDescent="0.35">
      <c r="A2255" s="2" t="s">
        <v>2569</v>
      </c>
      <c r="B2255" t="str">
        <f t="shared" si="210"/>
        <v>{"label": "</v>
      </c>
      <c r="C2255" t="str">
        <f t="shared" si="211"/>
        <v>PROVIDER</v>
      </c>
      <c r="D2255" t="str">
        <f t="shared" si="212"/>
        <v>, "pattern":"</v>
      </c>
      <c r="E2255" t="str">
        <f t="shared" si="213"/>
        <v>murtaza, sajjad, m.d.-us med grp of illinois</v>
      </c>
      <c r="F2255" t="str">
        <f t="shared" si="214"/>
        <v>"}</v>
      </c>
      <c r="G2255" t="str">
        <f t="shared" si="215"/>
        <v>{"label": "PROVIDER, "pattern":"murtaza, sajjad, m.d.-us med grp of illinois"}</v>
      </c>
    </row>
    <row r="2256" spans="1:7" x14ac:dyDescent="0.35">
      <c r="A2256" s="2" t="s">
        <v>2570</v>
      </c>
      <c r="B2256" t="str">
        <f t="shared" si="210"/>
        <v>{"label": "</v>
      </c>
      <c r="C2256" t="str">
        <f t="shared" si="211"/>
        <v>PROVIDER</v>
      </c>
      <c r="D2256" t="str">
        <f t="shared" si="212"/>
        <v>, "pattern":"</v>
      </c>
      <c r="E2256" t="str">
        <f t="shared" si="213"/>
        <v>murtaza, sajjad, m.d.-us med grp of illinois, p.c.</v>
      </c>
      <c r="F2256" t="str">
        <f t="shared" si="214"/>
        <v>"}</v>
      </c>
      <c r="G2256" t="str">
        <f t="shared" si="215"/>
        <v>{"label": "PROVIDER, "pattern":"murtaza, sajjad, m.d.-us med grp of illinois, p.c."}</v>
      </c>
    </row>
    <row r="2257" spans="1:7" x14ac:dyDescent="0.35">
      <c r="A2257" s="2" t="s">
        <v>2571</v>
      </c>
      <c r="B2257" t="str">
        <f t="shared" si="210"/>
        <v>{"label": "</v>
      </c>
      <c r="C2257" t="str">
        <f t="shared" si="211"/>
        <v>PROVIDER</v>
      </c>
      <c r="D2257" t="str">
        <f t="shared" si="212"/>
        <v>, "pattern":"</v>
      </c>
      <c r="E2257" t="str">
        <f t="shared" si="213"/>
        <v>murtaza, sajjad, m.d.-us med grp of illnois</v>
      </c>
      <c r="F2257" t="str">
        <f t="shared" si="214"/>
        <v>"}</v>
      </c>
      <c r="G2257" t="str">
        <f t="shared" si="215"/>
        <v>{"label": "PROVIDER, "pattern":"murtaza, sajjad, m.d.-us med grp of illnois"}</v>
      </c>
    </row>
    <row r="2258" spans="1:7" x14ac:dyDescent="0.35">
      <c r="A2258" s="2" t="s">
        <v>2572</v>
      </c>
      <c r="B2258" t="str">
        <f t="shared" si="210"/>
        <v>{"label": "</v>
      </c>
      <c r="C2258" t="str">
        <f t="shared" si="211"/>
        <v>PROVIDER</v>
      </c>
      <c r="D2258" t="str">
        <f t="shared" si="212"/>
        <v>, "pattern":"</v>
      </c>
      <c r="E2258" t="str">
        <f t="shared" si="213"/>
        <v>murtaza, sajjad, m.d.-us med grp of illnois, p.c.</v>
      </c>
      <c r="F2258" t="str">
        <f t="shared" si="214"/>
        <v>"}</v>
      </c>
      <c r="G2258" t="str">
        <f t="shared" si="215"/>
        <v>{"label": "PROVIDER, "pattern":"murtaza, sajjad, m.d.-us med grp of illnois, p.c."}</v>
      </c>
    </row>
    <row r="2259" spans="1:7" x14ac:dyDescent="0.35">
      <c r="A2259" s="2" t="s">
        <v>2573</v>
      </c>
      <c r="B2259" t="str">
        <f t="shared" si="210"/>
        <v>{"label": "</v>
      </c>
      <c r="C2259" t="str">
        <f t="shared" si="211"/>
        <v>PROVIDER</v>
      </c>
      <c r="D2259" t="str">
        <f t="shared" si="212"/>
        <v>, "pattern":"</v>
      </c>
      <c r="E2259" t="str">
        <f t="shared" si="213"/>
        <v>murtaza, sajjad, m.d.-us medgrp of ilinois, p.c.-concentra</v>
      </c>
      <c r="F2259" t="str">
        <f t="shared" si="214"/>
        <v>"}</v>
      </c>
      <c r="G2259" t="str">
        <f t="shared" si="215"/>
        <v>{"label": "PROVIDER, "pattern":"murtaza, sajjad, m.d.-us medgrp of ilinois, p.c.-concentra"}</v>
      </c>
    </row>
    <row r="2260" spans="1:7" x14ac:dyDescent="0.35">
      <c r="A2260" s="2" t="s">
        <v>2574</v>
      </c>
      <c r="B2260" t="str">
        <f t="shared" si="210"/>
        <v>{"label": "</v>
      </c>
      <c r="C2260" t="str">
        <f t="shared" si="211"/>
        <v>PROVIDER</v>
      </c>
      <c r="D2260" t="str">
        <f t="shared" si="212"/>
        <v>, "pattern":"</v>
      </c>
      <c r="E2260" t="str">
        <f t="shared" si="213"/>
        <v>murtaza, sajjad, m.d.-us medgrp of illnois, p.c./concentra med ctr</v>
      </c>
      <c r="F2260" t="str">
        <f t="shared" si="214"/>
        <v>"}</v>
      </c>
      <c r="G2260" t="str">
        <f t="shared" si="215"/>
        <v>{"label": "PROVIDER, "pattern":"murtaza, sajjad, m.d.-us medgrp of illnois, p.c./concentra med ctr"}</v>
      </c>
    </row>
    <row r="2261" spans="1:7" x14ac:dyDescent="0.35">
      <c r="A2261" s="2" t="s">
        <v>2575</v>
      </c>
      <c r="B2261" t="str">
        <f t="shared" si="210"/>
        <v>{"label": "</v>
      </c>
      <c r="C2261" t="str">
        <f t="shared" si="211"/>
        <v>PROVIDER</v>
      </c>
      <c r="D2261" t="str">
        <f t="shared" si="212"/>
        <v>, "pattern":"</v>
      </c>
      <c r="E2261" t="str">
        <f t="shared" si="213"/>
        <v>murtaza, sajjad, m.d./bergmann, jessica, p.a.-concentra med ctr</v>
      </c>
      <c r="F2261" t="str">
        <f t="shared" si="214"/>
        <v>"}</v>
      </c>
      <c r="G2261" t="str">
        <f t="shared" si="215"/>
        <v>{"label": "PROVIDER, "pattern":"murtaza, sajjad, m.d./bergmann, jessica, p.a.-concentra med ctr"}</v>
      </c>
    </row>
    <row r="2262" spans="1:7" x14ac:dyDescent="0.35">
      <c r="A2262" s="2" t="s">
        <v>2576</v>
      </c>
      <c r="B2262" t="str">
        <f t="shared" si="210"/>
        <v>{"label": "</v>
      </c>
      <c r="C2262" t="str">
        <f t="shared" si="211"/>
        <v>PROVIDER</v>
      </c>
      <c r="D2262" t="str">
        <f t="shared" si="212"/>
        <v>, "pattern":"</v>
      </c>
      <c r="E2262" t="str">
        <f t="shared" si="213"/>
        <v>murtaza, sajjad, m.d./bergmann, jessica, p.a.-us medgrp of illnois, p.c./concentra med ctr</v>
      </c>
      <c r="F2262" t="str">
        <f t="shared" si="214"/>
        <v>"}</v>
      </c>
      <c r="G2262" t="str">
        <f t="shared" si="215"/>
        <v>{"label": "PROVIDER, "pattern":"murtaza, sajjad, m.d./bergmann, jessica, p.a.-us medgrp of illnois, p.c./concentra med ctr"}</v>
      </c>
    </row>
    <row r="2263" spans="1:7" x14ac:dyDescent="0.35">
      <c r="A2263" s="2" t="s">
        <v>2577</v>
      </c>
      <c r="B2263" t="str">
        <f t="shared" si="210"/>
        <v>{"label": "</v>
      </c>
      <c r="C2263" t="str">
        <f t="shared" si="211"/>
        <v>PROVIDER</v>
      </c>
      <c r="D2263" t="str">
        <f t="shared" si="212"/>
        <v>, "pattern":"</v>
      </c>
      <c r="E2263" t="str">
        <f t="shared" si="213"/>
        <v>murtaza, sajjad, md</v>
      </c>
      <c r="F2263" t="str">
        <f t="shared" si="214"/>
        <v>"}</v>
      </c>
      <c r="G2263" t="str">
        <f t="shared" si="215"/>
        <v>{"label": "PROVIDER, "pattern":"murtaza, sajjad, md"}</v>
      </c>
    </row>
    <row r="2264" spans="1:7" x14ac:dyDescent="0.35">
      <c r="A2264" s="2" t="s">
        <v>2578</v>
      </c>
      <c r="B2264" t="str">
        <f t="shared" si="210"/>
        <v>{"label": "</v>
      </c>
      <c r="C2264" t="str">
        <f t="shared" si="211"/>
        <v>PROVIDER</v>
      </c>
      <c r="D2264" t="str">
        <f t="shared" si="212"/>
        <v>, "pattern":"</v>
      </c>
      <c r="E2264" t="str">
        <f t="shared" si="213"/>
        <v>murtaza, sajjid, m.d.</v>
      </c>
      <c r="F2264" t="str">
        <f t="shared" si="214"/>
        <v>"}</v>
      </c>
      <c r="G2264" t="str">
        <f t="shared" si="215"/>
        <v>{"label": "PROVIDER, "pattern":"murtaza, sajjid, m.d."}</v>
      </c>
    </row>
    <row r="2265" spans="1:7" x14ac:dyDescent="0.35">
      <c r="A2265" s="2" t="s">
        <v>2579</v>
      </c>
      <c r="B2265" t="str">
        <f t="shared" si="210"/>
        <v>{"label": "</v>
      </c>
      <c r="C2265" t="str">
        <f t="shared" si="211"/>
        <v>PROVIDER</v>
      </c>
      <c r="D2265" t="str">
        <f t="shared" si="212"/>
        <v>, "pattern":"</v>
      </c>
      <c r="E2265" t="str">
        <f t="shared" si="213"/>
        <v>murtaza, sajjid, m.d.-concentra</v>
      </c>
      <c r="F2265" t="str">
        <f t="shared" si="214"/>
        <v>"}</v>
      </c>
      <c r="G2265" t="str">
        <f t="shared" si="215"/>
        <v>{"label": "PROVIDER, "pattern":"murtaza, sajjid, m.d.-concentra"}</v>
      </c>
    </row>
    <row r="2266" spans="1:7" x14ac:dyDescent="0.35">
      <c r="A2266" s="2" t="s">
        <v>2580</v>
      </c>
      <c r="B2266" t="str">
        <f t="shared" si="210"/>
        <v>{"label": "</v>
      </c>
      <c r="C2266" t="str">
        <f t="shared" si="211"/>
        <v>PROVIDER</v>
      </c>
      <c r="D2266" t="str">
        <f t="shared" si="212"/>
        <v>, "pattern":"</v>
      </c>
      <c r="E2266" t="str">
        <f t="shared" si="213"/>
        <v>musc</v>
      </c>
      <c r="F2266" t="str">
        <f t="shared" si="214"/>
        <v>"}</v>
      </c>
      <c r="G2266" t="str">
        <f t="shared" si="215"/>
        <v>{"label": "PROVIDER, "pattern":"musc"}</v>
      </c>
    </row>
    <row r="2267" spans="1:7" x14ac:dyDescent="0.35">
      <c r="A2267" s="2" t="s">
        <v>2581</v>
      </c>
      <c r="B2267" t="str">
        <f t="shared" si="210"/>
        <v>{"label": "</v>
      </c>
      <c r="C2267" t="str">
        <f t="shared" si="211"/>
        <v>PROVIDER</v>
      </c>
      <c r="D2267" t="str">
        <f t="shared" si="212"/>
        <v>, "pattern":"</v>
      </c>
      <c r="E2267" t="str">
        <f t="shared" si="213"/>
        <v>muzalfar, momin, m.d.</v>
      </c>
      <c r="F2267" t="str">
        <f t="shared" si="214"/>
        <v>"}</v>
      </c>
      <c r="G2267" t="str">
        <f t="shared" si="215"/>
        <v>{"label": "PROVIDER, "pattern":"muzalfar, momin, m.d."}</v>
      </c>
    </row>
    <row r="2268" spans="1:7" x14ac:dyDescent="0.35">
      <c r="A2268" s="2" t="s">
        <v>2582</v>
      </c>
      <c r="B2268" t="str">
        <f t="shared" si="210"/>
        <v>{"label": "</v>
      </c>
      <c r="C2268" t="str">
        <f t="shared" si="211"/>
        <v>PROVIDER</v>
      </c>
      <c r="D2268" t="str">
        <f t="shared" si="212"/>
        <v>, "pattern":"</v>
      </c>
      <c r="E2268" t="str">
        <f t="shared" si="213"/>
        <v>na, md</v>
      </c>
      <c r="F2268" t="str">
        <f t="shared" si="214"/>
        <v>"}</v>
      </c>
      <c r="G2268" t="str">
        <f t="shared" si="215"/>
        <v>{"label": "PROVIDER, "pattern":"na, md"}</v>
      </c>
    </row>
    <row r="2269" spans="1:7" x14ac:dyDescent="0.35">
      <c r="A2269" s="2" t="s">
        <v>2583</v>
      </c>
      <c r="B2269" t="str">
        <f t="shared" si="210"/>
        <v>{"label": "</v>
      </c>
      <c r="C2269" t="str">
        <f t="shared" si="211"/>
        <v>PROVIDER</v>
      </c>
      <c r="D2269" t="str">
        <f t="shared" si="212"/>
        <v>, "pattern":"</v>
      </c>
      <c r="E2269" t="str">
        <f t="shared" si="213"/>
        <v>nabil, md</v>
      </c>
      <c r="F2269" t="str">
        <f t="shared" si="214"/>
        <v>"}</v>
      </c>
      <c r="G2269" t="str">
        <f t="shared" si="215"/>
        <v>{"label": "PROVIDER, "pattern":"nabil, md"}</v>
      </c>
    </row>
    <row r="2270" spans="1:7" x14ac:dyDescent="0.35">
      <c r="A2270" s="2" t="s">
        <v>2584</v>
      </c>
      <c r="B2270" t="str">
        <f t="shared" si="210"/>
        <v>{"label": "</v>
      </c>
      <c r="C2270" t="str">
        <f t="shared" si="211"/>
        <v>PROVIDER</v>
      </c>
      <c r="D2270" t="str">
        <f t="shared" si="212"/>
        <v>, "pattern":"</v>
      </c>
      <c r="E2270" t="str">
        <f t="shared" si="213"/>
        <v>nalini, md</v>
      </c>
      <c r="F2270" t="str">
        <f t="shared" si="214"/>
        <v>"}</v>
      </c>
      <c r="G2270" t="str">
        <f t="shared" si="215"/>
        <v>{"label": "PROVIDER, "pattern":"nalini, md"}</v>
      </c>
    </row>
    <row r="2271" spans="1:7" x14ac:dyDescent="0.35">
      <c r="A2271" s="2" t="s">
        <v>2585</v>
      </c>
      <c r="B2271" t="str">
        <f t="shared" si="210"/>
        <v>{"label": "</v>
      </c>
      <c r="C2271" t="str">
        <f t="shared" si="211"/>
        <v>PROVIDER</v>
      </c>
      <c r="D2271" t="str">
        <f t="shared" si="212"/>
        <v>, "pattern":"</v>
      </c>
      <c r="E2271" t="str">
        <f t="shared" si="213"/>
        <v>nanavati, dhiren v., &lt;d</v>
      </c>
      <c r="F2271" t="str">
        <f t="shared" si="214"/>
        <v>"}</v>
      </c>
      <c r="G2271" t="str">
        <f t="shared" si="215"/>
        <v>{"label": "PROVIDER, "pattern":"nanavati, dhiren v., &lt;d"}</v>
      </c>
    </row>
    <row r="2272" spans="1:7" x14ac:dyDescent="0.35">
      <c r="A2272" s="2" t="s">
        <v>2586</v>
      </c>
      <c r="B2272" t="str">
        <f t="shared" si="210"/>
        <v>{"label": "</v>
      </c>
      <c r="C2272" t="str">
        <f t="shared" si="211"/>
        <v>PROVIDER</v>
      </c>
      <c r="D2272" t="str">
        <f t="shared" si="212"/>
        <v>, "pattern":"</v>
      </c>
      <c r="E2272" t="str">
        <f t="shared" si="213"/>
        <v>nancy</v>
      </c>
      <c r="F2272" t="str">
        <f t="shared" si="214"/>
        <v>"}</v>
      </c>
      <c r="G2272" t="str">
        <f t="shared" si="215"/>
        <v>{"label": "PROVIDER, "pattern":"nancy"}</v>
      </c>
    </row>
    <row r="2273" spans="1:7" x14ac:dyDescent="0.35">
      <c r="A2273" s="2" t="s">
        <v>2587</v>
      </c>
      <c r="B2273" t="str">
        <f t="shared" si="210"/>
        <v>{"label": "</v>
      </c>
      <c r="C2273" t="str">
        <f t="shared" si="211"/>
        <v>PROVIDER</v>
      </c>
      <c r="D2273" t="str">
        <f t="shared" si="212"/>
        <v>, "pattern":"</v>
      </c>
      <c r="E2273" t="str">
        <f t="shared" si="213"/>
        <v>napa valley emergency med grp</v>
      </c>
      <c r="F2273" t="str">
        <f t="shared" si="214"/>
        <v>"}</v>
      </c>
      <c r="G2273" t="str">
        <f t="shared" si="215"/>
        <v>{"label": "PROVIDER, "pattern":"napa valley emergency med grp"}</v>
      </c>
    </row>
    <row r="2274" spans="1:7" x14ac:dyDescent="0.35">
      <c r="A2274" s="2" t="s">
        <v>2588</v>
      </c>
      <c r="B2274" t="str">
        <f t="shared" si="210"/>
        <v>{"label": "</v>
      </c>
      <c r="C2274" t="str">
        <f t="shared" si="211"/>
        <v>PROVIDER</v>
      </c>
      <c r="D2274" t="str">
        <f t="shared" si="212"/>
        <v>, "pattern":"</v>
      </c>
      <c r="E2274" t="str">
        <f t="shared" si="213"/>
        <v>naperville</v>
      </c>
      <c r="F2274" t="str">
        <f t="shared" si="214"/>
        <v>"}</v>
      </c>
      <c r="G2274" t="str">
        <f t="shared" si="215"/>
        <v>{"label": "PROVIDER, "pattern":"naperville"}</v>
      </c>
    </row>
    <row r="2275" spans="1:7" x14ac:dyDescent="0.35">
      <c r="A2275" s="2" t="s">
        <v>2589</v>
      </c>
      <c r="B2275" t="str">
        <f t="shared" si="210"/>
        <v>{"label": "</v>
      </c>
      <c r="C2275" t="str">
        <f t="shared" si="211"/>
        <v>PROVIDER</v>
      </c>
      <c r="D2275" t="str">
        <f t="shared" si="212"/>
        <v>, "pattern":"</v>
      </c>
      <c r="E2275" t="str">
        <f t="shared" si="213"/>
        <v>naproxen</v>
      </c>
      <c r="F2275" t="str">
        <f t="shared" si="214"/>
        <v>"}</v>
      </c>
      <c r="G2275" t="str">
        <f t="shared" si="215"/>
        <v>{"label": "PROVIDER, "pattern":"naproxen"}</v>
      </c>
    </row>
    <row r="2276" spans="1:7" x14ac:dyDescent="0.35">
      <c r="A2276" s="2" t="s">
        <v>2590</v>
      </c>
      <c r="B2276" t="str">
        <f t="shared" si="210"/>
        <v>{"label": "</v>
      </c>
      <c r="C2276" t="str">
        <f t="shared" si="211"/>
        <v>PROVIDER</v>
      </c>
      <c r="D2276" t="str">
        <f t="shared" si="212"/>
        <v>, "pattern":"</v>
      </c>
      <c r="E2276" t="str">
        <f t="shared" si="213"/>
        <v>nasya, md</v>
      </c>
      <c r="F2276" t="str">
        <f t="shared" si="214"/>
        <v>"}</v>
      </c>
      <c r="G2276" t="str">
        <f t="shared" si="215"/>
        <v>{"label": "PROVIDER, "pattern":"nasya, md"}</v>
      </c>
    </row>
    <row r="2277" spans="1:7" x14ac:dyDescent="0.35">
      <c r="A2277" s="2" t="s">
        <v>2591</v>
      </c>
      <c r="B2277" t="str">
        <f t="shared" si="210"/>
        <v>{"label": "</v>
      </c>
      <c r="C2277" t="str">
        <f t="shared" si="211"/>
        <v>PROVIDER</v>
      </c>
      <c r="D2277" t="str">
        <f t="shared" si="212"/>
        <v>, "pattern":"</v>
      </c>
      <c r="E2277" t="str">
        <f t="shared" si="213"/>
        <v>nathan</v>
      </c>
      <c r="F2277" t="str">
        <f t="shared" si="214"/>
        <v>"}</v>
      </c>
      <c r="G2277" t="str">
        <f t="shared" si="215"/>
        <v>{"label": "PROVIDER, "pattern":"nathan"}</v>
      </c>
    </row>
    <row r="2278" spans="1:7" x14ac:dyDescent="0.35">
      <c r="A2278" s="2" t="s">
        <v>2592</v>
      </c>
      <c r="B2278" t="str">
        <f t="shared" si="210"/>
        <v>{"label": "</v>
      </c>
      <c r="C2278" t="str">
        <f t="shared" si="211"/>
        <v>PROVIDER</v>
      </c>
      <c r="D2278" t="str">
        <f t="shared" si="212"/>
        <v>, "pattern":"</v>
      </c>
      <c r="E2278" t="str">
        <f t="shared" si="213"/>
        <v>nathan, md</v>
      </c>
      <c r="F2278" t="str">
        <f t="shared" si="214"/>
        <v>"}</v>
      </c>
      <c r="G2278" t="str">
        <f t="shared" si="215"/>
        <v>{"label": "PROVIDER, "pattern":"nathan, md"}</v>
      </c>
    </row>
    <row r="2279" spans="1:7" x14ac:dyDescent="0.35">
      <c r="A2279" s="2" t="s">
        <v>2593</v>
      </c>
      <c r="B2279" t="str">
        <f t="shared" si="210"/>
        <v>{"label": "</v>
      </c>
      <c r="C2279" t="str">
        <f t="shared" si="211"/>
        <v>PROVIDER</v>
      </c>
      <c r="D2279" t="str">
        <f t="shared" si="212"/>
        <v>, "pattern":"</v>
      </c>
      <c r="E2279" t="str">
        <f t="shared" si="213"/>
        <v>nathan, md 1</v>
      </c>
      <c r="F2279" t="str">
        <f t="shared" si="214"/>
        <v>"}</v>
      </c>
      <c r="G2279" t="str">
        <f t="shared" si="215"/>
        <v>{"label": "PROVIDER, "pattern":"nathan, md 1"}</v>
      </c>
    </row>
    <row r="2280" spans="1:7" x14ac:dyDescent="0.35">
      <c r="A2280" s="2" t="s">
        <v>2594</v>
      </c>
      <c r="B2280" t="str">
        <f t="shared" si="210"/>
        <v>{"label": "</v>
      </c>
      <c r="C2280" t="str">
        <f t="shared" si="211"/>
        <v>PROVIDER</v>
      </c>
      <c r="D2280" t="str">
        <f t="shared" si="212"/>
        <v>, "pattern":"</v>
      </c>
      <c r="E2280" t="str">
        <f t="shared" si="213"/>
        <v>nathan, sunita, m.d.</v>
      </c>
      <c r="F2280" t="str">
        <f t="shared" si="214"/>
        <v>"}</v>
      </c>
      <c r="G2280" t="str">
        <f t="shared" si="215"/>
        <v>{"label": "PROVIDER, "pattern":"nathan, sunita, m.d."}</v>
      </c>
    </row>
    <row r="2281" spans="1:7" x14ac:dyDescent="0.35">
      <c r="A2281" s="2" t="s">
        <v>2595</v>
      </c>
      <c r="B2281" t="str">
        <f t="shared" si="210"/>
        <v>{"label": "</v>
      </c>
      <c r="C2281" t="str">
        <f t="shared" si="211"/>
        <v>PROVIDER</v>
      </c>
      <c r="D2281" t="str">
        <f t="shared" si="212"/>
        <v>, "pattern":"</v>
      </c>
      <c r="E2281" t="str">
        <f t="shared" si="213"/>
        <v>nathani</v>
      </c>
      <c r="F2281" t="str">
        <f t="shared" si="214"/>
        <v>"}</v>
      </c>
      <c r="G2281" t="str">
        <f t="shared" si="215"/>
        <v>{"label": "PROVIDER, "pattern":"nathani"}</v>
      </c>
    </row>
    <row r="2282" spans="1:7" x14ac:dyDescent="0.35">
      <c r="A2282" s="2" t="s">
        <v>2596</v>
      </c>
      <c r="B2282" t="str">
        <f t="shared" si="210"/>
        <v>{"label": "</v>
      </c>
      <c r="C2282" t="str">
        <f t="shared" si="211"/>
        <v>PROVIDER</v>
      </c>
      <c r="D2282" t="str">
        <f t="shared" si="212"/>
        <v>, "pattern":"</v>
      </c>
      <c r="E2282" t="str">
        <f t="shared" si="213"/>
        <v>nayna</v>
      </c>
      <c r="F2282" t="str">
        <f t="shared" si="214"/>
        <v>"}</v>
      </c>
      <c r="G2282" t="str">
        <f t="shared" si="215"/>
        <v>{"label": "PROVIDER, "pattern":"nayna"}</v>
      </c>
    </row>
    <row r="2283" spans="1:7" x14ac:dyDescent="0.35">
      <c r="A2283" s="2" t="s">
        <v>2597</v>
      </c>
      <c r="B2283" t="str">
        <f t="shared" si="210"/>
        <v>{"label": "</v>
      </c>
      <c r="C2283" t="str">
        <f t="shared" si="211"/>
        <v>PROVIDER</v>
      </c>
      <c r="D2283" t="str">
        <f t="shared" si="212"/>
        <v>, "pattern":"</v>
      </c>
      <c r="E2283" t="str">
        <f t="shared" si="213"/>
        <v>ncfrp</v>
      </c>
      <c r="F2283" t="str">
        <f t="shared" si="214"/>
        <v>"}</v>
      </c>
      <c r="G2283" t="str">
        <f t="shared" si="215"/>
        <v>{"label": "PROVIDER, "pattern":"ncfrp"}</v>
      </c>
    </row>
    <row r="2284" spans="1:7" x14ac:dyDescent="0.35">
      <c r="A2284" s="2" t="s">
        <v>2598</v>
      </c>
      <c r="B2284" t="str">
        <f t="shared" si="210"/>
        <v>{"label": "</v>
      </c>
      <c r="C2284" t="str">
        <f t="shared" si="211"/>
        <v>PROVIDER</v>
      </c>
      <c r="D2284" t="str">
        <f t="shared" si="212"/>
        <v>, "pattern":"</v>
      </c>
      <c r="E2284" t="str">
        <f t="shared" si="213"/>
        <v>nch</v>
      </c>
      <c r="F2284" t="str">
        <f t="shared" si="214"/>
        <v>"}</v>
      </c>
      <c r="G2284" t="str">
        <f t="shared" si="215"/>
        <v>{"label": "PROVIDER, "pattern":"nch"}</v>
      </c>
    </row>
    <row r="2285" spans="1:7" x14ac:dyDescent="0.35">
      <c r="A2285" s="2" t="s">
        <v>2600</v>
      </c>
      <c r="B2285" t="str">
        <f t="shared" si="210"/>
        <v>{"label": "</v>
      </c>
      <c r="C2285" t="str">
        <f t="shared" si="211"/>
        <v>PROVIDER</v>
      </c>
      <c r="D2285" t="str">
        <f t="shared" si="212"/>
        <v>, "pattern":"</v>
      </c>
      <c r="E2285" t="str">
        <f t="shared" si="213"/>
        <v>nch ah</v>
      </c>
      <c r="F2285" t="str">
        <f t="shared" si="214"/>
        <v>"}</v>
      </c>
      <c r="G2285" t="str">
        <f t="shared" si="215"/>
        <v>{"label": "PROVIDER, "pattern":"nch ah"}</v>
      </c>
    </row>
    <row r="2286" spans="1:7" x14ac:dyDescent="0.35">
      <c r="A2286" s="2" t="s">
        <v>2601</v>
      </c>
      <c r="B2286" t="str">
        <f t="shared" si="210"/>
        <v>{"label": "</v>
      </c>
      <c r="C2286" t="str">
        <f t="shared" si="211"/>
        <v>PROVIDER</v>
      </c>
      <c r="D2286" t="str">
        <f t="shared" si="212"/>
        <v>, "pattern":"</v>
      </c>
      <c r="E2286" t="str">
        <f t="shared" si="213"/>
        <v>nch ah immediate care</v>
      </c>
      <c r="F2286" t="str">
        <f t="shared" si="214"/>
        <v>"}</v>
      </c>
      <c r="G2286" t="str">
        <f t="shared" si="215"/>
        <v>{"label": "PROVIDER, "pattern":"nch ah immediate care"}</v>
      </c>
    </row>
    <row r="2287" spans="1:7" x14ac:dyDescent="0.35">
      <c r="A2287" s="2" t="s">
        <v>2602</v>
      </c>
      <c r="B2287" t="str">
        <f t="shared" si="210"/>
        <v>{"label": "</v>
      </c>
      <c r="C2287" t="str">
        <f t="shared" si="211"/>
        <v>PROVIDER</v>
      </c>
      <c r="D2287" t="str">
        <f t="shared" si="212"/>
        <v>, "pattern":"</v>
      </c>
      <c r="E2287" t="str">
        <f t="shared" si="213"/>
        <v>ncma fountainggrove cardiovasular imaging</v>
      </c>
      <c r="F2287" t="str">
        <f t="shared" si="214"/>
        <v>"}</v>
      </c>
      <c r="G2287" t="str">
        <f t="shared" si="215"/>
        <v>{"label": "PROVIDER, "pattern":"ncma fountainggrove cardiovasular imaging"}</v>
      </c>
    </row>
    <row r="2288" spans="1:7" x14ac:dyDescent="0.35">
      <c r="A2288" s="2" t="s">
        <v>2603</v>
      </c>
      <c r="B2288" t="str">
        <f t="shared" si="210"/>
        <v>{"label": "</v>
      </c>
      <c r="C2288" t="str">
        <f t="shared" si="211"/>
        <v>PROVIDER</v>
      </c>
      <c r="D2288" t="str">
        <f t="shared" si="212"/>
        <v>, "pattern":"</v>
      </c>
      <c r="E2288" t="str">
        <f t="shared" si="213"/>
        <v>ncma fountaingrove cardiovascular imaging</v>
      </c>
      <c r="F2288" t="str">
        <f t="shared" si="214"/>
        <v>"}</v>
      </c>
      <c r="G2288" t="str">
        <f t="shared" si="215"/>
        <v>{"label": "PROVIDER, "pattern":"ncma fountaingrove cardiovascular imaging"}</v>
      </c>
    </row>
    <row r="2289" spans="1:7" x14ac:dyDescent="0.35">
      <c r="A2289" s="2" t="s">
        <v>2605</v>
      </c>
      <c r="B2289" t="str">
        <f t="shared" si="210"/>
        <v>{"label": "</v>
      </c>
      <c r="C2289" t="str">
        <f t="shared" si="211"/>
        <v>PROVIDER</v>
      </c>
      <c r="D2289" t="str">
        <f t="shared" si="212"/>
        <v>, "pattern":"</v>
      </c>
      <c r="E2289" t="str">
        <f t="shared" si="213"/>
        <v>neal, md</v>
      </c>
      <c r="F2289" t="str">
        <f t="shared" si="214"/>
        <v>"}</v>
      </c>
      <c r="G2289" t="str">
        <f t="shared" si="215"/>
        <v>{"label": "PROVIDER, "pattern":"neal, md"}</v>
      </c>
    </row>
    <row r="2290" spans="1:7" x14ac:dyDescent="0.35">
      <c r="A2290" s="2" t="s">
        <v>2606</v>
      </c>
      <c r="B2290" t="str">
        <f t="shared" si="210"/>
        <v>{"label": "</v>
      </c>
      <c r="C2290" t="str">
        <f t="shared" si="211"/>
        <v>PROVIDER</v>
      </c>
      <c r="D2290" t="str">
        <f t="shared" si="212"/>
        <v>, "pattern":"</v>
      </c>
      <c r="E2290" t="str">
        <f t="shared" si="213"/>
        <v>neal, pt</v>
      </c>
      <c r="F2290" t="str">
        <f t="shared" si="214"/>
        <v>"}</v>
      </c>
      <c r="G2290" t="str">
        <f t="shared" si="215"/>
        <v>{"label": "PROVIDER, "pattern":"neal, pt"}</v>
      </c>
    </row>
    <row r="2291" spans="1:7" x14ac:dyDescent="0.35">
      <c r="A2291" s="2" t="s">
        <v>2607</v>
      </c>
      <c r="B2291" t="str">
        <f t="shared" si="210"/>
        <v>{"label": "</v>
      </c>
      <c r="C2291" t="str">
        <f t="shared" si="211"/>
        <v>PROVIDER</v>
      </c>
      <c r="D2291" t="str">
        <f t="shared" si="212"/>
        <v>, "pattern":"</v>
      </c>
      <c r="E2291" t="str">
        <f t="shared" si="213"/>
        <v>neck</v>
      </c>
      <c r="F2291" t="str">
        <f t="shared" si="214"/>
        <v>"}</v>
      </c>
      <c r="G2291" t="str">
        <f t="shared" si="215"/>
        <v>{"label": "PROVIDER, "pattern":"neck"}</v>
      </c>
    </row>
    <row r="2292" spans="1:7" x14ac:dyDescent="0.35">
      <c r="A2292" s="2" t="s">
        <v>2608</v>
      </c>
      <c r="B2292" t="str">
        <f t="shared" si="210"/>
        <v>{"label": "</v>
      </c>
      <c r="C2292" t="str">
        <f t="shared" si="211"/>
        <v>PROVIDER</v>
      </c>
      <c r="D2292" t="str">
        <f t="shared" si="212"/>
        <v>, "pattern":"</v>
      </c>
      <c r="E2292" t="str">
        <f t="shared" si="213"/>
        <v>neda, md</v>
      </c>
      <c r="F2292" t="str">
        <f t="shared" si="214"/>
        <v>"}</v>
      </c>
      <c r="G2292" t="str">
        <f t="shared" si="215"/>
        <v>{"label": "PROVIDER, "pattern":"neda, md"}</v>
      </c>
    </row>
    <row r="2293" spans="1:7" x14ac:dyDescent="0.35">
      <c r="A2293" s="2" t="s">
        <v>2609</v>
      </c>
      <c r="B2293" t="str">
        <f t="shared" si="210"/>
        <v>{"label": "</v>
      </c>
      <c r="C2293" t="str">
        <f t="shared" si="211"/>
        <v>PROVIDER</v>
      </c>
      <c r="D2293" t="str">
        <f t="shared" si="212"/>
        <v>, "pattern":"</v>
      </c>
      <c r="E2293" t="str">
        <f t="shared" si="213"/>
        <v>neil</v>
      </c>
      <c r="F2293" t="str">
        <f t="shared" si="214"/>
        <v>"}</v>
      </c>
      <c r="G2293" t="str">
        <f t="shared" si="215"/>
        <v>{"label": "PROVIDER, "pattern":"neil"}</v>
      </c>
    </row>
    <row r="2294" spans="1:7" x14ac:dyDescent="0.35">
      <c r="A2294" s="2" t="s">
        <v>2610</v>
      </c>
      <c r="B2294" t="str">
        <f t="shared" si="210"/>
        <v>{"label": "</v>
      </c>
      <c r="C2294" t="str">
        <f t="shared" si="211"/>
        <v>PROVIDER</v>
      </c>
      <c r="D2294" t="str">
        <f t="shared" si="212"/>
        <v>, "pattern":"</v>
      </c>
      <c r="E2294" t="str">
        <f t="shared" si="213"/>
        <v>neil, md</v>
      </c>
      <c r="F2294" t="str">
        <f t="shared" si="214"/>
        <v>"}</v>
      </c>
      <c r="G2294" t="str">
        <f t="shared" si="215"/>
        <v>{"label": "PROVIDER, "pattern":"neil, md"}</v>
      </c>
    </row>
    <row r="2295" spans="1:7" x14ac:dyDescent="0.35">
      <c r="A2295" s="2" t="s">
        <v>2611</v>
      </c>
      <c r="B2295" t="str">
        <f t="shared" si="210"/>
        <v>{"label": "</v>
      </c>
      <c r="C2295" t="str">
        <f t="shared" si="211"/>
        <v>PROVIDER</v>
      </c>
      <c r="D2295" t="str">
        <f t="shared" si="212"/>
        <v>, "pattern":"</v>
      </c>
      <c r="E2295" t="str">
        <f t="shared" si="213"/>
        <v>nelson, karissa, pt</v>
      </c>
      <c r="F2295" t="str">
        <f t="shared" si="214"/>
        <v>"}</v>
      </c>
      <c r="G2295" t="str">
        <f t="shared" si="215"/>
        <v>{"label": "PROVIDER, "pattern":"nelson, karissa, pt"}</v>
      </c>
    </row>
    <row r="2296" spans="1:7" x14ac:dyDescent="0.35">
      <c r="A2296" s="2" t="s">
        <v>2612</v>
      </c>
      <c r="B2296" t="str">
        <f t="shared" si="210"/>
        <v>{"label": "</v>
      </c>
      <c r="C2296" t="str">
        <f t="shared" si="211"/>
        <v>PROVIDER</v>
      </c>
      <c r="D2296" t="str">
        <f t="shared" si="212"/>
        <v>, "pattern":"</v>
      </c>
      <c r="E2296" t="str">
        <f t="shared" si="213"/>
        <v>neps, pt</v>
      </c>
      <c r="F2296" t="str">
        <f t="shared" si="214"/>
        <v>"}</v>
      </c>
      <c r="G2296" t="str">
        <f t="shared" si="215"/>
        <v>{"label": "PROVIDER, "pattern":"neps, pt"}</v>
      </c>
    </row>
    <row r="2297" spans="1:7" x14ac:dyDescent="0.35">
      <c r="A2297" s="2" t="s">
        <v>2613</v>
      </c>
      <c r="B2297" t="str">
        <f t="shared" si="210"/>
        <v>{"label": "</v>
      </c>
      <c r="C2297" t="str">
        <f t="shared" si="211"/>
        <v>PROVIDER</v>
      </c>
      <c r="D2297" t="str">
        <f t="shared" si="212"/>
        <v>, "pattern":"</v>
      </c>
      <c r="E2297" t="str">
        <f t="shared" si="213"/>
        <v>nereida, md</v>
      </c>
      <c r="F2297" t="str">
        <f t="shared" si="214"/>
        <v>"}</v>
      </c>
      <c r="G2297" t="str">
        <f t="shared" si="215"/>
        <v>{"label": "PROVIDER, "pattern":"nereida, md"}</v>
      </c>
    </row>
    <row r="2298" spans="1:7" x14ac:dyDescent="0.35">
      <c r="A2298" s="2" t="s">
        <v>2614</v>
      </c>
      <c r="B2298" t="str">
        <f t="shared" si="210"/>
        <v>{"label": "</v>
      </c>
      <c r="C2298" t="str">
        <f t="shared" si="211"/>
        <v>PROVIDER</v>
      </c>
      <c r="D2298" t="str">
        <f t="shared" si="212"/>
        <v>, "pattern":"</v>
      </c>
      <c r="E2298" t="str">
        <f t="shared" si="213"/>
        <v>neurosolution</v>
      </c>
      <c r="F2298" t="str">
        <f t="shared" si="214"/>
        <v>"}</v>
      </c>
      <c r="G2298" t="str">
        <f t="shared" si="215"/>
        <v>{"label": "PROVIDER, "pattern":"neurosolution"}</v>
      </c>
    </row>
    <row r="2299" spans="1:7" x14ac:dyDescent="0.35">
      <c r="A2299" s="2" t="s">
        <v>2615</v>
      </c>
      <c r="B2299" t="str">
        <f t="shared" si="210"/>
        <v>{"label": "</v>
      </c>
      <c r="C2299" t="str">
        <f t="shared" si="211"/>
        <v>PROVIDER</v>
      </c>
      <c r="D2299" t="str">
        <f t="shared" si="212"/>
        <v>, "pattern":"</v>
      </c>
      <c r="E2299" t="str">
        <f t="shared" si="213"/>
        <v>nevo, zev, d.o./bodor, marko, m.d.</v>
      </c>
      <c r="F2299" t="str">
        <f t="shared" si="214"/>
        <v>"}</v>
      </c>
      <c r="G2299" t="str">
        <f t="shared" si="215"/>
        <v>{"label": "PROVIDER, "pattern":"nevo, zev, d.o./bodor, marko, m.d."}</v>
      </c>
    </row>
    <row r="2300" spans="1:7" x14ac:dyDescent="0.35">
      <c r="A2300" s="2" t="s">
        <v>2616</v>
      </c>
      <c r="B2300" t="str">
        <f t="shared" si="210"/>
        <v>{"label": "</v>
      </c>
      <c r="C2300" t="str">
        <f t="shared" si="211"/>
        <v>PROVIDER</v>
      </c>
      <c r="D2300" t="str">
        <f t="shared" si="212"/>
        <v>, "pattern":"</v>
      </c>
      <c r="E2300" t="str">
        <f t="shared" si="213"/>
        <v>new life med ctr</v>
      </c>
      <c r="F2300" t="str">
        <f t="shared" si="214"/>
        <v>"}</v>
      </c>
      <c r="G2300" t="str">
        <f t="shared" si="215"/>
        <v>{"label": "PROVIDER, "pattern":"new life med ctr"}</v>
      </c>
    </row>
    <row r="2301" spans="1:7" x14ac:dyDescent="0.35">
      <c r="A2301" s="2" t="s">
        <v>2624</v>
      </c>
      <c r="B2301" t="str">
        <f t="shared" si="210"/>
        <v>{"label": "</v>
      </c>
      <c r="C2301" t="str">
        <f t="shared" si="211"/>
        <v>PROVIDER</v>
      </c>
      <c r="D2301" t="str">
        <f t="shared" si="212"/>
        <v>, "pattern":"</v>
      </c>
      <c r="E2301" t="str">
        <f t="shared" si="213"/>
        <v>new life med ctr 1</v>
      </c>
      <c r="F2301" t="str">
        <f t="shared" si="214"/>
        <v>"}</v>
      </c>
      <c r="G2301" t="str">
        <f t="shared" si="215"/>
        <v>{"label": "PROVIDER, "pattern":"new life med ctr 1"}</v>
      </c>
    </row>
    <row r="2302" spans="1:7" x14ac:dyDescent="0.35">
      <c r="A2302" s="2" t="s">
        <v>2625</v>
      </c>
      <c r="B2302" t="str">
        <f t="shared" si="210"/>
        <v>{"label": "</v>
      </c>
      <c r="C2302" t="str">
        <f t="shared" si="211"/>
        <v>PROVIDER</v>
      </c>
      <c r="D2302" t="str">
        <f t="shared" si="212"/>
        <v>, "pattern":"</v>
      </c>
      <c r="E2302" t="str">
        <f t="shared" si="213"/>
        <v>new life med grp</v>
      </c>
      <c r="F2302" t="str">
        <f t="shared" si="214"/>
        <v>"}</v>
      </c>
      <c r="G2302" t="str">
        <f t="shared" si="215"/>
        <v>{"label": "PROVIDER, "pattern":"new life med grp"}</v>
      </c>
    </row>
    <row r="2303" spans="1:7" x14ac:dyDescent="0.35">
      <c r="A2303" s="2" t="s">
        <v>2626</v>
      </c>
      <c r="B2303" t="str">
        <f t="shared" si="210"/>
        <v>{"label": "</v>
      </c>
      <c r="C2303" t="str">
        <f t="shared" si="211"/>
        <v>PROVIDER</v>
      </c>
      <c r="D2303" t="str">
        <f t="shared" si="212"/>
        <v>, "pattern":"</v>
      </c>
      <c r="E2303" t="str">
        <f t="shared" si="213"/>
        <v>new lifwe med ctr</v>
      </c>
      <c r="F2303" t="str">
        <f t="shared" si="214"/>
        <v>"}</v>
      </c>
      <c r="G2303" t="str">
        <f t="shared" si="215"/>
        <v>{"label": "PROVIDER, "pattern":"new lifwe med ctr"}</v>
      </c>
    </row>
    <row r="2304" spans="1:7" x14ac:dyDescent="0.35">
      <c r="A2304" s="2" t="s">
        <v>2627</v>
      </c>
      <c r="B2304" t="str">
        <f t="shared" si="210"/>
        <v>{"label": "</v>
      </c>
      <c r="C2304" t="str">
        <f t="shared" si="211"/>
        <v>PROVIDER</v>
      </c>
      <c r="D2304" t="str">
        <f t="shared" si="212"/>
        <v>, "pattern":"</v>
      </c>
      <c r="E2304" t="str">
        <f t="shared" si="213"/>
        <v>new patient med ctr</v>
      </c>
      <c r="F2304" t="str">
        <f t="shared" si="214"/>
        <v>"}</v>
      </c>
      <c r="G2304" t="str">
        <f t="shared" si="215"/>
        <v>{"label": "PROVIDER, "pattern":"new patient med ctr"}</v>
      </c>
    </row>
    <row r="2305" spans="1:7" x14ac:dyDescent="0.35">
      <c r="A2305" s="2" t="s">
        <v>2628</v>
      </c>
      <c r="B2305" t="str">
        <f t="shared" si="210"/>
        <v>{"label": "</v>
      </c>
      <c r="C2305" t="str">
        <f t="shared" si="211"/>
        <v>PROVIDER</v>
      </c>
      <c r="D2305" t="str">
        <f t="shared" si="212"/>
        <v>, "pattern":"</v>
      </c>
      <c r="E2305" t="str">
        <f t="shared" si="213"/>
        <v>new patient visit</v>
      </c>
      <c r="F2305" t="str">
        <f t="shared" si="214"/>
        <v>"}</v>
      </c>
      <c r="G2305" t="str">
        <f t="shared" si="215"/>
        <v>{"label": "PROVIDER, "pattern":"new patient visit"}</v>
      </c>
    </row>
    <row r="2306" spans="1:7" x14ac:dyDescent="0.35">
      <c r="A2306" s="2" t="s">
        <v>2629</v>
      </c>
      <c r="B2306" t="str">
        <f t="shared" si="210"/>
        <v>{"label": "</v>
      </c>
      <c r="C2306" t="str">
        <f t="shared" si="211"/>
        <v>PROVIDER</v>
      </c>
      <c r="D2306" t="str">
        <f t="shared" si="212"/>
        <v>, "pattern":"</v>
      </c>
      <c r="E2306" t="str">
        <f t="shared" si="213"/>
        <v>newman, john edward, md</v>
      </c>
      <c r="F2306" t="str">
        <f t="shared" si="214"/>
        <v>"}</v>
      </c>
      <c r="G2306" t="str">
        <f t="shared" si="215"/>
        <v>{"label": "PROVIDER, "pattern":"newman, john edward, md"}</v>
      </c>
    </row>
    <row r="2307" spans="1:7" x14ac:dyDescent="0.35">
      <c r="A2307" s="2" t="s">
        <v>2630</v>
      </c>
      <c r="B2307" t="str">
        <f t="shared" ref="B2307:B2370" si="216">$B$1</f>
        <v>{"label": "</v>
      </c>
      <c r="C2307" t="str">
        <f t="shared" ref="C2307:C2370" si="217">$C$1</f>
        <v>PROVIDER</v>
      </c>
      <c r="D2307" t="str">
        <f t="shared" ref="D2307:D2370" si="218">$D$1</f>
        <v>, "pattern":"</v>
      </c>
      <c r="E2307" t="str">
        <f t="shared" ref="E2307:E2370" si="219">LOWER(A2307)</f>
        <v>newquist, meagan a, pt</v>
      </c>
      <c r="F2307" t="str">
        <f t="shared" ref="F2307:F2370" si="220">$F$1</f>
        <v>"}</v>
      </c>
      <c r="G2307" t="str">
        <f t="shared" ref="G2307:G2370" si="221">_xlfn.CONCAT(B2307:F2307)</f>
        <v>{"label": "PROVIDER, "pattern":"newquist, meagan a, pt"}</v>
      </c>
    </row>
    <row r="2308" spans="1:7" x14ac:dyDescent="0.35">
      <c r="A2308" s="2" t="s">
        <v>2631</v>
      </c>
      <c r="B2308" t="str">
        <f t="shared" si="216"/>
        <v>{"label": "</v>
      </c>
      <c r="C2308" t="str">
        <f t="shared" si="217"/>
        <v>PROVIDER</v>
      </c>
      <c r="D2308" t="str">
        <f t="shared" si="218"/>
        <v>, "pattern":"</v>
      </c>
      <c r="E2308" t="str">
        <f t="shared" si="219"/>
        <v>newquist, meagan a, pt-</v>
      </c>
      <c r="F2308" t="str">
        <f t="shared" si="220"/>
        <v>"}</v>
      </c>
      <c r="G2308" t="str">
        <f t="shared" si="221"/>
        <v>{"label": "PROVIDER, "pattern":"newquist, meagan a, pt-"}</v>
      </c>
    </row>
    <row r="2309" spans="1:7" x14ac:dyDescent="0.35">
      <c r="A2309" s="2" t="s">
        <v>2632</v>
      </c>
      <c r="B2309" t="str">
        <f t="shared" si="216"/>
        <v>{"label": "</v>
      </c>
      <c r="C2309" t="str">
        <f t="shared" si="217"/>
        <v>PROVIDER</v>
      </c>
      <c r="D2309" t="str">
        <f t="shared" si="218"/>
        <v>, "pattern":"</v>
      </c>
      <c r="E2309" t="str">
        <f t="shared" si="219"/>
        <v>newquist, meagan a, pt- osf healthcare</v>
      </c>
      <c r="F2309" t="str">
        <f t="shared" si="220"/>
        <v>"}</v>
      </c>
      <c r="G2309" t="str">
        <f t="shared" si="221"/>
        <v>{"label": "PROVIDER, "pattern":"newquist, meagan a, pt- osf healthcare"}</v>
      </c>
    </row>
    <row r="2310" spans="1:7" x14ac:dyDescent="0.35">
      <c r="A2310" s="2" t="s">
        <v>2633</v>
      </c>
      <c r="B2310" t="str">
        <f t="shared" si="216"/>
        <v>{"label": "</v>
      </c>
      <c r="C2310" t="str">
        <f t="shared" si="217"/>
        <v>PROVIDER</v>
      </c>
      <c r="D2310" t="str">
        <f t="shared" si="218"/>
        <v>, "pattern":"</v>
      </c>
      <c r="E2310" t="str">
        <f t="shared" si="219"/>
        <v>newquist, meagan a, pt-illinois neurological institute</v>
      </c>
      <c r="F2310" t="str">
        <f t="shared" si="220"/>
        <v>"}</v>
      </c>
      <c r="G2310" t="str">
        <f t="shared" si="221"/>
        <v>{"label": "PROVIDER, "pattern":"newquist, meagan a, pt-illinois neurological institute"}</v>
      </c>
    </row>
    <row r="2311" spans="1:7" x14ac:dyDescent="0.35">
      <c r="A2311" s="2" t="s">
        <v>2634</v>
      </c>
      <c r="B2311" t="str">
        <f t="shared" si="216"/>
        <v>{"label": "</v>
      </c>
      <c r="C2311" t="str">
        <f t="shared" si="217"/>
        <v>PROVIDER</v>
      </c>
      <c r="D2311" t="str">
        <f t="shared" si="218"/>
        <v>, "pattern":"</v>
      </c>
      <c r="E2311" t="str">
        <f t="shared" si="219"/>
        <v>newquist, meagan a, pt-osf healthcare</v>
      </c>
      <c r="F2311" t="str">
        <f t="shared" si="220"/>
        <v>"}</v>
      </c>
      <c r="G2311" t="str">
        <f t="shared" si="221"/>
        <v>{"label": "PROVIDER, "pattern":"newquist, meagan a, pt-osf healthcare"}</v>
      </c>
    </row>
    <row r="2312" spans="1:7" x14ac:dyDescent="0.35">
      <c r="A2312" s="2" t="s">
        <v>2635</v>
      </c>
      <c r="B2312" t="str">
        <f t="shared" si="216"/>
        <v>{"label": "</v>
      </c>
      <c r="C2312" t="str">
        <f t="shared" si="217"/>
        <v>PROVIDER</v>
      </c>
      <c r="D2312" t="str">
        <f t="shared" si="218"/>
        <v>, "pattern":"</v>
      </c>
      <c r="E2312" t="str">
        <f t="shared" si="219"/>
        <v>newquist, meagan a., pt</v>
      </c>
      <c r="F2312" t="str">
        <f t="shared" si="220"/>
        <v>"}</v>
      </c>
      <c r="G2312" t="str">
        <f t="shared" si="221"/>
        <v>{"label": "PROVIDER, "pattern":"newquist, meagan a., pt"}</v>
      </c>
    </row>
    <row r="2313" spans="1:7" x14ac:dyDescent="0.35">
      <c r="A2313" s="2" t="s">
        <v>2636</v>
      </c>
      <c r="B2313" t="str">
        <f t="shared" si="216"/>
        <v>{"label": "</v>
      </c>
      <c r="C2313" t="str">
        <f t="shared" si="217"/>
        <v>PROVIDER</v>
      </c>
      <c r="D2313" t="str">
        <f t="shared" si="218"/>
        <v>, "pattern":"</v>
      </c>
      <c r="E2313" t="str">
        <f t="shared" si="219"/>
        <v>newsom, md</v>
      </c>
      <c r="F2313" t="str">
        <f t="shared" si="220"/>
        <v>"}</v>
      </c>
      <c r="G2313" t="str">
        <f t="shared" si="221"/>
        <v>{"label": "PROVIDER, "pattern":"newsom, md"}</v>
      </c>
    </row>
    <row r="2314" spans="1:7" x14ac:dyDescent="0.35">
      <c r="A2314" s="2" t="s">
        <v>2637</v>
      </c>
      <c r="B2314" t="str">
        <f t="shared" si="216"/>
        <v>{"label": "</v>
      </c>
      <c r="C2314" t="str">
        <f t="shared" si="217"/>
        <v>PROVIDER</v>
      </c>
      <c r="D2314" t="str">
        <f t="shared" si="218"/>
        <v>, "pattern":"</v>
      </c>
      <c r="E2314" t="str">
        <f t="shared" si="219"/>
        <v>nguyen</v>
      </c>
      <c r="F2314" t="str">
        <f t="shared" si="220"/>
        <v>"}</v>
      </c>
      <c r="G2314" t="str">
        <f t="shared" si="221"/>
        <v>{"label": "PROVIDER, "pattern":"nguyen"}</v>
      </c>
    </row>
    <row r="2315" spans="1:7" x14ac:dyDescent="0.35">
      <c r="A2315" s="2" t="s">
        <v>2638</v>
      </c>
      <c r="B2315" t="str">
        <f t="shared" si="216"/>
        <v>{"label": "</v>
      </c>
      <c r="C2315" t="str">
        <f t="shared" si="217"/>
        <v>PROVIDER</v>
      </c>
      <c r="D2315" t="str">
        <f t="shared" si="218"/>
        <v>, "pattern":"</v>
      </c>
      <c r="E2315" t="str">
        <f t="shared" si="219"/>
        <v>nguyen-advocate illinois masonic</v>
      </c>
      <c r="F2315" t="str">
        <f t="shared" si="220"/>
        <v>"}</v>
      </c>
      <c r="G2315" t="str">
        <f t="shared" si="221"/>
        <v>{"label": "PROVIDER, "pattern":"nguyen-advocate illinois masonic"}</v>
      </c>
    </row>
    <row r="2316" spans="1:7" x14ac:dyDescent="0.35">
      <c r="A2316" s="2" t="s">
        <v>2639</v>
      </c>
      <c r="B2316" t="str">
        <f t="shared" si="216"/>
        <v>{"label": "</v>
      </c>
      <c r="C2316" t="str">
        <f t="shared" si="217"/>
        <v>PROVIDER</v>
      </c>
      <c r="D2316" t="str">
        <f t="shared" si="218"/>
        <v>, "pattern":"</v>
      </c>
      <c r="E2316" t="str">
        <f t="shared" si="219"/>
        <v>nguyen, bich-ha, m.d.-advocate illinois masonic med ctr</v>
      </c>
      <c r="F2316" t="str">
        <f t="shared" si="220"/>
        <v>"}</v>
      </c>
      <c r="G2316" t="str">
        <f t="shared" si="221"/>
        <v>{"label": "PROVIDER, "pattern":"nguyen, bich-ha, m.d.-advocate illinois masonic med ctr"}</v>
      </c>
    </row>
    <row r="2317" spans="1:7" x14ac:dyDescent="0.35">
      <c r="A2317" s="2" t="s">
        <v>2640</v>
      </c>
      <c r="B2317" t="str">
        <f t="shared" si="216"/>
        <v>{"label": "</v>
      </c>
      <c r="C2317" t="str">
        <f t="shared" si="217"/>
        <v>PROVIDER</v>
      </c>
      <c r="D2317" t="str">
        <f t="shared" si="218"/>
        <v>, "pattern":"</v>
      </c>
      <c r="E2317" t="str">
        <f t="shared" si="219"/>
        <v>nguyen, bich-ha, md</v>
      </c>
      <c r="F2317" t="str">
        <f t="shared" si="220"/>
        <v>"}</v>
      </c>
      <c r="G2317" t="str">
        <f t="shared" si="221"/>
        <v>{"label": "PROVIDER, "pattern":"nguyen, bich-ha, md"}</v>
      </c>
    </row>
    <row r="2318" spans="1:7" x14ac:dyDescent="0.35">
      <c r="A2318" s="2" t="s">
        <v>2641</v>
      </c>
      <c r="B2318" t="str">
        <f t="shared" si="216"/>
        <v>{"label": "</v>
      </c>
      <c r="C2318" t="str">
        <f t="shared" si="217"/>
        <v>PROVIDER</v>
      </c>
      <c r="D2318" t="str">
        <f t="shared" si="218"/>
        <v>, "pattern":"</v>
      </c>
      <c r="E2318" t="str">
        <f t="shared" si="219"/>
        <v>nguyen, m.d.</v>
      </c>
      <c r="F2318" t="str">
        <f t="shared" si="220"/>
        <v>"}</v>
      </c>
      <c r="G2318" t="str">
        <f t="shared" si="221"/>
        <v>{"label": "PROVIDER, "pattern":"nguyen, m.d."}</v>
      </c>
    </row>
    <row r="2319" spans="1:7" x14ac:dyDescent="0.35">
      <c r="A2319" s="2" t="s">
        <v>2642</v>
      </c>
      <c r="B2319" t="str">
        <f t="shared" si="216"/>
        <v>{"label": "</v>
      </c>
      <c r="C2319" t="str">
        <f t="shared" si="217"/>
        <v>PROVIDER</v>
      </c>
      <c r="D2319" t="str">
        <f t="shared" si="218"/>
        <v>, "pattern":"</v>
      </c>
      <c r="E2319" t="str">
        <f t="shared" si="219"/>
        <v>nicholas</v>
      </c>
      <c r="F2319" t="str">
        <f t="shared" si="220"/>
        <v>"}</v>
      </c>
      <c r="G2319" t="str">
        <f t="shared" si="221"/>
        <v>{"label": "PROVIDER, "pattern":"nicholas"}</v>
      </c>
    </row>
    <row r="2320" spans="1:7" x14ac:dyDescent="0.35">
      <c r="A2320" s="2" t="s">
        <v>2644</v>
      </c>
      <c r="B2320" t="str">
        <f t="shared" si="216"/>
        <v>{"label": "</v>
      </c>
      <c r="C2320" t="str">
        <f t="shared" si="217"/>
        <v>PROVIDER</v>
      </c>
      <c r="D2320" t="str">
        <f t="shared" si="218"/>
        <v>, "pattern":"</v>
      </c>
      <c r="E2320" t="str">
        <f t="shared" si="219"/>
        <v>nicholas, md</v>
      </c>
      <c r="F2320" t="str">
        <f t="shared" si="220"/>
        <v>"}</v>
      </c>
      <c r="G2320" t="str">
        <f t="shared" si="221"/>
        <v>{"label": "PROVIDER, "pattern":"nicholas, md"}</v>
      </c>
    </row>
    <row r="2321" spans="1:7" x14ac:dyDescent="0.35">
      <c r="A2321" s="2" t="s">
        <v>2645</v>
      </c>
      <c r="B2321" t="str">
        <f t="shared" si="216"/>
        <v>{"label": "</v>
      </c>
      <c r="C2321" t="str">
        <f t="shared" si="217"/>
        <v>PROVIDER</v>
      </c>
      <c r="D2321" t="str">
        <f t="shared" si="218"/>
        <v>, "pattern":"</v>
      </c>
      <c r="E2321" t="str">
        <f t="shared" si="219"/>
        <v>nicholson, gregory, m.d.</v>
      </c>
      <c r="F2321" t="str">
        <f t="shared" si="220"/>
        <v>"}</v>
      </c>
      <c r="G2321" t="str">
        <f t="shared" si="221"/>
        <v>{"label": "PROVIDER, "pattern":"nicholson, gregory, m.d."}</v>
      </c>
    </row>
    <row r="2322" spans="1:7" x14ac:dyDescent="0.35">
      <c r="A2322" s="2" t="s">
        <v>2646</v>
      </c>
      <c r="B2322" t="str">
        <f t="shared" si="216"/>
        <v>{"label": "</v>
      </c>
      <c r="C2322" t="str">
        <f t="shared" si="217"/>
        <v>PROVIDER</v>
      </c>
      <c r="D2322" t="str">
        <f t="shared" si="218"/>
        <v>, "pattern":"</v>
      </c>
      <c r="E2322" t="str">
        <f t="shared" si="219"/>
        <v>nickolas</v>
      </c>
      <c r="F2322" t="str">
        <f t="shared" si="220"/>
        <v>"}</v>
      </c>
      <c r="G2322" t="str">
        <f t="shared" si="221"/>
        <v>{"label": "PROVIDER, "pattern":"nickolas"}</v>
      </c>
    </row>
    <row r="2323" spans="1:7" x14ac:dyDescent="0.35">
      <c r="A2323" s="2" t="s">
        <v>2648</v>
      </c>
      <c r="B2323" t="str">
        <f t="shared" si="216"/>
        <v>{"label": "</v>
      </c>
      <c r="C2323" t="str">
        <f t="shared" si="217"/>
        <v>PROVIDER</v>
      </c>
      <c r="D2323" t="str">
        <f t="shared" si="218"/>
        <v>, "pattern":"</v>
      </c>
      <c r="E2323" t="str">
        <f t="shared" si="219"/>
        <v>nicolae, florin o., m.d.-stormont vail pain management</v>
      </c>
      <c r="F2323" t="str">
        <f t="shared" si="220"/>
        <v>"}</v>
      </c>
      <c r="G2323" t="str">
        <f t="shared" si="221"/>
        <v>{"label": "PROVIDER, "pattern":"nicolae, florin o., m.d.-stormont vail pain management"}</v>
      </c>
    </row>
    <row r="2324" spans="1:7" x14ac:dyDescent="0.35">
      <c r="A2324" s="2" t="s">
        <v>2649</v>
      </c>
      <c r="B2324" t="str">
        <f t="shared" si="216"/>
        <v>{"label": "</v>
      </c>
      <c r="C2324" t="str">
        <f t="shared" si="217"/>
        <v>PROVIDER</v>
      </c>
      <c r="D2324" t="str">
        <f t="shared" si="218"/>
        <v>, "pattern":"</v>
      </c>
      <c r="E2324" t="str">
        <f t="shared" si="219"/>
        <v>nicolae, florin o., m.d.-stormont vali health</v>
      </c>
      <c r="F2324" t="str">
        <f t="shared" si="220"/>
        <v>"}</v>
      </c>
      <c r="G2324" t="str">
        <f t="shared" si="221"/>
        <v>{"label": "PROVIDER, "pattern":"nicolae, florin o., m.d.-stormont vali health"}</v>
      </c>
    </row>
    <row r="2325" spans="1:7" x14ac:dyDescent="0.35">
      <c r="A2325" s="2" t="s">
        <v>2650</v>
      </c>
      <c r="B2325" t="str">
        <f t="shared" si="216"/>
        <v>{"label": "</v>
      </c>
      <c r="C2325" t="str">
        <f t="shared" si="217"/>
        <v>PROVIDER</v>
      </c>
      <c r="D2325" t="str">
        <f t="shared" si="218"/>
        <v>, "pattern":"</v>
      </c>
      <c r="E2325" t="str">
        <f t="shared" si="219"/>
        <v>nicolas</v>
      </c>
      <c r="F2325" t="str">
        <f t="shared" si="220"/>
        <v>"}</v>
      </c>
      <c r="G2325" t="str">
        <f t="shared" si="221"/>
        <v>{"label": "PROVIDER, "pattern":"nicolas"}</v>
      </c>
    </row>
    <row r="2326" spans="1:7" x14ac:dyDescent="0.35">
      <c r="A2326" s="2" t="s">
        <v>2651</v>
      </c>
      <c r="B2326" t="str">
        <f t="shared" si="216"/>
        <v>{"label": "</v>
      </c>
      <c r="C2326" t="str">
        <f t="shared" si="217"/>
        <v>PROVIDER</v>
      </c>
      <c r="D2326" t="str">
        <f t="shared" si="218"/>
        <v>, "pattern":"</v>
      </c>
      <c r="E2326" t="str">
        <f t="shared" si="219"/>
        <v>nicole</v>
      </c>
      <c r="F2326" t="str">
        <f t="shared" si="220"/>
        <v>"}</v>
      </c>
      <c r="G2326" t="str">
        <f t="shared" si="221"/>
        <v>{"label": "PROVIDER, "pattern":"nicole"}</v>
      </c>
    </row>
    <row r="2327" spans="1:7" x14ac:dyDescent="0.35">
      <c r="A2327" s="2" t="s">
        <v>2652</v>
      </c>
      <c r="B2327" t="str">
        <f t="shared" si="216"/>
        <v>{"label": "</v>
      </c>
      <c r="C2327" t="str">
        <f t="shared" si="217"/>
        <v>PROVIDER</v>
      </c>
      <c r="D2327" t="str">
        <f t="shared" si="218"/>
        <v>, "pattern":"</v>
      </c>
      <c r="E2327" t="str">
        <f t="shared" si="219"/>
        <v>nicole, pa</v>
      </c>
      <c r="F2327" t="str">
        <f t="shared" si="220"/>
        <v>"}</v>
      </c>
      <c r="G2327" t="str">
        <f t="shared" si="221"/>
        <v>{"label": "PROVIDER, "pattern":"nicole, pa"}</v>
      </c>
    </row>
    <row r="2328" spans="1:7" x14ac:dyDescent="0.35">
      <c r="A2328" s="2" t="s">
        <v>2653</v>
      </c>
      <c r="B2328" t="str">
        <f t="shared" si="216"/>
        <v>{"label": "</v>
      </c>
      <c r="C2328" t="str">
        <f t="shared" si="217"/>
        <v>PROVIDER</v>
      </c>
      <c r="D2328" t="str">
        <f t="shared" si="218"/>
        <v>, "pattern":"</v>
      </c>
      <c r="E2328" t="str">
        <f t="shared" si="219"/>
        <v>nicollette</v>
      </c>
      <c r="F2328" t="str">
        <f t="shared" si="220"/>
        <v>"}</v>
      </c>
      <c r="G2328" t="str">
        <f t="shared" si="221"/>
        <v>{"label": "PROVIDER, "pattern":"nicollette"}</v>
      </c>
    </row>
    <row r="2329" spans="1:7" x14ac:dyDescent="0.35">
      <c r="A2329" s="2" t="s">
        <v>2654</v>
      </c>
      <c r="B2329" t="str">
        <f t="shared" si="216"/>
        <v>{"label": "</v>
      </c>
      <c r="C2329" t="str">
        <f t="shared" si="217"/>
        <v>PROVIDER</v>
      </c>
      <c r="D2329" t="str">
        <f t="shared" si="218"/>
        <v>, "pattern":"</v>
      </c>
      <c r="E2329" t="str">
        <f t="shared" si="219"/>
        <v>nijem</v>
      </c>
      <c r="F2329" t="str">
        <f t="shared" si="220"/>
        <v>"}</v>
      </c>
      <c r="G2329" t="str">
        <f t="shared" si="221"/>
        <v>{"label": "PROVIDER, "pattern":"nijem"}</v>
      </c>
    </row>
    <row r="2330" spans="1:7" x14ac:dyDescent="0.35">
      <c r="A2330" s="2" t="s">
        <v>2655</v>
      </c>
      <c r="B2330" t="str">
        <f t="shared" si="216"/>
        <v>{"label": "</v>
      </c>
      <c r="C2330" t="str">
        <f t="shared" si="217"/>
        <v>PROVIDER</v>
      </c>
      <c r="D2330" t="str">
        <f t="shared" si="218"/>
        <v>, "pattern":"</v>
      </c>
      <c r="E2330" t="str">
        <f t="shared" si="219"/>
        <v>niles med imaging</v>
      </c>
      <c r="F2330" t="str">
        <f t="shared" si="220"/>
        <v>"}</v>
      </c>
      <c r="G2330" t="str">
        <f t="shared" si="221"/>
        <v>{"label": "PROVIDER, "pattern":"niles med imaging"}</v>
      </c>
    </row>
    <row r="2331" spans="1:7" x14ac:dyDescent="0.35">
      <c r="A2331" s="2" t="s">
        <v>2656</v>
      </c>
      <c r="B2331" t="str">
        <f t="shared" si="216"/>
        <v>{"label": "</v>
      </c>
      <c r="C2331" t="str">
        <f t="shared" si="217"/>
        <v>PROVIDER</v>
      </c>
      <c r="D2331" t="str">
        <f t="shared" si="218"/>
        <v>, "pattern":"</v>
      </c>
      <c r="E2331" t="str">
        <f t="shared" si="219"/>
        <v>niles med imahing</v>
      </c>
      <c r="F2331" t="str">
        <f t="shared" si="220"/>
        <v>"}</v>
      </c>
      <c r="G2331" t="str">
        <f t="shared" si="221"/>
        <v>{"label": "PROVIDER, "pattern":"niles med imahing"}</v>
      </c>
    </row>
    <row r="2332" spans="1:7" x14ac:dyDescent="0.35">
      <c r="A2332" s="2" t="s">
        <v>2657</v>
      </c>
      <c r="B2332" t="str">
        <f t="shared" si="216"/>
        <v>{"label": "</v>
      </c>
      <c r="C2332" t="str">
        <f t="shared" si="217"/>
        <v>PROVIDER</v>
      </c>
      <c r="D2332" t="str">
        <f t="shared" si="218"/>
        <v>, "pattern":"</v>
      </c>
      <c r="E2332" t="str">
        <f t="shared" si="219"/>
        <v>nishi</v>
      </c>
      <c r="F2332" t="str">
        <f t="shared" si="220"/>
        <v>"}</v>
      </c>
      <c r="G2332" t="str">
        <f t="shared" si="221"/>
        <v>{"label": "PROVIDER, "pattern":"nishi"}</v>
      </c>
    </row>
    <row r="2333" spans="1:7" x14ac:dyDescent="0.35">
      <c r="A2333" s="2" t="s">
        <v>2658</v>
      </c>
      <c r="B2333" t="str">
        <f t="shared" si="216"/>
        <v>{"label": "</v>
      </c>
      <c r="C2333" t="str">
        <f t="shared" si="217"/>
        <v>PROVIDER</v>
      </c>
      <c r="D2333" t="str">
        <f t="shared" si="218"/>
        <v>, "pattern":"</v>
      </c>
      <c r="E2333" t="str">
        <f t="shared" si="219"/>
        <v>nm</v>
      </c>
      <c r="F2333" t="str">
        <f t="shared" si="220"/>
        <v>"}</v>
      </c>
      <c r="G2333" t="str">
        <f t="shared" si="221"/>
        <v>{"label": "PROVIDER, "pattern":"nm"}</v>
      </c>
    </row>
    <row r="2334" spans="1:7" x14ac:dyDescent="0.35">
      <c r="A2334" s="2" t="s">
        <v>2659</v>
      </c>
      <c r="B2334" t="str">
        <f t="shared" si="216"/>
        <v>{"label": "</v>
      </c>
      <c r="C2334" t="str">
        <f t="shared" si="217"/>
        <v>PROVIDER</v>
      </c>
      <c r="D2334" t="str">
        <f t="shared" si="218"/>
        <v>, "pattern":"</v>
      </c>
      <c r="E2334" t="str">
        <f t="shared" si="219"/>
        <v>nm hepato</v>
      </c>
      <c r="F2334" t="str">
        <f t="shared" si="220"/>
        <v>"}</v>
      </c>
      <c r="G2334" t="str">
        <f t="shared" si="221"/>
        <v>{"label": "PROVIDER, "pattern":"nm hepato"}</v>
      </c>
    </row>
    <row r="2335" spans="1:7" x14ac:dyDescent="0.35">
      <c r="A2335" s="2" t="s">
        <v>2660</v>
      </c>
      <c r="B2335" t="str">
        <f t="shared" si="216"/>
        <v>{"label": "</v>
      </c>
      <c r="C2335" t="str">
        <f t="shared" si="217"/>
        <v>PROVIDER</v>
      </c>
      <c r="D2335" t="str">
        <f t="shared" si="218"/>
        <v>, "pattern":"</v>
      </c>
      <c r="E2335" t="str">
        <f t="shared" si="219"/>
        <v>nm imaging</v>
      </c>
      <c r="F2335" t="str">
        <f t="shared" si="220"/>
        <v>"}</v>
      </c>
      <c r="G2335" t="str">
        <f t="shared" si="221"/>
        <v>{"label": "PROVIDER, "pattern":"nm imaging"}</v>
      </c>
    </row>
    <row r="2336" spans="1:7" x14ac:dyDescent="0.35">
      <c r="A2336" s="2" t="s">
        <v>2662</v>
      </c>
      <c r="B2336" t="str">
        <f t="shared" si="216"/>
        <v>{"label": "</v>
      </c>
      <c r="C2336" t="str">
        <f t="shared" si="217"/>
        <v>PROVIDER</v>
      </c>
      <c r="D2336" t="str">
        <f t="shared" si="218"/>
        <v>, "pattern":"</v>
      </c>
      <c r="E2336" t="str">
        <f t="shared" si="219"/>
        <v>nm myo</v>
      </c>
      <c r="F2336" t="str">
        <f t="shared" si="220"/>
        <v>"}</v>
      </c>
      <c r="G2336" t="str">
        <f t="shared" si="221"/>
        <v>{"label": "PROVIDER, "pattern":"nm myo"}</v>
      </c>
    </row>
    <row r="2337" spans="1:7" x14ac:dyDescent="0.35">
      <c r="A2337" s="2" t="s">
        <v>2663</v>
      </c>
      <c r="B2337" t="str">
        <f t="shared" si="216"/>
        <v>{"label": "</v>
      </c>
      <c r="C2337" t="str">
        <f t="shared" si="217"/>
        <v>PROVIDER</v>
      </c>
      <c r="D2337" t="str">
        <f t="shared" si="218"/>
        <v>, "pattern":"</v>
      </c>
      <c r="E2337" t="str">
        <f t="shared" si="219"/>
        <v>nm myocardial</v>
      </c>
      <c r="F2337" t="str">
        <f t="shared" si="220"/>
        <v>"}</v>
      </c>
      <c r="G2337" t="str">
        <f t="shared" si="221"/>
        <v>{"label": "PROVIDER, "pattern":"nm myocardial"}</v>
      </c>
    </row>
    <row r="2338" spans="1:7" x14ac:dyDescent="0.35">
      <c r="A2338" s="2" t="s">
        <v>2664</v>
      </c>
      <c r="B2338" t="str">
        <f t="shared" si="216"/>
        <v>{"label": "</v>
      </c>
      <c r="C2338" t="str">
        <f t="shared" si="217"/>
        <v>PROVIDER</v>
      </c>
      <c r="D2338" t="str">
        <f t="shared" si="218"/>
        <v>, "pattern":"</v>
      </c>
      <c r="E2338" t="str">
        <f t="shared" si="219"/>
        <v>no</v>
      </c>
      <c r="F2338" t="str">
        <f t="shared" si="220"/>
        <v>"}</v>
      </c>
      <c r="G2338" t="str">
        <f t="shared" si="221"/>
        <v>{"label": "PROVIDER, "pattern":"no"}</v>
      </c>
    </row>
    <row r="2339" spans="1:7" x14ac:dyDescent="0.35">
      <c r="A2339" s="2" t="s">
        <v>2665</v>
      </c>
      <c r="B2339" t="str">
        <f t="shared" si="216"/>
        <v>{"label": "</v>
      </c>
      <c r="C2339" t="str">
        <f t="shared" si="217"/>
        <v>PROVIDER</v>
      </c>
      <c r="D2339" t="str">
        <f t="shared" si="218"/>
        <v>, "pattern":"</v>
      </c>
      <c r="E2339" t="str">
        <f t="shared" si="219"/>
        <v>no sig</v>
      </c>
      <c r="F2339" t="str">
        <f t="shared" si="220"/>
        <v>"}</v>
      </c>
      <c r="G2339" t="str">
        <f t="shared" si="221"/>
        <v>{"label": "PROVIDER, "pattern":"no sig"}</v>
      </c>
    </row>
    <row r="2340" spans="1:7" x14ac:dyDescent="0.35">
      <c r="A2340" s="2" t="s">
        <v>2666</v>
      </c>
      <c r="B2340" t="str">
        <f t="shared" si="216"/>
        <v>{"label": "</v>
      </c>
      <c r="C2340" t="str">
        <f t="shared" si="217"/>
        <v>PROVIDER</v>
      </c>
      <c r="D2340" t="str">
        <f t="shared" si="218"/>
        <v>, "pattern":"</v>
      </c>
      <c r="E2340" t="str">
        <f t="shared" si="219"/>
        <v>noeth</v>
      </c>
      <c r="F2340" t="str">
        <f t="shared" si="220"/>
        <v>"}</v>
      </c>
      <c r="G2340" t="str">
        <f t="shared" si="221"/>
        <v>{"label": "PROVIDER, "pattern":"noeth"}</v>
      </c>
    </row>
    <row r="2341" spans="1:7" x14ac:dyDescent="0.35">
      <c r="A2341" s="2" t="s">
        <v>2667</v>
      </c>
      <c r="B2341" t="str">
        <f t="shared" si="216"/>
        <v>{"label": "</v>
      </c>
      <c r="C2341" t="str">
        <f t="shared" si="217"/>
        <v>PROVIDER</v>
      </c>
      <c r="D2341" t="str">
        <f t="shared" si="218"/>
        <v>, "pattern":"</v>
      </c>
      <c r="E2341" t="str">
        <f t="shared" si="219"/>
        <v>nonie, np</v>
      </c>
      <c r="F2341" t="str">
        <f t="shared" si="220"/>
        <v>"}</v>
      </c>
      <c r="G2341" t="str">
        <f t="shared" si="221"/>
        <v>{"label": "PROVIDER, "pattern":"nonie, np"}</v>
      </c>
    </row>
    <row r="2342" spans="1:7" x14ac:dyDescent="0.35">
      <c r="A2342" s="2" t="s">
        <v>2668</v>
      </c>
      <c r="B2342" t="str">
        <f t="shared" si="216"/>
        <v>{"label": "</v>
      </c>
      <c r="C2342" t="str">
        <f t="shared" si="217"/>
        <v>PROVIDER</v>
      </c>
      <c r="D2342" t="str">
        <f t="shared" si="218"/>
        <v>, "pattern":"</v>
      </c>
      <c r="E2342" t="str">
        <f t="shared" si="219"/>
        <v>nor</v>
      </c>
      <c r="F2342" t="str">
        <f t="shared" si="220"/>
        <v>"}</v>
      </c>
      <c r="G2342" t="str">
        <f t="shared" si="221"/>
        <v>{"label": "PROVIDER, "pattern":"nor"}</v>
      </c>
    </row>
    <row r="2343" spans="1:7" x14ac:dyDescent="0.35">
      <c r="A2343" s="2" t="s">
        <v>2669</v>
      </c>
      <c r="B2343" t="str">
        <f t="shared" si="216"/>
        <v>{"label": "</v>
      </c>
      <c r="C2343" t="str">
        <f t="shared" si="217"/>
        <v>PROVIDER</v>
      </c>
      <c r="D2343" t="str">
        <f t="shared" si="218"/>
        <v>, "pattern":"</v>
      </c>
      <c r="E2343" t="str">
        <f t="shared" si="219"/>
        <v>norco</v>
      </c>
      <c r="F2343" t="str">
        <f t="shared" si="220"/>
        <v>"}</v>
      </c>
      <c r="G2343" t="str">
        <f t="shared" si="221"/>
        <v>{"label": "PROVIDER, "pattern":"norco"}</v>
      </c>
    </row>
    <row r="2344" spans="1:7" x14ac:dyDescent="0.35">
      <c r="A2344" s="2" t="s">
        <v>2670</v>
      </c>
      <c r="B2344" t="str">
        <f t="shared" si="216"/>
        <v>{"label": "</v>
      </c>
      <c r="C2344" t="str">
        <f t="shared" si="217"/>
        <v>PROVIDER</v>
      </c>
      <c r="D2344" t="str">
        <f t="shared" si="218"/>
        <v>, "pattern":"</v>
      </c>
      <c r="E2344" t="str">
        <f t="shared" si="219"/>
        <v>norco 10-325 mg</v>
      </c>
      <c r="F2344" t="str">
        <f t="shared" si="220"/>
        <v>"}</v>
      </c>
      <c r="G2344" t="str">
        <f t="shared" si="221"/>
        <v>{"label": "PROVIDER, "pattern":"norco 10-325 mg"}</v>
      </c>
    </row>
    <row r="2345" spans="1:7" x14ac:dyDescent="0.35">
      <c r="A2345" s="2" t="s">
        <v>2671</v>
      </c>
      <c r="B2345" t="str">
        <f t="shared" si="216"/>
        <v>{"label": "</v>
      </c>
      <c r="C2345" t="str">
        <f t="shared" si="217"/>
        <v>PROVIDER</v>
      </c>
      <c r="D2345" t="str">
        <f t="shared" si="218"/>
        <v>, "pattern":"</v>
      </c>
      <c r="E2345" t="str">
        <f t="shared" si="219"/>
        <v>norman</v>
      </c>
      <c r="F2345" t="str">
        <f t="shared" si="220"/>
        <v>"}</v>
      </c>
      <c r="G2345" t="str">
        <f t="shared" si="221"/>
        <v>{"label": "PROVIDER, "pattern":"norman"}</v>
      </c>
    </row>
    <row r="2346" spans="1:7" x14ac:dyDescent="0.35">
      <c r="A2346" s="2" t="s">
        <v>2672</v>
      </c>
      <c r="B2346" t="str">
        <f t="shared" si="216"/>
        <v>{"label": "</v>
      </c>
      <c r="C2346" t="str">
        <f t="shared" si="217"/>
        <v>PROVIDER</v>
      </c>
      <c r="D2346" t="str">
        <f t="shared" si="218"/>
        <v>, "pattern":"</v>
      </c>
      <c r="E2346" t="str">
        <f t="shared" si="219"/>
        <v>norman 2</v>
      </c>
      <c r="F2346" t="str">
        <f t="shared" si="220"/>
        <v>"}</v>
      </c>
      <c r="G2346" t="str">
        <f t="shared" si="221"/>
        <v>{"label": "PROVIDER, "pattern":"norman 2"}</v>
      </c>
    </row>
    <row r="2347" spans="1:7" x14ac:dyDescent="0.35">
      <c r="A2347" s="2" t="s">
        <v>2673</v>
      </c>
      <c r="B2347" t="str">
        <f t="shared" si="216"/>
        <v>{"label": "</v>
      </c>
      <c r="C2347" t="str">
        <f t="shared" si="217"/>
        <v>PROVIDER</v>
      </c>
      <c r="D2347" t="str">
        <f t="shared" si="218"/>
        <v>, "pattern":"</v>
      </c>
      <c r="E2347" t="str">
        <f t="shared" si="219"/>
        <v>north</v>
      </c>
      <c r="F2347" t="str">
        <f t="shared" si="220"/>
        <v>"}</v>
      </c>
      <c r="G2347" t="str">
        <f t="shared" si="221"/>
        <v>{"label": "PROVIDER, "pattern":"north"}</v>
      </c>
    </row>
    <row r="2348" spans="1:7" x14ac:dyDescent="0.35">
      <c r="A2348" s="2" t="s">
        <v>2676</v>
      </c>
      <c r="B2348" t="str">
        <f t="shared" si="216"/>
        <v>{"label": "</v>
      </c>
      <c r="C2348" t="str">
        <f t="shared" si="217"/>
        <v>PROVIDER</v>
      </c>
      <c r="D2348" t="str">
        <f t="shared" si="218"/>
        <v>, "pattern":"</v>
      </c>
      <c r="E2348" t="str">
        <f t="shared" si="219"/>
        <v>north countu pt</v>
      </c>
      <c r="F2348" t="str">
        <f t="shared" si="220"/>
        <v>"}</v>
      </c>
      <c r="G2348" t="str">
        <f t="shared" si="221"/>
        <v>{"label": "PROVIDER, "pattern":"north countu pt"}</v>
      </c>
    </row>
    <row r="2349" spans="1:7" x14ac:dyDescent="0.35">
      <c r="A2349" s="2" t="s">
        <v>2677</v>
      </c>
      <c r="B2349" t="str">
        <f t="shared" si="216"/>
        <v>{"label": "</v>
      </c>
      <c r="C2349" t="str">
        <f t="shared" si="217"/>
        <v>PROVIDER</v>
      </c>
      <c r="D2349" t="str">
        <f t="shared" si="218"/>
        <v>, "pattern":"</v>
      </c>
      <c r="E2349" t="str">
        <f t="shared" si="219"/>
        <v>north county pt</v>
      </c>
      <c r="F2349" t="str">
        <f t="shared" si="220"/>
        <v>"}</v>
      </c>
      <c r="G2349" t="str">
        <f t="shared" si="221"/>
        <v>{"label": "PROVIDER, "pattern":"north county pt"}</v>
      </c>
    </row>
    <row r="2350" spans="1:7" x14ac:dyDescent="0.35">
      <c r="A2350" s="2" t="s">
        <v>2678</v>
      </c>
      <c r="B2350" t="str">
        <f t="shared" si="216"/>
        <v>{"label": "</v>
      </c>
      <c r="C2350" t="str">
        <f t="shared" si="217"/>
        <v>PROVIDER</v>
      </c>
      <c r="D2350" t="str">
        <f t="shared" si="218"/>
        <v>, "pattern":"</v>
      </c>
      <c r="E2350" t="str">
        <f t="shared" si="219"/>
        <v xml:space="preserve">north county pt </v>
      </c>
      <c r="F2350" t="str">
        <f t="shared" si="220"/>
        <v>"}</v>
      </c>
      <c r="G2350" t="str">
        <f t="shared" si="221"/>
        <v>{"label": "PROVIDER, "pattern":"north county pt "}</v>
      </c>
    </row>
    <row r="2351" spans="1:7" x14ac:dyDescent="0.35">
      <c r="A2351" s="2" t="s">
        <v>2679</v>
      </c>
      <c r="B2351" t="str">
        <f t="shared" si="216"/>
        <v>{"label": "</v>
      </c>
      <c r="C2351" t="str">
        <f t="shared" si="217"/>
        <v>PROVIDER</v>
      </c>
      <c r="D2351" t="str">
        <f t="shared" si="218"/>
        <v>, "pattern":"</v>
      </c>
      <c r="E2351" t="str">
        <f t="shared" si="219"/>
        <v>north suburban cardiology</v>
      </c>
      <c r="F2351" t="str">
        <f t="shared" si="220"/>
        <v>"}</v>
      </c>
      <c r="G2351" t="str">
        <f t="shared" si="221"/>
        <v>{"label": "PROVIDER, "pattern":"north suburban cardiology"}</v>
      </c>
    </row>
    <row r="2352" spans="1:7" x14ac:dyDescent="0.35">
      <c r="A2352" s="2" t="s">
        <v>2680</v>
      </c>
      <c r="B2352" t="str">
        <f t="shared" si="216"/>
        <v>{"label": "</v>
      </c>
      <c r="C2352" t="str">
        <f t="shared" si="217"/>
        <v>PROVIDER</v>
      </c>
      <c r="D2352" t="str">
        <f t="shared" si="218"/>
        <v>, "pattern":"</v>
      </c>
      <c r="E2352" t="str">
        <f t="shared" si="219"/>
        <v>northbay mri/ct ctr</v>
      </c>
      <c r="F2352" t="str">
        <f t="shared" si="220"/>
        <v>"}</v>
      </c>
      <c r="G2352" t="str">
        <f t="shared" si="221"/>
        <v>{"label": "PROVIDER, "pattern":"northbay mri/ct ctr"}</v>
      </c>
    </row>
    <row r="2353" spans="1:7" x14ac:dyDescent="0.35">
      <c r="A2353" s="2" t="s">
        <v>2682</v>
      </c>
      <c r="B2353" t="str">
        <f t="shared" si="216"/>
        <v>{"label": "</v>
      </c>
      <c r="C2353" t="str">
        <f t="shared" si="217"/>
        <v>PROVIDER</v>
      </c>
      <c r="D2353" t="str">
        <f t="shared" si="218"/>
        <v>, "pattern":"</v>
      </c>
      <c r="E2353" t="str">
        <f t="shared" si="219"/>
        <v>northern cal</v>
      </c>
      <c r="F2353" t="str">
        <f t="shared" si="220"/>
        <v>"}</v>
      </c>
      <c r="G2353" t="str">
        <f t="shared" si="221"/>
        <v>{"label": "PROVIDER, "pattern":"northern cal"}</v>
      </c>
    </row>
    <row r="2354" spans="1:7" x14ac:dyDescent="0.35">
      <c r="A2354" s="2" t="s">
        <v>2684</v>
      </c>
      <c r="B2354" t="str">
        <f t="shared" si="216"/>
        <v>{"label": "</v>
      </c>
      <c r="C2354" t="str">
        <f t="shared" si="217"/>
        <v>PROVIDER</v>
      </c>
      <c r="D2354" t="str">
        <f t="shared" si="218"/>
        <v>, "pattern":"</v>
      </c>
      <c r="E2354" t="str">
        <f t="shared" si="219"/>
        <v xml:space="preserve">northern cal </v>
      </c>
      <c r="F2354" t="str">
        <f t="shared" si="220"/>
        <v>"}</v>
      </c>
      <c r="G2354" t="str">
        <f t="shared" si="221"/>
        <v>{"label": "PROVIDER, "pattern":"northern cal "}</v>
      </c>
    </row>
    <row r="2355" spans="1:7" x14ac:dyDescent="0.35">
      <c r="A2355" s="2" t="s">
        <v>2685</v>
      </c>
      <c r="B2355" t="str">
        <f t="shared" si="216"/>
        <v>{"label": "</v>
      </c>
      <c r="C2355" t="str">
        <f t="shared" si="217"/>
        <v>PROVIDER</v>
      </c>
      <c r="D2355" t="str">
        <f t="shared" si="218"/>
        <v>, "pattern":"</v>
      </c>
      <c r="E2355" t="str">
        <f t="shared" si="219"/>
        <v>northern cal frp</v>
      </c>
      <c r="F2355" t="str">
        <f t="shared" si="220"/>
        <v>"}</v>
      </c>
      <c r="G2355" t="str">
        <f t="shared" si="221"/>
        <v>{"label": "PROVIDER, "pattern":"northern cal frp"}</v>
      </c>
    </row>
    <row r="2356" spans="1:7" x14ac:dyDescent="0.35">
      <c r="A2356" s="2" t="s">
        <v>2687</v>
      </c>
      <c r="B2356" t="str">
        <f t="shared" si="216"/>
        <v>{"label": "</v>
      </c>
      <c r="C2356" t="str">
        <f t="shared" si="217"/>
        <v>PROVIDER</v>
      </c>
      <c r="D2356" t="str">
        <f t="shared" si="218"/>
        <v>, "pattern":"</v>
      </c>
      <c r="E2356" t="str">
        <f t="shared" si="219"/>
        <v>northtwestern medicine</v>
      </c>
      <c r="F2356" t="str">
        <f t="shared" si="220"/>
        <v>"}</v>
      </c>
      <c r="G2356" t="str">
        <f t="shared" si="221"/>
        <v>{"label": "PROVIDER, "pattern":"northtwestern medicine"}</v>
      </c>
    </row>
    <row r="2357" spans="1:7" x14ac:dyDescent="0.35">
      <c r="A2357" s="2" t="s">
        <v>2688</v>
      </c>
      <c r="B2357" t="str">
        <f t="shared" si="216"/>
        <v>{"label": "</v>
      </c>
      <c r="C2357" t="str">
        <f t="shared" si="217"/>
        <v>PROVIDER</v>
      </c>
      <c r="D2357" t="str">
        <f t="shared" si="218"/>
        <v>, "pattern":"</v>
      </c>
      <c r="E2357" t="str">
        <f t="shared" si="219"/>
        <v>northweatern medicine</v>
      </c>
      <c r="F2357" t="str">
        <f t="shared" si="220"/>
        <v>"}</v>
      </c>
      <c r="G2357" t="str">
        <f t="shared" si="221"/>
        <v>{"label": "PROVIDER, "pattern":"northweatern medicine"}</v>
      </c>
    </row>
    <row r="2358" spans="1:7" x14ac:dyDescent="0.35">
      <c r="A2358" s="2" t="s">
        <v>2689</v>
      </c>
      <c r="B2358" t="str">
        <f t="shared" si="216"/>
        <v>{"label": "</v>
      </c>
      <c r="C2358" t="str">
        <f t="shared" si="217"/>
        <v>PROVIDER</v>
      </c>
      <c r="D2358" t="str">
        <f t="shared" si="218"/>
        <v>, "pattern":"</v>
      </c>
      <c r="E2358" t="str">
        <f t="shared" si="219"/>
        <v>northwern</v>
      </c>
      <c r="F2358" t="str">
        <f t="shared" si="220"/>
        <v>"}</v>
      </c>
      <c r="G2358" t="str">
        <f t="shared" si="221"/>
        <v>{"label": "PROVIDER, "pattern":"northwern"}</v>
      </c>
    </row>
    <row r="2359" spans="1:7" x14ac:dyDescent="0.35">
      <c r="A2359" s="2" t="s">
        <v>2690</v>
      </c>
      <c r="B2359" t="str">
        <f t="shared" si="216"/>
        <v>{"label": "</v>
      </c>
      <c r="C2359" t="str">
        <f t="shared" si="217"/>
        <v>PROVIDER</v>
      </c>
      <c r="D2359" t="str">
        <f t="shared" si="218"/>
        <v>, "pattern":"</v>
      </c>
      <c r="E2359" t="str">
        <f t="shared" si="219"/>
        <v>northwes</v>
      </c>
      <c r="F2359" t="str">
        <f t="shared" si="220"/>
        <v>"}</v>
      </c>
      <c r="G2359" t="str">
        <f t="shared" si="221"/>
        <v>{"label": "PROVIDER, "pattern":"northwes"}</v>
      </c>
    </row>
    <row r="2360" spans="1:7" x14ac:dyDescent="0.35">
      <c r="A2360" s="2" t="s">
        <v>2691</v>
      </c>
      <c r="B2360" t="str">
        <f t="shared" si="216"/>
        <v>{"label": "</v>
      </c>
      <c r="C2360" t="str">
        <f t="shared" si="217"/>
        <v>PROVIDER</v>
      </c>
      <c r="D2360" t="str">
        <f t="shared" si="218"/>
        <v>, "pattern":"</v>
      </c>
      <c r="E2360" t="str">
        <f t="shared" si="219"/>
        <v>northwest</v>
      </c>
      <c r="F2360" t="str">
        <f t="shared" si="220"/>
        <v>"}</v>
      </c>
      <c r="G2360" t="str">
        <f t="shared" si="221"/>
        <v>{"label": "PROVIDER, "pattern":"northwest"}</v>
      </c>
    </row>
    <row r="2361" spans="1:7" x14ac:dyDescent="0.35">
      <c r="A2361" s="2" t="s">
        <v>2693</v>
      </c>
      <c r="B2361" t="str">
        <f t="shared" si="216"/>
        <v>{"label": "</v>
      </c>
      <c r="C2361" t="str">
        <f t="shared" si="217"/>
        <v>PROVIDER</v>
      </c>
      <c r="D2361" t="str">
        <f t="shared" si="218"/>
        <v>, "pattern":"</v>
      </c>
      <c r="E2361" t="str">
        <f t="shared" si="219"/>
        <v>northwest community healthcare</v>
      </c>
      <c r="F2361" t="str">
        <f t="shared" si="220"/>
        <v>"}</v>
      </c>
      <c r="G2361" t="str">
        <f t="shared" si="221"/>
        <v>{"label": "PROVIDER, "pattern":"northwest community healthcare"}</v>
      </c>
    </row>
    <row r="2362" spans="1:7" x14ac:dyDescent="0.35">
      <c r="A2362" s="2" t="s">
        <v>2694</v>
      </c>
      <c r="B2362" t="str">
        <f t="shared" si="216"/>
        <v>{"label": "</v>
      </c>
      <c r="C2362" t="str">
        <f t="shared" si="217"/>
        <v>PROVIDER</v>
      </c>
      <c r="D2362" t="str">
        <f t="shared" si="218"/>
        <v>, "pattern":"</v>
      </c>
      <c r="E2362" t="str">
        <f t="shared" si="219"/>
        <v>northwest med faculty foundation</v>
      </c>
      <c r="F2362" t="str">
        <f t="shared" si="220"/>
        <v>"}</v>
      </c>
      <c r="G2362" t="str">
        <f t="shared" si="221"/>
        <v>{"label": "PROVIDER, "pattern":"northwest med faculty foundation"}</v>
      </c>
    </row>
    <row r="2363" spans="1:7" x14ac:dyDescent="0.35">
      <c r="A2363" s="2" t="s">
        <v>2695</v>
      </c>
      <c r="B2363" t="str">
        <f t="shared" si="216"/>
        <v>{"label": "</v>
      </c>
      <c r="C2363" t="str">
        <f t="shared" si="217"/>
        <v>PROVIDER</v>
      </c>
      <c r="D2363" t="str">
        <f t="shared" si="218"/>
        <v>, "pattern":"</v>
      </c>
      <c r="E2363" t="str">
        <f t="shared" si="219"/>
        <v>northwestern</v>
      </c>
      <c r="F2363" t="str">
        <f t="shared" si="220"/>
        <v>"}</v>
      </c>
      <c r="G2363" t="str">
        <f t="shared" si="221"/>
        <v>{"label": "PROVIDER, "pattern":"northwestern"}</v>
      </c>
    </row>
    <row r="2364" spans="1:7" x14ac:dyDescent="0.35">
      <c r="A2364" s="2" t="s">
        <v>2696</v>
      </c>
      <c r="B2364" t="str">
        <f t="shared" si="216"/>
        <v>{"label": "</v>
      </c>
      <c r="C2364" t="str">
        <f t="shared" si="217"/>
        <v>PROVIDER</v>
      </c>
      <c r="D2364" t="str">
        <f t="shared" si="218"/>
        <v>, "pattern":"</v>
      </c>
      <c r="E2364" t="str">
        <f t="shared" si="219"/>
        <v>northwestern med faculty foundation</v>
      </c>
      <c r="F2364" t="str">
        <f t="shared" si="220"/>
        <v>"}</v>
      </c>
      <c r="G2364" t="str">
        <f t="shared" si="221"/>
        <v>{"label": "PROVIDER, "pattern":"northwestern med faculty foundation"}</v>
      </c>
    </row>
    <row r="2365" spans="1:7" x14ac:dyDescent="0.35">
      <c r="A2365" s="2" t="s">
        <v>2698</v>
      </c>
      <c r="B2365" t="str">
        <f t="shared" si="216"/>
        <v>{"label": "</v>
      </c>
      <c r="C2365" t="str">
        <f t="shared" si="217"/>
        <v>PROVIDER</v>
      </c>
      <c r="D2365" t="str">
        <f t="shared" si="218"/>
        <v>, "pattern":"</v>
      </c>
      <c r="E2365" t="str">
        <f t="shared" si="219"/>
        <v>northwestern med grp</v>
      </c>
      <c r="F2365" t="str">
        <f t="shared" si="220"/>
        <v>"}</v>
      </c>
      <c r="G2365" t="str">
        <f t="shared" si="221"/>
        <v>{"label": "PROVIDER, "pattern":"northwestern med grp"}</v>
      </c>
    </row>
    <row r="2366" spans="1:7" x14ac:dyDescent="0.35">
      <c r="A2366" s="2" t="s">
        <v>2699</v>
      </c>
      <c r="B2366" t="str">
        <f t="shared" si="216"/>
        <v>{"label": "</v>
      </c>
      <c r="C2366" t="str">
        <f t="shared" si="217"/>
        <v>PROVIDER</v>
      </c>
      <c r="D2366" t="str">
        <f t="shared" si="218"/>
        <v>, "pattern":"</v>
      </c>
      <c r="E2366" t="str">
        <f t="shared" si="219"/>
        <v>northwestern medeicine</v>
      </c>
      <c r="F2366" t="str">
        <f t="shared" si="220"/>
        <v>"}</v>
      </c>
      <c r="G2366" t="str">
        <f t="shared" si="221"/>
        <v>{"label": "PROVIDER, "pattern":"northwestern medeicine"}</v>
      </c>
    </row>
    <row r="2367" spans="1:7" x14ac:dyDescent="0.35">
      <c r="A2367" s="2" t="s">
        <v>2700</v>
      </c>
      <c r="B2367" t="str">
        <f t="shared" si="216"/>
        <v>{"label": "</v>
      </c>
      <c r="C2367" t="str">
        <f t="shared" si="217"/>
        <v>PROVIDER</v>
      </c>
      <c r="D2367" t="str">
        <f t="shared" si="218"/>
        <v>, "pattern":"</v>
      </c>
      <c r="E2367" t="str">
        <f t="shared" si="219"/>
        <v>northwestern medicine</v>
      </c>
      <c r="F2367" t="str">
        <f t="shared" si="220"/>
        <v>"}</v>
      </c>
      <c r="G2367" t="str">
        <f t="shared" si="221"/>
        <v>{"label": "PROVIDER, "pattern":"northwestern medicine"}</v>
      </c>
    </row>
    <row r="2368" spans="1:7" x14ac:dyDescent="0.35">
      <c r="A2368" s="2" t="s">
        <v>2702</v>
      </c>
      <c r="B2368" t="str">
        <f t="shared" si="216"/>
        <v>{"label": "</v>
      </c>
      <c r="C2368" t="str">
        <f t="shared" si="217"/>
        <v>PROVIDER</v>
      </c>
      <c r="D2368" t="str">
        <f t="shared" si="218"/>
        <v>, "pattern":"</v>
      </c>
      <c r="E2368" t="str">
        <f t="shared" si="219"/>
        <v xml:space="preserve">northwestern medicine </v>
      </c>
      <c r="F2368" t="str">
        <f t="shared" si="220"/>
        <v>"}</v>
      </c>
      <c r="G2368" t="str">
        <f t="shared" si="221"/>
        <v>{"label": "PROVIDER, "pattern":"northwestern medicine "}</v>
      </c>
    </row>
    <row r="2369" spans="1:7" x14ac:dyDescent="0.35">
      <c r="A2369" s="2" t="s">
        <v>2704</v>
      </c>
      <c r="B2369" t="str">
        <f t="shared" si="216"/>
        <v>{"label": "</v>
      </c>
      <c r="C2369" t="str">
        <f t="shared" si="217"/>
        <v>PROVIDER</v>
      </c>
      <c r="D2369" t="str">
        <f t="shared" si="218"/>
        <v>, "pattern":"</v>
      </c>
      <c r="E2369" t="str">
        <f t="shared" si="219"/>
        <v>northwestern medicine/northwestern med grp</v>
      </c>
      <c r="F2369" t="str">
        <f t="shared" si="220"/>
        <v>"}</v>
      </c>
      <c r="G2369" t="str">
        <f t="shared" si="221"/>
        <v>{"label": "PROVIDER, "pattern":"northwestern medicine/northwestern med grp"}</v>
      </c>
    </row>
    <row r="2370" spans="1:7" x14ac:dyDescent="0.35">
      <c r="A2370" s="2" t="s">
        <v>2706</v>
      </c>
      <c r="B2370" t="str">
        <f t="shared" si="216"/>
        <v>{"label": "</v>
      </c>
      <c r="C2370" t="str">
        <f t="shared" si="217"/>
        <v>PROVIDER</v>
      </c>
      <c r="D2370" t="str">
        <f t="shared" si="218"/>
        <v>, "pattern":"</v>
      </c>
      <c r="E2370" t="str">
        <f t="shared" si="219"/>
        <v>not</v>
      </c>
      <c r="F2370" t="str">
        <f t="shared" si="220"/>
        <v>"}</v>
      </c>
      <c r="G2370" t="str">
        <f t="shared" si="221"/>
        <v>{"label": "PROVIDER, "pattern":"not"}</v>
      </c>
    </row>
    <row r="2371" spans="1:7" x14ac:dyDescent="0.35">
      <c r="A2371" s="2" t="s">
        <v>2707</v>
      </c>
      <c r="B2371" t="str">
        <f t="shared" ref="B2371:B2434" si="222">$B$1</f>
        <v>{"label": "</v>
      </c>
      <c r="C2371" t="str">
        <f t="shared" ref="C2371:C2434" si="223">$C$1</f>
        <v>PROVIDER</v>
      </c>
      <c r="D2371" t="str">
        <f t="shared" ref="D2371:D2434" si="224">$D$1</f>
        <v>, "pattern":"</v>
      </c>
      <c r="E2371" t="str">
        <f t="shared" ref="E2371:E2434" si="225">LOWER(A2371)</f>
        <v>nouriel, do</v>
      </c>
      <c r="F2371" t="str">
        <f t="shared" ref="F2371:F2434" si="226">$F$1</f>
        <v>"}</v>
      </c>
      <c r="G2371" t="str">
        <f t="shared" ref="G2371:G2434" si="227">_xlfn.CONCAT(B2371:F2371)</f>
        <v>{"label": "PROVIDER, "pattern":"nouriel, do"}</v>
      </c>
    </row>
    <row r="2372" spans="1:7" x14ac:dyDescent="0.35">
      <c r="A2372" s="2" t="s">
        <v>2708</v>
      </c>
      <c r="B2372" t="str">
        <f t="shared" si="222"/>
        <v>{"label": "</v>
      </c>
      <c r="C2372" t="str">
        <f t="shared" si="223"/>
        <v>PROVIDER</v>
      </c>
      <c r="D2372" t="str">
        <f t="shared" si="224"/>
        <v>, "pattern":"</v>
      </c>
      <c r="E2372" t="str">
        <f t="shared" si="225"/>
        <v>novacare</v>
      </c>
      <c r="F2372" t="str">
        <f t="shared" si="226"/>
        <v>"}</v>
      </c>
      <c r="G2372" t="str">
        <f t="shared" si="227"/>
        <v>{"label": "PROVIDER, "pattern":"novacare"}</v>
      </c>
    </row>
    <row r="2373" spans="1:7" x14ac:dyDescent="0.35">
      <c r="A2373" s="2" t="s">
        <v>2709</v>
      </c>
      <c r="B2373" t="str">
        <f t="shared" si="222"/>
        <v>{"label": "</v>
      </c>
      <c r="C2373" t="str">
        <f t="shared" si="223"/>
        <v>PROVIDER</v>
      </c>
      <c r="D2373" t="str">
        <f t="shared" si="224"/>
        <v>, "pattern":"</v>
      </c>
      <c r="E2373" t="str">
        <f t="shared" si="225"/>
        <v>np</v>
      </c>
      <c r="F2373" t="str">
        <f t="shared" si="226"/>
        <v>"}</v>
      </c>
      <c r="G2373" t="str">
        <f t="shared" si="227"/>
        <v>{"label": "PROVIDER, "pattern":"np"}</v>
      </c>
    </row>
    <row r="2374" spans="1:7" x14ac:dyDescent="0.35">
      <c r="A2374" s="2" t="s">
        <v>2710</v>
      </c>
      <c r="B2374" t="str">
        <f t="shared" si="222"/>
        <v>{"label": "</v>
      </c>
      <c r="C2374" t="str">
        <f t="shared" si="223"/>
        <v>PROVIDER</v>
      </c>
      <c r="D2374" t="str">
        <f t="shared" si="224"/>
        <v>, "pattern":"</v>
      </c>
      <c r="E2374" t="str">
        <f t="shared" si="225"/>
        <v>nulshine</v>
      </c>
      <c r="F2374" t="str">
        <f t="shared" si="226"/>
        <v>"}</v>
      </c>
      <c r="G2374" t="str">
        <f t="shared" si="227"/>
        <v>{"label": "PROVIDER, "pattern":"nulshine"}</v>
      </c>
    </row>
    <row r="2375" spans="1:7" x14ac:dyDescent="0.35">
      <c r="A2375" s="2" t="s">
        <v>2711</v>
      </c>
      <c r="B2375" t="str">
        <f t="shared" si="222"/>
        <v>{"label": "</v>
      </c>
      <c r="C2375" t="str">
        <f t="shared" si="223"/>
        <v>PROVIDER</v>
      </c>
      <c r="D2375" t="str">
        <f t="shared" si="224"/>
        <v>, "pattern":"</v>
      </c>
      <c r="E2375" t="str">
        <f t="shared" si="225"/>
        <v>nunez, md</v>
      </c>
      <c r="F2375" t="str">
        <f t="shared" si="226"/>
        <v>"}</v>
      </c>
      <c r="G2375" t="str">
        <f t="shared" si="227"/>
        <v>{"label": "PROVIDER, "pattern":"nunez, md"}</v>
      </c>
    </row>
    <row r="2376" spans="1:7" x14ac:dyDescent="0.35">
      <c r="A2376" s="2" t="s">
        <v>2712</v>
      </c>
      <c r="B2376" t="str">
        <f t="shared" si="222"/>
        <v>{"label": "</v>
      </c>
      <c r="C2376" t="str">
        <f t="shared" si="223"/>
        <v>PROVIDER</v>
      </c>
      <c r="D2376" t="str">
        <f t="shared" si="224"/>
        <v>, "pattern":"</v>
      </c>
      <c r="E2376" t="str">
        <f t="shared" si="225"/>
        <v>nurse</v>
      </c>
      <c r="F2376" t="str">
        <f t="shared" si="226"/>
        <v>"}</v>
      </c>
      <c r="G2376" t="str">
        <f t="shared" si="227"/>
        <v>{"label": "PROVIDER, "pattern":"nurse"}</v>
      </c>
    </row>
    <row r="2377" spans="1:7" x14ac:dyDescent="0.35">
      <c r="A2377" s="2" t="s">
        <v>2714</v>
      </c>
      <c r="B2377" t="str">
        <f t="shared" si="222"/>
        <v>{"label": "</v>
      </c>
      <c r="C2377" t="str">
        <f t="shared" si="223"/>
        <v>PROVIDER</v>
      </c>
      <c r="D2377" t="str">
        <f t="shared" si="224"/>
        <v>, "pattern":"</v>
      </c>
      <c r="E2377" t="str">
        <f t="shared" si="225"/>
        <v>nursing</v>
      </c>
      <c r="F2377" t="str">
        <f t="shared" si="226"/>
        <v>"}</v>
      </c>
      <c r="G2377" t="str">
        <f t="shared" si="227"/>
        <v>{"label": "PROVIDER, "pattern":"nursing"}</v>
      </c>
    </row>
    <row r="2378" spans="1:7" x14ac:dyDescent="0.35">
      <c r="A2378" s="2" t="s">
        <v>2715</v>
      </c>
      <c r="B2378" t="str">
        <f t="shared" si="222"/>
        <v>{"label": "</v>
      </c>
      <c r="C2378" t="str">
        <f t="shared" si="223"/>
        <v>PROVIDER</v>
      </c>
      <c r="D2378" t="str">
        <f t="shared" si="224"/>
        <v>, "pattern":"</v>
      </c>
      <c r="E2378" t="str">
        <f t="shared" si="225"/>
        <v>nwm</v>
      </c>
      <c r="F2378" t="str">
        <f t="shared" si="226"/>
        <v>"}</v>
      </c>
      <c r="G2378" t="str">
        <f t="shared" si="227"/>
        <v>{"label": "PROVIDER, "pattern":"nwm"}</v>
      </c>
    </row>
    <row r="2379" spans="1:7" x14ac:dyDescent="0.35">
      <c r="A2379" s="2" t="s">
        <v>2716</v>
      </c>
      <c r="B2379" t="str">
        <f t="shared" si="222"/>
        <v>{"label": "</v>
      </c>
      <c r="C2379" t="str">
        <f t="shared" si="223"/>
        <v>PROVIDER</v>
      </c>
      <c r="D2379" t="str">
        <f t="shared" si="224"/>
        <v>, "pattern":"</v>
      </c>
      <c r="E2379" t="str">
        <f t="shared" si="225"/>
        <v>oak orthos</v>
      </c>
      <c r="F2379" t="str">
        <f t="shared" si="226"/>
        <v>"}</v>
      </c>
      <c r="G2379" t="str">
        <f t="shared" si="227"/>
        <v>{"label": "PROVIDER, "pattern":"oak orthos"}</v>
      </c>
    </row>
    <row r="2380" spans="1:7" x14ac:dyDescent="0.35">
      <c r="A2380" s="2" t="s">
        <v>2717</v>
      </c>
      <c r="B2380" t="str">
        <f t="shared" si="222"/>
        <v>{"label": "</v>
      </c>
      <c r="C2380" t="str">
        <f t="shared" si="223"/>
        <v>PROVIDER</v>
      </c>
      <c r="D2380" t="str">
        <f t="shared" si="224"/>
        <v>, "pattern":"</v>
      </c>
      <c r="E2380" t="str">
        <f t="shared" si="225"/>
        <v>oaks, david a., pa-c-tallgrass ortho &amp; sports medicine</v>
      </c>
      <c r="F2380" t="str">
        <f t="shared" si="226"/>
        <v>"}</v>
      </c>
      <c r="G2380" t="str">
        <f t="shared" si="227"/>
        <v>{"label": "PROVIDER, "pattern":"oaks, david a., pa-c-tallgrass ortho &amp; sports medicine"}</v>
      </c>
    </row>
    <row r="2381" spans="1:7" x14ac:dyDescent="0.35">
      <c r="A2381" s="2" t="s">
        <v>2718</v>
      </c>
      <c r="B2381" t="str">
        <f t="shared" si="222"/>
        <v>{"label": "</v>
      </c>
      <c r="C2381" t="str">
        <f t="shared" si="223"/>
        <v>PROVIDER</v>
      </c>
      <c r="D2381" t="str">
        <f t="shared" si="224"/>
        <v>, "pattern":"</v>
      </c>
      <c r="E2381" t="str">
        <f t="shared" si="225"/>
        <v>oaks, david a., pa-c.-tallgrass ortho &amp; sports medicine</v>
      </c>
      <c r="F2381" t="str">
        <f t="shared" si="226"/>
        <v>"}</v>
      </c>
      <c r="G2381" t="str">
        <f t="shared" si="227"/>
        <v>{"label": "PROVIDER, "pattern":"oaks, david a., pa-c.-tallgrass ortho &amp; sports medicine"}</v>
      </c>
    </row>
    <row r="2382" spans="1:7" x14ac:dyDescent="0.35">
      <c r="A2382" s="2" t="s">
        <v>2719</v>
      </c>
      <c r="B2382" t="str">
        <f t="shared" si="222"/>
        <v>{"label": "</v>
      </c>
      <c r="C2382" t="str">
        <f t="shared" si="223"/>
        <v>PROVIDER</v>
      </c>
      <c r="D2382" t="str">
        <f t="shared" si="224"/>
        <v>, "pattern":"</v>
      </c>
      <c r="E2382" t="str">
        <f t="shared" si="225"/>
        <v xml:space="preserve">oasis </v>
      </c>
      <c r="F2382" t="str">
        <f t="shared" si="226"/>
        <v>"}</v>
      </c>
      <c r="G2382" t="str">
        <f t="shared" si="227"/>
        <v>{"label": "PROVIDER, "pattern":"oasis "}</v>
      </c>
    </row>
    <row r="2383" spans="1:7" x14ac:dyDescent="0.35">
      <c r="A2383" s="2" t="s">
        <v>2720</v>
      </c>
      <c r="B2383" t="str">
        <f t="shared" si="222"/>
        <v>{"label": "</v>
      </c>
      <c r="C2383" t="str">
        <f t="shared" si="223"/>
        <v>PROVIDER</v>
      </c>
      <c r="D2383" t="str">
        <f t="shared" si="224"/>
        <v>, "pattern":"</v>
      </c>
      <c r="E2383" t="str">
        <f t="shared" si="225"/>
        <v>occ health ctr of ill</v>
      </c>
      <c r="F2383" t="str">
        <f t="shared" si="226"/>
        <v>"}</v>
      </c>
      <c r="G2383" t="str">
        <f t="shared" si="227"/>
        <v>{"label": "PROVIDER, "pattern":"occ health ctr of ill"}</v>
      </c>
    </row>
    <row r="2384" spans="1:7" x14ac:dyDescent="0.35">
      <c r="A2384" s="2" t="s">
        <v>2721</v>
      </c>
      <c r="B2384" t="str">
        <f t="shared" si="222"/>
        <v>{"label": "</v>
      </c>
      <c r="C2384" t="str">
        <f t="shared" si="223"/>
        <v>PROVIDER</v>
      </c>
      <c r="D2384" t="str">
        <f t="shared" si="224"/>
        <v>, "pattern":"</v>
      </c>
      <c r="E2384" t="str">
        <f t="shared" si="225"/>
        <v>occ health ctrs of iii</v>
      </c>
      <c r="F2384" t="str">
        <f t="shared" si="226"/>
        <v>"}</v>
      </c>
      <c r="G2384" t="str">
        <f t="shared" si="227"/>
        <v>{"label": "PROVIDER, "pattern":"occ health ctrs of iii"}</v>
      </c>
    </row>
    <row r="2385" spans="1:7" x14ac:dyDescent="0.35">
      <c r="A2385" s="2" t="s">
        <v>2722</v>
      </c>
      <c r="B2385" t="str">
        <f t="shared" si="222"/>
        <v>{"label": "</v>
      </c>
      <c r="C2385" t="str">
        <f t="shared" si="223"/>
        <v>PROVIDER</v>
      </c>
      <c r="D2385" t="str">
        <f t="shared" si="224"/>
        <v>, "pattern":"</v>
      </c>
      <c r="E2385" t="str">
        <f t="shared" si="225"/>
        <v>occ health of ctrs of iii</v>
      </c>
      <c r="F2385" t="str">
        <f t="shared" si="226"/>
        <v>"}</v>
      </c>
      <c r="G2385" t="str">
        <f t="shared" si="227"/>
        <v>{"label": "PROVIDER, "pattern":"occ health of ctrs of iii"}</v>
      </c>
    </row>
    <row r="2386" spans="1:7" x14ac:dyDescent="0.35">
      <c r="A2386" s="2" t="s">
        <v>2723</v>
      </c>
      <c r="B2386" t="str">
        <f t="shared" si="222"/>
        <v>{"label": "</v>
      </c>
      <c r="C2386" t="str">
        <f t="shared" si="223"/>
        <v>PROVIDER</v>
      </c>
      <c r="D2386" t="str">
        <f t="shared" si="224"/>
        <v>, "pattern":"</v>
      </c>
      <c r="E2386" t="str">
        <f t="shared" si="225"/>
        <v>occ helath ctr of ill</v>
      </c>
      <c r="F2386" t="str">
        <f t="shared" si="226"/>
        <v>"}</v>
      </c>
      <c r="G2386" t="str">
        <f t="shared" si="227"/>
        <v>{"label": "PROVIDER, "pattern":"occ helath ctr of ill"}</v>
      </c>
    </row>
    <row r="2387" spans="1:7" x14ac:dyDescent="0.35">
      <c r="A2387" s="2" t="s">
        <v>2724</v>
      </c>
      <c r="B2387" t="str">
        <f t="shared" si="222"/>
        <v>{"label": "</v>
      </c>
      <c r="C2387" t="str">
        <f t="shared" si="223"/>
        <v>PROVIDER</v>
      </c>
      <c r="D2387" t="str">
        <f t="shared" si="224"/>
        <v>, "pattern":"</v>
      </c>
      <c r="E2387" t="str">
        <f t="shared" si="225"/>
        <v>occup</v>
      </c>
      <c r="F2387" t="str">
        <f t="shared" si="226"/>
        <v>"}</v>
      </c>
      <c r="G2387" t="str">
        <f t="shared" si="227"/>
        <v>{"label": "PROVIDER, "pattern":"occup"}</v>
      </c>
    </row>
    <row r="2388" spans="1:7" x14ac:dyDescent="0.35">
      <c r="A2388" s="2" t="s">
        <v>2725</v>
      </c>
      <c r="B2388" t="str">
        <f t="shared" si="222"/>
        <v>{"label": "</v>
      </c>
      <c r="C2388" t="str">
        <f t="shared" si="223"/>
        <v>PROVIDER</v>
      </c>
      <c r="D2388" t="str">
        <f t="shared" si="224"/>
        <v>, "pattern":"</v>
      </c>
      <c r="E2388" t="str">
        <f t="shared" si="225"/>
        <v>occup health ctes of ill</v>
      </c>
      <c r="F2388" t="str">
        <f t="shared" si="226"/>
        <v>"}</v>
      </c>
      <c r="G2388" t="str">
        <f t="shared" si="227"/>
        <v>{"label": "PROVIDER, "pattern":"occup health ctes of ill"}</v>
      </c>
    </row>
    <row r="2389" spans="1:7" x14ac:dyDescent="0.35">
      <c r="A2389" s="2" t="s">
        <v>2726</v>
      </c>
      <c r="B2389" t="str">
        <f t="shared" si="222"/>
        <v>{"label": "</v>
      </c>
      <c r="C2389" t="str">
        <f t="shared" si="223"/>
        <v>PROVIDER</v>
      </c>
      <c r="D2389" t="str">
        <f t="shared" si="224"/>
        <v>, "pattern":"</v>
      </c>
      <c r="E2389" t="str">
        <f t="shared" si="225"/>
        <v>occup health ctr</v>
      </c>
      <c r="F2389" t="str">
        <f t="shared" si="226"/>
        <v>"}</v>
      </c>
      <c r="G2389" t="str">
        <f t="shared" si="227"/>
        <v>{"label": "PROVIDER, "pattern":"occup health ctr"}</v>
      </c>
    </row>
    <row r="2390" spans="1:7" x14ac:dyDescent="0.35">
      <c r="A2390" s="2" t="s">
        <v>2728</v>
      </c>
      <c r="B2390" t="str">
        <f t="shared" si="222"/>
        <v>{"label": "</v>
      </c>
      <c r="C2390" t="str">
        <f t="shared" si="223"/>
        <v>PROVIDER</v>
      </c>
      <c r="D2390" t="str">
        <f t="shared" si="224"/>
        <v>, "pattern":"</v>
      </c>
      <c r="E2390" t="str">
        <f t="shared" si="225"/>
        <v>occup health ctr of ill</v>
      </c>
      <c r="F2390" t="str">
        <f t="shared" si="226"/>
        <v>"}</v>
      </c>
      <c r="G2390" t="str">
        <f t="shared" si="227"/>
        <v>{"label": "PROVIDER, "pattern":"occup health ctr of ill"}</v>
      </c>
    </row>
    <row r="2391" spans="1:7" x14ac:dyDescent="0.35">
      <c r="A2391" s="2" t="s">
        <v>2729</v>
      </c>
      <c r="B2391" t="str">
        <f t="shared" si="222"/>
        <v>{"label": "</v>
      </c>
      <c r="C2391" t="str">
        <f t="shared" si="223"/>
        <v>PROVIDER</v>
      </c>
      <c r="D2391" t="str">
        <f t="shared" si="224"/>
        <v>, "pattern":"</v>
      </c>
      <c r="E2391" t="str">
        <f t="shared" si="225"/>
        <v>occup health ctrs</v>
      </c>
      <c r="F2391" t="str">
        <f t="shared" si="226"/>
        <v>"}</v>
      </c>
      <c r="G2391" t="str">
        <f t="shared" si="227"/>
        <v>{"label": "PROVIDER, "pattern":"occup health ctrs"}</v>
      </c>
    </row>
    <row r="2392" spans="1:7" x14ac:dyDescent="0.35">
      <c r="A2392" s="2" t="s">
        <v>2730</v>
      </c>
      <c r="B2392" t="str">
        <f t="shared" si="222"/>
        <v>{"label": "</v>
      </c>
      <c r="C2392" t="str">
        <f t="shared" si="223"/>
        <v>PROVIDER</v>
      </c>
      <c r="D2392" t="str">
        <f t="shared" si="224"/>
        <v>, "pattern":"</v>
      </c>
      <c r="E2392" t="str">
        <f t="shared" si="225"/>
        <v>occup health ctrs if ill</v>
      </c>
      <c r="F2392" t="str">
        <f t="shared" si="226"/>
        <v>"}</v>
      </c>
      <c r="G2392" t="str">
        <f t="shared" si="227"/>
        <v>{"label": "PROVIDER, "pattern":"occup health ctrs if ill"}</v>
      </c>
    </row>
    <row r="2393" spans="1:7" x14ac:dyDescent="0.35">
      <c r="A2393" s="2" t="s">
        <v>2731</v>
      </c>
      <c r="B2393" t="str">
        <f t="shared" si="222"/>
        <v>{"label": "</v>
      </c>
      <c r="C2393" t="str">
        <f t="shared" si="223"/>
        <v>PROVIDER</v>
      </c>
      <c r="D2393" t="str">
        <f t="shared" si="224"/>
        <v>, "pattern":"</v>
      </c>
      <c r="E2393" t="str">
        <f t="shared" si="225"/>
        <v>occup health ctrs of iii</v>
      </c>
      <c r="F2393" t="str">
        <f t="shared" si="226"/>
        <v>"}</v>
      </c>
      <c r="G2393" t="str">
        <f t="shared" si="227"/>
        <v>{"label": "PROVIDER, "pattern":"occup health ctrs of iii"}</v>
      </c>
    </row>
    <row r="2394" spans="1:7" x14ac:dyDescent="0.35">
      <c r="A2394" s="2" t="s">
        <v>2733</v>
      </c>
      <c r="B2394" t="str">
        <f t="shared" si="222"/>
        <v>{"label": "</v>
      </c>
      <c r="C2394" t="str">
        <f t="shared" si="223"/>
        <v>PROVIDER</v>
      </c>
      <c r="D2394" t="str">
        <f t="shared" si="224"/>
        <v>, "pattern":"</v>
      </c>
      <c r="E2394" t="str">
        <f t="shared" si="225"/>
        <v>occup health ctrs of ill</v>
      </c>
      <c r="F2394" t="str">
        <f t="shared" si="226"/>
        <v>"}</v>
      </c>
      <c r="G2394" t="str">
        <f t="shared" si="227"/>
        <v>{"label": "PROVIDER, "pattern":"occup health ctrs of ill"}</v>
      </c>
    </row>
    <row r="2395" spans="1:7" x14ac:dyDescent="0.35">
      <c r="A2395" s="2" t="s">
        <v>2734</v>
      </c>
      <c r="B2395" t="str">
        <f t="shared" si="222"/>
        <v>{"label": "</v>
      </c>
      <c r="C2395" t="str">
        <f t="shared" si="223"/>
        <v>PROVIDER</v>
      </c>
      <c r="D2395" t="str">
        <f t="shared" si="224"/>
        <v>, "pattern":"</v>
      </c>
      <c r="E2395" t="str">
        <f t="shared" si="225"/>
        <v>occup medicine</v>
      </c>
      <c r="F2395" t="str">
        <f t="shared" si="226"/>
        <v>"}</v>
      </c>
      <c r="G2395" t="str">
        <f t="shared" si="227"/>
        <v>{"label": "PROVIDER, "pattern":"occup medicine"}</v>
      </c>
    </row>
    <row r="2396" spans="1:7" x14ac:dyDescent="0.35">
      <c r="A2396" s="2" t="s">
        <v>2735</v>
      </c>
      <c r="B2396" t="str">
        <f t="shared" si="222"/>
        <v>{"label": "</v>
      </c>
      <c r="C2396" t="str">
        <f t="shared" si="223"/>
        <v>PROVIDER</v>
      </c>
      <c r="D2396" t="str">
        <f t="shared" si="224"/>
        <v>, "pattern":"</v>
      </c>
      <c r="E2396" t="str">
        <f t="shared" si="225"/>
        <v>ocoa</v>
      </c>
      <c r="F2396" t="str">
        <f t="shared" si="226"/>
        <v>"}</v>
      </c>
      <c r="G2396" t="str">
        <f t="shared" si="227"/>
        <v>{"label": "PROVIDER, "pattern":"ocoa"}</v>
      </c>
    </row>
    <row r="2397" spans="1:7" x14ac:dyDescent="0.35">
      <c r="A2397" s="2" t="s">
        <v>2736</v>
      </c>
      <c r="B2397" t="str">
        <f t="shared" si="222"/>
        <v>{"label": "</v>
      </c>
      <c r="C2397" t="str">
        <f t="shared" si="223"/>
        <v>PROVIDER</v>
      </c>
      <c r="D2397" t="str">
        <f t="shared" si="224"/>
        <v>, "pattern":"</v>
      </c>
      <c r="E2397" t="str">
        <f t="shared" si="225"/>
        <v>odeluga</v>
      </c>
      <c r="F2397" t="str">
        <f t="shared" si="226"/>
        <v>"}</v>
      </c>
      <c r="G2397" t="str">
        <f t="shared" si="227"/>
        <v>{"label": "PROVIDER, "pattern":"odeluga"}</v>
      </c>
    </row>
    <row r="2398" spans="1:7" x14ac:dyDescent="0.35">
      <c r="A2398" s="2" t="s">
        <v>2737</v>
      </c>
      <c r="B2398" t="str">
        <f t="shared" si="222"/>
        <v>{"label": "</v>
      </c>
      <c r="C2398" t="str">
        <f t="shared" si="223"/>
        <v>PROVIDER</v>
      </c>
      <c r="D2398" t="str">
        <f t="shared" si="224"/>
        <v>, "pattern":"</v>
      </c>
      <c r="E2398" t="str">
        <f t="shared" si="225"/>
        <v>odi</v>
      </c>
      <c r="F2398" t="str">
        <f t="shared" si="226"/>
        <v>"}</v>
      </c>
      <c r="G2398" t="str">
        <f t="shared" si="227"/>
        <v>{"label": "PROVIDER, "pattern":"odi"}</v>
      </c>
    </row>
    <row r="2399" spans="1:7" x14ac:dyDescent="0.35">
      <c r="A2399" s="2" t="s">
        <v>2738</v>
      </c>
      <c r="B2399" t="str">
        <f t="shared" si="222"/>
        <v>{"label": "</v>
      </c>
      <c r="C2399" t="str">
        <f t="shared" si="223"/>
        <v>PROVIDER</v>
      </c>
      <c r="D2399" t="str">
        <f t="shared" si="224"/>
        <v>, "pattern":"</v>
      </c>
      <c r="E2399" t="str">
        <f t="shared" si="225"/>
        <v>ogai</v>
      </c>
      <c r="F2399" t="str">
        <f t="shared" si="226"/>
        <v>"}</v>
      </c>
      <c r="G2399" t="str">
        <f t="shared" si="227"/>
        <v>{"label": "PROVIDER, "pattern":"ogai"}</v>
      </c>
    </row>
    <row r="2400" spans="1:7" x14ac:dyDescent="0.35">
      <c r="A2400" s="2" t="s">
        <v>2739</v>
      </c>
      <c r="B2400" t="str">
        <f t="shared" si="222"/>
        <v>{"label": "</v>
      </c>
      <c r="C2400" t="str">
        <f t="shared" si="223"/>
        <v>PROVIDER</v>
      </c>
      <c r="D2400" t="str">
        <f t="shared" si="224"/>
        <v>, "pattern":"</v>
      </c>
      <c r="E2400" t="str">
        <f t="shared" si="225"/>
        <v>ogle</v>
      </c>
      <c r="F2400" t="str">
        <f t="shared" si="226"/>
        <v>"}</v>
      </c>
      <c r="G2400" t="str">
        <f t="shared" si="227"/>
        <v>{"label": "PROVIDER, "pattern":"ogle"}</v>
      </c>
    </row>
    <row r="2401" spans="1:7" x14ac:dyDescent="0.35">
      <c r="A2401" s="2" t="s">
        <v>2740</v>
      </c>
      <c r="B2401" t="str">
        <f t="shared" si="222"/>
        <v>{"label": "</v>
      </c>
      <c r="C2401" t="str">
        <f t="shared" si="223"/>
        <v>PROVIDER</v>
      </c>
      <c r="D2401" t="str">
        <f t="shared" si="224"/>
        <v>, "pattern":"</v>
      </c>
      <c r="E2401" t="str">
        <f t="shared" si="225"/>
        <v>oglesby, matt, m.d./bodor, marko, m.d.</v>
      </c>
      <c r="F2401" t="str">
        <f t="shared" si="226"/>
        <v>"}</v>
      </c>
      <c r="G2401" t="str">
        <f t="shared" si="227"/>
        <v>{"label": "PROVIDER, "pattern":"oglesby, matt, m.d./bodor, marko, m.d."}</v>
      </c>
    </row>
    <row r="2402" spans="1:7" x14ac:dyDescent="0.35">
      <c r="A2402" s="2" t="s">
        <v>2741</v>
      </c>
      <c r="B2402" t="str">
        <f t="shared" si="222"/>
        <v>{"label": "</v>
      </c>
      <c r="C2402" t="str">
        <f t="shared" si="223"/>
        <v>PROVIDER</v>
      </c>
      <c r="D2402" t="str">
        <f t="shared" si="224"/>
        <v>, "pattern":"</v>
      </c>
      <c r="E2402" t="str">
        <f t="shared" si="225"/>
        <v>ohsim</v>
      </c>
      <c r="F2402" t="str">
        <f t="shared" si="226"/>
        <v>"}</v>
      </c>
      <c r="G2402" t="str">
        <f t="shared" si="227"/>
        <v>{"label": "PROVIDER, "pattern":"ohsim"}</v>
      </c>
    </row>
    <row r="2403" spans="1:7" x14ac:dyDescent="0.35">
      <c r="A2403" s="2" t="s">
        <v>2742</v>
      </c>
      <c r="B2403" t="str">
        <f t="shared" si="222"/>
        <v>{"label": "</v>
      </c>
      <c r="C2403" t="str">
        <f t="shared" si="223"/>
        <v>PROVIDER</v>
      </c>
      <c r="D2403" t="str">
        <f t="shared" si="224"/>
        <v>, "pattern":"</v>
      </c>
      <c r="E2403" t="str">
        <f t="shared" si="225"/>
        <v>olga</v>
      </c>
      <c r="F2403" t="str">
        <f t="shared" si="226"/>
        <v>"}</v>
      </c>
      <c r="G2403" t="str">
        <f t="shared" si="227"/>
        <v>{"label": "PROVIDER, "pattern":"olga"}</v>
      </c>
    </row>
    <row r="2404" spans="1:7" x14ac:dyDescent="0.35">
      <c r="A2404" s="2" t="s">
        <v>2744</v>
      </c>
      <c r="B2404" t="str">
        <f t="shared" si="222"/>
        <v>{"label": "</v>
      </c>
      <c r="C2404" t="str">
        <f t="shared" si="223"/>
        <v>PROVIDER</v>
      </c>
      <c r="D2404" t="str">
        <f t="shared" si="224"/>
        <v>, "pattern":"</v>
      </c>
      <c r="E2404" t="str">
        <f t="shared" si="225"/>
        <v xml:space="preserve">oliveira, </v>
      </c>
      <c r="F2404" t="str">
        <f t="shared" si="226"/>
        <v>"}</v>
      </c>
      <c r="G2404" t="str">
        <f t="shared" si="227"/>
        <v>{"label": "PROVIDER, "pattern":"oliveira, "}</v>
      </c>
    </row>
    <row r="2405" spans="1:7" x14ac:dyDescent="0.35">
      <c r="A2405" s="2" t="s">
        <v>2745</v>
      </c>
      <c r="B2405" t="str">
        <f t="shared" si="222"/>
        <v>{"label": "</v>
      </c>
      <c r="C2405" t="str">
        <f t="shared" si="223"/>
        <v>PROVIDER</v>
      </c>
      <c r="D2405" t="str">
        <f t="shared" si="224"/>
        <v>, "pattern":"</v>
      </c>
      <c r="E2405" t="str">
        <f t="shared" si="225"/>
        <v>omar</v>
      </c>
      <c r="F2405" t="str">
        <f t="shared" si="226"/>
        <v>"}</v>
      </c>
      <c r="G2405" t="str">
        <f t="shared" si="227"/>
        <v>{"label": "PROVIDER, "pattern":"omar"}</v>
      </c>
    </row>
    <row r="2406" spans="1:7" x14ac:dyDescent="0.35">
      <c r="A2406" s="2" t="s">
        <v>2746</v>
      </c>
      <c r="B2406" t="str">
        <f t="shared" si="222"/>
        <v>{"label": "</v>
      </c>
      <c r="C2406" t="str">
        <f t="shared" si="223"/>
        <v>PROVIDER</v>
      </c>
      <c r="D2406" t="str">
        <f t="shared" si="224"/>
        <v>, "pattern":"</v>
      </c>
      <c r="E2406" t="str">
        <f t="shared" si="225"/>
        <v>omar al-salman, md</v>
      </c>
      <c r="F2406" t="str">
        <f t="shared" si="226"/>
        <v>"}</v>
      </c>
      <c r="G2406" t="str">
        <f t="shared" si="227"/>
        <v>{"label": "PROVIDER, "pattern":"omar al-salman, md"}</v>
      </c>
    </row>
    <row r="2407" spans="1:7" x14ac:dyDescent="0.35">
      <c r="A2407" s="2" t="s">
        <v>2747</v>
      </c>
      <c r="B2407" t="str">
        <f t="shared" si="222"/>
        <v>{"label": "</v>
      </c>
      <c r="C2407" t="str">
        <f t="shared" si="223"/>
        <v>PROVIDER</v>
      </c>
      <c r="D2407" t="str">
        <f t="shared" si="224"/>
        <v>, "pattern":"</v>
      </c>
      <c r="E2407" t="str">
        <f t="shared" si="225"/>
        <v>oncecallcare pt</v>
      </c>
      <c r="F2407" t="str">
        <f t="shared" si="226"/>
        <v>"}</v>
      </c>
      <c r="G2407" t="str">
        <f t="shared" si="227"/>
        <v>{"label": "PROVIDER, "pattern":"oncecallcare pt"}</v>
      </c>
    </row>
    <row r="2408" spans="1:7" x14ac:dyDescent="0.35">
      <c r="A2408" s="2" t="s">
        <v>2748</v>
      </c>
      <c r="B2408" t="str">
        <f t="shared" si="222"/>
        <v>{"label": "</v>
      </c>
      <c r="C2408" t="str">
        <f t="shared" si="223"/>
        <v>PROVIDER</v>
      </c>
      <c r="D2408" t="str">
        <f t="shared" si="224"/>
        <v>, "pattern":"</v>
      </c>
      <c r="E2408" t="str">
        <f t="shared" si="225"/>
        <v>one call</v>
      </c>
      <c r="F2408" t="str">
        <f t="shared" si="226"/>
        <v>"}</v>
      </c>
      <c r="G2408" t="str">
        <f t="shared" si="227"/>
        <v>{"label": "PROVIDER, "pattern":"one call"}</v>
      </c>
    </row>
    <row r="2409" spans="1:7" x14ac:dyDescent="0.35">
      <c r="A2409" s="2" t="s">
        <v>2750</v>
      </c>
      <c r="B2409" t="str">
        <f t="shared" si="222"/>
        <v>{"label": "</v>
      </c>
      <c r="C2409" t="str">
        <f t="shared" si="223"/>
        <v>PROVIDER</v>
      </c>
      <c r="D2409" t="str">
        <f t="shared" si="224"/>
        <v>, "pattern":"</v>
      </c>
      <c r="E2409" t="str">
        <f t="shared" si="225"/>
        <v>one call med</v>
      </c>
      <c r="F2409" t="str">
        <f t="shared" si="226"/>
        <v>"}</v>
      </c>
      <c r="G2409" t="str">
        <f t="shared" si="227"/>
        <v>{"label": "PROVIDER, "pattern":"one call med"}</v>
      </c>
    </row>
    <row r="2410" spans="1:7" x14ac:dyDescent="0.35">
      <c r="A2410" s="2" t="s">
        <v>2752</v>
      </c>
      <c r="B2410" t="str">
        <f t="shared" si="222"/>
        <v>{"label": "</v>
      </c>
      <c r="C2410" t="str">
        <f t="shared" si="223"/>
        <v>PROVIDER</v>
      </c>
      <c r="D2410" t="str">
        <f t="shared" si="224"/>
        <v>, "pattern":"</v>
      </c>
      <c r="E2410" t="str">
        <f t="shared" si="225"/>
        <v>onecal</v>
      </c>
      <c r="F2410" t="str">
        <f t="shared" si="226"/>
        <v>"}</v>
      </c>
      <c r="G2410" t="str">
        <f t="shared" si="227"/>
        <v>{"label": "PROVIDER, "pattern":"onecal"}</v>
      </c>
    </row>
    <row r="2411" spans="1:7" x14ac:dyDescent="0.35">
      <c r="A2411" s="2" t="s">
        <v>2753</v>
      </c>
      <c r="B2411" t="str">
        <f t="shared" si="222"/>
        <v>{"label": "</v>
      </c>
      <c r="C2411" t="str">
        <f t="shared" si="223"/>
        <v>PROVIDER</v>
      </c>
      <c r="D2411" t="str">
        <f t="shared" si="224"/>
        <v>, "pattern":"</v>
      </c>
      <c r="E2411" t="str">
        <f t="shared" si="225"/>
        <v>onecall care pt</v>
      </c>
      <c r="F2411" t="str">
        <f t="shared" si="226"/>
        <v>"}</v>
      </c>
      <c r="G2411" t="str">
        <f t="shared" si="227"/>
        <v>{"label": "PROVIDER, "pattern":"onecall care pt"}</v>
      </c>
    </row>
    <row r="2412" spans="1:7" x14ac:dyDescent="0.35">
      <c r="A2412" s="2" t="s">
        <v>2754</v>
      </c>
      <c r="B2412" t="str">
        <f t="shared" si="222"/>
        <v>{"label": "</v>
      </c>
      <c r="C2412" t="str">
        <f t="shared" si="223"/>
        <v>PROVIDER</v>
      </c>
      <c r="D2412" t="str">
        <f t="shared" si="224"/>
        <v>, "pattern":"</v>
      </c>
      <c r="E2412" t="str">
        <f t="shared" si="225"/>
        <v>onecallcare pt</v>
      </c>
      <c r="F2412" t="str">
        <f t="shared" si="226"/>
        <v>"}</v>
      </c>
      <c r="G2412" t="str">
        <f t="shared" si="227"/>
        <v>{"label": "PROVIDER, "pattern":"onecallcare pt"}</v>
      </c>
    </row>
    <row r="2413" spans="1:7" x14ac:dyDescent="0.35">
      <c r="A2413" s="2" t="s">
        <v>2755</v>
      </c>
      <c r="B2413" t="str">
        <f t="shared" si="222"/>
        <v>{"label": "</v>
      </c>
      <c r="C2413" t="str">
        <f t="shared" si="223"/>
        <v>PROVIDER</v>
      </c>
      <c r="D2413" t="str">
        <f t="shared" si="224"/>
        <v>, "pattern":"</v>
      </c>
      <c r="E2413" t="str">
        <f t="shared" si="225"/>
        <v>opthalmology and visual</v>
      </c>
      <c r="F2413" t="str">
        <f t="shared" si="226"/>
        <v>"}</v>
      </c>
      <c r="G2413" t="str">
        <f t="shared" si="227"/>
        <v>{"label": "PROVIDER, "pattern":"opthalmology and visual"}</v>
      </c>
    </row>
    <row r="2414" spans="1:7" x14ac:dyDescent="0.35">
      <c r="A2414" s="2" t="s">
        <v>2756</v>
      </c>
      <c r="B2414" t="str">
        <f t="shared" si="222"/>
        <v>{"label": "</v>
      </c>
      <c r="C2414" t="str">
        <f t="shared" si="223"/>
        <v>PROVIDER</v>
      </c>
      <c r="D2414" t="str">
        <f t="shared" si="224"/>
        <v>, "pattern":"</v>
      </c>
      <c r="E2414" t="str">
        <f t="shared" si="225"/>
        <v>order</v>
      </c>
      <c r="F2414" t="str">
        <f t="shared" si="226"/>
        <v>"}</v>
      </c>
      <c r="G2414" t="str">
        <f t="shared" si="227"/>
        <v>{"label": "PROVIDER, "pattern":"order"}</v>
      </c>
    </row>
    <row r="2415" spans="1:7" x14ac:dyDescent="0.35">
      <c r="A2415" s="2" t="s">
        <v>2757</v>
      </c>
      <c r="B2415" t="str">
        <f t="shared" si="222"/>
        <v>{"label": "</v>
      </c>
      <c r="C2415" t="str">
        <f t="shared" si="223"/>
        <v>PROVIDER</v>
      </c>
      <c r="D2415" t="str">
        <f t="shared" si="224"/>
        <v>, "pattern":"</v>
      </c>
      <c r="E2415" t="str">
        <f t="shared" si="225"/>
        <v>orders</v>
      </c>
      <c r="F2415" t="str">
        <f t="shared" si="226"/>
        <v>"}</v>
      </c>
      <c r="G2415" t="str">
        <f t="shared" si="227"/>
        <v>{"label": "PROVIDER, "pattern":"orders"}</v>
      </c>
    </row>
    <row r="2416" spans="1:7" x14ac:dyDescent="0.35">
      <c r="A2416" s="2" t="s">
        <v>2758</v>
      </c>
      <c r="B2416" t="str">
        <f t="shared" si="222"/>
        <v>{"label": "</v>
      </c>
      <c r="C2416" t="str">
        <f t="shared" si="223"/>
        <v>PROVIDER</v>
      </c>
      <c r="D2416" t="str">
        <f t="shared" si="224"/>
        <v>, "pattern":"</v>
      </c>
      <c r="E2416" t="str">
        <f t="shared" si="225"/>
        <v>orland park ortho</v>
      </c>
      <c r="F2416" t="str">
        <f t="shared" si="226"/>
        <v>"}</v>
      </c>
      <c r="G2416" t="str">
        <f t="shared" si="227"/>
        <v>{"label": "PROVIDER, "pattern":"orland park ortho"}</v>
      </c>
    </row>
    <row r="2417" spans="1:7" x14ac:dyDescent="0.35">
      <c r="A2417" s="2" t="s">
        <v>2759</v>
      </c>
      <c r="B2417" t="str">
        <f t="shared" si="222"/>
        <v>{"label": "</v>
      </c>
      <c r="C2417" t="str">
        <f t="shared" si="223"/>
        <v>PROVIDER</v>
      </c>
      <c r="D2417" t="str">
        <f t="shared" si="224"/>
        <v>, "pattern":"</v>
      </c>
      <c r="E2417" t="str">
        <f t="shared" si="225"/>
        <v>orlando</v>
      </c>
      <c r="F2417" t="str">
        <f t="shared" si="226"/>
        <v>"}</v>
      </c>
      <c r="G2417" t="str">
        <f t="shared" si="227"/>
        <v>{"label": "PROVIDER, "pattern":"orlando"}</v>
      </c>
    </row>
    <row r="2418" spans="1:7" x14ac:dyDescent="0.35">
      <c r="A2418" s="2" t="s">
        <v>2760</v>
      </c>
      <c r="B2418" t="str">
        <f t="shared" si="222"/>
        <v>{"label": "</v>
      </c>
      <c r="C2418" t="str">
        <f t="shared" si="223"/>
        <v>PROVIDER</v>
      </c>
      <c r="D2418" t="str">
        <f t="shared" si="224"/>
        <v>, "pattern":"</v>
      </c>
      <c r="E2418" t="str">
        <f t="shared" si="225"/>
        <v>orlando health</v>
      </c>
      <c r="F2418" t="str">
        <f t="shared" si="226"/>
        <v>"}</v>
      </c>
      <c r="G2418" t="str">
        <f t="shared" si="227"/>
        <v>{"label": "PROVIDER, "pattern":"orlando health"}</v>
      </c>
    </row>
    <row r="2419" spans="1:7" x14ac:dyDescent="0.35">
      <c r="A2419" s="2" t="s">
        <v>2761</v>
      </c>
      <c r="B2419" t="str">
        <f t="shared" si="222"/>
        <v>{"label": "</v>
      </c>
      <c r="C2419" t="str">
        <f t="shared" si="223"/>
        <v>PROVIDER</v>
      </c>
      <c r="D2419" t="str">
        <f t="shared" si="224"/>
        <v>, "pattern":"</v>
      </c>
      <c r="E2419" t="str">
        <f t="shared" si="225"/>
        <v>orlando health 2</v>
      </c>
      <c r="F2419" t="str">
        <f t="shared" si="226"/>
        <v>"}</v>
      </c>
      <c r="G2419" t="str">
        <f t="shared" si="227"/>
        <v>{"label": "PROVIDER, "pattern":"orlando health 2"}</v>
      </c>
    </row>
    <row r="2420" spans="1:7" x14ac:dyDescent="0.35">
      <c r="A2420" s="2" t="s">
        <v>2762</v>
      </c>
      <c r="B2420" t="str">
        <f t="shared" si="222"/>
        <v>{"label": "</v>
      </c>
      <c r="C2420" t="str">
        <f t="shared" si="223"/>
        <v>PROVIDER</v>
      </c>
      <c r="D2420" t="str">
        <f t="shared" si="224"/>
        <v>, "pattern":"</v>
      </c>
      <c r="E2420" t="str">
        <f t="shared" si="225"/>
        <v>orlando ortho clinic</v>
      </c>
      <c r="F2420" t="str">
        <f t="shared" si="226"/>
        <v>"}</v>
      </c>
      <c r="G2420" t="str">
        <f t="shared" si="227"/>
        <v>{"label": "PROVIDER, "pattern":"orlando ortho clinic"}</v>
      </c>
    </row>
    <row r="2421" spans="1:7" x14ac:dyDescent="0.35">
      <c r="A2421" s="2" t="s">
        <v>2763</v>
      </c>
      <c r="B2421" t="str">
        <f t="shared" si="222"/>
        <v>{"label": "</v>
      </c>
      <c r="C2421" t="str">
        <f t="shared" si="223"/>
        <v>PROVIDER</v>
      </c>
      <c r="D2421" t="str">
        <f t="shared" si="224"/>
        <v>, "pattern":"</v>
      </c>
      <c r="E2421" t="str">
        <f t="shared" si="225"/>
        <v>orlando ortho ctr</v>
      </c>
      <c r="F2421" t="str">
        <f t="shared" si="226"/>
        <v>"}</v>
      </c>
      <c r="G2421" t="str">
        <f t="shared" si="227"/>
        <v>{"label": "PROVIDER, "pattern":"orlando ortho ctr"}</v>
      </c>
    </row>
    <row r="2422" spans="1:7" x14ac:dyDescent="0.35">
      <c r="A2422" s="2" t="s">
        <v>2764</v>
      </c>
      <c r="B2422" t="str">
        <f t="shared" si="222"/>
        <v>{"label": "</v>
      </c>
      <c r="C2422" t="str">
        <f t="shared" si="223"/>
        <v>PROVIDER</v>
      </c>
      <c r="D2422" t="str">
        <f t="shared" si="224"/>
        <v>, "pattern":"</v>
      </c>
      <c r="E2422" t="str">
        <f t="shared" si="225"/>
        <v>ortaz</v>
      </c>
      <c r="F2422" t="str">
        <f t="shared" si="226"/>
        <v>"}</v>
      </c>
      <c r="G2422" t="str">
        <f t="shared" si="227"/>
        <v>{"label": "PROVIDER, "pattern":"ortaz"}</v>
      </c>
    </row>
    <row r="2423" spans="1:7" x14ac:dyDescent="0.35">
      <c r="A2423" s="2" t="s">
        <v>2765</v>
      </c>
      <c r="B2423" t="str">
        <f t="shared" si="222"/>
        <v>{"label": "</v>
      </c>
      <c r="C2423" t="str">
        <f t="shared" si="223"/>
        <v>PROVIDER</v>
      </c>
      <c r="D2423" t="str">
        <f t="shared" si="224"/>
        <v>, "pattern":"</v>
      </c>
      <c r="E2423" t="str">
        <f t="shared" si="225"/>
        <v>ortho</v>
      </c>
      <c r="F2423" t="str">
        <f t="shared" si="226"/>
        <v>"}</v>
      </c>
      <c r="G2423" t="str">
        <f t="shared" si="227"/>
        <v>{"label": "PROVIDER, "pattern":"ortho"}</v>
      </c>
    </row>
    <row r="2424" spans="1:7" x14ac:dyDescent="0.35">
      <c r="A2424" s="2" t="s">
        <v>2768</v>
      </c>
      <c r="B2424" t="str">
        <f t="shared" si="222"/>
        <v>{"label": "</v>
      </c>
      <c r="C2424" t="str">
        <f t="shared" si="223"/>
        <v>PROVIDER</v>
      </c>
      <c r="D2424" t="str">
        <f t="shared" si="224"/>
        <v>, "pattern":"</v>
      </c>
      <c r="E2424" t="str">
        <f t="shared" si="225"/>
        <v xml:space="preserve">ortho </v>
      </c>
      <c r="F2424" t="str">
        <f t="shared" si="226"/>
        <v>"}</v>
      </c>
      <c r="G2424" t="str">
        <f t="shared" si="227"/>
        <v>{"label": "PROVIDER, "pattern":"ortho "}</v>
      </c>
    </row>
    <row r="2425" spans="1:7" x14ac:dyDescent="0.35">
      <c r="A2425" s="2" t="s">
        <v>2770</v>
      </c>
      <c r="B2425" t="str">
        <f t="shared" si="222"/>
        <v>{"label": "</v>
      </c>
      <c r="C2425" t="str">
        <f t="shared" si="223"/>
        <v>PROVIDER</v>
      </c>
      <c r="D2425" t="str">
        <f t="shared" si="224"/>
        <v>, "pattern":"</v>
      </c>
      <c r="E2425" t="str">
        <f t="shared" si="225"/>
        <v>ortho assoc</v>
      </c>
      <c r="F2425" t="str">
        <f t="shared" si="226"/>
        <v>"}</v>
      </c>
      <c r="G2425" t="str">
        <f t="shared" si="227"/>
        <v>{"label": "PROVIDER, "pattern":"ortho assoc"}</v>
      </c>
    </row>
    <row r="2426" spans="1:7" x14ac:dyDescent="0.35">
      <c r="A2426" s="2" t="s">
        <v>2771</v>
      </c>
      <c r="B2426" t="str">
        <f t="shared" si="222"/>
        <v>{"label": "</v>
      </c>
      <c r="C2426" t="str">
        <f t="shared" si="223"/>
        <v>PROVIDER</v>
      </c>
      <c r="D2426" t="str">
        <f t="shared" si="224"/>
        <v>, "pattern":"</v>
      </c>
      <c r="E2426" t="str">
        <f t="shared" si="225"/>
        <v>ortho assoc of kankakee</v>
      </c>
      <c r="F2426" t="str">
        <f t="shared" si="226"/>
        <v>"}</v>
      </c>
      <c r="G2426" t="str">
        <f t="shared" si="227"/>
        <v>{"label": "PROVIDER, "pattern":"ortho assoc of kankakee"}</v>
      </c>
    </row>
    <row r="2427" spans="1:7" x14ac:dyDescent="0.35">
      <c r="A2427" s="2" t="s">
        <v>2772</v>
      </c>
      <c r="B2427" t="str">
        <f t="shared" si="222"/>
        <v>{"label": "</v>
      </c>
      <c r="C2427" t="str">
        <f t="shared" si="223"/>
        <v>PROVIDER</v>
      </c>
      <c r="D2427" t="str">
        <f t="shared" si="224"/>
        <v>, "pattern":"</v>
      </c>
      <c r="E2427" t="str">
        <f t="shared" si="225"/>
        <v>ortho assoc of kankakke</v>
      </c>
      <c r="F2427" t="str">
        <f t="shared" si="226"/>
        <v>"}</v>
      </c>
      <c r="G2427" t="str">
        <f t="shared" si="227"/>
        <v>{"label": "PROVIDER, "pattern":"ortho assoc of kankakke"}</v>
      </c>
    </row>
    <row r="2428" spans="1:7" x14ac:dyDescent="0.35">
      <c r="A2428" s="2" t="s">
        <v>2773</v>
      </c>
      <c r="B2428" t="str">
        <f t="shared" si="222"/>
        <v>{"label": "</v>
      </c>
      <c r="C2428" t="str">
        <f t="shared" si="223"/>
        <v>PROVIDER</v>
      </c>
      <c r="D2428" t="str">
        <f t="shared" si="224"/>
        <v>, "pattern":"</v>
      </c>
      <c r="E2428" t="str">
        <f t="shared" si="225"/>
        <v>ortho ctr of illinois</v>
      </c>
      <c r="F2428" t="str">
        <f t="shared" si="226"/>
        <v>"}</v>
      </c>
      <c r="G2428" t="str">
        <f t="shared" si="227"/>
        <v>{"label": "PROVIDER, "pattern":"ortho ctr of illinois"}</v>
      </c>
    </row>
    <row r="2429" spans="1:7" x14ac:dyDescent="0.35">
      <c r="A2429" s="2" t="s">
        <v>2774</v>
      </c>
      <c r="B2429" t="str">
        <f t="shared" si="222"/>
        <v>{"label": "</v>
      </c>
      <c r="C2429" t="str">
        <f t="shared" si="223"/>
        <v>PROVIDER</v>
      </c>
      <c r="D2429" t="str">
        <f t="shared" si="224"/>
        <v>, "pattern":"</v>
      </c>
      <c r="E2429" t="str">
        <f t="shared" si="225"/>
        <v>ortho grp</v>
      </c>
      <c r="F2429" t="str">
        <f t="shared" si="226"/>
        <v>"}</v>
      </c>
      <c r="G2429" t="str">
        <f t="shared" si="227"/>
        <v>{"label": "PROVIDER, "pattern":"ortho grp"}</v>
      </c>
    </row>
    <row r="2430" spans="1:7" x14ac:dyDescent="0.35">
      <c r="A2430" s="2" t="s">
        <v>2775</v>
      </c>
      <c r="B2430" t="str">
        <f t="shared" si="222"/>
        <v>{"label": "</v>
      </c>
      <c r="C2430" t="str">
        <f t="shared" si="223"/>
        <v>PROVIDER</v>
      </c>
      <c r="D2430" t="str">
        <f t="shared" si="224"/>
        <v>, "pattern":"</v>
      </c>
      <c r="E2430" t="str">
        <f t="shared" si="225"/>
        <v>ortho institute of so illinois</v>
      </c>
      <c r="F2430" t="str">
        <f t="shared" si="226"/>
        <v>"}</v>
      </c>
      <c r="G2430" t="str">
        <f t="shared" si="227"/>
        <v>{"label": "PROVIDER, "pattern":"ortho institute of so illinois"}</v>
      </c>
    </row>
    <row r="2431" spans="1:7" x14ac:dyDescent="0.35">
      <c r="A2431" s="2" t="s">
        <v>2776</v>
      </c>
      <c r="B2431" t="str">
        <f t="shared" si="222"/>
        <v>{"label": "</v>
      </c>
      <c r="C2431" t="str">
        <f t="shared" si="223"/>
        <v>PROVIDER</v>
      </c>
      <c r="D2431" t="str">
        <f t="shared" si="224"/>
        <v>, "pattern":"</v>
      </c>
      <c r="E2431" t="str">
        <f t="shared" si="225"/>
        <v>ortho institute of so illinos</v>
      </c>
      <c r="F2431" t="str">
        <f t="shared" si="226"/>
        <v>"}</v>
      </c>
      <c r="G2431" t="str">
        <f t="shared" si="227"/>
        <v>{"label": "PROVIDER, "pattern":"ortho institute of so illinos"}</v>
      </c>
    </row>
    <row r="2432" spans="1:7" x14ac:dyDescent="0.35">
      <c r="A2432" s="2" t="s">
        <v>2777</v>
      </c>
      <c r="B2432" t="str">
        <f t="shared" si="222"/>
        <v>{"label": "</v>
      </c>
      <c r="C2432" t="str">
        <f t="shared" si="223"/>
        <v>PROVIDER</v>
      </c>
      <c r="D2432" t="str">
        <f t="shared" si="224"/>
        <v>, "pattern":"</v>
      </c>
      <c r="E2432" t="str">
        <f t="shared" si="225"/>
        <v>orthoillinois</v>
      </c>
      <c r="F2432" t="str">
        <f t="shared" si="226"/>
        <v>"}</v>
      </c>
      <c r="G2432" t="str">
        <f t="shared" si="227"/>
        <v>{"label": "PROVIDER, "pattern":"orthoillinois"}</v>
      </c>
    </row>
    <row r="2433" spans="1:7" x14ac:dyDescent="0.35">
      <c r="A2433" s="2" t="s">
        <v>2778</v>
      </c>
      <c r="B2433" t="str">
        <f t="shared" si="222"/>
        <v>{"label": "</v>
      </c>
      <c r="C2433" t="str">
        <f t="shared" si="223"/>
        <v>PROVIDER</v>
      </c>
      <c r="D2433" t="str">
        <f t="shared" si="224"/>
        <v>, "pattern":"</v>
      </c>
      <c r="E2433" t="str">
        <f t="shared" si="225"/>
        <v>orthopaedic surgery-elmhurst</v>
      </c>
      <c r="F2433" t="str">
        <f t="shared" si="226"/>
        <v>"}</v>
      </c>
      <c r="G2433" t="str">
        <f t="shared" si="227"/>
        <v>{"label": "PROVIDER, "pattern":"orthopaedic surgery-elmhurst"}</v>
      </c>
    </row>
    <row r="2434" spans="1:7" x14ac:dyDescent="0.35">
      <c r="A2434" s="2" t="s">
        <v>2779</v>
      </c>
      <c r="B2434" t="str">
        <f t="shared" si="222"/>
        <v>{"label": "</v>
      </c>
      <c r="C2434" t="str">
        <f t="shared" si="223"/>
        <v>PROVIDER</v>
      </c>
      <c r="D2434" t="str">
        <f t="shared" si="224"/>
        <v>, "pattern":"</v>
      </c>
      <c r="E2434" t="str">
        <f t="shared" si="225"/>
        <v>orthp</v>
      </c>
      <c r="F2434" t="str">
        <f t="shared" si="226"/>
        <v>"}</v>
      </c>
      <c r="G2434" t="str">
        <f t="shared" si="227"/>
        <v>{"label": "PROVIDER, "pattern":"orthp"}</v>
      </c>
    </row>
    <row r="2435" spans="1:7" x14ac:dyDescent="0.35">
      <c r="A2435" s="2" t="s">
        <v>2780</v>
      </c>
      <c r="B2435" t="str">
        <f t="shared" ref="B2435:B2498" si="228">$B$1</f>
        <v>{"label": "</v>
      </c>
      <c r="C2435" t="str">
        <f t="shared" ref="C2435:C2498" si="229">$C$1</f>
        <v>PROVIDER</v>
      </c>
      <c r="D2435" t="str">
        <f t="shared" ref="D2435:D2498" si="230">$D$1</f>
        <v>, "pattern":"</v>
      </c>
      <c r="E2435" t="str">
        <f t="shared" ref="E2435:E2498" si="231">LOWER(A2435)</f>
        <v>orton</v>
      </c>
      <c r="F2435" t="str">
        <f t="shared" ref="F2435:F2498" si="232">$F$1</f>
        <v>"}</v>
      </c>
      <c r="G2435" t="str">
        <f t="shared" ref="G2435:G2498" si="233">_xlfn.CONCAT(B2435:F2435)</f>
        <v>{"label": "PROVIDER, "pattern":"orton"}</v>
      </c>
    </row>
    <row r="2436" spans="1:7" x14ac:dyDescent="0.35">
      <c r="A2436" s="2" t="s">
        <v>2781</v>
      </c>
      <c r="B2436" t="str">
        <f t="shared" si="228"/>
        <v>{"label": "</v>
      </c>
      <c r="C2436" t="str">
        <f t="shared" si="229"/>
        <v>PROVIDER</v>
      </c>
      <c r="D2436" t="str">
        <f t="shared" si="230"/>
        <v>, "pattern":"</v>
      </c>
      <c r="E2436" t="str">
        <f t="shared" si="231"/>
        <v>oscar, md</v>
      </c>
      <c r="F2436" t="str">
        <f t="shared" si="232"/>
        <v>"}</v>
      </c>
      <c r="G2436" t="str">
        <f t="shared" si="233"/>
        <v>{"label": "PROVIDER, "pattern":"oscar, md"}</v>
      </c>
    </row>
    <row r="2437" spans="1:7" x14ac:dyDescent="0.35">
      <c r="A2437" s="2" t="s">
        <v>2782</v>
      </c>
      <c r="B2437" t="str">
        <f t="shared" si="228"/>
        <v>{"label": "</v>
      </c>
      <c r="C2437" t="str">
        <f t="shared" si="229"/>
        <v>PROVIDER</v>
      </c>
      <c r="D2437" t="str">
        <f t="shared" si="230"/>
        <v>, "pattern":"</v>
      </c>
      <c r="E2437" t="str">
        <f t="shared" si="231"/>
        <v>osf</v>
      </c>
      <c r="F2437" t="str">
        <f t="shared" si="232"/>
        <v>"}</v>
      </c>
      <c r="G2437" t="str">
        <f t="shared" si="233"/>
        <v>{"label": "PROVIDER, "pattern":"osf"}</v>
      </c>
    </row>
    <row r="2438" spans="1:7" x14ac:dyDescent="0.35">
      <c r="A2438" s="2" t="s">
        <v>2783</v>
      </c>
      <c r="B2438" t="str">
        <f t="shared" si="228"/>
        <v>{"label": "</v>
      </c>
      <c r="C2438" t="str">
        <f t="shared" si="229"/>
        <v>PROVIDER</v>
      </c>
      <c r="D2438" t="str">
        <f t="shared" si="230"/>
        <v>, "pattern":"</v>
      </c>
      <c r="E2438" t="str">
        <f t="shared" si="231"/>
        <v>osf healthcare</v>
      </c>
      <c r="F2438" t="str">
        <f t="shared" si="232"/>
        <v>"}</v>
      </c>
      <c r="G2438" t="str">
        <f t="shared" si="233"/>
        <v>{"label": "PROVIDER, "pattern":"osf healthcare"}</v>
      </c>
    </row>
    <row r="2439" spans="1:7" x14ac:dyDescent="0.35">
      <c r="A2439" s="2" t="s">
        <v>2784</v>
      </c>
      <c r="B2439" t="str">
        <f t="shared" si="228"/>
        <v>{"label": "</v>
      </c>
      <c r="C2439" t="str">
        <f t="shared" si="229"/>
        <v>PROVIDER</v>
      </c>
      <c r="D2439" t="str">
        <f t="shared" si="230"/>
        <v>, "pattern":"</v>
      </c>
      <c r="E2439" t="str">
        <f t="shared" si="231"/>
        <v>osf morton</v>
      </c>
      <c r="F2439" t="str">
        <f t="shared" si="232"/>
        <v>"}</v>
      </c>
      <c r="G2439" t="str">
        <f t="shared" si="233"/>
        <v>{"label": "PROVIDER, "pattern":"osf morton"}</v>
      </c>
    </row>
    <row r="2440" spans="1:7" x14ac:dyDescent="0.35">
      <c r="A2440" s="2" t="s">
        <v>2785</v>
      </c>
      <c r="B2440" t="str">
        <f t="shared" si="228"/>
        <v>{"label": "</v>
      </c>
      <c r="C2440" t="str">
        <f t="shared" si="229"/>
        <v>PROVIDER</v>
      </c>
      <c r="D2440" t="str">
        <f t="shared" si="230"/>
        <v>, "pattern":"</v>
      </c>
      <c r="E2440" t="str">
        <f t="shared" si="231"/>
        <v>osf pia orthos gywnn</v>
      </c>
      <c r="F2440" t="str">
        <f t="shared" si="232"/>
        <v>"}</v>
      </c>
      <c r="G2440" t="str">
        <f t="shared" si="233"/>
        <v>{"label": "PROVIDER, "pattern":"osf pia orthos gywnn"}</v>
      </c>
    </row>
    <row r="2441" spans="1:7" x14ac:dyDescent="0.35">
      <c r="A2441" s="2" t="s">
        <v>2786</v>
      </c>
      <c r="B2441" t="str">
        <f t="shared" si="228"/>
        <v>{"label": "</v>
      </c>
      <c r="C2441" t="str">
        <f t="shared" si="229"/>
        <v>PROVIDER</v>
      </c>
      <c r="D2441" t="str">
        <f t="shared" si="230"/>
        <v>, "pattern":"</v>
      </c>
      <c r="E2441" t="str">
        <f t="shared" si="231"/>
        <v>osf st. francis ctr for occup; health</v>
      </c>
      <c r="F2441" t="str">
        <f t="shared" si="232"/>
        <v>"}</v>
      </c>
      <c r="G2441" t="str">
        <f t="shared" si="233"/>
        <v>{"label": "PROVIDER, "pattern":"osf st. francis ctr for occup; health"}</v>
      </c>
    </row>
    <row r="2442" spans="1:7" x14ac:dyDescent="0.35">
      <c r="A2442" s="2" t="s">
        <v>2787</v>
      </c>
      <c r="B2442" t="str">
        <f t="shared" si="228"/>
        <v>{"label": "</v>
      </c>
      <c r="C2442" t="str">
        <f t="shared" si="229"/>
        <v>PROVIDER</v>
      </c>
      <c r="D2442" t="str">
        <f t="shared" si="230"/>
        <v>, "pattern":"</v>
      </c>
      <c r="E2442" t="str">
        <f t="shared" si="231"/>
        <v>osf washington</v>
      </c>
      <c r="F2442" t="str">
        <f t="shared" si="232"/>
        <v>"}</v>
      </c>
      <c r="G2442" t="str">
        <f t="shared" si="233"/>
        <v>{"label": "PROVIDER, "pattern":"osf washington"}</v>
      </c>
    </row>
    <row r="2443" spans="1:7" x14ac:dyDescent="0.35">
      <c r="A2443" s="2" t="s">
        <v>2788</v>
      </c>
      <c r="B2443" t="str">
        <f t="shared" si="228"/>
        <v>{"label": "</v>
      </c>
      <c r="C2443" t="str">
        <f t="shared" si="229"/>
        <v>PROVIDER</v>
      </c>
      <c r="D2443" t="str">
        <f t="shared" si="230"/>
        <v>, "pattern":"</v>
      </c>
      <c r="E2443" t="str">
        <f t="shared" si="231"/>
        <v xml:space="preserve">osf washington </v>
      </c>
      <c r="F2443" t="str">
        <f t="shared" si="232"/>
        <v>"}</v>
      </c>
      <c r="G2443" t="str">
        <f t="shared" si="233"/>
        <v>{"label": "PROVIDER, "pattern":"osf washington "}</v>
      </c>
    </row>
    <row r="2444" spans="1:7" x14ac:dyDescent="0.35">
      <c r="A2444" s="2" t="s">
        <v>2789</v>
      </c>
      <c r="B2444" t="str">
        <f t="shared" si="228"/>
        <v>{"label": "</v>
      </c>
      <c r="C2444" t="str">
        <f t="shared" si="229"/>
        <v>PROVIDER</v>
      </c>
      <c r="D2444" t="str">
        <f t="shared" si="230"/>
        <v>, "pattern":"</v>
      </c>
      <c r="E2444" t="str">
        <f t="shared" si="231"/>
        <v>osgood</v>
      </c>
      <c r="F2444" t="str">
        <f t="shared" si="232"/>
        <v>"}</v>
      </c>
      <c r="G2444" t="str">
        <f t="shared" si="233"/>
        <v>{"label": "PROVIDER, "pattern":"osgood"}</v>
      </c>
    </row>
    <row r="2445" spans="1:7" x14ac:dyDescent="0.35">
      <c r="A2445" s="2" t="s">
        <v>2790</v>
      </c>
      <c r="B2445" t="str">
        <f t="shared" si="228"/>
        <v>{"label": "</v>
      </c>
      <c r="C2445" t="str">
        <f t="shared" si="229"/>
        <v>PROVIDER</v>
      </c>
      <c r="D2445" t="str">
        <f t="shared" si="230"/>
        <v>, "pattern":"</v>
      </c>
      <c r="E2445" t="str">
        <f t="shared" si="231"/>
        <v>oso</v>
      </c>
      <c r="F2445" t="str">
        <f t="shared" si="232"/>
        <v>"}</v>
      </c>
      <c r="G2445" t="str">
        <f t="shared" si="233"/>
        <v>{"label": "PROVIDER, "pattern":"oso"}</v>
      </c>
    </row>
    <row r="2446" spans="1:7" x14ac:dyDescent="0.35">
      <c r="A2446" s="2" t="s">
        <v>2791</v>
      </c>
      <c r="B2446" t="str">
        <f t="shared" si="228"/>
        <v>{"label": "</v>
      </c>
      <c r="C2446" t="str">
        <f t="shared" si="229"/>
        <v>PROVIDER</v>
      </c>
      <c r="D2446" t="str">
        <f t="shared" si="230"/>
        <v>, "pattern":"</v>
      </c>
      <c r="E2446" t="str">
        <f t="shared" si="231"/>
        <v>oswestry</v>
      </c>
      <c r="F2446" t="str">
        <f t="shared" si="232"/>
        <v>"}</v>
      </c>
      <c r="G2446" t="str">
        <f t="shared" si="233"/>
        <v>{"label": "PROVIDER, "pattern":"oswestry"}</v>
      </c>
    </row>
    <row r="2447" spans="1:7" x14ac:dyDescent="0.35">
      <c r="A2447" s="2" t="s">
        <v>2793</v>
      </c>
      <c r="B2447" t="str">
        <f t="shared" si="228"/>
        <v>{"label": "</v>
      </c>
      <c r="C2447" t="str">
        <f t="shared" si="229"/>
        <v>PROVIDER</v>
      </c>
      <c r="D2447" t="str">
        <f t="shared" si="230"/>
        <v>, "pattern":"</v>
      </c>
      <c r="E2447" t="str">
        <f t="shared" si="231"/>
        <v>ot</v>
      </c>
      <c r="F2447" t="str">
        <f t="shared" si="232"/>
        <v>"}</v>
      </c>
      <c r="G2447" t="str">
        <f t="shared" si="233"/>
        <v>{"label": "PROVIDER, "pattern":"ot"}</v>
      </c>
    </row>
    <row r="2448" spans="1:7" x14ac:dyDescent="0.35">
      <c r="A2448" s="2" t="s">
        <v>2794</v>
      </c>
      <c r="B2448" t="str">
        <f t="shared" si="228"/>
        <v>{"label": "</v>
      </c>
      <c r="C2448" t="str">
        <f t="shared" si="229"/>
        <v>PROVIDER</v>
      </c>
      <c r="D2448" t="str">
        <f t="shared" si="230"/>
        <v>, "pattern":"</v>
      </c>
      <c r="E2448" t="str">
        <f t="shared" si="231"/>
        <v xml:space="preserve">ot </v>
      </c>
      <c r="F2448" t="str">
        <f t="shared" si="232"/>
        <v>"}</v>
      </c>
      <c r="G2448" t="str">
        <f t="shared" si="233"/>
        <v>{"label": "PROVIDER, "pattern":"ot "}</v>
      </c>
    </row>
    <row r="2449" spans="1:7" x14ac:dyDescent="0.35">
      <c r="A2449" s="2" t="s">
        <v>2795</v>
      </c>
      <c r="B2449" t="str">
        <f t="shared" si="228"/>
        <v>{"label": "</v>
      </c>
      <c r="C2449" t="str">
        <f t="shared" si="229"/>
        <v>PROVIDER</v>
      </c>
      <c r="D2449" t="str">
        <f t="shared" si="230"/>
        <v>, "pattern":"</v>
      </c>
      <c r="E2449" t="str">
        <f t="shared" si="231"/>
        <v>ot ses</v>
      </c>
      <c r="F2449" t="str">
        <f t="shared" si="232"/>
        <v>"}</v>
      </c>
      <c r="G2449" t="str">
        <f t="shared" si="233"/>
        <v>{"label": "PROVIDER, "pattern":"ot ses"}</v>
      </c>
    </row>
    <row r="2450" spans="1:7" x14ac:dyDescent="0.35">
      <c r="A2450" s="2" t="s">
        <v>2796</v>
      </c>
      <c r="B2450" t="str">
        <f t="shared" si="228"/>
        <v>{"label": "</v>
      </c>
      <c r="C2450" t="str">
        <f t="shared" si="229"/>
        <v>PROVIDER</v>
      </c>
      <c r="D2450" t="str">
        <f t="shared" si="230"/>
        <v>, "pattern":"</v>
      </c>
      <c r="E2450" t="str">
        <f t="shared" si="231"/>
        <v>other</v>
      </c>
      <c r="F2450" t="str">
        <f t="shared" si="232"/>
        <v>"}</v>
      </c>
      <c r="G2450" t="str">
        <f t="shared" si="233"/>
        <v>{"label": "PROVIDER, "pattern":"other"}</v>
      </c>
    </row>
    <row r="2451" spans="1:7" x14ac:dyDescent="0.35">
      <c r="A2451" s="2" t="s">
        <v>2797</v>
      </c>
      <c r="B2451" t="str">
        <f t="shared" si="228"/>
        <v>{"label": "</v>
      </c>
      <c r="C2451" t="str">
        <f t="shared" si="229"/>
        <v>PROVIDER</v>
      </c>
      <c r="D2451" t="str">
        <f t="shared" si="230"/>
        <v>, "pattern":"</v>
      </c>
      <c r="E2451" t="str">
        <f t="shared" si="231"/>
        <v>otten</v>
      </c>
      <c r="F2451" t="str">
        <f t="shared" si="232"/>
        <v>"}</v>
      </c>
      <c r="G2451" t="str">
        <f t="shared" si="233"/>
        <v>{"label": "PROVIDER, "pattern":"otten"}</v>
      </c>
    </row>
    <row r="2452" spans="1:7" x14ac:dyDescent="0.35">
      <c r="A2452" s="2" t="s">
        <v>2798</v>
      </c>
      <c r="B2452" t="str">
        <f t="shared" si="228"/>
        <v>{"label": "</v>
      </c>
      <c r="C2452" t="str">
        <f t="shared" si="229"/>
        <v>PROVIDER</v>
      </c>
      <c r="D2452" t="str">
        <f t="shared" si="230"/>
        <v>, "pattern":"</v>
      </c>
      <c r="E2452" t="str">
        <f t="shared" si="231"/>
        <v>outpatient care ctr</v>
      </c>
      <c r="F2452" t="str">
        <f t="shared" si="232"/>
        <v>"}</v>
      </c>
      <c r="G2452" t="str">
        <f t="shared" si="233"/>
        <v>{"label": "PROVIDER, "pattern":"outpatient care ctr"}</v>
      </c>
    </row>
    <row r="2453" spans="1:7" x14ac:dyDescent="0.35">
      <c r="A2453" s="2" t="s">
        <v>2799</v>
      </c>
      <c r="B2453" t="str">
        <f t="shared" si="228"/>
        <v>{"label": "</v>
      </c>
      <c r="C2453" t="str">
        <f t="shared" si="229"/>
        <v>PROVIDER</v>
      </c>
      <c r="D2453" t="str">
        <f t="shared" si="230"/>
        <v>, "pattern":"</v>
      </c>
      <c r="E2453" t="str">
        <f t="shared" si="231"/>
        <v>over</v>
      </c>
      <c r="F2453" t="str">
        <f t="shared" si="232"/>
        <v>"}</v>
      </c>
      <c r="G2453" t="str">
        <f t="shared" si="233"/>
        <v>{"label": "PROVIDER, "pattern":"over"}</v>
      </c>
    </row>
    <row r="2454" spans="1:7" x14ac:dyDescent="0.35">
      <c r="A2454" s="2" t="s">
        <v>2800</v>
      </c>
      <c r="B2454" t="str">
        <f t="shared" si="228"/>
        <v>{"label": "</v>
      </c>
      <c r="C2454" t="str">
        <f t="shared" si="229"/>
        <v>PROVIDER</v>
      </c>
      <c r="D2454" t="str">
        <f t="shared" si="230"/>
        <v>, "pattern":"</v>
      </c>
      <c r="E2454" t="str">
        <f t="shared" si="231"/>
        <v>ozcan, yasemin, m.d.</v>
      </c>
      <c r="F2454" t="str">
        <f t="shared" si="232"/>
        <v>"}</v>
      </c>
      <c r="G2454" t="str">
        <f t="shared" si="233"/>
        <v>{"label": "PROVIDER, "pattern":"ozcan, yasemin, m.d."}</v>
      </c>
    </row>
    <row r="2455" spans="1:7" x14ac:dyDescent="0.35">
      <c r="A2455" s="2" t="s">
        <v>2801</v>
      </c>
      <c r="B2455" t="str">
        <f t="shared" si="228"/>
        <v>{"label": "</v>
      </c>
      <c r="C2455" t="str">
        <f t="shared" si="229"/>
        <v>PROVIDER</v>
      </c>
      <c r="D2455" t="str">
        <f t="shared" si="230"/>
        <v>, "pattern":"</v>
      </c>
      <c r="E2455" t="str">
        <f t="shared" si="231"/>
        <v>p</v>
      </c>
      <c r="F2455" t="str">
        <f t="shared" si="232"/>
        <v>"}</v>
      </c>
      <c r="G2455" t="str">
        <f t="shared" si="233"/>
        <v>{"label": "PROVIDER, "pattern":"p"}</v>
      </c>
    </row>
    <row r="2456" spans="1:7" x14ac:dyDescent="0.35">
      <c r="A2456" s="2" t="s">
        <v>2802</v>
      </c>
      <c r="B2456" t="str">
        <f t="shared" si="228"/>
        <v>{"label": "</v>
      </c>
      <c r="C2456" t="str">
        <f t="shared" si="229"/>
        <v>PROVIDER</v>
      </c>
      <c r="D2456" t="str">
        <f t="shared" si="230"/>
        <v>, "pattern":"</v>
      </c>
      <c r="E2456" t="str">
        <f t="shared" si="231"/>
        <v>paant-mckeena</v>
      </c>
      <c r="F2456" t="str">
        <f t="shared" si="232"/>
        <v>"}</v>
      </c>
      <c r="G2456" t="str">
        <f t="shared" si="233"/>
        <v>{"label": "PROVIDER, "pattern":"paant-mckeena"}</v>
      </c>
    </row>
    <row r="2457" spans="1:7" x14ac:dyDescent="0.35">
      <c r="A2457" s="2" t="s">
        <v>2803</v>
      </c>
      <c r="B2457" t="str">
        <f t="shared" si="228"/>
        <v>{"label": "</v>
      </c>
      <c r="C2457" t="str">
        <f t="shared" si="229"/>
        <v>PROVIDER</v>
      </c>
      <c r="D2457" t="str">
        <f t="shared" si="230"/>
        <v>, "pattern":"</v>
      </c>
      <c r="E2457" t="str">
        <f t="shared" si="231"/>
        <v>pado, md</v>
      </c>
      <c r="F2457" t="str">
        <f t="shared" si="232"/>
        <v>"}</v>
      </c>
      <c r="G2457" t="str">
        <f t="shared" si="233"/>
        <v>{"label": "PROVIDER, "pattern":"pado, md"}</v>
      </c>
    </row>
    <row r="2458" spans="1:7" x14ac:dyDescent="0.35">
      <c r="A2458" s="2" t="s">
        <v>2804</v>
      </c>
      <c r="B2458" t="str">
        <f t="shared" si="228"/>
        <v>{"label": "</v>
      </c>
      <c r="C2458" t="str">
        <f t="shared" si="229"/>
        <v>PROVIDER</v>
      </c>
      <c r="D2458" t="str">
        <f t="shared" si="230"/>
        <v>, "pattern":"</v>
      </c>
      <c r="E2458" t="str">
        <f t="shared" si="231"/>
        <v>padraic</v>
      </c>
      <c r="F2458" t="str">
        <f t="shared" si="232"/>
        <v>"}</v>
      </c>
      <c r="G2458" t="str">
        <f t="shared" si="233"/>
        <v>{"label": "PROVIDER, "pattern":"padraic"}</v>
      </c>
    </row>
    <row r="2459" spans="1:7" x14ac:dyDescent="0.35">
      <c r="A2459" s="2" t="s">
        <v>2805</v>
      </c>
      <c r="B2459" t="str">
        <f t="shared" si="228"/>
        <v>{"label": "</v>
      </c>
      <c r="C2459" t="str">
        <f t="shared" si="229"/>
        <v>PROVIDER</v>
      </c>
      <c r="D2459" t="str">
        <f t="shared" si="230"/>
        <v>, "pattern":"</v>
      </c>
      <c r="E2459" t="str">
        <f t="shared" si="231"/>
        <v>padraic pt</v>
      </c>
      <c r="F2459" t="str">
        <f t="shared" si="232"/>
        <v>"}</v>
      </c>
      <c r="G2459" t="str">
        <f t="shared" si="233"/>
        <v>{"label": "PROVIDER, "pattern":"padraic pt"}</v>
      </c>
    </row>
    <row r="2460" spans="1:7" x14ac:dyDescent="0.35">
      <c r="A2460" s="2" t="s">
        <v>2807</v>
      </c>
      <c r="B2460" t="str">
        <f t="shared" si="228"/>
        <v>{"label": "</v>
      </c>
      <c r="C2460" t="str">
        <f t="shared" si="229"/>
        <v>PROVIDER</v>
      </c>
      <c r="D2460" t="str">
        <f t="shared" si="230"/>
        <v>, "pattern":"</v>
      </c>
      <c r="E2460" t="str">
        <f t="shared" si="231"/>
        <v>padraicv pt</v>
      </c>
      <c r="F2460" t="str">
        <f t="shared" si="232"/>
        <v>"}</v>
      </c>
      <c r="G2460" t="str">
        <f t="shared" si="233"/>
        <v>{"label": "PROVIDER, "pattern":"padraicv pt"}</v>
      </c>
    </row>
    <row r="2461" spans="1:7" x14ac:dyDescent="0.35">
      <c r="A2461" s="2" t="s">
        <v>2808</v>
      </c>
      <c r="B2461" t="str">
        <f t="shared" si="228"/>
        <v>{"label": "</v>
      </c>
      <c r="C2461" t="str">
        <f t="shared" si="229"/>
        <v>PROVIDER</v>
      </c>
      <c r="D2461" t="str">
        <f t="shared" si="230"/>
        <v>, "pattern":"</v>
      </c>
      <c r="E2461" t="str">
        <f t="shared" si="231"/>
        <v>padriac pt</v>
      </c>
      <c r="F2461" t="str">
        <f t="shared" si="232"/>
        <v>"}</v>
      </c>
      <c r="G2461" t="str">
        <f t="shared" si="233"/>
        <v>{"label": "PROVIDER, "pattern":"padriac pt"}</v>
      </c>
    </row>
    <row r="2462" spans="1:7" x14ac:dyDescent="0.35">
      <c r="A2462" s="2" t="s">
        <v>2809</v>
      </c>
      <c r="B2462" t="str">
        <f t="shared" si="228"/>
        <v>{"label": "</v>
      </c>
      <c r="C2462" t="str">
        <f t="shared" si="229"/>
        <v>PROVIDER</v>
      </c>
      <c r="D2462" t="str">
        <f t="shared" si="230"/>
        <v>, "pattern":"</v>
      </c>
      <c r="E2462" t="str">
        <f t="shared" si="231"/>
        <v>pael, md</v>
      </c>
      <c r="F2462" t="str">
        <f t="shared" si="232"/>
        <v>"}</v>
      </c>
      <c r="G2462" t="str">
        <f t="shared" si="233"/>
        <v>{"label": "PROVIDER, "pattern":"pael, md"}</v>
      </c>
    </row>
    <row r="2463" spans="1:7" x14ac:dyDescent="0.35">
      <c r="A2463" s="2" t="s">
        <v>2810</v>
      </c>
      <c r="B2463" t="str">
        <f t="shared" si="228"/>
        <v>{"label": "</v>
      </c>
      <c r="C2463" t="str">
        <f t="shared" si="229"/>
        <v>PROVIDER</v>
      </c>
      <c r="D2463" t="str">
        <f t="shared" si="230"/>
        <v>, "pattern":"</v>
      </c>
      <c r="E2463" t="str">
        <f t="shared" si="231"/>
        <v>page of 2</v>
      </c>
      <c r="F2463" t="str">
        <f t="shared" si="232"/>
        <v>"}</v>
      </c>
      <c r="G2463" t="str">
        <f t="shared" si="233"/>
        <v>{"label": "PROVIDER, "pattern":"page of 2"}</v>
      </c>
    </row>
    <row r="2464" spans="1:7" x14ac:dyDescent="0.35">
      <c r="A2464" s="2" t="s">
        <v>2811</v>
      </c>
      <c r="B2464" t="str">
        <f t="shared" si="228"/>
        <v>{"label": "</v>
      </c>
      <c r="C2464" t="str">
        <f t="shared" si="229"/>
        <v>PROVIDER</v>
      </c>
      <c r="D2464" t="str">
        <f t="shared" si="230"/>
        <v>, "pattern":"</v>
      </c>
      <c r="E2464" t="str">
        <f t="shared" si="231"/>
        <v>pain</v>
      </c>
      <c r="F2464" t="str">
        <f t="shared" si="232"/>
        <v>"}</v>
      </c>
      <c r="G2464" t="str">
        <f t="shared" si="233"/>
        <v>{"label": "PROVIDER, "pattern":"pain"}</v>
      </c>
    </row>
    <row r="2465" spans="1:7" x14ac:dyDescent="0.35">
      <c r="A2465" s="2" t="s">
        <v>2812</v>
      </c>
      <c r="B2465" t="str">
        <f t="shared" si="228"/>
        <v>{"label": "</v>
      </c>
      <c r="C2465" t="str">
        <f t="shared" si="229"/>
        <v>PROVIDER</v>
      </c>
      <c r="D2465" t="str">
        <f t="shared" si="230"/>
        <v>, "pattern":"</v>
      </c>
      <c r="E2465" t="str">
        <f t="shared" si="231"/>
        <v>pain and rehab consultant med grp</v>
      </c>
      <c r="F2465" t="str">
        <f t="shared" si="232"/>
        <v>"}</v>
      </c>
      <c r="G2465" t="str">
        <f t="shared" si="233"/>
        <v>{"label": "PROVIDER, "pattern":"pain and rehab consultant med grp"}</v>
      </c>
    </row>
    <row r="2466" spans="1:7" ht="29" x14ac:dyDescent="0.35">
      <c r="A2466" s="4" t="s">
        <v>2813</v>
      </c>
      <c r="B2466" t="str">
        <f t="shared" si="228"/>
        <v>{"label": "</v>
      </c>
      <c r="C2466" t="str">
        <f t="shared" si="229"/>
        <v>PROVIDER</v>
      </c>
      <c r="D2466" t="str">
        <f t="shared" si="230"/>
        <v>, "pattern":"</v>
      </c>
      <c r="E2466" t="str">
        <f t="shared" si="231"/>
        <v xml:space="preserve">pain and rehab consultant med grp
</v>
      </c>
      <c r="F2466" t="str">
        <f t="shared" si="232"/>
        <v>"}</v>
      </c>
      <c r="G2466" t="str">
        <f t="shared" si="233"/>
        <v>{"label": "PROVIDER, "pattern":"pain and rehab consultant med grp
"}</v>
      </c>
    </row>
    <row r="2467" spans="1:7" x14ac:dyDescent="0.35">
      <c r="A2467" s="2" t="s">
        <v>2814</v>
      </c>
      <c r="B2467" t="str">
        <f t="shared" si="228"/>
        <v>{"label": "</v>
      </c>
      <c r="C2467" t="str">
        <f t="shared" si="229"/>
        <v>PROVIDER</v>
      </c>
      <c r="D2467" t="str">
        <f t="shared" si="230"/>
        <v>, "pattern":"</v>
      </c>
      <c r="E2467" t="str">
        <f t="shared" si="231"/>
        <v>pain and spine instittute</v>
      </c>
      <c r="F2467" t="str">
        <f t="shared" si="232"/>
        <v>"}</v>
      </c>
      <c r="G2467" t="str">
        <f t="shared" si="233"/>
        <v>{"label": "PROVIDER, "pattern":"pain and spine instittute"}</v>
      </c>
    </row>
    <row r="2468" spans="1:7" x14ac:dyDescent="0.35">
      <c r="A2468" s="2" t="s">
        <v>2815</v>
      </c>
      <c r="B2468" t="str">
        <f t="shared" si="228"/>
        <v>{"label": "</v>
      </c>
      <c r="C2468" t="str">
        <f t="shared" si="229"/>
        <v>PROVIDER</v>
      </c>
      <c r="D2468" t="str">
        <f t="shared" si="230"/>
        <v>, "pattern":"</v>
      </c>
      <c r="E2468" t="str">
        <f t="shared" si="231"/>
        <v>pain and spine institute</v>
      </c>
      <c r="F2468" t="str">
        <f t="shared" si="232"/>
        <v>"}</v>
      </c>
      <c r="G2468" t="str">
        <f t="shared" si="233"/>
        <v>{"label": "PROVIDER, "pattern":"pain and spine institute"}</v>
      </c>
    </row>
    <row r="2469" spans="1:7" x14ac:dyDescent="0.35">
      <c r="A2469" s="2" t="s">
        <v>2816</v>
      </c>
      <c r="B2469" t="str">
        <f t="shared" si="228"/>
        <v>{"label": "</v>
      </c>
      <c r="C2469" t="str">
        <f t="shared" si="229"/>
        <v>PROVIDER</v>
      </c>
      <c r="D2469" t="str">
        <f t="shared" si="230"/>
        <v>, "pattern":"</v>
      </c>
      <c r="E2469" t="str">
        <f t="shared" si="231"/>
        <v>pain mana ctr</v>
      </c>
      <c r="F2469" t="str">
        <f t="shared" si="232"/>
        <v>"}</v>
      </c>
      <c r="G2469" t="str">
        <f t="shared" si="233"/>
        <v>{"label": "PROVIDER, "pattern":"pain mana ctr"}</v>
      </c>
    </row>
    <row r="2470" spans="1:7" x14ac:dyDescent="0.35">
      <c r="A2470" s="2" t="s">
        <v>2817</v>
      </c>
      <c r="B2470" t="str">
        <f t="shared" si="228"/>
        <v>{"label": "</v>
      </c>
      <c r="C2470" t="str">
        <f t="shared" si="229"/>
        <v>PROVIDER</v>
      </c>
      <c r="D2470" t="str">
        <f t="shared" si="230"/>
        <v>, "pattern":"</v>
      </c>
      <c r="E2470" t="str">
        <f t="shared" si="231"/>
        <v>pair</v>
      </c>
      <c r="F2470" t="str">
        <f t="shared" si="232"/>
        <v>"}</v>
      </c>
      <c r="G2470" t="str">
        <f t="shared" si="233"/>
        <v>{"label": "PROVIDER, "pattern":"pair"}</v>
      </c>
    </row>
    <row r="2471" spans="1:7" x14ac:dyDescent="0.35">
      <c r="A2471" s="2" t="s">
        <v>2818</v>
      </c>
      <c r="B2471" t="str">
        <f t="shared" si="228"/>
        <v>{"label": "</v>
      </c>
      <c r="C2471" t="str">
        <f t="shared" si="229"/>
        <v>PROVIDER</v>
      </c>
      <c r="D2471" t="str">
        <f t="shared" si="230"/>
        <v>, "pattern":"</v>
      </c>
      <c r="E2471" t="str">
        <f t="shared" si="231"/>
        <v>palmer</v>
      </c>
      <c r="F2471" t="str">
        <f t="shared" si="232"/>
        <v>"}</v>
      </c>
      <c r="G2471" t="str">
        <f t="shared" si="233"/>
        <v>{"label": "PROVIDER, "pattern":"palmer"}</v>
      </c>
    </row>
    <row r="2472" spans="1:7" x14ac:dyDescent="0.35">
      <c r="A2472" s="2" t="s">
        <v>2819</v>
      </c>
      <c r="B2472" t="str">
        <f t="shared" si="228"/>
        <v>{"label": "</v>
      </c>
      <c r="C2472" t="str">
        <f t="shared" si="229"/>
        <v>PROVIDER</v>
      </c>
      <c r="D2472" t="str">
        <f t="shared" si="230"/>
        <v>, "pattern":"</v>
      </c>
      <c r="E2472" t="str">
        <f t="shared" si="231"/>
        <v>palmer, pa-c</v>
      </c>
      <c r="F2472" t="str">
        <f t="shared" si="232"/>
        <v>"}</v>
      </c>
      <c r="G2472" t="str">
        <f t="shared" si="233"/>
        <v>{"label": "PROVIDER, "pattern":"palmer, pa-c"}</v>
      </c>
    </row>
    <row r="2473" spans="1:7" x14ac:dyDescent="0.35">
      <c r="A2473" s="2" t="s">
        <v>2820</v>
      </c>
      <c r="B2473" t="str">
        <f t="shared" si="228"/>
        <v>{"label": "</v>
      </c>
      <c r="C2473" t="str">
        <f t="shared" si="229"/>
        <v>PROVIDER</v>
      </c>
      <c r="D2473" t="str">
        <f t="shared" si="230"/>
        <v>, "pattern":"</v>
      </c>
      <c r="E2473" t="str">
        <f t="shared" si="231"/>
        <v>pamela</v>
      </c>
      <c r="F2473" t="str">
        <f t="shared" si="232"/>
        <v>"}</v>
      </c>
      <c r="G2473" t="str">
        <f t="shared" si="233"/>
        <v>{"label": "PROVIDER, "pattern":"pamela"}</v>
      </c>
    </row>
    <row r="2474" spans="1:7" x14ac:dyDescent="0.35">
      <c r="A2474" s="2" t="s">
        <v>2821</v>
      </c>
      <c r="B2474" t="str">
        <f t="shared" si="228"/>
        <v>{"label": "</v>
      </c>
      <c r="C2474" t="str">
        <f t="shared" si="229"/>
        <v>PROVIDER</v>
      </c>
      <c r="D2474" t="str">
        <f t="shared" si="230"/>
        <v>, "pattern":"</v>
      </c>
      <c r="E2474" t="str">
        <f t="shared" si="231"/>
        <v>pamela hamilton, rn</v>
      </c>
      <c r="F2474" t="str">
        <f t="shared" si="232"/>
        <v>"}</v>
      </c>
      <c r="G2474" t="str">
        <f t="shared" si="233"/>
        <v>{"label": "PROVIDER, "pattern":"pamela hamilton, rn"}</v>
      </c>
    </row>
    <row r="2475" spans="1:7" x14ac:dyDescent="0.35">
      <c r="A2475" s="2" t="s">
        <v>2822</v>
      </c>
      <c r="B2475" t="str">
        <f t="shared" si="228"/>
        <v>{"label": "</v>
      </c>
      <c r="C2475" t="str">
        <f t="shared" si="229"/>
        <v>PROVIDER</v>
      </c>
      <c r="D2475" t="str">
        <f t="shared" si="230"/>
        <v>, "pattern":"</v>
      </c>
      <c r="E2475" t="str">
        <f t="shared" si="231"/>
        <v>pamela, hamilton rn</v>
      </c>
      <c r="F2475" t="str">
        <f t="shared" si="232"/>
        <v>"}</v>
      </c>
      <c r="G2475" t="str">
        <f t="shared" si="233"/>
        <v>{"label": "PROVIDER, "pattern":"pamela, hamilton rn"}</v>
      </c>
    </row>
    <row r="2476" spans="1:7" x14ac:dyDescent="0.35">
      <c r="A2476" s="2" t="s">
        <v>2823</v>
      </c>
      <c r="B2476" t="str">
        <f t="shared" si="228"/>
        <v>{"label": "</v>
      </c>
      <c r="C2476" t="str">
        <f t="shared" si="229"/>
        <v>PROVIDER</v>
      </c>
      <c r="D2476" t="str">
        <f t="shared" si="230"/>
        <v>, "pattern":"</v>
      </c>
      <c r="E2476" t="str">
        <f t="shared" si="231"/>
        <v>pamela, hamilton, rn</v>
      </c>
      <c r="F2476" t="str">
        <f t="shared" si="232"/>
        <v>"}</v>
      </c>
      <c r="G2476" t="str">
        <f t="shared" si="233"/>
        <v>{"label": "PROVIDER, "pattern":"pamela, hamilton, rn"}</v>
      </c>
    </row>
    <row r="2477" spans="1:7" x14ac:dyDescent="0.35">
      <c r="A2477" s="2" t="s">
        <v>2824</v>
      </c>
      <c r="B2477" t="str">
        <f t="shared" si="228"/>
        <v>{"label": "</v>
      </c>
      <c r="C2477" t="str">
        <f t="shared" si="229"/>
        <v>PROVIDER</v>
      </c>
      <c r="D2477" t="str">
        <f t="shared" si="230"/>
        <v>, "pattern":"</v>
      </c>
      <c r="E2477" t="str">
        <f t="shared" si="231"/>
        <v>pandya</v>
      </c>
      <c r="F2477" t="str">
        <f t="shared" si="232"/>
        <v>"}</v>
      </c>
      <c r="G2477" t="str">
        <f t="shared" si="233"/>
        <v>{"label": "PROVIDER, "pattern":"pandya"}</v>
      </c>
    </row>
    <row r="2478" spans="1:7" x14ac:dyDescent="0.35">
      <c r="A2478" s="2" t="s">
        <v>2826</v>
      </c>
      <c r="B2478" t="str">
        <f t="shared" si="228"/>
        <v>{"label": "</v>
      </c>
      <c r="C2478" t="str">
        <f t="shared" si="229"/>
        <v>PROVIDER</v>
      </c>
      <c r="D2478" t="str">
        <f t="shared" si="230"/>
        <v>, "pattern":"</v>
      </c>
      <c r="E2478" t="str">
        <f t="shared" si="231"/>
        <v>par</v>
      </c>
      <c r="F2478" t="str">
        <f t="shared" si="232"/>
        <v>"}</v>
      </c>
      <c r="G2478" t="str">
        <f t="shared" si="233"/>
        <v>{"label": "PROVIDER, "pattern":"par"}</v>
      </c>
    </row>
    <row r="2479" spans="1:7" x14ac:dyDescent="0.35">
      <c r="A2479" s="2" t="s">
        <v>2827</v>
      </c>
      <c r="B2479" t="str">
        <f t="shared" si="228"/>
        <v>{"label": "</v>
      </c>
      <c r="C2479" t="str">
        <f t="shared" si="229"/>
        <v>PROVIDER</v>
      </c>
      <c r="D2479" t="str">
        <f t="shared" si="230"/>
        <v>, "pattern":"</v>
      </c>
      <c r="E2479" t="str">
        <f t="shared" si="231"/>
        <v>parcha</v>
      </c>
      <c r="F2479" t="str">
        <f t="shared" si="232"/>
        <v>"}</v>
      </c>
      <c r="G2479" t="str">
        <f t="shared" si="233"/>
        <v>{"label": "PROVIDER, "pattern":"parcha"}</v>
      </c>
    </row>
    <row r="2480" spans="1:7" x14ac:dyDescent="0.35">
      <c r="A2480" s="2" t="s">
        <v>2828</v>
      </c>
      <c r="B2480" t="str">
        <f t="shared" si="228"/>
        <v>{"label": "</v>
      </c>
      <c r="C2480" t="str">
        <f t="shared" si="229"/>
        <v>PROVIDER</v>
      </c>
      <c r="D2480" t="str">
        <f t="shared" si="230"/>
        <v>, "pattern":"</v>
      </c>
      <c r="E2480" t="str">
        <f t="shared" si="231"/>
        <v>parent</v>
      </c>
      <c r="F2480" t="str">
        <f t="shared" si="232"/>
        <v>"}</v>
      </c>
      <c r="G2480" t="str">
        <f t="shared" si="233"/>
        <v>{"label": "PROVIDER, "pattern":"parent"}</v>
      </c>
    </row>
    <row r="2481" spans="1:7" x14ac:dyDescent="0.35">
      <c r="A2481" s="2" t="s">
        <v>2829</v>
      </c>
      <c r="B2481" t="str">
        <f t="shared" si="228"/>
        <v>{"label": "</v>
      </c>
      <c r="C2481" t="str">
        <f t="shared" si="229"/>
        <v>PROVIDER</v>
      </c>
      <c r="D2481" t="str">
        <f t="shared" si="230"/>
        <v>, "pattern":"</v>
      </c>
      <c r="E2481" t="str">
        <f t="shared" si="231"/>
        <v>parikh</v>
      </c>
      <c r="F2481" t="str">
        <f t="shared" si="232"/>
        <v>"}</v>
      </c>
      <c r="G2481" t="str">
        <f t="shared" si="233"/>
        <v>{"label": "PROVIDER, "pattern":"parikh"}</v>
      </c>
    </row>
    <row r="2482" spans="1:7" x14ac:dyDescent="0.35">
      <c r="A2482" s="2" t="s">
        <v>2830</v>
      </c>
      <c r="B2482" t="str">
        <f t="shared" si="228"/>
        <v>{"label": "</v>
      </c>
      <c r="C2482" t="str">
        <f t="shared" si="229"/>
        <v>PROVIDER</v>
      </c>
      <c r="D2482" t="str">
        <f t="shared" si="230"/>
        <v>, "pattern":"</v>
      </c>
      <c r="E2482" t="str">
        <f t="shared" si="231"/>
        <v>paris clinic ortho</v>
      </c>
      <c r="F2482" t="str">
        <f t="shared" si="232"/>
        <v>"}</v>
      </c>
      <c r="G2482" t="str">
        <f t="shared" si="233"/>
        <v>{"label": "PROVIDER, "pattern":"paris clinic ortho"}</v>
      </c>
    </row>
    <row r="2483" spans="1:7" x14ac:dyDescent="0.35">
      <c r="A2483" s="2" t="s">
        <v>2831</v>
      </c>
      <c r="B2483" t="str">
        <f t="shared" si="228"/>
        <v>{"label": "</v>
      </c>
      <c r="C2483" t="str">
        <f t="shared" si="229"/>
        <v>PROVIDER</v>
      </c>
      <c r="D2483" t="str">
        <f t="shared" si="230"/>
        <v>, "pattern":"</v>
      </c>
      <c r="E2483" t="str">
        <f t="shared" si="231"/>
        <v>parjview otho gp</v>
      </c>
      <c r="F2483" t="str">
        <f t="shared" si="232"/>
        <v>"}</v>
      </c>
      <c r="G2483" t="str">
        <f t="shared" si="233"/>
        <v>{"label": "PROVIDER, "pattern":"parjview otho gp"}</v>
      </c>
    </row>
    <row r="2484" spans="1:7" x14ac:dyDescent="0.35">
      <c r="A2484" s="2" t="s">
        <v>2832</v>
      </c>
      <c r="B2484" t="str">
        <f t="shared" si="228"/>
        <v>{"label": "</v>
      </c>
      <c r="C2484" t="str">
        <f t="shared" si="229"/>
        <v>PROVIDER</v>
      </c>
      <c r="D2484" t="str">
        <f t="shared" si="230"/>
        <v>, "pattern":"</v>
      </c>
      <c r="E2484" t="str">
        <f t="shared" si="231"/>
        <v>park</v>
      </c>
      <c r="F2484" t="str">
        <f t="shared" si="232"/>
        <v>"}</v>
      </c>
      <c r="G2484" t="str">
        <f t="shared" si="233"/>
        <v>{"label": "PROVIDER, "pattern":"park"}</v>
      </c>
    </row>
    <row r="2485" spans="1:7" x14ac:dyDescent="0.35">
      <c r="A2485" s="2" t="s">
        <v>2833</v>
      </c>
      <c r="B2485" t="str">
        <f t="shared" si="228"/>
        <v>{"label": "</v>
      </c>
      <c r="C2485" t="str">
        <f t="shared" si="229"/>
        <v>PROVIDER</v>
      </c>
      <c r="D2485" t="str">
        <f t="shared" si="230"/>
        <v>, "pattern":"</v>
      </c>
      <c r="E2485" t="str">
        <f t="shared" si="231"/>
        <v xml:space="preserve">park </v>
      </c>
      <c r="F2485" t="str">
        <f t="shared" si="232"/>
        <v>"}</v>
      </c>
      <c r="G2485" t="str">
        <f t="shared" si="233"/>
        <v>{"label": "PROVIDER, "pattern":"park "}</v>
      </c>
    </row>
    <row r="2486" spans="1:7" x14ac:dyDescent="0.35">
      <c r="A2486" s="2" t="s">
        <v>2834</v>
      </c>
      <c r="B2486" t="str">
        <f t="shared" si="228"/>
        <v>{"label": "</v>
      </c>
      <c r="C2486" t="str">
        <f t="shared" si="229"/>
        <v>PROVIDER</v>
      </c>
      <c r="D2486" t="str">
        <f t="shared" si="230"/>
        <v>, "pattern":"</v>
      </c>
      <c r="E2486" t="str">
        <f t="shared" si="231"/>
        <v>parker, janemarie k., p.t.</v>
      </c>
      <c r="F2486" t="str">
        <f t="shared" si="232"/>
        <v>"}</v>
      </c>
      <c r="G2486" t="str">
        <f t="shared" si="233"/>
        <v>{"label": "PROVIDER, "pattern":"parker, janemarie k., p.t."}</v>
      </c>
    </row>
    <row r="2487" spans="1:7" x14ac:dyDescent="0.35">
      <c r="A2487" s="2" t="s">
        <v>2835</v>
      </c>
      <c r="B2487" t="str">
        <f t="shared" si="228"/>
        <v>{"label": "</v>
      </c>
      <c r="C2487" t="str">
        <f t="shared" si="229"/>
        <v>PROVIDER</v>
      </c>
      <c r="D2487" t="str">
        <f t="shared" si="230"/>
        <v>, "pattern":"</v>
      </c>
      <c r="E2487" t="str">
        <f t="shared" si="231"/>
        <v>parker, janemarie k., pt</v>
      </c>
      <c r="F2487" t="str">
        <f t="shared" si="232"/>
        <v>"}</v>
      </c>
      <c r="G2487" t="str">
        <f t="shared" si="233"/>
        <v>{"label": "PROVIDER, "pattern":"parker, janemarie k., pt"}</v>
      </c>
    </row>
    <row r="2488" spans="1:7" x14ac:dyDescent="0.35">
      <c r="A2488" s="2" t="s">
        <v>2836</v>
      </c>
      <c r="B2488" t="str">
        <f t="shared" si="228"/>
        <v>{"label": "</v>
      </c>
      <c r="C2488" t="str">
        <f t="shared" si="229"/>
        <v>PROVIDER</v>
      </c>
      <c r="D2488" t="str">
        <f t="shared" si="230"/>
        <v>, "pattern":"</v>
      </c>
      <c r="E2488" t="str">
        <f t="shared" si="231"/>
        <v>parker, janesmarie k., p.t.</v>
      </c>
      <c r="F2488" t="str">
        <f t="shared" si="232"/>
        <v>"}</v>
      </c>
      <c r="G2488" t="str">
        <f t="shared" si="233"/>
        <v>{"label": "PROVIDER, "pattern":"parker, janesmarie k., p.t."}</v>
      </c>
    </row>
    <row r="2489" spans="1:7" x14ac:dyDescent="0.35">
      <c r="A2489" s="2" t="s">
        <v>2837</v>
      </c>
      <c r="B2489" t="str">
        <f t="shared" si="228"/>
        <v>{"label": "</v>
      </c>
      <c r="C2489" t="str">
        <f t="shared" si="229"/>
        <v>PROVIDER</v>
      </c>
      <c r="D2489" t="str">
        <f t="shared" si="230"/>
        <v>, "pattern":"</v>
      </c>
      <c r="E2489" t="str">
        <f t="shared" si="231"/>
        <v>parker, jenamarie k., p.t.</v>
      </c>
      <c r="F2489" t="str">
        <f t="shared" si="232"/>
        <v>"}</v>
      </c>
      <c r="G2489" t="str">
        <f t="shared" si="233"/>
        <v>{"label": "PROVIDER, "pattern":"parker, jenamarie k., p.t."}</v>
      </c>
    </row>
    <row r="2490" spans="1:7" x14ac:dyDescent="0.35">
      <c r="A2490" s="2" t="s">
        <v>2838</v>
      </c>
      <c r="B2490" t="str">
        <f t="shared" si="228"/>
        <v>{"label": "</v>
      </c>
      <c r="C2490" t="str">
        <f t="shared" si="229"/>
        <v>PROVIDER</v>
      </c>
      <c r="D2490" t="str">
        <f t="shared" si="230"/>
        <v>, "pattern":"</v>
      </c>
      <c r="E2490" t="str">
        <f t="shared" si="231"/>
        <v>parkview</v>
      </c>
      <c r="F2490" t="str">
        <f t="shared" si="232"/>
        <v>"}</v>
      </c>
      <c r="G2490" t="str">
        <f t="shared" si="233"/>
        <v>{"label": "PROVIDER, "pattern":"parkview"}</v>
      </c>
    </row>
    <row r="2491" spans="1:7" x14ac:dyDescent="0.35">
      <c r="A2491" s="2" t="s">
        <v>2840</v>
      </c>
      <c r="B2491" t="str">
        <f t="shared" si="228"/>
        <v>{"label": "</v>
      </c>
      <c r="C2491" t="str">
        <f t="shared" si="229"/>
        <v>PROVIDER</v>
      </c>
      <c r="D2491" t="str">
        <f t="shared" si="230"/>
        <v>, "pattern":"</v>
      </c>
      <c r="E2491" t="str">
        <f t="shared" si="231"/>
        <v>parkview orhto grp</v>
      </c>
      <c r="F2491" t="str">
        <f t="shared" si="232"/>
        <v>"}</v>
      </c>
      <c r="G2491" t="str">
        <f t="shared" si="233"/>
        <v>{"label": "PROVIDER, "pattern":"parkview orhto grp"}</v>
      </c>
    </row>
    <row r="2492" spans="1:7" x14ac:dyDescent="0.35">
      <c r="A2492" s="2" t="s">
        <v>2841</v>
      </c>
      <c r="B2492" t="str">
        <f t="shared" si="228"/>
        <v>{"label": "</v>
      </c>
      <c r="C2492" t="str">
        <f t="shared" si="229"/>
        <v>PROVIDER</v>
      </c>
      <c r="D2492" t="str">
        <f t="shared" si="230"/>
        <v>, "pattern":"</v>
      </c>
      <c r="E2492" t="str">
        <f t="shared" si="231"/>
        <v>parkview orth grp</v>
      </c>
      <c r="F2492" t="str">
        <f t="shared" si="232"/>
        <v>"}</v>
      </c>
      <c r="G2492" t="str">
        <f t="shared" si="233"/>
        <v>{"label": "PROVIDER, "pattern":"parkview orth grp"}</v>
      </c>
    </row>
    <row r="2493" spans="1:7" x14ac:dyDescent="0.35">
      <c r="A2493" s="2" t="s">
        <v>2842</v>
      </c>
      <c r="B2493" t="str">
        <f t="shared" si="228"/>
        <v>{"label": "</v>
      </c>
      <c r="C2493" t="str">
        <f t="shared" si="229"/>
        <v>PROVIDER</v>
      </c>
      <c r="D2493" t="str">
        <f t="shared" si="230"/>
        <v>, "pattern":"</v>
      </c>
      <c r="E2493" t="str">
        <f t="shared" si="231"/>
        <v>parkview ortho</v>
      </c>
      <c r="F2493" t="str">
        <f t="shared" si="232"/>
        <v>"}</v>
      </c>
      <c r="G2493" t="str">
        <f t="shared" si="233"/>
        <v>{"label": "PROVIDER, "pattern":"parkview ortho"}</v>
      </c>
    </row>
    <row r="2494" spans="1:7" x14ac:dyDescent="0.35">
      <c r="A2494" s="2" t="s">
        <v>2843</v>
      </c>
      <c r="B2494" t="str">
        <f t="shared" si="228"/>
        <v>{"label": "</v>
      </c>
      <c r="C2494" t="str">
        <f t="shared" si="229"/>
        <v>PROVIDER</v>
      </c>
      <c r="D2494" t="str">
        <f t="shared" si="230"/>
        <v>, "pattern":"</v>
      </c>
      <c r="E2494" t="str">
        <f t="shared" si="231"/>
        <v>parkview ortho gp</v>
      </c>
      <c r="F2494" t="str">
        <f t="shared" si="232"/>
        <v>"}</v>
      </c>
      <c r="G2494" t="str">
        <f t="shared" si="233"/>
        <v>{"label": "PROVIDER, "pattern":"parkview ortho gp"}</v>
      </c>
    </row>
    <row r="2495" spans="1:7" x14ac:dyDescent="0.35">
      <c r="A2495" s="2" t="s">
        <v>2844</v>
      </c>
      <c r="B2495" t="str">
        <f t="shared" si="228"/>
        <v>{"label": "</v>
      </c>
      <c r="C2495" t="str">
        <f t="shared" si="229"/>
        <v>PROVIDER</v>
      </c>
      <c r="D2495" t="str">
        <f t="shared" si="230"/>
        <v>, "pattern":"</v>
      </c>
      <c r="E2495" t="str">
        <f t="shared" si="231"/>
        <v>parkview ortho grp</v>
      </c>
      <c r="F2495" t="str">
        <f t="shared" si="232"/>
        <v>"}</v>
      </c>
      <c r="G2495" t="str">
        <f t="shared" si="233"/>
        <v>{"label": "PROVIDER, "pattern":"parkview ortho grp"}</v>
      </c>
    </row>
    <row r="2496" spans="1:7" x14ac:dyDescent="0.35">
      <c r="A2496" s="2" t="s">
        <v>2849</v>
      </c>
      <c r="B2496" t="str">
        <f t="shared" si="228"/>
        <v>{"label": "</v>
      </c>
      <c r="C2496" t="str">
        <f t="shared" si="229"/>
        <v>PROVIDER</v>
      </c>
      <c r="D2496" t="str">
        <f t="shared" si="230"/>
        <v>, "pattern":"</v>
      </c>
      <c r="E2496" t="str">
        <f t="shared" si="231"/>
        <v>parkview ortho grp/sports medicine and rehab</v>
      </c>
      <c r="F2496" t="str">
        <f t="shared" si="232"/>
        <v>"}</v>
      </c>
      <c r="G2496" t="str">
        <f t="shared" si="233"/>
        <v>{"label": "PROVIDER, "pattern":"parkview ortho grp/sports medicine and rehab"}</v>
      </c>
    </row>
    <row r="2497" spans="1:7" x14ac:dyDescent="0.35">
      <c r="A2497" s="2" t="s">
        <v>2850</v>
      </c>
      <c r="B2497" t="str">
        <f t="shared" si="228"/>
        <v>{"label": "</v>
      </c>
      <c r="C2497" t="str">
        <f t="shared" si="229"/>
        <v>PROVIDER</v>
      </c>
      <c r="D2497" t="str">
        <f t="shared" si="230"/>
        <v>, "pattern":"</v>
      </c>
      <c r="E2497" t="str">
        <f t="shared" si="231"/>
        <v>parkview orthopaedic grp</v>
      </c>
      <c r="F2497" t="str">
        <f t="shared" si="232"/>
        <v>"}</v>
      </c>
      <c r="G2497" t="str">
        <f t="shared" si="233"/>
        <v>{"label": "PROVIDER, "pattern":"parkview orthopaedic grp"}</v>
      </c>
    </row>
    <row r="2498" spans="1:7" x14ac:dyDescent="0.35">
      <c r="A2498" s="2" t="s">
        <v>2852</v>
      </c>
      <c r="B2498" t="str">
        <f t="shared" si="228"/>
        <v>{"label": "</v>
      </c>
      <c r="C2498" t="str">
        <f t="shared" si="229"/>
        <v>PROVIDER</v>
      </c>
      <c r="D2498" t="str">
        <f t="shared" si="230"/>
        <v>, "pattern":"</v>
      </c>
      <c r="E2498" t="str">
        <f t="shared" si="231"/>
        <v xml:space="preserve">parkview orthopaedic grp </v>
      </c>
      <c r="F2498" t="str">
        <f t="shared" si="232"/>
        <v>"}</v>
      </c>
      <c r="G2498" t="str">
        <f t="shared" si="233"/>
        <v>{"label": "PROVIDER, "pattern":"parkview orthopaedic grp "}</v>
      </c>
    </row>
    <row r="2499" spans="1:7" x14ac:dyDescent="0.35">
      <c r="A2499" s="2" t="s">
        <v>2853</v>
      </c>
      <c r="B2499" t="str">
        <f t="shared" ref="B2499:B2562" si="234">$B$1</f>
        <v>{"label": "</v>
      </c>
      <c r="C2499" t="str">
        <f t="shared" ref="C2499:C2562" si="235">$C$1</f>
        <v>PROVIDER</v>
      </c>
      <c r="D2499" t="str">
        <f t="shared" ref="D2499:D2562" si="236">$D$1</f>
        <v>, "pattern":"</v>
      </c>
      <c r="E2499" t="str">
        <f t="shared" ref="E2499:E2562" si="237">LOWER(A2499)</f>
        <v>parkview orthopeadic grp</v>
      </c>
      <c r="F2499" t="str">
        <f t="shared" ref="F2499:F2562" si="238">$F$1</f>
        <v>"}</v>
      </c>
      <c r="G2499" t="str">
        <f t="shared" ref="G2499:G2562" si="239">_xlfn.CONCAT(B2499:F2499)</f>
        <v>{"label": "PROVIDER, "pattern":"parkview orthopeadic grp"}</v>
      </c>
    </row>
    <row r="2500" spans="1:7" x14ac:dyDescent="0.35">
      <c r="A2500" s="2" t="s">
        <v>2854</v>
      </c>
      <c r="B2500" t="str">
        <f t="shared" si="234"/>
        <v>{"label": "</v>
      </c>
      <c r="C2500" t="str">
        <f t="shared" si="235"/>
        <v>PROVIDER</v>
      </c>
      <c r="D2500" t="str">
        <f t="shared" si="236"/>
        <v>, "pattern":"</v>
      </c>
      <c r="E2500" t="str">
        <f t="shared" si="237"/>
        <v>parkview orthopeidc grp</v>
      </c>
      <c r="F2500" t="str">
        <f t="shared" si="238"/>
        <v>"}</v>
      </c>
      <c r="G2500" t="str">
        <f t="shared" si="239"/>
        <v>{"label": "PROVIDER, "pattern":"parkview orthopeidc grp"}</v>
      </c>
    </row>
    <row r="2501" spans="1:7" x14ac:dyDescent="0.35">
      <c r="A2501" s="2" t="s">
        <v>2855</v>
      </c>
      <c r="B2501" t="str">
        <f t="shared" si="234"/>
        <v>{"label": "</v>
      </c>
      <c r="C2501" t="str">
        <f t="shared" si="235"/>
        <v>PROVIDER</v>
      </c>
      <c r="D2501" t="str">
        <f t="shared" si="236"/>
        <v>, "pattern":"</v>
      </c>
      <c r="E2501" t="str">
        <f t="shared" si="237"/>
        <v>parkview otho grp</v>
      </c>
      <c r="F2501" t="str">
        <f t="shared" si="238"/>
        <v>"}</v>
      </c>
      <c r="G2501" t="str">
        <f t="shared" si="239"/>
        <v>{"label": "PROVIDER, "pattern":"parkview otho grp"}</v>
      </c>
    </row>
    <row r="2502" spans="1:7" x14ac:dyDescent="0.35">
      <c r="A2502" s="2" t="s">
        <v>2856</v>
      </c>
      <c r="B2502" t="str">
        <f t="shared" si="234"/>
        <v>{"label": "</v>
      </c>
      <c r="C2502" t="str">
        <f t="shared" si="235"/>
        <v>PROVIDER</v>
      </c>
      <c r="D2502" t="str">
        <f t="shared" si="236"/>
        <v>, "pattern":"</v>
      </c>
      <c r="E2502" t="str">
        <f t="shared" si="237"/>
        <v>parkview/fracture</v>
      </c>
      <c r="F2502" t="str">
        <f t="shared" si="238"/>
        <v>"}</v>
      </c>
      <c r="G2502" t="str">
        <f t="shared" si="239"/>
        <v>{"label": "PROVIDER, "pattern":"parkview/fracture"}</v>
      </c>
    </row>
    <row r="2503" spans="1:7" x14ac:dyDescent="0.35">
      <c r="A2503" s="2" t="s">
        <v>2857</v>
      </c>
      <c r="B2503" t="str">
        <f t="shared" si="234"/>
        <v>{"label": "</v>
      </c>
      <c r="C2503" t="str">
        <f t="shared" si="235"/>
        <v>PROVIDER</v>
      </c>
      <c r="D2503" t="str">
        <f t="shared" si="236"/>
        <v>, "pattern":"</v>
      </c>
      <c r="E2503" t="str">
        <f t="shared" si="237"/>
        <v>parkview/william</v>
      </c>
      <c r="F2503" t="str">
        <f t="shared" si="238"/>
        <v>"}</v>
      </c>
      <c r="G2503" t="str">
        <f t="shared" si="239"/>
        <v>{"label": "PROVIDER, "pattern":"parkview/william"}</v>
      </c>
    </row>
    <row r="2504" spans="1:7" x14ac:dyDescent="0.35">
      <c r="A2504" s="2" t="s">
        <v>2858</v>
      </c>
      <c r="B2504" t="str">
        <f t="shared" si="234"/>
        <v>{"label": "</v>
      </c>
      <c r="C2504" t="str">
        <f t="shared" si="235"/>
        <v>PROVIDER</v>
      </c>
      <c r="D2504" t="str">
        <f t="shared" si="236"/>
        <v>, "pattern":"</v>
      </c>
      <c r="E2504" t="str">
        <f t="shared" si="237"/>
        <v>parshall</v>
      </c>
      <c r="F2504" t="str">
        <f t="shared" si="238"/>
        <v>"}</v>
      </c>
      <c r="G2504" t="str">
        <f t="shared" si="239"/>
        <v>{"label": "PROVIDER, "pattern":"parshall"}</v>
      </c>
    </row>
    <row r="2505" spans="1:7" x14ac:dyDescent="0.35">
      <c r="A2505" s="2" t="s">
        <v>2859</v>
      </c>
      <c r="B2505" t="str">
        <f t="shared" si="234"/>
        <v>{"label": "</v>
      </c>
      <c r="C2505" t="str">
        <f t="shared" si="235"/>
        <v>PROVIDER</v>
      </c>
      <c r="D2505" t="str">
        <f t="shared" si="236"/>
        <v>, "pattern":"</v>
      </c>
      <c r="E2505" t="str">
        <f t="shared" si="237"/>
        <v>partial</v>
      </c>
      <c r="F2505" t="str">
        <f t="shared" si="238"/>
        <v>"}</v>
      </c>
      <c r="G2505" t="str">
        <f t="shared" si="239"/>
        <v>{"label": "PROVIDER, "pattern":"partial"}</v>
      </c>
    </row>
    <row r="2506" spans="1:7" x14ac:dyDescent="0.35">
      <c r="A2506" s="2" t="s">
        <v>2860</v>
      </c>
      <c r="B2506" t="str">
        <f t="shared" si="234"/>
        <v>{"label": "</v>
      </c>
      <c r="C2506" t="str">
        <f t="shared" si="235"/>
        <v>PROVIDER</v>
      </c>
      <c r="D2506" t="str">
        <f t="shared" si="236"/>
        <v>, "pattern":"</v>
      </c>
      <c r="E2506" t="str">
        <f t="shared" si="237"/>
        <v>partyka</v>
      </c>
      <c r="F2506" t="str">
        <f t="shared" si="238"/>
        <v>"}</v>
      </c>
      <c r="G2506" t="str">
        <f t="shared" si="239"/>
        <v>{"label": "PROVIDER, "pattern":"partyka"}</v>
      </c>
    </row>
    <row r="2507" spans="1:7" x14ac:dyDescent="0.35">
      <c r="A2507" s="2" t="s">
        <v>2861</v>
      </c>
      <c r="B2507" t="str">
        <f t="shared" si="234"/>
        <v>{"label": "</v>
      </c>
      <c r="C2507" t="str">
        <f t="shared" si="235"/>
        <v>PROVIDER</v>
      </c>
      <c r="D2507" t="str">
        <f t="shared" si="236"/>
        <v>, "pattern":"</v>
      </c>
      <c r="E2507" t="str">
        <f t="shared" si="237"/>
        <v>patel</v>
      </c>
      <c r="F2507" t="str">
        <f t="shared" si="238"/>
        <v>"}</v>
      </c>
      <c r="G2507" t="str">
        <f t="shared" si="239"/>
        <v>{"label": "PROVIDER, "pattern":"patel"}</v>
      </c>
    </row>
    <row r="2508" spans="1:7" x14ac:dyDescent="0.35">
      <c r="A2508" s="2" t="s">
        <v>2862</v>
      </c>
      <c r="B2508" t="str">
        <f t="shared" si="234"/>
        <v>{"label": "</v>
      </c>
      <c r="C2508" t="str">
        <f t="shared" si="235"/>
        <v>PROVIDER</v>
      </c>
      <c r="D2508" t="str">
        <f t="shared" si="236"/>
        <v>, "pattern":"</v>
      </c>
      <c r="E2508" t="str">
        <f t="shared" si="237"/>
        <v>patel, do</v>
      </c>
      <c r="F2508" t="str">
        <f t="shared" si="238"/>
        <v>"}</v>
      </c>
      <c r="G2508" t="str">
        <f t="shared" si="239"/>
        <v>{"label": "PROVIDER, "pattern":"patel, do"}</v>
      </c>
    </row>
    <row r="2509" spans="1:7" x14ac:dyDescent="0.35">
      <c r="A2509" s="2" t="s">
        <v>2864</v>
      </c>
      <c r="B2509" t="str">
        <f t="shared" si="234"/>
        <v>{"label": "</v>
      </c>
      <c r="C2509" t="str">
        <f t="shared" si="235"/>
        <v>PROVIDER</v>
      </c>
      <c r="D2509" t="str">
        <f t="shared" si="236"/>
        <v>, "pattern":"</v>
      </c>
      <c r="E2509" t="str">
        <f t="shared" si="237"/>
        <v>patel, md</v>
      </c>
      <c r="F2509" t="str">
        <f t="shared" si="238"/>
        <v>"}</v>
      </c>
      <c r="G2509" t="str">
        <f t="shared" si="239"/>
        <v>{"label": "PROVIDER, "pattern":"patel, md"}</v>
      </c>
    </row>
    <row r="2510" spans="1:7" x14ac:dyDescent="0.35">
      <c r="A2510" s="2" t="s">
        <v>2865</v>
      </c>
      <c r="B2510" t="str">
        <f t="shared" si="234"/>
        <v>{"label": "</v>
      </c>
      <c r="C2510" t="str">
        <f t="shared" si="235"/>
        <v>PROVIDER</v>
      </c>
      <c r="D2510" t="str">
        <f t="shared" si="236"/>
        <v>, "pattern":"</v>
      </c>
      <c r="E2510" t="str">
        <f t="shared" si="237"/>
        <v>patel, niyati, p.t.-ati pt</v>
      </c>
      <c r="F2510" t="str">
        <f t="shared" si="238"/>
        <v>"}</v>
      </c>
      <c r="G2510" t="str">
        <f t="shared" si="239"/>
        <v>{"label": "PROVIDER, "pattern":"patel, niyati, p.t.-ati pt"}</v>
      </c>
    </row>
    <row r="2511" spans="1:7" x14ac:dyDescent="0.35">
      <c r="A2511" s="2" t="s">
        <v>2866</v>
      </c>
      <c r="B2511" t="str">
        <f t="shared" si="234"/>
        <v>{"label": "</v>
      </c>
      <c r="C2511" t="str">
        <f t="shared" si="235"/>
        <v>PROVIDER</v>
      </c>
      <c r="D2511" t="str">
        <f t="shared" si="236"/>
        <v>, "pattern":"</v>
      </c>
      <c r="E2511" t="str">
        <f t="shared" si="237"/>
        <v>patel, niyati, p.t./fritz, benjamin, p.t.a.-ati pt</v>
      </c>
      <c r="F2511" t="str">
        <f t="shared" si="238"/>
        <v>"}</v>
      </c>
      <c r="G2511" t="str">
        <f t="shared" si="239"/>
        <v>{"label": "PROVIDER, "pattern":"patel, niyati, p.t./fritz, benjamin, p.t.a.-ati pt"}</v>
      </c>
    </row>
    <row r="2512" spans="1:7" x14ac:dyDescent="0.35">
      <c r="A2512" s="2" t="s">
        <v>2867</v>
      </c>
      <c r="B2512" t="str">
        <f t="shared" si="234"/>
        <v>{"label": "</v>
      </c>
      <c r="C2512" t="str">
        <f t="shared" si="235"/>
        <v>PROVIDER</v>
      </c>
      <c r="D2512" t="str">
        <f t="shared" si="236"/>
        <v>, "pattern":"</v>
      </c>
      <c r="E2512" t="str">
        <f t="shared" si="237"/>
        <v xml:space="preserve">patel, niyati, p.t./fritz, benjamin, p.t.a.-ati pt </v>
      </c>
      <c r="F2512" t="str">
        <f t="shared" si="238"/>
        <v>"}</v>
      </c>
      <c r="G2512" t="str">
        <f t="shared" si="239"/>
        <v>{"label": "PROVIDER, "pattern":"patel, niyati, p.t./fritz, benjamin, p.t.a.-ati pt "}</v>
      </c>
    </row>
    <row r="2513" spans="1:7" x14ac:dyDescent="0.35">
      <c r="A2513" s="2" t="s">
        <v>2868</v>
      </c>
      <c r="B2513" t="str">
        <f t="shared" si="234"/>
        <v>{"label": "</v>
      </c>
      <c r="C2513" t="str">
        <f t="shared" si="235"/>
        <v>PROVIDER</v>
      </c>
      <c r="D2513" t="str">
        <f t="shared" si="236"/>
        <v>, "pattern":"</v>
      </c>
      <c r="E2513" t="str">
        <f t="shared" si="237"/>
        <v>patel, niyati, pt-ati pt</v>
      </c>
      <c r="F2513" t="str">
        <f t="shared" si="238"/>
        <v>"}</v>
      </c>
      <c r="G2513" t="str">
        <f t="shared" si="239"/>
        <v>{"label": "PROVIDER, "pattern":"patel, niyati, pt-ati pt"}</v>
      </c>
    </row>
    <row r="2514" spans="1:7" x14ac:dyDescent="0.35">
      <c r="A2514" s="2" t="s">
        <v>2869</v>
      </c>
      <c r="B2514" t="str">
        <f t="shared" si="234"/>
        <v>{"label": "</v>
      </c>
      <c r="C2514" t="str">
        <f t="shared" si="235"/>
        <v>PROVIDER</v>
      </c>
      <c r="D2514" t="str">
        <f t="shared" si="236"/>
        <v>, "pattern":"</v>
      </c>
      <c r="E2514" t="str">
        <f t="shared" si="237"/>
        <v>pater</v>
      </c>
      <c r="F2514" t="str">
        <f t="shared" si="238"/>
        <v>"}</v>
      </c>
      <c r="G2514" t="str">
        <f t="shared" si="239"/>
        <v>{"label": "PROVIDER, "pattern":"pater"}</v>
      </c>
    </row>
    <row r="2515" spans="1:7" x14ac:dyDescent="0.35">
      <c r="A2515" s="2" t="s">
        <v>2870</v>
      </c>
      <c r="B2515" t="str">
        <f t="shared" si="234"/>
        <v>{"label": "</v>
      </c>
      <c r="C2515" t="str">
        <f t="shared" si="235"/>
        <v>PROVIDER</v>
      </c>
      <c r="D2515" t="str">
        <f t="shared" si="236"/>
        <v>, "pattern":"</v>
      </c>
      <c r="E2515" t="str">
        <f t="shared" si="237"/>
        <v>pathare</v>
      </c>
      <c r="F2515" t="str">
        <f t="shared" si="238"/>
        <v>"}</v>
      </c>
      <c r="G2515" t="str">
        <f t="shared" si="239"/>
        <v>{"label": "PROVIDER, "pattern":"pathare"}</v>
      </c>
    </row>
    <row r="2516" spans="1:7" x14ac:dyDescent="0.35">
      <c r="A2516" s="2" t="s">
        <v>2871</v>
      </c>
      <c r="B2516" t="str">
        <f t="shared" si="234"/>
        <v>{"label": "</v>
      </c>
      <c r="C2516" t="str">
        <f t="shared" si="235"/>
        <v>PROVIDER</v>
      </c>
      <c r="D2516" t="str">
        <f t="shared" si="236"/>
        <v>, "pattern":"</v>
      </c>
      <c r="E2516" t="str">
        <f t="shared" si="237"/>
        <v>patient</v>
      </c>
      <c r="F2516" t="str">
        <f t="shared" si="238"/>
        <v>"}</v>
      </c>
      <c r="G2516" t="str">
        <f t="shared" si="239"/>
        <v>{"label": "PROVIDER, "pattern":"patient"}</v>
      </c>
    </row>
    <row r="2517" spans="1:7" x14ac:dyDescent="0.35">
      <c r="A2517" s="2" t="s">
        <v>2873</v>
      </c>
      <c r="B2517" t="str">
        <f t="shared" si="234"/>
        <v>{"label": "</v>
      </c>
      <c r="C2517" t="str">
        <f t="shared" si="235"/>
        <v>PROVIDER</v>
      </c>
      <c r="D2517" t="str">
        <f t="shared" si="236"/>
        <v>, "pattern":"</v>
      </c>
      <c r="E2517" t="str">
        <f t="shared" si="237"/>
        <v xml:space="preserve">patient </v>
      </c>
      <c r="F2517" t="str">
        <f t="shared" si="238"/>
        <v>"}</v>
      </c>
      <c r="G2517" t="str">
        <f t="shared" si="239"/>
        <v>{"label": "PROVIDER, "pattern":"patient "}</v>
      </c>
    </row>
    <row r="2518" spans="1:7" x14ac:dyDescent="0.35">
      <c r="A2518" s="2" t="s">
        <v>2874</v>
      </c>
      <c r="B2518" t="str">
        <f t="shared" si="234"/>
        <v>{"label": "</v>
      </c>
      <c r="C2518" t="str">
        <f t="shared" si="235"/>
        <v>PROVIDER</v>
      </c>
      <c r="D2518" t="str">
        <f t="shared" si="236"/>
        <v>, "pattern":"</v>
      </c>
      <c r="E2518" t="str">
        <f t="shared" si="237"/>
        <v>patient demographics</v>
      </c>
      <c r="F2518" t="str">
        <f t="shared" si="238"/>
        <v>"}</v>
      </c>
      <c r="G2518" t="str">
        <f t="shared" si="239"/>
        <v>{"label": "PROVIDER, "pattern":"patient demographics"}</v>
      </c>
    </row>
    <row r="2519" spans="1:7" x14ac:dyDescent="0.35">
      <c r="A2519" s="2" t="s">
        <v>2875</v>
      </c>
      <c r="B2519" t="str">
        <f t="shared" si="234"/>
        <v>{"label": "</v>
      </c>
      <c r="C2519" t="str">
        <f t="shared" si="235"/>
        <v>PROVIDER</v>
      </c>
      <c r="D2519" t="str">
        <f t="shared" si="236"/>
        <v>, "pattern":"</v>
      </c>
      <c r="E2519" t="str">
        <f t="shared" si="237"/>
        <v>patricia, md</v>
      </c>
      <c r="F2519" t="str">
        <f t="shared" si="238"/>
        <v>"}</v>
      </c>
      <c r="G2519" t="str">
        <f t="shared" si="239"/>
        <v>{"label": "PROVIDER, "pattern":"patricia, md"}</v>
      </c>
    </row>
    <row r="2520" spans="1:7" x14ac:dyDescent="0.35">
      <c r="A2520" s="2" t="s">
        <v>2876</v>
      </c>
      <c r="B2520" t="str">
        <f t="shared" si="234"/>
        <v>{"label": "</v>
      </c>
      <c r="C2520" t="str">
        <f t="shared" si="235"/>
        <v>PROVIDER</v>
      </c>
      <c r="D2520" t="str">
        <f t="shared" si="236"/>
        <v>, "pattern":"</v>
      </c>
      <c r="E2520" t="str">
        <f t="shared" si="237"/>
        <v>patricia, pac</v>
      </c>
      <c r="F2520" t="str">
        <f t="shared" si="238"/>
        <v>"}</v>
      </c>
      <c r="G2520" t="str">
        <f t="shared" si="239"/>
        <v>{"label": "PROVIDER, "pattern":"patricia, pac"}</v>
      </c>
    </row>
    <row r="2521" spans="1:7" x14ac:dyDescent="0.35">
      <c r="A2521" s="2" t="s">
        <v>2877</v>
      </c>
      <c r="B2521" t="str">
        <f t="shared" si="234"/>
        <v>{"label": "</v>
      </c>
      <c r="C2521" t="str">
        <f t="shared" si="235"/>
        <v>PROVIDER</v>
      </c>
      <c r="D2521" t="str">
        <f t="shared" si="236"/>
        <v>, "pattern":"</v>
      </c>
      <c r="E2521" t="str">
        <f t="shared" si="237"/>
        <v>patrick</v>
      </c>
      <c r="F2521" t="str">
        <f t="shared" si="238"/>
        <v>"}</v>
      </c>
      <c r="G2521" t="str">
        <f t="shared" si="239"/>
        <v>{"label": "PROVIDER, "pattern":"patrick"}</v>
      </c>
    </row>
    <row r="2522" spans="1:7" x14ac:dyDescent="0.35">
      <c r="A2522" s="2" t="s">
        <v>2879</v>
      </c>
      <c r="B2522" t="str">
        <f t="shared" si="234"/>
        <v>{"label": "</v>
      </c>
      <c r="C2522" t="str">
        <f t="shared" si="235"/>
        <v>PROVIDER</v>
      </c>
      <c r="D2522" t="str">
        <f t="shared" si="236"/>
        <v>, "pattern":"</v>
      </c>
      <c r="E2522" t="str">
        <f t="shared" si="237"/>
        <v>patrick, do</v>
      </c>
      <c r="F2522" t="str">
        <f t="shared" si="238"/>
        <v>"}</v>
      </c>
      <c r="G2522" t="str">
        <f t="shared" si="239"/>
        <v>{"label": "PROVIDER, "pattern":"patrick, do"}</v>
      </c>
    </row>
    <row r="2523" spans="1:7" x14ac:dyDescent="0.35">
      <c r="A2523" s="2" t="s">
        <v>2880</v>
      </c>
      <c r="B2523" t="str">
        <f t="shared" si="234"/>
        <v>{"label": "</v>
      </c>
      <c r="C2523" t="str">
        <f t="shared" si="235"/>
        <v>PROVIDER</v>
      </c>
      <c r="D2523" t="str">
        <f t="shared" si="236"/>
        <v>, "pattern":"</v>
      </c>
      <c r="E2523" t="str">
        <f t="shared" si="237"/>
        <v>patrick, md</v>
      </c>
      <c r="F2523" t="str">
        <f t="shared" si="238"/>
        <v>"}</v>
      </c>
      <c r="G2523" t="str">
        <f t="shared" si="239"/>
        <v>{"label": "PROVIDER, "pattern":"patrick, md"}</v>
      </c>
    </row>
    <row r="2524" spans="1:7" x14ac:dyDescent="0.35">
      <c r="A2524" s="2" t="s">
        <v>2881</v>
      </c>
      <c r="B2524" t="str">
        <f t="shared" si="234"/>
        <v>{"label": "</v>
      </c>
      <c r="C2524" t="str">
        <f t="shared" si="235"/>
        <v>PROVIDER</v>
      </c>
      <c r="D2524" t="str">
        <f t="shared" si="236"/>
        <v>, "pattern":"</v>
      </c>
      <c r="E2524" t="str">
        <f t="shared" si="237"/>
        <v>patton, do, jill</v>
      </c>
      <c r="F2524" t="str">
        <f t="shared" si="238"/>
        <v>"}</v>
      </c>
      <c r="G2524" t="str">
        <f t="shared" si="239"/>
        <v>{"label": "PROVIDER, "pattern":"patton, do, jill"}</v>
      </c>
    </row>
    <row r="2525" spans="1:7" x14ac:dyDescent="0.35">
      <c r="A2525" s="2" t="s">
        <v>2882</v>
      </c>
      <c r="B2525" t="str">
        <f t="shared" si="234"/>
        <v>{"label": "</v>
      </c>
      <c r="C2525" t="str">
        <f t="shared" si="235"/>
        <v>PROVIDER</v>
      </c>
      <c r="D2525" t="str">
        <f t="shared" si="236"/>
        <v>, "pattern":"</v>
      </c>
      <c r="E2525" t="str">
        <f t="shared" si="237"/>
        <v>paul</v>
      </c>
      <c r="F2525" t="str">
        <f t="shared" si="238"/>
        <v>"}</v>
      </c>
      <c r="G2525" t="str">
        <f t="shared" si="239"/>
        <v>{"label": "PROVIDER, "pattern":"paul"}</v>
      </c>
    </row>
    <row r="2526" spans="1:7" x14ac:dyDescent="0.35">
      <c r="A2526" s="2" t="s">
        <v>2884</v>
      </c>
      <c r="B2526" t="str">
        <f t="shared" si="234"/>
        <v>{"label": "</v>
      </c>
      <c r="C2526" t="str">
        <f t="shared" si="235"/>
        <v>PROVIDER</v>
      </c>
      <c r="D2526" t="str">
        <f t="shared" si="236"/>
        <v>, "pattern":"</v>
      </c>
      <c r="E2526" t="str">
        <f t="shared" si="237"/>
        <v>paul 2</v>
      </c>
      <c r="F2526" t="str">
        <f t="shared" si="238"/>
        <v>"}</v>
      </c>
      <c r="G2526" t="str">
        <f t="shared" si="239"/>
        <v>{"label": "PROVIDER, "pattern":"paul 2"}</v>
      </c>
    </row>
    <row r="2527" spans="1:7" x14ac:dyDescent="0.35">
      <c r="A2527" s="2" t="s">
        <v>2885</v>
      </c>
      <c r="B2527" t="str">
        <f t="shared" si="234"/>
        <v>{"label": "</v>
      </c>
      <c r="C2527" t="str">
        <f t="shared" si="235"/>
        <v>PROVIDER</v>
      </c>
      <c r="D2527" t="str">
        <f t="shared" si="236"/>
        <v>, "pattern":"</v>
      </c>
      <c r="E2527" t="str">
        <f t="shared" si="237"/>
        <v>paul t., m.d.</v>
      </c>
      <c r="F2527" t="str">
        <f t="shared" si="238"/>
        <v>"}</v>
      </c>
      <c r="G2527" t="str">
        <f t="shared" si="239"/>
        <v>{"label": "PROVIDER, "pattern":"paul t., m.d."}</v>
      </c>
    </row>
    <row r="2528" spans="1:7" x14ac:dyDescent="0.35">
      <c r="A2528" s="2" t="s">
        <v>2886</v>
      </c>
      <c r="B2528" t="str">
        <f t="shared" si="234"/>
        <v>{"label": "</v>
      </c>
      <c r="C2528" t="str">
        <f t="shared" si="235"/>
        <v>PROVIDER</v>
      </c>
      <c r="D2528" t="str">
        <f t="shared" si="236"/>
        <v>, "pattern":"</v>
      </c>
      <c r="E2528" t="str">
        <f t="shared" si="237"/>
        <v>paul, md</v>
      </c>
      <c r="F2528" t="str">
        <f t="shared" si="238"/>
        <v>"}</v>
      </c>
      <c r="G2528" t="str">
        <f t="shared" si="239"/>
        <v>{"label": "PROVIDER, "pattern":"paul, md"}</v>
      </c>
    </row>
    <row r="2529" spans="1:7" x14ac:dyDescent="0.35">
      <c r="A2529" s="2" t="s">
        <v>2887</v>
      </c>
      <c r="B2529" t="str">
        <f t="shared" si="234"/>
        <v>{"label": "</v>
      </c>
      <c r="C2529" t="str">
        <f t="shared" si="235"/>
        <v>PROVIDER</v>
      </c>
      <c r="D2529" t="str">
        <f t="shared" si="236"/>
        <v>, "pattern":"</v>
      </c>
      <c r="E2529" t="str">
        <f t="shared" si="237"/>
        <v>pb3</v>
      </c>
      <c r="F2529" t="str">
        <f t="shared" si="238"/>
        <v>"}</v>
      </c>
      <c r="G2529" t="str">
        <f t="shared" si="239"/>
        <v>{"label": "PROVIDER, "pattern":"pb3"}</v>
      </c>
    </row>
    <row r="2530" spans="1:7" x14ac:dyDescent="0.35">
      <c r="A2530" s="2" t="s">
        <v>2888</v>
      </c>
      <c r="B2530" t="str">
        <f t="shared" si="234"/>
        <v>{"label": "</v>
      </c>
      <c r="C2530" t="str">
        <f t="shared" si="235"/>
        <v>PROVIDER</v>
      </c>
      <c r="D2530" t="str">
        <f t="shared" si="236"/>
        <v>, "pattern":"</v>
      </c>
      <c r="E2530" t="str">
        <f t="shared" si="237"/>
        <v>pedraic pt</v>
      </c>
      <c r="F2530" t="str">
        <f t="shared" si="238"/>
        <v>"}</v>
      </c>
      <c r="G2530" t="str">
        <f t="shared" si="239"/>
        <v>{"label": "PROVIDER, "pattern":"pedraic pt"}</v>
      </c>
    </row>
    <row r="2531" spans="1:7" x14ac:dyDescent="0.35">
      <c r="A2531" s="2" t="s">
        <v>2889</v>
      </c>
      <c r="B2531" t="str">
        <f t="shared" si="234"/>
        <v>{"label": "</v>
      </c>
      <c r="C2531" t="str">
        <f t="shared" si="235"/>
        <v>PROVIDER</v>
      </c>
      <c r="D2531" t="str">
        <f t="shared" si="236"/>
        <v>, "pattern":"</v>
      </c>
      <c r="E2531" t="str">
        <f t="shared" si="237"/>
        <v>peer to peer</v>
      </c>
      <c r="F2531" t="str">
        <f t="shared" si="238"/>
        <v>"}</v>
      </c>
      <c r="G2531" t="str">
        <f t="shared" si="239"/>
        <v>{"label": "PROVIDER, "pattern":"peer to peer"}</v>
      </c>
    </row>
    <row r="2532" spans="1:7" x14ac:dyDescent="0.35">
      <c r="A2532" s="2" t="s">
        <v>2890</v>
      </c>
      <c r="B2532" t="str">
        <f t="shared" si="234"/>
        <v>{"label": "</v>
      </c>
      <c r="C2532" t="str">
        <f t="shared" si="235"/>
        <v>PROVIDER</v>
      </c>
      <c r="D2532" t="str">
        <f t="shared" si="236"/>
        <v>, "pattern":"</v>
      </c>
      <c r="E2532" t="str">
        <f t="shared" si="237"/>
        <v>peninsula</v>
      </c>
      <c r="F2532" t="str">
        <f t="shared" si="238"/>
        <v>"}</v>
      </c>
      <c r="G2532" t="str">
        <f t="shared" si="239"/>
        <v>{"label": "PROVIDER, "pattern":"peninsula"}</v>
      </c>
    </row>
    <row r="2533" spans="1:7" x14ac:dyDescent="0.35">
      <c r="A2533" s="2" t="s">
        <v>2891</v>
      </c>
      <c r="B2533" t="str">
        <f t="shared" si="234"/>
        <v>{"label": "</v>
      </c>
      <c r="C2533" t="str">
        <f t="shared" si="235"/>
        <v>PROVIDER</v>
      </c>
      <c r="D2533" t="str">
        <f t="shared" si="236"/>
        <v>, "pattern":"</v>
      </c>
      <c r="E2533" t="str">
        <f t="shared" si="237"/>
        <v>per</v>
      </c>
      <c r="F2533" t="str">
        <f t="shared" si="238"/>
        <v>"}</v>
      </c>
      <c r="G2533" t="str">
        <f t="shared" si="239"/>
        <v>{"label": "PROVIDER, "pattern":"per"}</v>
      </c>
    </row>
    <row r="2534" spans="1:7" x14ac:dyDescent="0.35">
      <c r="A2534" s="2" t="s">
        <v>2892</v>
      </c>
      <c r="B2534" t="str">
        <f t="shared" si="234"/>
        <v>{"label": "</v>
      </c>
      <c r="C2534" t="str">
        <f t="shared" si="235"/>
        <v>PROVIDER</v>
      </c>
      <c r="D2534" t="str">
        <f t="shared" si="236"/>
        <v>, "pattern":"</v>
      </c>
      <c r="E2534" t="str">
        <f t="shared" si="237"/>
        <v>perco</v>
      </c>
      <c r="F2534" t="str">
        <f t="shared" si="238"/>
        <v>"}</v>
      </c>
      <c r="G2534" t="str">
        <f t="shared" si="239"/>
        <v>{"label": "PROVIDER, "pattern":"perco"}</v>
      </c>
    </row>
    <row r="2535" spans="1:7" x14ac:dyDescent="0.35">
      <c r="A2535" s="2" t="s">
        <v>2893</v>
      </c>
      <c r="B2535" t="str">
        <f t="shared" si="234"/>
        <v>{"label": "</v>
      </c>
      <c r="C2535" t="str">
        <f t="shared" si="235"/>
        <v>PROVIDER</v>
      </c>
      <c r="D2535" t="str">
        <f t="shared" si="236"/>
        <v>, "pattern":"</v>
      </c>
      <c r="E2535" t="str">
        <f t="shared" si="237"/>
        <v>perez</v>
      </c>
      <c r="F2535" t="str">
        <f t="shared" si="238"/>
        <v>"}</v>
      </c>
      <c r="G2535" t="str">
        <f t="shared" si="239"/>
        <v>{"label": "PROVIDER, "pattern":"perez"}</v>
      </c>
    </row>
    <row r="2536" spans="1:7" x14ac:dyDescent="0.35">
      <c r="A2536" s="2" t="s">
        <v>2895</v>
      </c>
      <c r="B2536" t="str">
        <f t="shared" si="234"/>
        <v>{"label": "</v>
      </c>
      <c r="C2536" t="str">
        <f t="shared" si="235"/>
        <v>PROVIDER</v>
      </c>
      <c r="D2536" t="str">
        <f t="shared" si="236"/>
        <v>, "pattern":"</v>
      </c>
      <c r="E2536" t="str">
        <f t="shared" si="237"/>
        <v>perez, mariene, ot-midamerica ortho</v>
      </c>
      <c r="F2536" t="str">
        <f t="shared" si="238"/>
        <v>"}</v>
      </c>
      <c r="G2536" t="str">
        <f t="shared" si="239"/>
        <v>{"label": "PROVIDER, "pattern":"perez, mariene, ot-midamerica ortho"}</v>
      </c>
    </row>
    <row r="2537" spans="1:7" x14ac:dyDescent="0.35">
      <c r="A2537" s="2" t="s">
        <v>2896</v>
      </c>
      <c r="B2537" t="str">
        <f t="shared" si="234"/>
        <v>{"label": "</v>
      </c>
      <c r="C2537" t="str">
        <f t="shared" si="235"/>
        <v>PROVIDER</v>
      </c>
      <c r="D2537" t="str">
        <f t="shared" si="236"/>
        <v>, "pattern":"</v>
      </c>
      <c r="E2537" t="str">
        <f t="shared" si="237"/>
        <v>perez, marlene, ot-midamerica ortho</v>
      </c>
      <c r="F2537" t="str">
        <f t="shared" si="238"/>
        <v>"}</v>
      </c>
      <c r="G2537" t="str">
        <f t="shared" si="239"/>
        <v>{"label": "PROVIDER, "pattern":"perez, marlene, ot-midamerica ortho"}</v>
      </c>
    </row>
    <row r="2538" spans="1:7" x14ac:dyDescent="0.35">
      <c r="A2538" s="2" t="s">
        <v>2897</v>
      </c>
      <c r="B2538" t="str">
        <f t="shared" si="234"/>
        <v>{"label": "</v>
      </c>
      <c r="C2538" t="str">
        <f t="shared" si="235"/>
        <v>PROVIDER</v>
      </c>
      <c r="D2538" t="str">
        <f t="shared" si="236"/>
        <v>, "pattern":"</v>
      </c>
      <c r="E2538" t="str">
        <f t="shared" si="237"/>
        <v>performed</v>
      </c>
      <c r="F2538" t="str">
        <f t="shared" si="238"/>
        <v>"}</v>
      </c>
      <c r="G2538" t="str">
        <f t="shared" si="239"/>
        <v>{"label": "PROVIDER, "pattern":"performed"}</v>
      </c>
    </row>
    <row r="2539" spans="1:7" x14ac:dyDescent="0.35">
      <c r="A2539" s="2" t="s">
        <v>2898</v>
      </c>
      <c r="B2539" t="str">
        <f t="shared" si="234"/>
        <v>{"label": "</v>
      </c>
      <c r="C2539" t="str">
        <f t="shared" si="235"/>
        <v>PROVIDER</v>
      </c>
      <c r="D2539" t="str">
        <f t="shared" si="236"/>
        <v>, "pattern":"</v>
      </c>
      <c r="E2539" t="str">
        <f t="shared" si="237"/>
        <v>performing</v>
      </c>
      <c r="F2539" t="str">
        <f t="shared" si="238"/>
        <v>"}</v>
      </c>
      <c r="G2539" t="str">
        <f t="shared" si="239"/>
        <v>{"label": "PROVIDER, "pattern":"performing"}</v>
      </c>
    </row>
    <row r="2540" spans="1:7" x14ac:dyDescent="0.35">
      <c r="A2540" s="2" t="s">
        <v>2899</v>
      </c>
      <c r="B2540" t="str">
        <f t="shared" si="234"/>
        <v>{"label": "</v>
      </c>
      <c r="C2540" t="str">
        <f t="shared" si="235"/>
        <v>PROVIDER</v>
      </c>
      <c r="D2540" t="str">
        <f t="shared" si="236"/>
        <v>, "pattern":"</v>
      </c>
      <c r="E2540" t="str">
        <f t="shared" si="237"/>
        <v>perfusion stress test</v>
      </c>
      <c r="F2540" t="str">
        <f t="shared" si="238"/>
        <v>"}</v>
      </c>
      <c r="G2540" t="str">
        <f t="shared" si="239"/>
        <v>{"label": "PROVIDER, "pattern":"perfusion stress test"}</v>
      </c>
    </row>
    <row r="2541" spans="1:7" x14ac:dyDescent="0.35">
      <c r="A2541" s="2" t="s">
        <v>2900</v>
      </c>
      <c r="B2541" t="str">
        <f t="shared" si="234"/>
        <v>{"label": "</v>
      </c>
      <c r="C2541" t="str">
        <f t="shared" si="235"/>
        <v>PROVIDER</v>
      </c>
      <c r="D2541" t="str">
        <f t="shared" si="236"/>
        <v>, "pattern":"</v>
      </c>
      <c r="E2541" t="str">
        <f t="shared" si="237"/>
        <v>peri-operative block record</v>
      </c>
      <c r="F2541" t="str">
        <f t="shared" si="238"/>
        <v>"}</v>
      </c>
      <c r="G2541" t="str">
        <f t="shared" si="239"/>
        <v>{"label": "PROVIDER, "pattern":"peri-operative block record"}</v>
      </c>
    </row>
    <row r="2542" spans="1:7" x14ac:dyDescent="0.35">
      <c r="A2542" s="2" t="s">
        <v>2901</v>
      </c>
      <c r="B2542" t="str">
        <f t="shared" si="234"/>
        <v>{"label": "</v>
      </c>
      <c r="C2542" t="str">
        <f t="shared" si="235"/>
        <v>PROVIDER</v>
      </c>
      <c r="D2542" t="str">
        <f t="shared" si="236"/>
        <v>, "pattern":"</v>
      </c>
      <c r="E2542" t="str">
        <f t="shared" si="237"/>
        <v>peripheral nerve block</v>
      </c>
      <c r="F2542" t="str">
        <f t="shared" si="238"/>
        <v>"}</v>
      </c>
      <c r="G2542" t="str">
        <f t="shared" si="239"/>
        <v>{"label": "PROVIDER, "pattern":"peripheral nerve block"}</v>
      </c>
    </row>
    <row r="2543" spans="1:7" x14ac:dyDescent="0.35">
      <c r="A2543" s="2" t="s">
        <v>2902</v>
      </c>
      <c r="B2543" t="str">
        <f t="shared" si="234"/>
        <v>{"label": "</v>
      </c>
      <c r="C2543" t="str">
        <f t="shared" si="235"/>
        <v>PROVIDER</v>
      </c>
      <c r="D2543" t="str">
        <f t="shared" si="236"/>
        <v>, "pattern":"</v>
      </c>
      <c r="E2543" t="str">
        <f t="shared" si="237"/>
        <v>perry</v>
      </c>
      <c r="F2543" t="str">
        <f t="shared" si="238"/>
        <v>"}</v>
      </c>
      <c r="G2543" t="str">
        <f t="shared" si="239"/>
        <v>{"label": "PROVIDER, "pattern":"perry"}</v>
      </c>
    </row>
    <row r="2544" spans="1:7" x14ac:dyDescent="0.35">
      <c r="A2544" s="2" t="s">
        <v>2903</v>
      </c>
      <c r="B2544" t="str">
        <f t="shared" si="234"/>
        <v>{"label": "</v>
      </c>
      <c r="C2544" t="str">
        <f t="shared" si="235"/>
        <v>PROVIDER</v>
      </c>
      <c r="D2544" t="str">
        <f t="shared" si="236"/>
        <v>, "pattern":"</v>
      </c>
      <c r="E2544" t="str">
        <f t="shared" si="237"/>
        <v>peter</v>
      </c>
      <c r="F2544" t="str">
        <f t="shared" si="238"/>
        <v>"}</v>
      </c>
      <c r="G2544" t="str">
        <f t="shared" si="239"/>
        <v>{"label": "PROVIDER, "pattern":"peter"}</v>
      </c>
    </row>
    <row r="2545" spans="1:7" x14ac:dyDescent="0.35">
      <c r="A2545" s="2" t="s">
        <v>2906</v>
      </c>
      <c r="B2545" t="str">
        <f t="shared" si="234"/>
        <v>{"label": "</v>
      </c>
      <c r="C2545" t="str">
        <f t="shared" si="235"/>
        <v>PROVIDER</v>
      </c>
      <c r="D2545" t="str">
        <f t="shared" si="236"/>
        <v>, "pattern":"</v>
      </c>
      <c r="E2545" t="str">
        <f t="shared" si="237"/>
        <v>peter abaci</v>
      </c>
      <c r="F2545" t="str">
        <f t="shared" si="238"/>
        <v>"}</v>
      </c>
      <c r="G2545" t="str">
        <f t="shared" si="239"/>
        <v>{"label": "PROVIDER, "pattern":"peter abaci"}</v>
      </c>
    </row>
    <row r="2546" spans="1:7" x14ac:dyDescent="0.35">
      <c r="A2546" s="2" t="s">
        <v>2907</v>
      </c>
      <c r="B2546" t="str">
        <f t="shared" si="234"/>
        <v>{"label": "</v>
      </c>
      <c r="C2546" t="str">
        <f t="shared" si="235"/>
        <v>PROVIDER</v>
      </c>
      <c r="D2546" t="str">
        <f t="shared" si="236"/>
        <v>, "pattern":"</v>
      </c>
      <c r="E2546" t="str">
        <f t="shared" si="237"/>
        <v>peter, md</v>
      </c>
      <c r="F2546" t="str">
        <f t="shared" si="238"/>
        <v>"}</v>
      </c>
      <c r="G2546" t="str">
        <f t="shared" si="239"/>
        <v>{"label": "PROVIDER, "pattern":"peter, md"}</v>
      </c>
    </row>
    <row r="2547" spans="1:7" x14ac:dyDescent="0.35">
      <c r="A2547" s="2" t="s">
        <v>2908</v>
      </c>
      <c r="B2547" t="str">
        <f t="shared" si="234"/>
        <v>{"label": "</v>
      </c>
      <c r="C2547" t="str">
        <f t="shared" si="235"/>
        <v>PROVIDER</v>
      </c>
      <c r="D2547" t="str">
        <f t="shared" si="236"/>
        <v>, "pattern":"</v>
      </c>
      <c r="E2547" t="str">
        <f t="shared" si="237"/>
        <v>peterson</v>
      </c>
      <c r="F2547" t="str">
        <f t="shared" si="238"/>
        <v>"}</v>
      </c>
      <c r="G2547" t="str">
        <f t="shared" si="239"/>
        <v>{"label": "PROVIDER, "pattern":"peterson"}</v>
      </c>
    </row>
    <row r="2548" spans="1:7" x14ac:dyDescent="0.35">
      <c r="A2548" s="2" t="s">
        <v>2909</v>
      </c>
      <c r="B2548" t="str">
        <f t="shared" si="234"/>
        <v>{"label": "</v>
      </c>
      <c r="C2548" t="str">
        <f t="shared" si="235"/>
        <v>PROVIDER</v>
      </c>
      <c r="D2548" t="str">
        <f t="shared" si="236"/>
        <v>, "pattern":"</v>
      </c>
      <c r="E2548" t="str">
        <f t="shared" si="237"/>
        <v>petie</v>
      </c>
      <c r="F2548" t="str">
        <f t="shared" si="238"/>
        <v>"}</v>
      </c>
      <c r="G2548" t="str">
        <f t="shared" si="239"/>
        <v>{"label": "PROVIDER, "pattern":"petie"}</v>
      </c>
    </row>
    <row r="2549" spans="1:7" x14ac:dyDescent="0.35">
      <c r="A2549" s="2" t="s">
        <v>2910</v>
      </c>
      <c r="B2549" t="str">
        <f t="shared" si="234"/>
        <v>{"label": "</v>
      </c>
      <c r="C2549" t="str">
        <f t="shared" si="235"/>
        <v>PROVIDER</v>
      </c>
      <c r="D2549" t="str">
        <f t="shared" si="236"/>
        <v>, "pattern":"</v>
      </c>
      <c r="E2549" t="str">
        <f t="shared" si="237"/>
        <v>petit</v>
      </c>
      <c r="F2549" t="str">
        <f t="shared" si="238"/>
        <v>"}</v>
      </c>
      <c r="G2549" t="str">
        <f t="shared" si="239"/>
        <v>{"label": "PROVIDER, "pattern":"petit"}</v>
      </c>
    </row>
    <row r="2550" spans="1:7" x14ac:dyDescent="0.35">
      <c r="A2550" s="2" t="s">
        <v>2911</v>
      </c>
      <c r="B2550" t="str">
        <f t="shared" si="234"/>
        <v>{"label": "</v>
      </c>
      <c r="C2550" t="str">
        <f t="shared" si="235"/>
        <v>PROVIDER</v>
      </c>
      <c r="D2550" t="str">
        <f t="shared" si="236"/>
        <v>, "pattern":"</v>
      </c>
      <c r="E2550" t="str">
        <f t="shared" si="237"/>
        <v>pha</v>
      </c>
      <c r="F2550" t="str">
        <f t="shared" si="238"/>
        <v>"}</v>
      </c>
      <c r="G2550" t="str">
        <f t="shared" si="239"/>
        <v>{"label": "PROVIDER, "pattern":"pha"}</v>
      </c>
    </row>
    <row r="2551" spans="1:7" x14ac:dyDescent="0.35">
      <c r="A2551" s="2" t="s">
        <v>2913</v>
      </c>
      <c r="B2551" t="str">
        <f t="shared" si="234"/>
        <v>{"label": "</v>
      </c>
      <c r="C2551" t="str">
        <f t="shared" si="235"/>
        <v>PROVIDER</v>
      </c>
      <c r="D2551" t="str">
        <f t="shared" si="236"/>
        <v>, "pattern":"</v>
      </c>
      <c r="E2551" t="str">
        <f t="shared" si="237"/>
        <v>pharmd</v>
      </c>
      <c r="F2551" t="str">
        <f t="shared" si="238"/>
        <v>"}</v>
      </c>
      <c r="G2551" t="str">
        <f t="shared" si="239"/>
        <v>{"label": "PROVIDER, "pattern":"pharmd"}</v>
      </c>
    </row>
    <row r="2552" spans="1:7" x14ac:dyDescent="0.35">
      <c r="A2552" s="2" t="s">
        <v>2914</v>
      </c>
      <c r="B2552" t="str">
        <f t="shared" si="234"/>
        <v>{"label": "</v>
      </c>
      <c r="C2552" t="str">
        <f t="shared" si="235"/>
        <v>PROVIDER</v>
      </c>
      <c r="D2552" t="str">
        <f t="shared" si="236"/>
        <v>, "pattern":"</v>
      </c>
      <c r="E2552" t="str">
        <f t="shared" si="237"/>
        <v>philippa</v>
      </c>
      <c r="F2552" t="str">
        <f t="shared" si="238"/>
        <v>"}</v>
      </c>
      <c r="G2552" t="str">
        <f t="shared" si="239"/>
        <v>{"label": "PROVIDER, "pattern":"philippa"}</v>
      </c>
    </row>
    <row r="2553" spans="1:7" x14ac:dyDescent="0.35">
      <c r="A2553" s="2" t="s">
        <v>2915</v>
      </c>
      <c r="B2553" t="str">
        <f t="shared" si="234"/>
        <v>{"label": "</v>
      </c>
      <c r="C2553" t="str">
        <f t="shared" si="235"/>
        <v>PROVIDER</v>
      </c>
      <c r="D2553" t="str">
        <f t="shared" si="236"/>
        <v>, "pattern":"</v>
      </c>
      <c r="E2553" t="str">
        <f t="shared" si="237"/>
        <v>philips</v>
      </c>
      <c r="F2553" t="str">
        <f t="shared" si="238"/>
        <v>"}</v>
      </c>
      <c r="G2553" t="str">
        <f t="shared" si="239"/>
        <v>{"label": "PROVIDER, "pattern":"philips"}</v>
      </c>
    </row>
    <row r="2554" spans="1:7" x14ac:dyDescent="0.35">
      <c r="A2554" s="2" t="s">
        <v>2916</v>
      </c>
      <c r="B2554" t="str">
        <f t="shared" si="234"/>
        <v>{"label": "</v>
      </c>
      <c r="C2554" t="str">
        <f t="shared" si="235"/>
        <v>PROVIDER</v>
      </c>
      <c r="D2554" t="str">
        <f t="shared" si="236"/>
        <v>, "pattern":"</v>
      </c>
      <c r="E2554" t="str">
        <f t="shared" si="237"/>
        <v>phillip, pt</v>
      </c>
      <c r="F2554" t="str">
        <f t="shared" si="238"/>
        <v>"}</v>
      </c>
      <c r="G2554" t="str">
        <f t="shared" si="239"/>
        <v>{"label": "PROVIDER, "pattern":"phillip, pt"}</v>
      </c>
    </row>
    <row r="2555" spans="1:7" x14ac:dyDescent="0.35">
      <c r="A2555" s="2" t="s">
        <v>2917</v>
      </c>
      <c r="B2555" t="str">
        <f t="shared" si="234"/>
        <v>{"label": "</v>
      </c>
      <c r="C2555" t="str">
        <f t="shared" si="235"/>
        <v>PROVIDER</v>
      </c>
      <c r="D2555" t="str">
        <f t="shared" si="236"/>
        <v>, "pattern":"</v>
      </c>
      <c r="E2555" t="str">
        <f t="shared" si="237"/>
        <v>phillp, pt</v>
      </c>
      <c r="F2555" t="str">
        <f t="shared" si="238"/>
        <v>"}</v>
      </c>
      <c r="G2555" t="str">
        <f t="shared" si="239"/>
        <v>{"label": "PROVIDER, "pattern":"phillp, pt"}</v>
      </c>
    </row>
    <row r="2556" spans="1:7" x14ac:dyDescent="0.35">
      <c r="A2556" s="2" t="s">
        <v>2918</v>
      </c>
      <c r="B2556" t="str">
        <f t="shared" si="234"/>
        <v>{"label": "</v>
      </c>
      <c r="C2556" t="str">
        <f t="shared" si="235"/>
        <v>PROVIDER</v>
      </c>
      <c r="D2556" t="str">
        <f t="shared" si="236"/>
        <v>, "pattern":"</v>
      </c>
      <c r="E2556" t="str">
        <f t="shared" si="237"/>
        <v>phreesia</v>
      </c>
      <c r="F2556" t="str">
        <f t="shared" si="238"/>
        <v>"}</v>
      </c>
      <c r="G2556" t="str">
        <f t="shared" si="239"/>
        <v>{"label": "PROVIDER, "pattern":"phreesia"}</v>
      </c>
    </row>
    <row r="2557" spans="1:7" x14ac:dyDescent="0.35">
      <c r="A2557" s="2" t="s">
        <v>2919</v>
      </c>
      <c r="B2557" t="str">
        <f t="shared" si="234"/>
        <v>{"label": "</v>
      </c>
      <c r="C2557" t="str">
        <f t="shared" si="235"/>
        <v>PROVIDER</v>
      </c>
      <c r="D2557" t="str">
        <f t="shared" si="236"/>
        <v>, "pattern":"</v>
      </c>
      <c r="E2557" t="str">
        <f t="shared" si="237"/>
        <v>phsycians</v>
      </c>
      <c r="F2557" t="str">
        <f t="shared" si="238"/>
        <v>"}</v>
      </c>
      <c r="G2557" t="str">
        <f t="shared" si="239"/>
        <v>{"label": "PROVIDER, "pattern":"phsycians"}</v>
      </c>
    </row>
    <row r="2558" spans="1:7" x14ac:dyDescent="0.35">
      <c r="A2558" s="2" t="s">
        <v>2920</v>
      </c>
      <c r="B2558" t="str">
        <f t="shared" si="234"/>
        <v>{"label": "</v>
      </c>
      <c r="C2558" t="str">
        <f t="shared" si="235"/>
        <v>PROVIDER</v>
      </c>
      <c r="D2558" t="str">
        <f t="shared" si="236"/>
        <v>, "pattern":"</v>
      </c>
      <c r="E2558" t="str">
        <f t="shared" si="237"/>
        <v>phy</v>
      </c>
      <c r="F2558" t="str">
        <f t="shared" si="238"/>
        <v>"}</v>
      </c>
      <c r="G2558" t="str">
        <f t="shared" si="239"/>
        <v>{"label": "PROVIDER, "pattern":"phy"}</v>
      </c>
    </row>
    <row r="2559" spans="1:7" x14ac:dyDescent="0.35">
      <c r="A2559" s="2" t="s">
        <v>2921</v>
      </c>
      <c r="B2559" t="str">
        <f t="shared" si="234"/>
        <v>{"label": "</v>
      </c>
      <c r="C2559" t="str">
        <f t="shared" si="235"/>
        <v>PROVIDER</v>
      </c>
      <c r="D2559" t="str">
        <f t="shared" si="236"/>
        <v>, "pattern":"</v>
      </c>
      <c r="E2559" t="str">
        <f t="shared" si="237"/>
        <v>physician</v>
      </c>
      <c r="F2559" t="str">
        <f t="shared" si="238"/>
        <v>"}</v>
      </c>
      <c r="G2559" t="str">
        <f t="shared" si="239"/>
        <v>{"label": "PROVIDER, "pattern":"physician"}</v>
      </c>
    </row>
    <row r="2560" spans="1:7" x14ac:dyDescent="0.35">
      <c r="A2560" s="2" t="s">
        <v>2922</v>
      </c>
      <c r="B2560" t="str">
        <f t="shared" si="234"/>
        <v>{"label": "</v>
      </c>
      <c r="C2560" t="str">
        <f t="shared" si="235"/>
        <v>PROVIDER</v>
      </c>
      <c r="D2560" t="str">
        <f t="shared" si="236"/>
        <v>, "pattern":"</v>
      </c>
      <c r="E2560" t="str">
        <f t="shared" si="237"/>
        <v>physician's</v>
      </c>
      <c r="F2560" t="str">
        <f t="shared" si="238"/>
        <v>"}</v>
      </c>
      <c r="G2560" t="str">
        <f t="shared" si="239"/>
        <v>{"label": "PROVIDER, "pattern":"physician's"}</v>
      </c>
    </row>
    <row r="2561" spans="1:7" x14ac:dyDescent="0.35">
      <c r="A2561" s="2" t="s">
        <v>2923</v>
      </c>
      <c r="B2561" t="str">
        <f t="shared" si="234"/>
        <v>{"label": "</v>
      </c>
      <c r="C2561" t="str">
        <f t="shared" si="235"/>
        <v>PROVIDER</v>
      </c>
      <c r="D2561" t="str">
        <f t="shared" si="236"/>
        <v>, "pattern":"</v>
      </c>
      <c r="E2561" t="str">
        <f t="shared" si="237"/>
        <v>physicians</v>
      </c>
      <c r="F2561" t="str">
        <f t="shared" si="238"/>
        <v>"}</v>
      </c>
      <c r="G2561" t="str">
        <f t="shared" si="239"/>
        <v>{"label": "PROVIDER, "pattern":"physicians"}</v>
      </c>
    </row>
    <row r="2562" spans="1:7" x14ac:dyDescent="0.35">
      <c r="A2562" s="2" t="s">
        <v>2925</v>
      </c>
      <c r="B2562" t="str">
        <f t="shared" si="234"/>
        <v>{"label": "</v>
      </c>
      <c r="C2562" t="str">
        <f t="shared" si="235"/>
        <v>PROVIDER</v>
      </c>
      <c r="D2562" t="str">
        <f t="shared" si="236"/>
        <v>, "pattern":"</v>
      </c>
      <c r="E2562" t="str">
        <f t="shared" si="237"/>
        <v>physicians immediate care</v>
      </c>
      <c r="F2562" t="str">
        <f t="shared" si="238"/>
        <v>"}</v>
      </c>
      <c r="G2562" t="str">
        <f t="shared" si="239"/>
        <v>{"label": "PROVIDER, "pattern":"physicians immediate care"}</v>
      </c>
    </row>
    <row r="2563" spans="1:7" x14ac:dyDescent="0.35">
      <c r="A2563" s="2" t="s">
        <v>2926</v>
      </c>
      <c r="B2563" t="str">
        <f t="shared" ref="B2563:B2626" si="240">$B$1</f>
        <v>{"label": "</v>
      </c>
      <c r="C2563" t="str">
        <f t="shared" ref="C2563:C2626" si="241">$C$1</f>
        <v>PROVIDER</v>
      </c>
      <c r="D2563" t="str">
        <f t="shared" ref="D2563:D2626" si="242">$D$1</f>
        <v>, "pattern":"</v>
      </c>
      <c r="E2563" t="str">
        <f t="shared" ref="E2563:E2626" si="243">LOWER(A2563)</f>
        <v>physicians immediate care-chicago</v>
      </c>
      <c r="F2563" t="str">
        <f t="shared" ref="F2563:F2626" si="244">$F$1</f>
        <v>"}</v>
      </c>
      <c r="G2563" t="str">
        <f t="shared" ref="G2563:G2626" si="245">_xlfn.CONCAT(B2563:F2563)</f>
        <v>{"label": "PROVIDER, "pattern":"physicians immediate care-chicago"}</v>
      </c>
    </row>
    <row r="2564" spans="1:7" x14ac:dyDescent="0.35">
      <c r="A2564" s="2" t="s">
        <v>2927</v>
      </c>
      <c r="B2564" t="str">
        <f t="shared" si="240"/>
        <v>{"label": "</v>
      </c>
      <c r="C2564" t="str">
        <f t="shared" si="241"/>
        <v>PROVIDER</v>
      </c>
      <c r="D2564" t="str">
        <f t="shared" si="242"/>
        <v>, "pattern":"</v>
      </c>
      <c r="E2564" t="str">
        <f t="shared" si="243"/>
        <v>physicus pt</v>
      </c>
      <c r="F2564" t="str">
        <f t="shared" si="244"/>
        <v>"}</v>
      </c>
      <c r="G2564" t="str">
        <f t="shared" si="245"/>
        <v>{"label": "PROVIDER, "pattern":"physicus pt"}</v>
      </c>
    </row>
    <row r="2565" spans="1:7" x14ac:dyDescent="0.35">
      <c r="A2565" s="2" t="s">
        <v>2928</v>
      </c>
      <c r="B2565" t="str">
        <f t="shared" si="240"/>
        <v>{"label": "</v>
      </c>
      <c r="C2565" t="str">
        <f t="shared" si="241"/>
        <v>PROVIDER</v>
      </c>
      <c r="D2565" t="str">
        <f t="shared" si="242"/>
        <v>, "pattern":"</v>
      </c>
      <c r="E2565" t="str">
        <f t="shared" si="243"/>
        <v>physisu pt</v>
      </c>
      <c r="F2565" t="str">
        <f t="shared" si="244"/>
        <v>"}</v>
      </c>
      <c r="G2565" t="str">
        <f t="shared" si="245"/>
        <v>{"label": "PROVIDER, "pattern":"physisu pt"}</v>
      </c>
    </row>
    <row r="2566" spans="1:7" x14ac:dyDescent="0.35">
      <c r="A2566" s="2" t="s">
        <v>2929</v>
      </c>
      <c r="B2566" t="str">
        <f t="shared" si="240"/>
        <v>{"label": "</v>
      </c>
      <c r="C2566" t="str">
        <f t="shared" si="241"/>
        <v>PROVIDER</v>
      </c>
      <c r="D2566" t="str">
        <f t="shared" si="242"/>
        <v>, "pattern":"</v>
      </c>
      <c r="E2566" t="str">
        <f t="shared" si="243"/>
        <v>physius pt</v>
      </c>
      <c r="F2566" t="str">
        <f t="shared" si="244"/>
        <v>"}</v>
      </c>
      <c r="G2566" t="str">
        <f t="shared" si="245"/>
        <v>{"label": "PROVIDER, "pattern":"physius pt"}</v>
      </c>
    </row>
    <row r="2567" spans="1:7" x14ac:dyDescent="0.35">
      <c r="A2567" s="2" t="s">
        <v>2930</v>
      </c>
      <c r="B2567" t="str">
        <f t="shared" si="240"/>
        <v>{"label": "</v>
      </c>
      <c r="C2567" t="str">
        <f t="shared" si="241"/>
        <v>PROVIDER</v>
      </c>
      <c r="D2567" t="str">
        <f t="shared" si="242"/>
        <v>, "pattern":"</v>
      </c>
      <c r="E2567" t="str">
        <f t="shared" si="243"/>
        <v>pinchofsky, md</v>
      </c>
      <c r="F2567" t="str">
        <f t="shared" si="244"/>
        <v>"}</v>
      </c>
      <c r="G2567" t="str">
        <f t="shared" si="245"/>
        <v>{"label": "PROVIDER, "pattern":"pinchofsky, md"}</v>
      </c>
    </row>
    <row r="2568" spans="1:7" x14ac:dyDescent="0.35">
      <c r="A2568" s="2" t="s">
        <v>2931</v>
      </c>
      <c r="B2568" t="str">
        <f t="shared" si="240"/>
        <v>{"label": "</v>
      </c>
      <c r="C2568" t="str">
        <f t="shared" si="241"/>
        <v>PROVIDER</v>
      </c>
      <c r="D2568" t="str">
        <f t="shared" si="242"/>
        <v>, "pattern":"</v>
      </c>
      <c r="E2568" t="str">
        <f t="shared" si="243"/>
        <v>pine ot</v>
      </c>
      <c r="F2568" t="str">
        <f t="shared" si="244"/>
        <v>"}</v>
      </c>
      <c r="G2568" t="str">
        <f t="shared" si="245"/>
        <v>{"label": "PROVIDER, "pattern":"pine ot"}</v>
      </c>
    </row>
    <row r="2569" spans="1:7" x14ac:dyDescent="0.35">
      <c r="A2569" s="2" t="s">
        <v>2932</v>
      </c>
      <c r="B2569" t="str">
        <f t="shared" si="240"/>
        <v>{"label": "</v>
      </c>
      <c r="C2569" t="str">
        <f t="shared" si="241"/>
        <v>PROVIDER</v>
      </c>
      <c r="D2569" t="str">
        <f t="shared" si="242"/>
        <v>, "pattern":"</v>
      </c>
      <c r="E2569" t="str">
        <f t="shared" si="243"/>
        <v>pine pt</v>
      </c>
      <c r="F2569" t="str">
        <f t="shared" si="244"/>
        <v>"}</v>
      </c>
      <c r="G2569" t="str">
        <f t="shared" si="245"/>
        <v>{"label": "PROVIDER, "pattern":"pine pt"}</v>
      </c>
    </row>
    <row r="2570" spans="1:7" x14ac:dyDescent="0.35">
      <c r="A2570" s="2" t="s">
        <v>2933</v>
      </c>
      <c r="B2570" t="str">
        <f t="shared" si="240"/>
        <v>{"label": "</v>
      </c>
      <c r="C2570" t="str">
        <f t="shared" si="241"/>
        <v>PROVIDER</v>
      </c>
      <c r="D2570" t="str">
        <f t="shared" si="242"/>
        <v>, "pattern":"</v>
      </c>
      <c r="E2570" t="str">
        <f t="shared" si="243"/>
        <v>pinnacel healthcare</v>
      </c>
      <c r="F2570" t="str">
        <f t="shared" si="244"/>
        <v>"}</v>
      </c>
      <c r="G2570" t="str">
        <f t="shared" si="245"/>
        <v>{"label": "PROVIDER, "pattern":"pinnacel healthcare"}</v>
      </c>
    </row>
    <row r="2571" spans="1:7" x14ac:dyDescent="0.35">
      <c r="A2571" s="2" t="s">
        <v>2934</v>
      </c>
      <c r="B2571" t="str">
        <f t="shared" si="240"/>
        <v>{"label": "</v>
      </c>
      <c r="C2571" t="str">
        <f t="shared" si="241"/>
        <v>PROVIDER</v>
      </c>
      <c r="D2571" t="str">
        <f t="shared" si="242"/>
        <v>, "pattern":"</v>
      </c>
      <c r="E2571" t="str">
        <f t="shared" si="243"/>
        <v>pinnacle healthcare</v>
      </c>
      <c r="F2571" t="str">
        <f t="shared" si="244"/>
        <v>"}</v>
      </c>
      <c r="G2571" t="str">
        <f t="shared" si="245"/>
        <v>{"label": "PROVIDER, "pattern":"pinnacle healthcare"}</v>
      </c>
    </row>
    <row r="2572" spans="1:7" x14ac:dyDescent="0.35">
      <c r="A2572" s="2" t="s">
        <v>2936</v>
      </c>
      <c r="B2572" t="str">
        <f t="shared" si="240"/>
        <v>{"label": "</v>
      </c>
      <c r="C2572" t="str">
        <f t="shared" si="241"/>
        <v>PROVIDER</v>
      </c>
      <c r="D2572" t="str">
        <f t="shared" si="242"/>
        <v>, "pattern":"</v>
      </c>
      <c r="E2572" t="str">
        <f t="shared" si="243"/>
        <v>pittman, pa</v>
      </c>
      <c r="F2572" t="str">
        <f t="shared" si="244"/>
        <v>"}</v>
      </c>
      <c r="G2572" t="str">
        <f t="shared" si="245"/>
        <v>{"label": "PROVIDER, "pattern":"pittman, pa"}</v>
      </c>
    </row>
    <row r="2573" spans="1:7" x14ac:dyDescent="0.35">
      <c r="A2573" s="2" t="s">
        <v>2937</v>
      </c>
      <c r="B2573" t="str">
        <f t="shared" si="240"/>
        <v>{"label": "</v>
      </c>
      <c r="C2573" t="str">
        <f t="shared" si="241"/>
        <v>PROVIDER</v>
      </c>
      <c r="D2573" t="str">
        <f t="shared" si="242"/>
        <v>, "pattern":"</v>
      </c>
      <c r="E2573" t="str">
        <f t="shared" si="243"/>
        <v>pizinger, ryabn, m.d.</v>
      </c>
      <c r="F2573" t="str">
        <f t="shared" si="244"/>
        <v>"}</v>
      </c>
      <c r="G2573" t="str">
        <f t="shared" si="245"/>
        <v>{"label": "PROVIDER, "pattern":"pizinger, ryabn, m.d."}</v>
      </c>
    </row>
    <row r="2574" spans="1:7" x14ac:dyDescent="0.35">
      <c r="A2574" s="2" t="s">
        <v>2938</v>
      </c>
      <c r="B2574" t="str">
        <f t="shared" si="240"/>
        <v>{"label": "</v>
      </c>
      <c r="C2574" t="str">
        <f t="shared" si="241"/>
        <v>PROVIDER</v>
      </c>
      <c r="D2574" t="str">
        <f t="shared" si="242"/>
        <v>, "pattern":"</v>
      </c>
      <c r="E2574" t="str">
        <f t="shared" si="243"/>
        <v>pizinger, ryan m., md</v>
      </c>
      <c r="F2574" t="str">
        <f t="shared" si="244"/>
        <v>"}</v>
      </c>
      <c r="G2574" t="str">
        <f t="shared" si="245"/>
        <v>{"label": "PROVIDER, "pattern":"pizinger, ryan m., md"}</v>
      </c>
    </row>
    <row r="2575" spans="1:7" x14ac:dyDescent="0.35">
      <c r="A2575" s="2" t="s">
        <v>2939</v>
      </c>
      <c r="B2575" t="str">
        <f t="shared" si="240"/>
        <v>{"label": "</v>
      </c>
      <c r="C2575" t="str">
        <f t="shared" si="241"/>
        <v>PROVIDER</v>
      </c>
      <c r="D2575" t="str">
        <f t="shared" si="242"/>
        <v>, "pattern":"</v>
      </c>
      <c r="E2575" t="str">
        <f t="shared" si="243"/>
        <v>pizinger, ryan, md</v>
      </c>
      <c r="F2575" t="str">
        <f t="shared" si="244"/>
        <v>"}</v>
      </c>
      <c r="G2575" t="str">
        <f t="shared" si="245"/>
        <v>{"label": "PROVIDER, "pattern":"pizinger, ryan, md"}</v>
      </c>
    </row>
    <row r="2576" spans="1:7" x14ac:dyDescent="0.35">
      <c r="A2576" s="2" t="s">
        <v>2940</v>
      </c>
      <c r="B2576" t="str">
        <f t="shared" si="240"/>
        <v>{"label": "</v>
      </c>
      <c r="C2576" t="str">
        <f t="shared" si="241"/>
        <v>PROVIDER</v>
      </c>
      <c r="D2576" t="str">
        <f t="shared" si="242"/>
        <v>, "pattern":"</v>
      </c>
      <c r="E2576" t="str">
        <f t="shared" si="243"/>
        <v>pizinger, ryna m., m.d.</v>
      </c>
      <c r="F2576" t="str">
        <f t="shared" si="244"/>
        <v>"}</v>
      </c>
      <c r="G2576" t="str">
        <f t="shared" si="245"/>
        <v>{"label": "PROVIDER, "pattern":"pizinger, ryna m., m.d."}</v>
      </c>
    </row>
    <row r="2577" spans="1:7" x14ac:dyDescent="0.35">
      <c r="A2577" s="2" t="s">
        <v>2941</v>
      </c>
      <c r="B2577" t="str">
        <f t="shared" si="240"/>
        <v>{"label": "</v>
      </c>
      <c r="C2577" t="str">
        <f t="shared" si="241"/>
        <v>PROVIDER</v>
      </c>
      <c r="D2577" t="str">
        <f t="shared" si="242"/>
        <v>, "pattern":"</v>
      </c>
      <c r="E2577" t="str">
        <f t="shared" si="243"/>
        <v>pjm</v>
      </c>
      <c r="F2577" t="str">
        <f t="shared" si="244"/>
        <v>"}</v>
      </c>
      <c r="G2577" t="str">
        <f t="shared" si="245"/>
        <v>{"label": "PROVIDER, "pattern":"pjm"}</v>
      </c>
    </row>
    <row r="2578" spans="1:7" x14ac:dyDescent="0.35">
      <c r="A2578" s="2" t="s">
        <v>2942</v>
      </c>
      <c r="B2578" t="str">
        <f t="shared" si="240"/>
        <v>{"label": "</v>
      </c>
      <c r="C2578" t="str">
        <f t="shared" si="241"/>
        <v>PROVIDER</v>
      </c>
      <c r="D2578" t="str">
        <f t="shared" si="242"/>
        <v>, "pattern":"</v>
      </c>
      <c r="E2578" t="str">
        <f t="shared" si="243"/>
        <v>plachy, michael, p.t.</v>
      </c>
      <c r="F2578" t="str">
        <f t="shared" si="244"/>
        <v>"}</v>
      </c>
      <c r="G2578" t="str">
        <f t="shared" si="245"/>
        <v>{"label": "PROVIDER, "pattern":"plachy, michael, p.t."}</v>
      </c>
    </row>
    <row r="2579" spans="1:7" x14ac:dyDescent="0.35">
      <c r="A2579" s="2" t="s">
        <v>2945</v>
      </c>
      <c r="B2579" t="str">
        <f t="shared" si="240"/>
        <v>{"label": "</v>
      </c>
      <c r="C2579" t="str">
        <f t="shared" si="241"/>
        <v>PROVIDER</v>
      </c>
      <c r="D2579" t="str">
        <f t="shared" si="242"/>
        <v>, "pattern":"</v>
      </c>
      <c r="E2579" t="str">
        <f t="shared" si="243"/>
        <v>plan</v>
      </c>
      <c r="F2579" t="str">
        <f t="shared" si="244"/>
        <v>"}</v>
      </c>
      <c r="G2579" t="str">
        <f t="shared" si="245"/>
        <v>{"label": "PROVIDER, "pattern":"plan"}</v>
      </c>
    </row>
    <row r="2580" spans="1:7" x14ac:dyDescent="0.35">
      <c r="A2580" s="2" t="s">
        <v>2946</v>
      </c>
      <c r="B2580" t="str">
        <f t="shared" si="240"/>
        <v>{"label": "</v>
      </c>
      <c r="C2580" t="str">
        <f t="shared" si="241"/>
        <v>PROVIDER</v>
      </c>
      <c r="D2580" t="str">
        <f t="shared" si="242"/>
        <v>, "pattern":"</v>
      </c>
      <c r="E2580" t="str">
        <f t="shared" si="243"/>
        <v>pmc</v>
      </c>
      <c r="F2580" t="str">
        <f t="shared" si="244"/>
        <v>"}</v>
      </c>
      <c r="G2580" t="str">
        <f t="shared" si="245"/>
        <v>{"label": "PROVIDER, "pattern":"pmc"}</v>
      </c>
    </row>
    <row r="2581" spans="1:7" x14ac:dyDescent="0.35">
      <c r="A2581" s="2" t="s">
        <v>2947</v>
      </c>
      <c r="B2581" t="str">
        <f t="shared" si="240"/>
        <v>{"label": "</v>
      </c>
      <c r="C2581" t="str">
        <f t="shared" si="241"/>
        <v>PROVIDER</v>
      </c>
      <c r="D2581" t="str">
        <f t="shared" si="242"/>
        <v>, "pattern":"</v>
      </c>
      <c r="E2581" t="str">
        <f t="shared" si="243"/>
        <v>pmg</v>
      </c>
      <c r="F2581" t="str">
        <f t="shared" si="244"/>
        <v>"}</v>
      </c>
      <c r="G2581" t="str">
        <f t="shared" si="245"/>
        <v>{"label": "PROVIDER, "pattern":"pmg"}</v>
      </c>
    </row>
    <row r="2582" spans="1:7" x14ac:dyDescent="0.35">
      <c r="A2582" s="2" t="s">
        <v>2948</v>
      </c>
      <c r="B2582" t="str">
        <f t="shared" si="240"/>
        <v>{"label": "</v>
      </c>
      <c r="C2582" t="str">
        <f t="shared" si="241"/>
        <v>PROVIDER</v>
      </c>
      <c r="D2582" t="str">
        <f t="shared" si="242"/>
        <v>, "pattern":"</v>
      </c>
      <c r="E2582" t="str">
        <f t="shared" si="243"/>
        <v>pmi sports medicien and rehab</v>
      </c>
      <c r="F2582" t="str">
        <f t="shared" si="244"/>
        <v>"}</v>
      </c>
      <c r="G2582" t="str">
        <f t="shared" si="245"/>
        <v>{"label": "PROVIDER, "pattern":"pmi sports medicien and rehab"}</v>
      </c>
    </row>
    <row r="2583" spans="1:7" x14ac:dyDescent="0.35">
      <c r="A2583" s="2" t="s">
        <v>2949</v>
      </c>
      <c r="B2583" t="str">
        <f t="shared" si="240"/>
        <v>{"label": "</v>
      </c>
      <c r="C2583" t="str">
        <f t="shared" si="241"/>
        <v>PROVIDER</v>
      </c>
      <c r="D2583" t="str">
        <f t="shared" si="242"/>
        <v>, "pattern":"</v>
      </c>
      <c r="E2583" t="str">
        <f t="shared" si="243"/>
        <v>pmi sports medicine and rehab</v>
      </c>
      <c r="F2583" t="str">
        <f t="shared" si="244"/>
        <v>"}</v>
      </c>
      <c r="G2583" t="str">
        <f t="shared" si="245"/>
        <v>{"label": "PROVIDER, "pattern":"pmi sports medicine and rehab"}</v>
      </c>
    </row>
    <row r="2584" spans="1:7" x14ac:dyDescent="0.35">
      <c r="A2584" s="2" t="s">
        <v>2952</v>
      </c>
      <c r="B2584" t="str">
        <f t="shared" si="240"/>
        <v>{"label": "</v>
      </c>
      <c r="C2584" t="str">
        <f t="shared" si="241"/>
        <v>PROVIDER</v>
      </c>
      <c r="D2584" t="str">
        <f t="shared" si="242"/>
        <v>, "pattern":"</v>
      </c>
      <c r="E2584" t="str">
        <f t="shared" si="243"/>
        <v xml:space="preserve">pmi sports medicine and rehab </v>
      </c>
      <c r="F2584" t="str">
        <f t="shared" si="244"/>
        <v>"}</v>
      </c>
      <c r="G2584" t="str">
        <f t="shared" si="245"/>
        <v>{"label": "PROVIDER, "pattern":"pmi sports medicine and rehab "}</v>
      </c>
    </row>
    <row r="2585" spans="1:7" x14ac:dyDescent="0.35">
      <c r="A2585" s="2" t="s">
        <v>2953</v>
      </c>
      <c r="B2585" t="str">
        <f t="shared" si="240"/>
        <v>{"label": "</v>
      </c>
      <c r="C2585" t="str">
        <f t="shared" si="241"/>
        <v>PROVIDER</v>
      </c>
      <c r="D2585" t="str">
        <f t="shared" si="242"/>
        <v>, "pattern":"</v>
      </c>
      <c r="E2585" t="str">
        <f t="shared" si="243"/>
        <v>pn</v>
      </c>
      <c r="F2585" t="str">
        <f t="shared" si="244"/>
        <v>"}</v>
      </c>
      <c r="G2585" t="str">
        <f t="shared" si="245"/>
        <v>{"label": "PROVIDER, "pattern":"pn"}</v>
      </c>
    </row>
    <row r="2586" spans="1:7" x14ac:dyDescent="0.35">
      <c r="A2586" s="2" t="s">
        <v>2954</v>
      </c>
      <c r="B2586" t="str">
        <f t="shared" si="240"/>
        <v>{"label": "</v>
      </c>
      <c r="C2586" t="str">
        <f t="shared" si="241"/>
        <v>PROVIDER</v>
      </c>
      <c r="D2586" t="str">
        <f t="shared" si="242"/>
        <v>, "pattern":"</v>
      </c>
      <c r="E2586" t="str">
        <f t="shared" si="243"/>
        <v>poepping, thomas, m.d.</v>
      </c>
      <c r="F2586" t="str">
        <f t="shared" si="244"/>
        <v>"}</v>
      </c>
      <c r="G2586" t="str">
        <f t="shared" si="245"/>
        <v>{"label": "PROVIDER, "pattern":"poepping, thomas, m.d."}</v>
      </c>
    </row>
    <row r="2587" spans="1:7" x14ac:dyDescent="0.35">
      <c r="A2587" s="2" t="s">
        <v>2955</v>
      </c>
      <c r="B2587" t="str">
        <f t="shared" si="240"/>
        <v>{"label": "</v>
      </c>
      <c r="C2587" t="str">
        <f t="shared" si="241"/>
        <v>PROVIDER</v>
      </c>
      <c r="D2587" t="str">
        <f t="shared" si="242"/>
        <v>, "pattern":"</v>
      </c>
      <c r="E2587" t="str">
        <f t="shared" si="243"/>
        <v>poepping, thomas, m.d.-illinois ortho network, llc</v>
      </c>
      <c r="F2587" t="str">
        <f t="shared" si="244"/>
        <v>"}</v>
      </c>
      <c r="G2587" t="str">
        <f t="shared" si="245"/>
        <v>{"label": "PROVIDER, "pattern":"poepping, thomas, m.d.-illinois ortho network, llc"}</v>
      </c>
    </row>
    <row r="2588" spans="1:7" x14ac:dyDescent="0.35">
      <c r="A2588" s="2" t="s">
        <v>2956</v>
      </c>
      <c r="B2588" t="str">
        <f t="shared" si="240"/>
        <v>{"label": "</v>
      </c>
      <c r="C2588" t="str">
        <f t="shared" si="241"/>
        <v>PROVIDER</v>
      </c>
      <c r="D2588" t="str">
        <f t="shared" si="242"/>
        <v>, "pattern":"</v>
      </c>
      <c r="E2588" t="str">
        <f t="shared" si="243"/>
        <v>pollari, elsie, o.t.</v>
      </c>
      <c r="F2588" t="str">
        <f t="shared" si="244"/>
        <v>"}</v>
      </c>
      <c r="G2588" t="str">
        <f t="shared" si="245"/>
        <v>{"label": "PROVIDER, "pattern":"pollari, elsie, o.t."}</v>
      </c>
    </row>
    <row r="2589" spans="1:7" x14ac:dyDescent="0.35">
      <c r="A2589" s="2" t="s">
        <v>2957</v>
      </c>
      <c r="B2589" t="str">
        <f t="shared" si="240"/>
        <v>{"label": "</v>
      </c>
      <c r="C2589" t="str">
        <f t="shared" si="241"/>
        <v>PROVIDER</v>
      </c>
      <c r="D2589" t="str">
        <f t="shared" si="242"/>
        <v>, "pattern":"</v>
      </c>
      <c r="E2589" t="str">
        <f t="shared" si="243"/>
        <v>pollari, elsie, o.t.-northwest community healthcare arlingto heights rehab svcs</v>
      </c>
      <c r="F2589" t="str">
        <f t="shared" si="244"/>
        <v>"}</v>
      </c>
      <c r="G2589" t="str">
        <f t="shared" si="245"/>
        <v>{"label": "PROVIDER, "pattern":"pollari, elsie, o.t.-northwest community healthcare arlingto heights rehab svcs"}</v>
      </c>
    </row>
    <row r="2590" spans="1:7" x14ac:dyDescent="0.35">
      <c r="A2590" s="2" t="s">
        <v>2958</v>
      </c>
      <c r="B2590" t="str">
        <f t="shared" si="240"/>
        <v>{"label": "</v>
      </c>
      <c r="C2590" t="str">
        <f t="shared" si="241"/>
        <v>PROVIDER</v>
      </c>
      <c r="D2590" t="str">
        <f t="shared" si="242"/>
        <v>, "pattern":"</v>
      </c>
      <c r="E2590" t="str">
        <f t="shared" si="243"/>
        <v>polro</v>
      </c>
      <c r="F2590" t="str">
        <f t="shared" si="244"/>
        <v>"}</v>
      </c>
      <c r="G2590" t="str">
        <f t="shared" si="245"/>
        <v>{"label": "PROVIDER, "pattern":"polro"}</v>
      </c>
    </row>
    <row r="2591" spans="1:7" x14ac:dyDescent="0.35">
      <c r="A2591" s="2" t="s">
        <v>2959</v>
      </c>
      <c r="B2591" t="str">
        <f t="shared" si="240"/>
        <v>{"label": "</v>
      </c>
      <c r="C2591" t="str">
        <f t="shared" si="241"/>
        <v>PROVIDER</v>
      </c>
      <c r="D2591" t="str">
        <f t="shared" si="242"/>
        <v>, "pattern":"</v>
      </c>
      <c r="E2591" t="str">
        <f t="shared" si="243"/>
        <v>poornima</v>
      </c>
      <c r="F2591" t="str">
        <f t="shared" si="244"/>
        <v>"}</v>
      </c>
      <c r="G2591" t="str">
        <f t="shared" si="245"/>
        <v>{"label": "PROVIDER, "pattern":"poornima"}</v>
      </c>
    </row>
    <row r="2592" spans="1:7" x14ac:dyDescent="0.35">
      <c r="A2592" s="2" t="s">
        <v>2960</v>
      </c>
      <c r="B2592" t="str">
        <f t="shared" si="240"/>
        <v>{"label": "</v>
      </c>
      <c r="C2592" t="str">
        <f t="shared" si="241"/>
        <v>PROVIDER</v>
      </c>
      <c r="D2592" t="str">
        <f t="shared" si="242"/>
        <v>, "pattern":"</v>
      </c>
      <c r="E2592" t="str">
        <f t="shared" si="243"/>
        <v>pop-rn, christine m</v>
      </c>
      <c r="F2592" t="str">
        <f t="shared" si="244"/>
        <v>"}</v>
      </c>
      <c r="G2592" t="str">
        <f t="shared" si="245"/>
        <v>{"label": "PROVIDER, "pattern":"pop-rn, christine m"}</v>
      </c>
    </row>
    <row r="2593" spans="1:7" x14ac:dyDescent="0.35">
      <c r="A2593" s="2" t="s">
        <v>2961</v>
      </c>
      <c r="B2593" t="str">
        <f t="shared" si="240"/>
        <v>{"label": "</v>
      </c>
      <c r="C2593" t="str">
        <f t="shared" si="241"/>
        <v>PROVIDER</v>
      </c>
      <c r="D2593" t="str">
        <f t="shared" si="242"/>
        <v>, "pattern":"</v>
      </c>
      <c r="E2593" t="str">
        <f t="shared" si="243"/>
        <v>porche</v>
      </c>
      <c r="F2593" t="str">
        <f t="shared" si="244"/>
        <v>"}</v>
      </c>
      <c r="G2593" t="str">
        <f t="shared" si="245"/>
        <v>{"label": "PROVIDER, "pattern":"porche"}</v>
      </c>
    </row>
    <row r="2594" spans="1:7" x14ac:dyDescent="0.35">
      <c r="A2594" s="2" t="s">
        <v>2962</v>
      </c>
      <c r="B2594" t="str">
        <f t="shared" si="240"/>
        <v>{"label": "</v>
      </c>
      <c r="C2594" t="str">
        <f t="shared" si="241"/>
        <v>PROVIDER</v>
      </c>
      <c r="D2594" t="str">
        <f t="shared" si="242"/>
        <v>, "pattern":"</v>
      </c>
      <c r="E2594" t="str">
        <f t="shared" si="243"/>
        <v>port-advocate illinois masonic</v>
      </c>
      <c r="F2594" t="str">
        <f t="shared" si="244"/>
        <v>"}</v>
      </c>
      <c r="G2594" t="str">
        <f t="shared" si="245"/>
        <v>{"label": "PROVIDER, "pattern":"port-advocate illinois masonic"}</v>
      </c>
    </row>
    <row r="2595" spans="1:7" x14ac:dyDescent="0.35">
      <c r="A2595" s="2" t="s">
        <v>2963</v>
      </c>
      <c r="B2595" t="str">
        <f t="shared" si="240"/>
        <v>{"label": "</v>
      </c>
      <c r="C2595" t="str">
        <f t="shared" si="241"/>
        <v>PROVIDER</v>
      </c>
      <c r="D2595" t="str">
        <f t="shared" si="242"/>
        <v>, "pattern":"</v>
      </c>
      <c r="E2595" t="str">
        <f t="shared" si="243"/>
        <v>port, arielle, n., m.d.-advocate illinois masonic med ctr</v>
      </c>
      <c r="F2595" t="str">
        <f t="shared" si="244"/>
        <v>"}</v>
      </c>
      <c r="G2595" t="str">
        <f t="shared" si="245"/>
        <v>{"label": "PROVIDER, "pattern":"port, arielle, n., m.d.-advocate illinois masonic med ctr"}</v>
      </c>
    </row>
    <row r="2596" spans="1:7" x14ac:dyDescent="0.35">
      <c r="A2596" s="2" t="s">
        <v>2964</v>
      </c>
      <c r="B2596" t="str">
        <f t="shared" si="240"/>
        <v>{"label": "</v>
      </c>
      <c r="C2596" t="str">
        <f t="shared" si="241"/>
        <v>PROVIDER</v>
      </c>
      <c r="D2596" t="str">
        <f t="shared" si="242"/>
        <v>, "pattern":"</v>
      </c>
      <c r="E2596" t="str">
        <f t="shared" si="243"/>
        <v>portable sleep test</v>
      </c>
      <c r="F2596" t="str">
        <f t="shared" si="244"/>
        <v>"}</v>
      </c>
      <c r="G2596" t="str">
        <f t="shared" si="245"/>
        <v>{"label": "PROVIDER, "pattern":"portable sleep test"}</v>
      </c>
    </row>
    <row r="2597" spans="1:7" x14ac:dyDescent="0.35">
      <c r="A2597" s="2" t="s">
        <v>2965</v>
      </c>
      <c r="B2597" t="str">
        <f t="shared" si="240"/>
        <v>{"label": "</v>
      </c>
      <c r="C2597" t="str">
        <f t="shared" si="241"/>
        <v>PROVIDER</v>
      </c>
      <c r="D2597" t="str">
        <f t="shared" si="242"/>
        <v>, "pattern":"</v>
      </c>
      <c r="E2597" t="str">
        <f t="shared" si="243"/>
        <v>post</v>
      </c>
      <c r="F2597" t="str">
        <f t="shared" si="244"/>
        <v>"}</v>
      </c>
      <c r="G2597" t="str">
        <f t="shared" si="245"/>
        <v>{"label": "PROVIDER, "pattern":"post"}</v>
      </c>
    </row>
    <row r="2598" spans="1:7" x14ac:dyDescent="0.35">
      <c r="A2598" s="2" t="s">
        <v>2967</v>
      </c>
      <c r="B2598" t="str">
        <f t="shared" si="240"/>
        <v>{"label": "</v>
      </c>
      <c r="C2598" t="str">
        <f t="shared" si="241"/>
        <v>PROVIDER</v>
      </c>
      <c r="D2598" t="str">
        <f t="shared" si="242"/>
        <v>, "pattern":"</v>
      </c>
      <c r="E2598" t="str">
        <f t="shared" si="243"/>
        <v>postop</v>
      </c>
      <c r="F2598" t="str">
        <f t="shared" si="244"/>
        <v>"}</v>
      </c>
      <c r="G2598" t="str">
        <f t="shared" si="245"/>
        <v>{"label": "PROVIDER, "pattern":"postop"}</v>
      </c>
    </row>
    <row r="2599" spans="1:7" x14ac:dyDescent="0.35">
      <c r="A2599" s="2" t="s">
        <v>2968</v>
      </c>
      <c r="B2599" t="str">
        <f t="shared" si="240"/>
        <v>{"label": "</v>
      </c>
      <c r="C2599" t="str">
        <f t="shared" si="241"/>
        <v>PROVIDER</v>
      </c>
      <c r="D2599" t="str">
        <f t="shared" si="242"/>
        <v>, "pattern":"</v>
      </c>
      <c r="E2599" t="str">
        <f t="shared" si="243"/>
        <v>potyk, alan w., md-smhc family medicine</v>
      </c>
      <c r="F2599" t="str">
        <f t="shared" si="244"/>
        <v>"}</v>
      </c>
      <c r="G2599" t="str">
        <f t="shared" si="245"/>
        <v>{"label": "PROVIDER, "pattern":"potyk, alan w., md-smhc family medicine"}</v>
      </c>
    </row>
    <row r="2600" spans="1:7" x14ac:dyDescent="0.35">
      <c r="A2600" s="2" t="s">
        <v>2969</v>
      </c>
      <c r="B2600" t="str">
        <f t="shared" si="240"/>
        <v>{"label": "</v>
      </c>
      <c r="C2600" t="str">
        <f t="shared" si="241"/>
        <v>PROVIDER</v>
      </c>
      <c r="D2600" t="str">
        <f t="shared" si="242"/>
        <v>, "pattern":"</v>
      </c>
      <c r="E2600" t="str">
        <f t="shared" si="243"/>
        <v xml:space="preserve">poulose, maneesha p, apn-st. francis med ctr </v>
      </c>
      <c r="F2600" t="str">
        <f t="shared" si="244"/>
        <v>"}</v>
      </c>
      <c r="G2600" t="str">
        <f t="shared" si="245"/>
        <v>{"label": "PROVIDER, "pattern":"poulose, maneesha p, apn-st. francis med ctr "}</v>
      </c>
    </row>
    <row r="2601" spans="1:7" x14ac:dyDescent="0.35">
      <c r="A2601" s="2" t="s">
        <v>2970</v>
      </c>
      <c r="B2601" t="str">
        <f t="shared" si="240"/>
        <v>{"label": "</v>
      </c>
      <c r="C2601" t="str">
        <f t="shared" si="241"/>
        <v>PROVIDER</v>
      </c>
      <c r="D2601" t="str">
        <f t="shared" si="242"/>
        <v>, "pattern":"</v>
      </c>
      <c r="E2601" t="str">
        <f t="shared" si="243"/>
        <v>prairie spine and pain insitityte</v>
      </c>
      <c r="F2601" t="str">
        <f t="shared" si="244"/>
        <v>"}</v>
      </c>
      <c r="G2601" t="str">
        <f t="shared" si="245"/>
        <v>{"label": "PROVIDER, "pattern":"prairie spine and pain insitityte"}</v>
      </c>
    </row>
    <row r="2602" spans="1:7" x14ac:dyDescent="0.35">
      <c r="A2602" s="2" t="s">
        <v>2971</v>
      </c>
      <c r="B2602" t="str">
        <f t="shared" si="240"/>
        <v>{"label": "</v>
      </c>
      <c r="C2602" t="str">
        <f t="shared" si="241"/>
        <v>PROVIDER</v>
      </c>
      <c r="D2602" t="str">
        <f t="shared" si="242"/>
        <v>, "pattern":"</v>
      </c>
      <c r="E2602" t="str">
        <f t="shared" si="243"/>
        <v>prashanthi</v>
      </c>
      <c r="F2602" t="str">
        <f t="shared" si="244"/>
        <v>"}</v>
      </c>
      <c r="G2602" t="str">
        <f t="shared" si="245"/>
        <v>{"label": "PROVIDER, "pattern":"prashanthi"}</v>
      </c>
    </row>
    <row r="2603" spans="1:7" x14ac:dyDescent="0.35">
      <c r="A2603" s="2" t="s">
        <v>2972</v>
      </c>
      <c r="B2603" t="str">
        <f t="shared" si="240"/>
        <v>{"label": "</v>
      </c>
      <c r="C2603" t="str">
        <f t="shared" si="241"/>
        <v>PROVIDER</v>
      </c>
      <c r="D2603" t="str">
        <f t="shared" si="242"/>
        <v>, "pattern":"</v>
      </c>
      <c r="E2603" t="str">
        <f t="shared" si="243"/>
        <v xml:space="preserve">prashanthi, </v>
      </c>
      <c r="F2603" t="str">
        <f t="shared" si="244"/>
        <v>"}</v>
      </c>
      <c r="G2603" t="str">
        <f t="shared" si="245"/>
        <v>{"label": "PROVIDER, "pattern":"prashanthi, "}</v>
      </c>
    </row>
    <row r="2604" spans="1:7" x14ac:dyDescent="0.35">
      <c r="A2604" s="2" t="s">
        <v>2973</v>
      </c>
      <c r="B2604" t="str">
        <f t="shared" si="240"/>
        <v>{"label": "</v>
      </c>
      <c r="C2604" t="str">
        <f t="shared" si="241"/>
        <v>PROVIDER</v>
      </c>
      <c r="D2604" t="str">
        <f t="shared" si="242"/>
        <v>, "pattern":"</v>
      </c>
      <c r="E2604" t="str">
        <f t="shared" si="243"/>
        <v>prashanthi, md</v>
      </c>
      <c r="F2604" t="str">
        <f t="shared" si="244"/>
        <v>"}</v>
      </c>
      <c r="G2604" t="str">
        <f t="shared" si="245"/>
        <v>{"label": "PROVIDER, "pattern":"prashanthi, md"}</v>
      </c>
    </row>
    <row r="2605" spans="1:7" x14ac:dyDescent="0.35">
      <c r="A2605" s="2" t="s">
        <v>2974</v>
      </c>
      <c r="B2605" t="str">
        <f t="shared" si="240"/>
        <v>{"label": "</v>
      </c>
      <c r="C2605" t="str">
        <f t="shared" si="241"/>
        <v>PROVIDER</v>
      </c>
      <c r="D2605" t="str">
        <f t="shared" si="242"/>
        <v>, "pattern":"</v>
      </c>
      <c r="E2605" t="str">
        <f t="shared" si="243"/>
        <v>pre-visit ques</v>
      </c>
      <c r="F2605" t="str">
        <f t="shared" si="244"/>
        <v>"}</v>
      </c>
      <c r="G2605" t="str">
        <f t="shared" si="245"/>
        <v>{"label": "PROVIDER, "pattern":"pre-visit ques"}</v>
      </c>
    </row>
    <row r="2606" spans="1:7" x14ac:dyDescent="0.35">
      <c r="A2606" s="2" t="s">
        <v>2975</v>
      </c>
      <c r="B2606" t="str">
        <f t="shared" si="240"/>
        <v>{"label": "</v>
      </c>
      <c r="C2606" t="str">
        <f t="shared" si="241"/>
        <v>PROVIDER</v>
      </c>
      <c r="D2606" t="str">
        <f t="shared" si="242"/>
        <v>, "pattern":"</v>
      </c>
      <c r="E2606" t="str">
        <f t="shared" si="243"/>
        <v>premier</v>
      </c>
      <c r="F2606" t="str">
        <f t="shared" si="244"/>
        <v>"}</v>
      </c>
      <c r="G2606" t="str">
        <f t="shared" si="245"/>
        <v>{"label": "PROVIDER, "pattern":"premier"}</v>
      </c>
    </row>
    <row r="2607" spans="1:7" x14ac:dyDescent="0.35">
      <c r="A2607" s="2" t="s">
        <v>2976</v>
      </c>
      <c r="B2607" t="str">
        <f t="shared" si="240"/>
        <v>{"label": "</v>
      </c>
      <c r="C2607" t="str">
        <f t="shared" si="241"/>
        <v>PROVIDER</v>
      </c>
      <c r="D2607" t="str">
        <f t="shared" si="242"/>
        <v>, "pattern":"</v>
      </c>
      <c r="E2607" t="str">
        <f t="shared" si="243"/>
        <v>premier mri</v>
      </c>
      <c r="F2607" t="str">
        <f t="shared" si="244"/>
        <v>"}</v>
      </c>
      <c r="G2607" t="str">
        <f t="shared" si="245"/>
        <v>{"label": "PROVIDER, "pattern":"premier mri"}</v>
      </c>
    </row>
    <row r="2608" spans="1:7" x14ac:dyDescent="0.35">
      <c r="A2608" s="2" t="s">
        <v>2977</v>
      </c>
      <c r="B2608" t="str">
        <f t="shared" si="240"/>
        <v>{"label": "</v>
      </c>
      <c r="C2608" t="str">
        <f t="shared" si="241"/>
        <v>PROVIDER</v>
      </c>
      <c r="D2608" t="str">
        <f t="shared" si="242"/>
        <v>, "pattern":"</v>
      </c>
      <c r="E2608" t="str">
        <f t="shared" si="243"/>
        <v>premier pt</v>
      </c>
      <c r="F2608" t="str">
        <f t="shared" si="244"/>
        <v>"}</v>
      </c>
      <c r="G2608" t="str">
        <f t="shared" si="245"/>
        <v>{"label": "PROVIDER, "pattern":"premier pt"}</v>
      </c>
    </row>
    <row r="2609" spans="1:7" x14ac:dyDescent="0.35">
      <c r="A2609" s="2" t="s">
        <v>2978</v>
      </c>
      <c r="B2609" t="str">
        <f t="shared" si="240"/>
        <v>{"label": "</v>
      </c>
      <c r="C2609" t="str">
        <f t="shared" si="241"/>
        <v>PROVIDER</v>
      </c>
      <c r="D2609" t="str">
        <f t="shared" si="242"/>
        <v>, "pattern":"</v>
      </c>
      <c r="E2609" t="str">
        <f t="shared" si="243"/>
        <v>premiu</v>
      </c>
      <c r="F2609" t="str">
        <f t="shared" si="244"/>
        <v>"}</v>
      </c>
      <c r="G2609" t="str">
        <f t="shared" si="245"/>
        <v>{"label": "PROVIDER, "pattern":"premiu"}</v>
      </c>
    </row>
    <row r="2610" spans="1:7" x14ac:dyDescent="0.35">
      <c r="A2610" s="2" t="s">
        <v>2979</v>
      </c>
      <c r="B2610" t="str">
        <f t="shared" si="240"/>
        <v>{"label": "</v>
      </c>
      <c r="C2610" t="str">
        <f t="shared" si="241"/>
        <v>PROVIDER</v>
      </c>
      <c r="D2610" t="str">
        <f t="shared" si="242"/>
        <v>, "pattern":"</v>
      </c>
      <c r="E2610" t="str">
        <f t="shared" si="243"/>
        <v>premium</v>
      </c>
      <c r="F2610" t="str">
        <f t="shared" si="244"/>
        <v>"}</v>
      </c>
      <c r="G2610" t="str">
        <f t="shared" si="245"/>
        <v>{"label": "PROVIDER, "pattern":"premium"}</v>
      </c>
    </row>
    <row r="2611" spans="1:7" x14ac:dyDescent="0.35">
      <c r="A2611" s="2" t="s">
        <v>2980</v>
      </c>
      <c r="B2611" t="str">
        <f t="shared" si="240"/>
        <v>{"label": "</v>
      </c>
      <c r="C2611" t="str">
        <f t="shared" si="241"/>
        <v>PROVIDER</v>
      </c>
      <c r="D2611" t="str">
        <f t="shared" si="242"/>
        <v>, "pattern":"</v>
      </c>
      <c r="E2611" t="str">
        <f t="shared" si="243"/>
        <v xml:space="preserve">premium healthcare solution </v>
      </c>
      <c r="F2611" t="str">
        <f t="shared" si="244"/>
        <v>"}</v>
      </c>
      <c r="G2611" t="str">
        <f t="shared" si="245"/>
        <v>{"label": "PROVIDER, "pattern":"premium healthcare solution "}</v>
      </c>
    </row>
    <row r="2612" spans="1:7" x14ac:dyDescent="0.35">
      <c r="A2612" s="2" t="s">
        <v>2981</v>
      </c>
      <c r="B2612" t="str">
        <f t="shared" si="240"/>
        <v>{"label": "</v>
      </c>
      <c r="C2612" t="str">
        <f t="shared" si="241"/>
        <v>PROVIDER</v>
      </c>
      <c r="D2612" t="str">
        <f t="shared" si="242"/>
        <v>, "pattern":"</v>
      </c>
      <c r="E2612" t="str">
        <f t="shared" si="243"/>
        <v>premium healthcare solutions</v>
      </c>
      <c r="F2612" t="str">
        <f t="shared" si="244"/>
        <v>"}</v>
      </c>
      <c r="G2612" t="str">
        <f t="shared" si="245"/>
        <v>{"label": "PROVIDER, "pattern":"premium healthcare solutions"}</v>
      </c>
    </row>
    <row r="2613" spans="1:7" x14ac:dyDescent="0.35">
      <c r="A2613" s="2" t="s">
        <v>2982</v>
      </c>
      <c r="B2613" t="str">
        <f t="shared" si="240"/>
        <v>{"label": "</v>
      </c>
      <c r="C2613" t="str">
        <f t="shared" si="241"/>
        <v>PROVIDER</v>
      </c>
      <c r="D2613" t="str">
        <f t="shared" si="242"/>
        <v>, "pattern":"</v>
      </c>
      <c r="E2613" t="str">
        <f t="shared" si="243"/>
        <v>preop</v>
      </c>
      <c r="F2613" t="str">
        <f t="shared" si="244"/>
        <v>"}</v>
      </c>
      <c r="G2613" t="str">
        <f t="shared" si="245"/>
        <v>{"label": "PROVIDER, "pattern":"preop"}</v>
      </c>
    </row>
    <row r="2614" spans="1:7" x14ac:dyDescent="0.35">
      <c r="A2614" s="2" t="s">
        <v>2983</v>
      </c>
      <c r="B2614" t="str">
        <f t="shared" si="240"/>
        <v>{"label": "</v>
      </c>
      <c r="C2614" t="str">
        <f t="shared" si="241"/>
        <v>PROVIDER</v>
      </c>
      <c r="D2614" t="str">
        <f t="shared" si="242"/>
        <v>, "pattern":"</v>
      </c>
      <c r="E2614" t="str">
        <f t="shared" si="243"/>
        <v>presence</v>
      </c>
      <c r="F2614" t="str">
        <f t="shared" si="244"/>
        <v>"}</v>
      </c>
      <c r="G2614" t="str">
        <f t="shared" si="245"/>
        <v>{"label": "PROVIDER, "pattern":"presence"}</v>
      </c>
    </row>
    <row r="2615" spans="1:7" x14ac:dyDescent="0.35">
      <c r="A2615" s="2" t="s">
        <v>2984</v>
      </c>
      <c r="B2615" t="str">
        <f t="shared" si="240"/>
        <v>{"label": "</v>
      </c>
      <c r="C2615" t="str">
        <f t="shared" si="241"/>
        <v>PROVIDER</v>
      </c>
      <c r="D2615" t="str">
        <f t="shared" si="242"/>
        <v>, "pattern":"</v>
      </c>
      <c r="E2615" t="str">
        <f t="shared" si="243"/>
        <v>presence health</v>
      </c>
      <c r="F2615" t="str">
        <f t="shared" si="244"/>
        <v>"}</v>
      </c>
      <c r="G2615" t="str">
        <f t="shared" si="245"/>
        <v>{"label": "PROVIDER, "pattern":"presence health"}</v>
      </c>
    </row>
    <row r="2616" spans="1:7" x14ac:dyDescent="0.35">
      <c r="A2616" s="2" t="s">
        <v>2985</v>
      </c>
      <c r="B2616" t="str">
        <f t="shared" si="240"/>
        <v>{"label": "</v>
      </c>
      <c r="C2616" t="str">
        <f t="shared" si="241"/>
        <v>PROVIDER</v>
      </c>
      <c r="D2616" t="str">
        <f t="shared" si="242"/>
        <v>, "pattern":"</v>
      </c>
      <c r="E2616" t="str">
        <f t="shared" si="243"/>
        <v>prete md, mario</v>
      </c>
      <c r="F2616" t="str">
        <f t="shared" si="244"/>
        <v>"}</v>
      </c>
      <c r="G2616" t="str">
        <f t="shared" si="245"/>
        <v>{"label": "PROVIDER, "pattern":"prete md, mario"}</v>
      </c>
    </row>
    <row r="2617" spans="1:7" x14ac:dyDescent="0.35">
      <c r="A2617" s="2" t="s">
        <v>2986</v>
      </c>
      <c r="B2617" t="str">
        <f t="shared" si="240"/>
        <v>{"label": "</v>
      </c>
      <c r="C2617" t="str">
        <f t="shared" si="241"/>
        <v>PROVIDER</v>
      </c>
      <c r="D2617" t="str">
        <f t="shared" si="242"/>
        <v>, "pattern":"</v>
      </c>
      <c r="E2617" t="str">
        <f t="shared" si="243"/>
        <v>prete,</v>
      </c>
      <c r="F2617" t="str">
        <f t="shared" si="244"/>
        <v>"}</v>
      </c>
      <c r="G2617" t="str">
        <f t="shared" si="245"/>
        <v>{"label": "PROVIDER, "pattern":"prete,"}</v>
      </c>
    </row>
    <row r="2618" spans="1:7" x14ac:dyDescent="0.35">
      <c r="A2618" s="2" t="s">
        <v>2987</v>
      </c>
      <c r="B2618" t="str">
        <f t="shared" si="240"/>
        <v>{"label": "</v>
      </c>
      <c r="C2618" t="str">
        <f t="shared" si="241"/>
        <v>PROVIDER</v>
      </c>
      <c r="D2618" t="str">
        <f t="shared" si="242"/>
        <v>, "pattern":"</v>
      </c>
      <c r="E2618" t="str">
        <f t="shared" si="243"/>
        <v>prete, mario md</v>
      </c>
      <c r="F2618" t="str">
        <f t="shared" si="244"/>
        <v>"}</v>
      </c>
      <c r="G2618" t="str">
        <f t="shared" si="245"/>
        <v>{"label": "PROVIDER, "pattern":"prete, mario md"}</v>
      </c>
    </row>
    <row r="2619" spans="1:7" x14ac:dyDescent="0.35">
      <c r="A2619" s="2" t="s">
        <v>2988</v>
      </c>
      <c r="B2619" t="str">
        <f t="shared" si="240"/>
        <v>{"label": "</v>
      </c>
      <c r="C2619" t="str">
        <f t="shared" si="241"/>
        <v>PROVIDER</v>
      </c>
      <c r="D2619" t="str">
        <f t="shared" si="242"/>
        <v>, "pattern":"</v>
      </c>
      <c r="E2619" t="str">
        <f t="shared" si="243"/>
        <v>prete, mario, md</v>
      </c>
      <c r="F2619" t="str">
        <f t="shared" si="244"/>
        <v>"}</v>
      </c>
      <c r="G2619" t="str">
        <f t="shared" si="245"/>
        <v>{"label": "PROVIDER, "pattern":"prete, mario, md"}</v>
      </c>
    </row>
    <row r="2620" spans="1:7" x14ac:dyDescent="0.35">
      <c r="A2620" s="2" t="s">
        <v>2989</v>
      </c>
      <c r="B2620" t="str">
        <f t="shared" si="240"/>
        <v>{"label": "</v>
      </c>
      <c r="C2620" t="str">
        <f t="shared" si="241"/>
        <v>PROVIDER</v>
      </c>
      <c r="D2620" t="str">
        <f t="shared" si="242"/>
        <v>, "pattern":"</v>
      </c>
      <c r="E2620" t="str">
        <f t="shared" si="243"/>
        <v>prete, md marie</v>
      </c>
      <c r="F2620" t="str">
        <f t="shared" si="244"/>
        <v>"}</v>
      </c>
      <c r="G2620" t="str">
        <f t="shared" si="245"/>
        <v>{"label": "PROVIDER, "pattern":"prete, md marie"}</v>
      </c>
    </row>
    <row r="2621" spans="1:7" x14ac:dyDescent="0.35">
      <c r="A2621" s="2" t="s">
        <v>2990</v>
      </c>
      <c r="B2621" t="str">
        <f t="shared" si="240"/>
        <v>{"label": "</v>
      </c>
      <c r="C2621" t="str">
        <f t="shared" si="241"/>
        <v>PROVIDER</v>
      </c>
      <c r="D2621" t="str">
        <f t="shared" si="242"/>
        <v>, "pattern":"</v>
      </c>
      <c r="E2621" t="str">
        <f t="shared" si="243"/>
        <v>problem</v>
      </c>
      <c r="F2621" t="str">
        <f t="shared" si="244"/>
        <v>"}</v>
      </c>
      <c r="G2621" t="str">
        <f t="shared" si="245"/>
        <v>{"label": "PROVIDER, "pattern":"problem"}</v>
      </c>
    </row>
    <row r="2622" spans="1:7" x14ac:dyDescent="0.35">
      <c r="A2622" s="2" t="s">
        <v>2991</v>
      </c>
      <c r="B2622" t="str">
        <f t="shared" si="240"/>
        <v>{"label": "</v>
      </c>
      <c r="C2622" t="str">
        <f t="shared" si="241"/>
        <v>PROVIDER</v>
      </c>
      <c r="D2622" t="str">
        <f t="shared" si="242"/>
        <v>, "pattern":"</v>
      </c>
      <c r="E2622" t="str">
        <f t="shared" si="243"/>
        <v>procedure</v>
      </c>
      <c r="F2622" t="str">
        <f t="shared" si="244"/>
        <v>"}</v>
      </c>
      <c r="G2622" t="str">
        <f t="shared" si="245"/>
        <v>{"label": "PROVIDER, "pattern":"procedure"}</v>
      </c>
    </row>
    <row r="2623" spans="1:7" x14ac:dyDescent="0.35">
      <c r="A2623" s="2" t="s">
        <v>2992</v>
      </c>
      <c r="B2623" t="str">
        <f t="shared" si="240"/>
        <v>{"label": "</v>
      </c>
      <c r="C2623" t="str">
        <f t="shared" si="241"/>
        <v>PROVIDER</v>
      </c>
      <c r="D2623" t="str">
        <f t="shared" si="242"/>
        <v>, "pattern":"</v>
      </c>
      <c r="E2623" t="str">
        <f t="shared" si="243"/>
        <v>procopio</v>
      </c>
      <c r="F2623" t="str">
        <f t="shared" si="244"/>
        <v>"}</v>
      </c>
      <c r="G2623" t="str">
        <f t="shared" si="245"/>
        <v>{"label": "PROVIDER, "pattern":"procopio"}</v>
      </c>
    </row>
    <row r="2624" spans="1:7" x14ac:dyDescent="0.35">
      <c r="A2624" s="2" t="s">
        <v>2993</v>
      </c>
      <c r="B2624" t="str">
        <f t="shared" si="240"/>
        <v>{"label": "</v>
      </c>
      <c r="C2624" t="str">
        <f t="shared" si="241"/>
        <v>PROVIDER</v>
      </c>
      <c r="D2624" t="str">
        <f t="shared" si="242"/>
        <v>, "pattern":"</v>
      </c>
      <c r="E2624" t="str">
        <f t="shared" si="243"/>
        <v>professional</v>
      </c>
      <c r="F2624" t="str">
        <f t="shared" si="244"/>
        <v>"}</v>
      </c>
      <c r="G2624" t="str">
        <f t="shared" si="245"/>
        <v>{"label": "PROVIDER, "pattern":"professional"}</v>
      </c>
    </row>
    <row r="2625" spans="1:7" x14ac:dyDescent="0.35">
      <c r="A2625" s="2" t="s">
        <v>2995</v>
      </c>
      <c r="B2625" t="str">
        <f t="shared" si="240"/>
        <v>{"label": "</v>
      </c>
      <c r="C2625" t="str">
        <f t="shared" si="241"/>
        <v>PROVIDER</v>
      </c>
      <c r="D2625" t="str">
        <f t="shared" si="242"/>
        <v>, "pattern":"</v>
      </c>
      <c r="E2625" t="str">
        <f t="shared" si="243"/>
        <v xml:space="preserve">professional </v>
      </c>
      <c r="F2625" t="str">
        <f t="shared" si="244"/>
        <v>"}</v>
      </c>
      <c r="G2625" t="str">
        <f t="shared" si="245"/>
        <v>{"label": "PROVIDER, "pattern":"professional "}</v>
      </c>
    </row>
    <row r="2626" spans="1:7" x14ac:dyDescent="0.35">
      <c r="A2626" s="2" t="s">
        <v>2996</v>
      </c>
      <c r="B2626" t="str">
        <f t="shared" si="240"/>
        <v>{"label": "</v>
      </c>
      <c r="C2626" t="str">
        <f t="shared" si="241"/>
        <v>PROVIDER</v>
      </c>
      <c r="D2626" t="str">
        <f t="shared" si="242"/>
        <v>, "pattern":"</v>
      </c>
      <c r="E2626" t="str">
        <f t="shared" si="243"/>
        <v>progressive</v>
      </c>
      <c r="F2626" t="str">
        <f t="shared" si="244"/>
        <v>"}</v>
      </c>
      <c r="G2626" t="str">
        <f t="shared" si="245"/>
        <v>{"label": "PROVIDER, "pattern":"progressive"}</v>
      </c>
    </row>
    <row r="2627" spans="1:7" x14ac:dyDescent="0.35">
      <c r="A2627" s="2" t="s">
        <v>2997</v>
      </c>
      <c r="B2627" t="str">
        <f t="shared" ref="B2627:B2690" si="246">$B$1</f>
        <v>{"label": "</v>
      </c>
      <c r="C2627" t="str">
        <f t="shared" ref="C2627:C2690" si="247">$C$1</f>
        <v>PROVIDER</v>
      </c>
      <c r="D2627" t="str">
        <f t="shared" ref="D2627:D2690" si="248">$D$1</f>
        <v>, "pattern":"</v>
      </c>
      <c r="E2627" t="str">
        <f t="shared" ref="E2627:E2690" si="249">LOWER(A2627)</f>
        <v>provena</v>
      </c>
      <c r="F2627" t="str">
        <f t="shared" ref="F2627:F2690" si="250">$F$1</f>
        <v>"}</v>
      </c>
      <c r="G2627" t="str">
        <f t="shared" ref="G2627:G2690" si="251">_xlfn.CONCAT(B2627:F2627)</f>
        <v>{"label": "PROVIDER, "pattern":"provena"}</v>
      </c>
    </row>
    <row r="2628" spans="1:7" x14ac:dyDescent="0.35">
      <c r="A2628" s="2" t="s">
        <v>2998</v>
      </c>
      <c r="B2628" t="str">
        <f t="shared" si="246"/>
        <v>{"label": "</v>
      </c>
      <c r="C2628" t="str">
        <f t="shared" si="247"/>
        <v>PROVIDER</v>
      </c>
      <c r="D2628" t="str">
        <f t="shared" si="248"/>
        <v>, "pattern":"</v>
      </c>
      <c r="E2628" t="str">
        <f t="shared" si="249"/>
        <v>provena st. joseph med ctr</v>
      </c>
      <c r="F2628" t="str">
        <f t="shared" si="250"/>
        <v>"}</v>
      </c>
      <c r="G2628" t="str">
        <f t="shared" si="251"/>
        <v>{"label": "PROVIDER, "pattern":"provena st. joseph med ctr"}</v>
      </c>
    </row>
    <row r="2629" spans="1:7" x14ac:dyDescent="0.35">
      <c r="A2629" s="2" t="s">
        <v>2999</v>
      </c>
      <c r="B2629" t="str">
        <f t="shared" si="246"/>
        <v>{"label": "</v>
      </c>
      <c r="C2629" t="str">
        <f t="shared" si="247"/>
        <v>PROVIDER</v>
      </c>
      <c r="D2629" t="str">
        <f t="shared" si="248"/>
        <v>, "pattern":"</v>
      </c>
      <c r="E2629" t="str">
        <f t="shared" si="249"/>
        <v xml:space="preserve">provena st. joseph med ctr </v>
      </c>
      <c r="F2629" t="str">
        <f t="shared" si="250"/>
        <v>"}</v>
      </c>
      <c r="G2629" t="str">
        <f t="shared" si="251"/>
        <v>{"label": "PROVIDER, "pattern":"provena st. joseph med ctr "}</v>
      </c>
    </row>
    <row r="2630" spans="1:7" x14ac:dyDescent="0.35">
      <c r="A2630" s="2" t="s">
        <v>3000</v>
      </c>
      <c r="B2630" t="str">
        <f t="shared" si="246"/>
        <v>{"label": "</v>
      </c>
      <c r="C2630" t="str">
        <f t="shared" si="247"/>
        <v>PROVIDER</v>
      </c>
      <c r="D2630" t="str">
        <f t="shared" si="248"/>
        <v>, "pattern":"</v>
      </c>
      <c r="E2630" t="str">
        <f t="shared" si="249"/>
        <v>pt</v>
      </c>
      <c r="F2630" t="str">
        <f t="shared" si="250"/>
        <v>"}</v>
      </c>
      <c r="G2630" t="str">
        <f t="shared" si="251"/>
        <v>{"label": "PROVIDER, "pattern":"pt"}</v>
      </c>
    </row>
    <row r="2631" spans="1:7" x14ac:dyDescent="0.35">
      <c r="A2631" s="2" t="s">
        <v>3002</v>
      </c>
      <c r="B2631" t="str">
        <f t="shared" si="246"/>
        <v>{"label": "</v>
      </c>
      <c r="C2631" t="str">
        <f t="shared" si="247"/>
        <v>PROVIDER</v>
      </c>
      <c r="D2631" t="str">
        <f t="shared" si="248"/>
        <v>, "pattern":"</v>
      </c>
      <c r="E2631" t="str">
        <f t="shared" si="249"/>
        <v xml:space="preserve">pt </v>
      </c>
      <c r="F2631" t="str">
        <f t="shared" si="250"/>
        <v>"}</v>
      </c>
      <c r="G2631" t="str">
        <f t="shared" si="251"/>
        <v>{"label": "PROVIDER, "pattern":"pt "}</v>
      </c>
    </row>
    <row r="2632" spans="1:7" x14ac:dyDescent="0.35">
      <c r="A2632" s="2" t="s">
        <v>3003</v>
      </c>
      <c r="B2632" t="str">
        <f t="shared" si="246"/>
        <v>{"label": "</v>
      </c>
      <c r="C2632" t="str">
        <f t="shared" si="247"/>
        <v>PROVIDER</v>
      </c>
      <c r="D2632" t="str">
        <f t="shared" si="248"/>
        <v>, "pattern":"</v>
      </c>
      <c r="E2632" t="str">
        <f t="shared" si="249"/>
        <v>pt auth</v>
      </c>
      <c r="F2632" t="str">
        <f t="shared" si="250"/>
        <v>"}</v>
      </c>
      <c r="G2632" t="str">
        <f t="shared" si="251"/>
        <v>{"label": "PROVIDER, "pattern":"pt auth"}</v>
      </c>
    </row>
    <row r="2633" spans="1:7" x14ac:dyDescent="0.35">
      <c r="A2633" s="2" t="s">
        <v>3004</v>
      </c>
      <c r="B2633" t="str">
        <f t="shared" si="246"/>
        <v>{"label": "</v>
      </c>
      <c r="C2633" t="str">
        <f t="shared" si="247"/>
        <v>PROVIDER</v>
      </c>
      <c r="D2633" t="str">
        <f t="shared" si="248"/>
        <v>, "pattern":"</v>
      </c>
      <c r="E2633" t="str">
        <f t="shared" si="249"/>
        <v>pt flow sheet</v>
      </c>
      <c r="F2633" t="str">
        <f t="shared" si="250"/>
        <v>"}</v>
      </c>
      <c r="G2633" t="str">
        <f t="shared" si="251"/>
        <v>{"label": "PROVIDER, "pattern":"pt flow sheet"}</v>
      </c>
    </row>
    <row r="2634" spans="1:7" x14ac:dyDescent="0.35">
      <c r="A2634" s="2" t="s">
        <v>3005</v>
      </c>
      <c r="B2634" t="str">
        <f t="shared" si="246"/>
        <v>{"label": "</v>
      </c>
      <c r="C2634" t="str">
        <f t="shared" si="247"/>
        <v>PROVIDER</v>
      </c>
      <c r="D2634" t="str">
        <f t="shared" si="248"/>
        <v>, "pattern":"</v>
      </c>
      <c r="E2634" t="str">
        <f t="shared" si="249"/>
        <v>pulluru, raghu r, m.d.</v>
      </c>
      <c r="F2634" t="str">
        <f t="shared" si="250"/>
        <v>"}</v>
      </c>
      <c r="G2634" t="str">
        <f t="shared" si="251"/>
        <v>{"label": "PROVIDER, "pattern":"pulluru, raghu r, m.d."}</v>
      </c>
    </row>
    <row r="2635" spans="1:7" x14ac:dyDescent="0.35">
      <c r="A2635" s="2" t="s">
        <v>3006</v>
      </c>
      <c r="B2635" t="str">
        <f t="shared" si="246"/>
        <v>{"label": "</v>
      </c>
      <c r="C2635" t="str">
        <f t="shared" si="247"/>
        <v>PROVIDER</v>
      </c>
      <c r="D2635" t="str">
        <f t="shared" si="248"/>
        <v>, "pattern":"</v>
      </c>
      <c r="E2635" t="str">
        <f t="shared" si="249"/>
        <v>pulluru, raghu r., m.d.</v>
      </c>
      <c r="F2635" t="str">
        <f t="shared" si="250"/>
        <v>"}</v>
      </c>
      <c r="G2635" t="str">
        <f t="shared" si="251"/>
        <v>{"label": "PROVIDER, "pattern":"pulluru, raghu r., m.d."}</v>
      </c>
    </row>
    <row r="2636" spans="1:7" x14ac:dyDescent="0.35">
      <c r="A2636" s="2" t="s">
        <v>3007</v>
      </c>
      <c r="B2636" t="str">
        <f t="shared" si="246"/>
        <v>{"label": "</v>
      </c>
      <c r="C2636" t="str">
        <f t="shared" si="247"/>
        <v>PROVIDER</v>
      </c>
      <c r="D2636" t="str">
        <f t="shared" si="248"/>
        <v>, "pattern":"</v>
      </c>
      <c r="E2636" t="str">
        <f t="shared" si="249"/>
        <v>pulluru, raghu, m.d.-dupage med grp</v>
      </c>
      <c r="F2636" t="str">
        <f t="shared" si="250"/>
        <v>"}</v>
      </c>
      <c r="G2636" t="str">
        <f t="shared" si="251"/>
        <v>{"label": "PROVIDER, "pattern":"pulluru, raghu, m.d.-dupage med grp"}</v>
      </c>
    </row>
    <row r="2637" spans="1:7" x14ac:dyDescent="0.35">
      <c r="A2637" s="2" t="s">
        <v>3008</v>
      </c>
      <c r="B2637" t="str">
        <f t="shared" si="246"/>
        <v>{"label": "</v>
      </c>
      <c r="C2637" t="str">
        <f t="shared" si="247"/>
        <v>PROVIDER</v>
      </c>
      <c r="D2637" t="str">
        <f t="shared" si="248"/>
        <v>, "pattern":"</v>
      </c>
      <c r="E2637" t="str">
        <f t="shared" si="249"/>
        <v>pulluru, rahu r., m.d.</v>
      </c>
      <c r="F2637" t="str">
        <f t="shared" si="250"/>
        <v>"}</v>
      </c>
      <c r="G2637" t="str">
        <f t="shared" si="251"/>
        <v>{"label": "PROVIDER, "pattern":"pulluru, rahu r., m.d."}</v>
      </c>
    </row>
    <row r="2638" spans="1:7" x14ac:dyDescent="0.35">
      <c r="A2638" s="2" t="s">
        <v>3009</v>
      </c>
      <c r="B2638" t="str">
        <f t="shared" si="246"/>
        <v>{"label": "</v>
      </c>
      <c r="C2638" t="str">
        <f t="shared" si="247"/>
        <v>PROVIDER</v>
      </c>
      <c r="D2638" t="str">
        <f t="shared" si="248"/>
        <v>, "pattern":"</v>
      </c>
      <c r="E2638" t="str">
        <f t="shared" si="249"/>
        <v>pyle, briana m., p.t.</v>
      </c>
      <c r="F2638" t="str">
        <f t="shared" si="250"/>
        <v>"}</v>
      </c>
      <c r="G2638" t="str">
        <f t="shared" si="251"/>
        <v>{"label": "PROVIDER, "pattern":"pyle, briana m., p.t."}</v>
      </c>
    </row>
    <row r="2639" spans="1:7" x14ac:dyDescent="0.35">
      <c r="A2639" s="2" t="s">
        <v>3010</v>
      </c>
      <c r="B2639" t="str">
        <f t="shared" si="246"/>
        <v>{"label": "</v>
      </c>
      <c r="C2639" t="str">
        <f t="shared" si="247"/>
        <v>PROVIDER</v>
      </c>
      <c r="D2639" t="str">
        <f t="shared" si="248"/>
        <v>, "pattern":"</v>
      </c>
      <c r="E2639" t="str">
        <f t="shared" si="249"/>
        <v>pyle, brianna m., p.t</v>
      </c>
      <c r="F2639" t="str">
        <f t="shared" si="250"/>
        <v>"}</v>
      </c>
      <c r="G2639" t="str">
        <f t="shared" si="251"/>
        <v>{"label": "PROVIDER, "pattern":"pyle, brianna m., p.t"}</v>
      </c>
    </row>
    <row r="2640" spans="1:7" x14ac:dyDescent="0.35">
      <c r="A2640" s="2" t="s">
        <v>3011</v>
      </c>
      <c r="B2640" t="str">
        <f t="shared" si="246"/>
        <v>{"label": "</v>
      </c>
      <c r="C2640" t="str">
        <f t="shared" si="247"/>
        <v>PROVIDER</v>
      </c>
      <c r="D2640" t="str">
        <f t="shared" si="248"/>
        <v>, "pattern":"</v>
      </c>
      <c r="E2640" t="str">
        <f t="shared" si="249"/>
        <v>pyle, brianna m., p.t.</v>
      </c>
      <c r="F2640" t="str">
        <f t="shared" si="250"/>
        <v>"}</v>
      </c>
      <c r="G2640" t="str">
        <f t="shared" si="251"/>
        <v>{"label": "PROVIDER, "pattern":"pyle, brianna m., p.t."}</v>
      </c>
    </row>
    <row r="2641" spans="1:7" x14ac:dyDescent="0.35">
      <c r="A2641" s="2" t="s">
        <v>3012</v>
      </c>
      <c r="B2641" t="str">
        <f t="shared" si="246"/>
        <v>{"label": "</v>
      </c>
      <c r="C2641" t="str">
        <f t="shared" si="247"/>
        <v>PROVIDER</v>
      </c>
      <c r="D2641" t="str">
        <f t="shared" si="248"/>
        <v>, "pattern":"</v>
      </c>
      <c r="E2641" t="str">
        <f t="shared" si="249"/>
        <v>pyle, brianna m., pt.</v>
      </c>
      <c r="F2641" t="str">
        <f t="shared" si="250"/>
        <v>"}</v>
      </c>
      <c r="G2641" t="str">
        <f t="shared" si="251"/>
        <v>{"label": "PROVIDER, "pattern":"pyle, brianna m., pt."}</v>
      </c>
    </row>
    <row r="2642" spans="1:7" x14ac:dyDescent="0.35">
      <c r="A2642" s="2" t="s">
        <v>3013</v>
      </c>
      <c r="B2642" t="str">
        <f t="shared" si="246"/>
        <v>{"label": "</v>
      </c>
      <c r="C2642" t="str">
        <f t="shared" si="247"/>
        <v>PROVIDER</v>
      </c>
      <c r="D2642" t="str">
        <f t="shared" si="248"/>
        <v>, "pattern":"</v>
      </c>
      <c r="E2642" t="str">
        <f t="shared" si="249"/>
        <v>pyle, brianna m.,p.t.</v>
      </c>
      <c r="F2642" t="str">
        <f t="shared" si="250"/>
        <v>"}</v>
      </c>
      <c r="G2642" t="str">
        <f t="shared" si="251"/>
        <v>{"label": "PROVIDER, "pattern":"pyle, brianna m.,p.t."}</v>
      </c>
    </row>
    <row r="2643" spans="1:7" x14ac:dyDescent="0.35">
      <c r="A2643" s="2" t="s">
        <v>3014</v>
      </c>
      <c r="B2643" t="str">
        <f t="shared" si="246"/>
        <v>{"label": "</v>
      </c>
      <c r="C2643" t="str">
        <f t="shared" si="247"/>
        <v>PROVIDER</v>
      </c>
      <c r="D2643" t="str">
        <f t="shared" si="248"/>
        <v>, "pattern":"</v>
      </c>
      <c r="E2643" t="str">
        <f t="shared" si="249"/>
        <v>pyle, brianne m., p.t.</v>
      </c>
      <c r="F2643" t="str">
        <f t="shared" si="250"/>
        <v>"}</v>
      </c>
      <c r="G2643" t="str">
        <f t="shared" si="251"/>
        <v>{"label": "PROVIDER, "pattern":"pyle, brianne m., p.t."}</v>
      </c>
    </row>
    <row r="2644" spans="1:7" x14ac:dyDescent="0.35">
      <c r="A2644" s="2" t="s">
        <v>3015</v>
      </c>
      <c r="B2644" t="str">
        <f t="shared" si="246"/>
        <v>{"label": "</v>
      </c>
      <c r="C2644" t="str">
        <f t="shared" si="247"/>
        <v>PROVIDER</v>
      </c>
      <c r="D2644" t="str">
        <f t="shared" si="248"/>
        <v>, "pattern":"</v>
      </c>
      <c r="E2644" t="str">
        <f t="shared" si="249"/>
        <v>pziinger, ryan m., m.d.</v>
      </c>
      <c r="F2644" t="str">
        <f t="shared" si="250"/>
        <v>"}</v>
      </c>
      <c r="G2644" t="str">
        <f t="shared" si="251"/>
        <v>{"label": "PROVIDER, "pattern":"pziinger, ryan m., m.d."}</v>
      </c>
    </row>
    <row r="2645" spans="1:7" x14ac:dyDescent="0.35">
      <c r="A2645" s="2" t="s">
        <v>3016</v>
      </c>
      <c r="B2645" t="str">
        <f t="shared" si="246"/>
        <v>{"label": "</v>
      </c>
      <c r="C2645" t="str">
        <f t="shared" si="247"/>
        <v>PROVIDER</v>
      </c>
      <c r="D2645" t="str">
        <f t="shared" si="248"/>
        <v>, "pattern":"</v>
      </c>
      <c r="E2645" t="str">
        <f t="shared" si="249"/>
        <v>q-stress</v>
      </c>
      <c r="F2645" t="str">
        <f t="shared" si="250"/>
        <v>"}</v>
      </c>
      <c r="G2645" t="str">
        <f t="shared" si="251"/>
        <v>{"label": "PROVIDER, "pattern":"q-stress"}</v>
      </c>
    </row>
    <row r="2646" spans="1:7" x14ac:dyDescent="0.35">
      <c r="A2646" s="2" t="s">
        <v>3017</v>
      </c>
      <c r="B2646" t="str">
        <f t="shared" si="246"/>
        <v>{"label": "</v>
      </c>
      <c r="C2646" t="str">
        <f t="shared" si="247"/>
        <v>PROVIDER</v>
      </c>
      <c r="D2646" t="str">
        <f t="shared" si="248"/>
        <v>, "pattern":"</v>
      </c>
      <c r="E2646" t="str">
        <f t="shared" si="249"/>
        <v>qing, zhu, md</v>
      </c>
      <c r="F2646" t="str">
        <f t="shared" si="250"/>
        <v>"}</v>
      </c>
      <c r="G2646" t="str">
        <f t="shared" si="251"/>
        <v>{"label": "PROVIDER, "pattern":"qing, zhu, md"}</v>
      </c>
    </row>
    <row r="2647" spans="1:7" x14ac:dyDescent="0.35">
      <c r="A2647" s="2" t="s">
        <v>3018</v>
      </c>
      <c r="B2647" t="str">
        <f t="shared" si="246"/>
        <v>{"label": "</v>
      </c>
      <c r="C2647" t="str">
        <f t="shared" si="247"/>
        <v>PROVIDER</v>
      </c>
      <c r="D2647" t="str">
        <f t="shared" si="248"/>
        <v>, "pattern":"</v>
      </c>
      <c r="E2647" t="str">
        <f t="shared" si="249"/>
        <v>ql</v>
      </c>
      <c r="F2647" t="str">
        <f t="shared" si="250"/>
        <v>"}</v>
      </c>
      <c r="G2647" t="str">
        <f t="shared" si="251"/>
        <v>{"label": "PROVIDER, "pattern":"ql"}</v>
      </c>
    </row>
    <row r="2648" spans="1:7" x14ac:dyDescent="0.35">
      <c r="A2648" s="2" t="s">
        <v>3019</v>
      </c>
      <c r="B2648" t="str">
        <f t="shared" si="246"/>
        <v>{"label": "</v>
      </c>
      <c r="C2648" t="str">
        <f t="shared" si="247"/>
        <v>PROVIDER</v>
      </c>
      <c r="D2648" t="str">
        <f t="shared" si="248"/>
        <v>, "pattern":"</v>
      </c>
      <c r="E2648" t="str">
        <f t="shared" si="249"/>
        <v>qme</v>
      </c>
      <c r="F2648" t="str">
        <f t="shared" si="250"/>
        <v>"}</v>
      </c>
      <c r="G2648" t="str">
        <f t="shared" si="251"/>
        <v>{"label": "PROVIDER, "pattern":"qme"}</v>
      </c>
    </row>
    <row r="2649" spans="1:7" x14ac:dyDescent="0.35">
      <c r="A2649" s="2" t="s">
        <v>3020</v>
      </c>
      <c r="B2649" t="str">
        <f t="shared" si="246"/>
        <v>{"label": "</v>
      </c>
      <c r="C2649" t="str">
        <f t="shared" si="247"/>
        <v>PROVIDER</v>
      </c>
      <c r="D2649" t="str">
        <f t="shared" si="248"/>
        <v>, "pattern":"</v>
      </c>
      <c r="E2649" t="str">
        <f t="shared" si="249"/>
        <v>qme form</v>
      </c>
      <c r="F2649" t="str">
        <f t="shared" si="250"/>
        <v>"}</v>
      </c>
      <c r="G2649" t="str">
        <f t="shared" si="251"/>
        <v>{"label": "PROVIDER, "pattern":"qme form"}</v>
      </c>
    </row>
    <row r="2650" spans="1:7" x14ac:dyDescent="0.35">
      <c r="A2650" s="2" t="s">
        <v>3021</v>
      </c>
      <c r="B2650" t="str">
        <f t="shared" si="246"/>
        <v>{"label": "</v>
      </c>
      <c r="C2650" t="str">
        <f t="shared" si="247"/>
        <v>PROVIDER</v>
      </c>
      <c r="D2650" t="str">
        <f t="shared" si="248"/>
        <v>, "pattern":"</v>
      </c>
      <c r="E2650" t="str">
        <f t="shared" si="249"/>
        <v>qucik</v>
      </c>
      <c r="F2650" t="str">
        <f t="shared" si="250"/>
        <v>"}</v>
      </c>
      <c r="G2650" t="str">
        <f t="shared" si="251"/>
        <v>{"label": "PROVIDER, "pattern":"qucik"}</v>
      </c>
    </row>
    <row r="2651" spans="1:7" x14ac:dyDescent="0.35">
      <c r="A2651" s="2" t="s">
        <v>3022</v>
      </c>
      <c r="B2651" t="str">
        <f t="shared" si="246"/>
        <v>{"label": "</v>
      </c>
      <c r="C2651" t="str">
        <f t="shared" si="247"/>
        <v>PROVIDER</v>
      </c>
      <c r="D2651" t="str">
        <f t="shared" si="248"/>
        <v>, "pattern":"</v>
      </c>
      <c r="E2651" t="str">
        <f t="shared" si="249"/>
        <v>queen of the valley</v>
      </c>
      <c r="F2651" t="str">
        <f t="shared" si="250"/>
        <v>"}</v>
      </c>
      <c r="G2651" t="str">
        <f t="shared" si="251"/>
        <v>{"label": "PROVIDER, "pattern":"queen of the valley"}</v>
      </c>
    </row>
    <row r="2652" spans="1:7" x14ac:dyDescent="0.35">
      <c r="A2652" s="2" t="s">
        <v>3023</v>
      </c>
      <c r="B2652" t="str">
        <f t="shared" si="246"/>
        <v>{"label": "</v>
      </c>
      <c r="C2652" t="str">
        <f t="shared" si="247"/>
        <v>PROVIDER</v>
      </c>
      <c r="D2652" t="str">
        <f t="shared" si="248"/>
        <v>, "pattern":"</v>
      </c>
      <c r="E2652" t="str">
        <f t="shared" si="249"/>
        <v>quest</v>
      </c>
      <c r="F2652" t="str">
        <f t="shared" si="250"/>
        <v>"}</v>
      </c>
      <c r="G2652" t="str">
        <f t="shared" si="251"/>
        <v>{"label": "PROVIDER, "pattern":"quest"}</v>
      </c>
    </row>
    <row r="2653" spans="1:7" x14ac:dyDescent="0.35">
      <c r="A2653" s="2" t="s">
        <v>3025</v>
      </c>
      <c r="B2653" t="str">
        <f t="shared" si="246"/>
        <v>{"label": "</v>
      </c>
      <c r="C2653" t="str">
        <f t="shared" si="247"/>
        <v>PROVIDER</v>
      </c>
      <c r="D2653" t="str">
        <f t="shared" si="248"/>
        <v>, "pattern":"</v>
      </c>
      <c r="E2653" t="str">
        <f t="shared" si="249"/>
        <v>quest diagnositcs</v>
      </c>
      <c r="F2653" t="str">
        <f t="shared" si="250"/>
        <v>"}</v>
      </c>
      <c r="G2653" t="str">
        <f t="shared" si="251"/>
        <v>{"label": "PROVIDER, "pattern":"quest diagnositcs"}</v>
      </c>
    </row>
    <row r="2654" spans="1:7" x14ac:dyDescent="0.35">
      <c r="A2654" s="2" t="s">
        <v>3027</v>
      </c>
      <c r="B2654" t="str">
        <f t="shared" si="246"/>
        <v>{"label": "</v>
      </c>
      <c r="C2654" t="str">
        <f t="shared" si="247"/>
        <v>PROVIDER</v>
      </c>
      <c r="D2654" t="str">
        <f t="shared" si="248"/>
        <v>, "pattern":"</v>
      </c>
      <c r="E2654" t="str">
        <f t="shared" si="249"/>
        <v>quest diagnostics</v>
      </c>
      <c r="F2654" t="str">
        <f t="shared" si="250"/>
        <v>"}</v>
      </c>
      <c r="G2654" t="str">
        <f t="shared" si="251"/>
        <v>{"label": "PROVIDER, "pattern":"quest diagnostics"}</v>
      </c>
    </row>
    <row r="2655" spans="1:7" x14ac:dyDescent="0.35">
      <c r="A2655" s="2" t="s">
        <v>3030</v>
      </c>
      <c r="B2655" t="str">
        <f t="shared" si="246"/>
        <v>{"label": "</v>
      </c>
      <c r="C2655" t="str">
        <f t="shared" si="247"/>
        <v>PROVIDER</v>
      </c>
      <c r="D2655" t="str">
        <f t="shared" si="248"/>
        <v>, "pattern":"</v>
      </c>
      <c r="E2655" t="str">
        <f t="shared" si="249"/>
        <v>quick</v>
      </c>
      <c r="F2655" t="str">
        <f t="shared" si="250"/>
        <v>"}</v>
      </c>
      <c r="G2655" t="str">
        <f t="shared" si="251"/>
        <v>{"label": "PROVIDER, "pattern":"quick"}</v>
      </c>
    </row>
    <row r="2656" spans="1:7" x14ac:dyDescent="0.35">
      <c r="A2656" s="2" t="s">
        <v>3031</v>
      </c>
      <c r="B2656" t="str">
        <f t="shared" si="246"/>
        <v>{"label": "</v>
      </c>
      <c r="C2656" t="str">
        <f t="shared" si="247"/>
        <v>PROVIDER</v>
      </c>
      <c r="D2656" t="str">
        <f t="shared" si="248"/>
        <v>, "pattern":"</v>
      </c>
      <c r="E2656" t="str">
        <f t="shared" si="249"/>
        <v>quick dash</v>
      </c>
      <c r="F2656" t="str">
        <f t="shared" si="250"/>
        <v>"}</v>
      </c>
      <c r="G2656" t="str">
        <f t="shared" si="251"/>
        <v>{"label": "PROVIDER, "pattern":"quick dash"}</v>
      </c>
    </row>
    <row r="2657" spans="1:7" x14ac:dyDescent="0.35">
      <c r="A2657" s="2" t="s">
        <v>3032</v>
      </c>
      <c r="B2657" t="str">
        <f t="shared" si="246"/>
        <v>{"label": "</v>
      </c>
      <c r="C2657" t="str">
        <f t="shared" si="247"/>
        <v>PROVIDER</v>
      </c>
      <c r="D2657" t="str">
        <f t="shared" si="248"/>
        <v>, "pattern":"</v>
      </c>
      <c r="E2657" t="str">
        <f t="shared" si="249"/>
        <v>quinain, samantha, p.t.</v>
      </c>
      <c r="F2657" t="str">
        <f t="shared" si="250"/>
        <v>"}</v>
      </c>
      <c r="G2657" t="str">
        <f t="shared" si="251"/>
        <v>{"label": "PROVIDER, "pattern":"quinain, samantha, p.t."}</v>
      </c>
    </row>
    <row r="2658" spans="1:7" x14ac:dyDescent="0.35">
      <c r="A2658" s="2" t="s">
        <v>3033</v>
      </c>
      <c r="B2658" t="str">
        <f t="shared" si="246"/>
        <v>{"label": "</v>
      </c>
      <c r="C2658" t="str">
        <f t="shared" si="247"/>
        <v>PROVIDER</v>
      </c>
      <c r="D2658" t="str">
        <f t="shared" si="248"/>
        <v>, "pattern":"</v>
      </c>
      <c r="E2658" t="str">
        <f t="shared" si="249"/>
        <v>quinain, samantha, pt</v>
      </c>
      <c r="F2658" t="str">
        <f t="shared" si="250"/>
        <v>"}</v>
      </c>
      <c r="G2658" t="str">
        <f t="shared" si="251"/>
        <v>{"label": "PROVIDER, "pattern":"quinain, samantha, pt"}</v>
      </c>
    </row>
    <row r="2659" spans="1:7" x14ac:dyDescent="0.35">
      <c r="A2659" s="2" t="s">
        <v>3034</v>
      </c>
      <c r="B2659" t="str">
        <f t="shared" si="246"/>
        <v>{"label": "</v>
      </c>
      <c r="C2659" t="str">
        <f t="shared" si="247"/>
        <v>PROVIDER</v>
      </c>
      <c r="D2659" t="str">
        <f t="shared" si="248"/>
        <v>, "pattern":"</v>
      </c>
      <c r="E2659" t="str">
        <f t="shared" si="249"/>
        <v>quincy</v>
      </c>
      <c r="F2659" t="str">
        <f t="shared" si="250"/>
        <v>"}</v>
      </c>
      <c r="G2659" t="str">
        <f t="shared" si="251"/>
        <v>{"label": "PROVIDER, "pattern":"quincy"}</v>
      </c>
    </row>
    <row r="2660" spans="1:7" x14ac:dyDescent="0.35">
      <c r="A2660" s="2" t="s">
        <v>3035</v>
      </c>
      <c r="B2660" t="str">
        <f t="shared" si="246"/>
        <v>{"label": "</v>
      </c>
      <c r="C2660" t="str">
        <f t="shared" si="247"/>
        <v>PROVIDER</v>
      </c>
      <c r="D2660" t="str">
        <f t="shared" si="248"/>
        <v>, "pattern":"</v>
      </c>
      <c r="E2660" t="str">
        <f t="shared" si="249"/>
        <v>quincy med grp</v>
      </c>
      <c r="F2660" t="str">
        <f t="shared" si="250"/>
        <v>"}</v>
      </c>
      <c r="G2660" t="str">
        <f t="shared" si="251"/>
        <v>{"label": "PROVIDER, "pattern":"quincy med grp"}</v>
      </c>
    </row>
    <row r="2661" spans="1:7" x14ac:dyDescent="0.35">
      <c r="A2661" s="2" t="s">
        <v>3036</v>
      </c>
      <c r="B2661" t="str">
        <f t="shared" si="246"/>
        <v>{"label": "</v>
      </c>
      <c r="C2661" t="str">
        <f t="shared" si="247"/>
        <v>PROVIDER</v>
      </c>
      <c r="D2661" t="str">
        <f t="shared" si="248"/>
        <v>, "pattern":"</v>
      </c>
      <c r="E2661" t="str">
        <f t="shared" si="249"/>
        <v>quinn, md</v>
      </c>
      <c r="F2661" t="str">
        <f t="shared" si="250"/>
        <v>"}</v>
      </c>
      <c r="G2661" t="str">
        <f t="shared" si="251"/>
        <v>{"label": "PROVIDER, "pattern":"quinn, md"}</v>
      </c>
    </row>
    <row r="2662" spans="1:7" x14ac:dyDescent="0.35">
      <c r="A2662" s="2" t="s">
        <v>3037</v>
      </c>
      <c r="B2662" t="str">
        <f t="shared" si="246"/>
        <v>{"label": "</v>
      </c>
      <c r="C2662" t="str">
        <f t="shared" si="247"/>
        <v>PROVIDER</v>
      </c>
      <c r="D2662" t="str">
        <f t="shared" si="248"/>
        <v>, "pattern":"</v>
      </c>
      <c r="E2662" t="str">
        <f t="shared" si="249"/>
        <v>raab, md</v>
      </c>
      <c r="F2662" t="str">
        <f t="shared" si="250"/>
        <v>"}</v>
      </c>
      <c r="G2662" t="str">
        <f t="shared" si="251"/>
        <v>{"label": "PROVIDER, "pattern":"raab, md"}</v>
      </c>
    </row>
    <row r="2663" spans="1:7" x14ac:dyDescent="0.35">
      <c r="A2663" s="2" t="s">
        <v>3038</v>
      </c>
      <c r="B2663" t="str">
        <f t="shared" si="246"/>
        <v>{"label": "</v>
      </c>
      <c r="C2663" t="str">
        <f t="shared" si="247"/>
        <v>PROVIDER</v>
      </c>
      <c r="D2663" t="str">
        <f t="shared" si="248"/>
        <v>, "pattern":"</v>
      </c>
      <c r="E2663" t="str">
        <f t="shared" si="249"/>
        <v>rabi</v>
      </c>
      <c r="F2663" t="str">
        <f t="shared" si="250"/>
        <v>"}</v>
      </c>
      <c r="G2663" t="str">
        <f t="shared" si="251"/>
        <v>{"label": "PROVIDER, "pattern":"rabi"}</v>
      </c>
    </row>
    <row r="2664" spans="1:7" x14ac:dyDescent="0.35">
      <c r="A2664" s="2" t="s">
        <v>3039</v>
      </c>
      <c r="B2664" t="str">
        <f t="shared" si="246"/>
        <v>{"label": "</v>
      </c>
      <c r="C2664" t="str">
        <f t="shared" si="247"/>
        <v>PROVIDER</v>
      </c>
      <c r="D2664" t="str">
        <f t="shared" si="248"/>
        <v>, "pattern":"</v>
      </c>
      <c r="E2664" t="str">
        <f t="shared" si="249"/>
        <v>rabi, md</v>
      </c>
      <c r="F2664" t="str">
        <f t="shared" si="250"/>
        <v>"}</v>
      </c>
      <c r="G2664" t="str">
        <f t="shared" si="251"/>
        <v>{"label": "PROVIDER, "pattern":"rabi, md"}</v>
      </c>
    </row>
    <row r="2665" spans="1:7" x14ac:dyDescent="0.35">
      <c r="A2665" s="2" t="s">
        <v>3040</v>
      </c>
      <c r="B2665" t="str">
        <f t="shared" si="246"/>
        <v>{"label": "</v>
      </c>
      <c r="C2665" t="str">
        <f t="shared" si="247"/>
        <v>PROVIDER</v>
      </c>
      <c r="D2665" t="str">
        <f t="shared" si="248"/>
        <v>, "pattern":"</v>
      </c>
      <c r="E2665" t="str">
        <f t="shared" si="249"/>
        <v>rabu</v>
      </c>
      <c r="F2665" t="str">
        <f t="shared" si="250"/>
        <v>"}</v>
      </c>
      <c r="G2665" t="str">
        <f t="shared" si="251"/>
        <v>{"label": "PROVIDER, "pattern":"rabu"}</v>
      </c>
    </row>
    <row r="2666" spans="1:7" x14ac:dyDescent="0.35">
      <c r="A2666" s="2" t="s">
        <v>3041</v>
      </c>
      <c r="B2666" t="str">
        <f t="shared" si="246"/>
        <v>{"label": "</v>
      </c>
      <c r="C2666" t="str">
        <f t="shared" si="247"/>
        <v>PROVIDER</v>
      </c>
      <c r="D2666" t="str">
        <f t="shared" si="248"/>
        <v>, "pattern":"</v>
      </c>
      <c r="E2666" t="str">
        <f t="shared" si="249"/>
        <v>rachel</v>
      </c>
      <c r="F2666" t="str">
        <f t="shared" si="250"/>
        <v>"}</v>
      </c>
      <c r="G2666" t="str">
        <f t="shared" si="251"/>
        <v>{"label": "PROVIDER, "pattern":"rachel"}</v>
      </c>
    </row>
    <row r="2667" spans="1:7" x14ac:dyDescent="0.35">
      <c r="A2667" s="2" t="s">
        <v>3042</v>
      </c>
      <c r="B2667" t="str">
        <f t="shared" si="246"/>
        <v>{"label": "</v>
      </c>
      <c r="C2667" t="str">
        <f t="shared" si="247"/>
        <v>PROVIDER</v>
      </c>
      <c r="D2667" t="str">
        <f t="shared" si="248"/>
        <v>, "pattern":"</v>
      </c>
      <c r="E2667" t="str">
        <f t="shared" si="249"/>
        <v>rachel rn</v>
      </c>
      <c r="F2667" t="str">
        <f t="shared" si="250"/>
        <v>"}</v>
      </c>
      <c r="G2667" t="str">
        <f t="shared" si="251"/>
        <v>{"label": "PROVIDER, "pattern":"rachel rn"}</v>
      </c>
    </row>
    <row r="2668" spans="1:7" x14ac:dyDescent="0.35">
      <c r="A2668" s="2" t="s">
        <v>3043</v>
      </c>
      <c r="B2668" t="str">
        <f t="shared" si="246"/>
        <v>{"label": "</v>
      </c>
      <c r="C2668" t="str">
        <f t="shared" si="247"/>
        <v>PROVIDER</v>
      </c>
      <c r="D2668" t="str">
        <f t="shared" si="248"/>
        <v>, "pattern":"</v>
      </c>
      <c r="E2668" t="str">
        <f t="shared" si="249"/>
        <v>rad</v>
      </c>
      <c r="F2668" t="str">
        <f t="shared" si="250"/>
        <v>"}</v>
      </c>
      <c r="G2668" t="str">
        <f t="shared" si="251"/>
        <v>{"label": "PROVIDER, "pattern":"rad"}</v>
      </c>
    </row>
    <row r="2669" spans="1:7" x14ac:dyDescent="0.35">
      <c r="A2669" s="2" t="s">
        <v>3044</v>
      </c>
      <c r="B2669" t="str">
        <f t="shared" si="246"/>
        <v>{"label": "</v>
      </c>
      <c r="C2669" t="str">
        <f t="shared" si="247"/>
        <v>PROVIDER</v>
      </c>
      <c r="D2669" t="str">
        <f t="shared" si="248"/>
        <v>, "pattern":"</v>
      </c>
      <c r="E2669" t="str">
        <f t="shared" si="249"/>
        <v>radden, homer g., m.d.</v>
      </c>
      <c r="F2669" t="str">
        <f t="shared" si="250"/>
        <v>"}</v>
      </c>
      <c r="G2669" t="str">
        <f t="shared" si="251"/>
        <v>{"label": "PROVIDER, "pattern":"radden, homer g., m.d."}</v>
      </c>
    </row>
    <row r="2670" spans="1:7" x14ac:dyDescent="0.35">
      <c r="A2670" s="2" t="s">
        <v>3045</v>
      </c>
      <c r="B2670" t="str">
        <f t="shared" si="246"/>
        <v>{"label": "</v>
      </c>
      <c r="C2670" t="str">
        <f t="shared" si="247"/>
        <v>PROVIDER</v>
      </c>
      <c r="D2670" t="str">
        <f t="shared" si="248"/>
        <v>, "pattern":"</v>
      </c>
      <c r="E2670" t="str">
        <f t="shared" si="249"/>
        <v>radden, homer g., m.df.</v>
      </c>
      <c r="F2670" t="str">
        <f t="shared" si="250"/>
        <v>"}</v>
      </c>
      <c r="G2670" t="str">
        <f t="shared" si="251"/>
        <v>{"label": "PROVIDER, "pattern":"radden, homer g., m.df."}</v>
      </c>
    </row>
    <row r="2671" spans="1:7" x14ac:dyDescent="0.35">
      <c r="A2671" s="2" t="s">
        <v>3046</v>
      </c>
      <c r="B2671" t="str">
        <f t="shared" si="246"/>
        <v>{"label": "</v>
      </c>
      <c r="C2671" t="str">
        <f t="shared" si="247"/>
        <v>PROVIDER</v>
      </c>
      <c r="D2671" t="str">
        <f t="shared" si="248"/>
        <v>, "pattern":"</v>
      </c>
      <c r="E2671" t="str">
        <f t="shared" si="249"/>
        <v>radmski, rn</v>
      </c>
      <c r="F2671" t="str">
        <f t="shared" si="250"/>
        <v>"}</v>
      </c>
      <c r="G2671" t="str">
        <f t="shared" si="251"/>
        <v>{"label": "PROVIDER, "pattern":"radmski, rn"}</v>
      </c>
    </row>
    <row r="2672" spans="1:7" x14ac:dyDescent="0.35">
      <c r="A2672" s="2" t="s">
        <v>3047</v>
      </c>
      <c r="B2672" t="str">
        <f t="shared" si="246"/>
        <v>{"label": "</v>
      </c>
      <c r="C2672" t="str">
        <f t="shared" si="247"/>
        <v>PROVIDER</v>
      </c>
      <c r="D2672" t="str">
        <f t="shared" si="248"/>
        <v>, "pattern":"</v>
      </c>
      <c r="E2672" t="str">
        <f t="shared" si="249"/>
        <v>radomski, kinga, r.n.-advocate illinois masonic med ctr</v>
      </c>
      <c r="F2672" t="str">
        <f t="shared" si="250"/>
        <v>"}</v>
      </c>
      <c r="G2672" t="str">
        <f t="shared" si="251"/>
        <v>{"label": "PROVIDER, "pattern":"radomski, kinga, r.n.-advocate illinois masonic med ctr"}</v>
      </c>
    </row>
    <row r="2673" spans="1:7" x14ac:dyDescent="0.35">
      <c r="A2673" s="2" t="s">
        <v>3048</v>
      </c>
      <c r="B2673" t="str">
        <f t="shared" si="246"/>
        <v>{"label": "</v>
      </c>
      <c r="C2673" t="str">
        <f t="shared" si="247"/>
        <v>PROVIDER</v>
      </c>
      <c r="D2673" t="str">
        <f t="shared" si="248"/>
        <v>, "pattern":"</v>
      </c>
      <c r="E2673" t="str">
        <f t="shared" si="249"/>
        <v>radziszewska, agnieszka j., m.d.</v>
      </c>
      <c r="F2673" t="str">
        <f t="shared" si="250"/>
        <v>"}</v>
      </c>
      <c r="G2673" t="str">
        <f t="shared" si="251"/>
        <v>{"label": "PROVIDER, "pattern":"radziszewska, agnieszka j., m.d."}</v>
      </c>
    </row>
    <row r="2674" spans="1:7" x14ac:dyDescent="0.35">
      <c r="A2674" s="2" t="s">
        <v>3049</v>
      </c>
      <c r="B2674" t="str">
        <f t="shared" si="246"/>
        <v>{"label": "</v>
      </c>
      <c r="C2674" t="str">
        <f t="shared" si="247"/>
        <v>PROVIDER</v>
      </c>
      <c r="D2674" t="str">
        <f t="shared" si="248"/>
        <v>, "pattern":"</v>
      </c>
      <c r="E2674" t="str">
        <f t="shared" si="249"/>
        <v>rae, carolyn, md</v>
      </c>
      <c r="F2674" t="str">
        <f t="shared" si="250"/>
        <v>"}</v>
      </c>
      <c r="G2674" t="str">
        <f t="shared" si="251"/>
        <v>{"label": "PROVIDER, "pattern":"rae, carolyn, md"}</v>
      </c>
    </row>
    <row r="2675" spans="1:7" x14ac:dyDescent="0.35">
      <c r="A2675" s="2" t="s">
        <v>3050</v>
      </c>
      <c r="B2675" t="str">
        <f t="shared" si="246"/>
        <v>{"label": "</v>
      </c>
      <c r="C2675" t="str">
        <f t="shared" si="247"/>
        <v>PROVIDER</v>
      </c>
      <c r="D2675" t="str">
        <f t="shared" si="248"/>
        <v>, "pattern":"</v>
      </c>
      <c r="E2675" t="str">
        <f t="shared" si="249"/>
        <v>rae, terri-accelerated rehab ctrs</v>
      </c>
      <c r="F2675" t="str">
        <f t="shared" si="250"/>
        <v>"}</v>
      </c>
      <c r="G2675" t="str">
        <f t="shared" si="251"/>
        <v>{"label": "PROVIDER, "pattern":"rae, terri-accelerated rehab ctrs"}</v>
      </c>
    </row>
    <row r="2676" spans="1:7" x14ac:dyDescent="0.35">
      <c r="A2676" s="2" t="s">
        <v>3051</v>
      </c>
      <c r="B2676" t="str">
        <f t="shared" si="246"/>
        <v>{"label": "</v>
      </c>
      <c r="C2676" t="str">
        <f t="shared" si="247"/>
        <v>PROVIDER</v>
      </c>
      <c r="D2676" t="str">
        <f t="shared" si="248"/>
        <v>, "pattern":"</v>
      </c>
      <c r="E2676" t="str">
        <f t="shared" si="249"/>
        <v>raghu</v>
      </c>
      <c r="F2676" t="str">
        <f t="shared" si="250"/>
        <v>"}</v>
      </c>
      <c r="G2676" t="str">
        <f t="shared" si="251"/>
        <v>{"label": "PROVIDER, "pattern":"raghu"}</v>
      </c>
    </row>
    <row r="2677" spans="1:7" x14ac:dyDescent="0.35">
      <c r="A2677" s="2" t="s">
        <v>3052</v>
      </c>
      <c r="B2677" t="str">
        <f t="shared" si="246"/>
        <v>{"label": "</v>
      </c>
      <c r="C2677" t="str">
        <f t="shared" si="247"/>
        <v>PROVIDER</v>
      </c>
      <c r="D2677" t="str">
        <f t="shared" si="248"/>
        <v>, "pattern":"</v>
      </c>
      <c r="E2677" t="str">
        <f t="shared" si="249"/>
        <v>raghu pulluru, m.d.</v>
      </c>
      <c r="F2677" t="str">
        <f t="shared" si="250"/>
        <v>"}</v>
      </c>
      <c r="G2677" t="str">
        <f t="shared" si="251"/>
        <v>{"label": "PROVIDER, "pattern":"raghu pulluru, m.d."}</v>
      </c>
    </row>
    <row r="2678" spans="1:7" x14ac:dyDescent="0.35">
      <c r="A2678" s="2" t="s">
        <v>3053</v>
      </c>
      <c r="B2678" t="str">
        <f t="shared" si="246"/>
        <v>{"label": "</v>
      </c>
      <c r="C2678" t="str">
        <f t="shared" si="247"/>
        <v>PROVIDER</v>
      </c>
      <c r="D2678" t="str">
        <f t="shared" si="248"/>
        <v>, "pattern":"</v>
      </c>
      <c r="E2678" t="str">
        <f t="shared" si="249"/>
        <v>raghu, palluru, m.d.</v>
      </c>
      <c r="F2678" t="str">
        <f t="shared" si="250"/>
        <v>"}</v>
      </c>
      <c r="G2678" t="str">
        <f t="shared" si="251"/>
        <v>{"label": "PROVIDER, "pattern":"raghu, palluru, m.d."}</v>
      </c>
    </row>
    <row r="2679" spans="1:7" x14ac:dyDescent="0.35">
      <c r="A2679" s="2" t="s">
        <v>3054</v>
      </c>
      <c r="B2679" t="str">
        <f t="shared" si="246"/>
        <v>{"label": "</v>
      </c>
      <c r="C2679" t="str">
        <f t="shared" si="247"/>
        <v>PROVIDER</v>
      </c>
      <c r="D2679" t="str">
        <f t="shared" si="248"/>
        <v>, "pattern":"</v>
      </c>
      <c r="E2679" t="str">
        <f t="shared" si="249"/>
        <v>raghu, pulluru</v>
      </c>
      <c r="F2679" t="str">
        <f t="shared" si="250"/>
        <v>"}</v>
      </c>
      <c r="G2679" t="str">
        <f t="shared" si="251"/>
        <v>{"label": "PROVIDER, "pattern":"raghu, pulluru"}</v>
      </c>
    </row>
    <row r="2680" spans="1:7" x14ac:dyDescent="0.35">
      <c r="A2680" s="2" t="s">
        <v>3055</v>
      </c>
      <c r="B2680" t="str">
        <f t="shared" si="246"/>
        <v>{"label": "</v>
      </c>
      <c r="C2680" t="str">
        <f t="shared" si="247"/>
        <v>PROVIDER</v>
      </c>
      <c r="D2680" t="str">
        <f t="shared" si="248"/>
        <v>, "pattern":"</v>
      </c>
      <c r="E2680" t="str">
        <f t="shared" si="249"/>
        <v>raghu, pulluru, m.d.</v>
      </c>
      <c r="F2680" t="str">
        <f t="shared" si="250"/>
        <v>"}</v>
      </c>
      <c r="G2680" t="str">
        <f t="shared" si="251"/>
        <v>{"label": "PROVIDER, "pattern":"raghu, pulluru, m.d."}</v>
      </c>
    </row>
    <row r="2681" spans="1:7" x14ac:dyDescent="0.35">
      <c r="A2681" s="2" t="s">
        <v>3056</v>
      </c>
      <c r="B2681" t="str">
        <f t="shared" si="246"/>
        <v>{"label": "</v>
      </c>
      <c r="C2681" t="str">
        <f t="shared" si="247"/>
        <v>PROVIDER</v>
      </c>
      <c r="D2681" t="str">
        <f t="shared" si="248"/>
        <v>, "pattern":"</v>
      </c>
      <c r="E2681" t="str">
        <f t="shared" si="249"/>
        <v>raghu, pulluru, m.d.-dupage med grp</v>
      </c>
      <c r="F2681" t="str">
        <f t="shared" si="250"/>
        <v>"}</v>
      </c>
      <c r="G2681" t="str">
        <f t="shared" si="251"/>
        <v>{"label": "PROVIDER, "pattern":"raghu, pulluru, m.d.-dupage med grp"}</v>
      </c>
    </row>
    <row r="2682" spans="1:7" x14ac:dyDescent="0.35">
      <c r="A2682" s="2" t="s">
        <v>3058</v>
      </c>
      <c r="B2682" t="str">
        <f t="shared" si="246"/>
        <v>{"label": "</v>
      </c>
      <c r="C2682" t="str">
        <f t="shared" si="247"/>
        <v>PROVIDER</v>
      </c>
      <c r="D2682" t="str">
        <f t="shared" si="248"/>
        <v>, "pattern":"</v>
      </c>
      <c r="E2682" t="str">
        <f t="shared" si="249"/>
        <v>raj</v>
      </c>
      <c r="F2682" t="str">
        <f t="shared" si="250"/>
        <v>"}</v>
      </c>
      <c r="G2682" t="str">
        <f t="shared" si="251"/>
        <v>{"label": "PROVIDER, "pattern":"raj"}</v>
      </c>
    </row>
    <row r="2683" spans="1:7" x14ac:dyDescent="0.35">
      <c r="A2683" s="2" t="s">
        <v>3060</v>
      </c>
      <c r="B2683" t="str">
        <f t="shared" si="246"/>
        <v>{"label": "</v>
      </c>
      <c r="C2683" t="str">
        <f t="shared" si="247"/>
        <v>PROVIDER</v>
      </c>
      <c r="D2683" t="str">
        <f t="shared" si="248"/>
        <v>, "pattern":"</v>
      </c>
      <c r="E2683" t="str">
        <f t="shared" si="249"/>
        <v>rajini</v>
      </c>
      <c r="F2683" t="str">
        <f t="shared" si="250"/>
        <v>"}</v>
      </c>
      <c r="G2683" t="str">
        <f t="shared" si="251"/>
        <v>{"label": "PROVIDER, "pattern":"rajini"}</v>
      </c>
    </row>
    <row r="2684" spans="1:7" x14ac:dyDescent="0.35">
      <c r="A2684" s="2" t="s">
        <v>3061</v>
      </c>
      <c r="B2684" t="str">
        <f t="shared" si="246"/>
        <v>{"label": "</v>
      </c>
      <c r="C2684" t="str">
        <f t="shared" si="247"/>
        <v>PROVIDER</v>
      </c>
      <c r="D2684" t="str">
        <f t="shared" si="248"/>
        <v>, "pattern":"</v>
      </c>
      <c r="E2684" t="str">
        <f t="shared" si="249"/>
        <v>raju</v>
      </c>
      <c r="F2684" t="str">
        <f t="shared" si="250"/>
        <v>"}</v>
      </c>
      <c r="G2684" t="str">
        <f t="shared" si="251"/>
        <v>{"label": "PROVIDER, "pattern":"raju"}</v>
      </c>
    </row>
    <row r="2685" spans="1:7" x14ac:dyDescent="0.35">
      <c r="A2685" s="2" t="s">
        <v>3062</v>
      </c>
      <c r="B2685" t="str">
        <f t="shared" si="246"/>
        <v>{"label": "</v>
      </c>
      <c r="C2685" t="str">
        <f t="shared" si="247"/>
        <v>PROVIDER</v>
      </c>
      <c r="D2685" t="str">
        <f t="shared" si="248"/>
        <v>, "pattern":"</v>
      </c>
      <c r="E2685" t="str">
        <f t="shared" si="249"/>
        <v>ram</v>
      </c>
      <c r="F2685" t="str">
        <f t="shared" si="250"/>
        <v>"}</v>
      </c>
      <c r="G2685" t="str">
        <f t="shared" si="251"/>
        <v>{"label": "PROVIDER, "pattern":"ram"}</v>
      </c>
    </row>
    <row r="2686" spans="1:7" x14ac:dyDescent="0.35">
      <c r="A2686" s="2" t="s">
        <v>3064</v>
      </c>
      <c r="B2686" t="str">
        <f t="shared" si="246"/>
        <v>{"label": "</v>
      </c>
      <c r="C2686" t="str">
        <f t="shared" si="247"/>
        <v>PROVIDER</v>
      </c>
      <c r="D2686" t="str">
        <f t="shared" si="248"/>
        <v>, "pattern":"</v>
      </c>
      <c r="E2686" t="str">
        <f t="shared" si="249"/>
        <v>ramam, do</v>
      </c>
      <c r="F2686" t="str">
        <f t="shared" si="250"/>
        <v>"}</v>
      </c>
      <c r="G2686" t="str">
        <f t="shared" si="251"/>
        <v>{"label": "PROVIDER, "pattern":"ramam, do"}</v>
      </c>
    </row>
    <row r="2687" spans="1:7" x14ac:dyDescent="0.35">
      <c r="A2687" s="2" t="s">
        <v>3065</v>
      </c>
      <c r="B2687" t="str">
        <f t="shared" si="246"/>
        <v>{"label": "</v>
      </c>
      <c r="C2687" t="str">
        <f t="shared" si="247"/>
        <v>PROVIDER</v>
      </c>
      <c r="D2687" t="str">
        <f t="shared" si="248"/>
        <v>, "pattern":"</v>
      </c>
      <c r="E2687" t="str">
        <f t="shared" si="249"/>
        <v>raman, do</v>
      </c>
      <c r="F2687" t="str">
        <f t="shared" si="250"/>
        <v>"}</v>
      </c>
      <c r="G2687" t="str">
        <f t="shared" si="251"/>
        <v>{"label": "PROVIDER, "pattern":"raman, do"}</v>
      </c>
    </row>
    <row r="2688" spans="1:7" x14ac:dyDescent="0.35">
      <c r="A2688" s="2" t="s">
        <v>3066</v>
      </c>
      <c r="B2688" t="str">
        <f t="shared" si="246"/>
        <v>{"label": "</v>
      </c>
      <c r="C2688" t="str">
        <f t="shared" si="247"/>
        <v>PROVIDER</v>
      </c>
      <c r="D2688" t="str">
        <f t="shared" si="248"/>
        <v>, "pattern":"</v>
      </c>
      <c r="E2688" t="str">
        <f t="shared" si="249"/>
        <v>ramesh</v>
      </c>
      <c r="F2688" t="str">
        <f t="shared" si="250"/>
        <v>"}</v>
      </c>
      <c r="G2688" t="str">
        <f t="shared" si="251"/>
        <v>{"label": "PROVIDER, "pattern":"ramesh"}</v>
      </c>
    </row>
    <row r="2689" spans="1:7" x14ac:dyDescent="0.35">
      <c r="A2689" s="2" t="s">
        <v>3067</v>
      </c>
      <c r="B2689" t="str">
        <f t="shared" si="246"/>
        <v>{"label": "</v>
      </c>
      <c r="C2689" t="str">
        <f t="shared" si="247"/>
        <v>PROVIDER</v>
      </c>
      <c r="D2689" t="str">
        <f t="shared" si="248"/>
        <v>, "pattern":"</v>
      </c>
      <c r="E2689" t="str">
        <f t="shared" si="249"/>
        <v>ramos, rn</v>
      </c>
      <c r="F2689" t="str">
        <f t="shared" si="250"/>
        <v>"}</v>
      </c>
      <c r="G2689" t="str">
        <f t="shared" si="251"/>
        <v>{"label": "PROVIDER, "pattern":"ramos, rn"}</v>
      </c>
    </row>
    <row r="2690" spans="1:7" x14ac:dyDescent="0.35">
      <c r="A2690" s="2" t="s">
        <v>3068</v>
      </c>
      <c r="B2690" t="str">
        <f t="shared" si="246"/>
        <v>{"label": "</v>
      </c>
      <c r="C2690" t="str">
        <f t="shared" si="247"/>
        <v>PROVIDER</v>
      </c>
      <c r="D2690" t="str">
        <f t="shared" si="248"/>
        <v>, "pattern":"</v>
      </c>
      <c r="E2690" t="str">
        <f t="shared" si="249"/>
        <v>rana</v>
      </c>
      <c r="F2690" t="str">
        <f t="shared" si="250"/>
        <v>"}</v>
      </c>
      <c r="G2690" t="str">
        <f t="shared" si="251"/>
        <v>{"label": "PROVIDER, "pattern":"rana"}</v>
      </c>
    </row>
    <row r="2691" spans="1:7" x14ac:dyDescent="0.35">
      <c r="A2691" s="2" t="s">
        <v>3070</v>
      </c>
      <c r="B2691" t="str">
        <f t="shared" ref="B2691:B2754" si="252">$B$1</f>
        <v>{"label": "</v>
      </c>
      <c r="C2691" t="str">
        <f t="shared" ref="C2691:C2754" si="253">$C$1</f>
        <v>PROVIDER</v>
      </c>
      <c r="D2691" t="str">
        <f t="shared" ref="D2691:D2754" si="254">$D$1</f>
        <v>, "pattern":"</v>
      </c>
      <c r="E2691" t="str">
        <f t="shared" ref="E2691:E2754" si="255">LOWER(A2691)</f>
        <v>rana md</v>
      </c>
      <c r="F2691" t="str">
        <f t="shared" ref="F2691:F2754" si="256">$F$1</f>
        <v>"}</v>
      </c>
      <c r="G2691" t="str">
        <f t="shared" ref="G2691:G2754" si="257">_xlfn.CONCAT(B2691:F2691)</f>
        <v>{"label": "PROVIDER, "pattern":"rana md"}</v>
      </c>
    </row>
    <row r="2692" spans="1:7" x14ac:dyDescent="0.35">
      <c r="A2692" s="2" t="s">
        <v>3072</v>
      </c>
      <c r="B2692" t="str">
        <f t="shared" si="252"/>
        <v>{"label": "</v>
      </c>
      <c r="C2692" t="str">
        <f t="shared" si="253"/>
        <v>PROVIDER</v>
      </c>
      <c r="D2692" t="str">
        <f t="shared" si="254"/>
        <v>, "pattern":"</v>
      </c>
      <c r="E2692" t="str">
        <f t="shared" si="255"/>
        <v>rana v, maunak, m.d.</v>
      </c>
      <c r="F2692" t="str">
        <f t="shared" si="256"/>
        <v>"}</v>
      </c>
      <c r="G2692" t="str">
        <f t="shared" si="257"/>
        <v>{"label": "PROVIDER, "pattern":"rana v, maunak, m.d."}</v>
      </c>
    </row>
    <row r="2693" spans="1:7" x14ac:dyDescent="0.35">
      <c r="A2693" s="2" t="s">
        <v>3073</v>
      </c>
      <c r="B2693" t="str">
        <f t="shared" si="252"/>
        <v>{"label": "</v>
      </c>
      <c r="C2693" t="str">
        <f t="shared" si="253"/>
        <v>PROVIDER</v>
      </c>
      <c r="D2693" t="str">
        <f t="shared" si="254"/>
        <v>, "pattern":"</v>
      </c>
      <c r="E2693" t="str">
        <f t="shared" si="255"/>
        <v>rana v, maunak, m.d.-orland park pain clinic</v>
      </c>
      <c r="F2693" t="str">
        <f t="shared" si="256"/>
        <v>"}</v>
      </c>
      <c r="G2693" t="str">
        <f t="shared" si="257"/>
        <v>{"label": "PROVIDER, "pattern":"rana v, maunak, m.d.-orland park pain clinic"}</v>
      </c>
    </row>
    <row r="2694" spans="1:7" x14ac:dyDescent="0.35">
      <c r="A2694" s="2" t="s">
        <v>3074</v>
      </c>
      <c r="B2694" t="str">
        <f t="shared" si="252"/>
        <v>{"label": "</v>
      </c>
      <c r="C2694" t="str">
        <f t="shared" si="253"/>
        <v>PROVIDER</v>
      </c>
      <c r="D2694" t="str">
        <f t="shared" si="254"/>
        <v>, "pattern":"</v>
      </c>
      <c r="E2694" t="str">
        <f t="shared" si="255"/>
        <v>rana, maunak</v>
      </c>
      <c r="F2694" t="str">
        <f t="shared" si="256"/>
        <v>"}</v>
      </c>
      <c r="G2694" t="str">
        <f t="shared" si="257"/>
        <v>{"label": "PROVIDER, "pattern":"rana, maunak"}</v>
      </c>
    </row>
    <row r="2695" spans="1:7" x14ac:dyDescent="0.35">
      <c r="A2695" s="2" t="s">
        <v>3075</v>
      </c>
      <c r="B2695" t="str">
        <f t="shared" si="252"/>
        <v>{"label": "</v>
      </c>
      <c r="C2695" t="str">
        <f t="shared" si="253"/>
        <v>PROVIDER</v>
      </c>
      <c r="D2695" t="str">
        <f t="shared" si="254"/>
        <v>, "pattern":"</v>
      </c>
      <c r="E2695" t="str">
        <f t="shared" si="255"/>
        <v>rana, maunak v., m.d.</v>
      </c>
      <c r="F2695" t="str">
        <f t="shared" si="256"/>
        <v>"}</v>
      </c>
      <c r="G2695" t="str">
        <f t="shared" si="257"/>
        <v>{"label": "PROVIDER, "pattern":"rana, maunak v., m.d."}</v>
      </c>
    </row>
    <row r="2696" spans="1:7" x14ac:dyDescent="0.35">
      <c r="A2696" s="2" t="s">
        <v>3076</v>
      </c>
      <c r="B2696" t="str">
        <f t="shared" si="252"/>
        <v>{"label": "</v>
      </c>
      <c r="C2696" t="str">
        <f t="shared" si="253"/>
        <v>PROVIDER</v>
      </c>
      <c r="D2696" t="str">
        <f t="shared" si="254"/>
        <v>, "pattern":"</v>
      </c>
      <c r="E2696" t="str">
        <f t="shared" si="255"/>
        <v>rana, maunak, m.d.</v>
      </c>
      <c r="F2696" t="str">
        <f t="shared" si="256"/>
        <v>"}</v>
      </c>
      <c r="G2696" t="str">
        <f t="shared" si="257"/>
        <v>{"label": "PROVIDER, "pattern":"rana, maunak, m.d."}</v>
      </c>
    </row>
    <row r="2697" spans="1:7" x14ac:dyDescent="0.35">
      <c r="A2697" s="2" t="s">
        <v>3077</v>
      </c>
      <c r="B2697" t="str">
        <f t="shared" si="252"/>
        <v>{"label": "</v>
      </c>
      <c r="C2697" t="str">
        <f t="shared" si="253"/>
        <v>PROVIDER</v>
      </c>
      <c r="D2697" t="str">
        <f t="shared" si="254"/>
        <v>, "pattern":"</v>
      </c>
      <c r="E2697" t="str">
        <f t="shared" si="255"/>
        <v>rana, maunak, m.d.-ingalls same day surgery</v>
      </c>
      <c r="F2697" t="str">
        <f t="shared" si="256"/>
        <v>"}</v>
      </c>
      <c r="G2697" t="str">
        <f t="shared" si="257"/>
        <v>{"label": "PROVIDER, "pattern":"rana, maunak, m.d.-ingalls same day surgery"}</v>
      </c>
    </row>
    <row r="2698" spans="1:7" x14ac:dyDescent="0.35">
      <c r="A2698" s="2" t="s">
        <v>3079</v>
      </c>
      <c r="B2698" t="str">
        <f t="shared" si="252"/>
        <v>{"label": "</v>
      </c>
      <c r="C2698" t="str">
        <f t="shared" si="253"/>
        <v>PROVIDER</v>
      </c>
      <c r="D2698" t="str">
        <f t="shared" si="254"/>
        <v>, "pattern":"</v>
      </c>
      <c r="E2698" t="str">
        <f t="shared" si="255"/>
        <v>rao</v>
      </c>
      <c r="F2698" t="str">
        <f t="shared" si="256"/>
        <v>"}</v>
      </c>
      <c r="G2698" t="str">
        <f t="shared" si="257"/>
        <v>{"label": "PROVIDER, "pattern":"rao"}</v>
      </c>
    </row>
    <row r="2699" spans="1:7" x14ac:dyDescent="0.35">
      <c r="A2699" s="2" t="s">
        <v>3081</v>
      </c>
      <c r="B2699" t="str">
        <f t="shared" si="252"/>
        <v>{"label": "</v>
      </c>
      <c r="C2699" t="str">
        <f t="shared" si="253"/>
        <v>PROVIDER</v>
      </c>
      <c r="D2699" t="str">
        <f t="shared" si="254"/>
        <v>, "pattern":"</v>
      </c>
      <c r="E2699" t="str">
        <f t="shared" si="255"/>
        <v>raymond, dom</v>
      </c>
      <c r="F2699" t="str">
        <f t="shared" si="256"/>
        <v>"}</v>
      </c>
      <c r="G2699" t="str">
        <f t="shared" si="257"/>
        <v>{"label": "PROVIDER, "pattern":"raymond, dom"}</v>
      </c>
    </row>
    <row r="2700" spans="1:7" x14ac:dyDescent="0.35">
      <c r="A2700" s="2" t="s">
        <v>3082</v>
      </c>
      <c r="B2700" t="str">
        <f t="shared" si="252"/>
        <v>{"label": "</v>
      </c>
      <c r="C2700" t="str">
        <f t="shared" si="253"/>
        <v>PROVIDER</v>
      </c>
      <c r="D2700" t="str">
        <f t="shared" si="254"/>
        <v>, "pattern":"</v>
      </c>
      <c r="E2700" t="str">
        <f t="shared" si="255"/>
        <v>raymond, dpm</v>
      </c>
      <c r="F2700" t="str">
        <f t="shared" si="256"/>
        <v>"}</v>
      </c>
      <c r="G2700" t="str">
        <f t="shared" si="257"/>
        <v>{"label": "PROVIDER, "pattern":"raymond, dpm"}</v>
      </c>
    </row>
    <row r="2701" spans="1:7" x14ac:dyDescent="0.35">
      <c r="A2701" s="2" t="s">
        <v>3083</v>
      </c>
      <c r="B2701" t="str">
        <f t="shared" si="252"/>
        <v>{"label": "</v>
      </c>
      <c r="C2701" t="str">
        <f t="shared" si="253"/>
        <v>PROVIDER</v>
      </c>
      <c r="D2701" t="str">
        <f t="shared" si="254"/>
        <v>, "pattern":"</v>
      </c>
      <c r="E2701" t="str">
        <f t="shared" si="255"/>
        <v>raymond, md</v>
      </c>
      <c r="F2701" t="str">
        <f t="shared" si="256"/>
        <v>"}</v>
      </c>
      <c r="G2701" t="str">
        <f t="shared" si="257"/>
        <v>{"label": "PROVIDER, "pattern":"raymond, md"}</v>
      </c>
    </row>
    <row r="2702" spans="1:7" x14ac:dyDescent="0.35">
      <c r="A2702" s="2" t="s">
        <v>3084</v>
      </c>
      <c r="B2702" t="str">
        <f t="shared" si="252"/>
        <v>{"label": "</v>
      </c>
      <c r="C2702" t="str">
        <f t="shared" si="253"/>
        <v>PROVIDER</v>
      </c>
      <c r="D2702" t="str">
        <f t="shared" si="254"/>
        <v>, "pattern":"</v>
      </c>
      <c r="E2702" t="str">
        <f t="shared" si="255"/>
        <v>rd</v>
      </c>
      <c r="F2702" t="str">
        <f t="shared" si="256"/>
        <v>"}</v>
      </c>
      <c r="G2702" t="str">
        <f t="shared" si="257"/>
        <v>{"label": "PROVIDER, "pattern":"rd"}</v>
      </c>
    </row>
    <row r="2703" spans="1:7" x14ac:dyDescent="0.35">
      <c r="A2703" s="2" t="s">
        <v>3085</v>
      </c>
      <c r="B2703" t="str">
        <f t="shared" si="252"/>
        <v>{"label": "</v>
      </c>
      <c r="C2703" t="str">
        <f t="shared" si="253"/>
        <v>PROVIDER</v>
      </c>
      <c r="D2703" t="str">
        <f t="shared" si="254"/>
        <v>, "pattern":"</v>
      </c>
      <c r="E2703" t="str">
        <f t="shared" si="255"/>
        <v>re</v>
      </c>
      <c r="F2703" t="str">
        <f t="shared" si="256"/>
        <v>"}</v>
      </c>
      <c r="G2703" t="str">
        <f t="shared" si="257"/>
        <v>{"label": "PROVIDER, "pattern":"re"}</v>
      </c>
    </row>
    <row r="2704" spans="1:7" x14ac:dyDescent="0.35">
      <c r="A2704" s="2" t="s">
        <v>3086</v>
      </c>
      <c r="B2704" t="str">
        <f t="shared" si="252"/>
        <v>{"label": "</v>
      </c>
      <c r="C2704" t="str">
        <f t="shared" si="253"/>
        <v>PROVIDER</v>
      </c>
      <c r="D2704" t="str">
        <f t="shared" si="254"/>
        <v>, "pattern":"</v>
      </c>
      <c r="E2704" t="str">
        <f t="shared" si="255"/>
        <v>rea</v>
      </c>
      <c r="F2704" t="str">
        <f t="shared" si="256"/>
        <v>"}</v>
      </c>
      <c r="G2704" t="str">
        <f t="shared" si="257"/>
        <v>{"label": "PROVIDER, "pattern":"rea"}</v>
      </c>
    </row>
    <row r="2705" spans="1:7" x14ac:dyDescent="0.35">
      <c r="A2705" s="2" t="s">
        <v>3087</v>
      </c>
      <c r="B2705" t="str">
        <f t="shared" si="252"/>
        <v>{"label": "</v>
      </c>
      <c r="C2705" t="str">
        <f t="shared" si="253"/>
        <v>PROVIDER</v>
      </c>
      <c r="D2705" t="str">
        <f t="shared" si="254"/>
        <v>, "pattern":"</v>
      </c>
      <c r="E2705" t="str">
        <f t="shared" si="255"/>
        <v>rea, terri, r.n.</v>
      </c>
      <c r="F2705" t="str">
        <f t="shared" si="256"/>
        <v>"}</v>
      </c>
      <c r="G2705" t="str">
        <f t="shared" si="257"/>
        <v>{"label": "PROVIDER, "pattern":"rea, terri, r.n."}</v>
      </c>
    </row>
    <row r="2706" spans="1:7" x14ac:dyDescent="0.35">
      <c r="A2706" s="2" t="s">
        <v>3088</v>
      </c>
      <c r="B2706" t="str">
        <f t="shared" si="252"/>
        <v>{"label": "</v>
      </c>
      <c r="C2706" t="str">
        <f t="shared" si="253"/>
        <v>PROVIDER</v>
      </c>
      <c r="D2706" t="str">
        <f t="shared" si="254"/>
        <v>, "pattern":"</v>
      </c>
      <c r="E2706" t="str">
        <f t="shared" si="255"/>
        <v>rea, terri, r.n.-custom care mgmt</v>
      </c>
      <c r="F2706" t="str">
        <f t="shared" si="256"/>
        <v>"}</v>
      </c>
      <c r="G2706" t="str">
        <f t="shared" si="257"/>
        <v>{"label": "PROVIDER, "pattern":"rea, terri, r.n.-custom care mgmt"}</v>
      </c>
    </row>
    <row r="2707" spans="1:7" x14ac:dyDescent="0.35">
      <c r="A2707" s="2" t="s">
        <v>3089</v>
      </c>
      <c r="B2707" t="str">
        <f t="shared" si="252"/>
        <v>{"label": "</v>
      </c>
      <c r="C2707" t="str">
        <f t="shared" si="253"/>
        <v>PROVIDER</v>
      </c>
      <c r="D2707" t="str">
        <f t="shared" si="254"/>
        <v>, "pattern":"</v>
      </c>
      <c r="E2707" t="str">
        <f t="shared" si="255"/>
        <v>rea, terri, r.n.-custom case management</v>
      </c>
      <c r="F2707" t="str">
        <f t="shared" si="256"/>
        <v>"}</v>
      </c>
      <c r="G2707" t="str">
        <f t="shared" si="257"/>
        <v>{"label": "PROVIDER, "pattern":"rea, terri, r.n.-custom case management"}</v>
      </c>
    </row>
    <row r="2708" spans="1:7" x14ac:dyDescent="0.35">
      <c r="A2708" s="2" t="s">
        <v>3090</v>
      </c>
      <c r="B2708" t="str">
        <f t="shared" si="252"/>
        <v>{"label": "</v>
      </c>
      <c r="C2708" t="str">
        <f t="shared" si="253"/>
        <v>PROVIDER</v>
      </c>
      <c r="D2708" t="str">
        <f t="shared" si="254"/>
        <v>, "pattern":"</v>
      </c>
      <c r="E2708" t="str">
        <f t="shared" si="255"/>
        <v>rea, terri, r.n.-custom case managment</v>
      </c>
      <c r="F2708" t="str">
        <f t="shared" si="256"/>
        <v>"}</v>
      </c>
      <c r="G2708" t="str">
        <f t="shared" si="257"/>
        <v>{"label": "PROVIDER, "pattern":"rea, terri, r.n.-custom case managment"}</v>
      </c>
    </row>
    <row r="2709" spans="1:7" x14ac:dyDescent="0.35">
      <c r="A2709" s="2" t="s">
        <v>3091</v>
      </c>
      <c r="B2709" t="str">
        <f t="shared" si="252"/>
        <v>{"label": "</v>
      </c>
      <c r="C2709" t="str">
        <f t="shared" si="253"/>
        <v>PROVIDER</v>
      </c>
      <c r="D2709" t="str">
        <f t="shared" si="254"/>
        <v>, "pattern":"</v>
      </c>
      <c r="E2709" t="str">
        <f t="shared" si="255"/>
        <v>rea, terri, r.n.-custom case mgmt</v>
      </c>
      <c r="F2709" t="str">
        <f t="shared" si="256"/>
        <v>"}</v>
      </c>
      <c r="G2709" t="str">
        <f t="shared" si="257"/>
        <v>{"label": "PROVIDER, "pattern":"rea, terri, r.n.-custom case mgmt"}</v>
      </c>
    </row>
    <row r="2710" spans="1:7" x14ac:dyDescent="0.35">
      <c r="A2710" s="2" t="s">
        <v>3092</v>
      </c>
      <c r="B2710" t="str">
        <f t="shared" si="252"/>
        <v>{"label": "</v>
      </c>
      <c r="C2710" t="str">
        <f t="shared" si="253"/>
        <v>PROVIDER</v>
      </c>
      <c r="D2710" t="str">
        <f t="shared" si="254"/>
        <v>, "pattern":"</v>
      </c>
      <c r="E2710" t="str">
        <f t="shared" si="255"/>
        <v xml:space="preserve">rea, terri, r.n.-custom case mgmt </v>
      </c>
      <c r="F2710" t="str">
        <f t="shared" si="256"/>
        <v>"}</v>
      </c>
      <c r="G2710" t="str">
        <f t="shared" si="257"/>
        <v>{"label": "PROVIDER, "pattern":"rea, terri, r.n.-custom case mgmt "}</v>
      </c>
    </row>
    <row r="2711" spans="1:7" x14ac:dyDescent="0.35">
      <c r="A2711" s="2" t="s">
        <v>3093</v>
      </c>
      <c r="B2711" t="str">
        <f t="shared" si="252"/>
        <v>{"label": "</v>
      </c>
      <c r="C2711" t="str">
        <f t="shared" si="253"/>
        <v>PROVIDER</v>
      </c>
      <c r="D2711" t="str">
        <f t="shared" si="254"/>
        <v>, "pattern":"</v>
      </c>
      <c r="E2711" t="str">
        <f t="shared" si="255"/>
        <v>rea, terri, r.n.-custom case mmt</v>
      </c>
      <c r="F2711" t="str">
        <f t="shared" si="256"/>
        <v>"}</v>
      </c>
      <c r="G2711" t="str">
        <f t="shared" si="257"/>
        <v>{"label": "PROVIDER, "pattern":"rea, terri, r.n.-custom case mmt"}</v>
      </c>
    </row>
    <row r="2712" spans="1:7" x14ac:dyDescent="0.35">
      <c r="A2712" s="2" t="s">
        <v>3094</v>
      </c>
      <c r="B2712" t="str">
        <f t="shared" si="252"/>
        <v>{"label": "</v>
      </c>
      <c r="C2712" t="str">
        <f t="shared" si="253"/>
        <v>PROVIDER</v>
      </c>
      <c r="D2712" t="str">
        <f t="shared" si="254"/>
        <v>, "pattern":"</v>
      </c>
      <c r="E2712" t="str">
        <f t="shared" si="255"/>
        <v>rea, terrri, r.n.-custom case management</v>
      </c>
      <c r="F2712" t="str">
        <f t="shared" si="256"/>
        <v>"}</v>
      </c>
      <c r="G2712" t="str">
        <f t="shared" si="257"/>
        <v>{"label": "PROVIDER, "pattern":"rea, terrri, r.n.-custom case management"}</v>
      </c>
    </row>
    <row r="2713" spans="1:7" x14ac:dyDescent="0.35">
      <c r="A2713" s="2" t="s">
        <v>3095</v>
      </c>
      <c r="B2713" t="str">
        <f t="shared" si="252"/>
        <v>{"label": "</v>
      </c>
      <c r="C2713" t="str">
        <f t="shared" si="253"/>
        <v>PROVIDER</v>
      </c>
      <c r="D2713" t="str">
        <f t="shared" si="254"/>
        <v>, "pattern":"</v>
      </c>
      <c r="E2713" t="str">
        <f t="shared" si="255"/>
        <v>reb med</v>
      </c>
      <c r="F2713" t="str">
        <f t="shared" si="256"/>
        <v>"}</v>
      </c>
      <c r="G2713" t="str">
        <f t="shared" si="257"/>
        <v>{"label": "PROVIDER, "pattern":"reb med"}</v>
      </c>
    </row>
    <row r="2714" spans="1:7" x14ac:dyDescent="0.35">
      <c r="A2714" s="2" t="s">
        <v>3096</v>
      </c>
      <c r="B2714" t="str">
        <f t="shared" si="252"/>
        <v>{"label": "</v>
      </c>
      <c r="C2714" t="str">
        <f t="shared" si="253"/>
        <v>PROVIDER</v>
      </c>
      <c r="D2714" t="str">
        <f t="shared" si="254"/>
        <v>, "pattern":"</v>
      </c>
      <c r="E2714" t="str">
        <f t="shared" si="255"/>
        <v>rebeca</v>
      </c>
      <c r="F2714" t="str">
        <f t="shared" si="256"/>
        <v>"}</v>
      </c>
      <c r="G2714" t="str">
        <f t="shared" si="257"/>
        <v>{"label": "PROVIDER, "pattern":"rebeca"}</v>
      </c>
    </row>
    <row r="2715" spans="1:7" x14ac:dyDescent="0.35">
      <c r="A2715" s="2" t="s">
        <v>3097</v>
      </c>
      <c r="B2715" t="str">
        <f t="shared" si="252"/>
        <v>{"label": "</v>
      </c>
      <c r="C2715" t="str">
        <f t="shared" si="253"/>
        <v>PROVIDER</v>
      </c>
      <c r="D2715" t="str">
        <f t="shared" si="254"/>
        <v>, "pattern":"</v>
      </c>
      <c r="E2715" t="str">
        <f t="shared" si="255"/>
        <v>rebecaa</v>
      </c>
      <c r="F2715" t="str">
        <f t="shared" si="256"/>
        <v>"}</v>
      </c>
      <c r="G2715" t="str">
        <f t="shared" si="257"/>
        <v>{"label": "PROVIDER, "pattern":"rebecaa"}</v>
      </c>
    </row>
    <row r="2716" spans="1:7" x14ac:dyDescent="0.35">
      <c r="A2716" s="2" t="s">
        <v>3098</v>
      </c>
      <c r="B2716" t="str">
        <f t="shared" si="252"/>
        <v>{"label": "</v>
      </c>
      <c r="C2716" t="str">
        <f t="shared" si="253"/>
        <v>PROVIDER</v>
      </c>
      <c r="D2716" t="str">
        <f t="shared" si="254"/>
        <v>, "pattern":"</v>
      </c>
      <c r="E2716" t="str">
        <f t="shared" si="255"/>
        <v>rebecca</v>
      </c>
      <c r="F2716" t="str">
        <f t="shared" si="256"/>
        <v>"}</v>
      </c>
      <c r="G2716" t="str">
        <f t="shared" si="257"/>
        <v>{"label": "PROVIDER, "pattern":"rebecca"}</v>
      </c>
    </row>
    <row r="2717" spans="1:7" x14ac:dyDescent="0.35">
      <c r="A2717" s="2" t="s">
        <v>3102</v>
      </c>
      <c r="B2717" t="str">
        <f t="shared" si="252"/>
        <v>{"label": "</v>
      </c>
      <c r="C2717" t="str">
        <f t="shared" si="253"/>
        <v>PROVIDER</v>
      </c>
      <c r="D2717" t="str">
        <f t="shared" si="254"/>
        <v>, "pattern":"</v>
      </c>
      <c r="E2717" t="str">
        <f t="shared" si="255"/>
        <v>rebecca brown, ot/l</v>
      </c>
      <c r="F2717" t="str">
        <f t="shared" si="256"/>
        <v>"}</v>
      </c>
      <c r="G2717" t="str">
        <f t="shared" si="257"/>
        <v>{"label": "PROVIDER, "pattern":"rebecca brown, ot/l"}</v>
      </c>
    </row>
    <row r="2718" spans="1:7" x14ac:dyDescent="0.35">
      <c r="A2718" s="2" t="s">
        <v>3103</v>
      </c>
      <c r="B2718" t="str">
        <f t="shared" si="252"/>
        <v>{"label": "</v>
      </c>
      <c r="C2718" t="str">
        <f t="shared" si="253"/>
        <v>PROVIDER</v>
      </c>
      <c r="D2718" t="str">
        <f t="shared" si="254"/>
        <v>, "pattern":"</v>
      </c>
      <c r="E2718" t="str">
        <f t="shared" si="255"/>
        <v>rebecca, pa</v>
      </c>
      <c r="F2718" t="str">
        <f t="shared" si="256"/>
        <v>"}</v>
      </c>
      <c r="G2718" t="str">
        <f t="shared" si="257"/>
        <v>{"label": "PROVIDER, "pattern":"rebecca, pa"}</v>
      </c>
    </row>
    <row r="2719" spans="1:7" x14ac:dyDescent="0.35">
      <c r="A2719" s="2" t="s">
        <v>3104</v>
      </c>
      <c r="B2719" t="str">
        <f t="shared" si="252"/>
        <v>{"label": "</v>
      </c>
      <c r="C2719" t="str">
        <f t="shared" si="253"/>
        <v>PROVIDER</v>
      </c>
      <c r="D2719" t="str">
        <f t="shared" si="254"/>
        <v>, "pattern":"</v>
      </c>
      <c r="E2719" t="str">
        <f t="shared" si="255"/>
        <v>rebekah, ot</v>
      </c>
      <c r="F2719" t="str">
        <f t="shared" si="256"/>
        <v>"}</v>
      </c>
      <c r="G2719" t="str">
        <f t="shared" si="257"/>
        <v>{"label": "PROVIDER, "pattern":"rebekah, ot"}</v>
      </c>
    </row>
    <row r="2720" spans="1:7" x14ac:dyDescent="0.35">
      <c r="A2720" s="2" t="s">
        <v>3105</v>
      </c>
      <c r="B2720" t="str">
        <f t="shared" si="252"/>
        <v>{"label": "</v>
      </c>
      <c r="C2720" t="str">
        <f t="shared" si="253"/>
        <v>PROVIDER</v>
      </c>
      <c r="D2720" t="str">
        <f t="shared" si="254"/>
        <v>, "pattern":"</v>
      </c>
      <c r="E2720" t="str">
        <f t="shared" si="255"/>
        <v>rebeles, fidel carrilo, m.d.</v>
      </c>
      <c r="F2720" t="str">
        <f t="shared" si="256"/>
        <v>"}</v>
      </c>
      <c r="G2720" t="str">
        <f t="shared" si="257"/>
        <v>{"label": "PROVIDER, "pattern":"rebeles, fidel carrilo, m.d."}</v>
      </c>
    </row>
    <row r="2721" spans="1:7" x14ac:dyDescent="0.35">
      <c r="A2721" s="2" t="s">
        <v>3106</v>
      </c>
      <c r="B2721" t="str">
        <f t="shared" si="252"/>
        <v>{"label": "</v>
      </c>
      <c r="C2721" t="str">
        <f t="shared" si="253"/>
        <v>PROVIDER</v>
      </c>
      <c r="D2721" t="str">
        <f t="shared" si="254"/>
        <v>, "pattern":"</v>
      </c>
      <c r="E2721" t="str">
        <f t="shared" si="255"/>
        <v>rebound med solutions</v>
      </c>
      <c r="F2721" t="str">
        <f t="shared" si="256"/>
        <v>"}</v>
      </c>
      <c r="G2721" t="str">
        <f t="shared" si="257"/>
        <v>{"label": "PROVIDER, "pattern":"rebound med solutions"}</v>
      </c>
    </row>
    <row r="2722" spans="1:7" x14ac:dyDescent="0.35">
      <c r="A2722" s="2" t="s">
        <v>3107</v>
      </c>
      <c r="B2722" t="str">
        <f t="shared" si="252"/>
        <v>{"label": "</v>
      </c>
      <c r="C2722" t="str">
        <f t="shared" si="253"/>
        <v>PROVIDER</v>
      </c>
      <c r="D2722" t="str">
        <f t="shared" si="254"/>
        <v>, "pattern":"</v>
      </c>
      <c r="E2722" t="str">
        <f t="shared" si="255"/>
        <v>recana</v>
      </c>
      <c r="F2722" t="str">
        <f t="shared" si="256"/>
        <v>"}</v>
      </c>
      <c r="G2722" t="str">
        <f t="shared" si="257"/>
        <v>{"label": "PROVIDER, "pattern":"recana"}</v>
      </c>
    </row>
    <row r="2723" spans="1:7" x14ac:dyDescent="0.35">
      <c r="A2723" s="2" t="s">
        <v>3108</v>
      </c>
      <c r="B2723" t="str">
        <f t="shared" si="252"/>
        <v>{"label": "</v>
      </c>
      <c r="C2723" t="str">
        <f t="shared" si="253"/>
        <v>PROVIDER</v>
      </c>
      <c r="D2723" t="str">
        <f t="shared" si="254"/>
        <v>, "pattern":"</v>
      </c>
      <c r="E2723" t="str">
        <f t="shared" si="255"/>
        <v xml:space="preserve">recana 1 </v>
      </c>
      <c r="F2723" t="str">
        <f t="shared" si="256"/>
        <v>"}</v>
      </c>
      <c r="G2723" t="str">
        <f t="shared" si="257"/>
        <v>{"label": "PROVIDER, "pattern":"recana 1 "}</v>
      </c>
    </row>
    <row r="2724" spans="1:7" x14ac:dyDescent="0.35">
      <c r="A2724" s="2" t="s">
        <v>3109</v>
      </c>
      <c r="B2724" t="str">
        <f t="shared" si="252"/>
        <v>{"label": "</v>
      </c>
      <c r="C2724" t="str">
        <f t="shared" si="253"/>
        <v>PROVIDER</v>
      </c>
      <c r="D2724" t="str">
        <f t="shared" si="254"/>
        <v>, "pattern":"</v>
      </c>
      <c r="E2724" t="str">
        <f t="shared" si="255"/>
        <v>recana 2</v>
      </c>
      <c r="F2724" t="str">
        <f t="shared" si="256"/>
        <v>"}</v>
      </c>
      <c r="G2724" t="str">
        <f t="shared" si="257"/>
        <v>{"label": "PROVIDER, "pattern":"recana 2"}</v>
      </c>
    </row>
    <row r="2725" spans="1:7" x14ac:dyDescent="0.35">
      <c r="A2725" s="2" t="s">
        <v>3110</v>
      </c>
      <c r="B2725" t="str">
        <f t="shared" si="252"/>
        <v>{"label": "</v>
      </c>
      <c r="C2725" t="str">
        <f t="shared" si="253"/>
        <v>PROVIDER</v>
      </c>
      <c r="D2725" t="str">
        <f t="shared" si="254"/>
        <v>, "pattern":"</v>
      </c>
      <c r="E2725" t="str">
        <f t="shared" si="255"/>
        <v>recana 3</v>
      </c>
      <c r="F2725" t="str">
        <f t="shared" si="256"/>
        <v>"}</v>
      </c>
      <c r="G2725" t="str">
        <f t="shared" si="257"/>
        <v>{"label": "PROVIDER, "pattern":"recana 3"}</v>
      </c>
    </row>
    <row r="2726" spans="1:7" x14ac:dyDescent="0.35">
      <c r="A2726" s="2" t="s">
        <v>3111</v>
      </c>
      <c r="B2726" t="str">
        <f t="shared" si="252"/>
        <v>{"label": "</v>
      </c>
      <c r="C2726" t="str">
        <f t="shared" si="253"/>
        <v>PROVIDER</v>
      </c>
      <c r="D2726" t="str">
        <f t="shared" si="254"/>
        <v>, "pattern":"</v>
      </c>
      <c r="E2726" t="str">
        <f t="shared" si="255"/>
        <v>reding, md</v>
      </c>
      <c r="F2726" t="str">
        <f t="shared" si="256"/>
        <v>"}</v>
      </c>
      <c r="G2726" t="str">
        <f t="shared" si="257"/>
        <v>{"label": "PROVIDER, "pattern":"reding, md"}</v>
      </c>
    </row>
    <row r="2727" spans="1:7" x14ac:dyDescent="0.35">
      <c r="A2727" s="2" t="s">
        <v>3112</v>
      </c>
      <c r="B2727" t="str">
        <f t="shared" si="252"/>
        <v>{"label": "</v>
      </c>
      <c r="C2727" t="str">
        <f t="shared" si="253"/>
        <v>PROVIDER</v>
      </c>
      <c r="D2727" t="str">
        <f t="shared" si="254"/>
        <v>, "pattern":"</v>
      </c>
      <c r="E2727" t="str">
        <f t="shared" si="255"/>
        <v>ref</v>
      </c>
      <c r="F2727" t="str">
        <f t="shared" si="256"/>
        <v>"}</v>
      </c>
      <c r="G2727" t="str">
        <f t="shared" si="257"/>
        <v>{"label": "PROVIDER, "pattern":"ref"}</v>
      </c>
    </row>
    <row r="2728" spans="1:7" x14ac:dyDescent="0.35">
      <c r="A2728" s="2" t="s">
        <v>3113</v>
      </c>
      <c r="B2728" t="str">
        <f t="shared" si="252"/>
        <v>{"label": "</v>
      </c>
      <c r="C2728" t="str">
        <f t="shared" si="253"/>
        <v>PROVIDER</v>
      </c>
      <c r="D2728" t="str">
        <f t="shared" si="254"/>
        <v>, "pattern":"</v>
      </c>
      <c r="E2728" t="str">
        <f t="shared" si="255"/>
        <v>referral</v>
      </c>
      <c r="F2728" t="str">
        <f t="shared" si="256"/>
        <v>"}</v>
      </c>
      <c r="G2728" t="str">
        <f t="shared" si="257"/>
        <v>{"label": "PROVIDER, "pattern":"referral"}</v>
      </c>
    </row>
    <row r="2729" spans="1:7" x14ac:dyDescent="0.35">
      <c r="A2729" s="2" t="s">
        <v>3114</v>
      </c>
      <c r="B2729" t="str">
        <f t="shared" si="252"/>
        <v>{"label": "</v>
      </c>
      <c r="C2729" t="str">
        <f t="shared" si="253"/>
        <v>PROVIDER</v>
      </c>
      <c r="D2729" t="str">
        <f t="shared" si="254"/>
        <v>, "pattern":"</v>
      </c>
      <c r="E2729" t="str">
        <f t="shared" si="255"/>
        <v>regenerativ pain &amp; spine</v>
      </c>
      <c r="F2729" t="str">
        <f t="shared" si="256"/>
        <v>"}</v>
      </c>
      <c r="G2729" t="str">
        <f t="shared" si="257"/>
        <v>{"label": "PROVIDER, "pattern":"regenerativ pain &amp; spine"}</v>
      </c>
    </row>
    <row r="2730" spans="1:7" x14ac:dyDescent="0.35">
      <c r="A2730" s="2" t="s">
        <v>3115</v>
      </c>
      <c r="B2730" t="str">
        <f t="shared" si="252"/>
        <v>{"label": "</v>
      </c>
      <c r="C2730" t="str">
        <f t="shared" si="253"/>
        <v>PROVIDER</v>
      </c>
      <c r="D2730" t="str">
        <f t="shared" si="254"/>
        <v>, "pattern":"</v>
      </c>
      <c r="E2730" t="str">
        <f t="shared" si="255"/>
        <v>regenerative pain &amp; spine</v>
      </c>
      <c r="F2730" t="str">
        <f t="shared" si="256"/>
        <v>"}</v>
      </c>
      <c r="G2730" t="str">
        <f t="shared" si="257"/>
        <v>{"label": "PROVIDER, "pattern":"regenerative pain &amp; spine"}</v>
      </c>
    </row>
    <row r="2731" spans="1:7" x14ac:dyDescent="0.35">
      <c r="A2731" s="2" t="s">
        <v>3116</v>
      </c>
      <c r="B2731" t="str">
        <f t="shared" si="252"/>
        <v>{"label": "</v>
      </c>
      <c r="C2731" t="str">
        <f t="shared" si="253"/>
        <v>PROVIDER</v>
      </c>
      <c r="D2731" t="str">
        <f t="shared" si="254"/>
        <v>, "pattern":"</v>
      </c>
      <c r="E2731" t="str">
        <f t="shared" si="255"/>
        <v>regnier, paul, p.t.</v>
      </c>
      <c r="F2731" t="str">
        <f t="shared" si="256"/>
        <v>"}</v>
      </c>
      <c r="G2731" t="str">
        <f t="shared" si="257"/>
        <v>{"label": "PROVIDER, "pattern":"regnier, paul, p.t."}</v>
      </c>
    </row>
    <row r="2732" spans="1:7" x14ac:dyDescent="0.35">
      <c r="A2732" s="2" t="s">
        <v>3117</v>
      </c>
      <c r="B2732" t="str">
        <f t="shared" si="252"/>
        <v>{"label": "</v>
      </c>
      <c r="C2732" t="str">
        <f t="shared" si="253"/>
        <v>PROVIDER</v>
      </c>
      <c r="D2732" t="str">
        <f t="shared" si="254"/>
        <v>, "pattern":"</v>
      </c>
      <c r="E2732" t="str">
        <f t="shared" si="255"/>
        <v>rehab med</v>
      </c>
      <c r="F2732" t="str">
        <f t="shared" si="256"/>
        <v>"}</v>
      </c>
      <c r="G2732" t="str">
        <f t="shared" si="257"/>
        <v>{"label": "PROVIDER, "pattern":"rehab med"}</v>
      </c>
    </row>
    <row r="2733" spans="1:7" x14ac:dyDescent="0.35">
      <c r="A2733" s="2" t="s">
        <v>3119</v>
      </c>
      <c r="B2733" t="str">
        <f t="shared" si="252"/>
        <v>{"label": "</v>
      </c>
      <c r="C2733" t="str">
        <f t="shared" si="253"/>
        <v>PROVIDER</v>
      </c>
      <c r="D2733" t="str">
        <f t="shared" si="254"/>
        <v>, "pattern":"</v>
      </c>
      <c r="E2733" t="str">
        <f t="shared" si="255"/>
        <v>reheb med</v>
      </c>
      <c r="F2733" t="str">
        <f t="shared" si="256"/>
        <v>"}</v>
      </c>
      <c r="G2733" t="str">
        <f t="shared" si="257"/>
        <v>{"label": "PROVIDER, "pattern":"reheb med"}</v>
      </c>
    </row>
    <row r="2734" spans="1:7" x14ac:dyDescent="0.35">
      <c r="A2734" s="2" t="s">
        <v>3120</v>
      </c>
      <c r="B2734" t="str">
        <f t="shared" si="252"/>
        <v>{"label": "</v>
      </c>
      <c r="C2734" t="str">
        <f t="shared" si="253"/>
        <v>PROVIDER</v>
      </c>
      <c r="D2734" t="str">
        <f t="shared" si="254"/>
        <v>, "pattern":"</v>
      </c>
      <c r="E2734" t="str">
        <f t="shared" si="255"/>
        <v>rena, pa</v>
      </c>
      <c r="F2734" t="str">
        <f t="shared" si="256"/>
        <v>"}</v>
      </c>
      <c r="G2734" t="str">
        <f t="shared" si="257"/>
        <v>{"label": "PROVIDER, "pattern":"rena, pa"}</v>
      </c>
    </row>
    <row r="2735" spans="1:7" x14ac:dyDescent="0.35">
      <c r="A2735" s="2" t="s">
        <v>3121</v>
      </c>
      <c r="B2735" t="str">
        <f t="shared" si="252"/>
        <v>{"label": "</v>
      </c>
      <c r="C2735" t="str">
        <f t="shared" si="253"/>
        <v>PROVIDER</v>
      </c>
      <c r="D2735" t="str">
        <f t="shared" si="254"/>
        <v>, "pattern":"</v>
      </c>
      <c r="E2735" t="str">
        <f t="shared" si="255"/>
        <v>rena, pac</v>
      </c>
      <c r="F2735" t="str">
        <f t="shared" si="256"/>
        <v>"}</v>
      </c>
      <c r="G2735" t="str">
        <f t="shared" si="257"/>
        <v>{"label": "PROVIDER, "pattern":"rena, pac"}</v>
      </c>
    </row>
    <row r="2736" spans="1:7" x14ac:dyDescent="0.35">
      <c r="A2736" s="2" t="s">
        <v>3122</v>
      </c>
      <c r="B2736" t="str">
        <f t="shared" si="252"/>
        <v>{"label": "</v>
      </c>
      <c r="C2736" t="str">
        <f t="shared" si="253"/>
        <v>PROVIDER</v>
      </c>
      <c r="D2736" t="str">
        <f t="shared" si="254"/>
        <v>, "pattern":"</v>
      </c>
      <c r="E2736" t="str">
        <f t="shared" si="255"/>
        <v>renee, np</v>
      </c>
      <c r="F2736" t="str">
        <f t="shared" si="256"/>
        <v>"}</v>
      </c>
      <c r="G2736" t="str">
        <f t="shared" si="257"/>
        <v>{"label": "PROVIDER, "pattern":"renee, np"}</v>
      </c>
    </row>
    <row r="2737" spans="1:7" x14ac:dyDescent="0.35">
      <c r="A2737" s="2" t="s">
        <v>3123</v>
      </c>
      <c r="B2737" t="str">
        <f t="shared" si="252"/>
        <v>{"label": "</v>
      </c>
      <c r="C2737" t="str">
        <f t="shared" si="253"/>
        <v>PROVIDER</v>
      </c>
      <c r="D2737" t="str">
        <f t="shared" si="254"/>
        <v>, "pattern":"</v>
      </c>
      <c r="E2737" t="str">
        <f t="shared" si="255"/>
        <v>reno diagnostic ctrs</v>
      </c>
      <c r="F2737" t="str">
        <f t="shared" si="256"/>
        <v>"}</v>
      </c>
      <c r="G2737" t="str">
        <f t="shared" si="257"/>
        <v>{"label": "PROVIDER, "pattern":"reno diagnostic ctrs"}</v>
      </c>
    </row>
    <row r="2738" spans="1:7" x14ac:dyDescent="0.35">
      <c r="A2738" s="2" t="s">
        <v>3124</v>
      </c>
      <c r="B2738" t="str">
        <f t="shared" si="252"/>
        <v>{"label": "</v>
      </c>
      <c r="C2738" t="str">
        <f t="shared" si="253"/>
        <v>PROVIDER</v>
      </c>
      <c r="D2738" t="str">
        <f t="shared" si="254"/>
        <v>, "pattern":"</v>
      </c>
      <c r="E2738" t="str">
        <f t="shared" si="255"/>
        <v>request</v>
      </c>
      <c r="F2738" t="str">
        <f t="shared" si="256"/>
        <v>"}</v>
      </c>
      <c r="G2738" t="str">
        <f t="shared" si="257"/>
        <v>{"label": "PROVIDER, "pattern":"request"}</v>
      </c>
    </row>
    <row r="2739" spans="1:7" x14ac:dyDescent="0.35">
      <c r="A2739" s="2" t="s">
        <v>3125</v>
      </c>
      <c r="B2739" t="str">
        <f t="shared" si="252"/>
        <v>{"label": "</v>
      </c>
      <c r="C2739" t="str">
        <f t="shared" si="253"/>
        <v>PROVIDER</v>
      </c>
      <c r="D2739" t="str">
        <f t="shared" si="254"/>
        <v>, "pattern":"</v>
      </c>
      <c r="E2739" t="str">
        <f t="shared" si="255"/>
        <v>restore pt</v>
      </c>
      <c r="F2739" t="str">
        <f t="shared" si="256"/>
        <v>"}</v>
      </c>
      <c r="G2739" t="str">
        <f t="shared" si="257"/>
        <v>{"label": "PROVIDER, "pattern":"restore pt"}</v>
      </c>
    </row>
    <row r="2740" spans="1:7" x14ac:dyDescent="0.35">
      <c r="A2740" s="2" t="s">
        <v>3126</v>
      </c>
      <c r="B2740" t="str">
        <f t="shared" si="252"/>
        <v>{"label": "</v>
      </c>
      <c r="C2740" t="str">
        <f t="shared" si="253"/>
        <v>PROVIDER</v>
      </c>
      <c r="D2740" t="str">
        <f t="shared" si="254"/>
        <v>, "pattern":"</v>
      </c>
      <c r="E2740" t="str">
        <f t="shared" si="255"/>
        <v>resurrection</v>
      </c>
      <c r="F2740" t="str">
        <f t="shared" si="256"/>
        <v>"}</v>
      </c>
      <c r="G2740" t="str">
        <f t="shared" si="257"/>
        <v>{"label": "PROVIDER, "pattern":"resurrection"}</v>
      </c>
    </row>
    <row r="2741" spans="1:7" x14ac:dyDescent="0.35">
      <c r="A2741" s="2" t="s">
        <v>3127</v>
      </c>
      <c r="B2741" t="str">
        <f t="shared" si="252"/>
        <v>{"label": "</v>
      </c>
      <c r="C2741" t="str">
        <f t="shared" si="253"/>
        <v>PROVIDER</v>
      </c>
      <c r="D2741" t="str">
        <f t="shared" si="254"/>
        <v>, "pattern":"</v>
      </c>
      <c r="E2741" t="str">
        <f t="shared" si="255"/>
        <v xml:space="preserve">resurrection </v>
      </c>
      <c r="F2741" t="str">
        <f t="shared" si="256"/>
        <v>"}</v>
      </c>
      <c r="G2741" t="str">
        <f t="shared" si="257"/>
        <v>{"label": "PROVIDER, "pattern":"resurrection "}</v>
      </c>
    </row>
    <row r="2742" spans="1:7" x14ac:dyDescent="0.35">
      <c r="A2742" s="2" t="s">
        <v>3128</v>
      </c>
      <c r="B2742" t="str">
        <f t="shared" si="252"/>
        <v>{"label": "</v>
      </c>
      <c r="C2742" t="str">
        <f t="shared" si="253"/>
        <v>PROVIDER</v>
      </c>
      <c r="D2742" t="str">
        <f t="shared" si="254"/>
        <v>, "pattern":"</v>
      </c>
      <c r="E2742" t="str">
        <f t="shared" si="255"/>
        <v>resurrection health care</v>
      </c>
      <c r="F2742" t="str">
        <f t="shared" si="256"/>
        <v>"}</v>
      </c>
      <c r="G2742" t="str">
        <f t="shared" si="257"/>
        <v>{"label": "PROVIDER, "pattern":"resurrection health care"}</v>
      </c>
    </row>
    <row r="2743" spans="1:7" x14ac:dyDescent="0.35">
      <c r="A2743" s="2" t="s">
        <v>3129</v>
      </c>
      <c r="B2743" t="str">
        <f t="shared" si="252"/>
        <v>{"label": "</v>
      </c>
      <c r="C2743" t="str">
        <f t="shared" si="253"/>
        <v>PROVIDER</v>
      </c>
      <c r="D2743" t="str">
        <f t="shared" si="254"/>
        <v>, "pattern":"</v>
      </c>
      <c r="E2743" t="str">
        <f t="shared" si="255"/>
        <v>rex</v>
      </c>
      <c r="F2743" t="str">
        <f t="shared" si="256"/>
        <v>"}</v>
      </c>
      <c r="G2743" t="str">
        <f t="shared" si="257"/>
        <v>{"label": "PROVIDER, "pattern":"rex"}</v>
      </c>
    </row>
    <row r="2744" spans="1:7" x14ac:dyDescent="0.35">
      <c r="A2744" s="2" t="s">
        <v>3130</v>
      </c>
      <c r="B2744" t="str">
        <f t="shared" si="252"/>
        <v>{"label": "</v>
      </c>
      <c r="C2744" t="str">
        <f t="shared" si="253"/>
        <v>PROVIDER</v>
      </c>
      <c r="D2744" t="str">
        <f t="shared" si="254"/>
        <v>, "pattern":"</v>
      </c>
      <c r="E2744" t="str">
        <f t="shared" si="255"/>
        <v>rexin therapy</v>
      </c>
      <c r="F2744" t="str">
        <f t="shared" si="256"/>
        <v>"}</v>
      </c>
      <c r="G2744" t="str">
        <f t="shared" si="257"/>
        <v>{"label": "PROVIDER, "pattern":"rexin therapy"}</v>
      </c>
    </row>
    <row r="2745" spans="1:7" x14ac:dyDescent="0.35">
      <c r="A2745" s="2" t="s">
        <v>3131</v>
      </c>
      <c r="B2745" t="str">
        <f t="shared" si="252"/>
        <v>{"label": "</v>
      </c>
      <c r="C2745" t="str">
        <f t="shared" si="253"/>
        <v>PROVIDER</v>
      </c>
      <c r="D2745" t="str">
        <f t="shared" si="254"/>
        <v>, "pattern":"</v>
      </c>
      <c r="E2745" t="str">
        <f t="shared" si="255"/>
        <v>reyes</v>
      </c>
      <c r="F2745" t="str">
        <f t="shared" si="256"/>
        <v>"}</v>
      </c>
      <c r="G2745" t="str">
        <f t="shared" si="257"/>
        <v>{"label": "PROVIDER, "pattern":"reyes"}</v>
      </c>
    </row>
    <row r="2746" spans="1:7" x14ac:dyDescent="0.35">
      <c r="A2746" s="2" t="s">
        <v>3132</v>
      </c>
      <c r="B2746" t="str">
        <f t="shared" si="252"/>
        <v>{"label": "</v>
      </c>
      <c r="C2746" t="str">
        <f t="shared" si="253"/>
        <v>PROVIDER</v>
      </c>
      <c r="D2746" t="str">
        <f t="shared" si="254"/>
        <v>, "pattern":"</v>
      </c>
      <c r="E2746" t="str">
        <f t="shared" si="255"/>
        <v>reyes-ng, jenniferdela rosa, md</v>
      </c>
      <c r="F2746" t="str">
        <f t="shared" si="256"/>
        <v>"}</v>
      </c>
      <c r="G2746" t="str">
        <f t="shared" si="257"/>
        <v>{"label": "PROVIDER, "pattern":"reyes-ng, jenniferdela rosa, md"}</v>
      </c>
    </row>
    <row r="2747" spans="1:7" x14ac:dyDescent="0.35">
      <c r="A2747" s="2" t="s">
        <v>3133</v>
      </c>
      <c r="B2747" t="str">
        <f t="shared" si="252"/>
        <v>{"label": "</v>
      </c>
      <c r="C2747" t="str">
        <f t="shared" si="253"/>
        <v>PROVIDER</v>
      </c>
      <c r="D2747" t="str">
        <f t="shared" si="254"/>
        <v>, "pattern":"</v>
      </c>
      <c r="E2747" t="str">
        <f t="shared" si="255"/>
        <v>reyes, christopher, m.d.</v>
      </c>
      <c r="F2747" t="str">
        <f t="shared" si="256"/>
        <v>"}</v>
      </c>
      <c r="G2747" t="str">
        <f t="shared" si="257"/>
        <v>{"label": "PROVIDER, "pattern":"reyes, christopher, m.d."}</v>
      </c>
    </row>
    <row r="2748" spans="1:7" x14ac:dyDescent="0.35">
      <c r="A2748" s="2" t="s">
        <v>3134</v>
      </c>
      <c r="B2748" t="str">
        <f t="shared" si="252"/>
        <v>{"label": "</v>
      </c>
      <c r="C2748" t="str">
        <f t="shared" si="253"/>
        <v>PROVIDER</v>
      </c>
      <c r="D2748" t="str">
        <f t="shared" si="254"/>
        <v>, "pattern":"</v>
      </c>
      <c r="E2748" t="str">
        <f t="shared" si="255"/>
        <v>rezai</v>
      </c>
      <c r="F2748" t="str">
        <f t="shared" si="256"/>
        <v>"}</v>
      </c>
      <c r="G2748" t="str">
        <f t="shared" si="257"/>
        <v>{"label": "PROVIDER, "pattern":"rezai"}</v>
      </c>
    </row>
    <row r="2749" spans="1:7" x14ac:dyDescent="0.35">
      <c r="A2749" s="2" t="s">
        <v>3135</v>
      </c>
      <c r="B2749" t="str">
        <f t="shared" si="252"/>
        <v>{"label": "</v>
      </c>
      <c r="C2749" t="str">
        <f t="shared" si="253"/>
        <v>PROVIDER</v>
      </c>
      <c r="D2749" t="str">
        <f t="shared" si="254"/>
        <v>, "pattern":"</v>
      </c>
      <c r="E2749" t="str">
        <f t="shared" si="255"/>
        <v>rezin</v>
      </c>
      <c r="F2749" t="str">
        <f t="shared" si="256"/>
        <v>"}</v>
      </c>
      <c r="G2749" t="str">
        <f t="shared" si="257"/>
        <v>{"label": "PROVIDER, "pattern":"rezin"}</v>
      </c>
    </row>
    <row r="2750" spans="1:7" x14ac:dyDescent="0.35">
      <c r="A2750" s="2" t="s">
        <v>3136</v>
      </c>
      <c r="B2750" t="str">
        <f t="shared" si="252"/>
        <v>{"label": "</v>
      </c>
      <c r="C2750" t="str">
        <f t="shared" si="253"/>
        <v>PROVIDER</v>
      </c>
      <c r="D2750" t="str">
        <f t="shared" si="254"/>
        <v>, "pattern":"</v>
      </c>
      <c r="E2750" t="str">
        <f t="shared" si="255"/>
        <v>rhode</v>
      </c>
      <c r="F2750" t="str">
        <f t="shared" si="256"/>
        <v>"}</v>
      </c>
      <c r="G2750" t="str">
        <f t="shared" si="257"/>
        <v>{"label": "PROVIDER, "pattern":"rhode"}</v>
      </c>
    </row>
    <row r="2751" spans="1:7" x14ac:dyDescent="0.35">
      <c r="A2751" s="2" t="s">
        <v>3137</v>
      </c>
      <c r="B2751" t="str">
        <f t="shared" si="252"/>
        <v>{"label": "</v>
      </c>
      <c r="C2751" t="str">
        <f t="shared" si="253"/>
        <v>PROVIDER</v>
      </c>
      <c r="D2751" t="str">
        <f t="shared" si="254"/>
        <v>, "pattern":"</v>
      </c>
      <c r="E2751" t="str">
        <f t="shared" si="255"/>
        <v xml:space="preserve">rhode </v>
      </c>
      <c r="F2751" t="str">
        <f t="shared" si="256"/>
        <v>"}</v>
      </c>
      <c r="G2751" t="str">
        <f t="shared" si="257"/>
        <v>{"label": "PROVIDER, "pattern":"rhode "}</v>
      </c>
    </row>
    <row r="2752" spans="1:7" x14ac:dyDescent="0.35">
      <c r="A2752" s="2" t="s">
        <v>3138</v>
      </c>
      <c r="B2752" t="str">
        <f t="shared" si="252"/>
        <v>{"label": "</v>
      </c>
      <c r="C2752" t="str">
        <f t="shared" si="253"/>
        <v>PROVIDER</v>
      </c>
      <c r="D2752" t="str">
        <f t="shared" si="254"/>
        <v>, "pattern":"</v>
      </c>
      <c r="E2752" t="str">
        <f t="shared" si="255"/>
        <v>rhode, md</v>
      </c>
      <c r="F2752" t="str">
        <f t="shared" si="256"/>
        <v>"}</v>
      </c>
      <c r="G2752" t="str">
        <f t="shared" si="257"/>
        <v>{"label": "PROVIDER, "pattern":"rhode, md"}</v>
      </c>
    </row>
    <row r="2753" spans="1:7" x14ac:dyDescent="0.35">
      <c r="A2753" s="2" t="s">
        <v>3139</v>
      </c>
      <c r="B2753" t="str">
        <f t="shared" si="252"/>
        <v>{"label": "</v>
      </c>
      <c r="C2753" t="str">
        <f t="shared" si="253"/>
        <v>PROVIDER</v>
      </c>
      <c r="D2753" t="str">
        <f t="shared" si="254"/>
        <v>, "pattern":"</v>
      </c>
      <c r="E2753" t="str">
        <f t="shared" si="255"/>
        <v>rich</v>
      </c>
      <c r="F2753" t="str">
        <f t="shared" si="256"/>
        <v>"}</v>
      </c>
      <c r="G2753" t="str">
        <f t="shared" si="257"/>
        <v>{"label": "PROVIDER, "pattern":"rich"}</v>
      </c>
    </row>
    <row r="2754" spans="1:7" x14ac:dyDescent="0.35">
      <c r="A2754" s="2" t="s">
        <v>3141</v>
      </c>
      <c r="B2754" t="str">
        <f t="shared" si="252"/>
        <v>{"label": "</v>
      </c>
      <c r="C2754" t="str">
        <f t="shared" si="253"/>
        <v>PROVIDER</v>
      </c>
      <c r="D2754" t="str">
        <f t="shared" si="254"/>
        <v>, "pattern":"</v>
      </c>
      <c r="E2754" t="str">
        <f t="shared" si="255"/>
        <v>richard</v>
      </c>
      <c r="F2754" t="str">
        <f t="shared" si="256"/>
        <v>"}</v>
      </c>
      <c r="G2754" t="str">
        <f t="shared" si="257"/>
        <v>{"label": "PROVIDER, "pattern":"richard"}</v>
      </c>
    </row>
    <row r="2755" spans="1:7" x14ac:dyDescent="0.35">
      <c r="A2755" s="2" t="s">
        <v>3142</v>
      </c>
      <c r="B2755" t="str">
        <f t="shared" ref="B2755:B2818" si="258">$B$1</f>
        <v>{"label": "</v>
      </c>
      <c r="C2755" t="str">
        <f t="shared" ref="C2755:C2818" si="259">$C$1</f>
        <v>PROVIDER</v>
      </c>
      <c r="D2755" t="str">
        <f t="shared" ref="D2755:D2818" si="260">$D$1</f>
        <v>, "pattern":"</v>
      </c>
      <c r="E2755" t="str">
        <f t="shared" ref="E2755:E2818" si="261">LOWER(A2755)</f>
        <v>richard, md</v>
      </c>
      <c r="F2755" t="str">
        <f t="shared" ref="F2755:F2818" si="262">$F$1</f>
        <v>"}</v>
      </c>
      <c r="G2755" t="str">
        <f t="shared" ref="G2755:G2818" si="263">_xlfn.CONCAT(B2755:F2755)</f>
        <v>{"label": "PROVIDER, "pattern":"richard, md"}</v>
      </c>
    </row>
    <row r="2756" spans="1:7" x14ac:dyDescent="0.35">
      <c r="A2756" s="2" t="s">
        <v>3143</v>
      </c>
      <c r="B2756" t="str">
        <f t="shared" si="258"/>
        <v>{"label": "</v>
      </c>
      <c r="C2756" t="str">
        <f t="shared" si="259"/>
        <v>PROVIDER</v>
      </c>
      <c r="D2756" t="str">
        <f t="shared" si="260"/>
        <v>, "pattern":"</v>
      </c>
      <c r="E2756" t="str">
        <f t="shared" si="261"/>
        <v>rick, pt</v>
      </c>
      <c r="F2756" t="str">
        <f t="shared" si="262"/>
        <v>"}</v>
      </c>
      <c r="G2756" t="str">
        <f t="shared" si="263"/>
        <v>{"label": "PROVIDER, "pattern":"rick, pt"}</v>
      </c>
    </row>
    <row r="2757" spans="1:7" x14ac:dyDescent="0.35">
      <c r="A2757" s="2" t="s">
        <v>3144</v>
      </c>
      <c r="B2757" t="str">
        <f t="shared" si="258"/>
        <v>{"label": "</v>
      </c>
      <c r="C2757" t="str">
        <f t="shared" si="259"/>
        <v>PROVIDER</v>
      </c>
      <c r="D2757" t="str">
        <f t="shared" si="260"/>
        <v>, "pattern":"</v>
      </c>
      <c r="E2757" t="str">
        <f t="shared" si="261"/>
        <v>right</v>
      </c>
      <c r="F2757" t="str">
        <f t="shared" si="262"/>
        <v>"}</v>
      </c>
      <c r="G2757" t="str">
        <f t="shared" si="263"/>
        <v>{"label": "PROVIDER, "pattern":"right"}</v>
      </c>
    </row>
    <row r="2758" spans="1:7" x14ac:dyDescent="0.35">
      <c r="A2758" s="2" t="s">
        <v>3146</v>
      </c>
      <c r="B2758" t="str">
        <f t="shared" si="258"/>
        <v>{"label": "</v>
      </c>
      <c r="C2758" t="str">
        <f t="shared" si="259"/>
        <v>PROVIDER</v>
      </c>
      <c r="D2758" t="str">
        <f t="shared" si="260"/>
        <v>, "pattern":"</v>
      </c>
      <c r="E2758" t="str">
        <f t="shared" si="261"/>
        <v>right lbp</v>
      </c>
      <c r="F2758" t="str">
        <f t="shared" si="262"/>
        <v>"}</v>
      </c>
      <c r="G2758" t="str">
        <f t="shared" si="263"/>
        <v>{"label": "PROVIDER, "pattern":"right lbp"}</v>
      </c>
    </row>
    <row r="2759" spans="1:7" x14ac:dyDescent="0.35">
      <c r="A2759" s="2" t="s">
        <v>3148</v>
      </c>
      <c r="B2759" t="str">
        <f t="shared" si="258"/>
        <v>{"label": "</v>
      </c>
      <c r="C2759" t="str">
        <f t="shared" si="259"/>
        <v>PROVIDER</v>
      </c>
      <c r="D2759" t="str">
        <f t="shared" si="260"/>
        <v>, "pattern":"</v>
      </c>
      <c r="E2759" t="str">
        <f t="shared" si="261"/>
        <v>riley, pt</v>
      </c>
      <c r="F2759" t="str">
        <f t="shared" si="262"/>
        <v>"}</v>
      </c>
      <c r="G2759" t="str">
        <f t="shared" si="263"/>
        <v>{"label": "PROVIDER, "pattern":"riley, pt"}</v>
      </c>
    </row>
    <row r="2760" spans="1:7" x14ac:dyDescent="0.35">
      <c r="A2760" s="2" t="s">
        <v>3149</v>
      </c>
      <c r="B2760" t="str">
        <f t="shared" si="258"/>
        <v>{"label": "</v>
      </c>
      <c r="C2760" t="str">
        <f t="shared" si="259"/>
        <v>PROVIDER</v>
      </c>
      <c r="D2760" t="str">
        <f t="shared" si="260"/>
        <v>, "pattern":"</v>
      </c>
      <c r="E2760" t="str">
        <f t="shared" si="261"/>
        <v>ringer, catherine, o.t</v>
      </c>
      <c r="F2760" t="str">
        <f t="shared" si="262"/>
        <v>"}</v>
      </c>
      <c r="G2760" t="str">
        <f t="shared" si="263"/>
        <v>{"label": "PROVIDER, "pattern":"ringer, catherine, o.t"}</v>
      </c>
    </row>
    <row r="2761" spans="1:7" x14ac:dyDescent="0.35">
      <c r="A2761" s="2" t="s">
        <v>3150</v>
      </c>
      <c r="B2761" t="str">
        <f t="shared" si="258"/>
        <v>{"label": "</v>
      </c>
      <c r="C2761" t="str">
        <f t="shared" si="259"/>
        <v>PROVIDER</v>
      </c>
      <c r="D2761" t="str">
        <f t="shared" si="260"/>
        <v>, "pattern":"</v>
      </c>
      <c r="E2761" t="str">
        <f t="shared" si="261"/>
        <v>ringer, catherine, ot</v>
      </c>
      <c r="F2761" t="str">
        <f t="shared" si="262"/>
        <v>"}</v>
      </c>
      <c r="G2761" t="str">
        <f t="shared" si="263"/>
        <v>{"label": "PROVIDER, "pattern":"ringer, catherine, ot"}</v>
      </c>
    </row>
    <row r="2762" spans="1:7" x14ac:dyDescent="0.35">
      <c r="A2762" s="2" t="s">
        <v>3151</v>
      </c>
      <c r="B2762" t="str">
        <f t="shared" si="258"/>
        <v>{"label": "</v>
      </c>
      <c r="C2762" t="str">
        <f t="shared" si="259"/>
        <v>PROVIDER</v>
      </c>
      <c r="D2762" t="str">
        <f t="shared" si="260"/>
        <v>, "pattern":"</v>
      </c>
      <c r="E2762" t="str">
        <f t="shared" si="261"/>
        <v>ringers, md</v>
      </c>
      <c r="F2762" t="str">
        <f t="shared" si="262"/>
        <v>"}</v>
      </c>
      <c r="G2762" t="str">
        <f t="shared" si="263"/>
        <v>{"label": "PROVIDER, "pattern":"ringers, md"}</v>
      </c>
    </row>
    <row r="2763" spans="1:7" x14ac:dyDescent="0.35">
      <c r="A2763" s="2" t="s">
        <v>3152</v>
      </c>
      <c r="B2763" t="str">
        <f t="shared" si="258"/>
        <v>{"label": "</v>
      </c>
      <c r="C2763" t="str">
        <f t="shared" si="259"/>
        <v>PROVIDER</v>
      </c>
      <c r="D2763" t="str">
        <f t="shared" si="260"/>
        <v>, "pattern":"</v>
      </c>
      <c r="E2763" t="str">
        <f t="shared" si="261"/>
        <v>ringnes, md</v>
      </c>
      <c r="F2763" t="str">
        <f t="shared" si="262"/>
        <v>"}</v>
      </c>
      <c r="G2763" t="str">
        <f t="shared" si="263"/>
        <v>{"label": "PROVIDER, "pattern":"ringnes, md"}</v>
      </c>
    </row>
    <row r="2764" spans="1:7" x14ac:dyDescent="0.35">
      <c r="A2764" s="2" t="s">
        <v>3153</v>
      </c>
      <c r="B2764" t="str">
        <f t="shared" si="258"/>
        <v>{"label": "</v>
      </c>
      <c r="C2764" t="str">
        <f t="shared" si="259"/>
        <v>PROVIDER</v>
      </c>
      <c r="D2764" t="str">
        <f t="shared" si="260"/>
        <v>, "pattern":"</v>
      </c>
      <c r="E2764" t="str">
        <f t="shared" si="261"/>
        <v>rising</v>
      </c>
      <c r="F2764" t="str">
        <f t="shared" si="262"/>
        <v>"}</v>
      </c>
      <c r="G2764" t="str">
        <f t="shared" si="263"/>
        <v>{"label": "PROVIDER, "pattern":"rising"}</v>
      </c>
    </row>
    <row r="2765" spans="1:7" x14ac:dyDescent="0.35">
      <c r="A2765" s="2" t="s">
        <v>3154</v>
      </c>
      <c r="B2765" t="str">
        <f t="shared" si="258"/>
        <v>{"label": "</v>
      </c>
      <c r="C2765" t="str">
        <f t="shared" si="259"/>
        <v>PROVIDER</v>
      </c>
      <c r="D2765" t="str">
        <f t="shared" si="260"/>
        <v>, "pattern":"</v>
      </c>
      <c r="E2765" t="str">
        <f t="shared" si="261"/>
        <v>riske</v>
      </c>
      <c r="F2765" t="str">
        <f t="shared" si="262"/>
        <v>"}</v>
      </c>
      <c r="G2765" t="str">
        <f t="shared" si="263"/>
        <v>{"label": "PROVIDER, "pattern":"riske"}</v>
      </c>
    </row>
    <row r="2766" spans="1:7" x14ac:dyDescent="0.35">
      <c r="A2766" s="2" t="s">
        <v>3155</v>
      </c>
      <c r="B2766" t="str">
        <f t="shared" si="258"/>
        <v>{"label": "</v>
      </c>
      <c r="C2766" t="str">
        <f t="shared" si="259"/>
        <v>PROVIDER</v>
      </c>
      <c r="D2766" t="str">
        <f t="shared" si="260"/>
        <v>, "pattern":"</v>
      </c>
      <c r="E2766" t="str">
        <f t="shared" si="261"/>
        <v>rivera, ma</v>
      </c>
      <c r="F2766" t="str">
        <f t="shared" si="262"/>
        <v>"}</v>
      </c>
      <c r="G2766" t="str">
        <f t="shared" si="263"/>
        <v>{"label": "PROVIDER, "pattern":"rivera, ma"}</v>
      </c>
    </row>
    <row r="2767" spans="1:7" x14ac:dyDescent="0.35">
      <c r="A2767" s="2" t="s">
        <v>3156</v>
      </c>
      <c r="B2767" t="str">
        <f t="shared" si="258"/>
        <v>{"label": "</v>
      </c>
      <c r="C2767" t="str">
        <f t="shared" si="259"/>
        <v>PROVIDER</v>
      </c>
      <c r="D2767" t="str">
        <f t="shared" si="260"/>
        <v>, "pattern":"</v>
      </c>
      <c r="E2767" t="str">
        <f t="shared" si="261"/>
        <v>rivera, md</v>
      </c>
      <c r="F2767" t="str">
        <f t="shared" si="262"/>
        <v>"}</v>
      </c>
      <c r="G2767" t="str">
        <f t="shared" si="263"/>
        <v>{"label": "PROVIDER, "pattern":"rivera, md"}</v>
      </c>
    </row>
    <row r="2768" spans="1:7" x14ac:dyDescent="0.35">
      <c r="A2768" s="2" t="s">
        <v>3157</v>
      </c>
      <c r="B2768" t="str">
        <f t="shared" si="258"/>
        <v>{"label": "</v>
      </c>
      <c r="C2768" t="str">
        <f t="shared" si="259"/>
        <v>PROVIDER</v>
      </c>
      <c r="D2768" t="str">
        <f t="shared" si="260"/>
        <v>, "pattern":"</v>
      </c>
      <c r="E2768" t="str">
        <f t="shared" si="261"/>
        <v>riverside</v>
      </c>
      <c r="F2768" t="str">
        <f t="shared" si="262"/>
        <v>"}</v>
      </c>
      <c r="G2768" t="str">
        <f t="shared" si="263"/>
        <v>{"label": "PROVIDER, "pattern":"riverside"}</v>
      </c>
    </row>
    <row r="2769" spans="1:7" x14ac:dyDescent="0.35">
      <c r="A2769" s="2" t="s">
        <v>3159</v>
      </c>
      <c r="B2769" t="str">
        <f t="shared" si="258"/>
        <v>{"label": "</v>
      </c>
      <c r="C2769" t="str">
        <f t="shared" si="259"/>
        <v>PROVIDER</v>
      </c>
      <c r="D2769" t="str">
        <f t="shared" si="260"/>
        <v>, "pattern":"</v>
      </c>
      <c r="E2769" t="str">
        <f t="shared" si="261"/>
        <v>rizwan</v>
      </c>
      <c r="F2769" t="str">
        <f t="shared" si="262"/>
        <v>"}</v>
      </c>
      <c r="G2769" t="str">
        <f t="shared" si="263"/>
        <v>{"label": "PROVIDER, "pattern":"rizwan"}</v>
      </c>
    </row>
    <row r="2770" spans="1:7" x14ac:dyDescent="0.35">
      <c r="A2770" s="2" t="s">
        <v>3160</v>
      </c>
      <c r="B2770" t="str">
        <f t="shared" si="258"/>
        <v>{"label": "</v>
      </c>
      <c r="C2770" t="str">
        <f t="shared" si="259"/>
        <v>PROVIDER</v>
      </c>
      <c r="D2770" t="str">
        <f t="shared" si="260"/>
        <v>, "pattern":"</v>
      </c>
      <c r="E2770" t="str">
        <f t="shared" si="261"/>
        <v>rn</v>
      </c>
      <c r="F2770" t="str">
        <f t="shared" si="262"/>
        <v>"}</v>
      </c>
      <c r="G2770" t="str">
        <f t="shared" si="263"/>
        <v>{"label": "PROVIDER, "pattern":"rn"}</v>
      </c>
    </row>
    <row r="2771" spans="1:7" x14ac:dyDescent="0.35">
      <c r="A2771" s="2" t="s">
        <v>3162</v>
      </c>
      <c r="B2771" t="str">
        <f t="shared" si="258"/>
        <v>{"label": "</v>
      </c>
      <c r="C2771" t="str">
        <f t="shared" si="259"/>
        <v>PROVIDER</v>
      </c>
      <c r="D2771" t="str">
        <f t="shared" si="260"/>
        <v>, "pattern":"</v>
      </c>
      <c r="E2771" t="str">
        <f t="shared" si="261"/>
        <v>rns</v>
      </c>
      <c r="F2771" t="str">
        <f t="shared" si="262"/>
        <v>"}</v>
      </c>
      <c r="G2771" t="str">
        <f t="shared" si="263"/>
        <v>{"label": "PROVIDER, "pattern":"rns"}</v>
      </c>
    </row>
    <row r="2772" spans="1:7" x14ac:dyDescent="0.35">
      <c r="A2772" s="2" t="s">
        <v>3163</v>
      </c>
      <c r="B2772" t="str">
        <f t="shared" si="258"/>
        <v>{"label": "</v>
      </c>
      <c r="C2772" t="str">
        <f t="shared" si="259"/>
        <v>PROVIDER</v>
      </c>
      <c r="D2772" t="str">
        <f t="shared" si="260"/>
        <v>, "pattern":"</v>
      </c>
      <c r="E2772" t="str">
        <f t="shared" si="261"/>
        <v>ro, md</v>
      </c>
      <c r="F2772" t="str">
        <f t="shared" si="262"/>
        <v>"}</v>
      </c>
      <c r="G2772" t="str">
        <f t="shared" si="263"/>
        <v>{"label": "PROVIDER, "pattern":"ro, md"}</v>
      </c>
    </row>
    <row r="2773" spans="1:7" x14ac:dyDescent="0.35">
      <c r="A2773" s="2" t="s">
        <v>3164</v>
      </c>
      <c r="B2773" t="str">
        <f t="shared" si="258"/>
        <v>{"label": "</v>
      </c>
      <c r="C2773" t="str">
        <f t="shared" si="259"/>
        <v>PROVIDER</v>
      </c>
      <c r="D2773" t="str">
        <f t="shared" si="260"/>
        <v>, "pattern":"</v>
      </c>
      <c r="E2773" t="str">
        <f t="shared" si="261"/>
        <v>robert</v>
      </c>
      <c r="F2773" t="str">
        <f t="shared" si="262"/>
        <v>"}</v>
      </c>
      <c r="G2773" t="str">
        <f t="shared" si="263"/>
        <v>{"label": "PROVIDER, "pattern":"robert"}</v>
      </c>
    </row>
    <row r="2774" spans="1:7" x14ac:dyDescent="0.35">
      <c r="A2774" s="2" t="s">
        <v>3166</v>
      </c>
      <c r="B2774" t="str">
        <f t="shared" si="258"/>
        <v>{"label": "</v>
      </c>
      <c r="C2774" t="str">
        <f t="shared" si="259"/>
        <v>PROVIDER</v>
      </c>
      <c r="D2774" t="str">
        <f t="shared" si="260"/>
        <v>, "pattern":"</v>
      </c>
      <c r="E2774" t="str">
        <f t="shared" si="261"/>
        <v>roberto e levi, md</v>
      </c>
      <c r="F2774" t="str">
        <f t="shared" si="262"/>
        <v>"}</v>
      </c>
      <c r="G2774" t="str">
        <f t="shared" si="263"/>
        <v>{"label": "PROVIDER, "pattern":"roberto e levi, md"}</v>
      </c>
    </row>
    <row r="2775" spans="1:7" x14ac:dyDescent="0.35">
      <c r="A2775" s="2" t="s">
        <v>3167</v>
      </c>
      <c r="B2775" t="str">
        <f t="shared" si="258"/>
        <v>{"label": "</v>
      </c>
      <c r="C2775" t="str">
        <f t="shared" si="259"/>
        <v>PROVIDER</v>
      </c>
      <c r="D2775" t="str">
        <f t="shared" si="260"/>
        <v>, "pattern":"</v>
      </c>
      <c r="E2775" t="str">
        <f t="shared" si="261"/>
        <v>roberts</v>
      </c>
      <c r="F2775" t="str">
        <f t="shared" si="262"/>
        <v>"}</v>
      </c>
      <c r="G2775" t="str">
        <f t="shared" si="263"/>
        <v>{"label": "PROVIDER, "pattern":"roberts"}</v>
      </c>
    </row>
    <row r="2776" spans="1:7" x14ac:dyDescent="0.35">
      <c r="A2776" s="2" t="s">
        <v>3168</v>
      </c>
      <c r="B2776" t="str">
        <f t="shared" si="258"/>
        <v>{"label": "</v>
      </c>
      <c r="C2776" t="str">
        <f t="shared" si="259"/>
        <v>PROVIDER</v>
      </c>
      <c r="D2776" t="str">
        <f t="shared" si="260"/>
        <v>, "pattern":"</v>
      </c>
      <c r="E2776" t="str">
        <f t="shared" si="261"/>
        <v>robin</v>
      </c>
      <c r="F2776" t="str">
        <f t="shared" si="262"/>
        <v>"}</v>
      </c>
      <c r="G2776" t="str">
        <f t="shared" si="263"/>
        <v>{"label": "PROVIDER, "pattern":"robin"}</v>
      </c>
    </row>
    <row r="2777" spans="1:7" x14ac:dyDescent="0.35">
      <c r="A2777" s="2" t="s">
        <v>3169</v>
      </c>
      <c r="B2777" t="str">
        <f t="shared" si="258"/>
        <v>{"label": "</v>
      </c>
      <c r="C2777" t="str">
        <f t="shared" si="259"/>
        <v>PROVIDER</v>
      </c>
      <c r="D2777" t="str">
        <f t="shared" si="260"/>
        <v>, "pattern":"</v>
      </c>
      <c r="E2777" t="str">
        <f t="shared" si="261"/>
        <v>robin, md</v>
      </c>
      <c r="F2777" t="str">
        <f t="shared" si="262"/>
        <v>"}</v>
      </c>
      <c r="G2777" t="str">
        <f t="shared" si="263"/>
        <v>{"label": "PROVIDER, "pattern":"robin, md"}</v>
      </c>
    </row>
    <row r="2778" spans="1:7" x14ac:dyDescent="0.35">
      <c r="A2778" s="2" t="s">
        <v>3170</v>
      </c>
      <c r="B2778" t="str">
        <f t="shared" si="258"/>
        <v>{"label": "</v>
      </c>
      <c r="C2778" t="str">
        <f t="shared" si="259"/>
        <v>PROVIDER</v>
      </c>
      <c r="D2778" t="str">
        <f t="shared" si="260"/>
        <v>, "pattern":"</v>
      </c>
      <c r="E2778" t="str">
        <f t="shared" si="261"/>
        <v>robinson ot</v>
      </c>
      <c r="F2778" t="str">
        <f t="shared" si="262"/>
        <v>"}</v>
      </c>
      <c r="G2778" t="str">
        <f t="shared" si="263"/>
        <v>{"label": "PROVIDER, "pattern":"robinson ot"}</v>
      </c>
    </row>
    <row r="2779" spans="1:7" x14ac:dyDescent="0.35">
      <c r="A2779" s="2" t="s">
        <v>3171</v>
      </c>
      <c r="B2779" t="str">
        <f t="shared" si="258"/>
        <v>{"label": "</v>
      </c>
      <c r="C2779" t="str">
        <f t="shared" si="259"/>
        <v>PROVIDER</v>
      </c>
      <c r="D2779" t="str">
        <f t="shared" si="260"/>
        <v>, "pattern":"</v>
      </c>
      <c r="E2779" t="str">
        <f t="shared" si="261"/>
        <v>robinson, ot</v>
      </c>
      <c r="F2779" t="str">
        <f t="shared" si="262"/>
        <v>"}</v>
      </c>
      <c r="G2779" t="str">
        <f t="shared" si="263"/>
        <v>{"label": "PROVIDER, "pattern":"robinson, ot"}</v>
      </c>
    </row>
    <row r="2780" spans="1:7" x14ac:dyDescent="0.35">
      <c r="A2780" s="2" t="s">
        <v>3172</v>
      </c>
      <c r="B2780" t="str">
        <f t="shared" si="258"/>
        <v>{"label": "</v>
      </c>
      <c r="C2780" t="str">
        <f t="shared" si="259"/>
        <v>PROVIDER</v>
      </c>
      <c r="D2780" t="str">
        <f t="shared" si="260"/>
        <v>, "pattern":"</v>
      </c>
      <c r="E2780" t="str">
        <f t="shared" si="261"/>
        <v>rock</v>
      </c>
      <c r="F2780" t="str">
        <f t="shared" si="262"/>
        <v>"}</v>
      </c>
      <c r="G2780" t="str">
        <f t="shared" si="263"/>
        <v>{"label": "PROVIDER, "pattern":"rock"}</v>
      </c>
    </row>
    <row r="2781" spans="1:7" x14ac:dyDescent="0.35">
      <c r="A2781" s="2" t="s">
        <v>3173</v>
      </c>
      <c r="B2781" t="str">
        <f t="shared" si="258"/>
        <v>{"label": "</v>
      </c>
      <c r="C2781" t="str">
        <f t="shared" si="259"/>
        <v>PROVIDER</v>
      </c>
      <c r="D2781" t="str">
        <f t="shared" si="260"/>
        <v>, "pattern":"</v>
      </c>
      <c r="E2781" t="str">
        <f t="shared" si="261"/>
        <v>rodriguez, anna l</v>
      </c>
      <c r="F2781" t="str">
        <f t="shared" si="262"/>
        <v>"}</v>
      </c>
      <c r="G2781" t="str">
        <f t="shared" si="263"/>
        <v>{"label": "PROVIDER, "pattern":"rodriguez, anna l"}</v>
      </c>
    </row>
    <row r="2782" spans="1:7" x14ac:dyDescent="0.35">
      <c r="A2782" s="2" t="s">
        <v>3174</v>
      </c>
      <c r="B2782" t="str">
        <f t="shared" si="258"/>
        <v>{"label": "</v>
      </c>
      <c r="C2782" t="str">
        <f t="shared" si="259"/>
        <v>PROVIDER</v>
      </c>
      <c r="D2782" t="str">
        <f t="shared" si="260"/>
        <v>, "pattern":"</v>
      </c>
      <c r="E2782" t="str">
        <f t="shared" si="261"/>
        <v>rodriguez, victor, p.t.</v>
      </c>
      <c r="F2782" t="str">
        <f t="shared" si="262"/>
        <v>"}</v>
      </c>
      <c r="G2782" t="str">
        <f t="shared" si="263"/>
        <v>{"label": "PROVIDER, "pattern":"rodriguez, victor, p.t."}</v>
      </c>
    </row>
    <row r="2783" spans="1:7" x14ac:dyDescent="0.35">
      <c r="A2783" s="2" t="s">
        <v>3175</v>
      </c>
      <c r="B2783" t="str">
        <f t="shared" si="258"/>
        <v>{"label": "</v>
      </c>
      <c r="C2783" t="str">
        <f t="shared" si="259"/>
        <v>PROVIDER</v>
      </c>
      <c r="D2783" t="str">
        <f t="shared" si="260"/>
        <v>, "pattern":"</v>
      </c>
      <c r="E2783" t="str">
        <f t="shared" si="261"/>
        <v>roeglin</v>
      </c>
      <c r="F2783" t="str">
        <f t="shared" si="262"/>
        <v>"}</v>
      </c>
      <c r="G2783" t="str">
        <f t="shared" si="263"/>
        <v>{"label": "PROVIDER, "pattern":"roeglin"}</v>
      </c>
    </row>
    <row r="2784" spans="1:7" x14ac:dyDescent="0.35">
      <c r="A2784" s="2" t="s">
        <v>3176</v>
      </c>
      <c r="B2784" t="str">
        <f t="shared" si="258"/>
        <v>{"label": "</v>
      </c>
      <c r="C2784" t="str">
        <f t="shared" si="259"/>
        <v>PROVIDER</v>
      </c>
      <c r="D2784" t="str">
        <f t="shared" si="260"/>
        <v>, "pattern":"</v>
      </c>
      <c r="E2784" t="str">
        <f t="shared" si="261"/>
        <v>roesler, do</v>
      </c>
      <c r="F2784" t="str">
        <f t="shared" si="262"/>
        <v>"}</v>
      </c>
      <c r="G2784" t="str">
        <f t="shared" si="263"/>
        <v>{"label": "PROVIDER, "pattern":"roesler, do"}</v>
      </c>
    </row>
    <row r="2785" spans="1:7" x14ac:dyDescent="0.35">
      <c r="A2785" s="2" t="s">
        <v>3177</v>
      </c>
      <c r="B2785" t="str">
        <f t="shared" si="258"/>
        <v>{"label": "</v>
      </c>
      <c r="C2785" t="str">
        <f t="shared" si="259"/>
        <v>PROVIDER</v>
      </c>
      <c r="D2785" t="str">
        <f t="shared" si="260"/>
        <v>, "pattern":"</v>
      </c>
      <c r="E2785" t="str">
        <f t="shared" si="261"/>
        <v>roger</v>
      </c>
      <c r="F2785" t="str">
        <f t="shared" si="262"/>
        <v>"}</v>
      </c>
      <c r="G2785" t="str">
        <f t="shared" si="263"/>
        <v>{"label": "PROVIDER, "pattern":"roger"}</v>
      </c>
    </row>
    <row r="2786" spans="1:7" x14ac:dyDescent="0.35">
      <c r="A2786" s="2" t="s">
        <v>3178</v>
      </c>
      <c r="B2786" t="str">
        <f t="shared" si="258"/>
        <v>{"label": "</v>
      </c>
      <c r="C2786" t="str">
        <f t="shared" si="259"/>
        <v>PROVIDER</v>
      </c>
      <c r="D2786" t="str">
        <f t="shared" si="260"/>
        <v>, "pattern":"</v>
      </c>
      <c r="E2786" t="str">
        <f t="shared" si="261"/>
        <v>rogers</v>
      </c>
      <c r="F2786" t="str">
        <f t="shared" si="262"/>
        <v>"}</v>
      </c>
      <c r="G2786" t="str">
        <f t="shared" si="263"/>
        <v>{"label": "PROVIDER, "pattern":"rogers"}</v>
      </c>
    </row>
    <row r="2787" spans="1:7" x14ac:dyDescent="0.35">
      <c r="A2787" s="2" t="s">
        <v>3179</v>
      </c>
      <c r="B2787" t="str">
        <f t="shared" si="258"/>
        <v>{"label": "</v>
      </c>
      <c r="C2787" t="str">
        <f t="shared" si="259"/>
        <v>PROVIDER</v>
      </c>
      <c r="D2787" t="str">
        <f t="shared" si="260"/>
        <v>, "pattern":"</v>
      </c>
      <c r="E2787" t="str">
        <f t="shared" si="261"/>
        <v>rolling oaks radiology oxnard</v>
      </c>
      <c r="F2787" t="str">
        <f t="shared" si="262"/>
        <v>"}</v>
      </c>
      <c r="G2787" t="str">
        <f t="shared" si="263"/>
        <v>{"label": "PROVIDER, "pattern":"rolling oaks radiology oxnard"}</v>
      </c>
    </row>
    <row r="2788" spans="1:7" x14ac:dyDescent="0.35">
      <c r="A2788" s="2" t="s">
        <v>3180</v>
      </c>
      <c r="B2788" t="str">
        <f t="shared" si="258"/>
        <v>{"label": "</v>
      </c>
      <c r="C2788" t="str">
        <f t="shared" si="259"/>
        <v>PROVIDER</v>
      </c>
      <c r="D2788" t="str">
        <f t="shared" si="260"/>
        <v>, "pattern":"</v>
      </c>
      <c r="E2788" t="str">
        <f t="shared" si="261"/>
        <v>roman, patricio, m.d.-cotton o'neil ortho &amp; sports medicine</v>
      </c>
      <c r="F2788" t="str">
        <f t="shared" si="262"/>
        <v>"}</v>
      </c>
      <c r="G2788" t="str">
        <f t="shared" si="263"/>
        <v>{"label": "PROVIDER, "pattern":"roman, patricio, m.d.-cotton o'neil ortho &amp; sports medicine"}</v>
      </c>
    </row>
    <row r="2789" spans="1:7" x14ac:dyDescent="0.35">
      <c r="A2789" s="2" t="s">
        <v>3181</v>
      </c>
      <c r="B2789" t="str">
        <f t="shared" si="258"/>
        <v>{"label": "</v>
      </c>
      <c r="C2789" t="str">
        <f t="shared" si="259"/>
        <v>PROVIDER</v>
      </c>
      <c r="D2789" t="str">
        <f t="shared" si="260"/>
        <v>, "pattern":"</v>
      </c>
      <c r="E2789" t="str">
        <f t="shared" si="261"/>
        <v>roman, patricio, m.d.-cottone o'neil ortho &amp; sports medicine</v>
      </c>
      <c r="F2789" t="str">
        <f t="shared" si="262"/>
        <v>"}</v>
      </c>
      <c r="G2789" t="str">
        <f t="shared" si="263"/>
        <v>{"label": "PROVIDER, "pattern":"roman, patricio, m.d.-cottone o'neil ortho &amp; sports medicine"}</v>
      </c>
    </row>
    <row r="2790" spans="1:7" x14ac:dyDescent="0.35">
      <c r="A2790" s="2" t="s">
        <v>3182</v>
      </c>
      <c r="B2790" t="str">
        <f t="shared" si="258"/>
        <v>{"label": "</v>
      </c>
      <c r="C2790" t="str">
        <f t="shared" si="259"/>
        <v>PROVIDER</v>
      </c>
      <c r="D2790" t="str">
        <f t="shared" si="260"/>
        <v>, "pattern":"</v>
      </c>
      <c r="E2790" t="str">
        <f t="shared" si="261"/>
        <v>roman, patricio, m.d.-stormont vail health</v>
      </c>
      <c r="F2790" t="str">
        <f t="shared" si="262"/>
        <v>"}</v>
      </c>
      <c r="G2790" t="str">
        <f t="shared" si="263"/>
        <v>{"label": "PROVIDER, "pattern":"roman, patricio, m.d.-stormont vail health"}</v>
      </c>
    </row>
    <row r="2791" spans="1:7" x14ac:dyDescent="0.35">
      <c r="A2791" s="2" t="s">
        <v>3183</v>
      </c>
      <c r="B2791" t="str">
        <f t="shared" si="258"/>
        <v>{"label": "</v>
      </c>
      <c r="C2791" t="str">
        <f t="shared" si="259"/>
        <v>PROVIDER</v>
      </c>
      <c r="D2791" t="str">
        <f t="shared" si="260"/>
        <v>, "pattern":"</v>
      </c>
      <c r="E2791" t="str">
        <f t="shared" si="261"/>
        <v>romeo</v>
      </c>
      <c r="F2791" t="str">
        <f t="shared" si="262"/>
        <v>"}</v>
      </c>
      <c r="G2791" t="str">
        <f t="shared" si="263"/>
        <v>{"label": "PROVIDER, "pattern":"romeo"}</v>
      </c>
    </row>
    <row r="2792" spans="1:7" x14ac:dyDescent="0.35">
      <c r="A2792" s="2" t="s">
        <v>3184</v>
      </c>
      <c r="B2792" t="str">
        <f t="shared" si="258"/>
        <v>{"label": "</v>
      </c>
      <c r="C2792" t="str">
        <f t="shared" si="259"/>
        <v>PROVIDER</v>
      </c>
      <c r="D2792" t="str">
        <f t="shared" si="260"/>
        <v>, "pattern":"</v>
      </c>
      <c r="E2792" t="str">
        <f t="shared" si="261"/>
        <v>romeo,  anthony, m.d.</v>
      </c>
      <c r="F2792" t="str">
        <f t="shared" si="262"/>
        <v>"}</v>
      </c>
      <c r="G2792" t="str">
        <f t="shared" si="263"/>
        <v>{"label": "PROVIDER, "pattern":"romeo,  anthony, m.d."}</v>
      </c>
    </row>
    <row r="2793" spans="1:7" x14ac:dyDescent="0.35">
      <c r="A2793" s="2" t="s">
        <v>3185</v>
      </c>
      <c r="B2793" t="str">
        <f t="shared" si="258"/>
        <v>{"label": "</v>
      </c>
      <c r="C2793" t="str">
        <f t="shared" si="259"/>
        <v>PROVIDER</v>
      </c>
      <c r="D2793" t="str">
        <f t="shared" si="260"/>
        <v>, "pattern":"</v>
      </c>
      <c r="E2793" t="str">
        <f t="shared" si="261"/>
        <v>romeo, anthony, m.d.</v>
      </c>
      <c r="F2793" t="str">
        <f t="shared" si="262"/>
        <v>"}</v>
      </c>
      <c r="G2793" t="str">
        <f t="shared" si="263"/>
        <v>{"label": "PROVIDER, "pattern":"romeo, anthony, m.d."}</v>
      </c>
    </row>
    <row r="2794" spans="1:7" x14ac:dyDescent="0.35">
      <c r="A2794" s="2" t="s">
        <v>3186</v>
      </c>
      <c r="B2794" t="str">
        <f t="shared" si="258"/>
        <v>{"label": "</v>
      </c>
      <c r="C2794" t="str">
        <f t="shared" si="259"/>
        <v>PROVIDER</v>
      </c>
      <c r="D2794" t="str">
        <f t="shared" si="260"/>
        <v>, "pattern":"</v>
      </c>
      <c r="E2794" t="str">
        <f t="shared" si="261"/>
        <v>romero, ivan baudilio, tsr</v>
      </c>
      <c r="F2794" t="str">
        <f t="shared" si="262"/>
        <v>"}</v>
      </c>
      <c r="G2794" t="str">
        <f t="shared" si="263"/>
        <v>{"label": "PROVIDER, "pattern":"romero, ivan baudilio, tsr"}</v>
      </c>
    </row>
    <row r="2795" spans="1:7" x14ac:dyDescent="0.35">
      <c r="A2795" s="2" t="s">
        <v>3187</v>
      </c>
      <c r="B2795" t="str">
        <f t="shared" si="258"/>
        <v>{"label": "</v>
      </c>
      <c r="C2795" t="str">
        <f t="shared" si="259"/>
        <v>PROVIDER</v>
      </c>
      <c r="D2795" t="str">
        <f t="shared" si="260"/>
        <v>, "pattern":"</v>
      </c>
      <c r="E2795" t="str">
        <f t="shared" si="261"/>
        <v>romulo, rn</v>
      </c>
      <c r="F2795" t="str">
        <f t="shared" si="262"/>
        <v>"}</v>
      </c>
      <c r="G2795" t="str">
        <f t="shared" si="263"/>
        <v>{"label": "PROVIDER, "pattern":"romulo, rn"}</v>
      </c>
    </row>
    <row r="2796" spans="1:7" x14ac:dyDescent="0.35">
      <c r="A2796" s="2" t="s">
        <v>3188</v>
      </c>
      <c r="B2796" t="str">
        <f t="shared" si="258"/>
        <v>{"label": "</v>
      </c>
      <c r="C2796" t="str">
        <f t="shared" si="259"/>
        <v>PROVIDER</v>
      </c>
      <c r="D2796" t="str">
        <f t="shared" si="260"/>
        <v>, "pattern":"</v>
      </c>
      <c r="E2796" t="str">
        <f t="shared" si="261"/>
        <v>ron</v>
      </c>
      <c r="F2796" t="str">
        <f t="shared" si="262"/>
        <v>"}</v>
      </c>
      <c r="G2796" t="str">
        <f t="shared" si="263"/>
        <v>{"label": "PROVIDER, "pattern":"ron"}</v>
      </c>
    </row>
    <row r="2797" spans="1:7" x14ac:dyDescent="0.35">
      <c r="A2797" s="2" t="s">
        <v>3189</v>
      </c>
      <c r="B2797" t="str">
        <f t="shared" si="258"/>
        <v>{"label": "</v>
      </c>
      <c r="C2797" t="str">
        <f t="shared" si="259"/>
        <v>PROVIDER</v>
      </c>
      <c r="D2797" t="str">
        <f t="shared" si="260"/>
        <v>, "pattern":"</v>
      </c>
      <c r="E2797" t="str">
        <f t="shared" si="261"/>
        <v>ronald</v>
      </c>
      <c r="F2797" t="str">
        <f t="shared" si="262"/>
        <v>"}</v>
      </c>
      <c r="G2797" t="str">
        <f t="shared" si="263"/>
        <v>{"label": "PROVIDER, "pattern":"ronald"}</v>
      </c>
    </row>
    <row r="2798" spans="1:7" x14ac:dyDescent="0.35">
      <c r="A2798" s="2" t="s">
        <v>3190</v>
      </c>
      <c r="B2798" t="str">
        <f t="shared" si="258"/>
        <v>{"label": "</v>
      </c>
      <c r="C2798" t="str">
        <f t="shared" si="259"/>
        <v>PROVIDER</v>
      </c>
      <c r="D2798" t="str">
        <f t="shared" si="260"/>
        <v>, "pattern":"</v>
      </c>
      <c r="E2798" t="str">
        <f t="shared" si="261"/>
        <v>ronnie</v>
      </c>
      <c r="F2798" t="str">
        <f t="shared" si="262"/>
        <v>"}</v>
      </c>
      <c r="G2798" t="str">
        <f t="shared" si="263"/>
        <v>{"label": "PROVIDER, "pattern":"ronnie"}</v>
      </c>
    </row>
    <row r="2799" spans="1:7" x14ac:dyDescent="0.35">
      <c r="A2799" s="2" t="s">
        <v>3193</v>
      </c>
      <c r="B2799" t="str">
        <f t="shared" si="258"/>
        <v>{"label": "</v>
      </c>
      <c r="C2799" t="str">
        <f t="shared" si="259"/>
        <v>PROVIDER</v>
      </c>
      <c r="D2799" t="str">
        <f t="shared" si="260"/>
        <v>, "pattern":"</v>
      </c>
      <c r="E2799" t="str">
        <f t="shared" si="261"/>
        <v>ronnie, m.d.</v>
      </c>
      <c r="F2799" t="str">
        <f t="shared" si="262"/>
        <v>"}</v>
      </c>
      <c r="G2799" t="str">
        <f t="shared" si="263"/>
        <v>{"label": "PROVIDER, "pattern":"ronnie, m.d."}</v>
      </c>
    </row>
    <row r="2800" spans="1:7" x14ac:dyDescent="0.35">
      <c r="A2800" s="2" t="s">
        <v>3194</v>
      </c>
      <c r="B2800" t="str">
        <f t="shared" si="258"/>
        <v>{"label": "</v>
      </c>
      <c r="C2800" t="str">
        <f t="shared" si="259"/>
        <v>PROVIDER</v>
      </c>
      <c r="D2800" t="str">
        <f t="shared" si="260"/>
        <v>, "pattern":"</v>
      </c>
      <c r="E2800" t="str">
        <f t="shared" si="261"/>
        <v>ronnie, pa</v>
      </c>
      <c r="F2800" t="str">
        <f t="shared" si="262"/>
        <v>"}</v>
      </c>
      <c r="G2800" t="str">
        <f t="shared" si="263"/>
        <v>{"label": "PROVIDER, "pattern":"ronnie, pa"}</v>
      </c>
    </row>
    <row r="2801" spans="1:7" x14ac:dyDescent="0.35">
      <c r="A2801" s="2" t="s">
        <v>3195</v>
      </c>
      <c r="B2801" t="str">
        <f t="shared" si="258"/>
        <v>{"label": "</v>
      </c>
      <c r="C2801" t="str">
        <f t="shared" si="259"/>
        <v>PROVIDER</v>
      </c>
      <c r="D2801" t="str">
        <f t="shared" si="260"/>
        <v>, "pattern":"</v>
      </c>
      <c r="E2801" t="str">
        <f t="shared" si="261"/>
        <v>rose</v>
      </c>
      <c r="F2801" t="str">
        <f t="shared" si="262"/>
        <v>"}</v>
      </c>
      <c r="G2801" t="str">
        <f t="shared" si="263"/>
        <v>{"label": "PROVIDER, "pattern":"rose"}</v>
      </c>
    </row>
    <row r="2802" spans="1:7" x14ac:dyDescent="0.35">
      <c r="A2802" s="2" t="s">
        <v>3197</v>
      </c>
      <c r="B2802" t="str">
        <f t="shared" si="258"/>
        <v>{"label": "</v>
      </c>
      <c r="C2802" t="str">
        <f t="shared" si="259"/>
        <v>PROVIDER</v>
      </c>
      <c r="D2802" t="str">
        <f t="shared" si="260"/>
        <v>, "pattern":"</v>
      </c>
      <c r="E2802" t="str">
        <f t="shared" si="261"/>
        <v>rough</v>
      </c>
      <c r="F2802" t="str">
        <f t="shared" si="262"/>
        <v>"}</v>
      </c>
      <c r="G2802" t="str">
        <f t="shared" si="263"/>
        <v>{"label": "PROVIDER, "pattern":"rough"}</v>
      </c>
    </row>
    <row r="2803" spans="1:7" x14ac:dyDescent="0.35">
      <c r="A2803" s="2" t="s">
        <v>3198</v>
      </c>
      <c r="B2803" t="str">
        <f t="shared" si="258"/>
        <v>{"label": "</v>
      </c>
      <c r="C2803" t="str">
        <f t="shared" si="259"/>
        <v>PROVIDER</v>
      </c>
      <c r="D2803" t="str">
        <f t="shared" si="260"/>
        <v>, "pattern":"</v>
      </c>
      <c r="E2803" t="str">
        <f t="shared" si="261"/>
        <v>roval open mri</v>
      </c>
      <c r="F2803" t="str">
        <f t="shared" si="262"/>
        <v>"}</v>
      </c>
      <c r="G2803" t="str">
        <f t="shared" si="263"/>
        <v>{"label": "PROVIDER, "pattern":"roval open mri"}</v>
      </c>
    </row>
    <row r="2804" spans="1:7" x14ac:dyDescent="0.35">
      <c r="A2804" s="2" t="s">
        <v>3199</v>
      </c>
      <c r="B2804" t="str">
        <f t="shared" si="258"/>
        <v>{"label": "</v>
      </c>
      <c r="C2804" t="str">
        <f t="shared" si="259"/>
        <v>PROVIDER</v>
      </c>
      <c r="D2804" t="str">
        <f t="shared" si="260"/>
        <v>, "pattern":"</v>
      </c>
      <c r="E2804" t="str">
        <f t="shared" si="261"/>
        <v>rozovics</v>
      </c>
      <c r="F2804" t="str">
        <f t="shared" si="262"/>
        <v>"}</v>
      </c>
      <c r="G2804" t="str">
        <f t="shared" si="263"/>
        <v>{"label": "PROVIDER, "pattern":"rozovics"}</v>
      </c>
    </row>
    <row r="2805" spans="1:7" x14ac:dyDescent="0.35">
      <c r="A2805" s="2" t="s">
        <v>3200</v>
      </c>
      <c r="B2805" t="str">
        <f t="shared" si="258"/>
        <v>{"label": "</v>
      </c>
      <c r="C2805" t="str">
        <f t="shared" si="259"/>
        <v>PROVIDER</v>
      </c>
      <c r="D2805" t="str">
        <f t="shared" si="260"/>
        <v>, "pattern":"</v>
      </c>
      <c r="E2805" t="str">
        <f t="shared" si="261"/>
        <v>rr</v>
      </c>
      <c r="F2805" t="str">
        <f t="shared" si="262"/>
        <v>"}</v>
      </c>
      <c r="G2805" t="str">
        <f t="shared" si="263"/>
        <v>{"label": "PROVIDER, "pattern":"rr"}</v>
      </c>
    </row>
    <row r="2806" spans="1:7" x14ac:dyDescent="0.35">
      <c r="A2806" s="2" t="s">
        <v>3201</v>
      </c>
      <c r="B2806" t="str">
        <f t="shared" si="258"/>
        <v>{"label": "</v>
      </c>
      <c r="C2806" t="str">
        <f t="shared" si="259"/>
        <v>PROVIDER</v>
      </c>
      <c r="D2806" t="str">
        <f t="shared" si="260"/>
        <v>, "pattern":"</v>
      </c>
      <c r="E2806" t="str">
        <f t="shared" si="261"/>
        <v>rubina</v>
      </c>
      <c r="F2806" t="str">
        <f t="shared" si="262"/>
        <v>"}</v>
      </c>
      <c r="G2806" t="str">
        <f t="shared" si="263"/>
        <v>{"label": "PROVIDER, "pattern":"rubina"}</v>
      </c>
    </row>
    <row r="2807" spans="1:7" x14ac:dyDescent="0.35">
      <c r="A2807" s="2" t="s">
        <v>3202</v>
      </c>
      <c r="B2807" t="str">
        <f t="shared" si="258"/>
        <v>{"label": "</v>
      </c>
      <c r="C2807" t="str">
        <f t="shared" si="259"/>
        <v>PROVIDER</v>
      </c>
      <c r="D2807" t="str">
        <f t="shared" si="260"/>
        <v>, "pattern":"</v>
      </c>
      <c r="E2807" t="str">
        <f t="shared" si="261"/>
        <v>ruebsamen</v>
      </c>
      <c r="F2807" t="str">
        <f t="shared" si="262"/>
        <v>"}</v>
      </c>
      <c r="G2807" t="str">
        <f t="shared" si="263"/>
        <v>{"label": "PROVIDER, "pattern":"ruebsamen"}</v>
      </c>
    </row>
    <row r="2808" spans="1:7" x14ac:dyDescent="0.35">
      <c r="A2808" s="2" t="s">
        <v>3203</v>
      </c>
      <c r="B2808" t="str">
        <f t="shared" si="258"/>
        <v>{"label": "</v>
      </c>
      <c r="C2808" t="str">
        <f t="shared" si="259"/>
        <v>PROVIDER</v>
      </c>
      <c r="D2808" t="str">
        <f t="shared" si="260"/>
        <v>, "pattern":"</v>
      </c>
      <c r="E2808" t="str">
        <f t="shared" si="261"/>
        <v>rufer-rn, courtney</v>
      </c>
      <c r="F2808" t="str">
        <f t="shared" si="262"/>
        <v>"}</v>
      </c>
      <c r="G2808" t="str">
        <f t="shared" si="263"/>
        <v>{"label": "PROVIDER, "pattern":"rufer-rn, courtney"}</v>
      </c>
    </row>
    <row r="2809" spans="1:7" x14ac:dyDescent="0.35">
      <c r="A2809" s="2" t="s">
        <v>3204</v>
      </c>
      <c r="B2809" t="str">
        <f t="shared" si="258"/>
        <v>{"label": "</v>
      </c>
      <c r="C2809" t="str">
        <f t="shared" si="259"/>
        <v>PROVIDER</v>
      </c>
      <c r="D2809" t="str">
        <f t="shared" si="260"/>
        <v>, "pattern":"</v>
      </c>
      <c r="E2809" t="str">
        <f t="shared" si="261"/>
        <v>rumc</v>
      </c>
      <c r="F2809" t="str">
        <f t="shared" si="262"/>
        <v>"}</v>
      </c>
      <c r="G2809" t="str">
        <f t="shared" si="263"/>
        <v>{"label": "PROVIDER, "pattern":"rumc"}</v>
      </c>
    </row>
    <row r="2810" spans="1:7" x14ac:dyDescent="0.35">
      <c r="A2810" s="2" t="s">
        <v>3205</v>
      </c>
      <c r="B2810" t="str">
        <f t="shared" si="258"/>
        <v>{"label": "</v>
      </c>
      <c r="C2810" t="str">
        <f t="shared" si="259"/>
        <v>PROVIDER</v>
      </c>
      <c r="D2810" t="str">
        <f t="shared" si="260"/>
        <v>, "pattern":"</v>
      </c>
      <c r="E2810" t="str">
        <f t="shared" si="261"/>
        <v>rush</v>
      </c>
      <c r="F2810" t="str">
        <f t="shared" si="262"/>
        <v>"}</v>
      </c>
      <c r="G2810" t="str">
        <f t="shared" si="263"/>
        <v>{"label": "PROVIDER, "pattern":"rush"}</v>
      </c>
    </row>
    <row r="2811" spans="1:7" x14ac:dyDescent="0.35">
      <c r="A2811" s="2" t="s">
        <v>3207</v>
      </c>
      <c r="B2811" t="str">
        <f t="shared" si="258"/>
        <v>{"label": "</v>
      </c>
      <c r="C2811" t="str">
        <f t="shared" si="259"/>
        <v>PROVIDER</v>
      </c>
      <c r="D2811" t="str">
        <f t="shared" si="260"/>
        <v>, "pattern":"</v>
      </c>
      <c r="E2811" t="str">
        <f t="shared" si="261"/>
        <v xml:space="preserve">rush </v>
      </c>
      <c r="F2811" t="str">
        <f t="shared" si="262"/>
        <v>"}</v>
      </c>
      <c r="G2811" t="str">
        <f t="shared" si="263"/>
        <v>{"label": "PROVIDER, "pattern":"rush "}</v>
      </c>
    </row>
    <row r="2812" spans="1:7" x14ac:dyDescent="0.35">
      <c r="A2812" s="2" t="s">
        <v>3208</v>
      </c>
      <c r="B2812" t="str">
        <f t="shared" si="258"/>
        <v>{"label": "</v>
      </c>
      <c r="C2812" t="str">
        <f t="shared" si="259"/>
        <v>PROVIDER</v>
      </c>
      <c r="D2812" t="str">
        <f t="shared" si="260"/>
        <v>, "pattern":"</v>
      </c>
      <c r="E2812" t="str">
        <f t="shared" si="261"/>
        <v>rush oak brok surgery ctr</v>
      </c>
      <c r="F2812" t="str">
        <f t="shared" si="262"/>
        <v>"}</v>
      </c>
      <c r="G2812" t="str">
        <f t="shared" si="263"/>
        <v>{"label": "PROVIDER, "pattern":"rush oak brok surgery ctr"}</v>
      </c>
    </row>
    <row r="2813" spans="1:7" x14ac:dyDescent="0.35">
      <c r="A2813" s="2" t="s">
        <v>3209</v>
      </c>
      <c r="B2813" t="str">
        <f t="shared" si="258"/>
        <v>{"label": "</v>
      </c>
      <c r="C2813" t="str">
        <f t="shared" si="259"/>
        <v>PROVIDER</v>
      </c>
      <c r="D2813" t="str">
        <f t="shared" si="260"/>
        <v>, "pattern":"</v>
      </c>
      <c r="E2813" t="str">
        <f t="shared" si="261"/>
        <v>rush oak brook surgery ctr</v>
      </c>
      <c r="F2813" t="str">
        <f t="shared" si="262"/>
        <v>"}</v>
      </c>
      <c r="G2813" t="str">
        <f t="shared" si="263"/>
        <v>{"label": "PROVIDER, "pattern":"rush oak brook surgery ctr"}</v>
      </c>
    </row>
    <row r="2814" spans="1:7" x14ac:dyDescent="0.35">
      <c r="A2814" s="2" t="s">
        <v>3210</v>
      </c>
      <c r="B2814" t="str">
        <f t="shared" si="258"/>
        <v>{"label": "</v>
      </c>
      <c r="C2814" t="str">
        <f t="shared" si="259"/>
        <v>PROVIDER</v>
      </c>
      <c r="D2814" t="str">
        <f t="shared" si="260"/>
        <v>, "pattern":"</v>
      </c>
      <c r="E2814" t="str">
        <f t="shared" si="261"/>
        <v>rush univ med ctr</v>
      </c>
      <c r="F2814" t="str">
        <f t="shared" si="262"/>
        <v>"}</v>
      </c>
      <c r="G2814" t="str">
        <f t="shared" si="263"/>
        <v>{"label": "PROVIDER, "pattern":"rush univ med ctr"}</v>
      </c>
    </row>
    <row r="2815" spans="1:7" x14ac:dyDescent="0.35">
      <c r="A2815" s="2" t="s">
        <v>3212</v>
      </c>
      <c r="B2815" t="str">
        <f t="shared" si="258"/>
        <v>{"label": "</v>
      </c>
      <c r="C2815" t="str">
        <f t="shared" si="259"/>
        <v>PROVIDER</v>
      </c>
      <c r="D2815" t="str">
        <f t="shared" si="260"/>
        <v>, "pattern":"</v>
      </c>
      <c r="E2815" t="str">
        <f t="shared" si="261"/>
        <v>russell</v>
      </c>
      <c r="F2815" t="str">
        <f t="shared" si="262"/>
        <v>"}</v>
      </c>
      <c r="G2815" t="str">
        <f t="shared" si="263"/>
        <v>{"label": "PROVIDER, "pattern":"russell"}</v>
      </c>
    </row>
    <row r="2816" spans="1:7" x14ac:dyDescent="0.35">
      <c r="A2816" s="2" t="s">
        <v>3213</v>
      </c>
      <c r="B2816" t="str">
        <f t="shared" si="258"/>
        <v>{"label": "</v>
      </c>
      <c r="C2816" t="str">
        <f t="shared" si="259"/>
        <v>PROVIDER</v>
      </c>
      <c r="D2816" t="str">
        <f t="shared" si="260"/>
        <v>, "pattern":"</v>
      </c>
      <c r="E2816" t="str">
        <f t="shared" si="261"/>
        <v>russell wudel, pa</v>
      </c>
      <c r="F2816" t="str">
        <f t="shared" si="262"/>
        <v>"}</v>
      </c>
      <c r="G2816" t="str">
        <f t="shared" si="263"/>
        <v>{"label": "PROVIDER, "pattern":"russell wudel, pa"}</v>
      </c>
    </row>
    <row r="2817" spans="1:7" x14ac:dyDescent="0.35">
      <c r="A2817" s="2" t="s">
        <v>3215</v>
      </c>
      <c r="B2817" t="str">
        <f t="shared" si="258"/>
        <v>{"label": "</v>
      </c>
      <c r="C2817" t="str">
        <f t="shared" si="259"/>
        <v>PROVIDER</v>
      </c>
      <c r="D2817" t="str">
        <f t="shared" si="260"/>
        <v>, "pattern":"</v>
      </c>
      <c r="E2817" t="str">
        <f t="shared" si="261"/>
        <v>russell wudel, pa-c</v>
      </c>
      <c r="F2817" t="str">
        <f t="shared" si="262"/>
        <v>"}</v>
      </c>
      <c r="G2817" t="str">
        <f t="shared" si="263"/>
        <v>{"label": "PROVIDER, "pattern":"russell wudel, pa-c"}</v>
      </c>
    </row>
    <row r="2818" spans="1:7" x14ac:dyDescent="0.35">
      <c r="A2818" s="2" t="s">
        <v>3216</v>
      </c>
      <c r="B2818" t="str">
        <f t="shared" si="258"/>
        <v>{"label": "</v>
      </c>
      <c r="C2818" t="str">
        <f t="shared" si="259"/>
        <v>PROVIDER</v>
      </c>
      <c r="D2818" t="str">
        <f t="shared" si="260"/>
        <v>, "pattern":"</v>
      </c>
      <c r="E2818" t="str">
        <f t="shared" si="261"/>
        <v>russell, pt</v>
      </c>
      <c r="F2818" t="str">
        <f t="shared" si="262"/>
        <v>"}</v>
      </c>
      <c r="G2818" t="str">
        <f t="shared" si="263"/>
        <v>{"label": "PROVIDER, "pattern":"russell, pt"}</v>
      </c>
    </row>
    <row r="2819" spans="1:7" x14ac:dyDescent="0.35">
      <c r="A2819" s="2" t="s">
        <v>3217</v>
      </c>
      <c r="B2819" t="str">
        <f t="shared" ref="B2819:B2882" si="264">$B$1</f>
        <v>{"label": "</v>
      </c>
      <c r="C2819" t="str">
        <f t="shared" ref="C2819:C2882" si="265">$C$1</f>
        <v>PROVIDER</v>
      </c>
      <c r="D2819" t="str">
        <f t="shared" ref="D2819:D2882" si="266">$D$1</f>
        <v>, "pattern":"</v>
      </c>
      <c r="E2819" t="str">
        <f t="shared" ref="E2819:E2882" si="267">LOWER(A2819)</f>
        <v>russo, frank md</v>
      </c>
      <c r="F2819" t="str">
        <f t="shared" ref="F2819:F2882" si="268">$F$1</f>
        <v>"}</v>
      </c>
      <c r="G2819" t="str">
        <f t="shared" ref="G2819:G2882" si="269">_xlfn.CONCAT(B2819:F2819)</f>
        <v>{"label": "PROVIDER, "pattern":"russo, frank md"}</v>
      </c>
    </row>
    <row r="2820" spans="1:7" x14ac:dyDescent="0.35">
      <c r="A2820" s="2" t="s">
        <v>3218</v>
      </c>
      <c r="B2820" t="str">
        <f t="shared" si="264"/>
        <v>{"label": "</v>
      </c>
      <c r="C2820" t="str">
        <f t="shared" si="265"/>
        <v>PROVIDER</v>
      </c>
      <c r="D2820" t="str">
        <f t="shared" si="266"/>
        <v>, "pattern":"</v>
      </c>
      <c r="E2820" t="str">
        <f t="shared" si="267"/>
        <v>rx</v>
      </c>
      <c r="F2820" t="str">
        <f t="shared" si="268"/>
        <v>"}</v>
      </c>
      <c r="G2820" t="str">
        <f t="shared" si="269"/>
        <v>{"label": "PROVIDER, "pattern":"rx"}</v>
      </c>
    </row>
    <row r="2821" spans="1:7" x14ac:dyDescent="0.35">
      <c r="A2821" s="2" t="s">
        <v>3219</v>
      </c>
      <c r="B2821" t="str">
        <f t="shared" si="264"/>
        <v>{"label": "</v>
      </c>
      <c r="C2821" t="str">
        <f t="shared" si="265"/>
        <v>PROVIDER</v>
      </c>
      <c r="D2821" t="str">
        <f t="shared" si="266"/>
        <v>, "pattern":"</v>
      </c>
      <c r="E2821" t="str">
        <f t="shared" si="267"/>
        <v>ry</v>
      </c>
      <c r="F2821" t="str">
        <f t="shared" si="268"/>
        <v>"}</v>
      </c>
      <c r="G2821" t="str">
        <f t="shared" si="269"/>
        <v>{"label": "PROVIDER, "pattern":"ry"}</v>
      </c>
    </row>
    <row r="2822" spans="1:7" x14ac:dyDescent="0.35">
      <c r="A2822" s="2" t="s">
        <v>3220</v>
      </c>
      <c r="B2822" t="str">
        <f t="shared" si="264"/>
        <v>{"label": "</v>
      </c>
      <c r="C2822" t="str">
        <f t="shared" si="265"/>
        <v>PROVIDER</v>
      </c>
      <c r="D2822" t="str">
        <f t="shared" si="266"/>
        <v>, "pattern":"</v>
      </c>
      <c r="E2822" t="str">
        <f t="shared" si="267"/>
        <v>ryab pizinger, md</v>
      </c>
      <c r="F2822" t="str">
        <f t="shared" si="268"/>
        <v>"}</v>
      </c>
      <c r="G2822" t="str">
        <f t="shared" si="269"/>
        <v>{"label": "PROVIDER, "pattern":"ryab pizinger, md"}</v>
      </c>
    </row>
    <row r="2823" spans="1:7" x14ac:dyDescent="0.35">
      <c r="A2823" s="2" t="s">
        <v>3221</v>
      </c>
      <c r="B2823" t="str">
        <f t="shared" si="264"/>
        <v>{"label": "</v>
      </c>
      <c r="C2823" t="str">
        <f t="shared" si="265"/>
        <v>PROVIDER</v>
      </c>
      <c r="D2823" t="str">
        <f t="shared" si="266"/>
        <v>, "pattern":"</v>
      </c>
      <c r="E2823" t="str">
        <f t="shared" si="267"/>
        <v>ryan</v>
      </c>
      <c r="F2823" t="str">
        <f t="shared" si="268"/>
        <v>"}</v>
      </c>
      <c r="G2823" t="str">
        <f t="shared" si="269"/>
        <v>{"label": "PROVIDER, "pattern":"ryan"}</v>
      </c>
    </row>
    <row r="2824" spans="1:7" x14ac:dyDescent="0.35">
      <c r="A2824" s="2" t="s">
        <v>3223</v>
      </c>
      <c r="B2824" t="str">
        <f t="shared" si="264"/>
        <v>{"label": "</v>
      </c>
      <c r="C2824" t="str">
        <f t="shared" si="265"/>
        <v>PROVIDER</v>
      </c>
      <c r="D2824" t="str">
        <f t="shared" si="266"/>
        <v>, "pattern":"</v>
      </c>
      <c r="E2824" t="str">
        <f t="shared" si="267"/>
        <v>ryan  pizinger, md</v>
      </c>
      <c r="F2824" t="str">
        <f t="shared" si="268"/>
        <v>"}</v>
      </c>
      <c r="G2824" t="str">
        <f t="shared" si="269"/>
        <v>{"label": "PROVIDER, "pattern":"ryan  pizinger, md"}</v>
      </c>
    </row>
    <row r="2825" spans="1:7" x14ac:dyDescent="0.35">
      <c r="A2825" s="2" t="s">
        <v>3224</v>
      </c>
      <c r="B2825" t="str">
        <f t="shared" si="264"/>
        <v>{"label": "</v>
      </c>
      <c r="C2825" t="str">
        <f t="shared" si="265"/>
        <v>PROVIDER</v>
      </c>
      <c r="D2825" t="str">
        <f t="shared" si="266"/>
        <v>, "pattern":"</v>
      </c>
      <c r="E2825" t="str">
        <f t="shared" si="267"/>
        <v>ryan m pizinger, m.d.</v>
      </c>
      <c r="F2825" t="str">
        <f t="shared" si="268"/>
        <v>"}</v>
      </c>
      <c r="G2825" t="str">
        <f t="shared" si="269"/>
        <v>{"label": "PROVIDER, "pattern":"ryan m pizinger, m.d."}</v>
      </c>
    </row>
    <row r="2826" spans="1:7" x14ac:dyDescent="0.35">
      <c r="A2826" s="2" t="s">
        <v>3225</v>
      </c>
      <c r="B2826" t="str">
        <f t="shared" si="264"/>
        <v>{"label": "</v>
      </c>
      <c r="C2826" t="str">
        <f t="shared" si="265"/>
        <v>PROVIDER</v>
      </c>
      <c r="D2826" t="str">
        <f t="shared" si="266"/>
        <v>, "pattern":"</v>
      </c>
      <c r="E2826" t="str">
        <f t="shared" si="267"/>
        <v>ryan m pizinger, md</v>
      </c>
      <c r="F2826" t="str">
        <f t="shared" si="268"/>
        <v>"}</v>
      </c>
      <c r="G2826" t="str">
        <f t="shared" si="269"/>
        <v>{"label": "PROVIDER, "pattern":"ryan m pizinger, md"}</v>
      </c>
    </row>
    <row r="2827" spans="1:7" x14ac:dyDescent="0.35">
      <c r="A2827" s="2" t="s">
        <v>3226</v>
      </c>
      <c r="B2827" t="str">
        <f t="shared" si="264"/>
        <v>{"label": "</v>
      </c>
      <c r="C2827" t="str">
        <f t="shared" si="265"/>
        <v>PROVIDER</v>
      </c>
      <c r="D2827" t="str">
        <f t="shared" si="266"/>
        <v>, "pattern":"</v>
      </c>
      <c r="E2827" t="str">
        <f t="shared" si="267"/>
        <v>ryan m pizingerm</v>
      </c>
      <c r="F2827" t="str">
        <f t="shared" si="268"/>
        <v>"}</v>
      </c>
      <c r="G2827" t="str">
        <f t="shared" si="269"/>
        <v>{"label": "PROVIDER, "pattern":"ryan m pizingerm"}</v>
      </c>
    </row>
    <row r="2828" spans="1:7" x14ac:dyDescent="0.35">
      <c r="A2828" s="2" t="s">
        <v>3227</v>
      </c>
      <c r="B2828" t="str">
        <f t="shared" si="264"/>
        <v>{"label": "</v>
      </c>
      <c r="C2828" t="str">
        <f t="shared" si="265"/>
        <v>PROVIDER</v>
      </c>
      <c r="D2828" t="str">
        <f t="shared" si="266"/>
        <v>, "pattern":"</v>
      </c>
      <c r="E2828" t="str">
        <f t="shared" si="267"/>
        <v>ryan pizinger, md</v>
      </c>
      <c r="F2828" t="str">
        <f t="shared" si="268"/>
        <v>"}</v>
      </c>
      <c r="G2828" t="str">
        <f t="shared" si="269"/>
        <v>{"label": "PROVIDER, "pattern":"ryan pizinger, md"}</v>
      </c>
    </row>
    <row r="2829" spans="1:7" x14ac:dyDescent="0.35">
      <c r="A2829" s="2" t="s">
        <v>3229</v>
      </c>
      <c r="B2829" t="str">
        <f t="shared" si="264"/>
        <v>{"label": "</v>
      </c>
      <c r="C2829" t="str">
        <f t="shared" si="265"/>
        <v>PROVIDER</v>
      </c>
      <c r="D2829" t="str">
        <f t="shared" si="266"/>
        <v>, "pattern":"</v>
      </c>
      <c r="E2829" t="str">
        <f t="shared" si="267"/>
        <v>ryan pizinger, p{t</v>
      </c>
      <c r="F2829" t="str">
        <f t="shared" si="268"/>
        <v>"}</v>
      </c>
      <c r="G2829" t="str">
        <f t="shared" si="269"/>
        <v>{"label": "PROVIDER, "pattern":"ryan pizinger, p{t"}</v>
      </c>
    </row>
    <row r="2830" spans="1:7" x14ac:dyDescent="0.35">
      <c r="A2830" s="2" t="s">
        <v>3230</v>
      </c>
      <c r="B2830" t="str">
        <f t="shared" si="264"/>
        <v>{"label": "</v>
      </c>
      <c r="C2830" t="str">
        <f t="shared" si="265"/>
        <v>PROVIDER</v>
      </c>
      <c r="D2830" t="str">
        <f t="shared" si="266"/>
        <v>, "pattern":"</v>
      </c>
      <c r="E2830" t="str">
        <f t="shared" si="267"/>
        <v>ryan pizinger,m md</v>
      </c>
      <c r="F2830" t="str">
        <f t="shared" si="268"/>
        <v>"}</v>
      </c>
      <c r="G2830" t="str">
        <f t="shared" si="269"/>
        <v>{"label": "PROVIDER, "pattern":"ryan pizinger,m md"}</v>
      </c>
    </row>
    <row r="2831" spans="1:7" x14ac:dyDescent="0.35">
      <c r="A2831" s="2" t="s">
        <v>3231</v>
      </c>
      <c r="B2831" t="str">
        <f t="shared" si="264"/>
        <v>{"label": "</v>
      </c>
      <c r="C2831" t="str">
        <f t="shared" si="265"/>
        <v>PROVIDER</v>
      </c>
      <c r="D2831" t="str">
        <f t="shared" si="266"/>
        <v>, "pattern":"</v>
      </c>
      <c r="E2831" t="str">
        <f t="shared" si="267"/>
        <v>ryan pizingerm, md</v>
      </c>
      <c r="F2831" t="str">
        <f t="shared" si="268"/>
        <v>"}</v>
      </c>
      <c r="G2831" t="str">
        <f t="shared" si="269"/>
        <v>{"label": "PROVIDER, "pattern":"ryan pizingerm, md"}</v>
      </c>
    </row>
    <row r="2832" spans="1:7" x14ac:dyDescent="0.35">
      <c r="A2832" s="2" t="s">
        <v>3232</v>
      </c>
      <c r="B2832" t="str">
        <f t="shared" si="264"/>
        <v>{"label": "</v>
      </c>
      <c r="C2832" t="str">
        <f t="shared" si="265"/>
        <v>PROVIDER</v>
      </c>
      <c r="D2832" t="str">
        <f t="shared" si="266"/>
        <v>, "pattern":"</v>
      </c>
      <c r="E2832" t="str">
        <f t="shared" si="267"/>
        <v>ryan,</v>
      </c>
      <c r="F2832" t="str">
        <f t="shared" si="268"/>
        <v>"}</v>
      </c>
      <c r="G2832" t="str">
        <f t="shared" si="269"/>
        <v>{"label": "PROVIDER, "pattern":"ryan,"}</v>
      </c>
    </row>
    <row r="2833" spans="1:7" x14ac:dyDescent="0.35">
      <c r="A2833" s="2" t="s">
        <v>3234</v>
      </c>
      <c r="B2833" t="str">
        <f t="shared" si="264"/>
        <v>{"label": "</v>
      </c>
      <c r="C2833" t="str">
        <f t="shared" si="265"/>
        <v>PROVIDER</v>
      </c>
      <c r="D2833" t="str">
        <f t="shared" si="266"/>
        <v>, "pattern":"</v>
      </c>
      <c r="E2833" t="str">
        <f t="shared" si="267"/>
        <v>ryan, md</v>
      </c>
      <c r="F2833" t="str">
        <f t="shared" si="268"/>
        <v>"}</v>
      </c>
      <c r="G2833" t="str">
        <f t="shared" si="269"/>
        <v>{"label": "PROVIDER, "pattern":"ryan, md"}</v>
      </c>
    </row>
    <row r="2834" spans="1:7" x14ac:dyDescent="0.35">
      <c r="A2834" s="2" t="s">
        <v>3235</v>
      </c>
      <c r="B2834" t="str">
        <f t="shared" si="264"/>
        <v>{"label": "</v>
      </c>
      <c r="C2834" t="str">
        <f t="shared" si="265"/>
        <v>PROVIDER</v>
      </c>
      <c r="D2834" t="str">
        <f t="shared" si="266"/>
        <v>, "pattern":"</v>
      </c>
      <c r="E2834" t="str">
        <f t="shared" si="267"/>
        <v>ryan, pizinger, &lt;d</v>
      </c>
      <c r="F2834" t="str">
        <f t="shared" si="268"/>
        <v>"}</v>
      </c>
      <c r="G2834" t="str">
        <f t="shared" si="269"/>
        <v>{"label": "PROVIDER, "pattern":"ryan, pizinger, &lt;d"}</v>
      </c>
    </row>
    <row r="2835" spans="1:7" x14ac:dyDescent="0.35">
      <c r="A2835" s="2" t="s">
        <v>3236</v>
      </c>
      <c r="B2835" t="str">
        <f t="shared" si="264"/>
        <v>{"label": "</v>
      </c>
      <c r="C2835" t="str">
        <f t="shared" si="265"/>
        <v>PROVIDER</v>
      </c>
      <c r="D2835" t="str">
        <f t="shared" si="266"/>
        <v>, "pattern":"</v>
      </c>
      <c r="E2835" t="str">
        <f t="shared" si="267"/>
        <v>ryan, pizinger, md</v>
      </c>
      <c r="F2835" t="str">
        <f t="shared" si="268"/>
        <v>"}</v>
      </c>
      <c r="G2835" t="str">
        <f t="shared" si="269"/>
        <v>{"label": "PROVIDER, "pattern":"ryan, pizinger, md"}</v>
      </c>
    </row>
    <row r="2836" spans="1:7" x14ac:dyDescent="0.35">
      <c r="A2836" s="2" t="s">
        <v>3239</v>
      </c>
      <c r="B2836" t="str">
        <f t="shared" si="264"/>
        <v>{"label": "</v>
      </c>
      <c r="C2836" t="str">
        <f t="shared" si="265"/>
        <v>PROVIDER</v>
      </c>
      <c r="D2836" t="str">
        <f t="shared" si="266"/>
        <v>, "pattern":"</v>
      </c>
      <c r="E2836" t="str">
        <f t="shared" si="267"/>
        <v>ryan, pizingerm,</v>
      </c>
      <c r="F2836" t="str">
        <f t="shared" si="268"/>
        <v>"}</v>
      </c>
      <c r="G2836" t="str">
        <f t="shared" si="269"/>
        <v>{"label": "PROVIDER, "pattern":"ryan, pizingerm,"}</v>
      </c>
    </row>
    <row r="2837" spans="1:7" x14ac:dyDescent="0.35">
      <c r="A2837" s="2" t="s">
        <v>3240</v>
      </c>
      <c r="B2837" t="str">
        <f t="shared" si="264"/>
        <v>{"label": "</v>
      </c>
      <c r="C2837" t="str">
        <f t="shared" si="265"/>
        <v>PROVIDER</v>
      </c>
      <c r="D2837" t="str">
        <f t="shared" si="266"/>
        <v>, "pattern":"</v>
      </c>
      <c r="E2837" t="str">
        <f t="shared" si="267"/>
        <v>ryan, pizingger, md</v>
      </c>
      <c r="F2837" t="str">
        <f t="shared" si="268"/>
        <v>"}</v>
      </c>
      <c r="G2837" t="str">
        <f t="shared" si="269"/>
        <v>{"label": "PROVIDER, "pattern":"ryan, pizingger, md"}</v>
      </c>
    </row>
    <row r="2838" spans="1:7" x14ac:dyDescent="0.35">
      <c r="A2838" s="2" t="s">
        <v>3241</v>
      </c>
      <c r="B2838" t="str">
        <f t="shared" si="264"/>
        <v>{"label": "</v>
      </c>
      <c r="C2838" t="str">
        <f t="shared" si="265"/>
        <v>PROVIDER</v>
      </c>
      <c r="D2838" t="str">
        <f t="shared" si="266"/>
        <v>, "pattern":"</v>
      </c>
      <c r="E2838" t="str">
        <f t="shared" si="267"/>
        <v>ryan, pziner, m.d.</v>
      </c>
      <c r="F2838" t="str">
        <f t="shared" si="268"/>
        <v>"}</v>
      </c>
      <c r="G2838" t="str">
        <f t="shared" si="269"/>
        <v>{"label": "PROVIDER, "pattern":"ryan, pziner, m.d."}</v>
      </c>
    </row>
    <row r="2839" spans="1:7" x14ac:dyDescent="0.35">
      <c r="A2839" s="2" t="s">
        <v>3242</v>
      </c>
      <c r="B2839" t="str">
        <f t="shared" si="264"/>
        <v>{"label": "</v>
      </c>
      <c r="C2839" t="str">
        <f t="shared" si="265"/>
        <v>PROVIDER</v>
      </c>
      <c r="D2839" t="str">
        <f t="shared" si="266"/>
        <v>, "pattern":"</v>
      </c>
      <c r="E2839" t="str">
        <f t="shared" si="267"/>
        <v>ryan, pzinger, md</v>
      </c>
      <c r="F2839" t="str">
        <f t="shared" si="268"/>
        <v>"}</v>
      </c>
      <c r="G2839" t="str">
        <f t="shared" si="269"/>
        <v>{"label": "PROVIDER, "pattern":"ryan, pzinger, md"}</v>
      </c>
    </row>
    <row r="2840" spans="1:7" x14ac:dyDescent="0.35">
      <c r="A2840" s="2" t="s">
        <v>3243</v>
      </c>
      <c r="B2840" t="str">
        <f t="shared" si="264"/>
        <v>{"label": "</v>
      </c>
      <c r="C2840" t="str">
        <f t="shared" si="265"/>
        <v>PROVIDER</v>
      </c>
      <c r="D2840" t="str">
        <f t="shared" si="266"/>
        <v>, "pattern":"</v>
      </c>
      <c r="E2840" t="str">
        <f t="shared" si="267"/>
        <v>ryanm pizinger, md</v>
      </c>
      <c r="F2840" t="str">
        <f t="shared" si="268"/>
        <v>"}</v>
      </c>
      <c r="G2840" t="str">
        <f t="shared" si="269"/>
        <v>{"label": "PROVIDER, "pattern":"ryanm pizinger, md"}</v>
      </c>
    </row>
    <row r="2841" spans="1:7" x14ac:dyDescent="0.35">
      <c r="A2841" s="2" t="s">
        <v>3244</v>
      </c>
      <c r="B2841" t="str">
        <f t="shared" si="264"/>
        <v>{"label": "</v>
      </c>
      <c r="C2841" t="str">
        <f t="shared" si="265"/>
        <v>PROVIDER</v>
      </c>
      <c r="D2841" t="str">
        <f t="shared" si="266"/>
        <v>, "pattern":"</v>
      </c>
      <c r="E2841" t="str">
        <f t="shared" si="267"/>
        <v>rybalko</v>
      </c>
      <c r="F2841" t="str">
        <f t="shared" si="268"/>
        <v>"}</v>
      </c>
      <c r="G2841" t="str">
        <f t="shared" si="269"/>
        <v>{"label": "PROVIDER, "pattern":"rybalko"}</v>
      </c>
    </row>
    <row r="2842" spans="1:7" x14ac:dyDescent="0.35">
      <c r="A2842" s="2" t="s">
        <v>3245</v>
      </c>
      <c r="B2842" t="str">
        <f t="shared" si="264"/>
        <v>{"label": "</v>
      </c>
      <c r="C2842" t="str">
        <f t="shared" si="265"/>
        <v>PROVIDER</v>
      </c>
      <c r="D2842" t="str">
        <f t="shared" si="266"/>
        <v>, "pattern":"</v>
      </c>
      <c r="E2842" t="str">
        <f t="shared" si="267"/>
        <v>rybalko 1</v>
      </c>
      <c r="F2842" t="str">
        <f t="shared" si="268"/>
        <v>"}</v>
      </c>
      <c r="G2842" t="str">
        <f t="shared" si="269"/>
        <v>{"label": "PROVIDER, "pattern":"rybalko 1"}</v>
      </c>
    </row>
    <row r="2843" spans="1:7" x14ac:dyDescent="0.35">
      <c r="A2843" s="2" t="s">
        <v>3246</v>
      </c>
      <c r="B2843" t="str">
        <f t="shared" si="264"/>
        <v>{"label": "</v>
      </c>
      <c r="C2843" t="str">
        <f t="shared" si="265"/>
        <v>PROVIDER</v>
      </c>
      <c r="D2843" t="str">
        <f t="shared" si="266"/>
        <v>, "pattern":"</v>
      </c>
      <c r="E2843" t="str">
        <f t="shared" si="267"/>
        <v>ryder, dc</v>
      </c>
      <c r="F2843" t="str">
        <f t="shared" si="268"/>
        <v>"}</v>
      </c>
      <c r="G2843" t="str">
        <f t="shared" si="269"/>
        <v>{"label": "PROVIDER, "pattern":"ryder, dc"}</v>
      </c>
    </row>
    <row r="2844" spans="1:7" x14ac:dyDescent="0.35">
      <c r="A2844" s="2" t="s">
        <v>3247</v>
      </c>
      <c r="B2844" t="str">
        <f t="shared" si="264"/>
        <v>{"label": "</v>
      </c>
      <c r="C2844" t="str">
        <f t="shared" si="265"/>
        <v>PROVIDER</v>
      </c>
      <c r="D2844" t="str">
        <f t="shared" si="266"/>
        <v>, "pattern":"</v>
      </c>
      <c r="E2844" t="str">
        <f t="shared" si="267"/>
        <v>ryna</v>
      </c>
      <c r="F2844" t="str">
        <f t="shared" si="268"/>
        <v>"}</v>
      </c>
      <c r="G2844" t="str">
        <f t="shared" si="269"/>
        <v>{"label": "PROVIDER, "pattern":"ryna"}</v>
      </c>
    </row>
    <row r="2845" spans="1:7" x14ac:dyDescent="0.35">
      <c r="A2845" s="2" t="s">
        <v>3248</v>
      </c>
      <c r="B2845" t="str">
        <f t="shared" si="264"/>
        <v>{"label": "</v>
      </c>
      <c r="C2845" t="str">
        <f t="shared" si="265"/>
        <v>PROVIDER</v>
      </c>
      <c r="D2845" t="str">
        <f t="shared" si="266"/>
        <v>, "pattern":"</v>
      </c>
      <c r="E2845" t="str">
        <f t="shared" si="267"/>
        <v>ryna pizinger m., md</v>
      </c>
      <c r="F2845" t="str">
        <f t="shared" si="268"/>
        <v>"}</v>
      </c>
      <c r="G2845" t="str">
        <f t="shared" si="269"/>
        <v>{"label": "PROVIDER, "pattern":"ryna pizinger m., md"}</v>
      </c>
    </row>
    <row r="2846" spans="1:7" x14ac:dyDescent="0.35">
      <c r="A2846" s="2" t="s">
        <v>3249</v>
      </c>
      <c r="B2846" t="str">
        <f t="shared" si="264"/>
        <v>{"label": "</v>
      </c>
      <c r="C2846" t="str">
        <f t="shared" si="265"/>
        <v>PROVIDER</v>
      </c>
      <c r="D2846" t="str">
        <f t="shared" si="266"/>
        <v>, "pattern":"</v>
      </c>
      <c r="E2846" t="str">
        <f t="shared" si="267"/>
        <v>ryna pizinger, md</v>
      </c>
      <c r="F2846" t="str">
        <f t="shared" si="268"/>
        <v>"}</v>
      </c>
      <c r="G2846" t="str">
        <f t="shared" si="269"/>
        <v>{"label": "PROVIDER, "pattern":"ryna pizinger, md"}</v>
      </c>
    </row>
    <row r="2847" spans="1:7" x14ac:dyDescent="0.35">
      <c r="A2847" s="2" t="s">
        <v>3250</v>
      </c>
      <c r="B2847" t="str">
        <f t="shared" si="264"/>
        <v>{"label": "</v>
      </c>
      <c r="C2847" t="str">
        <f t="shared" si="265"/>
        <v>PROVIDER</v>
      </c>
      <c r="D2847" t="str">
        <f t="shared" si="266"/>
        <v>, "pattern":"</v>
      </c>
      <c r="E2847" t="str">
        <f t="shared" si="267"/>
        <v>ryna, pizinger, md</v>
      </c>
      <c r="F2847" t="str">
        <f t="shared" si="268"/>
        <v>"}</v>
      </c>
      <c r="G2847" t="str">
        <f t="shared" si="269"/>
        <v>{"label": "PROVIDER, "pattern":"ryna, pizinger, md"}</v>
      </c>
    </row>
    <row r="2848" spans="1:7" x14ac:dyDescent="0.35">
      <c r="A2848" s="2" t="s">
        <v>3252</v>
      </c>
      <c r="B2848" t="str">
        <f t="shared" si="264"/>
        <v>{"label": "</v>
      </c>
      <c r="C2848" t="str">
        <f t="shared" si="265"/>
        <v>PROVIDER</v>
      </c>
      <c r="D2848" t="str">
        <f t="shared" si="266"/>
        <v>, "pattern":"</v>
      </c>
      <c r="E2848" t="str">
        <f t="shared" si="267"/>
        <v>ryon</v>
      </c>
      <c r="F2848" t="str">
        <f t="shared" si="268"/>
        <v>"}</v>
      </c>
      <c r="G2848" t="str">
        <f t="shared" si="269"/>
        <v>{"label": "PROVIDER, "pattern":"ryon"}</v>
      </c>
    </row>
    <row r="2849" spans="1:7" x14ac:dyDescent="0.35">
      <c r="A2849" s="2" t="s">
        <v>3254</v>
      </c>
      <c r="B2849" t="str">
        <f t="shared" si="264"/>
        <v>{"label": "</v>
      </c>
      <c r="C2849" t="str">
        <f t="shared" si="265"/>
        <v>PROVIDER</v>
      </c>
      <c r="D2849" t="str">
        <f t="shared" si="266"/>
        <v>, "pattern":"</v>
      </c>
      <c r="E2849" t="str">
        <f t="shared" si="267"/>
        <v>s</v>
      </c>
      <c r="F2849" t="str">
        <f t="shared" si="268"/>
        <v>"}</v>
      </c>
      <c r="G2849" t="str">
        <f t="shared" si="269"/>
        <v>{"label": "PROVIDER, "pattern":"s"}</v>
      </c>
    </row>
    <row r="2850" spans="1:7" x14ac:dyDescent="0.35">
      <c r="A2850" s="2" t="s">
        <v>3256</v>
      </c>
      <c r="B2850" t="str">
        <f t="shared" si="264"/>
        <v>{"label": "</v>
      </c>
      <c r="C2850" t="str">
        <f t="shared" si="265"/>
        <v>PROVIDER</v>
      </c>
      <c r="D2850" t="str">
        <f t="shared" si="266"/>
        <v>, "pattern":"</v>
      </c>
      <c r="E2850" t="str">
        <f t="shared" si="267"/>
        <v>saadati, hossein gholam, m.d.</v>
      </c>
      <c r="F2850" t="str">
        <f t="shared" si="268"/>
        <v>"}</v>
      </c>
      <c r="G2850" t="str">
        <f t="shared" si="269"/>
        <v>{"label": "PROVIDER, "pattern":"saadati, hossein gholam, m.d."}</v>
      </c>
    </row>
    <row r="2851" spans="1:7" x14ac:dyDescent="0.35">
      <c r="A2851" s="2" t="s">
        <v>3257</v>
      </c>
      <c r="B2851" t="str">
        <f t="shared" si="264"/>
        <v>{"label": "</v>
      </c>
      <c r="C2851" t="str">
        <f t="shared" si="265"/>
        <v>PROVIDER</v>
      </c>
      <c r="D2851" t="str">
        <f t="shared" si="266"/>
        <v>, "pattern":"</v>
      </c>
      <c r="E2851" t="str">
        <f t="shared" si="267"/>
        <v>saatee-advocate illinois masonic</v>
      </c>
      <c r="F2851" t="str">
        <f t="shared" si="268"/>
        <v>"}</v>
      </c>
      <c r="G2851" t="str">
        <f t="shared" si="269"/>
        <v>{"label": "PROVIDER, "pattern":"saatee-advocate illinois masonic"}</v>
      </c>
    </row>
    <row r="2852" spans="1:7" x14ac:dyDescent="0.35">
      <c r="A2852" s="2" t="s">
        <v>3258</v>
      </c>
      <c r="B2852" t="str">
        <f t="shared" si="264"/>
        <v>{"label": "</v>
      </c>
      <c r="C2852" t="str">
        <f t="shared" si="265"/>
        <v>PROVIDER</v>
      </c>
      <c r="D2852" t="str">
        <f t="shared" si="266"/>
        <v>, "pattern":"</v>
      </c>
      <c r="E2852" t="str">
        <f t="shared" si="267"/>
        <v>saatee, simin, m.d.</v>
      </c>
      <c r="F2852" t="str">
        <f t="shared" si="268"/>
        <v>"}</v>
      </c>
      <c r="G2852" t="str">
        <f t="shared" si="269"/>
        <v>{"label": "PROVIDER, "pattern":"saatee, simin, m.d."}</v>
      </c>
    </row>
    <row r="2853" spans="1:7" x14ac:dyDescent="0.35">
      <c r="A2853" s="2" t="s">
        <v>3259</v>
      </c>
      <c r="B2853" t="str">
        <f t="shared" si="264"/>
        <v>{"label": "</v>
      </c>
      <c r="C2853" t="str">
        <f t="shared" si="265"/>
        <v>PROVIDER</v>
      </c>
      <c r="D2853" t="str">
        <f t="shared" si="266"/>
        <v>, "pattern":"</v>
      </c>
      <c r="E2853" t="str">
        <f t="shared" si="267"/>
        <v>saatee, simin, md -2</v>
      </c>
      <c r="F2853" t="str">
        <f t="shared" si="268"/>
        <v>"}</v>
      </c>
      <c r="G2853" t="str">
        <f t="shared" si="269"/>
        <v>{"label": "PROVIDER, "pattern":"saatee, simin, md -2"}</v>
      </c>
    </row>
    <row r="2854" spans="1:7" x14ac:dyDescent="0.35">
      <c r="A2854" s="2" t="s">
        <v>3260</v>
      </c>
      <c r="B2854" t="str">
        <f t="shared" si="264"/>
        <v>{"label": "</v>
      </c>
      <c r="C2854" t="str">
        <f t="shared" si="265"/>
        <v>PROVIDER</v>
      </c>
      <c r="D2854" t="str">
        <f t="shared" si="266"/>
        <v>, "pattern":"</v>
      </c>
      <c r="E2854" t="str">
        <f t="shared" si="267"/>
        <v>saateee, simin, m.d.</v>
      </c>
      <c r="F2854" t="str">
        <f t="shared" si="268"/>
        <v>"}</v>
      </c>
      <c r="G2854" t="str">
        <f t="shared" si="269"/>
        <v>{"label": "PROVIDER, "pattern":"saateee, simin, m.d."}</v>
      </c>
    </row>
    <row r="2855" spans="1:7" x14ac:dyDescent="0.35">
      <c r="A2855" s="2" t="s">
        <v>3261</v>
      </c>
      <c r="B2855" t="str">
        <f t="shared" si="264"/>
        <v>{"label": "</v>
      </c>
      <c r="C2855" t="str">
        <f t="shared" si="265"/>
        <v>PROVIDER</v>
      </c>
      <c r="D2855" t="str">
        <f t="shared" si="266"/>
        <v>, "pattern":"</v>
      </c>
      <c r="E2855" t="str">
        <f t="shared" si="267"/>
        <v>saateem simin, md</v>
      </c>
      <c r="F2855" t="str">
        <f t="shared" si="268"/>
        <v>"}</v>
      </c>
      <c r="G2855" t="str">
        <f t="shared" si="269"/>
        <v>{"label": "PROVIDER, "pattern":"saateem simin, md"}</v>
      </c>
    </row>
    <row r="2856" spans="1:7" x14ac:dyDescent="0.35">
      <c r="A2856" s="2" t="s">
        <v>3262</v>
      </c>
      <c r="B2856" t="str">
        <f t="shared" si="264"/>
        <v>{"label": "</v>
      </c>
      <c r="C2856" t="str">
        <f t="shared" si="265"/>
        <v>PROVIDER</v>
      </c>
      <c r="D2856" t="str">
        <f t="shared" si="266"/>
        <v>, "pattern":"</v>
      </c>
      <c r="E2856" t="str">
        <f t="shared" si="267"/>
        <v>saattee md</v>
      </c>
      <c r="F2856" t="str">
        <f t="shared" si="268"/>
        <v>"}</v>
      </c>
      <c r="G2856" t="str">
        <f t="shared" si="269"/>
        <v>{"label": "PROVIDER, "pattern":"saattee md"}</v>
      </c>
    </row>
    <row r="2857" spans="1:7" x14ac:dyDescent="0.35">
      <c r="A2857" s="2" t="s">
        <v>3263</v>
      </c>
      <c r="B2857" t="str">
        <f t="shared" si="264"/>
        <v>{"label": "</v>
      </c>
      <c r="C2857" t="str">
        <f t="shared" si="265"/>
        <v>PROVIDER</v>
      </c>
      <c r="D2857" t="str">
        <f t="shared" si="266"/>
        <v>, "pattern":"</v>
      </c>
      <c r="E2857" t="str">
        <f t="shared" si="267"/>
        <v>sab</v>
      </c>
      <c r="F2857" t="str">
        <f t="shared" si="268"/>
        <v>"}</v>
      </c>
      <c r="G2857" t="str">
        <f t="shared" si="269"/>
        <v>{"label": "PROVIDER, "pattern":"sab"}</v>
      </c>
    </row>
    <row r="2858" spans="1:7" x14ac:dyDescent="0.35">
      <c r="A2858" s="2" t="s">
        <v>3264</v>
      </c>
      <c r="B2858" t="str">
        <f t="shared" si="264"/>
        <v>{"label": "</v>
      </c>
      <c r="C2858" t="str">
        <f t="shared" si="265"/>
        <v>PROVIDER</v>
      </c>
      <c r="D2858" t="str">
        <f t="shared" si="266"/>
        <v>, "pattern":"</v>
      </c>
      <c r="E2858" t="str">
        <f t="shared" si="267"/>
        <v>sabrina</v>
      </c>
      <c r="F2858" t="str">
        <f t="shared" si="268"/>
        <v>"}</v>
      </c>
      <c r="G2858" t="str">
        <f t="shared" si="269"/>
        <v>{"label": "PROVIDER, "pattern":"sabrina"}</v>
      </c>
    </row>
    <row r="2859" spans="1:7" x14ac:dyDescent="0.35">
      <c r="A2859" s="2" t="s">
        <v>3265</v>
      </c>
      <c r="B2859" t="str">
        <f t="shared" si="264"/>
        <v>{"label": "</v>
      </c>
      <c r="C2859" t="str">
        <f t="shared" si="265"/>
        <v>PROVIDER</v>
      </c>
      <c r="D2859" t="str">
        <f t="shared" si="266"/>
        <v>, "pattern":"</v>
      </c>
      <c r="E2859" t="str">
        <f t="shared" si="267"/>
        <v>sachdeva, satvinder,</v>
      </c>
      <c r="F2859" t="str">
        <f t="shared" si="268"/>
        <v>"}</v>
      </c>
      <c r="G2859" t="str">
        <f t="shared" si="269"/>
        <v>{"label": "PROVIDER, "pattern":"sachdeva, satvinder,"}</v>
      </c>
    </row>
    <row r="2860" spans="1:7" x14ac:dyDescent="0.35">
      <c r="A2860" s="2" t="s">
        <v>3266</v>
      </c>
      <c r="B2860" t="str">
        <f t="shared" si="264"/>
        <v>{"label": "</v>
      </c>
      <c r="C2860" t="str">
        <f t="shared" si="265"/>
        <v>PROVIDER</v>
      </c>
      <c r="D2860" t="str">
        <f t="shared" si="266"/>
        <v>, "pattern":"</v>
      </c>
      <c r="E2860" t="str">
        <f t="shared" si="267"/>
        <v>sachin md</v>
      </c>
      <c r="F2860" t="str">
        <f t="shared" si="268"/>
        <v>"}</v>
      </c>
      <c r="G2860" t="str">
        <f t="shared" si="269"/>
        <v>{"label": "PROVIDER, "pattern":"sachin md"}</v>
      </c>
    </row>
    <row r="2861" spans="1:7" x14ac:dyDescent="0.35">
      <c r="A2861" s="2" t="s">
        <v>3267</v>
      </c>
      <c r="B2861" t="str">
        <f t="shared" si="264"/>
        <v>{"label": "</v>
      </c>
      <c r="C2861" t="str">
        <f t="shared" si="265"/>
        <v>PROVIDER</v>
      </c>
      <c r="D2861" t="str">
        <f t="shared" si="266"/>
        <v>, "pattern":"</v>
      </c>
      <c r="E2861" t="str">
        <f t="shared" si="267"/>
        <v>sachin, koshiya, pt</v>
      </c>
      <c r="F2861" t="str">
        <f t="shared" si="268"/>
        <v>"}</v>
      </c>
      <c r="G2861" t="str">
        <f t="shared" si="269"/>
        <v>{"label": "PROVIDER, "pattern":"sachin, koshiya, pt"}</v>
      </c>
    </row>
    <row r="2862" spans="1:7" x14ac:dyDescent="0.35">
      <c r="A2862" s="2" t="s">
        <v>3268</v>
      </c>
      <c r="B2862" t="str">
        <f t="shared" si="264"/>
        <v>{"label": "</v>
      </c>
      <c r="C2862" t="str">
        <f t="shared" si="265"/>
        <v>PROVIDER</v>
      </c>
      <c r="D2862" t="str">
        <f t="shared" si="266"/>
        <v>, "pattern":"</v>
      </c>
      <c r="E2862" t="str">
        <f t="shared" si="267"/>
        <v>sack, andrew, m.d.</v>
      </c>
      <c r="F2862" t="str">
        <f t="shared" si="268"/>
        <v>"}</v>
      </c>
      <c r="G2862" t="str">
        <f t="shared" si="269"/>
        <v>{"label": "PROVIDER, "pattern":"sack, andrew, m.d."}</v>
      </c>
    </row>
    <row r="2863" spans="1:7" x14ac:dyDescent="0.35">
      <c r="A2863" s="2" t="s">
        <v>3269</v>
      </c>
      <c r="B2863" t="str">
        <f t="shared" si="264"/>
        <v>{"label": "</v>
      </c>
      <c r="C2863" t="str">
        <f t="shared" si="265"/>
        <v>PROVIDER</v>
      </c>
      <c r="D2863" t="str">
        <f t="shared" si="266"/>
        <v>, "pattern":"</v>
      </c>
      <c r="E2863" t="str">
        <f t="shared" si="267"/>
        <v>safvi</v>
      </c>
      <c r="F2863" t="str">
        <f t="shared" si="268"/>
        <v>"}</v>
      </c>
      <c r="G2863" t="str">
        <f t="shared" si="269"/>
        <v>{"label": "PROVIDER, "pattern":"safvi"}</v>
      </c>
    </row>
    <row r="2864" spans="1:7" x14ac:dyDescent="0.35">
      <c r="A2864" s="2" t="s">
        <v>3270</v>
      </c>
      <c r="B2864" t="str">
        <f t="shared" si="264"/>
        <v>{"label": "</v>
      </c>
      <c r="C2864" t="str">
        <f t="shared" si="265"/>
        <v>PROVIDER</v>
      </c>
      <c r="D2864" t="str">
        <f t="shared" si="266"/>
        <v>, "pattern":"</v>
      </c>
      <c r="E2864" t="str">
        <f t="shared" si="267"/>
        <v>safvi, amjad</v>
      </c>
      <c r="F2864" t="str">
        <f t="shared" si="268"/>
        <v>"}</v>
      </c>
      <c r="G2864" t="str">
        <f t="shared" si="269"/>
        <v>{"label": "PROVIDER, "pattern":"safvi, amjad"}</v>
      </c>
    </row>
    <row r="2865" spans="1:7" x14ac:dyDescent="0.35">
      <c r="A2865" s="2" t="s">
        <v>3271</v>
      </c>
      <c r="B2865" t="str">
        <f t="shared" si="264"/>
        <v>{"label": "</v>
      </c>
      <c r="C2865" t="str">
        <f t="shared" si="265"/>
        <v>PROVIDER</v>
      </c>
      <c r="D2865" t="str">
        <f t="shared" si="266"/>
        <v>, "pattern":"</v>
      </c>
      <c r="E2865" t="str">
        <f t="shared" si="267"/>
        <v>safvi, amjad, m.d.</v>
      </c>
      <c r="F2865" t="str">
        <f t="shared" si="268"/>
        <v>"}</v>
      </c>
      <c r="G2865" t="str">
        <f t="shared" si="269"/>
        <v>{"label": "PROVIDER, "pattern":"safvi, amjad, m.d."}</v>
      </c>
    </row>
    <row r="2866" spans="1:7" x14ac:dyDescent="0.35">
      <c r="A2866" s="2" t="s">
        <v>3272</v>
      </c>
      <c r="B2866" t="str">
        <f t="shared" si="264"/>
        <v>{"label": "</v>
      </c>
      <c r="C2866" t="str">
        <f t="shared" si="265"/>
        <v>PROVIDER</v>
      </c>
      <c r="D2866" t="str">
        <f t="shared" si="266"/>
        <v>, "pattern":"</v>
      </c>
      <c r="E2866" t="str">
        <f t="shared" si="267"/>
        <v>sahdday, jude g., d.o.-kaiser</v>
      </c>
      <c r="F2866" t="str">
        <f t="shared" si="268"/>
        <v>"}</v>
      </c>
      <c r="G2866" t="str">
        <f t="shared" si="269"/>
        <v>{"label": "PROVIDER, "pattern":"sahdday, jude g., d.o.-kaiser"}</v>
      </c>
    </row>
    <row r="2867" spans="1:7" x14ac:dyDescent="0.35">
      <c r="A2867" s="2" t="s">
        <v>3273</v>
      </c>
      <c r="B2867" t="str">
        <f t="shared" si="264"/>
        <v>{"label": "</v>
      </c>
      <c r="C2867" t="str">
        <f t="shared" si="265"/>
        <v>PROVIDER</v>
      </c>
      <c r="D2867" t="str">
        <f t="shared" si="266"/>
        <v>, "pattern":"</v>
      </c>
      <c r="E2867" t="str">
        <f t="shared" si="267"/>
        <v>saja</v>
      </c>
      <c r="F2867" t="str">
        <f t="shared" si="268"/>
        <v>"}</v>
      </c>
      <c r="G2867" t="str">
        <f t="shared" si="269"/>
        <v>{"label": "PROVIDER, "pattern":"saja"}</v>
      </c>
    </row>
    <row r="2868" spans="1:7" x14ac:dyDescent="0.35">
      <c r="A2868" s="2" t="s">
        <v>3274</v>
      </c>
      <c r="B2868" t="str">
        <f t="shared" si="264"/>
        <v>{"label": "</v>
      </c>
      <c r="C2868" t="str">
        <f t="shared" si="265"/>
        <v>PROVIDER</v>
      </c>
      <c r="D2868" t="str">
        <f t="shared" si="266"/>
        <v>, "pattern":"</v>
      </c>
      <c r="E2868" t="str">
        <f t="shared" si="267"/>
        <v>sajj</v>
      </c>
      <c r="F2868" t="str">
        <f t="shared" si="268"/>
        <v>"}</v>
      </c>
      <c r="G2868" t="str">
        <f t="shared" si="269"/>
        <v>{"label": "PROVIDER, "pattern":"sajj"}</v>
      </c>
    </row>
    <row r="2869" spans="1:7" x14ac:dyDescent="0.35">
      <c r="A2869" s="2" t="s">
        <v>3276</v>
      </c>
      <c r="B2869" t="str">
        <f t="shared" si="264"/>
        <v>{"label": "</v>
      </c>
      <c r="C2869" t="str">
        <f t="shared" si="265"/>
        <v>PROVIDER</v>
      </c>
      <c r="D2869" t="str">
        <f t="shared" si="266"/>
        <v>, "pattern":"</v>
      </c>
      <c r="E2869" t="str">
        <f t="shared" si="267"/>
        <v>sajjad</v>
      </c>
      <c r="F2869" t="str">
        <f t="shared" si="268"/>
        <v>"}</v>
      </c>
      <c r="G2869" t="str">
        <f t="shared" si="269"/>
        <v>{"label": "PROVIDER, "pattern":"sajjad"}</v>
      </c>
    </row>
    <row r="2870" spans="1:7" x14ac:dyDescent="0.35">
      <c r="A2870" s="2" t="s">
        <v>3278</v>
      </c>
      <c r="B2870" t="str">
        <f t="shared" si="264"/>
        <v>{"label": "</v>
      </c>
      <c r="C2870" t="str">
        <f t="shared" si="265"/>
        <v>PROVIDER</v>
      </c>
      <c r="D2870" t="str">
        <f t="shared" si="266"/>
        <v>, "pattern":"</v>
      </c>
      <c r="E2870" t="str">
        <f t="shared" si="267"/>
        <v>sajjad md</v>
      </c>
      <c r="F2870" t="str">
        <f t="shared" si="268"/>
        <v>"}</v>
      </c>
      <c r="G2870" t="str">
        <f t="shared" si="269"/>
        <v>{"label": "PROVIDER, "pattern":"sajjad md"}</v>
      </c>
    </row>
    <row r="2871" spans="1:7" x14ac:dyDescent="0.35">
      <c r="A2871" s="2" t="s">
        <v>3280</v>
      </c>
      <c r="B2871" t="str">
        <f t="shared" si="264"/>
        <v>{"label": "</v>
      </c>
      <c r="C2871" t="str">
        <f t="shared" si="265"/>
        <v>PROVIDER</v>
      </c>
      <c r="D2871" t="str">
        <f t="shared" si="266"/>
        <v>, "pattern":"</v>
      </c>
      <c r="E2871" t="str">
        <f t="shared" si="267"/>
        <v xml:space="preserve">sajjad md </v>
      </c>
      <c r="F2871" t="str">
        <f t="shared" si="268"/>
        <v>"}</v>
      </c>
      <c r="G2871" t="str">
        <f t="shared" si="269"/>
        <v>{"label": "PROVIDER, "pattern":"sajjad md "}</v>
      </c>
    </row>
    <row r="2872" spans="1:7" x14ac:dyDescent="0.35">
      <c r="A2872" s="2" t="s">
        <v>3281</v>
      </c>
      <c r="B2872" t="str">
        <f t="shared" si="264"/>
        <v>{"label": "</v>
      </c>
      <c r="C2872" t="str">
        <f t="shared" si="265"/>
        <v>PROVIDER</v>
      </c>
      <c r="D2872" t="str">
        <f t="shared" si="266"/>
        <v>, "pattern":"</v>
      </c>
      <c r="E2872" t="str">
        <f t="shared" si="267"/>
        <v>sajjad murtaza md</v>
      </c>
      <c r="F2872" t="str">
        <f t="shared" si="268"/>
        <v>"}</v>
      </c>
      <c r="G2872" t="str">
        <f t="shared" si="269"/>
        <v>{"label": "PROVIDER, "pattern":"sajjad murtaza md"}</v>
      </c>
    </row>
    <row r="2873" spans="1:7" x14ac:dyDescent="0.35">
      <c r="A2873" s="2" t="s">
        <v>3282</v>
      </c>
      <c r="B2873" t="str">
        <f t="shared" si="264"/>
        <v>{"label": "</v>
      </c>
      <c r="C2873" t="str">
        <f t="shared" si="265"/>
        <v>PROVIDER</v>
      </c>
      <c r="D2873" t="str">
        <f t="shared" si="266"/>
        <v>, "pattern":"</v>
      </c>
      <c r="E2873" t="str">
        <f t="shared" si="267"/>
        <v>sajjad, md</v>
      </c>
      <c r="F2873" t="str">
        <f t="shared" si="268"/>
        <v>"}</v>
      </c>
      <c r="G2873" t="str">
        <f t="shared" si="269"/>
        <v>{"label": "PROVIDER, "pattern":"sajjad, md"}</v>
      </c>
    </row>
    <row r="2874" spans="1:7" x14ac:dyDescent="0.35">
      <c r="A2874" s="2" t="s">
        <v>3284</v>
      </c>
      <c r="B2874" t="str">
        <f t="shared" si="264"/>
        <v>{"label": "</v>
      </c>
      <c r="C2874" t="str">
        <f t="shared" si="265"/>
        <v>PROVIDER</v>
      </c>
      <c r="D2874" t="str">
        <f t="shared" si="266"/>
        <v>, "pattern":"</v>
      </c>
      <c r="E2874" t="str">
        <f t="shared" si="267"/>
        <v>sajjad, murtaza</v>
      </c>
      <c r="F2874" t="str">
        <f t="shared" si="268"/>
        <v>"}</v>
      </c>
      <c r="G2874" t="str">
        <f t="shared" si="269"/>
        <v>{"label": "PROVIDER, "pattern":"sajjad, murtaza"}</v>
      </c>
    </row>
    <row r="2875" spans="1:7" x14ac:dyDescent="0.35">
      <c r="A2875" s="2" t="s">
        <v>3285</v>
      </c>
      <c r="B2875" t="str">
        <f t="shared" si="264"/>
        <v>{"label": "</v>
      </c>
      <c r="C2875" t="str">
        <f t="shared" si="265"/>
        <v>PROVIDER</v>
      </c>
      <c r="D2875" t="str">
        <f t="shared" si="266"/>
        <v>, "pattern":"</v>
      </c>
      <c r="E2875" t="str">
        <f t="shared" si="267"/>
        <v>sajjad, murtaza, m.d</v>
      </c>
      <c r="F2875" t="str">
        <f t="shared" si="268"/>
        <v>"}</v>
      </c>
      <c r="G2875" t="str">
        <f t="shared" si="269"/>
        <v>{"label": "PROVIDER, "pattern":"sajjad, murtaza, m.d"}</v>
      </c>
    </row>
    <row r="2876" spans="1:7" x14ac:dyDescent="0.35">
      <c r="A2876" s="2" t="s">
        <v>3286</v>
      </c>
      <c r="B2876" t="str">
        <f t="shared" si="264"/>
        <v>{"label": "</v>
      </c>
      <c r="C2876" t="str">
        <f t="shared" si="265"/>
        <v>PROVIDER</v>
      </c>
      <c r="D2876" t="str">
        <f t="shared" si="266"/>
        <v>, "pattern":"</v>
      </c>
      <c r="E2876" t="str">
        <f t="shared" si="267"/>
        <v>sajjad, murtaza, m.d.-ati pt</v>
      </c>
      <c r="F2876" t="str">
        <f t="shared" si="268"/>
        <v>"}</v>
      </c>
      <c r="G2876" t="str">
        <f t="shared" si="269"/>
        <v>{"label": "PROVIDER, "pattern":"sajjad, murtaza, m.d.-ati pt"}</v>
      </c>
    </row>
    <row r="2877" spans="1:7" x14ac:dyDescent="0.35">
      <c r="A2877" s="2" t="s">
        <v>3287</v>
      </c>
      <c r="B2877" t="str">
        <f t="shared" si="264"/>
        <v>{"label": "</v>
      </c>
      <c r="C2877" t="str">
        <f t="shared" si="265"/>
        <v>PROVIDER</v>
      </c>
      <c r="D2877" t="str">
        <f t="shared" si="266"/>
        <v>, "pattern":"</v>
      </c>
      <c r="E2877" t="str">
        <f t="shared" si="267"/>
        <v>sajjad, murtaza, md</v>
      </c>
      <c r="F2877" t="str">
        <f t="shared" si="268"/>
        <v>"}</v>
      </c>
      <c r="G2877" t="str">
        <f t="shared" si="269"/>
        <v>{"label": "PROVIDER, "pattern":"sajjad, murtaza, md"}</v>
      </c>
    </row>
    <row r="2878" spans="1:7" x14ac:dyDescent="0.35">
      <c r="A2878" s="2" t="s">
        <v>3288</v>
      </c>
      <c r="B2878" t="str">
        <f t="shared" si="264"/>
        <v>{"label": "</v>
      </c>
      <c r="C2878" t="str">
        <f t="shared" si="265"/>
        <v>PROVIDER</v>
      </c>
      <c r="D2878" t="str">
        <f t="shared" si="266"/>
        <v>, "pattern":"</v>
      </c>
      <c r="E2878" t="str">
        <f t="shared" si="267"/>
        <v>sajjad, murttaza, md</v>
      </c>
      <c r="F2878" t="str">
        <f t="shared" si="268"/>
        <v>"}</v>
      </c>
      <c r="G2878" t="str">
        <f t="shared" si="269"/>
        <v>{"label": "PROVIDER, "pattern":"sajjad, murttaza, md"}</v>
      </c>
    </row>
    <row r="2879" spans="1:7" x14ac:dyDescent="0.35">
      <c r="A2879" s="2" t="s">
        <v>3289</v>
      </c>
      <c r="B2879" t="str">
        <f t="shared" si="264"/>
        <v>{"label": "</v>
      </c>
      <c r="C2879" t="str">
        <f t="shared" si="265"/>
        <v>PROVIDER</v>
      </c>
      <c r="D2879" t="str">
        <f t="shared" si="266"/>
        <v>, "pattern":"</v>
      </c>
      <c r="E2879" t="str">
        <f t="shared" si="267"/>
        <v>sajjd,md</v>
      </c>
      <c r="F2879" t="str">
        <f t="shared" si="268"/>
        <v>"}</v>
      </c>
      <c r="G2879" t="str">
        <f t="shared" si="269"/>
        <v>{"label": "PROVIDER, "pattern":"sajjd,md"}</v>
      </c>
    </row>
    <row r="2880" spans="1:7" x14ac:dyDescent="0.35">
      <c r="A2880" s="2" t="s">
        <v>3290</v>
      </c>
      <c r="B2880" t="str">
        <f t="shared" si="264"/>
        <v>{"label": "</v>
      </c>
      <c r="C2880" t="str">
        <f t="shared" si="265"/>
        <v>PROVIDER</v>
      </c>
      <c r="D2880" t="str">
        <f t="shared" si="266"/>
        <v>, "pattern":"</v>
      </c>
      <c r="E2880" t="str">
        <f t="shared" si="267"/>
        <v>sajjid, murtaza, m.d.</v>
      </c>
      <c r="F2880" t="str">
        <f t="shared" si="268"/>
        <v>"}</v>
      </c>
      <c r="G2880" t="str">
        <f t="shared" si="269"/>
        <v>{"label": "PROVIDER, "pattern":"sajjid, murtaza, m.d."}</v>
      </c>
    </row>
    <row r="2881" spans="1:7" x14ac:dyDescent="0.35">
      <c r="A2881" s="2" t="s">
        <v>3291</v>
      </c>
      <c r="B2881" t="str">
        <f t="shared" si="264"/>
        <v>{"label": "</v>
      </c>
      <c r="C2881" t="str">
        <f t="shared" si="265"/>
        <v>PROVIDER</v>
      </c>
      <c r="D2881" t="str">
        <f t="shared" si="266"/>
        <v>, "pattern":"</v>
      </c>
      <c r="E2881" t="str">
        <f t="shared" si="267"/>
        <v>sakyiama</v>
      </c>
      <c r="F2881" t="str">
        <f t="shared" si="268"/>
        <v>"}</v>
      </c>
      <c r="G2881" t="str">
        <f t="shared" si="269"/>
        <v>{"label": "PROVIDER, "pattern":"sakyiama"}</v>
      </c>
    </row>
    <row r="2882" spans="1:7" x14ac:dyDescent="0.35">
      <c r="A2882" s="2" t="s">
        <v>3292</v>
      </c>
      <c r="B2882" t="str">
        <f t="shared" si="264"/>
        <v>{"label": "</v>
      </c>
      <c r="C2882" t="str">
        <f t="shared" si="265"/>
        <v>PROVIDER</v>
      </c>
      <c r="D2882" t="str">
        <f t="shared" si="266"/>
        <v>, "pattern":"</v>
      </c>
      <c r="E2882" t="str">
        <f t="shared" si="267"/>
        <v>salehi, sean, a., m.d.-ati pt</v>
      </c>
      <c r="F2882" t="str">
        <f t="shared" si="268"/>
        <v>"}</v>
      </c>
      <c r="G2882" t="str">
        <f t="shared" si="269"/>
        <v>{"label": "PROVIDER, "pattern":"salehi, sean, a., m.d.-ati pt"}</v>
      </c>
    </row>
    <row r="2883" spans="1:7" x14ac:dyDescent="0.35">
      <c r="A2883" s="2" t="s">
        <v>3293</v>
      </c>
      <c r="B2883" t="str">
        <f t="shared" ref="B2883:B2946" si="270">$B$1</f>
        <v>{"label": "</v>
      </c>
      <c r="C2883" t="str">
        <f t="shared" ref="C2883:C2946" si="271">$C$1</f>
        <v>PROVIDER</v>
      </c>
      <c r="D2883" t="str">
        <f t="shared" ref="D2883:D2946" si="272">$D$1</f>
        <v>, "pattern":"</v>
      </c>
      <c r="E2883" t="str">
        <f t="shared" ref="E2883:E2946" si="273">LOWER(A2883)</f>
        <v>salehi, sean, m.d.-concentra</v>
      </c>
      <c r="F2883" t="str">
        <f t="shared" ref="F2883:F2946" si="274">$F$1</f>
        <v>"}</v>
      </c>
      <c r="G2883" t="str">
        <f t="shared" ref="G2883:G2946" si="275">_xlfn.CONCAT(B2883:F2883)</f>
        <v>{"label": "PROVIDER, "pattern":"salehi, sean, m.d.-concentra"}</v>
      </c>
    </row>
    <row r="2884" spans="1:7" x14ac:dyDescent="0.35">
      <c r="A2884" s="2" t="s">
        <v>3294</v>
      </c>
      <c r="B2884" t="str">
        <f t="shared" si="270"/>
        <v>{"label": "</v>
      </c>
      <c r="C2884" t="str">
        <f t="shared" si="271"/>
        <v>PROVIDER</v>
      </c>
      <c r="D2884" t="str">
        <f t="shared" si="272"/>
        <v>, "pattern":"</v>
      </c>
      <c r="E2884" t="str">
        <f t="shared" si="273"/>
        <v>salehi, sean, m.d.-occup health ctrs of iii</v>
      </c>
      <c r="F2884" t="str">
        <f t="shared" si="274"/>
        <v>"}</v>
      </c>
      <c r="G2884" t="str">
        <f t="shared" si="275"/>
        <v>{"label": "PROVIDER, "pattern":"salehi, sean, m.d.-occup health ctrs of iii"}</v>
      </c>
    </row>
    <row r="2885" spans="1:7" x14ac:dyDescent="0.35">
      <c r="A2885" s="2" t="s">
        <v>3295</v>
      </c>
      <c r="B2885" t="str">
        <f t="shared" si="270"/>
        <v>{"label": "</v>
      </c>
      <c r="C2885" t="str">
        <f t="shared" si="271"/>
        <v>PROVIDER</v>
      </c>
      <c r="D2885" t="str">
        <f t="shared" si="272"/>
        <v>, "pattern":"</v>
      </c>
      <c r="E2885" t="str">
        <f t="shared" si="273"/>
        <v>salehi, sean, md</v>
      </c>
      <c r="F2885" t="str">
        <f t="shared" si="274"/>
        <v>"}</v>
      </c>
      <c r="G2885" t="str">
        <f t="shared" si="275"/>
        <v>{"label": "PROVIDER, "pattern":"salehi, sean, md"}</v>
      </c>
    </row>
    <row r="2886" spans="1:7" x14ac:dyDescent="0.35">
      <c r="A2886" s="2" t="s">
        <v>3296</v>
      </c>
      <c r="B2886" t="str">
        <f t="shared" si="270"/>
        <v>{"label": "</v>
      </c>
      <c r="C2886" t="str">
        <f t="shared" si="271"/>
        <v>PROVIDER</v>
      </c>
      <c r="D2886" t="str">
        <f t="shared" si="272"/>
        <v>, "pattern":"</v>
      </c>
      <c r="E2886" t="str">
        <f t="shared" si="273"/>
        <v>salinas valley radiologists, inc</v>
      </c>
      <c r="F2886" t="str">
        <f t="shared" si="274"/>
        <v>"}</v>
      </c>
      <c r="G2886" t="str">
        <f t="shared" si="275"/>
        <v>{"label": "PROVIDER, "pattern":"salinas valley radiologists, inc"}</v>
      </c>
    </row>
    <row r="2887" spans="1:7" x14ac:dyDescent="0.35">
      <c r="A2887" s="2" t="s">
        <v>3297</v>
      </c>
      <c r="B2887" t="str">
        <f t="shared" si="270"/>
        <v>{"label": "</v>
      </c>
      <c r="C2887" t="str">
        <f t="shared" si="271"/>
        <v>PROVIDER</v>
      </c>
      <c r="D2887" t="str">
        <f t="shared" si="272"/>
        <v>, "pattern":"</v>
      </c>
      <c r="E2887" t="str">
        <f t="shared" si="273"/>
        <v>salt creek med imaging</v>
      </c>
      <c r="F2887" t="str">
        <f t="shared" si="274"/>
        <v>"}</v>
      </c>
      <c r="G2887" t="str">
        <f t="shared" si="275"/>
        <v>{"label": "PROVIDER, "pattern":"salt creek med imaging"}</v>
      </c>
    </row>
    <row r="2888" spans="1:7" x14ac:dyDescent="0.35">
      <c r="A2888" s="2" t="s">
        <v>3298</v>
      </c>
      <c r="B2888" t="str">
        <f t="shared" si="270"/>
        <v>{"label": "</v>
      </c>
      <c r="C2888" t="str">
        <f t="shared" si="271"/>
        <v>PROVIDER</v>
      </c>
      <c r="D2888" t="str">
        <f t="shared" si="272"/>
        <v>, "pattern":"</v>
      </c>
      <c r="E2888" t="str">
        <f t="shared" si="273"/>
        <v>sam</v>
      </c>
      <c r="F2888" t="str">
        <f t="shared" si="274"/>
        <v>"}</v>
      </c>
      <c r="G2888" t="str">
        <f t="shared" si="275"/>
        <v>{"label": "PROVIDER, "pattern":"sam"}</v>
      </c>
    </row>
    <row r="2889" spans="1:7" x14ac:dyDescent="0.35">
      <c r="A2889" s="2" t="s">
        <v>3299</v>
      </c>
      <c r="B2889" t="str">
        <f t="shared" si="270"/>
        <v>{"label": "</v>
      </c>
      <c r="C2889" t="str">
        <f t="shared" si="271"/>
        <v>PROVIDER</v>
      </c>
      <c r="D2889" t="str">
        <f t="shared" si="272"/>
        <v>, "pattern":"</v>
      </c>
      <c r="E2889" t="str">
        <f t="shared" si="273"/>
        <v>sam j, biafora, m.d.</v>
      </c>
      <c r="F2889" t="str">
        <f t="shared" si="274"/>
        <v>"}</v>
      </c>
      <c r="G2889" t="str">
        <f t="shared" si="275"/>
        <v>{"label": "PROVIDER, "pattern":"sam j, biafora, m.d."}</v>
      </c>
    </row>
    <row r="2890" spans="1:7" x14ac:dyDescent="0.35">
      <c r="A2890" s="2" t="s">
        <v>3300</v>
      </c>
      <c r="B2890" t="str">
        <f t="shared" si="270"/>
        <v>{"label": "</v>
      </c>
      <c r="C2890" t="str">
        <f t="shared" si="271"/>
        <v>PROVIDER</v>
      </c>
      <c r="D2890" t="str">
        <f t="shared" si="272"/>
        <v>, "pattern":"</v>
      </c>
      <c r="E2890" t="str">
        <f t="shared" si="273"/>
        <v>sam, md</v>
      </c>
      <c r="F2890" t="str">
        <f t="shared" si="274"/>
        <v>"}</v>
      </c>
      <c r="G2890" t="str">
        <f t="shared" si="275"/>
        <v>{"label": "PROVIDER, "pattern":"sam, md"}</v>
      </c>
    </row>
    <row r="2891" spans="1:7" x14ac:dyDescent="0.35">
      <c r="A2891" s="2" t="s">
        <v>3301</v>
      </c>
      <c r="B2891" t="str">
        <f t="shared" si="270"/>
        <v>{"label": "</v>
      </c>
      <c r="C2891" t="str">
        <f t="shared" si="271"/>
        <v>PROVIDER</v>
      </c>
      <c r="D2891" t="str">
        <f t="shared" si="272"/>
        <v>, "pattern":"</v>
      </c>
      <c r="E2891" t="str">
        <f t="shared" si="273"/>
        <v>samaritan med care ctr</v>
      </c>
      <c r="F2891" t="str">
        <f t="shared" si="274"/>
        <v>"}</v>
      </c>
      <c r="G2891" t="str">
        <f t="shared" si="275"/>
        <v>{"label": "PROVIDER, "pattern":"samaritan med care ctr"}</v>
      </c>
    </row>
    <row r="2892" spans="1:7" x14ac:dyDescent="0.35">
      <c r="A2892" s="2" t="s">
        <v>3302</v>
      </c>
      <c r="B2892" t="str">
        <f t="shared" si="270"/>
        <v>{"label": "</v>
      </c>
      <c r="C2892" t="str">
        <f t="shared" si="271"/>
        <v>PROVIDER</v>
      </c>
      <c r="D2892" t="str">
        <f t="shared" si="272"/>
        <v>, "pattern":"</v>
      </c>
      <c r="E2892" t="str">
        <f t="shared" si="273"/>
        <v>samelson, scott</v>
      </c>
      <c r="F2892" t="str">
        <f t="shared" si="274"/>
        <v>"}</v>
      </c>
      <c r="G2892" t="str">
        <f t="shared" si="275"/>
        <v>{"label": "PROVIDER, "pattern":"samelson, scott"}</v>
      </c>
    </row>
    <row r="2893" spans="1:7" x14ac:dyDescent="0.35">
      <c r="A2893" s="2" t="s">
        <v>3303</v>
      </c>
      <c r="B2893" t="str">
        <f t="shared" si="270"/>
        <v>{"label": "</v>
      </c>
      <c r="C2893" t="str">
        <f t="shared" si="271"/>
        <v>PROVIDER</v>
      </c>
      <c r="D2893" t="str">
        <f t="shared" si="272"/>
        <v>, "pattern":"</v>
      </c>
      <c r="E2893" t="str">
        <f t="shared" si="273"/>
        <v>samelson, scott gustav, m.d.</v>
      </c>
      <c r="F2893" t="str">
        <f t="shared" si="274"/>
        <v>"}</v>
      </c>
      <c r="G2893" t="str">
        <f t="shared" si="275"/>
        <v>{"label": "PROVIDER, "pattern":"samelson, scott gustav, m.d."}</v>
      </c>
    </row>
    <row r="2894" spans="1:7" x14ac:dyDescent="0.35">
      <c r="A2894" s="2" t="s">
        <v>3305</v>
      </c>
      <c r="B2894" t="str">
        <f t="shared" si="270"/>
        <v>{"label": "</v>
      </c>
      <c r="C2894" t="str">
        <f t="shared" si="271"/>
        <v>PROVIDER</v>
      </c>
      <c r="D2894" t="str">
        <f t="shared" si="272"/>
        <v>, "pattern":"</v>
      </c>
      <c r="E2894" t="str">
        <f t="shared" si="273"/>
        <v>samelson, scott, m.d.</v>
      </c>
      <c r="F2894" t="str">
        <f t="shared" si="274"/>
        <v>"}</v>
      </c>
      <c r="G2894" t="str">
        <f t="shared" si="275"/>
        <v>{"label": "PROVIDER, "pattern":"samelson, scott, m.d."}</v>
      </c>
    </row>
    <row r="2895" spans="1:7" x14ac:dyDescent="0.35">
      <c r="A2895" s="2" t="s">
        <v>3306</v>
      </c>
      <c r="B2895" t="str">
        <f t="shared" si="270"/>
        <v>{"label": "</v>
      </c>
      <c r="C2895" t="str">
        <f t="shared" si="271"/>
        <v>PROVIDER</v>
      </c>
      <c r="D2895" t="str">
        <f t="shared" si="272"/>
        <v>, "pattern":"</v>
      </c>
      <c r="E2895" t="str">
        <f t="shared" si="273"/>
        <v>samir</v>
      </c>
      <c r="F2895" t="str">
        <f t="shared" si="274"/>
        <v>"}</v>
      </c>
      <c r="G2895" t="str">
        <f t="shared" si="275"/>
        <v>{"label": "PROVIDER, "pattern":"samir"}</v>
      </c>
    </row>
    <row r="2896" spans="1:7" x14ac:dyDescent="0.35">
      <c r="A2896" s="2" t="s">
        <v>3307</v>
      </c>
      <c r="B2896" t="str">
        <f t="shared" si="270"/>
        <v>{"label": "</v>
      </c>
      <c r="C2896" t="str">
        <f t="shared" si="271"/>
        <v>PROVIDER</v>
      </c>
      <c r="D2896" t="str">
        <f t="shared" si="272"/>
        <v>, "pattern":"</v>
      </c>
      <c r="E2896" t="str">
        <f t="shared" si="273"/>
        <v>samir sharma, md</v>
      </c>
      <c r="F2896" t="str">
        <f t="shared" si="274"/>
        <v>"}</v>
      </c>
      <c r="G2896" t="str">
        <f t="shared" si="275"/>
        <v>{"label": "PROVIDER, "pattern":"samir sharma, md"}</v>
      </c>
    </row>
    <row r="2897" spans="1:7" x14ac:dyDescent="0.35">
      <c r="A2897" s="2" t="s">
        <v>3308</v>
      </c>
      <c r="B2897" t="str">
        <f t="shared" si="270"/>
        <v>{"label": "</v>
      </c>
      <c r="C2897" t="str">
        <f t="shared" si="271"/>
        <v>PROVIDER</v>
      </c>
      <c r="D2897" t="str">
        <f t="shared" si="272"/>
        <v>, "pattern":"</v>
      </c>
      <c r="E2897" t="str">
        <f t="shared" si="273"/>
        <v>samrah, dina, p.t.-athletico pt</v>
      </c>
      <c r="F2897" t="str">
        <f t="shared" si="274"/>
        <v>"}</v>
      </c>
      <c r="G2897" t="str">
        <f t="shared" si="275"/>
        <v>{"label": "PROVIDER, "pattern":"samrah, dina, p.t.-athletico pt"}</v>
      </c>
    </row>
    <row r="2898" spans="1:7" x14ac:dyDescent="0.35">
      <c r="A2898" s="2" t="s">
        <v>3309</v>
      </c>
      <c r="B2898" t="str">
        <f t="shared" si="270"/>
        <v>{"label": "</v>
      </c>
      <c r="C2898" t="str">
        <f t="shared" si="271"/>
        <v>PROVIDER</v>
      </c>
      <c r="D2898" t="str">
        <f t="shared" si="272"/>
        <v>, "pattern":"</v>
      </c>
      <c r="E2898" t="str">
        <f t="shared" si="273"/>
        <v>samrah, dina, pt-athletico pt</v>
      </c>
      <c r="F2898" t="str">
        <f t="shared" si="274"/>
        <v>"}</v>
      </c>
      <c r="G2898" t="str">
        <f t="shared" si="275"/>
        <v>{"label": "PROVIDER, "pattern":"samrah, dina, pt-athletico pt"}</v>
      </c>
    </row>
    <row r="2899" spans="1:7" x14ac:dyDescent="0.35">
      <c r="A2899" s="2" t="s">
        <v>3310</v>
      </c>
      <c r="B2899" t="str">
        <f t="shared" si="270"/>
        <v>{"label": "</v>
      </c>
      <c r="C2899" t="str">
        <f t="shared" si="271"/>
        <v>PROVIDER</v>
      </c>
      <c r="D2899" t="str">
        <f t="shared" si="272"/>
        <v>, "pattern":"</v>
      </c>
      <c r="E2899" t="str">
        <f t="shared" si="273"/>
        <v>samuel</v>
      </c>
      <c r="F2899" t="str">
        <f t="shared" si="274"/>
        <v>"}</v>
      </c>
      <c r="G2899" t="str">
        <f t="shared" si="275"/>
        <v>{"label": "PROVIDER, "pattern":"samuel"}</v>
      </c>
    </row>
    <row r="2900" spans="1:7" x14ac:dyDescent="0.35">
      <c r="A2900" s="2" t="s">
        <v>3311</v>
      </c>
      <c r="B2900" t="str">
        <f t="shared" si="270"/>
        <v>{"label": "</v>
      </c>
      <c r="C2900" t="str">
        <f t="shared" si="271"/>
        <v>PROVIDER</v>
      </c>
      <c r="D2900" t="str">
        <f t="shared" si="272"/>
        <v>, "pattern":"</v>
      </c>
      <c r="E2900" t="str">
        <f t="shared" si="273"/>
        <v>sanay</v>
      </c>
      <c r="F2900" t="str">
        <f t="shared" si="274"/>
        <v>"}</v>
      </c>
      <c r="G2900" t="str">
        <f t="shared" si="275"/>
        <v>{"label": "PROVIDER, "pattern":"sanay"}</v>
      </c>
    </row>
    <row r="2901" spans="1:7" x14ac:dyDescent="0.35">
      <c r="A2901" s="2" t="s">
        <v>3312</v>
      </c>
      <c r="B2901" t="str">
        <f t="shared" si="270"/>
        <v>{"label": "</v>
      </c>
      <c r="C2901" t="str">
        <f t="shared" si="271"/>
        <v>PROVIDER</v>
      </c>
      <c r="D2901" t="str">
        <f t="shared" si="272"/>
        <v>, "pattern":"</v>
      </c>
      <c r="E2901" t="str">
        <f t="shared" si="273"/>
        <v>sandhya</v>
      </c>
      <c r="F2901" t="str">
        <f t="shared" si="274"/>
        <v>"}</v>
      </c>
      <c r="G2901" t="str">
        <f t="shared" si="275"/>
        <v>{"label": "PROVIDER, "pattern":"sandhya"}</v>
      </c>
    </row>
    <row r="2902" spans="1:7" x14ac:dyDescent="0.35">
      <c r="A2902" s="2" t="s">
        <v>3313</v>
      </c>
      <c r="B2902" t="str">
        <f t="shared" si="270"/>
        <v>{"label": "</v>
      </c>
      <c r="C2902" t="str">
        <f t="shared" si="271"/>
        <v>PROVIDER</v>
      </c>
      <c r="D2902" t="str">
        <f t="shared" si="272"/>
        <v>, "pattern":"</v>
      </c>
      <c r="E2902" t="str">
        <f t="shared" si="273"/>
        <v>sandip, pt</v>
      </c>
      <c r="F2902" t="str">
        <f t="shared" si="274"/>
        <v>"}</v>
      </c>
      <c r="G2902" t="str">
        <f t="shared" si="275"/>
        <v>{"label": "PROVIDER, "pattern":"sandip, pt"}</v>
      </c>
    </row>
    <row r="2903" spans="1:7" x14ac:dyDescent="0.35">
      <c r="A2903" s="2" t="s">
        <v>3314</v>
      </c>
      <c r="B2903" t="str">
        <f t="shared" si="270"/>
        <v>{"label": "</v>
      </c>
      <c r="C2903" t="str">
        <f t="shared" si="271"/>
        <v>PROVIDER</v>
      </c>
      <c r="D2903" t="str">
        <f t="shared" si="272"/>
        <v>, "pattern":"</v>
      </c>
      <c r="E2903" t="str">
        <f t="shared" si="273"/>
        <v>sandoval-becerra, graviela</v>
      </c>
      <c r="F2903" t="str">
        <f t="shared" si="274"/>
        <v>"}</v>
      </c>
      <c r="G2903" t="str">
        <f t="shared" si="275"/>
        <v>{"label": "PROVIDER, "pattern":"sandoval-becerra, graviela"}</v>
      </c>
    </row>
    <row r="2904" spans="1:7" x14ac:dyDescent="0.35">
      <c r="A2904" s="2" t="s">
        <v>3315</v>
      </c>
      <c r="B2904" t="str">
        <f t="shared" si="270"/>
        <v>{"label": "</v>
      </c>
      <c r="C2904" t="str">
        <f t="shared" si="271"/>
        <v>PROVIDER</v>
      </c>
      <c r="D2904" t="str">
        <f t="shared" si="272"/>
        <v>, "pattern":"</v>
      </c>
      <c r="E2904" t="str">
        <f t="shared" si="273"/>
        <v>sandra thygesen v. good samaritan hosp</v>
      </c>
      <c r="F2904" t="str">
        <f t="shared" si="274"/>
        <v>"}</v>
      </c>
      <c r="G2904" t="str">
        <f t="shared" si="275"/>
        <v>{"label": "PROVIDER, "pattern":"sandra thygesen v. good samaritan hosp"}</v>
      </c>
    </row>
    <row r="2905" spans="1:7" x14ac:dyDescent="0.35">
      <c r="A2905" s="2" t="s">
        <v>3316</v>
      </c>
      <c r="B2905" t="str">
        <f t="shared" si="270"/>
        <v>{"label": "</v>
      </c>
      <c r="C2905" t="str">
        <f t="shared" si="271"/>
        <v>PROVIDER</v>
      </c>
      <c r="D2905" t="str">
        <f t="shared" si="272"/>
        <v>, "pattern":"</v>
      </c>
      <c r="E2905" t="str">
        <f t="shared" si="273"/>
        <v>sandusky william md</v>
      </c>
      <c r="F2905" t="str">
        <f t="shared" si="274"/>
        <v>"}</v>
      </c>
      <c r="G2905" t="str">
        <f t="shared" si="275"/>
        <v>{"label": "PROVIDER, "pattern":"sandusky william md"}</v>
      </c>
    </row>
    <row r="2906" spans="1:7" x14ac:dyDescent="0.35">
      <c r="A2906" s="2" t="s">
        <v>3317</v>
      </c>
      <c r="B2906" t="str">
        <f t="shared" si="270"/>
        <v>{"label": "</v>
      </c>
      <c r="C2906" t="str">
        <f t="shared" si="271"/>
        <v>PROVIDER</v>
      </c>
      <c r="D2906" t="str">
        <f t="shared" si="272"/>
        <v>, "pattern":"</v>
      </c>
      <c r="E2906" t="str">
        <f t="shared" si="273"/>
        <v>sanford</v>
      </c>
      <c r="F2906" t="str">
        <f t="shared" si="274"/>
        <v>"}</v>
      </c>
      <c r="G2906" t="str">
        <f t="shared" si="275"/>
        <v>{"label": "PROVIDER, "pattern":"sanford"}</v>
      </c>
    </row>
    <row r="2907" spans="1:7" x14ac:dyDescent="0.35">
      <c r="A2907" s="2" t="s">
        <v>3318</v>
      </c>
      <c r="B2907" t="str">
        <f t="shared" si="270"/>
        <v>{"label": "</v>
      </c>
      <c r="C2907" t="str">
        <f t="shared" si="271"/>
        <v>PROVIDER</v>
      </c>
      <c r="D2907" t="str">
        <f t="shared" si="272"/>
        <v>, "pattern":"</v>
      </c>
      <c r="E2907" t="str">
        <f t="shared" si="273"/>
        <v>sanjay</v>
      </c>
      <c r="F2907" t="str">
        <f t="shared" si="274"/>
        <v>"}</v>
      </c>
      <c r="G2907" t="str">
        <f t="shared" si="275"/>
        <v>{"label": "PROVIDER, "pattern":"sanjay"}</v>
      </c>
    </row>
    <row r="2908" spans="1:7" x14ac:dyDescent="0.35">
      <c r="A2908" s="2" t="s">
        <v>3319</v>
      </c>
      <c r="B2908" t="str">
        <f t="shared" si="270"/>
        <v>{"label": "</v>
      </c>
      <c r="C2908" t="str">
        <f t="shared" si="271"/>
        <v>PROVIDER</v>
      </c>
      <c r="D2908" t="str">
        <f t="shared" si="272"/>
        <v>, "pattern":"</v>
      </c>
      <c r="E2908" t="str">
        <f t="shared" si="273"/>
        <v>sara rn</v>
      </c>
      <c r="F2908" t="str">
        <f t="shared" si="274"/>
        <v>"}</v>
      </c>
      <c r="G2908" t="str">
        <f t="shared" si="275"/>
        <v>{"label": "PROVIDER, "pattern":"sara rn"}</v>
      </c>
    </row>
    <row r="2909" spans="1:7" x14ac:dyDescent="0.35">
      <c r="A2909" s="2" t="s">
        <v>3320</v>
      </c>
      <c r="B2909" t="str">
        <f t="shared" si="270"/>
        <v>{"label": "</v>
      </c>
      <c r="C2909" t="str">
        <f t="shared" si="271"/>
        <v>PROVIDER</v>
      </c>
      <c r="D2909" t="str">
        <f t="shared" si="272"/>
        <v>, "pattern":"</v>
      </c>
      <c r="E2909" t="str">
        <f t="shared" si="273"/>
        <v>sara, pt</v>
      </c>
      <c r="F2909" t="str">
        <f t="shared" si="274"/>
        <v>"}</v>
      </c>
      <c r="G2909" t="str">
        <f t="shared" si="275"/>
        <v>{"label": "PROVIDER, "pattern":"sara, pt"}</v>
      </c>
    </row>
    <row r="2910" spans="1:7" x14ac:dyDescent="0.35">
      <c r="A2910" s="2" t="s">
        <v>3321</v>
      </c>
      <c r="B2910" t="str">
        <f t="shared" si="270"/>
        <v>{"label": "</v>
      </c>
      <c r="C2910" t="str">
        <f t="shared" si="271"/>
        <v>PROVIDER</v>
      </c>
      <c r="D2910" t="str">
        <f t="shared" si="272"/>
        <v>, "pattern":"</v>
      </c>
      <c r="E2910" t="str">
        <f t="shared" si="273"/>
        <v>sarah</v>
      </c>
      <c r="F2910" t="str">
        <f t="shared" si="274"/>
        <v>"}</v>
      </c>
      <c r="G2910" t="str">
        <f t="shared" si="275"/>
        <v>{"label": "PROVIDER, "pattern":"sarah"}</v>
      </c>
    </row>
    <row r="2911" spans="1:7" x14ac:dyDescent="0.35">
      <c r="A2911" s="2" t="s">
        <v>3322</v>
      </c>
      <c r="B2911" t="str">
        <f t="shared" si="270"/>
        <v>{"label": "</v>
      </c>
      <c r="C2911" t="str">
        <f t="shared" si="271"/>
        <v>PROVIDER</v>
      </c>
      <c r="D2911" t="str">
        <f t="shared" si="272"/>
        <v>, "pattern":"</v>
      </c>
      <c r="E2911" t="str">
        <f t="shared" si="273"/>
        <v>sarah pt</v>
      </c>
      <c r="F2911" t="str">
        <f t="shared" si="274"/>
        <v>"}</v>
      </c>
      <c r="G2911" t="str">
        <f t="shared" si="275"/>
        <v>{"label": "PROVIDER, "pattern":"sarah pt"}</v>
      </c>
    </row>
    <row r="2912" spans="1:7" x14ac:dyDescent="0.35">
      <c r="A2912" s="2" t="s">
        <v>3324</v>
      </c>
      <c r="B2912" t="str">
        <f t="shared" si="270"/>
        <v>{"label": "</v>
      </c>
      <c r="C2912" t="str">
        <f t="shared" si="271"/>
        <v>PROVIDER</v>
      </c>
      <c r="D2912" t="str">
        <f t="shared" si="272"/>
        <v>, "pattern":"</v>
      </c>
      <c r="E2912" t="str">
        <f t="shared" si="273"/>
        <v>sarah,</v>
      </c>
      <c r="F2912" t="str">
        <f t="shared" si="274"/>
        <v>"}</v>
      </c>
      <c r="G2912" t="str">
        <f t="shared" si="275"/>
        <v>{"label": "PROVIDER, "pattern":"sarah,"}</v>
      </c>
    </row>
    <row r="2913" spans="1:7" x14ac:dyDescent="0.35">
      <c r="A2913" s="2" t="s">
        <v>3325</v>
      </c>
      <c r="B2913" t="str">
        <f t="shared" si="270"/>
        <v>{"label": "</v>
      </c>
      <c r="C2913" t="str">
        <f t="shared" si="271"/>
        <v>PROVIDER</v>
      </c>
      <c r="D2913" t="str">
        <f t="shared" si="272"/>
        <v>, "pattern":"</v>
      </c>
      <c r="E2913" t="str">
        <f t="shared" si="273"/>
        <v>sarah, pt</v>
      </c>
      <c r="F2913" t="str">
        <f t="shared" si="274"/>
        <v>"}</v>
      </c>
      <c r="G2913" t="str">
        <f t="shared" si="275"/>
        <v>{"label": "PROVIDER, "pattern":"sarah, pt"}</v>
      </c>
    </row>
    <row r="2914" spans="1:7" x14ac:dyDescent="0.35">
      <c r="A2914" s="2" t="s">
        <v>3326</v>
      </c>
      <c r="B2914" t="str">
        <f t="shared" si="270"/>
        <v>{"label": "</v>
      </c>
      <c r="C2914" t="str">
        <f t="shared" si="271"/>
        <v>PROVIDER</v>
      </c>
      <c r="D2914" t="str">
        <f t="shared" si="272"/>
        <v>, "pattern":"</v>
      </c>
      <c r="E2914" t="str">
        <f t="shared" si="273"/>
        <v>saran</v>
      </c>
      <c r="F2914" t="str">
        <f t="shared" si="274"/>
        <v>"}</v>
      </c>
      <c r="G2914" t="str">
        <f t="shared" si="275"/>
        <v>{"label": "PROVIDER, "pattern":"saran"}</v>
      </c>
    </row>
    <row r="2915" spans="1:7" x14ac:dyDescent="0.35">
      <c r="A2915" s="2" t="s">
        <v>3327</v>
      </c>
      <c r="B2915" t="str">
        <f t="shared" si="270"/>
        <v>{"label": "</v>
      </c>
      <c r="C2915" t="str">
        <f t="shared" si="271"/>
        <v>PROVIDER</v>
      </c>
      <c r="D2915" t="str">
        <f t="shared" si="272"/>
        <v>, "pattern":"</v>
      </c>
      <c r="E2915" t="str">
        <f t="shared" si="273"/>
        <v>saree-advocate illinois masonic</v>
      </c>
      <c r="F2915" t="str">
        <f t="shared" si="274"/>
        <v>"}</v>
      </c>
      <c r="G2915" t="str">
        <f t="shared" si="275"/>
        <v>{"label": "PROVIDER, "pattern":"saree-advocate illinois masonic"}</v>
      </c>
    </row>
    <row r="2916" spans="1:7" x14ac:dyDescent="0.35">
      <c r="A2916" s="2" t="s">
        <v>3328</v>
      </c>
      <c r="B2916" t="str">
        <f t="shared" si="270"/>
        <v>{"label": "</v>
      </c>
      <c r="C2916" t="str">
        <f t="shared" si="271"/>
        <v>PROVIDER</v>
      </c>
      <c r="D2916" t="str">
        <f t="shared" si="272"/>
        <v>, "pattern":"</v>
      </c>
      <c r="E2916" t="str">
        <f t="shared" si="273"/>
        <v>satt</v>
      </c>
      <c r="F2916" t="str">
        <f t="shared" si="274"/>
        <v>"}</v>
      </c>
      <c r="G2916" t="str">
        <f t="shared" si="275"/>
        <v>{"label": "PROVIDER, "pattern":"satt"}</v>
      </c>
    </row>
    <row r="2917" spans="1:7" x14ac:dyDescent="0.35">
      <c r="A2917" s="2" t="s">
        <v>3329</v>
      </c>
      <c r="B2917" t="str">
        <f t="shared" si="270"/>
        <v>{"label": "</v>
      </c>
      <c r="C2917" t="str">
        <f t="shared" si="271"/>
        <v>PROVIDER</v>
      </c>
      <c r="D2917" t="str">
        <f t="shared" si="272"/>
        <v>, "pattern":"</v>
      </c>
      <c r="E2917" t="str">
        <f t="shared" si="273"/>
        <v>savino, anthony, m.d.</v>
      </c>
      <c r="F2917" t="str">
        <f t="shared" si="274"/>
        <v>"}</v>
      </c>
      <c r="G2917" t="str">
        <f t="shared" si="275"/>
        <v>{"label": "PROVIDER, "pattern":"savino, anthony, m.d."}</v>
      </c>
    </row>
    <row r="2918" spans="1:7" x14ac:dyDescent="0.35">
      <c r="A2918" s="2" t="s">
        <v>3330</v>
      </c>
      <c r="B2918" t="str">
        <f t="shared" si="270"/>
        <v>{"label": "</v>
      </c>
      <c r="C2918" t="str">
        <f t="shared" si="271"/>
        <v>PROVIDER</v>
      </c>
      <c r="D2918" t="str">
        <f t="shared" si="272"/>
        <v>, "pattern":"</v>
      </c>
      <c r="E2918" t="str">
        <f t="shared" si="273"/>
        <v>savino, anthony, m.d.-ibji morton grove cc</v>
      </c>
      <c r="F2918" t="str">
        <f t="shared" si="274"/>
        <v>"}</v>
      </c>
      <c r="G2918" t="str">
        <f t="shared" si="275"/>
        <v>{"label": "PROVIDER, "pattern":"savino, anthony, m.d.-ibji morton grove cc"}</v>
      </c>
    </row>
    <row r="2919" spans="1:7" x14ac:dyDescent="0.35">
      <c r="A2919" s="2" t="s">
        <v>3331</v>
      </c>
      <c r="B2919" t="str">
        <f t="shared" si="270"/>
        <v>{"label": "</v>
      </c>
      <c r="C2919" t="str">
        <f t="shared" si="271"/>
        <v>PROVIDER</v>
      </c>
      <c r="D2919" t="str">
        <f t="shared" si="272"/>
        <v>, "pattern":"</v>
      </c>
      <c r="E2919" t="str">
        <f t="shared" si="273"/>
        <v>savino, anthony, md</v>
      </c>
      <c r="F2919" t="str">
        <f t="shared" si="274"/>
        <v>"}</v>
      </c>
      <c r="G2919" t="str">
        <f t="shared" si="275"/>
        <v>{"label": "PROVIDER, "pattern":"savino, anthony, md"}</v>
      </c>
    </row>
    <row r="2920" spans="1:7" x14ac:dyDescent="0.35">
      <c r="A2920" s="2" t="s">
        <v>3332</v>
      </c>
      <c r="B2920" t="str">
        <f t="shared" si="270"/>
        <v>{"label": "</v>
      </c>
      <c r="C2920" t="str">
        <f t="shared" si="271"/>
        <v>PROVIDER</v>
      </c>
      <c r="D2920" t="str">
        <f t="shared" si="272"/>
        <v>, "pattern":"</v>
      </c>
      <c r="E2920" t="str">
        <f t="shared" si="273"/>
        <v>sayeed, yousuf, m.d.</v>
      </c>
      <c r="F2920" t="str">
        <f t="shared" si="274"/>
        <v>"}</v>
      </c>
      <c r="G2920" t="str">
        <f t="shared" si="275"/>
        <v>{"label": "PROVIDER, "pattern":"sayeed, yousuf, m.d."}</v>
      </c>
    </row>
    <row r="2921" spans="1:7" x14ac:dyDescent="0.35">
      <c r="A2921" s="2" t="s">
        <v>3333</v>
      </c>
      <c r="B2921" t="str">
        <f t="shared" si="270"/>
        <v>{"label": "</v>
      </c>
      <c r="C2921" t="str">
        <f t="shared" si="271"/>
        <v>PROVIDER</v>
      </c>
      <c r="D2921" t="str">
        <f t="shared" si="272"/>
        <v>, "pattern":"</v>
      </c>
      <c r="E2921" t="str">
        <f t="shared" si="273"/>
        <v>sayeed, yousuf, m.d. 2</v>
      </c>
      <c r="F2921" t="str">
        <f t="shared" si="274"/>
        <v>"}</v>
      </c>
      <c r="G2921" t="str">
        <f t="shared" si="275"/>
        <v>{"label": "PROVIDER, "pattern":"sayeed, yousuf, m.d. 2"}</v>
      </c>
    </row>
    <row r="2922" spans="1:7" x14ac:dyDescent="0.35">
      <c r="A2922" s="2" t="s">
        <v>3334</v>
      </c>
      <c r="B2922" t="str">
        <f t="shared" si="270"/>
        <v>{"label": "</v>
      </c>
      <c r="C2922" t="str">
        <f t="shared" si="271"/>
        <v>PROVIDER</v>
      </c>
      <c r="D2922" t="str">
        <f t="shared" si="272"/>
        <v>, "pattern":"</v>
      </c>
      <c r="E2922" t="str">
        <f t="shared" si="273"/>
        <v>scambia</v>
      </c>
      <c r="F2922" t="str">
        <f t="shared" si="274"/>
        <v>"}</v>
      </c>
      <c r="G2922" t="str">
        <f t="shared" si="275"/>
        <v>{"label": "PROVIDER, "pattern":"scambia"}</v>
      </c>
    </row>
    <row r="2923" spans="1:7" x14ac:dyDescent="0.35">
      <c r="A2923" s="2" t="s">
        <v>3335</v>
      </c>
      <c r="B2923" t="str">
        <f t="shared" si="270"/>
        <v>{"label": "</v>
      </c>
      <c r="C2923" t="str">
        <f t="shared" si="271"/>
        <v>PROVIDER</v>
      </c>
      <c r="D2923" t="str">
        <f t="shared" si="272"/>
        <v>, "pattern":"</v>
      </c>
      <c r="E2923" t="str">
        <f t="shared" si="273"/>
        <v>schabercj, blythe e., pt</v>
      </c>
      <c r="F2923" t="str">
        <f t="shared" si="274"/>
        <v>"}</v>
      </c>
      <c r="G2923" t="str">
        <f t="shared" si="275"/>
        <v>{"label": "PROVIDER, "pattern":"schabercj, blythe e., pt"}</v>
      </c>
    </row>
    <row r="2924" spans="1:7" x14ac:dyDescent="0.35">
      <c r="A2924" s="2" t="s">
        <v>3336</v>
      </c>
      <c r="B2924" t="str">
        <f t="shared" si="270"/>
        <v>{"label": "</v>
      </c>
      <c r="C2924" t="str">
        <f t="shared" si="271"/>
        <v>PROVIDER</v>
      </c>
      <c r="D2924" t="str">
        <f t="shared" si="272"/>
        <v>, "pattern":"</v>
      </c>
      <c r="E2924" t="str">
        <f t="shared" si="273"/>
        <v>schmidt, md</v>
      </c>
      <c r="F2924" t="str">
        <f t="shared" si="274"/>
        <v>"}</v>
      </c>
      <c r="G2924" t="str">
        <f t="shared" si="275"/>
        <v>{"label": "PROVIDER, "pattern":"schmidt, md"}</v>
      </c>
    </row>
    <row r="2925" spans="1:7" x14ac:dyDescent="0.35">
      <c r="A2925" s="2" t="s">
        <v>3337</v>
      </c>
      <c r="B2925" t="str">
        <f t="shared" si="270"/>
        <v>{"label": "</v>
      </c>
      <c r="C2925" t="str">
        <f t="shared" si="271"/>
        <v>PROVIDER</v>
      </c>
      <c r="D2925" t="str">
        <f t="shared" si="272"/>
        <v>, "pattern":"</v>
      </c>
      <c r="E2925" t="str">
        <f t="shared" si="273"/>
        <v>schmitz, shella r., aprn-christie clinic</v>
      </c>
      <c r="F2925" t="str">
        <f t="shared" si="274"/>
        <v>"}</v>
      </c>
      <c r="G2925" t="str">
        <f t="shared" si="275"/>
        <v>{"label": "PROVIDER, "pattern":"schmitz, shella r., aprn-christie clinic"}</v>
      </c>
    </row>
    <row r="2926" spans="1:7" x14ac:dyDescent="0.35">
      <c r="A2926" s="2" t="s">
        <v>3338</v>
      </c>
      <c r="B2926" t="str">
        <f t="shared" si="270"/>
        <v>{"label": "</v>
      </c>
      <c r="C2926" t="str">
        <f t="shared" si="271"/>
        <v>PROVIDER</v>
      </c>
      <c r="D2926" t="str">
        <f t="shared" si="272"/>
        <v>, "pattern":"</v>
      </c>
      <c r="E2926" t="str">
        <f t="shared" si="273"/>
        <v>schmoller, pa</v>
      </c>
      <c r="F2926" t="str">
        <f t="shared" si="274"/>
        <v>"}</v>
      </c>
      <c r="G2926" t="str">
        <f t="shared" si="275"/>
        <v>{"label": "PROVIDER, "pattern":"schmoller, pa"}</v>
      </c>
    </row>
    <row r="2927" spans="1:7" x14ac:dyDescent="0.35">
      <c r="A2927" s="2" t="s">
        <v>3339</v>
      </c>
      <c r="B2927" t="str">
        <f t="shared" si="270"/>
        <v>{"label": "</v>
      </c>
      <c r="C2927" t="str">
        <f t="shared" si="271"/>
        <v>PROVIDER</v>
      </c>
      <c r="D2927" t="str">
        <f t="shared" si="272"/>
        <v>, "pattern":"</v>
      </c>
      <c r="E2927" t="str">
        <f t="shared" si="273"/>
        <v>schneider</v>
      </c>
      <c r="F2927" t="str">
        <f t="shared" si="274"/>
        <v>"}</v>
      </c>
      <c r="G2927" t="str">
        <f t="shared" si="275"/>
        <v>{"label": "PROVIDER, "pattern":"schneider"}</v>
      </c>
    </row>
    <row r="2928" spans="1:7" x14ac:dyDescent="0.35">
      <c r="A2928" s="2" t="s">
        <v>3340</v>
      </c>
      <c r="B2928" t="str">
        <f t="shared" si="270"/>
        <v>{"label": "</v>
      </c>
      <c r="C2928" t="str">
        <f t="shared" si="271"/>
        <v>PROVIDER</v>
      </c>
      <c r="D2928" t="str">
        <f t="shared" si="272"/>
        <v>, "pattern":"</v>
      </c>
      <c r="E2928" t="str">
        <f t="shared" si="273"/>
        <v>schnitzius</v>
      </c>
      <c r="F2928" t="str">
        <f t="shared" si="274"/>
        <v>"}</v>
      </c>
      <c r="G2928" t="str">
        <f t="shared" si="275"/>
        <v>{"label": "PROVIDER, "pattern":"schnitzius"}</v>
      </c>
    </row>
    <row r="2929" spans="1:7" x14ac:dyDescent="0.35">
      <c r="A2929" s="2" t="s">
        <v>3341</v>
      </c>
      <c r="B2929" t="str">
        <f t="shared" si="270"/>
        <v>{"label": "</v>
      </c>
      <c r="C2929" t="str">
        <f t="shared" si="271"/>
        <v>PROVIDER</v>
      </c>
      <c r="D2929" t="str">
        <f t="shared" si="272"/>
        <v>, "pattern":"</v>
      </c>
      <c r="E2929" t="str">
        <f t="shared" si="273"/>
        <v>schroeder</v>
      </c>
      <c r="F2929" t="str">
        <f t="shared" si="274"/>
        <v>"}</v>
      </c>
      <c r="G2929" t="str">
        <f t="shared" si="275"/>
        <v>{"label": "PROVIDER, "pattern":"schroeder"}</v>
      </c>
    </row>
    <row r="2930" spans="1:7" x14ac:dyDescent="0.35">
      <c r="A2930" s="2" t="s">
        <v>3342</v>
      </c>
      <c r="B2930" t="str">
        <f t="shared" si="270"/>
        <v>{"label": "</v>
      </c>
      <c r="C2930" t="str">
        <f t="shared" si="271"/>
        <v>PROVIDER</v>
      </c>
      <c r="D2930" t="str">
        <f t="shared" si="272"/>
        <v>, "pattern":"</v>
      </c>
      <c r="E2930" t="str">
        <f t="shared" si="273"/>
        <v>schwartz, r.n.</v>
      </c>
      <c r="F2930" t="str">
        <f t="shared" si="274"/>
        <v>"}</v>
      </c>
      <c r="G2930" t="str">
        <f t="shared" si="275"/>
        <v>{"label": "PROVIDER, "pattern":"schwartz, r.n."}</v>
      </c>
    </row>
    <row r="2931" spans="1:7" x14ac:dyDescent="0.35">
      <c r="A2931" s="2" t="s">
        <v>3343</v>
      </c>
      <c r="B2931" t="str">
        <f t="shared" si="270"/>
        <v>{"label": "</v>
      </c>
      <c r="C2931" t="str">
        <f t="shared" si="271"/>
        <v>PROVIDER</v>
      </c>
      <c r="D2931" t="str">
        <f t="shared" si="272"/>
        <v>, "pattern":"</v>
      </c>
      <c r="E2931" t="str">
        <f t="shared" si="273"/>
        <v>sclamber, md</v>
      </c>
      <c r="F2931" t="str">
        <f t="shared" si="274"/>
        <v>"}</v>
      </c>
      <c r="G2931" t="str">
        <f t="shared" si="275"/>
        <v>{"label": "PROVIDER, "pattern":"sclamber, md"}</v>
      </c>
    </row>
    <row r="2932" spans="1:7" x14ac:dyDescent="0.35">
      <c r="A2932" s="2" t="s">
        <v>3344</v>
      </c>
      <c r="B2932" t="str">
        <f t="shared" si="270"/>
        <v>{"label": "</v>
      </c>
      <c r="C2932" t="str">
        <f t="shared" si="271"/>
        <v>PROVIDER</v>
      </c>
      <c r="D2932" t="str">
        <f t="shared" si="272"/>
        <v>, "pattern":"</v>
      </c>
      <c r="E2932" t="str">
        <f t="shared" si="273"/>
        <v>sclamberg, md</v>
      </c>
      <c r="F2932" t="str">
        <f t="shared" si="274"/>
        <v>"}</v>
      </c>
      <c r="G2932" t="str">
        <f t="shared" si="275"/>
        <v>{"label": "PROVIDER, "pattern":"sclamberg, md"}</v>
      </c>
    </row>
    <row r="2933" spans="1:7" x14ac:dyDescent="0.35">
      <c r="A2933" s="2" t="s">
        <v>3345</v>
      </c>
      <c r="B2933" t="str">
        <f t="shared" si="270"/>
        <v>{"label": "</v>
      </c>
      <c r="C2933" t="str">
        <f t="shared" si="271"/>
        <v>PROVIDER</v>
      </c>
      <c r="D2933" t="str">
        <f t="shared" si="272"/>
        <v>, "pattern":"</v>
      </c>
      <c r="E2933" t="str">
        <f t="shared" si="273"/>
        <v>scott</v>
      </c>
      <c r="F2933" t="str">
        <f t="shared" si="274"/>
        <v>"}</v>
      </c>
      <c r="G2933" t="str">
        <f t="shared" si="275"/>
        <v>{"label": "PROVIDER, "pattern":"scott"}</v>
      </c>
    </row>
    <row r="2934" spans="1:7" x14ac:dyDescent="0.35">
      <c r="A2934" s="2" t="s">
        <v>3347</v>
      </c>
      <c r="B2934" t="str">
        <f t="shared" si="270"/>
        <v>{"label": "</v>
      </c>
      <c r="C2934" t="str">
        <f t="shared" si="271"/>
        <v>PROVIDER</v>
      </c>
      <c r="D2934" t="str">
        <f t="shared" si="272"/>
        <v>, "pattern":"</v>
      </c>
      <c r="E2934" t="str">
        <f t="shared" si="273"/>
        <v>scott, alanna r., r.n.</v>
      </c>
      <c r="F2934" t="str">
        <f t="shared" si="274"/>
        <v>"}</v>
      </c>
      <c r="G2934" t="str">
        <f t="shared" si="275"/>
        <v>{"label": "PROVIDER, "pattern":"scott, alanna r., r.n."}</v>
      </c>
    </row>
    <row r="2935" spans="1:7" x14ac:dyDescent="0.35">
      <c r="A2935" s="2" t="s">
        <v>3348</v>
      </c>
      <c r="B2935" t="str">
        <f t="shared" si="270"/>
        <v>{"label": "</v>
      </c>
      <c r="C2935" t="str">
        <f t="shared" si="271"/>
        <v>PROVIDER</v>
      </c>
      <c r="D2935" t="str">
        <f t="shared" si="272"/>
        <v>, "pattern":"</v>
      </c>
      <c r="E2935" t="str">
        <f t="shared" si="273"/>
        <v>scott, md</v>
      </c>
      <c r="F2935" t="str">
        <f t="shared" si="274"/>
        <v>"}</v>
      </c>
      <c r="G2935" t="str">
        <f t="shared" si="275"/>
        <v>{"label": "PROVIDER, "pattern":"scott, md"}</v>
      </c>
    </row>
    <row r="2936" spans="1:7" x14ac:dyDescent="0.35">
      <c r="A2936" s="2" t="s">
        <v>3349</v>
      </c>
      <c r="B2936" t="str">
        <f t="shared" si="270"/>
        <v>{"label": "</v>
      </c>
      <c r="C2936" t="str">
        <f t="shared" si="271"/>
        <v>PROVIDER</v>
      </c>
      <c r="D2936" t="str">
        <f t="shared" si="272"/>
        <v>, "pattern":"</v>
      </c>
      <c r="E2936" t="str">
        <f t="shared" si="273"/>
        <v>scott, poort, pt</v>
      </c>
      <c r="F2936" t="str">
        <f t="shared" si="274"/>
        <v>"}</v>
      </c>
      <c r="G2936" t="str">
        <f t="shared" si="275"/>
        <v>{"label": "PROVIDER, "pattern":"scott, poort, pt"}</v>
      </c>
    </row>
    <row r="2937" spans="1:7" x14ac:dyDescent="0.35">
      <c r="A2937" s="2" t="s">
        <v>3350</v>
      </c>
      <c r="B2937" t="str">
        <f t="shared" si="270"/>
        <v>{"label": "</v>
      </c>
      <c r="C2937" t="str">
        <f t="shared" si="271"/>
        <v>PROVIDER</v>
      </c>
      <c r="D2937" t="str">
        <f t="shared" si="272"/>
        <v>, "pattern":"</v>
      </c>
      <c r="E2937" t="str">
        <f t="shared" si="273"/>
        <v>scott, poorti, pt</v>
      </c>
      <c r="F2937" t="str">
        <f t="shared" si="274"/>
        <v>"}</v>
      </c>
      <c r="G2937" t="str">
        <f t="shared" si="275"/>
        <v>{"label": "PROVIDER, "pattern":"scott, poorti, pt"}</v>
      </c>
    </row>
    <row r="2938" spans="1:7" x14ac:dyDescent="0.35">
      <c r="A2938" s="2" t="s">
        <v>3351</v>
      </c>
      <c r="B2938" t="str">
        <f t="shared" si="270"/>
        <v>{"label": "</v>
      </c>
      <c r="C2938" t="str">
        <f t="shared" si="271"/>
        <v>PROVIDER</v>
      </c>
      <c r="D2938" t="str">
        <f t="shared" si="272"/>
        <v>, "pattern":"</v>
      </c>
      <c r="E2938" t="str">
        <f t="shared" si="273"/>
        <v>scr</v>
      </c>
      <c r="F2938" t="str">
        <f t="shared" si="274"/>
        <v>"}</v>
      </c>
      <c r="G2938" t="str">
        <f t="shared" si="275"/>
        <v>{"label": "PROVIDER, "pattern":"scr"}</v>
      </c>
    </row>
    <row r="2939" spans="1:7" x14ac:dyDescent="0.35">
      <c r="A2939" s="2" t="s">
        <v>3352</v>
      </c>
      <c r="B2939" t="str">
        <f t="shared" si="270"/>
        <v>{"label": "</v>
      </c>
      <c r="C2939" t="str">
        <f t="shared" si="271"/>
        <v>PROVIDER</v>
      </c>
      <c r="D2939" t="str">
        <f t="shared" si="272"/>
        <v>, "pattern":"</v>
      </c>
      <c r="E2939" t="str">
        <f t="shared" si="273"/>
        <v>screen</v>
      </c>
      <c r="F2939" t="str">
        <f t="shared" si="274"/>
        <v>"}</v>
      </c>
      <c r="G2939" t="str">
        <f t="shared" si="275"/>
        <v>{"label": "PROVIDER, "pattern":"screen"}</v>
      </c>
    </row>
    <row r="2940" spans="1:7" x14ac:dyDescent="0.35">
      <c r="A2940" s="2" t="s">
        <v>3353</v>
      </c>
      <c r="B2940" t="str">
        <f t="shared" si="270"/>
        <v>{"label": "</v>
      </c>
      <c r="C2940" t="str">
        <f t="shared" si="271"/>
        <v>PROVIDER</v>
      </c>
      <c r="D2940" t="str">
        <f t="shared" si="272"/>
        <v>, "pattern":"</v>
      </c>
      <c r="E2940" t="str">
        <f t="shared" si="273"/>
        <v>sean</v>
      </c>
      <c r="F2940" t="str">
        <f t="shared" si="274"/>
        <v>"}</v>
      </c>
      <c r="G2940" t="str">
        <f t="shared" si="275"/>
        <v>{"label": "PROVIDER, "pattern":"sean"}</v>
      </c>
    </row>
    <row r="2941" spans="1:7" x14ac:dyDescent="0.35">
      <c r="A2941" s="2" t="s">
        <v>3355</v>
      </c>
      <c r="B2941" t="str">
        <f t="shared" si="270"/>
        <v>{"label": "</v>
      </c>
      <c r="C2941" t="str">
        <f t="shared" si="271"/>
        <v>PROVIDER</v>
      </c>
      <c r="D2941" t="str">
        <f t="shared" si="272"/>
        <v>, "pattern":"</v>
      </c>
      <c r="E2941" t="str">
        <f t="shared" si="273"/>
        <v>sean rn</v>
      </c>
      <c r="F2941" t="str">
        <f t="shared" si="274"/>
        <v>"}</v>
      </c>
      <c r="G2941" t="str">
        <f t="shared" si="275"/>
        <v>{"label": "PROVIDER, "pattern":"sean rn"}</v>
      </c>
    </row>
    <row r="2942" spans="1:7" x14ac:dyDescent="0.35">
      <c r="A2942" s="2" t="s">
        <v>3356</v>
      </c>
      <c r="B2942" t="str">
        <f t="shared" si="270"/>
        <v>{"label": "</v>
      </c>
      <c r="C2942" t="str">
        <f t="shared" si="271"/>
        <v>PROVIDER</v>
      </c>
      <c r="D2942" t="str">
        <f t="shared" si="272"/>
        <v>, "pattern":"</v>
      </c>
      <c r="E2942" t="str">
        <f t="shared" si="273"/>
        <v>sean, salehi</v>
      </c>
      <c r="F2942" t="str">
        <f t="shared" si="274"/>
        <v>"}</v>
      </c>
      <c r="G2942" t="str">
        <f t="shared" si="275"/>
        <v>{"label": "PROVIDER, "pattern":"sean, salehi"}</v>
      </c>
    </row>
    <row r="2943" spans="1:7" x14ac:dyDescent="0.35">
      <c r="A2943" s="2" t="s">
        <v>3357</v>
      </c>
      <c r="B2943" t="str">
        <f t="shared" si="270"/>
        <v>{"label": "</v>
      </c>
      <c r="C2943" t="str">
        <f t="shared" si="271"/>
        <v>PROVIDER</v>
      </c>
      <c r="D2943" t="str">
        <f t="shared" si="272"/>
        <v>, "pattern":"</v>
      </c>
      <c r="E2943" t="str">
        <f t="shared" si="273"/>
        <v>sean, salehi, a., m.d.-ati pt</v>
      </c>
      <c r="F2943" t="str">
        <f t="shared" si="274"/>
        <v>"}</v>
      </c>
      <c r="G2943" t="str">
        <f t="shared" si="275"/>
        <v>{"label": "PROVIDER, "pattern":"sean, salehi, a., m.d.-ati pt"}</v>
      </c>
    </row>
    <row r="2944" spans="1:7" x14ac:dyDescent="0.35">
      <c r="A2944" s="2" t="s">
        <v>3358</v>
      </c>
      <c r="B2944" t="str">
        <f t="shared" si="270"/>
        <v>{"label": "</v>
      </c>
      <c r="C2944" t="str">
        <f t="shared" si="271"/>
        <v>PROVIDER</v>
      </c>
      <c r="D2944" t="str">
        <f t="shared" si="272"/>
        <v>, "pattern":"</v>
      </c>
      <c r="E2944" t="str">
        <f t="shared" si="273"/>
        <v>sean, salehi, md</v>
      </c>
      <c r="F2944" t="str">
        <f t="shared" si="274"/>
        <v>"}</v>
      </c>
      <c r="G2944" t="str">
        <f t="shared" si="275"/>
        <v>{"label": "PROVIDER, "pattern":"sean, salehi, md"}</v>
      </c>
    </row>
    <row r="2945" spans="1:7" x14ac:dyDescent="0.35">
      <c r="A2945" s="2" t="s">
        <v>3359</v>
      </c>
      <c r="B2945" t="str">
        <f t="shared" si="270"/>
        <v>{"label": "</v>
      </c>
      <c r="C2945" t="str">
        <f t="shared" si="271"/>
        <v>PROVIDER</v>
      </c>
      <c r="D2945" t="str">
        <f t="shared" si="272"/>
        <v>, "pattern":"</v>
      </c>
      <c r="E2945" t="str">
        <f t="shared" si="273"/>
        <v>secure</v>
      </c>
      <c r="F2945" t="str">
        <f t="shared" si="274"/>
        <v>"}</v>
      </c>
      <c r="G2945" t="str">
        <f t="shared" si="275"/>
        <v>{"label": "PROVIDER, "pattern":"secure"}</v>
      </c>
    </row>
    <row r="2946" spans="1:7" x14ac:dyDescent="0.35">
      <c r="A2946" s="2" t="s">
        <v>3360</v>
      </c>
      <c r="B2946" t="str">
        <f t="shared" si="270"/>
        <v>{"label": "</v>
      </c>
      <c r="C2946" t="str">
        <f t="shared" si="271"/>
        <v>PROVIDER</v>
      </c>
      <c r="D2946" t="str">
        <f t="shared" si="272"/>
        <v>, "pattern":"</v>
      </c>
      <c r="E2946" t="str">
        <f t="shared" si="273"/>
        <v>sejal</v>
      </c>
      <c r="F2946" t="str">
        <f t="shared" si="274"/>
        <v>"}</v>
      </c>
      <c r="G2946" t="str">
        <f t="shared" si="275"/>
        <v>{"label": "PROVIDER, "pattern":"sejal"}</v>
      </c>
    </row>
    <row r="2947" spans="1:7" x14ac:dyDescent="0.35">
      <c r="A2947" s="2" t="s">
        <v>3361</v>
      </c>
      <c r="B2947" t="str">
        <f t="shared" ref="B2947:B3010" si="276">$B$1</f>
        <v>{"label": "</v>
      </c>
      <c r="C2947" t="str">
        <f t="shared" ref="C2947:C3010" si="277">$C$1</f>
        <v>PROVIDER</v>
      </c>
      <c r="D2947" t="str">
        <f t="shared" ref="D2947:D3010" si="278">$D$1</f>
        <v>, "pattern":"</v>
      </c>
      <c r="E2947" t="str">
        <f t="shared" ref="E2947:E3010" si="279">LOWER(A2947)</f>
        <v>select pt</v>
      </c>
      <c r="F2947" t="str">
        <f t="shared" ref="F2947:F3010" si="280">$F$1</f>
        <v>"}</v>
      </c>
      <c r="G2947" t="str">
        <f t="shared" ref="G2947:G3010" si="281">_xlfn.CONCAT(B2947:F2947)</f>
        <v>{"label": "PROVIDER, "pattern":"select pt"}</v>
      </c>
    </row>
    <row r="2948" spans="1:7" x14ac:dyDescent="0.35">
      <c r="A2948" s="2" t="s">
        <v>3363</v>
      </c>
      <c r="B2948" t="str">
        <f t="shared" si="276"/>
        <v>{"label": "</v>
      </c>
      <c r="C2948" t="str">
        <f t="shared" si="277"/>
        <v>PROVIDER</v>
      </c>
      <c r="D2948" t="str">
        <f t="shared" si="278"/>
        <v>, "pattern":"</v>
      </c>
      <c r="E2948" t="str">
        <f t="shared" si="279"/>
        <v>semlow, timothy r., p.t.</v>
      </c>
      <c r="F2948" t="str">
        <f t="shared" si="280"/>
        <v>"}</v>
      </c>
      <c r="G2948" t="str">
        <f t="shared" si="281"/>
        <v>{"label": "PROVIDER, "pattern":"semlow, timothy r., p.t."}</v>
      </c>
    </row>
    <row r="2949" spans="1:7" x14ac:dyDescent="0.35">
      <c r="A2949" s="2" t="s">
        <v>3364</v>
      </c>
      <c r="B2949" t="str">
        <f t="shared" si="276"/>
        <v>{"label": "</v>
      </c>
      <c r="C2949" t="str">
        <f t="shared" si="277"/>
        <v>PROVIDER</v>
      </c>
      <c r="D2949" t="str">
        <f t="shared" si="278"/>
        <v>, "pattern":"</v>
      </c>
      <c r="E2949" t="str">
        <f t="shared" si="279"/>
        <v>sepsis</v>
      </c>
      <c r="F2949" t="str">
        <f t="shared" si="280"/>
        <v>"}</v>
      </c>
      <c r="G2949" t="str">
        <f t="shared" si="281"/>
        <v>{"label": "PROVIDER, "pattern":"sepsis"}</v>
      </c>
    </row>
    <row r="2950" spans="1:7" x14ac:dyDescent="0.35">
      <c r="A2950" s="2" t="s">
        <v>3365</v>
      </c>
      <c r="B2950" t="str">
        <f t="shared" si="276"/>
        <v>{"label": "</v>
      </c>
      <c r="C2950" t="str">
        <f t="shared" si="277"/>
        <v>PROVIDER</v>
      </c>
      <c r="D2950" t="str">
        <f t="shared" si="278"/>
        <v>, "pattern":"</v>
      </c>
      <c r="E2950" t="str">
        <f t="shared" si="279"/>
        <v>ser</v>
      </c>
      <c r="F2950" t="str">
        <f t="shared" si="280"/>
        <v>"}</v>
      </c>
      <c r="G2950" t="str">
        <f t="shared" si="281"/>
        <v>{"label": "PROVIDER, "pattern":"ser"}</v>
      </c>
    </row>
    <row r="2951" spans="1:7" x14ac:dyDescent="0.35">
      <c r="A2951" s="2" t="s">
        <v>3366</v>
      </c>
      <c r="B2951" t="str">
        <f t="shared" si="276"/>
        <v>{"label": "</v>
      </c>
      <c r="C2951" t="str">
        <f t="shared" si="277"/>
        <v>PROVIDER</v>
      </c>
      <c r="D2951" t="str">
        <f t="shared" si="278"/>
        <v>, "pattern":"</v>
      </c>
      <c r="E2951" t="str">
        <f t="shared" si="279"/>
        <v>seraf</v>
      </c>
      <c r="F2951" t="str">
        <f t="shared" si="280"/>
        <v>"}</v>
      </c>
      <c r="G2951" t="str">
        <f t="shared" si="281"/>
        <v>{"label": "PROVIDER, "pattern":"seraf"}</v>
      </c>
    </row>
    <row r="2952" spans="1:7" x14ac:dyDescent="0.35">
      <c r="A2952" s="2" t="s">
        <v>3367</v>
      </c>
      <c r="B2952" t="str">
        <f t="shared" si="276"/>
        <v>{"label": "</v>
      </c>
      <c r="C2952" t="str">
        <f t="shared" si="277"/>
        <v>PROVIDER</v>
      </c>
      <c r="D2952" t="str">
        <f t="shared" si="278"/>
        <v>, "pattern":"</v>
      </c>
      <c r="E2952" t="str">
        <f t="shared" si="279"/>
        <v>sergey</v>
      </c>
      <c r="F2952" t="str">
        <f t="shared" si="280"/>
        <v>"}</v>
      </c>
      <c r="G2952" t="str">
        <f t="shared" si="281"/>
        <v>{"label": "PROVIDER, "pattern":"sergey"}</v>
      </c>
    </row>
    <row r="2953" spans="1:7" x14ac:dyDescent="0.35">
      <c r="A2953" s="2" t="s">
        <v>3368</v>
      </c>
      <c r="B2953" t="str">
        <f t="shared" si="276"/>
        <v>{"label": "</v>
      </c>
      <c r="C2953" t="str">
        <f t="shared" si="277"/>
        <v>PROVIDER</v>
      </c>
      <c r="D2953" t="str">
        <f t="shared" si="278"/>
        <v>, "pattern":"</v>
      </c>
      <c r="E2953" t="str">
        <f t="shared" si="279"/>
        <v>seth, rn</v>
      </c>
      <c r="F2953" t="str">
        <f t="shared" si="280"/>
        <v>"}</v>
      </c>
      <c r="G2953" t="str">
        <f t="shared" si="281"/>
        <v>{"label": "PROVIDER, "pattern":"seth, rn"}</v>
      </c>
    </row>
    <row r="2954" spans="1:7" x14ac:dyDescent="0.35">
      <c r="A2954" s="2" t="s">
        <v>3369</v>
      </c>
      <c r="B2954" t="str">
        <f t="shared" si="276"/>
        <v>{"label": "</v>
      </c>
      <c r="C2954" t="str">
        <f t="shared" si="277"/>
        <v>PROVIDER</v>
      </c>
      <c r="D2954" t="str">
        <f t="shared" si="278"/>
        <v>, "pattern":"</v>
      </c>
      <c r="E2954" t="str">
        <f t="shared" si="279"/>
        <v>seton med ctr</v>
      </c>
      <c r="F2954" t="str">
        <f t="shared" si="280"/>
        <v>"}</v>
      </c>
      <c r="G2954" t="str">
        <f t="shared" si="281"/>
        <v>{"label": "PROVIDER, "pattern":"seton med ctr"}</v>
      </c>
    </row>
    <row r="2955" spans="1:7" x14ac:dyDescent="0.35">
      <c r="A2955" s="2" t="s">
        <v>3370</v>
      </c>
      <c r="B2955" t="str">
        <f t="shared" si="276"/>
        <v>{"label": "</v>
      </c>
      <c r="C2955" t="str">
        <f t="shared" si="277"/>
        <v>PROVIDER</v>
      </c>
      <c r="D2955" t="str">
        <f t="shared" si="278"/>
        <v>, "pattern":"</v>
      </c>
      <c r="E2955" t="str">
        <f t="shared" si="279"/>
        <v>sf</v>
      </c>
      <c r="F2955" t="str">
        <f t="shared" si="280"/>
        <v>"}</v>
      </c>
      <c r="G2955" t="str">
        <f t="shared" si="281"/>
        <v>{"label": "PROVIDER, "pattern":"sf"}</v>
      </c>
    </row>
    <row r="2956" spans="1:7" x14ac:dyDescent="0.35">
      <c r="A2956" s="2" t="s">
        <v>3371</v>
      </c>
      <c r="B2956" t="str">
        <f t="shared" si="276"/>
        <v>{"label": "</v>
      </c>
      <c r="C2956" t="str">
        <f t="shared" si="277"/>
        <v>PROVIDER</v>
      </c>
      <c r="D2956" t="str">
        <f t="shared" si="278"/>
        <v>, "pattern":"</v>
      </c>
      <c r="E2956" t="str">
        <f t="shared" si="279"/>
        <v>sh</v>
      </c>
      <c r="F2956" t="str">
        <f t="shared" si="280"/>
        <v>"}</v>
      </c>
      <c r="G2956" t="str">
        <f t="shared" si="281"/>
        <v>{"label": "PROVIDER, "pattern":"sh"}</v>
      </c>
    </row>
    <row r="2957" spans="1:7" x14ac:dyDescent="0.35">
      <c r="A2957" s="2" t="s">
        <v>3372</v>
      </c>
      <c r="B2957" t="str">
        <f t="shared" si="276"/>
        <v>{"label": "</v>
      </c>
      <c r="C2957" t="str">
        <f t="shared" si="277"/>
        <v>PROVIDER</v>
      </c>
      <c r="D2957" t="str">
        <f t="shared" si="278"/>
        <v>, "pattern":"</v>
      </c>
      <c r="E2957" t="str">
        <f t="shared" si="279"/>
        <v>shaday, jude g., d.o.-kaiser</v>
      </c>
      <c r="F2957" t="str">
        <f t="shared" si="280"/>
        <v>"}</v>
      </c>
      <c r="G2957" t="str">
        <f t="shared" si="281"/>
        <v>{"label": "PROVIDER, "pattern":"shaday, jude g., d.o.-kaiser"}</v>
      </c>
    </row>
    <row r="2958" spans="1:7" x14ac:dyDescent="0.35">
      <c r="A2958" s="2" t="s">
        <v>3373</v>
      </c>
      <c r="B2958" t="str">
        <f t="shared" si="276"/>
        <v>{"label": "</v>
      </c>
      <c r="C2958" t="str">
        <f t="shared" si="277"/>
        <v>PROVIDER</v>
      </c>
      <c r="D2958" t="str">
        <f t="shared" si="278"/>
        <v>, "pattern":"</v>
      </c>
      <c r="E2958" t="str">
        <f t="shared" si="279"/>
        <v>shaddary, jude g. d.o.-kaiser</v>
      </c>
      <c r="F2958" t="str">
        <f t="shared" si="280"/>
        <v>"}</v>
      </c>
      <c r="G2958" t="str">
        <f t="shared" si="281"/>
        <v>{"label": "PROVIDER, "pattern":"shaddary, jude g. d.o.-kaiser"}</v>
      </c>
    </row>
    <row r="2959" spans="1:7" x14ac:dyDescent="0.35">
      <c r="A2959" s="2" t="s">
        <v>3374</v>
      </c>
      <c r="B2959" t="str">
        <f t="shared" si="276"/>
        <v>{"label": "</v>
      </c>
      <c r="C2959" t="str">
        <f t="shared" si="277"/>
        <v>PROVIDER</v>
      </c>
      <c r="D2959" t="str">
        <f t="shared" si="278"/>
        <v>, "pattern":"</v>
      </c>
      <c r="E2959" t="str">
        <f t="shared" si="279"/>
        <v>shaddary, jude g., d.o.-kaiser</v>
      </c>
      <c r="F2959" t="str">
        <f t="shared" si="280"/>
        <v>"}</v>
      </c>
      <c r="G2959" t="str">
        <f t="shared" si="281"/>
        <v>{"label": "PROVIDER, "pattern":"shaddary, jude g., d.o.-kaiser"}</v>
      </c>
    </row>
    <row r="2960" spans="1:7" x14ac:dyDescent="0.35">
      <c r="A2960" s="2" t="s">
        <v>3376</v>
      </c>
      <c r="B2960" t="str">
        <f t="shared" si="276"/>
        <v>{"label": "</v>
      </c>
      <c r="C2960" t="str">
        <f t="shared" si="277"/>
        <v>PROVIDER</v>
      </c>
      <c r="D2960" t="str">
        <f t="shared" si="278"/>
        <v>, "pattern":"</v>
      </c>
      <c r="E2960" t="str">
        <f t="shared" si="279"/>
        <v>shadday, jude g., d.o.-kaier</v>
      </c>
      <c r="F2960" t="str">
        <f t="shared" si="280"/>
        <v>"}</v>
      </c>
      <c r="G2960" t="str">
        <f t="shared" si="281"/>
        <v>{"label": "PROVIDER, "pattern":"shadday, jude g., d.o.-kaier"}</v>
      </c>
    </row>
    <row r="2961" spans="1:7" x14ac:dyDescent="0.35">
      <c r="A2961" s="2" t="s">
        <v>3377</v>
      </c>
      <c r="B2961" t="str">
        <f t="shared" si="276"/>
        <v>{"label": "</v>
      </c>
      <c r="C2961" t="str">
        <f t="shared" si="277"/>
        <v>PROVIDER</v>
      </c>
      <c r="D2961" t="str">
        <f t="shared" si="278"/>
        <v>, "pattern":"</v>
      </c>
      <c r="E2961" t="str">
        <f t="shared" si="279"/>
        <v>shadday, jude g., d.o.-kaiser</v>
      </c>
      <c r="F2961" t="str">
        <f t="shared" si="280"/>
        <v>"}</v>
      </c>
      <c r="G2961" t="str">
        <f t="shared" si="281"/>
        <v>{"label": "PROVIDER, "pattern":"shadday, jude g., d.o.-kaiser"}</v>
      </c>
    </row>
    <row r="2962" spans="1:7" x14ac:dyDescent="0.35">
      <c r="A2962" s="2" t="s">
        <v>3380</v>
      </c>
      <c r="B2962" t="str">
        <f t="shared" si="276"/>
        <v>{"label": "</v>
      </c>
      <c r="C2962" t="str">
        <f t="shared" si="277"/>
        <v>PROVIDER</v>
      </c>
      <c r="D2962" t="str">
        <f t="shared" si="278"/>
        <v>, "pattern":"</v>
      </c>
      <c r="E2962" t="str">
        <f t="shared" si="279"/>
        <v>shadday, jude g., m.d.-kaiser</v>
      </c>
      <c r="F2962" t="str">
        <f t="shared" si="280"/>
        <v>"}</v>
      </c>
      <c r="G2962" t="str">
        <f t="shared" si="281"/>
        <v>{"label": "PROVIDER, "pattern":"shadday, jude g., m.d.-kaiser"}</v>
      </c>
    </row>
    <row r="2963" spans="1:7" x14ac:dyDescent="0.35">
      <c r="A2963" s="2" t="s">
        <v>3381</v>
      </c>
      <c r="B2963" t="str">
        <f t="shared" si="276"/>
        <v>{"label": "</v>
      </c>
      <c r="C2963" t="str">
        <f t="shared" si="277"/>
        <v>PROVIDER</v>
      </c>
      <c r="D2963" t="str">
        <f t="shared" si="278"/>
        <v>, "pattern":"</v>
      </c>
      <c r="E2963" t="str">
        <f t="shared" si="279"/>
        <v>shadday, jude, d.o.-kaiser</v>
      </c>
      <c r="F2963" t="str">
        <f t="shared" si="280"/>
        <v>"}</v>
      </c>
      <c r="G2963" t="str">
        <f t="shared" si="281"/>
        <v>{"label": "PROVIDER, "pattern":"shadday, jude, d.o.-kaiser"}</v>
      </c>
    </row>
    <row r="2964" spans="1:7" x14ac:dyDescent="0.35">
      <c r="A2964" s="2" t="s">
        <v>3382</v>
      </c>
      <c r="B2964" t="str">
        <f t="shared" si="276"/>
        <v>{"label": "</v>
      </c>
      <c r="C2964" t="str">
        <f t="shared" si="277"/>
        <v>PROVIDER</v>
      </c>
      <c r="D2964" t="str">
        <f t="shared" si="278"/>
        <v>, "pattern":"</v>
      </c>
      <c r="E2964" t="str">
        <f t="shared" si="279"/>
        <v>shadday, jude, d.o.-occup health</v>
      </c>
      <c r="F2964" t="str">
        <f t="shared" si="280"/>
        <v>"}</v>
      </c>
      <c r="G2964" t="str">
        <f t="shared" si="281"/>
        <v>{"label": "PROVIDER, "pattern":"shadday, jude, d.o.-occup health"}</v>
      </c>
    </row>
    <row r="2965" spans="1:7" x14ac:dyDescent="0.35">
      <c r="A2965" s="2" t="s">
        <v>3383</v>
      </c>
      <c r="B2965" t="str">
        <f t="shared" si="276"/>
        <v>{"label": "</v>
      </c>
      <c r="C2965" t="str">
        <f t="shared" si="277"/>
        <v>PROVIDER</v>
      </c>
      <c r="D2965" t="str">
        <f t="shared" si="278"/>
        <v>, "pattern":"</v>
      </c>
      <c r="E2965" t="str">
        <f t="shared" si="279"/>
        <v>shaddey, jude g., d.o.-kaiser</v>
      </c>
      <c r="F2965" t="str">
        <f t="shared" si="280"/>
        <v>"}</v>
      </c>
      <c r="G2965" t="str">
        <f t="shared" si="281"/>
        <v>{"label": "PROVIDER, "pattern":"shaddey, jude g., d.o.-kaiser"}</v>
      </c>
    </row>
    <row r="2966" spans="1:7" x14ac:dyDescent="0.35">
      <c r="A2966" s="2" t="s">
        <v>3384</v>
      </c>
      <c r="B2966" t="str">
        <f t="shared" si="276"/>
        <v>{"label": "</v>
      </c>
      <c r="C2966" t="str">
        <f t="shared" si="277"/>
        <v>PROVIDER</v>
      </c>
      <c r="D2966" t="str">
        <f t="shared" si="278"/>
        <v>, "pattern":"</v>
      </c>
      <c r="E2966" t="str">
        <f t="shared" si="279"/>
        <v>shadid</v>
      </c>
      <c r="F2966" t="str">
        <f t="shared" si="280"/>
        <v>"}</v>
      </c>
      <c r="G2966" t="str">
        <f t="shared" si="281"/>
        <v>{"label": "PROVIDER, "pattern":"shadid"}</v>
      </c>
    </row>
    <row r="2967" spans="1:7" x14ac:dyDescent="0.35">
      <c r="A2967" s="2" t="s">
        <v>3385</v>
      </c>
      <c r="B2967" t="str">
        <f t="shared" si="276"/>
        <v>{"label": "</v>
      </c>
      <c r="C2967" t="str">
        <f t="shared" si="277"/>
        <v>PROVIDER</v>
      </c>
      <c r="D2967" t="str">
        <f t="shared" si="278"/>
        <v>, "pattern":"</v>
      </c>
      <c r="E2967" t="str">
        <f t="shared" si="279"/>
        <v>shah</v>
      </c>
      <c r="F2967" t="str">
        <f t="shared" si="280"/>
        <v>"}</v>
      </c>
      <c r="G2967" t="str">
        <f t="shared" si="281"/>
        <v>{"label": "PROVIDER, "pattern":"shah"}</v>
      </c>
    </row>
    <row r="2968" spans="1:7" x14ac:dyDescent="0.35">
      <c r="A2968" s="2" t="s">
        <v>3387</v>
      </c>
      <c r="B2968" t="str">
        <f t="shared" si="276"/>
        <v>{"label": "</v>
      </c>
      <c r="C2968" t="str">
        <f t="shared" si="277"/>
        <v>PROVIDER</v>
      </c>
      <c r="D2968" t="str">
        <f t="shared" si="278"/>
        <v>, "pattern":"</v>
      </c>
      <c r="E2968" t="str">
        <f t="shared" si="279"/>
        <v>shah-pharm d, ami v</v>
      </c>
      <c r="F2968" t="str">
        <f t="shared" si="280"/>
        <v>"}</v>
      </c>
      <c r="G2968" t="str">
        <f t="shared" si="281"/>
        <v>{"label": "PROVIDER, "pattern":"shah-pharm d, ami v"}</v>
      </c>
    </row>
    <row r="2969" spans="1:7" x14ac:dyDescent="0.35">
      <c r="A2969" s="2" t="s">
        <v>3388</v>
      </c>
      <c r="B2969" t="str">
        <f t="shared" si="276"/>
        <v>{"label": "</v>
      </c>
      <c r="C2969" t="str">
        <f t="shared" si="277"/>
        <v>PROVIDER</v>
      </c>
      <c r="D2969" t="str">
        <f t="shared" si="278"/>
        <v>, "pattern":"</v>
      </c>
      <c r="E2969" t="str">
        <f t="shared" si="279"/>
        <v>shah, md</v>
      </c>
      <c r="F2969" t="str">
        <f t="shared" si="280"/>
        <v>"}</v>
      </c>
      <c r="G2969" t="str">
        <f t="shared" si="281"/>
        <v>{"label": "PROVIDER, "pattern":"shah, md"}</v>
      </c>
    </row>
    <row r="2970" spans="1:7" x14ac:dyDescent="0.35">
      <c r="A2970" s="2" t="s">
        <v>3389</v>
      </c>
      <c r="B2970" t="str">
        <f t="shared" si="276"/>
        <v>{"label": "</v>
      </c>
      <c r="C2970" t="str">
        <f t="shared" si="277"/>
        <v>PROVIDER</v>
      </c>
      <c r="D2970" t="str">
        <f t="shared" si="278"/>
        <v>, "pattern":"</v>
      </c>
      <c r="E2970" t="str">
        <f t="shared" si="279"/>
        <v>shaheen md</v>
      </c>
      <c r="F2970" t="str">
        <f t="shared" si="280"/>
        <v>"}</v>
      </c>
      <c r="G2970" t="str">
        <f t="shared" si="281"/>
        <v>{"label": "PROVIDER, "pattern":"shaheen md"}</v>
      </c>
    </row>
    <row r="2971" spans="1:7" x14ac:dyDescent="0.35">
      <c r="A2971" s="2" t="s">
        <v>3390</v>
      </c>
      <c r="B2971" t="str">
        <f t="shared" si="276"/>
        <v>{"label": "</v>
      </c>
      <c r="C2971" t="str">
        <f t="shared" si="277"/>
        <v>PROVIDER</v>
      </c>
      <c r="D2971" t="str">
        <f t="shared" si="278"/>
        <v>, "pattern":"</v>
      </c>
      <c r="E2971" t="str">
        <f t="shared" si="279"/>
        <v xml:space="preserve">shaheen, </v>
      </c>
      <c r="F2971" t="str">
        <f t="shared" si="280"/>
        <v>"}</v>
      </c>
      <c r="G2971" t="str">
        <f t="shared" si="281"/>
        <v>{"label": "PROVIDER, "pattern":"shaheen, "}</v>
      </c>
    </row>
    <row r="2972" spans="1:7" x14ac:dyDescent="0.35">
      <c r="A2972" s="2" t="s">
        <v>3391</v>
      </c>
      <c r="B2972" t="str">
        <f t="shared" si="276"/>
        <v>{"label": "</v>
      </c>
      <c r="C2972" t="str">
        <f t="shared" si="277"/>
        <v>PROVIDER</v>
      </c>
      <c r="D2972" t="str">
        <f t="shared" si="278"/>
        <v>, "pattern":"</v>
      </c>
      <c r="E2972" t="str">
        <f t="shared" si="279"/>
        <v>shaheen, md</v>
      </c>
      <c r="F2972" t="str">
        <f t="shared" si="280"/>
        <v>"}</v>
      </c>
      <c r="G2972" t="str">
        <f t="shared" si="281"/>
        <v>{"label": "PROVIDER, "pattern":"shaheen, md"}</v>
      </c>
    </row>
    <row r="2973" spans="1:7" x14ac:dyDescent="0.35">
      <c r="A2973" s="2" t="s">
        <v>3392</v>
      </c>
      <c r="B2973" t="str">
        <f t="shared" si="276"/>
        <v>{"label": "</v>
      </c>
      <c r="C2973" t="str">
        <f t="shared" si="277"/>
        <v>PROVIDER</v>
      </c>
      <c r="D2973" t="str">
        <f t="shared" si="278"/>
        <v>, "pattern":"</v>
      </c>
      <c r="E2973" t="str">
        <f t="shared" si="279"/>
        <v>shan, rehman, d.o.-advocate med grp</v>
      </c>
      <c r="F2973" t="str">
        <f t="shared" si="280"/>
        <v>"}</v>
      </c>
      <c r="G2973" t="str">
        <f t="shared" si="281"/>
        <v>{"label": "PROVIDER, "pattern":"shan, rehman, d.o.-advocate med grp"}</v>
      </c>
    </row>
    <row r="2974" spans="1:7" x14ac:dyDescent="0.35">
      <c r="A2974" s="2" t="s">
        <v>3393</v>
      </c>
      <c r="B2974" t="str">
        <f t="shared" si="276"/>
        <v>{"label": "</v>
      </c>
      <c r="C2974" t="str">
        <f t="shared" si="277"/>
        <v>PROVIDER</v>
      </c>
      <c r="D2974" t="str">
        <f t="shared" si="278"/>
        <v>, "pattern":"</v>
      </c>
      <c r="E2974" t="str">
        <f t="shared" si="279"/>
        <v>shane</v>
      </c>
      <c r="F2974" t="str">
        <f t="shared" si="280"/>
        <v>"}</v>
      </c>
      <c r="G2974" t="str">
        <f t="shared" si="281"/>
        <v>{"label": "PROVIDER, "pattern":"shane"}</v>
      </c>
    </row>
    <row r="2975" spans="1:7" x14ac:dyDescent="0.35">
      <c r="A2975" s="2" t="s">
        <v>3395</v>
      </c>
      <c r="B2975" t="str">
        <f t="shared" si="276"/>
        <v>{"label": "</v>
      </c>
      <c r="C2975" t="str">
        <f t="shared" si="277"/>
        <v>PROVIDER</v>
      </c>
      <c r="D2975" t="str">
        <f t="shared" si="278"/>
        <v>, "pattern":"</v>
      </c>
      <c r="E2975" t="str">
        <f t="shared" si="279"/>
        <v>shari, pa</v>
      </c>
      <c r="F2975" t="str">
        <f t="shared" si="280"/>
        <v>"}</v>
      </c>
      <c r="G2975" t="str">
        <f t="shared" si="281"/>
        <v>{"label": "PROVIDER, "pattern":"shari, pa"}</v>
      </c>
    </row>
    <row r="2976" spans="1:7" x14ac:dyDescent="0.35">
      <c r="A2976" s="2" t="s">
        <v>3396</v>
      </c>
      <c r="B2976" t="str">
        <f t="shared" si="276"/>
        <v>{"label": "</v>
      </c>
      <c r="C2976" t="str">
        <f t="shared" si="277"/>
        <v>PROVIDER</v>
      </c>
      <c r="D2976" t="str">
        <f t="shared" si="278"/>
        <v>, "pattern":"</v>
      </c>
      <c r="E2976" t="str">
        <f t="shared" si="279"/>
        <v>sharma, m.d.</v>
      </c>
      <c r="F2976" t="str">
        <f t="shared" si="280"/>
        <v>"}</v>
      </c>
      <c r="G2976" t="str">
        <f t="shared" si="281"/>
        <v>{"label": "PROVIDER, "pattern":"sharma, m.d."}</v>
      </c>
    </row>
    <row r="2977" spans="1:7" x14ac:dyDescent="0.35">
      <c r="A2977" s="2" t="s">
        <v>3397</v>
      </c>
      <c r="B2977" t="str">
        <f t="shared" si="276"/>
        <v>{"label": "</v>
      </c>
      <c r="C2977" t="str">
        <f t="shared" si="277"/>
        <v>PROVIDER</v>
      </c>
      <c r="D2977" t="str">
        <f t="shared" si="278"/>
        <v>, "pattern":"</v>
      </c>
      <c r="E2977" t="str">
        <f t="shared" si="279"/>
        <v>sharma, md</v>
      </c>
      <c r="F2977" t="str">
        <f t="shared" si="280"/>
        <v>"}</v>
      </c>
      <c r="G2977" t="str">
        <f t="shared" si="281"/>
        <v>{"label": "PROVIDER, "pattern":"sharma, md"}</v>
      </c>
    </row>
    <row r="2978" spans="1:7" x14ac:dyDescent="0.35">
      <c r="A2978" s="2" t="s">
        <v>3398</v>
      </c>
      <c r="B2978" t="str">
        <f t="shared" si="276"/>
        <v>{"label": "</v>
      </c>
      <c r="C2978" t="str">
        <f t="shared" si="277"/>
        <v>PROVIDER</v>
      </c>
      <c r="D2978" t="str">
        <f t="shared" si="278"/>
        <v>, "pattern":"</v>
      </c>
      <c r="E2978" t="str">
        <f t="shared" si="279"/>
        <v>sharon</v>
      </c>
      <c r="F2978" t="str">
        <f t="shared" si="280"/>
        <v>"}</v>
      </c>
      <c r="G2978" t="str">
        <f t="shared" si="281"/>
        <v>{"label": "PROVIDER, "pattern":"sharon"}</v>
      </c>
    </row>
    <row r="2979" spans="1:7" x14ac:dyDescent="0.35">
      <c r="A2979" s="2" t="s">
        <v>3400</v>
      </c>
      <c r="B2979" t="str">
        <f t="shared" si="276"/>
        <v>{"label": "</v>
      </c>
      <c r="C2979" t="str">
        <f t="shared" si="277"/>
        <v>PROVIDER</v>
      </c>
      <c r="D2979" t="str">
        <f t="shared" si="278"/>
        <v>, "pattern":"</v>
      </c>
      <c r="E2979" t="str">
        <f t="shared" si="279"/>
        <v>sharon, pa</v>
      </c>
      <c r="F2979" t="str">
        <f t="shared" si="280"/>
        <v>"}</v>
      </c>
      <c r="G2979" t="str">
        <f t="shared" si="281"/>
        <v>{"label": "PROVIDER, "pattern":"sharon, pa"}</v>
      </c>
    </row>
    <row r="2980" spans="1:7" x14ac:dyDescent="0.35">
      <c r="A2980" s="2" t="s">
        <v>3401</v>
      </c>
      <c r="B2980" t="str">
        <f t="shared" si="276"/>
        <v>{"label": "</v>
      </c>
      <c r="C2980" t="str">
        <f t="shared" si="277"/>
        <v>PROVIDER</v>
      </c>
      <c r="D2980" t="str">
        <f t="shared" si="278"/>
        <v>, "pattern":"</v>
      </c>
      <c r="E2980" t="str">
        <f t="shared" si="279"/>
        <v>shauna vandermey, fnp</v>
      </c>
      <c r="F2980" t="str">
        <f t="shared" si="280"/>
        <v>"}</v>
      </c>
      <c r="G2980" t="str">
        <f t="shared" si="281"/>
        <v>{"label": "PROVIDER, "pattern":"shauna vandermey, fnp"}</v>
      </c>
    </row>
    <row r="2981" spans="1:7" x14ac:dyDescent="0.35">
      <c r="A2981" s="2" t="s">
        <v>3402</v>
      </c>
      <c r="B2981" t="str">
        <f t="shared" si="276"/>
        <v>{"label": "</v>
      </c>
      <c r="C2981" t="str">
        <f t="shared" si="277"/>
        <v>PROVIDER</v>
      </c>
      <c r="D2981" t="str">
        <f t="shared" si="278"/>
        <v>, "pattern":"</v>
      </c>
      <c r="E2981" t="str">
        <f t="shared" si="279"/>
        <v>shawn</v>
      </c>
      <c r="F2981" t="str">
        <f t="shared" si="280"/>
        <v>"}</v>
      </c>
      <c r="G2981" t="str">
        <f t="shared" si="281"/>
        <v>{"label": "PROVIDER, "pattern":"shawn"}</v>
      </c>
    </row>
    <row r="2982" spans="1:7" x14ac:dyDescent="0.35">
      <c r="A2982" s="2" t="s">
        <v>3403</v>
      </c>
      <c r="B2982" t="str">
        <f t="shared" si="276"/>
        <v>{"label": "</v>
      </c>
      <c r="C2982" t="str">
        <f t="shared" si="277"/>
        <v>PROVIDER</v>
      </c>
      <c r="D2982" t="str">
        <f t="shared" si="278"/>
        <v>, "pattern":"</v>
      </c>
      <c r="E2982" t="str">
        <f t="shared" si="279"/>
        <v>shellah</v>
      </c>
      <c r="F2982" t="str">
        <f t="shared" si="280"/>
        <v>"}</v>
      </c>
      <c r="G2982" t="str">
        <f t="shared" si="281"/>
        <v>{"label": "PROVIDER, "pattern":"shellah"}</v>
      </c>
    </row>
    <row r="2983" spans="1:7" x14ac:dyDescent="0.35">
      <c r="A2983" s="2" t="s">
        <v>3404</v>
      </c>
      <c r="B2983" t="str">
        <f t="shared" si="276"/>
        <v>{"label": "</v>
      </c>
      <c r="C2983" t="str">
        <f t="shared" si="277"/>
        <v>PROVIDER</v>
      </c>
      <c r="D2983" t="str">
        <f t="shared" si="278"/>
        <v>, "pattern":"</v>
      </c>
      <c r="E2983" t="str">
        <f t="shared" si="279"/>
        <v>shelleh</v>
      </c>
      <c r="F2983" t="str">
        <f t="shared" si="280"/>
        <v>"}</v>
      </c>
      <c r="G2983" t="str">
        <f t="shared" si="281"/>
        <v>{"label": "PROVIDER, "pattern":"shelleh"}</v>
      </c>
    </row>
    <row r="2984" spans="1:7" x14ac:dyDescent="0.35">
      <c r="A2984" s="2" t="s">
        <v>3405</v>
      </c>
      <c r="B2984" t="str">
        <f t="shared" si="276"/>
        <v>{"label": "</v>
      </c>
      <c r="C2984" t="str">
        <f t="shared" si="277"/>
        <v>PROVIDER</v>
      </c>
      <c r="D2984" t="str">
        <f t="shared" si="278"/>
        <v>, "pattern":"</v>
      </c>
      <c r="E2984" t="str">
        <f t="shared" si="279"/>
        <v>shelly, pa</v>
      </c>
      <c r="F2984" t="str">
        <f t="shared" si="280"/>
        <v>"}</v>
      </c>
      <c r="G2984" t="str">
        <f t="shared" si="281"/>
        <v>{"label": "PROVIDER, "pattern":"shelly, pa"}</v>
      </c>
    </row>
    <row r="2985" spans="1:7" x14ac:dyDescent="0.35">
      <c r="A2985" s="2" t="s">
        <v>3406</v>
      </c>
      <c r="B2985" t="str">
        <f t="shared" si="276"/>
        <v>{"label": "</v>
      </c>
      <c r="C2985" t="str">
        <f t="shared" si="277"/>
        <v>PROVIDER</v>
      </c>
      <c r="D2985" t="str">
        <f t="shared" si="278"/>
        <v>, "pattern":"</v>
      </c>
      <c r="E2985" t="str">
        <f t="shared" si="279"/>
        <v>shely, pa</v>
      </c>
      <c r="F2985" t="str">
        <f t="shared" si="280"/>
        <v>"}</v>
      </c>
      <c r="G2985" t="str">
        <f t="shared" si="281"/>
        <v>{"label": "PROVIDER, "pattern":"shely, pa"}</v>
      </c>
    </row>
    <row r="2986" spans="1:7" x14ac:dyDescent="0.35">
      <c r="A2986" s="2" t="s">
        <v>3407</v>
      </c>
      <c r="B2986" t="str">
        <f t="shared" si="276"/>
        <v>{"label": "</v>
      </c>
      <c r="C2986" t="str">
        <f t="shared" si="277"/>
        <v>PROVIDER</v>
      </c>
      <c r="D2986" t="str">
        <f t="shared" si="278"/>
        <v>, "pattern":"</v>
      </c>
      <c r="E2986" t="str">
        <f t="shared" si="279"/>
        <v>sherri, pt</v>
      </c>
      <c r="F2986" t="str">
        <f t="shared" si="280"/>
        <v>"}</v>
      </c>
      <c r="G2986" t="str">
        <f t="shared" si="281"/>
        <v>{"label": "PROVIDER, "pattern":"sherri, pt"}</v>
      </c>
    </row>
    <row r="2987" spans="1:7" x14ac:dyDescent="0.35">
      <c r="A2987" s="2" t="s">
        <v>3408</v>
      </c>
      <c r="B2987" t="str">
        <f t="shared" si="276"/>
        <v>{"label": "</v>
      </c>
      <c r="C2987" t="str">
        <f t="shared" si="277"/>
        <v>PROVIDER</v>
      </c>
      <c r="D2987" t="str">
        <f t="shared" si="278"/>
        <v>, "pattern":"</v>
      </c>
      <c r="E2987" t="str">
        <f t="shared" si="279"/>
        <v>sherrie</v>
      </c>
      <c r="F2987" t="str">
        <f t="shared" si="280"/>
        <v>"}</v>
      </c>
      <c r="G2987" t="str">
        <f t="shared" si="281"/>
        <v>{"label": "PROVIDER, "pattern":"sherrie"}</v>
      </c>
    </row>
    <row r="2988" spans="1:7" x14ac:dyDescent="0.35">
      <c r="A2988" s="2" t="s">
        <v>3409</v>
      </c>
      <c r="B2988" t="str">
        <f t="shared" si="276"/>
        <v>{"label": "</v>
      </c>
      <c r="C2988" t="str">
        <f t="shared" si="277"/>
        <v>PROVIDER</v>
      </c>
      <c r="D2988" t="str">
        <f t="shared" si="278"/>
        <v>, "pattern":"</v>
      </c>
      <c r="E2988" t="str">
        <f t="shared" si="279"/>
        <v>sherrie, pa</v>
      </c>
      <c r="F2988" t="str">
        <f t="shared" si="280"/>
        <v>"}</v>
      </c>
      <c r="G2988" t="str">
        <f t="shared" si="281"/>
        <v>{"label": "PROVIDER, "pattern":"sherrie, pa"}</v>
      </c>
    </row>
    <row r="2989" spans="1:7" x14ac:dyDescent="0.35">
      <c r="A2989" s="2" t="s">
        <v>3410</v>
      </c>
      <c r="B2989" t="str">
        <f t="shared" si="276"/>
        <v>{"label": "</v>
      </c>
      <c r="C2989" t="str">
        <f t="shared" si="277"/>
        <v>PROVIDER</v>
      </c>
      <c r="D2989" t="str">
        <f t="shared" si="278"/>
        <v>, "pattern":"</v>
      </c>
      <c r="E2989" t="str">
        <f t="shared" si="279"/>
        <v>sherrie, pac</v>
      </c>
      <c r="F2989" t="str">
        <f t="shared" si="280"/>
        <v>"}</v>
      </c>
      <c r="G2989" t="str">
        <f t="shared" si="281"/>
        <v>{"label": "PROVIDER, "pattern":"sherrie, pac"}</v>
      </c>
    </row>
    <row r="2990" spans="1:7" x14ac:dyDescent="0.35">
      <c r="A2990" s="2" t="s">
        <v>3411</v>
      </c>
      <c r="B2990" t="str">
        <f t="shared" si="276"/>
        <v>{"label": "</v>
      </c>
      <c r="C2990" t="str">
        <f t="shared" si="277"/>
        <v>PROVIDER</v>
      </c>
      <c r="D2990" t="str">
        <f t="shared" si="278"/>
        <v>, "pattern":"</v>
      </c>
      <c r="E2990" t="str">
        <f t="shared" si="279"/>
        <v>shervin</v>
      </c>
      <c r="F2990" t="str">
        <f t="shared" si="280"/>
        <v>"}</v>
      </c>
      <c r="G2990" t="str">
        <f t="shared" si="281"/>
        <v>{"label": "PROVIDER, "pattern":"shervin"}</v>
      </c>
    </row>
    <row r="2991" spans="1:7" x14ac:dyDescent="0.35">
      <c r="A2991" s="2" t="s">
        <v>3412</v>
      </c>
      <c r="B2991" t="str">
        <f t="shared" si="276"/>
        <v>{"label": "</v>
      </c>
      <c r="C2991" t="str">
        <f t="shared" si="277"/>
        <v>PROVIDER</v>
      </c>
      <c r="D2991" t="str">
        <f t="shared" si="278"/>
        <v>, "pattern":"</v>
      </c>
      <c r="E2991" t="str">
        <f t="shared" si="279"/>
        <v>sherwin</v>
      </c>
      <c r="F2991" t="str">
        <f t="shared" si="280"/>
        <v>"}</v>
      </c>
      <c r="G2991" t="str">
        <f t="shared" si="281"/>
        <v>{"label": "PROVIDER, "pattern":"sherwin"}</v>
      </c>
    </row>
    <row r="2992" spans="1:7" x14ac:dyDescent="0.35">
      <c r="A2992" s="2" t="s">
        <v>3413</v>
      </c>
      <c r="B2992" t="str">
        <f t="shared" si="276"/>
        <v>{"label": "</v>
      </c>
      <c r="C2992" t="str">
        <f t="shared" si="277"/>
        <v>PROVIDER</v>
      </c>
      <c r="D2992" t="str">
        <f t="shared" si="278"/>
        <v>, "pattern":"</v>
      </c>
      <c r="E2992" t="str">
        <f t="shared" si="279"/>
        <v>sherwin, md</v>
      </c>
      <c r="F2992" t="str">
        <f t="shared" si="280"/>
        <v>"}</v>
      </c>
      <c r="G2992" t="str">
        <f t="shared" si="281"/>
        <v>{"label": "PROVIDER, "pattern":"sherwin, md"}</v>
      </c>
    </row>
    <row r="2993" spans="1:7" x14ac:dyDescent="0.35">
      <c r="A2993" s="2" t="s">
        <v>3414</v>
      </c>
      <c r="B2993" t="str">
        <f t="shared" si="276"/>
        <v>{"label": "</v>
      </c>
      <c r="C2993" t="str">
        <f t="shared" si="277"/>
        <v>PROVIDER</v>
      </c>
      <c r="D2993" t="str">
        <f t="shared" si="278"/>
        <v>, "pattern":"</v>
      </c>
      <c r="E2993" t="str">
        <f t="shared" si="279"/>
        <v>sheth, pt</v>
      </c>
      <c r="F2993" t="str">
        <f t="shared" si="280"/>
        <v>"}</v>
      </c>
      <c r="G2993" t="str">
        <f t="shared" si="281"/>
        <v>{"label": "PROVIDER, "pattern":"sheth, pt"}</v>
      </c>
    </row>
    <row r="2994" spans="1:7" x14ac:dyDescent="0.35">
      <c r="A2994" s="2" t="s">
        <v>3417</v>
      </c>
      <c r="B2994" t="str">
        <f t="shared" si="276"/>
        <v>{"label": "</v>
      </c>
      <c r="C2994" t="str">
        <f t="shared" si="277"/>
        <v>PROVIDER</v>
      </c>
      <c r="D2994" t="str">
        <f t="shared" si="278"/>
        <v>, "pattern":"</v>
      </c>
      <c r="E2994" t="str">
        <f t="shared" si="279"/>
        <v>shi</v>
      </c>
      <c r="F2994" t="str">
        <f t="shared" si="280"/>
        <v>"}</v>
      </c>
      <c r="G2994" t="str">
        <f t="shared" si="281"/>
        <v>{"label": "PROVIDER, "pattern":"shi"}</v>
      </c>
    </row>
    <row r="2995" spans="1:7" x14ac:dyDescent="0.35">
      <c r="A2995" s="2" t="s">
        <v>3419</v>
      </c>
      <c r="B2995" t="str">
        <f t="shared" si="276"/>
        <v>{"label": "</v>
      </c>
      <c r="C2995" t="str">
        <f t="shared" si="277"/>
        <v>PROVIDER</v>
      </c>
      <c r="D2995" t="str">
        <f t="shared" si="278"/>
        <v>, "pattern":"</v>
      </c>
      <c r="E2995" t="str">
        <f t="shared" si="279"/>
        <v>shi, lewis l, md</v>
      </c>
      <c r="F2995" t="str">
        <f t="shared" si="280"/>
        <v>"}</v>
      </c>
      <c r="G2995" t="str">
        <f t="shared" si="281"/>
        <v>{"label": "PROVIDER, "pattern":"shi, lewis l, md"}</v>
      </c>
    </row>
    <row r="2996" spans="1:7" x14ac:dyDescent="0.35">
      <c r="A2996" s="2" t="s">
        <v>3420</v>
      </c>
      <c r="B2996" t="str">
        <f t="shared" si="276"/>
        <v>{"label": "</v>
      </c>
      <c r="C2996" t="str">
        <f t="shared" si="277"/>
        <v>PROVIDER</v>
      </c>
      <c r="D2996" t="str">
        <f t="shared" si="278"/>
        <v>, "pattern":"</v>
      </c>
      <c r="E2996" t="str">
        <f t="shared" si="279"/>
        <v>shi, lewis l., m.d.</v>
      </c>
      <c r="F2996" t="str">
        <f t="shared" si="280"/>
        <v>"}</v>
      </c>
      <c r="G2996" t="str">
        <f t="shared" si="281"/>
        <v>{"label": "PROVIDER, "pattern":"shi, lewis l., m.d."}</v>
      </c>
    </row>
    <row r="2997" spans="1:7" x14ac:dyDescent="0.35">
      <c r="A2997" s="2" t="s">
        <v>3422</v>
      </c>
      <c r="B2997" t="str">
        <f t="shared" si="276"/>
        <v>{"label": "</v>
      </c>
      <c r="C2997" t="str">
        <f t="shared" si="277"/>
        <v>PROVIDER</v>
      </c>
      <c r="D2997" t="str">
        <f t="shared" si="278"/>
        <v>, "pattern":"</v>
      </c>
      <c r="E2997" t="str">
        <f t="shared" si="279"/>
        <v>shi, lewis l., m.d.-at the forefront uchicago medicine</v>
      </c>
      <c r="F2997" t="str">
        <f t="shared" si="280"/>
        <v>"}</v>
      </c>
      <c r="G2997" t="str">
        <f t="shared" si="281"/>
        <v>{"label": "PROVIDER, "pattern":"shi, lewis l., m.d.-at the forefront uchicago medicine"}</v>
      </c>
    </row>
    <row r="2998" spans="1:7" x14ac:dyDescent="0.35">
      <c r="A2998" s="2" t="s">
        <v>3423</v>
      </c>
      <c r="B2998" t="str">
        <f t="shared" si="276"/>
        <v>{"label": "</v>
      </c>
      <c r="C2998" t="str">
        <f t="shared" si="277"/>
        <v>PROVIDER</v>
      </c>
      <c r="D2998" t="str">
        <f t="shared" si="278"/>
        <v>, "pattern":"</v>
      </c>
      <c r="E2998" t="str">
        <f t="shared" si="279"/>
        <v>shi, lewis l., m.d.-at the fremont uchicago medicine</v>
      </c>
      <c r="F2998" t="str">
        <f t="shared" si="280"/>
        <v>"}</v>
      </c>
      <c r="G2998" t="str">
        <f t="shared" si="281"/>
        <v>{"label": "PROVIDER, "pattern":"shi, lewis l., m.d.-at the fremont uchicago medicine"}</v>
      </c>
    </row>
    <row r="2999" spans="1:7" x14ac:dyDescent="0.35">
      <c r="A2999" s="2" t="s">
        <v>3424</v>
      </c>
      <c r="B2999" t="str">
        <f t="shared" si="276"/>
        <v>{"label": "</v>
      </c>
      <c r="C2999" t="str">
        <f t="shared" si="277"/>
        <v>PROVIDER</v>
      </c>
      <c r="D2999" t="str">
        <f t="shared" si="278"/>
        <v>, "pattern":"</v>
      </c>
      <c r="E2999" t="str">
        <f t="shared" si="279"/>
        <v>shi, lewis l., m.d.-forefront uchicago medicine</v>
      </c>
      <c r="F2999" t="str">
        <f t="shared" si="280"/>
        <v>"}</v>
      </c>
      <c r="G2999" t="str">
        <f t="shared" si="281"/>
        <v>{"label": "PROVIDER, "pattern":"shi, lewis l., m.d.-forefront uchicago medicine"}</v>
      </c>
    </row>
    <row r="3000" spans="1:7" x14ac:dyDescent="0.35">
      <c r="A3000" s="2" t="s">
        <v>3425</v>
      </c>
      <c r="B3000" t="str">
        <f t="shared" si="276"/>
        <v>{"label": "</v>
      </c>
      <c r="C3000" t="str">
        <f t="shared" si="277"/>
        <v>PROVIDER</v>
      </c>
      <c r="D3000" t="str">
        <f t="shared" si="278"/>
        <v>, "pattern":"</v>
      </c>
      <c r="E3000" t="str">
        <f t="shared" si="279"/>
        <v>shi, lewis l., m.d.-left</v>
      </c>
      <c r="F3000" t="str">
        <f t="shared" si="280"/>
        <v>"}</v>
      </c>
      <c r="G3000" t="str">
        <f t="shared" si="281"/>
        <v>{"label": "PROVIDER, "pattern":"shi, lewis l., m.d.-left"}</v>
      </c>
    </row>
    <row r="3001" spans="1:7" x14ac:dyDescent="0.35">
      <c r="A3001" s="2" t="s">
        <v>3426</v>
      </c>
      <c r="B3001" t="str">
        <f t="shared" si="276"/>
        <v>{"label": "</v>
      </c>
      <c r="C3001" t="str">
        <f t="shared" si="277"/>
        <v>PROVIDER</v>
      </c>
      <c r="D3001" t="str">
        <f t="shared" si="278"/>
        <v>, "pattern":"</v>
      </c>
      <c r="E3001" t="str">
        <f t="shared" si="279"/>
        <v>shi, lewis l., m.d.-ortho clinic</v>
      </c>
      <c r="F3001" t="str">
        <f t="shared" si="280"/>
        <v>"}</v>
      </c>
      <c r="G3001" t="str">
        <f t="shared" si="281"/>
        <v>{"label": "PROVIDER, "pattern":"shi, lewis l., m.d.-ortho clinic"}</v>
      </c>
    </row>
    <row r="3002" spans="1:7" x14ac:dyDescent="0.35">
      <c r="A3002" s="2" t="s">
        <v>3427</v>
      </c>
      <c r="B3002" t="str">
        <f t="shared" si="276"/>
        <v>{"label": "</v>
      </c>
      <c r="C3002" t="str">
        <f t="shared" si="277"/>
        <v>PROVIDER</v>
      </c>
      <c r="D3002" t="str">
        <f t="shared" si="278"/>
        <v>, "pattern":"</v>
      </c>
      <c r="E3002" t="str">
        <f t="shared" si="279"/>
        <v>shi, lewis l., m.d.-the univ chicago medicine</v>
      </c>
      <c r="F3002" t="str">
        <f t="shared" si="280"/>
        <v>"}</v>
      </c>
      <c r="G3002" t="str">
        <f t="shared" si="281"/>
        <v>{"label": "PROVIDER, "pattern":"shi, lewis l., m.d.-the univ chicago medicine"}</v>
      </c>
    </row>
    <row r="3003" spans="1:7" x14ac:dyDescent="0.35">
      <c r="A3003" s="2" t="s">
        <v>3428</v>
      </c>
      <c r="B3003" t="str">
        <f t="shared" si="276"/>
        <v>{"label": "</v>
      </c>
      <c r="C3003" t="str">
        <f t="shared" si="277"/>
        <v>PROVIDER</v>
      </c>
      <c r="D3003" t="str">
        <f t="shared" si="278"/>
        <v>, "pattern":"</v>
      </c>
      <c r="E3003" t="str">
        <f t="shared" si="279"/>
        <v>shi, lewis l., m.d.-the univ of chicago medicine</v>
      </c>
      <c r="F3003" t="str">
        <f t="shared" si="280"/>
        <v>"}</v>
      </c>
      <c r="G3003" t="str">
        <f t="shared" si="281"/>
        <v>{"label": "PROVIDER, "pattern":"shi, lewis l., m.d.-the univ of chicago medicine"}</v>
      </c>
    </row>
    <row r="3004" spans="1:7" x14ac:dyDescent="0.35">
      <c r="A3004" s="2" t="s">
        <v>3429</v>
      </c>
      <c r="B3004" t="str">
        <f t="shared" si="276"/>
        <v>{"label": "</v>
      </c>
      <c r="C3004" t="str">
        <f t="shared" si="277"/>
        <v>PROVIDER</v>
      </c>
      <c r="D3004" t="str">
        <f t="shared" si="278"/>
        <v>, "pattern":"</v>
      </c>
      <c r="E3004" t="str">
        <f t="shared" si="279"/>
        <v>shi, lewis l., m.d.-the uviv chicago medicine</v>
      </c>
      <c r="F3004" t="str">
        <f t="shared" si="280"/>
        <v>"}</v>
      </c>
      <c r="G3004" t="str">
        <f t="shared" si="281"/>
        <v>{"label": "PROVIDER, "pattern":"shi, lewis l., m.d.-the uviv chicago medicine"}</v>
      </c>
    </row>
    <row r="3005" spans="1:7" x14ac:dyDescent="0.35">
      <c r="A3005" s="2" t="s">
        <v>3430</v>
      </c>
      <c r="B3005" t="str">
        <f t="shared" si="276"/>
        <v>{"label": "</v>
      </c>
      <c r="C3005" t="str">
        <f t="shared" si="277"/>
        <v>PROVIDER</v>
      </c>
      <c r="D3005" t="str">
        <f t="shared" si="278"/>
        <v>, "pattern":"</v>
      </c>
      <c r="E3005" t="str">
        <f t="shared" si="279"/>
        <v>shi, lewis l., m.d.-univ chicago medicine</v>
      </c>
      <c r="F3005" t="str">
        <f t="shared" si="280"/>
        <v>"}</v>
      </c>
      <c r="G3005" t="str">
        <f t="shared" si="281"/>
        <v>{"label": "PROVIDER, "pattern":"shi, lewis l., m.d.-univ chicago medicine"}</v>
      </c>
    </row>
    <row r="3006" spans="1:7" x14ac:dyDescent="0.35">
      <c r="A3006" s="2" t="s">
        <v>3431</v>
      </c>
      <c r="B3006" t="str">
        <f t="shared" si="276"/>
        <v>{"label": "</v>
      </c>
      <c r="C3006" t="str">
        <f t="shared" si="277"/>
        <v>PROVIDER</v>
      </c>
      <c r="D3006" t="str">
        <f t="shared" si="278"/>
        <v>, "pattern":"</v>
      </c>
      <c r="E3006" t="str">
        <f t="shared" si="279"/>
        <v>shi, lewis l., m.d.the univ of chicago medicine</v>
      </c>
      <c r="F3006" t="str">
        <f t="shared" si="280"/>
        <v>"}</v>
      </c>
      <c r="G3006" t="str">
        <f t="shared" si="281"/>
        <v>{"label": "PROVIDER, "pattern":"shi, lewis l., m.d.the univ of chicago medicine"}</v>
      </c>
    </row>
    <row r="3007" spans="1:7" x14ac:dyDescent="0.35">
      <c r="A3007" s="2" t="s">
        <v>3432</v>
      </c>
      <c r="B3007" t="str">
        <f t="shared" si="276"/>
        <v>{"label": "</v>
      </c>
      <c r="C3007" t="str">
        <f t="shared" si="277"/>
        <v>PROVIDER</v>
      </c>
      <c r="D3007" t="str">
        <f t="shared" si="278"/>
        <v>, "pattern":"</v>
      </c>
      <c r="E3007" t="str">
        <f t="shared" si="279"/>
        <v>shi, lewis l., md</v>
      </c>
      <c r="F3007" t="str">
        <f t="shared" si="280"/>
        <v>"}</v>
      </c>
      <c r="G3007" t="str">
        <f t="shared" si="281"/>
        <v>{"label": "PROVIDER, "pattern":"shi, lewis l., md"}</v>
      </c>
    </row>
    <row r="3008" spans="1:7" x14ac:dyDescent="0.35">
      <c r="A3008" s="2" t="s">
        <v>3434</v>
      </c>
      <c r="B3008" t="str">
        <f t="shared" si="276"/>
        <v>{"label": "</v>
      </c>
      <c r="C3008" t="str">
        <f t="shared" si="277"/>
        <v>PROVIDER</v>
      </c>
      <c r="D3008" t="str">
        <f t="shared" si="278"/>
        <v>, "pattern":"</v>
      </c>
      <c r="E3008" t="str">
        <f t="shared" si="279"/>
        <v>shi, lewis, l, m.d.</v>
      </c>
      <c r="F3008" t="str">
        <f t="shared" si="280"/>
        <v>"}</v>
      </c>
      <c r="G3008" t="str">
        <f t="shared" si="281"/>
        <v>{"label": "PROVIDER, "pattern":"shi, lewis, l, m.d."}</v>
      </c>
    </row>
    <row r="3009" spans="1:7" x14ac:dyDescent="0.35">
      <c r="A3009" s="2" t="s">
        <v>3435</v>
      </c>
      <c r="B3009" t="str">
        <f t="shared" si="276"/>
        <v>{"label": "</v>
      </c>
      <c r="C3009" t="str">
        <f t="shared" si="277"/>
        <v>PROVIDER</v>
      </c>
      <c r="D3009" t="str">
        <f t="shared" si="278"/>
        <v>, "pattern":"</v>
      </c>
      <c r="E3009" t="str">
        <f t="shared" si="279"/>
        <v>shi, lewis, l., m.d.</v>
      </c>
      <c r="F3009" t="str">
        <f t="shared" si="280"/>
        <v>"}</v>
      </c>
      <c r="G3009" t="str">
        <f t="shared" si="281"/>
        <v>{"label": "PROVIDER, "pattern":"shi, lewis, l., m.d."}</v>
      </c>
    </row>
    <row r="3010" spans="1:7" x14ac:dyDescent="0.35">
      <c r="A3010" s="2" t="s">
        <v>3436</v>
      </c>
      <c r="B3010" t="str">
        <f t="shared" si="276"/>
        <v>{"label": "</v>
      </c>
      <c r="C3010" t="str">
        <f t="shared" si="277"/>
        <v>PROVIDER</v>
      </c>
      <c r="D3010" t="str">
        <f t="shared" si="278"/>
        <v>, "pattern":"</v>
      </c>
      <c r="E3010" t="str">
        <f t="shared" si="279"/>
        <v>shi, lewis, m.d.</v>
      </c>
      <c r="F3010" t="str">
        <f t="shared" si="280"/>
        <v>"}</v>
      </c>
      <c r="G3010" t="str">
        <f t="shared" si="281"/>
        <v>{"label": "PROVIDER, "pattern":"shi, lewis, m.d."}</v>
      </c>
    </row>
    <row r="3011" spans="1:7" x14ac:dyDescent="0.35">
      <c r="A3011" s="2" t="s">
        <v>3437</v>
      </c>
      <c r="B3011" t="str">
        <f t="shared" ref="B3011:B3074" si="282">$B$1</f>
        <v>{"label": "</v>
      </c>
      <c r="C3011" t="str">
        <f t="shared" ref="C3011:C3074" si="283">$C$1</f>
        <v>PROVIDER</v>
      </c>
      <c r="D3011" t="str">
        <f t="shared" ref="D3011:D3074" si="284">$D$1</f>
        <v>, "pattern":"</v>
      </c>
      <c r="E3011" t="str">
        <f t="shared" ref="E3011:E3074" si="285">LOWER(A3011)</f>
        <v>shi, lewis, m.d.-athletico pt</v>
      </c>
      <c r="F3011" t="str">
        <f t="shared" ref="F3011:F3074" si="286">$F$1</f>
        <v>"}</v>
      </c>
      <c r="G3011" t="str">
        <f t="shared" ref="G3011:G3074" si="287">_xlfn.CONCAT(B3011:F3011)</f>
        <v>{"label": "PROVIDER, "pattern":"shi, lewis, m.d.-athletico pt"}</v>
      </c>
    </row>
    <row r="3012" spans="1:7" x14ac:dyDescent="0.35">
      <c r="A3012" s="2" t="s">
        <v>3438</v>
      </c>
      <c r="B3012" t="str">
        <f t="shared" si="282"/>
        <v>{"label": "</v>
      </c>
      <c r="C3012" t="str">
        <f t="shared" si="283"/>
        <v>PROVIDER</v>
      </c>
      <c r="D3012" t="str">
        <f t="shared" si="284"/>
        <v>, "pattern":"</v>
      </c>
      <c r="E3012" t="str">
        <f t="shared" si="285"/>
        <v>shi, lewis, m.d.-the unic chicago medicine</v>
      </c>
      <c r="F3012" t="str">
        <f t="shared" si="286"/>
        <v>"}</v>
      </c>
      <c r="G3012" t="str">
        <f t="shared" si="287"/>
        <v>{"label": "PROVIDER, "pattern":"shi, lewis, m.d.-the unic chicago medicine"}</v>
      </c>
    </row>
    <row r="3013" spans="1:7" x14ac:dyDescent="0.35">
      <c r="A3013" s="2" t="s">
        <v>3439</v>
      </c>
      <c r="B3013" t="str">
        <f t="shared" si="282"/>
        <v>{"label": "</v>
      </c>
      <c r="C3013" t="str">
        <f t="shared" si="283"/>
        <v>PROVIDER</v>
      </c>
      <c r="D3013" t="str">
        <f t="shared" si="284"/>
        <v>, "pattern":"</v>
      </c>
      <c r="E3013" t="str">
        <f t="shared" si="285"/>
        <v>shi, lewis, m.d.-the univ chicago medicine</v>
      </c>
      <c r="F3013" t="str">
        <f t="shared" si="286"/>
        <v>"}</v>
      </c>
      <c r="G3013" t="str">
        <f t="shared" si="287"/>
        <v>{"label": "PROVIDER, "pattern":"shi, lewis, m.d.-the univ chicago medicine"}</v>
      </c>
    </row>
    <row r="3014" spans="1:7" x14ac:dyDescent="0.35">
      <c r="A3014" s="2" t="s">
        <v>3440</v>
      </c>
      <c r="B3014" t="str">
        <f t="shared" si="282"/>
        <v>{"label": "</v>
      </c>
      <c r="C3014" t="str">
        <f t="shared" si="283"/>
        <v>PROVIDER</v>
      </c>
      <c r="D3014" t="str">
        <f t="shared" si="284"/>
        <v>, "pattern":"</v>
      </c>
      <c r="E3014" t="str">
        <f t="shared" si="285"/>
        <v>shi, lewis, m.d.-the univ chicaho medicine</v>
      </c>
      <c r="F3014" t="str">
        <f t="shared" si="286"/>
        <v>"}</v>
      </c>
      <c r="G3014" t="str">
        <f t="shared" si="287"/>
        <v>{"label": "PROVIDER, "pattern":"shi, lewis, m.d.-the univ chicaho medicine"}</v>
      </c>
    </row>
    <row r="3015" spans="1:7" x14ac:dyDescent="0.35">
      <c r="A3015" s="2" t="s">
        <v>3441</v>
      </c>
      <c r="B3015" t="str">
        <f t="shared" si="282"/>
        <v>{"label": "</v>
      </c>
      <c r="C3015" t="str">
        <f t="shared" si="283"/>
        <v>PROVIDER</v>
      </c>
      <c r="D3015" t="str">
        <f t="shared" si="284"/>
        <v>, "pattern":"</v>
      </c>
      <c r="E3015" t="str">
        <f t="shared" si="285"/>
        <v>shi, lewis, m.d.-the univ of chicago medicine</v>
      </c>
      <c r="F3015" t="str">
        <f t="shared" si="286"/>
        <v>"}</v>
      </c>
      <c r="G3015" t="str">
        <f t="shared" si="287"/>
        <v>{"label": "PROVIDER, "pattern":"shi, lewis, m.d.-the univ of chicago medicine"}</v>
      </c>
    </row>
    <row r="3016" spans="1:7" x14ac:dyDescent="0.35">
      <c r="A3016" s="2" t="s">
        <v>3443</v>
      </c>
      <c r="B3016" t="str">
        <f t="shared" si="282"/>
        <v>{"label": "</v>
      </c>
      <c r="C3016" t="str">
        <f t="shared" si="283"/>
        <v>PROVIDER</v>
      </c>
      <c r="D3016" t="str">
        <f t="shared" si="284"/>
        <v>, "pattern":"</v>
      </c>
      <c r="E3016" t="str">
        <f t="shared" si="285"/>
        <v>shi, lewis,l, m.d.</v>
      </c>
      <c r="F3016" t="str">
        <f t="shared" si="286"/>
        <v>"}</v>
      </c>
      <c r="G3016" t="str">
        <f t="shared" si="287"/>
        <v>{"label": "PROVIDER, "pattern":"shi, lewis,l, m.d."}</v>
      </c>
    </row>
    <row r="3017" spans="1:7" x14ac:dyDescent="0.35">
      <c r="A3017" s="2" t="s">
        <v>3444</v>
      </c>
      <c r="B3017" t="str">
        <f t="shared" si="282"/>
        <v>{"label": "</v>
      </c>
      <c r="C3017" t="str">
        <f t="shared" si="283"/>
        <v>PROVIDER</v>
      </c>
      <c r="D3017" t="str">
        <f t="shared" si="284"/>
        <v>, "pattern":"</v>
      </c>
      <c r="E3017" t="str">
        <f t="shared" si="285"/>
        <v>shi, lweis, m.d.</v>
      </c>
      <c r="F3017" t="str">
        <f t="shared" si="286"/>
        <v>"}</v>
      </c>
      <c r="G3017" t="str">
        <f t="shared" si="287"/>
        <v>{"label": "PROVIDER, "pattern":"shi, lweis, m.d."}</v>
      </c>
    </row>
    <row r="3018" spans="1:7" x14ac:dyDescent="0.35">
      <c r="A3018" s="2" t="s">
        <v>3445</v>
      </c>
      <c r="B3018" t="str">
        <f t="shared" si="282"/>
        <v>{"label": "</v>
      </c>
      <c r="C3018" t="str">
        <f t="shared" si="283"/>
        <v>PROVIDER</v>
      </c>
      <c r="D3018" t="str">
        <f t="shared" si="284"/>
        <v>, "pattern":"</v>
      </c>
      <c r="E3018" t="str">
        <f t="shared" si="285"/>
        <v>shih, tina t, m.d.-ucsf health</v>
      </c>
      <c r="F3018" t="str">
        <f t="shared" si="286"/>
        <v>"}</v>
      </c>
      <c r="G3018" t="str">
        <f t="shared" si="287"/>
        <v>{"label": "PROVIDER, "pattern":"shih, tina t, m.d.-ucsf health"}</v>
      </c>
    </row>
    <row r="3019" spans="1:7" x14ac:dyDescent="0.35">
      <c r="A3019" s="2" t="s">
        <v>3446</v>
      </c>
      <c r="B3019" t="str">
        <f t="shared" si="282"/>
        <v>{"label": "</v>
      </c>
      <c r="C3019" t="str">
        <f t="shared" si="283"/>
        <v>PROVIDER</v>
      </c>
      <c r="D3019" t="str">
        <f t="shared" si="284"/>
        <v>, "pattern":"</v>
      </c>
      <c r="E3019" t="str">
        <f t="shared" si="285"/>
        <v>shih, tina t., m.d.-ucsf health</v>
      </c>
      <c r="F3019" t="str">
        <f t="shared" si="286"/>
        <v>"}</v>
      </c>
      <c r="G3019" t="str">
        <f t="shared" si="287"/>
        <v>{"label": "PROVIDER, "pattern":"shih, tina t., m.d.-ucsf health"}</v>
      </c>
    </row>
    <row r="3020" spans="1:7" x14ac:dyDescent="0.35">
      <c r="A3020" s="2" t="s">
        <v>3447</v>
      </c>
      <c r="B3020" t="str">
        <f t="shared" si="282"/>
        <v>{"label": "</v>
      </c>
      <c r="C3020" t="str">
        <f t="shared" si="283"/>
        <v>PROVIDER</v>
      </c>
      <c r="D3020" t="str">
        <f t="shared" si="284"/>
        <v>, "pattern":"</v>
      </c>
      <c r="E3020" t="str">
        <f t="shared" si="285"/>
        <v>shih, tina t., m.d.-uscf health</v>
      </c>
      <c r="F3020" t="str">
        <f t="shared" si="286"/>
        <v>"}</v>
      </c>
      <c r="G3020" t="str">
        <f t="shared" si="287"/>
        <v>{"label": "PROVIDER, "pattern":"shih, tina t., m.d.-uscf health"}</v>
      </c>
    </row>
    <row r="3021" spans="1:7" x14ac:dyDescent="0.35">
      <c r="A3021" s="2" t="s">
        <v>3448</v>
      </c>
      <c r="B3021" t="str">
        <f t="shared" si="282"/>
        <v>{"label": "</v>
      </c>
      <c r="C3021" t="str">
        <f t="shared" si="283"/>
        <v>PROVIDER</v>
      </c>
      <c r="D3021" t="str">
        <f t="shared" si="284"/>
        <v>, "pattern":"</v>
      </c>
      <c r="E3021" t="str">
        <f t="shared" si="285"/>
        <v>shivaram</v>
      </c>
      <c r="F3021" t="str">
        <f t="shared" si="286"/>
        <v>"}</v>
      </c>
      <c r="G3021" t="str">
        <f t="shared" si="287"/>
        <v>{"label": "PROVIDER, "pattern":"shivaram"}</v>
      </c>
    </row>
    <row r="3022" spans="1:7" x14ac:dyDescent="0.35">
      <c r="A3022" s="2" t="s">
        <v>3450</v>
      </c>
      <c r="B3022" t="str">
        <f t="shared" si="282"/>
        <v>{"label": "</v>
      </c>
      <c r="C3022" t="str">
        <f t="shared" si="283"/>
        <v>PROVIDER</v>
      </c>
      <c r="D3022" t="str">
        <f t="shared" si="284"/>
        <v>, "pattern":"</v>
      </c>
      <c r="E3022" t="str">
        <f t="shared" si="285"/>
        <v>shoeb</v>
      </c>
      <c r="F3022" t="str">
        <f t="shared" si="286"/>
        <v>"}</v>
      </c>
      <c r="G3022" t="str">
        <f t="shared" si="287"/>
        <v>{"label": "PROVIDER, "pattern":"shoeb"}</v>
      </c>
    </row>
    <row r="3023" spans="1:7" x14ac:dyDescent="0.35">
      <c r="A3023" s="2" t="s">
        <v>3452</v>
      </c>
      <c r="B3023" t="str">
        <f t="shared" si="282"/>
        <v>{"label": "</v>
      </c>
      <c r="C3023" t="str">
        <f t="shared" si="283"/>
        <v>PROVIDER</v>
      </c>
      <c r="D3023" t="str">
        <f t="shared" si="284"/>
        <v>, "pattern":"</v>
      </c>
      <c r="E3023" t="str">
        <f t="shared" si="285"/>
        <v>shu</v>
      </c>
      <c r="F3023" t="str">
        <f t="shared" si="286"/>
        <v>"}</v>
      </c>
      <c r="G3023" t="str">
        <f t="shared" si="287"/>
        <v>{"label": "PROVIDER, "pattern":"shu"}</v>
      </c>
    </row>
    <row r="3024" spans="1:7" x14ac:dyDescent="0.35">
      <c r="A3024" s="2" t="s">
        <v>3453</v>
      </c>
      <c r="B3024" t="str">
        <f t="shared" si="282"/>
        <v>{"label": "</v>
      </c>
      <c r="C3024" t="str">
        <f t="shared" si="283"/>
        <v>PROVIDER</v>
      </c>
      <c r="D3024" t="str">
        <f t="shared" si="284"/>
        <v>, "pattern":"</v>
      </c>
      <c r="E3024" t="str">
        <f t="shared" si="285"/>
        <v>sign</v>
      </c>
      <c r="F3024" t="str">
        <f t="shared" si="286"/>
        <v>"}</v>
      </c>
      <c r="G3024" t="str">
        <f t="shared" si="287"/>
        <v>{"label": "PROVIDER, "pattern":"sign"}</v>
      </c>
    </row>
    <row r="3025" spans="1:7" x14ac:dyDescent="0.35">
      <c r="A3025" s="2" t="s">
        <v>3454</v>
      </c>
      <c r="B3025" t="str">
        <f t="shared" si="282"/>
        <v>{"label": "</v>
      </c>
      <c r="C3025" t="str">
        <f t="shared" si="283"/>
        <v>PROVIDER</v>
      </c>
      <c r="D3025" t="str">
        <f t="shared" si="284"/>
        <v>, "pattern":"</v>
      </c>
      <c r="E3025" t="str">
        <f t="shared" si="285"/>
        <v>silva</v>
      </c>
      <c r="F3025" t="str">
        <f t="shared" si="286"/>
        <v>"}</v>
      </c>
      <c r="G3025" t="str">
        <f t="shared" si="287"/>
        <v>{"label": "PROVIDER, "pattern":"silva"}</v>
      </c>
    </row>
    <row r="3026" spans="1:7" x14ac:dyDescent="0.35">
      <c r="A3026" s="2" t="s">
        <v>3455</v>
      </c>
      <c r="B3026" t="str">
        <f t="shared" si="282"/>
        <v>{"label": "</v>
      </c>
      <c r="C3026" t="str">
        <f t="shared" si="283"/>
        <v>PROVIDER</v>
      </c>
      <c r="D3026" t="str">
        <f t="shared" si="284"/>
        <v>, "pattern":"</v>
      </c>
      <c r="E3026" t="str">
        <f t="shared" si="285"/>
        <v>silver</v>
      </c>
      <c r="F3026" t="str">
        <f t="shared" si="286"/>
        <v>"}</v>
      </c>
      <c r="G3026" t="str">
        <f t="shared" si="287"/>
        <v>{"label": "PROVIDER, "pattern":"silver"}</v>
      </c>
    </row>
    <row r="3027" spans="1:7" x14ac:dyDescent="0.35">
      <c r="A3027" s="2" t="s">
        <v>3457</v>
      </c>
      <c r="B3027" t="str">
        <f t="shared" si="282"/>
        <v>{"label": "</v>
      </c>
      <c r="C3027" t="str">
        <f t="shared" si="283"/>
        <v>PROVIDER</v>
      </c>
      <c r="D3027" t="str">
        <f t="shared" si="284"/>
        <v>, "pattern":"</v>
      </c>
      <c r="E3027" t="str">
        <f t="shared" si="285"/>
        <v>sim</v>
      </c>
      <c r="F3027" t="str">
        <f t="shared" si="286"/>
        <v>"}</v>
      </c>
      <c r="G3027" t="str">
        <f t="shared" si="287"/>
        <v>{"label": "PROVIDER, "pattern":"sim"}</v>
      </c>
    </row>
    <row r="3028" spans="1:7" x14ac:dyDescent="0.35">
      <c r="A3028" s="2" t="s">
        <v>3459</v>
      </c>
      <c r="B3028" t="str">
        <f t="shared" si="282"/>
        <v>{"label": "</v>
      </c>
      <c r="C3028" t="str">
        <f t="shared" si="283"/>
        <v>PROVIDER</v>
      </c>
      <c r="D3028" t="str">
        <f t="shared" si="284"/>
        <v>, "pattern":"</v>
      </c>
      <c r="E3028" t="str">
        <f t="shared" si="285"/>
        <v>simin</v>
      </c>
      <c r="F3028" t="str">
        <f t="shared" si="286"/>
        <v>"}</v>
      </c>
      <c r="G3028" t="str">
        <f t="shared" si="287"/>
        <v>{"label": "PROVIDER, "pattern":"simin"}</v>
      </c>
    </row>
    <row r="3029" spans="1:7" x14ac:dyDescent="0.35">
      <c r="A3029" s="2" t="s">
        <v>3460</v>
      </c>
      <c r="B3029" t="str">
        <f t="shared" si="282"/>
        <v>{"label": "</v>
      </c>
      <c r="C3029" t="str">
        <f t="shared" si="283"/>
        <v>PROVIDER</v>
      </c>
      <c r="D3029" t="str">
        <f t="shared" si="284"/>
        <v>, "pattern":"</v>
      </c>
      <c r="E3029" t="str">
        <f t="shared" si="285"/>
        <v>simnitt, brett d., pa-c</v>
      </c>
      <c r="F3029" t="str">
        <f t="shared" si="286"/>
        <v>"}</v>
      </c>
      <c r="G3029" t="str">
        <f t="shared" si="287"/>
        <v>{"label": "PROVIDER, "pattern":"simnitt, brett d., pa-c"}</v>
      </c>
    </row>
    <row r="3030" spans="1:7" x14ac:dyDescent="0.35">
      <c r="A3030" s="2" t="s">
        <v>3461</v>
      </c>
      <c r="B3030" t="str">
        <f t="shared" si="282"/>
        <v>{"label": "</v>
      </c>
      <c r="C3030" t="str">
        <f t="shared" si="283"/>
        <v>PROVIDER</v>
      </c>
      <c r="D3030" t="str">
        <f t="shared" si="284"/>
        <v>, "pattern":"</v>
      </c>
      <c r="E3030" t="str">
        <f t="shared" si="285"/>
        <v>simon</v>
      </c>
      <c r="F3030" t="str">
        <f t="shared" si="286"/>
        <v>"}</v>
      </c>
      <c r="G3030" t="str">
        <f t="shared" si="287"/>
        <v>{"label": "PROVIDER, "pattern":"simon"}</v>
      </c>
    </row>
    <row r="3031" spans="1:7" x14ac:dyDescent="0.35">
      <c r="A3031" s="2" t="s">
        <v>3462</v>
      </c>
      <c r="B3031" t="str">
        <f t="shared" si="282"/>
        <v>{"label": "</v>
      </c>
      <c r="C3031" t="str">
        <f t="shared" si="283"/>
        <v>PROVIDER</v>
      </c>
      <c r="D3031" t="str">
        <f t="shared" si="284"/>
        <v>, "pattern":"</v>
      </c>
      <c r="E3031" t="str">
        <f t="shared" si="285"/>
        <v>simon med</v>
      </c>
      <c r="F3031" t="str">
        <f t="shared" si="286"/>
        <v>"}</v>
      </c>
      <c r="G3031" t="str">
        <f t="shared" si="287"/>
        <v>{"label": "PROVIDER, "pattern":"simon med"}</v>
      </c>
    </row>
    <row r="3032" spans="1:7" x14ac:dyDescent="0.35">
      <c r="A3032" s="2" t="s">
        <v>3463</v>
      </c>
      <c r="B3032" t="str">
        <f t="shared" si="282"/>
        <v>{"label": "</v>
      </c>
      <c r="C3032" t="str">
        <f t="shared" si="283"/>
        <v>PROVIDER</v>
      </c>
      <c r="D3032" t="str">
        <f t="shared" si="284"/>
        <v>, "pattern":"</v>
      </c>
      <c r="E3032" t="str">
        <f t="shared" si="285"/>
        <v>simon, md</v>
      </c>
      <c r="F3032" t="str">
        <f t="shared" si="286"/>
        <v>"}</v>
      </c>
      <c r="G3032" t="str">
        <f t="shared" si="287"/>
        <v>{"label": "PROVIDER, "pattern":"simon, md"}</v>
      </c>
    </row>
    <row r="3033" spans="1:7" x14ac:dyDescent="0.35">
      <c r="A3033" s="2" t="s">
        <v>3464</v>
      </c>
      <c r="B3033" t="str">
        <f t="shared" si="282"/>
        <v>{"label": "</v>
      </c>
      <c r="C3033" t="str">
        <f t="shared" si="283"/>
        <v>PROVIDER</v>
      </c>
      <c r="D3033" t="str">
        <f t="shared" si="284"/>
        <v>, "pattern":"</v>
      </c>
      <c r="E3033" t="str">
        <f t="shared" si="285"/>
        <v>simon, ot</v>
      </c>
      <c r="F3033" t="str">
        <f t="shared" si="286"/>
        <v>"}</v>
      </c>
      <c r="G3033" t="str">
        <f t="shared" si="287"/>
        <v>{"label": "PROVIDER, "pattern":"simon, ot"}</v>
      </c>
    </row>
    <row r="3034" spans="1:7" x14ac:dyDescent="0.35">
      <c r="A3034" s="2" t="s">
        <v>3465</v>
      </c>
      <c r="B3034" t="str">
        <f t="shared" si="282"/>
        <v>{"label": "</v>
      </c>
      <c r="C3034" t="str">
        <f t="shared" si="283"/>
        <v>PROVIDER</v>
      </c>
      <c r="D3034" t="str">
        <f t="shared" si="284"/>
        <v>, "pattern":"</v>
      </c>
      <c r="E3034" t="str">
        <f t="shared" si="285"/>
        <v>simonmed</v>
      </c>
      <c r="F3034" t="str">
        <f t="shared" si="286"/>
        <v>"}</v>
      </c>
      <c r="G3034" t="str">
        <f t="shared" si="287"/>
        <v>{"label": "PROVIDER, "pattern":"simonmed"}</v>
      </c>
    </row>
    <row r="3035" spans="1:7" x14ac:dyDescent="0.35">
      <c r="A3035" s="2" t="s">
        <v>3467</v>
      </c>
      <c r="B3035" t="str">
        <f t="shared" si="282"/>
        <v>{"label": "</v>
      </c>
      <c r="C3035" t="str">
        <f t="shared" si="283"/>
        <v>PROVIDER</v>
      </c>
      <c r="D3035" t="str">
        <f t="shared" si="284"/>
        <v>, "pattern":"</v>
      </c>
      <c r="E3035" t="str">
        <f t="shared" si="285"/>
        <v>sims</v>
      </c>
      <c r="F3035" t="str">
        <f t="shared" si="286"/>
        <v>"}</v>
      </c>
      <c r="G3035" t="str">
        <f t="shared" si="287"/>
        <v>{"label": "PROVIDER, "pattern":"sims"}</v>
      </c>
    </row>
    <row r="3036" spans="1:7" x14ac:dyDescent="0.35">
      <c r="A3036" s="2" t="s">
        <v>3468</v>
      </c>
      <c r="B3036" t="str">
        <f t="shared" si="282"/>
        <v>{"label": "</v>
      </c>
      <c r="C3036" t="str">
        <f t="shared" si="283"/>
        <v>PROVIDER</v>
      </c>
      <c r="D3036" t="str">
        <f t="shared" si="284"/>
        <v>, "pattern":"</v>
      </c>
      <c r="E3036" t="str">
        <f t="shared" si="285"/>
        <v>simvastatin 20  mg 06/24/19</v>
      </c>
      <c r="F3036" t="str">
        <f t="shared" si="286"/>
        <v>"}</v>
      </c>
      <c r="G3036" t="str">
        <f t="shared" si="287"/>
        <v>{"label": "PROVIDER, "pattern":"simvastatin 20  mg 06/24/19"}</v>
      </c>
    </row>
    <row r="3037" spans="1:7" x14ac:dyDescent="0.35">
      <c r="A3037" s="2" t="s">
        <v>3469</v>
      </c>
      <c r="B3037" t="str">
        <f t="shared" si="282"/>
        <v>{"label": "</v>
      </c>
      <c r="C3037" t="str">
        <f t="shared" si="283"/>
        <v>PROVIDER</v>
      </c>
      <c r="D3037" t="str">
        <f t="shared" si="284"/>
        <v>, "pattern":"</v>
      </c>
      <c r="E3037" t="str">
        <f t="shared" si="285"/>
        <v>simvastatin 20 mg</v>
      </c>
      <c r="F3037" t="str">
        <f t="shared" si="286"/>
        <v>"}</v>
      </c>
      <c r="G3037" t="str">
        <f t="shared" si="287"/>
        <v>{"label": "PROVIDER, "pattern":"simvastatin 20 mg"}</v>
      </c>
    </row>
    <row r="3038" spans="1:7" x14ac:dyDescent="0.35">
      <c r="A3038" s="2" t="s">
        <v>3470</v>
      </c>
      <c r="B3038" t="str">
        <f t="shared" si="282"/>
        <v>{"label": "</v>
      </c>
      <c r="C3038" t="str">
        <f t="shared" si="283"/>
        <v>PROVIDER</v>
      </c>
      <c r="D3038" t="str">
        <f t="shared" si="284"/>
        <v>, "pattern":"</v>
      </c>
      <c r="E3038" t="str">
        <f t="shared" si="285"/>
        <v>sinai</v>
      </c>
      <c r="F3038" t="str">
        <f t="shared" si="286"/>
        <v>"}</v>
      </c>
      <c r="G3038" t="str">
        <f t="shared" si="287"/>
        <v>{"label": "PROVIDER, "pattern":"sinai"}</v>
      </c>
    </row>
    <row r="3039" spans="1:7" x14ac:dyDescent="0.35">
      <c r="A3039" s="2" t="s">
        <v>3472</v>
      </c>
      <c r="B3039" t="str">
        <f t="shared" si="282"/>
        <v>{"label": "</v>
      </c>
      <c r="C3039" t="str">
        <f t="shared" si="283"/>
        <v>PROVIDER</v>
      </c>
      <c r="D3039" t="str">
        <f t="shared" si="284"/>
        <v>, "pattern":"</v>
      </c>
      <c r="E3039" t="str">
        <f t="shared" si="285"/>
        <v>sineni</v>
      </c>
      <c r="F3039" t="str">
        <f t="shared" si="286"/>
        <v>"}</v>
      </c>
      <c r="G3039" t="str">
        <f t="shared" si="287"/>
        <v>{"label": "PROVIDER, "pattern":"sineni"}</v>
      </c>
    </row>
    <row r="3040" spans="1:7" x14ac:dyDescent="0.35">
      <c r="A3040" s="2" t="s">
        <v>3473</v>
      </c>
      <c r="B3040" t="str">
        <f t="shared" si="282"/>
        <v>{"label": "</v>
      </c>
      <c r="C3040" t="str">
        <f t="shared" si="283"/>
        <v>PROVIDER</v>
      </c>
      <c r="D3040" t="str">
        <f t="shared" si="284"/>
        <v>, "pattern":"</v>
      </c>
      <c r="E3040" t="str">
        <f t="shared" si="285"/>
        <v>singh, md</v>
      </c>
      <c r="F3040" t="str">
        <f t="shared" si="286"/>
        <v>"}</v>
      </c>
      <c r="G3040" t="str">
        <f t="shared" si="287"/>
        <v>{"label": "PROVIDER, "pattern":"singh, md"}</v>
      </c>
    </row>
    <row r="3041" spans="1:7" x14ac:dyDescent="0.35">
      <c r="A3041" s="2" t="s">
        <v>3474</v>
      </c>
      <c r="B3041" t="str">
        <f t="shared" si="282"/>
        <v>{"label": "</v>
      </c>
      <c r="C3041" t="str">
        <f t="shared" si="283"/>
        <v>PROVIDER</v>
      </c>
      <c r="D3041" t="str">
        <f t="shared" si="284"/>
        <v>, "pattern":"</v>
      </c>
      <c r="E3041" t="str">
        <f t="shared" si="285"/>
        <v>singson</v>
      </c>
      <c r="F3041" t="str">
        <f t="shared" si="286"/>
        <v>"}</v>
      </c>
      <c r="G3041" t="str">
        <f t="shared" si="287"/>
        <v>{"label": "PROVIDER, "pattern":"singson"}</v>
      </c>
    </row>
    <row r="3042" spans="1:7" x14ac:dyDescent="0.35">
      <c r="A3042" s="2" t="s">
        <v>3475</v>
      </c>
      <c r="B3042" t="str">
        <f t="shared" si="282"/>
        <v>{"label": "</v>
      </c>
      <c r="C3042" t="str">
        <f t="shared" si="283"/>
        <v>PROVIDER</v>
      </c>
      <c r="D3042" t="str">
        <f t="shared" si="284"/>
        <v>, "pattern":"</v>
      </c>
      <c r="E3042" t="str">
        <f t="shared" si="285"/>
        <v>sinisa, md</v>
      </c>
      <c r="F3042" t="str">
        <f t="shared" si="286"/>
        <v>"}</v>
      </c>
      <c r="G3042" t="str">
        <f t="shared" si="287"/>
        <v>{"label": "PROVIDER, "pattern":"sinisa, md"}</v>
      </c>
    </row>
    <row r="3043" spans="1:7" x14ac:dyDescent="0.35">
      <c r="A3043" s="2" t="s">
        <v>3476</v>
      </c>
      <c r="B3043" t="str">
        <f t="shared" si="282"/>
        <v>{"label": "</v>
      </c>
      <c r="C3043" t="str">
        <f t="shared" si="283"/>
        <v>PROVIDER</v>
      </c>
      <c r="D3043" t="str">
        <f t="shared" si="284"/>
        <v>, "pattern":"</v>
      </c>
      <c r="E3043" t="str">
        <f t="shared" si="285"/>
        <v>sioux</v>
      </c>
      <c r="F3043" t="str">
        <f t="shared" si="286"/>
        <v>"}</v>
      </c>
      <c r="G3043" t="str">
        <f t="shared" si="287"/>
        <v>{"label": "PROVIDER, "pattern":"sioux"}</v>
      </c>
    </row>
    <row r="3044" spans="1:7" x14ac:dyDescent="0.35">
      <c r="A3044" s="2" t="s">
        <v>3477</v>
      </c>
      <c r="B3044" t="str">
        <f t="shared" si="282"/>
        <v>{"label": "</v>
      </c>
      <c r="C3044" t="str">
        <f t="shared" si="283"/>
        <v>PROVIDER</v>
      </c>
      <c r="D3044" t="str">
        <f t="shared" si="284"/>
        <v>, "pattern":"</v>
      </c>
      <c r="E3044" t="str">
        <f t="shared" si="285"/>
        <v>sirk, rn, regina-advocate</v>
      </c>
      <c r="F3044" t="str">
        <f t="shared" si="286"/>
        <v>"}</v>
      </c>
      <c r="G3044" t="str">
        <f t="shared" si="287"/>
        <v>{"label": "PROVIDER, "pattern":"sirk, rn, regina-advocate"}</v>
      </c>
    </row>
    <row r="3045" spans="1:7" x14ac:dyDescent="0.35">
      <c r="A3045" s="2" t="s">
        <v>3478</v>
      </c>
      <c r="B3045" t="str">
        <f t="shared" si="282"/>
        <v>{"label": "</v>
      </c>
      <c r="C3045" t="str">
        <f t="shared" si="283"/>
        <v>PROVIDER</v>
      </c>
      <c r="D3045" t="str">
        <f t="shared" si="284"/>
        <v>, "pattern":"</v>
      </c>
      <c r="E3045" t="str">
        <f t="shared" si="285"/>
        <v>sittiwong</v>
      </c>
      <c r="F3045" t="str">
        <f t="shared" si="286"/>
        <v>"}</v>
      </c>
      <c r="G3045" t="str">
        <f t="shared" si="287"/>
        <v>{"label": "PROVIDER, "pattern":"sittiwong"}</v>
      </c>
    </row>
    <row r="3046" spans="1:7" x14ac:dyDescent="0.35">
      <c r="A3046" s="2" t="s">
        <v>3479</v>
      </c>
      <c r="B3046" t="str">
        <f t="shared" si="282"/>
        <v>{"label": "</v>
      </c>
      <c r="C3046" t="str">
        <f t="shared" si="283"/>
        <v>PROVIDER</v>
      </c>
      <c r="D3046" t="str">
        <f t="shared" si="284"/>
        <v>, "pattern":"</v>
      </c>
      <c r="E3046" t="str">
        <f t="shared" si="285"/>
        <v>skierka</v>
      </c>
      <c r="F3046" t="str">
        <f t="shared" si="286"/>
        <v>"}</v>
      </c>
      <c r="G3046" t="str">
        <f t="shared" si="287"/>
        <v>{"label": "PROVIDER, "pattern":"skierka"}</v>
      </c>
    </row>
    <row r="3047" spans="1:7" x14ac:dyDescent="0.35">
      <c r="A3047" s="2" t="s">
        <v>3480</v>
      </c>
      <c r="B3047" t="str">
        <f t="shared" si="282"/>
        <v>{"label": "</v>
      </c>
      <c r="C3047" t="str">
        <f t="shared" si="283"/>
        <v>PROVIDER</v>
      </c>
      <c r="D3047" t="str">
        <f t="shared" si="284"/>
        <v>, "pattern":"</v>
      </c>
      <c r="E3047" t="str">
        <f t="shared" si="285"/>
        <v>skyler pt</v>
      </c>
      <c r="F3047" t="str">
        <f t="shared" si="286"/>
        <v>"}</v>
      </c>
      <c r="G3047" t="str">
        <f t="shared" si="287"/>
        <v>{"label": "PROVIDER, "pattern":"skyler pt"}</v>
      </c>
    </row>
    <row r="3048" spans="1:7" x14ac:dyDescent="0.35">
      <c r="A3048" s="2" t="s">
        <v>3481</v>
      </c>
      <c r="B3048" t="str">
        <f t="shared" si="282"/>
        <v>{"label": "</v>
      </c>
      <c r="C3048" t="str">
        <f t="shared" si="283"/>
        <v>PROVIDER</v>
      </c>
      <c r="D3048" t="str">
        <f t="shared" si="284"/>
        <v>, "pattern":"</v>
      </c>
      <c r="E3048" t="str">
        <f t="shared" si="285"/>
        <v>skyler, pt</v>
      </c>
      <c r="F3048" t="str">
        <f t="shared" si="286"/>
        <v>"}</v>
      </c>
      <c r="G3048" t="str">
        <f t="shared" si="287"/>
        <v>{"label": "PROVIDER, "pattern":"skyler, pt"}</v>
      </c>
    </row>
    <row r="3049" spans="1:7" x14ac:dyDescent="0.35">
      <c r="A3049" s="2" t="s">
        <v>3482</v>
      </c>
      <c r="B3049" t="str">
        <f t="shared" si="282"/>
        <v>{"label": "</v>
      </c>
      <c r="C3049" t="str">
        <f t="shared" si="283"/>
        <v>PROVIDER</v>
      </c>
      <c r="D3049" t="str">
        <f t="shared" si="284"/>
        <v>, "pattern":"</v>
      </c>
      <c r="E3049" t="str">
        <f t="shared" si="285"/>
        <v>slawski</v>
      </c>
      <c r="F3049" t="str">
        <f t="shared" si="286"/>
        <v>"}</v>
      </c>
      <c r="G3049" t="str">
        <f t="shared" si="287"/>
        <v>{"label": "PROVIDER, "pattern":"slawski"}</v>
      </c>
    </row>
    <row r="3050" spans="1:7" x14ac:dyDescent="0.35">
      <c r="A3050" s="2" t="s">
        <v>3483</v>
      </c>
      <c r="B3050" t="str">
        <f t="shared" si="282"/>
        <v>{"label": "</v>
      </c>
      <c r="C3050" t="str">
        <f t="shared" si="283"/>
        <v>PROVIDER</v>
      </c>
      <c r="D3050" t="str">
        <f t="shared" si="284"/>
        <v>, "pattern":"</v>
      </c>
      <c r="E3050" t="str">
        <f t="shared" si="285"/>
        <v>slawson, stephen, md</v>
      </c>
      <c r="F3050" t="str">
        <f t="shared" si="286"/>
        <v>"}</v>
      </c>
      <c r="G3050" t="str">
        <f t="shared" si="287"/>
        <v>{"label": "PROVIDER, "pattern":"slawson, stephen, md"}</v>
      </c>
    </row>
    <row r="3051" spans="1:7" x14ac:dyDescent="0.35">
      <c r="A3051" s="2" t="s">
        <v>3484</v>
      </c>
      <c r="B3051" t="str">
        <f t="shared" si="282"/>
        <v>{"label": "</v>
      </c>
      <c r="C3051" t="str">
        <f t="shared" si="283"/>
        <v>PROVIDER</v>
      </c>
      <c r="D3051" t="str">
        <f t="shared" si="284"/>
        <v>, "pattern":"</v>
      </c>
      <c r="E3051" t="str">
        <f t="shared" si="285"/>
        <v>sleep</v>
      </c>
      <c r="F3051" t="str">
        <f t="shared" si="286"/>
        <v>"}</v>
      </c>
      <c r="G3051" t="str">
        <f t="shared" si="287"/>
        <v>{"label": "PROVIDER, "pattern":"sleep"}</v>
      </c>
    </row>
    <row r="3052" spans="1:7" x14ac:dyDescent="0.35">
      <c r="A3052" s="2" t="s">
        <v>3485</v>
      </c>
      <c r="B3052" t="str">
        <f t="shared" si="282"/>
        <v>{"label": "</v>
      </c>
      <c r="C3052" t="str">
        <f t="shared" si="283"/>
        <v>PROVIDER</v>
      </c>
      <c r="D3052" t="str">
        <f t="shared" si="284"/>
        <v>, "pattern":"</v>
      </c>
      <c r="E3052" t="str">
        <f t="shared" si="285"/>
        <v>smith</v>
      </c>
      <c r="F3052" t="str">
        <f t="shared" si="286"/>
        <v>"}</v>
      </c>
      <c r="G3052" t="str">
        <f t="shared" si="287"/>
        <v>{"label": "PROVIDER, "pattern":"smith"}</v>
      </c>
    </row>
    <row r="3053" spans="1:7" x14ac:dyDescent="0.35">
      <c r="A3053" s="2" t="s">
        <v>3486</v>
      </c>
      <c r="B3053" t="str">
        <f t="shared" si="282"/>
        <v>{"label": "</v>
      </c>
      <c r="C3053" t="str">
        <f t="shared" si="283"/>
        <v>PROVIDER</v>
      </c>
      <c r="D3053" t="str">
        <f t="shared" si="284"/>
        <v>, "pattern":"</v>
      </c>
      <c r="E3053" t="str">
        <f t="shared" si="285"/>
        <v>smith dc</v>
      </c>
      <c r="F3053" t="str">
        <f t="shared" si="286"/>
        <v>"}</v>
      </c>
      <c r="G3053" t="str">
        <f t="shared" si="287"/>
        <v>{"label": "PROVIDER, "pattern":"smith dc"}</v>
      </c>
    </row>
    <row r="3054" spans="1:7" x14ac:dyDescent="0.35">
      <c r="A3054" s="2" t="s">
        <v>3487</v>
      </c>
      <c r="B3054" t="str">
        <f t="shared" si="282"/>
        <v>{"label": "</v>
      </c>
      <c r="C3054" t="str">
        <f t="shared" si="283"/>
        <v>PROVIDER</v>
      </c>
      <c r="D3054" t="str">
        <f t="shared" si="284"/>
        <v>, "pattern":"</v>
      </c>
      <c r="E3054" t="str">
        <f t="shared" si="285"/>
        <v>smith, dc</v>
      </c>
      <c r="F3054" t="str">
        <f t="shared" si="286"/>
        <v>"}</v>
      </c>
      <c r="G3054" t="str">
        <f t="shared" si="287"/>
        <v>{"label": "PROVIDER, "pattern":"smith, dc"}</v>
      </c>
    </row>
    <row r="3055" spans="1:7" x14ac:dyDescent="0.35">
      <c r="A3055" s="2" t="s">
        <v>3488</v>
      </c>
      <c r="B3055" t="str">
        <f t="shared" si="282"/>
        <v>{"label": "</v>
      </c>
      <c r="C3055" t="str">
        <f t="shared" si="283"/>
        <v>PROVIDER</v>
      </c>
      <c r="D3055" t="str">
        <f t="shared" si="284"/>
        <v>, "pattern":"</v>
      </c>
      <c r="E3055" t="str">
        <f t="shared" si="285"/>
        <v>smith, md</v>
      </c>
      <c r="F3055" t="str">
        <f t="shared" si="286"/>
        <v>"}</v>
      </c>
      <c r="G3055" t="str">
        <f t="shared" si="287"/>
        <v>{"label": "PROVIDER, "pattern":"smith, md"}</v>
      </c>
    </row>
    <row r="3056" spans="1:7" x14ac:dyDescent="0.35">
      <c r="A3056" s="2" t="s">
        <v>3489</v>
      </c>
      <c r="B3056" t="str">
        <f t="shared" si="282"/>
        <v>{"label": "</v>
      </c>
      <c r="C3056" t="str">
        <f t="shared" si="283"/>
        <v>PROVIDER</v>
      </c>
      <c r="D3056" t="str">
        <f t="shared" si="284"/>
        <v>, "pattern":"</v>
      </c>
      <c r="E3056" t="str">
        <f t="shared" si="285"/>
        <v>smith, pt</v>
      </c>
      <c r="F3056" t="str">
        <f t="shared" si="286"/>
        <v>"}</v>
      </c>
      <c r="G3056" t="str">
        <f t="shared" si="287"/>
        <v>{"label": "PROVIDER, "pattern":"smith, pt"}</v>
      </c>
    </row>
    <row r="3057" spans="1:7" x14ac:dyDescent="0.35">
      <c r="A3057" s="2" t="s">
        <v>3490</v>
      </c>
      <c r="B3057" t="str">
        <f t="shared" si="282"/>
        <v>{"label": "</v>
      </c>
      <c r="C3057" t="str">
        <f t="shared" si="283"/>
        <v>PROVIDER</v>
      </c>
      <c r="D3057" t="str">
        <f t="shared" si="284"/>
        <v>, "pattern":"</v>
      </c>
      <c r="E3057" t="str">
        <f t="shared" si="285"/>
        <v>smyth, md</v>
      </c>
      <c r="F3057" t="str">
        <f t="shared" si="286"/>
        <v>"}</v>
      </c>
      <c r="G3057" t="str">
        <f t="shared" si="287"/>
        <v>{"label": "PROVIDER, "pattern":"smyth, md"}</v>
      </c>
    </row>
    <row r="3058" spans="1:7" x14ac:dyDescent="0.35">
      <c r="A3058" s="2" t="s">
        <v>3491</v>
      </c>
      <c r="B3058" t="str">
        <f t="shared" si="282"/>
        <v>{"label": "</v>
      </c>
      <c r="C3058" t="str">
        <f t="shared" si="283"/>
        <v>PROVIDER</v>
      </c>
      <c r="D3058" t="str">
        <f t="shared" si="284"/>
        <v>, "pattern":"</v>
      </c>
      <c r="E3058" t="str">
        <f t="shared" si="285"/>
        <v>snder</v>
      </c>
      <c r="F3058" t="str">
        <f t="shared" si="286"/>
        <v>"}</v>
      </c>
      <c r="G3058" t="str">
        <f t="shared" si="287"/>
        <v>{"label": "PROVIDER, "pattern":"snder"}</v>
      </c>
    </row>
    <row r="3059" spans="1:7" x14ac:dyDescent="0.35">
      <c r="A3059" s="2" t="s">
        <v>3492</v>
      </c>
      <c r="B3059" t="str">
        <f t="shared" si="282"/>
        <v>{"label": "</v>
      </c>
      <c r="C3059" t="str">
        <f t="shared" si="283"/>
        <v>PROVIDER</v>
      </c>
      <c r="D3059" t="str">
        <f t="shared" si="284"/>
        <v>, "pattern":"</v>
      </c>
      <c r="E3059" t="str">
        <f t="shared" si="285"/>
        <v>snyder, audrey, pa-c.</v>
      </c>
      <c r="F3059" t="str">
        <f t="shared" si="286"/>
        <v>"}</v>
      </c>
      <c r="G3059" t="str">
        <f t="shared" si="287"/>
        <v>{"label": "PROVIDER, "pattern":"snyder, audrey, pa-c."}</v>
      </c>
    </row>
    <row r="3060" spans="1:7" x14ac:dyDescent="0.35">
      <c r="A3060" s="2" t="s">
        <v>3493</v>
      </c>
      <c r="B3060" t="str">
        <f t="shared" si="282"/>
        <v>{"label": "</v>
      </c>
      <c r="C3060" t="str">
        <f t="shared" si="283"/>
        <v>PROVIDER</v>
      </c>
      <c r="D3060" t="str">
        <f t="shared" si="284"/>
        <v>, "pattern":"</v>
      </c>
      <c r="E3060" t="str">
        <f t="shared" si="285"/>
        <v xml:space="preserve">so illinois </v>
      </c>
      <c r="F3060" t="str">
        <f t="shared" si="286"/>
        <v>"}</v>
      </c>
      <c r="G3060" t="str">
        <f t="shared" si="287"/>
        <v>{"label": "PROVIDER, "pattern":"so illinois "}</v>
      </c>
    </row>
    <row r="3061" spans="1:7" x14ac:dyDescent="0.35">
      <c r="A3061" s="2" t="s">
        <v>3494</v>
      </c>
      <c r="B3061" t="str">
        <f t="shared" si="282"/>
        <v>{"label": "</v>
      </c>
      <c r="C3061" t="str">
        <f t="shared" si="283"/>
        <v>PROVIDER</v>
      </c>
      <c r="D3061" t="str">
        <f t="shared" si="284"/>
        <v>, "pattern":"</v>
      </c>
      <c r="E3061" t="str">
        <f t="shared" si="285"/>
        <v>so illinois ortho ctr</v>
      </c>
      <c r="F3061" t="str">
        <f t="shared" si="286"/>
        <v>"}</v>
      </c>
      <c r="G3061" t="str">
        <f t="shared" si="287"/>
        <v>{"label": "PROVIDER, "pattern":"so illinois ortho ctr"}</v>
      </c>
    </row>
    <row r="3062" spans="1:7" x14ac:dyDescent="0.35">
      <c r="A3062" s="2" t="s">
        <v>3495</v>
      </c>
      <c r="B3062" t="str">
        <f t="shared" si="282"/>
        <v>{"label": "</v>
      </c>
      <c r="C3062" t="str">
        <f t="shared" si="283"/>
        <v>PROVIDER</v>
      </c>
      <c r="D3062" t="str">
        <f t="shared" si="284"/>
        <v>, "pattern":"</v>
      </c>
      <c r="E3062" t="str">
        <f t="shared" si="285"/>
        <v>sokolowski</v>
      </c>
      <c r="F3062" t="str">
        <f t="shared" si="286"/>
        <v>"}</v>
      </c>
      <c r="G3062" t="str">
        <f t="shared" si="287"/>
        <v>{"label": "PROVIDER, "pattern":"sokolowski"}</v>
      </c>
    </row>
    <row r="3063" spans="1:7" x14ac:dyDescent="0.35">
      <c r="A3063" s="2" t="s">
        <v>3496</v>
      </c>
      <c r="B3063" t="str">
        <f t="shared" si="282"/>
        <v>{"label": "</v>
      </c>
      <c r="C3063" t="str">
        <f t="shared" si="283"/>
        <v>PROVIDER</v>
      </c>
      <c r="D3063" t="str">
        <f t="shared" si="284"/>
        <v>, "pattern":"</v>
      </c>
      <c r="E3063" t="str">
        <f t="shared" si="285"/>
        <v>sokolowski, m.d.</v>
      </c>
      <c r="F3063" t="str">
        <f t="shared" si="286"/>
        <v>"}</v>
      </c>
      <c r="G3063" t="str">
        <f t="shared" si="287"/>
        <v>{"label": "PROVIDER, "pattern":"sokolowski, m.d."}</v>
      </c>
    </row>
    <row r="3064" spans="1:7" x14ac:dyDescent="0.35">
      <c r="A3064" s="2" t="s">
        <v>3497</v>
      </c>
      <c r="B3064" t="str">
        <f t="shared" si="282"/>
        <v>{"label": "</v>
      </c>
      <c r="C3064" t="str">
        <f t="shared" si="283"/>
        <v>PROVIDER</v>
      </c>
      <c r="D3064" t="str">
        <f t="shared" si="284"/>
        <v>, "pattern":"</v>
      </c>
      <c r="E3064" t="str">
        <f t="shared" si="285"/>
        <v>sokolowski, mark, m.d.</v>
      </c>
      <c r="F3064" t="str">
        <f t="shared" si="286"/>
        <v>"}</v>
      </c>
      <c r="G3064" t="str">
        <f t="shared" si="287"/>
        <v>{"label": "PROVIDER, "pattern":"sokolowski, mark, m.d."}</v>
      </c>
    </row>
    <row r="3065" spans="1:7" x14ac:dyDescent="0.35">
      <c r="A3065" s="2" t="s">
        <v>3498</v>
      </c>
      <c r="B3065" t="str">
        <f t="shared" si="282"/>
        <v>{"label": "</v>
      </c>
      <c r="C3065" t="str">
        <f t="shared" si="283"/>
        <v>PROVIDER</v>
      </c>
      <c r="D3065" t="str">
        <f t="shared" si="284"/>
        <v>, "pattern":"</v>
      </c>
      <c r="E3065" t="str">
        <f t="shared" si="285"/>
        <v>solway-dpm, douglas</v>
      </c>
      <c r="F3065" t="str">
        <f t="shared" si="286"/>
        <v>"}</v>
      </c>
      <c r="G3065" t="str">
        <f t="shared" si="287"/>
        <v>{"label": "PROVIDER, "pattern":"solway-dpm, douglas"}</v>
      </c>
    </row>
    <row r="3066" spans="1:7" x14ac:dyDescent="0.35">
      <c r="A3066" s="2" t="s">
        <v>3499</v>
      </c>
      <c r="B3066" t="str">
        <f t="shared" si="282"/>
        <v>{"label": "</v>
      </c>
      <c r="C3066" t="str">
        <f t="shared" si="283"/>
        <v>PROVIDER</v>
      </c>
      <c r="D3066" t="str">
        <f t="shared" si="284"/>
        <v>, "pattern":"</v>
      </c>
      <c r="E3066" t="str">
        <f t="shared" si="285"/>
        <v>sonam, pa</v>
      </c>
      <c r="F3066" t="str">
        <f t="shared" si="286"/>
        <v>"}</v>
      </c>
      <c r="G3066" t="str">
        <f t="shared" si="287"/>
        <v>{"label": "PROVIDER, "pattern":"sonam, pa"}</v>
      </c>
    </row>
    <row r="3067" spans="1:7" x14ac:dyDescent="0.35">
      <c r="A3067" s="2" t="s">
        <v>3500</v>
      </c>
      <c r="B3067" t="str">
        <f t="shared" si="282"/>
        <v>{"label": "</v>
      </c>
      <c r="C3067" t="str">
        <f t="shared" si="283"/>
        <v>PROVIDER</v>
      </c>
      <c r="D3067" t="str">
        <f t="shared" si="284"/>
        <v>, "pattern":"</v>
      </c>
      <c r="E3067" t="str">
        <f t="shared" si="285"/>
        <v>soni, pt</v>
      </c>
      <c r="F3067" t="str">
        <f t="shared" si="286"/>
        <v>"}</v>
      </c>
      <c r="G3067" t="str">
        <f t="shared" si="287"/>
        <v>{"label": "PROVIDER, "pattern":"soni, pt"}</v>
      </c>
    </row>
    <row r="3068" spans="1:7" x14ac:dyDescent="0.35">
      <c r="A3068" s="2" t="s">
        <v>3501</v>
      </c>
      <c r="B3068" t="str">
        <f t="shared" si="282"/>
        <v>{"label": "</v>
      </c>
      <c r="C3068" t="str">
        <f t="shared" si="283"/>
        <v>PROVIDER</v>
      </c>
      <c r="D3068" t="str">
        <f t="shared" si="284"/>
        <v>, "pattern":"</v>
      </c>
      <c r="E3068" t="str">
        <f t="shared" si="285"/>
        <v>sonus</v>
      </c>
      <c r="F3068" t="str">
        <f t="shared" si="286"/>
        <v>"}</v>
      </c>
      <c r="G3068" t="str">
        <f t="shared" si="287"/>
        <v>{"label": "PROVIDER, "pattern":"sonus"}</v>
      </c>
    </row>
    <row r="3069" spans="1:7" x14ac:dyDescent="0.35">
      <c r="A3069" s="2" t="s">
        <v>3502</v>
      </c>
      <c r="B3069" t="str">
        <f t="shared" si="282"/>
        <v>{"label": "</v>
      </c>
      <c r="C3069" t="str">
        <f t="shared" si="283"/>
        <v>PROVIDER</v>
      </c>
      <c r="D3069" t="str">
        <f t="shared" si="284"/>
        <v>, "pattern":"</v>
      </c>
      <c r="E3069" t="str">
        <f t="shared" si="285"/>
        <v>sonya</v>
      </c>
      <c r="F3069" t="str">
        <f t="shared" si="286"/>
        <v>"}</v>
      </c>
      <c r="G3069" t="str">
        <f t="shared" si="287"/>
        <v>{"label": "PROVIDER, "pattern":"sonya"}</v>
      </c>
    </row>
    <row r="3070" spans="1:7" x14ac:dyDescent="0.35">
      <c r="A3070" s="2" t="s">
        <v>3503</v>
      </c>
      <c r="B3070" t="str">
        <f t="shared" si="282"/>
        <v>{"label": "</v>
      </c>
      <c r="C3070" t="str">
        <f t="shared" si="283"/>
        <v>PROVIDER</v>
      </c>
      <c r="D3070" t="str">
        <f t="shared" si="284"/>
        <v>, "pattern":"</v>
      </c>
      <c r="E3070" t="str">
        <f t="shared" si="285"/>
        <v>soto, md</v>
      </c>
      <c r="F3070" t="str">
        <f t="shared" si="286"/>
        <v>"}</v>
      </c>
      <c r="G3070" t="str">
        <f t="shared" si="287"/>
        <v>{"label": "PROVIDER, "pattern":"soto, md"}</v>
      </c>
    </row>
    <row r="3071" spans="1:7" x14ac:dyDescent="0.35">
      <c r="A3071" s="2" t="s">
        <v>3505</v>
      </c>
      <c r="B3071" t="str">
        <f t="shared" si="282"/>
        <v>{"label": "</v>
      </c>
      <c r="C3071" t="str">
        <f t="shared" si="283"/>
        <v>PROVIDER</v>
      </c>
      <c r="D3071" t="str">
        <f t="shared" si="284"/>
        <v>, "pattern":"</v>
      </c>
      <c r="E3071" t="str">
        <f t="shared" si="285"/>
        <v>soubt</v>
      </c>
      <c r="F3071" t="str">
        <f t="shared" si="286"/>
        <v>"}</v>
      </c>
      <c r="G3071" t="str">
        <f t="shared" si="287"/>
        <v>{"label": "PROVIDER, "pattern":"soubt"}</v>
      </c>
    </row>
    <row r="3072" spans="1:7" x14ac:dyDescent="0.35">
      <c r="A3072" s="2" t="s">
        <v>3506</v>
      </c>
      <c r="B3072" t="str">
        <f t="shared" si="282"/>
        <v>{"label": "</v>
      </c>
      <c r="C3072" t="str">
        <f t="shared" si="283"/>
        <v>PROVIDER</v>
      </c>
      <c r="D3072" t="str">
        <f t="shared" si="284"/>
        <v>, "pattern":"</v>
      </c>
      <c r="E3072" t="str">
        <f t="shared" si="285"/>
        <v>south suburban pt</v>
      </c>
      <c r="F3072" t="str">
        <f t="shared" si="286"/>
        <v>"}</v>
      </c>
      <c r="G3072" t="str">
        <f t="shared" si="287"/>
        <v>{"label": "PROVIDER, "pattern":"south suburban pt"}</v>
      </c>
    </row>
    <row r="3073" spans="1:7" x14ac:dyDescent="0.35">
      <c r="A3073" s="2" t="s">
        <v>3507</v>
      </c>
      <c r="B3073" t="str">
        <f t="shared" si="282"/>
        <v>{"label": "</v>
      </c>
      <c r="C3073" t="str">
        <f t="shared" si="283"/>
        <v>PROVIDER</v>
      </c>
      <c r="D3073" t="str">
        <f t="shared" si="284"/>
        <v>, "pattern":"</v>
      </c>
      <c r="E3073" t="str">
        <f t="shared" si="285"/>
        <v>south sunurban pt</v>
      </c>
      <c r="F3073" t="str">
        <f t="shared" si="286"/>
        <v>"}</v>
      </c>
      <c r="G3073" t="str">
        <f t="shared" si="287"/>
        <v>{"label": "PROVIDER, "pattern":"south sunurban pt"}</v>
      </c>
    </row>
    <row r="3074" spans="1:7" x14ac:dyDescent="0.35">
      <c r="A3074" s="2" t="s">
        <v>3508</v>
      </c>
      <c r="B3074" t="str">
        <f t="shared" si="282"/>
        <v>{"label": "</v>
      </c>
      <c r="C3074" t="str">
        <f t="shared" si="283"/>
        <v>PROVIDER</v>
      </c>
      <c r="D3074" t="str">
        <f t="shared" si="284"/>
        <v>, "pattern":"</v>
      </c>
      <c r="E3074" t="str">
        <f t="shared" si="285"/>
        <v>speake, tanner a., cottone o'neil ortho &amp; sports medicine</v>
      </c>
      <c r="F3074" t="str">
        <f t="shared" si="286"/>
        <v>"}</v>
      </c>
      <c r="G3074" t="str">
        <f t="shared" si="287"/>
        <v>{"label": "PROVIDER, "pattern":"speake, tanner a., cottone o'neil ortho &amp; sports medicine"}</v>
      </c>
    </row>
    <row r="3075" spans="1:7" x14ac:dyDescent="0.35">
      <c r="A3075" s="2" t="s">
        <v>3509</v>
      </c>
      <c r="B3075" t="str">
        <f t="shared" ref="B3075:B3138" si="288">$B$1</f>
        <v>{"label": "</v>
      </c>
      <c r="C3075" t="str">
        <f t="shared" ref="C3075:C3138" si="289">$C$1</f>
        <v>PROVIDER</v>
      </c>
      <c r="D3075" t="str">
        <f t="shared" ref="D3075:D3138" si="290">$D$1</f>
        <v>, "pattern":"</v>
      </c>
      <c r="E3075" t="str">
        <f t="shared" ref="E3075:E3138" si="291">LOWER(A3075)</f>
        <v>speake, tanner a., pa-c-cottoen o'neil ortho &amp; sports medicine</v>
      </c>
      <c r="F3075" t="str">
        <f t="shared" ref="F3075:F3138" si="292">$F$1</f>
        <v>"}</v>
      </c>
      <c r="G3075" t="str">
        <f t="shared" ref="G3075:G3138" si="293">_xlfn.CONCAT(B3075:F3075)</f>
        <v>{"label": "PROVIDER, "pattern":"speake, tanner a., pa-c-cottoen o'neil ortho &amp; sports medicine"}</v>
      </c>
    </row>
    <row r="3076" spans="1:7" x14ac:dyDescent="0.35">
      <c r="A3076" s="2" t="s">
        <v>3510</v>
      </c>
      <c r="B3076" t="str">
        <f t="shared" si="288"/>
        <v>{"label": "</v>
      </c>
      <c r="C3076" t="str">
        <f t="shared" si="289"/>
        <v>PROVIDER</v>
      </c>
      <c r="D3076" t="str">
        <f t="shared" si="290"/>
        <v>, "pattern":"</v>
      </c>
      <c r="E3076" t="str">
        <f t="shared" si="291"/>
        <v>speake, tanner a., pa-c-cotton o'neil ortho &amp; sports medicine</v>
      </c>
      <c r="F3076" t="str">
        <f t="shared" si="292"/>
        <v>"}</v>
      </c>
      <c r="G3076" t="str">
        <f t="shared" si="293"/>
        <v>{"label": "PROVIDER, "pattern":"speake, tanner a., pa-c-cotton o'neil ortho &amp; sports medicine"}</v>
      </c>
    </row>
    <row r="3077" spans="1:7" x14ac:dyDescent="0.35">
      <c r="A3077" s="2" t="s">
        <v>3511</v>
      </c>
      <c r="B3077" t="str">
        <f t="shared" si="288"/>
        <v>{"label": "</v>
      </c>
      <c r="C3077" t="str">
        <f t="shared" si="289"/>
        <v>PROVIDER</v>
      </c>
      <c r="D3077" t="str">
        <f t="shared" si="290"/>
        <v>, "pattern":"</v>
      </c>
      <c r="E3077" t="str">
        <f t="shared" si="291"/>
        <v>speake, tanner a., pa-c-cottone o'neil ortho &amp; sports medicine</v>
      </c>
      <c r="F3077" t="str">
        <f t="shared" si="292"/>
        <v>"}</v>
      </c>
      <c r="G3077" t="str">
        <f t="shared" si="293"/>
        <v>{"label": "PROVIDER, "pattern":"speake, tanner a., pa-c-cottone o'neil ortho &amp; sports medicine"}</v>
      </c>
    </row>
    <row r="3078" spans="1:7" x14ac:dyDescent="0.35">
      <c r="A3078" s="2" t="s">
        <v>3512</v>
      </c>
      <c r="B3078" t="str">
        <f t="shared" si="288"/>
        <v>{"label": "</v>
      </c>
      <c r="C3078" t="str">
        <f t="shared" si="289"/>
        <v>PROVIDER</v>
      </c>
      <c r="D3078" t="str">
        <f t="shared" si="290"/>
        <v>, "pattern":"</v>
      </c>
      <c r="E3078" t="str">
        <f t="shared" si="291"/>
        <v>speake, tanner a., pa-c.-cotteon o'neil ortho &amp; sports medicine</v>
      </c>
      <c r="F3078" t="str">
        <f t="shared" si="292"/>
        <v>"}</v>
      </c>
      <c r="G3078" t="str">
        <f t="shared" si="293"/>
        <v>{"label": "PROVIDER, "pattern":"speake, tanner a., pa-c.-cotteon o'neil ortho &amp; sports medicine"}</v>
      </c>
    </row>
    <row r="3079" spans="1:7" x14ac:dyDescent="0.35">
      <c r="A3079" s="2" t="s">
        <v>3513</v>
      </c>
      <c r="B3079" t="str">
        <f t="shared" si="288"/>
        <v>{"label": "</v>
      </c>
      <c r="C3079" t="str">
        <f t="shared" si="289"/>
        <v>PROVIDER</v>
      </c>
      <c r="D3079" t="str">
        <f t="shared" si="290"/>
        <v>, "pattern":"</v>
      </c>
      <c r="E3079" t="str">
        <f t="shared" si="291"/>
        <v>speake, tanner a., pa-c.-cotton o'neil ortho &amp; sports medicine</v>
      </c>
      <c r="F3079" t="str">
        <f t="shared" si="292"/>
        <v>"}</v>
      </c>
      <c r="G3079" t="str">
        <f t="shared" si="293"/>
        <v>{"label": "PROVIDER, "pattern":"speake, tanner a., pa-c.-cotton o'neil ortho &amp; sports medicine"}</v>
      </c>
    </row>
    <row r="3080" spans="1:7" x14ac:dyDescent="0.35">
      <c r="A3080" s="2" t="s">
        <v>3514</v>
      </c>
      <c r="B3080" t="str">
        <f t="shared" si="288"/>
        <v>{"label": "</v>
      </c>
      <c r="C3080" t="str">
        <f t="shared" si="289"/>
        <v>PROVIDER</v>
      </c>
      <c r="D3080" t="str">
        <f t="shared" si="290"/>
        <v>, "pattern":"</v>
      </c>
      <c r="E3080" t="str">
        <f t="shared" si="291"/>
        <v>specialty care</v>
      </c>
      <c r="F3080" t="str">
        <f t="shared" si="292"/>
        <v>"}</v>
      </c>
      <c r="G3080" t="str">
        <f t="shared" si="293"/>
        <v>{"label": "PROVIDER, "pattern":"specialty care"}</v>
      </c>
    </row>
    <row r="3081" spans="1:7" x14ac:dyDescent="0.35">
      <c r="A3081" s="2" t="s">
        <v>3515</v>
      </c>
      <c r="B3081" t="str">
        <f t="shared" si="288"/>
        <v>{"label": "</v>
      </c>
      <c r="C3081" t="str">
        <f t="shared" si="289"/>
        <v>PROVIDER</v>
      </c>
      <c r="D3081" t="str">
        <f t="shared" si="290"/>
        <v>, "pattern":"</v>
      </c>
      <c r="E3081" t="str">
        <f t="shared" si="291"/>
        <v>specialty physicians of illinois</v>
      </c>
      <c r="F3081" t="str">
        <f t="shared" si="292"/>
        <v>"}</v>
      </c>
      <c r="G3081" t="str">
        <f t="shared" si="293"/>
        <v>{"label": "PROVIDER, "pattern":"specialty physicians of illinois"}</v>
      </c>
    </row>
    <row r="3082" spans="1:7" x14ac:dyDescent="0.35">
      <c r="A3082" s="2" t="s">
        <v>3516</v>
      </c>
      <c r="B3082" t="str">
        <f t="shared" si="288"/>
        <v>{"label": "</v>
      </c>
      <c r="C3082" t="str">
        <f t="shared" si="289"/>
        <v>PROVIDER</v>
      </c>
      <c r="D3082" t="str">
        <f t="shared" si="290"/>
        <v>, "pattern":"</v>
      </c>
      <c r="E3082" t="str">
        <f t="shared" si="291"/>
        <v>spethman, john g., m.d.</v>
      </c>
      <c r="F3082" t="str">
        <f t="shared" si="292"/>
        <v>"}</v>
      </c>
      <c r="G3082" t="str">
        <f t="shared" si="293"/>
        <v>{"label": "PROVIDER, "pattern":"spethman, john g., m.d."}</v>
      </c>
    </row>
    <row r="3083" spans="1:7" x14ac:dyDescent="0.35">
      <c r="A3083" s="2" t="s">
        <v>3517</v>
      </c>
      <c r="B3083" t="str">
        <f t="shared" si="288"/>
        <v>{"label": "</v>
      </c>
      <c r="C3083" t="str">
        <f t="shared" si="289"/>
        <v>PROVIDER</v>
      </c>
      <c r="D3083" t="str">
        <f t="shared" si="290"/>
        <v>, "pattern":"</v>
      </c>
      <c r="E3083" t="str">
        <f t="shared" si="291"/>
        <v>spethman, john g., m.d.-cotton o'neil garfield</v>
      </c>
      <c r="F3083" t="str">
        <f t="shared" si="292"/>
        <v>"}</v>
      </c>
      <c r="G3083" t="str">
        <f t="shared" si="293"/>
        <v>{"label": "PROVIDER, "pattern":"spethman, john g., m.d.-cotton o'neil garfield"}</v>
      </c>
    </row>
    <row r="3084" spans="1:7" x14ac:dyDescent="0.35">
      <c r="A3084" s="2" t="s">
        <v>3518</v>
      </c>
      <c r="B3084" t="str">
        <f t="shared" si="288"/>
        <v>{"label": "</v>
      </c>
      <c r="C3084" t="str">
        <f t="shared" si="289"/>
        <v>PROVIDER</v>
      </c>
      <c r="D3084" t="str">
        <f t="shared" si="290"/>
        <v>, "pattern":"</v>
      </c>
      <c r="E3084" t="str">
        <f t="shared" si="291"/>
        <v>spethman, john g., m.d.-tallgrass ortho &amp; sports medicine</v>
      </c>
      <c r="F3084" t="str">
        <f t="shared" si="292"/>
        <v>"}</v>
      </c>
      <c r="G3084" t="str">
        <f t="shared" si="293"/>
        <v>{"label": "PROVIDER, "pattern":"spethman, john g., m.d.-tallgrass ortho &amp; sports medicine"}</v>
      </c>
    </row>
    <row r="3085" spans="1:7" x14ac:dyDescent="0.35">
      <c r="A3085" s="2" t="s">
        <v>3519</v>
      </c>
      <c r="B3085" t="str">
        <f t="shared" si="288"/>
        <v>{"label": "</v>
      </c>
      <c r="C3085" t="str">
        <f t="shared" si="289"/>
        <v>PROVIDER</v>
      </c>
      <c r="D3085" t="str">
        <f t="shared" si="290"/>
        <v>, "pattern":"</v>
      </c>
      <c r="E3085" t="str">
        <f t="shared" si="291"/>
        <v>spethman, john gerard, m.d.</v>
      </c>
      <c r="F3085" t="str">
        <f t="shared" si="292"/>
        <v>"}</v>
      </c>
      <c r="G3085" t="str">
        <f t="shared" si="293"/>
        <v>{"label": "PROVIDER, "pattern":"spethman, john gerard, m.d."}</v>
      </c>
    </row>
    <row r="3086" spans="1:7" x14ac:dyDescent="0.35">
      <c r="A3086" s="2" t="s">
        <v>3520</v>
      </c>
      <c r="B3086" t="str">
        <f t="shared" si="288"/>
        <v>{"label": "</v>
      </c>
      <c r="C3086" t="str">
        <f t="shared" si="289"/>
        <v>PROVIDER</v>
      </c>
      <c r="D3086" t="str">
        <f t="shared" si="290"/>
        <v>, "pattern":"</v>
      </c>
      <c r="E3086" t="str">
        <f t="shared" si="291"/>
        <v>spine and ortho ctr</v>
      </c>
      <c r="F3086" t="str">
        <f t="shared" si="292"/>
        <v>"}</v>
      </c>
      <c r="G3086" t="str">
        <f t="shared" si="293"/>
        <v>{"label": "PROVIDER, "pattern":"spine and ortho ctr"}</v>
      </c>
    </row>
    <row r="3087" spans="1:7" x14ac:dyDescent="0.35">
      <c r="A3087" s="2" t="s">
        <v>3522</v>
      </c>
      <c r="B3087" t="str">
        <f t="shared" si="288"/>
        <v>{"label": "</v>
      </c>
      <c r="C3087" t="str">
        <f t="shared" si="289"/>
        <v>PROVIDER</v>
      </c>
      <c r="D3087" t="str">
        <f t="shared" si="290"/>
        <v>, "pattern":"</v>
      </c>
      <c r="E3087" t="str">
        <f t="shared" si="291"/>
        <v xml:space="preserve">spine and ortho ctr </v>
      </c>
      <c r="F3087" t="str">
        <f t="shared" si="292"/>
        <v>"}</v>
      </c>
      <c r="G3087" t="str">
        <f t="shared" si="293"/>
        <v>{"label": "PROVIDER, "pattern":"spine and ortho ctr "}</v>
      </c>
    </row>
    <row r="3088" spans="1:7" x14ac:dyDescent="0.35">
      <c r="A3088" s="2" t="s">
        <v>3523</v>
      </c>
      <c r="B3088" t="str">
        <f t="shared" si="288"/>
        <v>{"label": "</v>
      </c>
      <c r="C3088" t="str">
        <f t="shared" si="289"/>
        <v>PROVIDER</v>
      </c>
      <c r="D3088" t="str">
        <f t="shared" si="290"/>
        <v>, "pattern":"</v>
      </c>
      <c r="E3088" t="str">
        <f t="shared" si="291"/>
        <v>spne</v>
      </c>
      <c r="F3088" t="str">
        <f t="shared" si="292"/>
        <v>"}</v>
      </c>
      <c r="G3088" t="str">
        <f t="shared" si="293"/>
        <v>{"label": "PROVIDER, "pattern":"spne"}</v>
      </c>
    </row>
    <row r="3089" spans="1:7" x14ac:dyDescent="0.35">
      <c r="A3089" s="2" t="s">
        <v>3524</v>
      </c>
      <c r="B3089" t="str">
        <f t="shared" si="288"/>
        <v>{"label": "</v>
      </c>
      <c r="C3089" t="str">
        <f t="shared" si="289"/>
        <v>PROVIDER</v>
      </c>
      <c r="D3089" t="str">
        <f t="shared" si="290"/>
        <v>, "pattern":"</v>
      </c>
      <c r="E3089" t="str">
        <f t="shared" si="291"/>
        <v>spoo</v>
      </c>
      <c r="F3089" t="str">
        <f t="shared" si="292"/>
        <v>"}</v>
      </c>
      <c r="G3089" t="str">
        <f t="shared" si="293"/>
        <v>{"label": "PROVIDER, "pattern":"spoo"}</v>
      </c>
    </row>
    <row r="3090" spans="1:7" x14ac:dyDescent="0.35">
      <c r="A3090" s="2" t="s">
        <v>3525</v>
      </c>
      <c r="B3090" t="str">
        <f t="shared" si="288"/>
        <v>{"label": "</v>
      </c>
      <c r="C3090" t="str">
        <f t="shared" si="289"/>
        <v>PROVIDER</v>
      </c>
      <c r="D3090" t="str">
        <f t="shared" si="290"/>
        <v>, "pattern":"</v>
      </c>
      <c r="E3090" t="str">
        <f t="shared" si="291"/>
        <v>sport</v>
      </c>
      <c r="F3090" t="str">
        <f t="shared" si="292"/>
        <v>"}</v>
      </c>
      <c r="G3090" t="str">
        <f t="shared" si="293"/>
        <v>{"label": "PROVIDER, "pattern":"sport"}</v>
      </c>
    </row>
    <row r="3091" spans="1:7" x14ac:dyDescent="0.35">
      <c r="A3091" s="2" t="s">
        <v>3527</v>
      </c>
      <c r="B3091" t="str">
        <f t="shared" si="288"/>
        <v>{"label": "</v>
      </c>
      <c r="C3091" t="str">
        <f t="shared" si="289"/>
        <v>PROVIDER</v>
      </c>
      <c r="D3091" t="str">
        <f t="shared" si="290"/>
        <v>, "pattern":"</v>
      </c>
      <c r="E3091" t="str">
        <f t="shared" si="291"/>
        <v>sports</v>
      </c>
      <c r="F3091" t="str">
        <f t="shared" si="292"/>
        <v>"}</v>
      </c>
      <c r="G3091" t="str">
        <f t="shared" si="293"/>
        <v>{"label": "PROVIDER, "pattern":"sports"}</v>
      </c>
    </row>
    <row r="3092" spans="1:7" x14ac:dyDescent="0.35">
      <c r="A3092" s="2" t="s">
        <v>3529</v>
      </c>
      <c r="B3092" t="str">
        <f t="shared" si="288"/>
        <v>{"label": "</v>
      </c>
      <c r="C3092" t="str">
        <f t="shared" si="289"/>
        <v>PROVIDER</v>
      </c>
      <c r="D3092" t="str">
        <f t="shared" si="290"/>
        <v>, "pattern":"</v>
      </c>
      <c r="E3092" t="str">
        <f t="shared" si="291"/>
        <v>sports medicien and rehab</v>
      </c>
      <c r="F3092" t="str">
        <f t="shared" si="292"/>
        <v>"}</v>
      </c>
      <c r="G3092" t="str">
        <f t="shared" si="293"/>
        <v>{"label": "PROVIDER, "pattern":"sports medicien and rehab"}</v>
      </c>
    </row>
    <row r="3093" spans="1:7" x14ac:dyDescent="0.35">
      <c r="A3093" s="2" t="s">
        <v>3530</v>
      </c>
      <c r="B3093" t="str">
        <f t="shared" si="288"/>
        <v>{"label": "</v>
      </c>
      <c r="C3093" t="str">
        <f t="shared" si="289"/>
        <v>PROVIDER</v>
      </c>
      <c r="D3093" t="str">
        <f t="shared" si="290"/>
        <v>, "pattern":"</v>
      </c>
      <c r="E3093" t="str">
        <f t="shared" si="291"/>
        <v>sports medicine and rehab</v>
      </c>
      <c r="F3093" t="str">
        <f t="shared" si="292"/>
        <v>"}</v>
      </c>
      <c r="G3093" t="str">
        <f t="shared" si="293"/>
        <v>{"label": "PROVIDER, "pattern":"sports medicine and rehab"}</v>
      </c>
    </row>
    <row r="3094" spans="1:7" x14ac:dyDescent="0.35">
      <c r="A3094" s="2" t="s">
        <v>3532</v>
      </c>
      <c r="B3094" t="str">
        <f t="shared" si="288"/>
        <v>{"label": "</v>
      </c>
      <c r="C3094" t="str">
        <f t="shared" si="289"/>
        <v>PROVIDER</v>
      </c>
      <c r="D3094" t="str">
        <f t="shared" si="290"/>
        <v>, "pattern":"</v>
      </c>
      <c r="E3094" t="str">
        <f t="shared" si="291"/>
        <v>sr</v>
      </c>
      <c r="F3094" t="str">
        <f t="shared" si="292"/>
        <v>"}</v>
      </c>
      <c r="G3094" t="str">
        <f t="shared" si="293"/>
        <v>{"label": "PROVIDER, "pattern":"sr"}</v>
      </c>
    </row>
    <row r="3095" spans="1:7" x14ac:dyDescent="0.35">
      <c r="A3095" s="2" t="s">
        <v>3533</v>
      </c>
      <c r="B3095" t="str">
        <f t="shared" si="288"/>
        <v>{"label": "</v>
      </c>
      <c r="C3095" t="str">
        <f t="shared" si="289"/>
        <v>PROVIDER</v>
      </c>
      <c r="D3095" t="str">
        <f t="shared" si="290"/>
        <v>, "pattern":"</v>
      </c>
      <c r="E3095" t="str">
        <f t="shared" si="291"/>
        <v>sruthi np</v>
      </c>
      <c r="F3095" t="str">
        <f t="shared" si="292"/>
        <v>"}</v>
      </c>
      <c r="G3095" t="str">
        <f t="shared" si="293"/>
        <v>{"label": "PROVIDER, "pattern":"sruthi np"}</v>
      </c>
    </row>
    <row r="3096" spans="1:7" x14ac:dyDescent="0.35">
      <c r="A3096" s="2" t="s">
        <v>3534</v>
      </c>
      <c r="B3096" t="str">
        <f t="shared" si="288"/>
        <v>{"label": "</v>
      </c>
      <c r="C3096" t="str">
        <f t="shared" si="289"/>
        <v>PROVIDER</v>
      </c>
      <c r="D3096" t="str">
        <f t="shared" si="290"/>
        <v>, "pattern":"</v>
      </c>
      <c r="E3096" t="str">
        <f t="shared" si="291"/>
        <v>sruthi, np</v>
      </c>
      <c r="F3096" t="str">
        <f t="shared" si="292"/>
        <v>"}</v>
      </c>
      <c r="G3096" t="str">
        <f t="shared" si="293"/>
        <v>{"label": "PROVIDER, "pattern":"sruthi, np"}</v>
      </c>
    </row>
    <row r="3097" spans="1:7" x14ac:dyDescent="0.35">
      <c r="A3097" s="2" t="s">
        <v>3535</v>
      </c>
      <c r="B3097" t="str">
        <f t="shared" si="288"/>
        <v>{"label": "</v>
      </c>
      <c r="C3097" t="str">
        <f t="shared" si="289"/>
        <v>PROVIDER</v>
      </c>
      <c r="D3097" t="str">
        <f t="shared" si="290"/>
        <v>, "pattern":"</v>
      </c>
      <c r="E3097" t="str">
        <f t="shared" si="291"/>
        <v>ssim</v>
      </c>
      <c r="F3097" t="str">
        <f t="shared" si="292"/>
        <v>"}</v>
      </c>
      <c r="G3097" t="str">
        <f t="shared" si="293"/>
        <v>{"label": "PROVIDER, "pattern":"ssim"}</v>
      </c>
    </row>
    <row r="3098" spans="1:7" x14ac:dyDescent="0.35">
      <c r="A3098" s="2" t="s">
        <v>3536</v>
      </c>
      <c r="B3098" t="str">
        <f t="shared" si="288"/>
        <v>{"label": "</v>
      </c>
      <c r="C3098" t="str">
        <f t="shared" si="289"/>
        <v>PROVIDER</v>
      </c>
      <c r="D3098" t="str">
        <f t="shared" si="290"/>
        <v>, "pattern":"</v>
      </c>
      <c r="E3098" t="str">
        <f t="shared" si="291"/>
        <v>st</v>
      </c>
      <c r="F3098" t="str">
        <f t="shared" si="292"/>
        <v>"}</v>
      </c>
      <c r="G3098" t="str">
        <f t="shared" si="293"/>
        <v>{"label": "PROVIDER, "pattern":"st"}</v>
      </c>
    </row>
    <row r="3099" spans="1:7" x14ac:dyDescent="0.35">
      <c r="A3099" s="2" t="s">
        <v>3537</v>
      </c>
      <c r="B3099" t="str">
        <f t="shared" si="288"/>
        <v>{"label": "</v>
      </c>
      <c r="C3099" t="str">
        <f t="shared" si="289"/>
        <v>PROVIDER</v>
      </c>
      <c r="D3099" t="str">
        <f t="shared" si="290"/>
        <v>, "pattern":"</v>
      </c>
      <c r="E3099" t="str">
        <f t="shared" si="291"/>
        <v>st jose</v>
      </c>
      <c r="F3099" t="str">
        <f t="shared" si="292"/>
        <v>"}</v>
      </c>
      <c r="G3099" t="str">
        <f t="shared" si="293"/>
        <v>{"label": "PROVIDER, "pattern":"st jose"}</v>
      </c>
    </row>
    <row r="3100" spans="1:7" x14ac:dyDescent="0.35">
      <c r="A3100" s="2" t="s">
        <v>3538</v>
      </c>
      <c r="B3100" t="str">
        <f t="shared" si="288"/>
        <v>{"label": "</v>
      </c>
      <c r="C3100" t="str">
        <f t="shared" si="289"/>
        <v>PROVIDER</v>
      </c>
      <c r="D3100" t="str">
        <f t="shared" si="290"/>
        <v>, "pattern":"</v>
      </c>
      <c r="E3100" t="str">
        <f t="shared" si="291"/>
        <v>st.</v>
      </c>
      <c r="F3100" t="str">
        <f t="shared" si="292"/>
        <v>"}</v>
      </c>
      <c r="G3100" t="str">
        <f t="shared" si="293"/>
        <v>{"label": "PROVIDER, "pattern":"st."}</v>
      </c>
    </row>
    <row r="3101" spans="1:7" x14ac:dyDescent="0.35">
      <c r="A3101" s="2" t="s">
        <v>3539</v>
      </c>
      <c r="B3101" t="str">
        <f t="shared" si="288"/>
        <v>{"label": "</v>
      </c>
      <c r="C3101" t="str">
        <f t="shared" si="289"/>
        <v>PROVIDER</v>
      </c>
      <c r="D3101" t="str">
        <f t="shared" si="290"/>
        <v>, "pattern":"</v>
      </c>
      <c r="E3101" t="str">
        <f t="shared" si="291"/>
        <v>st. francis</v>
      </c>
      <c r="F3101" t="str">
        <f t="shared" si="292"/>
        <v>"}</v>
      </c>
      <c r="G3101" t="str">
        <f t="shared" si="293"/>
        <v>{"label": "PROVIDER, "pattern":"st. francis"}</v>
      </c>
    </row>
    <row r="3102" spans="1:7" x14ac:dyDescent="0.35">
      <c r="A3102" s="2" t="s">
        <v>3540</v>
      </c>
      <c r="B3102" t="str">
        <f t="shared" si="288"/>
        <v>{"label": "</v>
      </c>
      <c r="C3102" t="str">
        <f t="shared" si="289"/>
        <v>PROVIDER</v>
      </c>
      <c r="D3102" t="str">
        <f t="shared" si="290"/>
        <v>, "pattern":"</v>
      </c>
      <c r="E3102" t="str">
        <f t="shared" si="291"/>
        <v>st. francis hosp</v>
      </c>
      <c r="F3102" t="str">
        <f t="shared" si="292"/>
        <v>"}</v>
      </c>
      <c r="G3102" t="str">
        <f t="shared" si="293"/>
        <v>{"label": "PROVIDER, "pattern":"st. francis hosp"}</v>
      </c>
    </row>
    <row r="3103" spans="1:7" x14ac:dyDescent="0.35">
      <c r="A3103" s="2" t="s">
        <v>3543</v>
      </c>
      <c r="B3103" t="str">
        <f t="shared" si="288"/>
        <v>{"label": "</v>
      </c>
      <c r="C3103" t="str">
        <f t="shared" si="289"/>
        <v>PROVIDER</v>
      </c>
      <c r="D3103" t="str">
        <f t="shared" si="290"/>
        <v>, "pattern":"</v>
      </c>
      <c r="E3103" t="str">
        <f t="shared" si="291"/>
        <v>st. francis med ctr</v>
      </c>
      <c r="F3103" t="str">
        <f t="shared" si="292"/>
        <v>"}</v>
      </c>
      <c r="G3103" t="str">
        <f t="shared" si="293"/>
        <v>{"label": "PROVIDER, "pattern":"st. francis med ctr"}</v>
      </c>
    </row>
    <row r="3104" spans="1:7" x14ac:dyDescent="0.35">
      <c r="A3104" s="2" t="s">
        <v>3544</v>
      </c>
      <c r="B3104" t="str">
        <f t="shared" si="288"/>
        <v>{"label": "</v>
      </c>
      <c r="C3104" t="str">
        <f t="shared" si="289"/>
        <v>PROVIDER</v>
      </c>
      <c r="D3104" t="str">
        <f t="shared" si="290"/>
        <v>, "pattern":"</v>
      </c>
      <c r="E3104" t="str">
        <f t="shared" si="291"/>
        <v xml:space="preserve">st. francis med ctr </v>
      </c>
      <c r="F3104" t="str">
        <f t="shared" si="292"/>
        <v>"}</v>
      </c>
      <c r="G3104" t="str">
        <f t="shared" si="293"/>
        <v>{"label": "PROVIDER, "pattern":"st. francis med ctr "}</v>
      </c>
    </row>
    <row r="3105" spans="1:7" x14ac:dyDescent="0.35">
      <c r="A3105" s="2" t="s">
        <v>3545</v>
      </c>
      <c r="B3105" t="str">
        <f t="shared" si="288"/>
        <v>{"label": "</v>
      </c>
      <c r="C3105" t="str">
        <f t="shared" si="289"/>
        <v>PROVIDER</v>
      </c>
      <c r="D3105" t="str">
        <f t="shared" si="290"/>
        <v>, "pattern":"</v>
      </c>
      <c r="E3105" t="str">
        <f t="shared" si="291"/>
        <v>st. joseph hosp</v>
      </c>
      <c r="F3105" t="str">
        <f t="shared" si="292"/>
        <v>"}</v>
      </c>
      <c r="G3105" t="str">
        <f t="shared" si="293"/>
        <v>{"label": "PROVIDER, "pattern":"st. joseph hosp"}</v>
      </c>
    </row>
    <row r="3106" spans="1:7" x14ac:dyDescent="0.35">
      <c r="A3106" s="2" t="s">
        <v>3546</v>
      </c>
      <c r="B3106" t="str">
        <f t="shared" si="288"/>
        <v>{"label": "</v>
      </c>
      <c r="C3106" t="str">
        <f t="shared" si="289"/>
        <v>PROVIDER</v>
      </c>
      <c r="D3106" t="str">
        <f t="shared" si="290"/>
        <v>, "pattern":"</v>
      </c>
      <c r="E3106" t="str">
        <f t="shared" si="291"/>
        <v>st. luke</v>
      </c>
      <c r="F3106" t="str">
        <f t="shared" si="292"/>
        <v>"}</v>
      </c>
      <c r="G3106" t="str">
        <f t="shared" si="293"/>
        <v>{"label": "PROVIDER, "pattern":"st. luke"}</v>
      </c>
    </row>
    <row r="3107" spans="1:7" x14ac:dyDescent="0.35">
      <c r="A3107" s="2" t="s">
        <v>3547</v>
      </c>
      <c r="B3107" t="str">
        <f t="shared" si="288"/>
        <v>{"label": "</v>
      </c>
      <c r="C3107" t="str">
        <f t="shared" si="289"/>
        <v>PROVIDER</v>
      </c>
      <c r="D3107" t="str">
        <f t="shared" si="290"/>
        <v>, "pattern":"</v>
      </c>
      <c r="E3107" t="str">
        <f t="shared" si="291"/>
        <v>st. mary's hos kankakee</v>
      </c>
      <c r="F3107" t="str">
        <f t="shared" si="292"/>
        <v>"}</v>
      </c>
      <c r="G3107" t="str">
        <f t="shared" si="293"/>
        <v>{"label": "PROVIDER, "pattern":"st. mary's hos kankakee"}</v>
      </c>
    </row>
    <row r="3108" spans="1:7" x14ac:dyDescent="0.35">
      <c r="A3108" s="2" t="s">
        <v>3548</v>
      </c>
      <c r="B3108" t="str">
        <f t="shared" si="288"/>
        <v>{"label": "</v>
      </c>
      <c r="C3108" t="str">
        <f t="shared" si="289"/>
        <v>PROVIDER</v>
      </c>
      <c r="D3108" t="str">
        <f t="shared" si="290"/>
        <v>, "pattern":"</v>
      </c>
      <c r="E3108" t="str">
        <f t="shared" si="291"/>
        <v>st. michael hosp</v>
      </c>
      <c r="F3108" t="str">
        <f t="shared" si="292"/>
        <v>"}</v>
      </c>
      <c r="G3108" t="str">
        <f t="shared" si="293"/>
        <v>{"label": "PROVIDER, "pattern":"st. michael hosp"}</v>
      </c>
    </row>
    <row r="3109" spans="1:7" x14ac:dyDescent="0.35">
      <c r="A3109" s="2" t="s">
        <v>3549</v>
      </c>
      <c r="B3109" t="str">
        <f t="shared" si="288"/>
        <v>{"label": "</v>
      </c>
      <c r="C3109" t="str">
        <f t="shared" si="289"/>
        <v>PROVIDER</v>
      </c>
      <c r="D3109" t="str">
        <f t="shared" si="290"/>
        <v>, "pattern":"</v>
      </c>
      <c r="E3109" t="str">
        <f t="shared" si="291"/>
        <v>st.joseph</v>
      </c>
      <c r="F3109" t="str">
        <f t="shared" si="292"/>
        <v>"}</v>
      </c>
      <c r="G3109" t="str">
        <f t="shared" si="293"/>
        <v>{"label": "PROVIDER, "pattern":"st.joseph"}</v>
      </c>
    </row>
    <row r="3110" spans="1:7" x14ac:dyDescent="0.35">
      <c r="A3110" s="2" t="s">
        <v>3550</v>
      </c>
      <c r="B3110" t="str">
        <f t="shared" si="288"/>
        <v>{"label": "</v>
      </c>
      <c r="C3110" t="str">
        <f t="shared" si="289"/>
        <v>PROVIDER</v>
      </c>
      <c r="D3110" t="str">
        <f t="shared" si="290"/>
        <v>, "pattern":"</v>
      </c>
      <c r="E3110" t="str">
        <f t="shared" si="291"/>
        <v>stacy, pt</v>
      </c>
      <c r="F3110" t="str">
        <f t="shared" si="292"/>
        <v>"}</v>
      </c>
      <c r="G3110" t="str">
        <f t="shared" si="293"/>
        <v>{"label": "PROVIDER, "pattern":"stacy, pt"}</v>
      </c>
    </row>
    <row r="3111" spans="1:7" x14ac:dyDescent="0.35">
      <c r="A3111" s="2" t="s">
        <v>3551</v>
      </c>
      <c r="B3111" t="str">
        <f t="shared" si="288"/>
        <v>{"label": "</v>
      </c>
      <c r="C3111" t="str">
        <f t="shared" si="289"/>
        <v>PROVIDER</v>
      </c>
      <c r="D3111" t="str">
        <f t="shared" si="290"/>
        <v>, "pattern":"</v>
      </c>
      <c r="E3111" t="str">
        <f t="shared" si="291"/>
        <v>stebven</v>
      </c>
      <c r="F3111" t="str">
        <f t="shared" si="292"/>
        <v>"}</v>
      </c>
      <c r="G3111" t="str">
        <f t="shared" si="293"/>
        <v>{"label": "PROVIDER, "pattern":"stebven"}</v>
      </c>
    </row>
    <row r="3112" spans="1:7" x14ac:dyDescent="0.35">
      <c r="A3112" s="2" t="s">
        <v>3552</v>
      </c>
      <c r="B3112" t="str">
        <f t="shared" si="288"/>
        <v>{"label": "</v>
      </c>
      <c r="C3112" t="str">
        <f t="shared" si="289"/>
        <v>PROVIDER</v>
      </c>
      <c r="D3112" t="str">
        <f t="shared" si="290"/>
        <v>, "pattern":"</v>
      </c>
      <c r="E3112" t="str">
        <f t="shared" si="291"/>
        <v>stefanie, ot</v>
      </c>
      <c r="F3112" t="str">
        <f t="shared" si="292"/>
        <v>"}</v>
      </c>
      <c r="G3112" t="str">
        <f t="shared" si="293"/>
        <v>{"label": "PROVIDER, "pattern":"stefanie, ot"}</v>
      </c>
    </row>
    <row r="3113" spans="1:7" x14ac:dyDescent="0.35">
      <c r="A3113" s="2" t="s">
        <v>3553</v>
      </c>
      <c r="B3113" t="str">
        <f t="shared" si="288"/>
        <v>{"label": "</v>
      </c>
      <c r="C3113" t="str">
        <f t="shared" si="289"/>
        <v>PROVIDER</v>
      </c>
      <c r="D3113" t="str">
        <f t="shared" si="290"/>
        <v>, "pattern":"</v>
      </c>
      <c r="E3113" t="str">
        <f t="shared" si="291"/>
        <v>stephanic, pc</v>
      </c>
      <c r="F3113" t="str">
        <f t="shared" si="292"/>
        <v>"}</v>
      </c>
      <c r="G3113" t="str">
        <f t="shared" si="293"/>
        <v>{"label": "PROVIDER, "pattern":"stephanic, pc"}</v>
      </c>
    </row>
    <row r="3114" spans="1:7" x14ac:dyDescent="0.35">
      <c r="A3114" s="2" t="s">
        <v>3554</v>
      </c>
      <c r="B3114" t="str">
        <f t="shared" si="288"/>
        <v>{"label": "</v>
      </c>
      <c r="C3114" t="str">
        <f t="shared" si="289"/>
        <v>PROVIDER</v>
      </c>
      <c r="D3114" t="str">
        <f t="shared" si="290"/>
        <v>, "pattern":"</v>
      </c>
      <c r="E3114" t="str">
        <f t="shared" si="291"/>
        <v>stephanie</v>
      </c>
      <c r="F3114" t="str">
        <f t="shared" si="292"/>
        <v>"}</v>
      </c>
      <c r="G3114" t="str">
        <f t="shared" si="293"/>
        <v>{"label": "PROVIDER, "pattern":"stephanie"}</v>
      </c>
    </row>
    <row r="3115" spans="1:7" x14ac:dyDescent="0.35">
      <c r="A3115" s="2" t="s">
        <v>3555</v>
      </c>
      <c r="B3115" t="str">
        <f t="shared" si="288"/>
        <v>{"label": "</v>
      </c>
      <c r="C3115" t="str">
        <f t="shared" si="289"/>
        <v>PROVIDER</v>
      </c>
      <c r="D3115" t="str">
        <f t="shared" si="290"/>
        <v>, "pattern":"</v>
      </c>
      <c r="E3115" t="str">
        <f t="shared" si="291"/>
        <v xml:space="preserve">stephanie </v>
      </c>
      <c r="F3115" t="str">
        <f t="shared" si="292"/>
        <v>"}</v>
      </c>
      <c r="G3115" t="str">
        <f t="shared" si="293"/>
        <v>{"label": "PROVIDER, "pattern":"stephanie "}</v>
      </c>
    </row>
    <row r="3116" spans="1:7" x14ac:dyDescent="0.35">
      <c r="A3116" s="2" t="s">
        <v>3556</v>
      </c>
      <c r="B3116" t="str">
        <f t="shared" si="288"/>
        <v>{"label": "</v>
      </c>
      <c r="C3116" t="str">
        <f t="shared" si="289"/>
        <v>PROVIDER</v>
      </c>
      <c r="D3116" t="str">
        <f t="shared" si="290"/>
        <v>, "pattern":"</v>
      </c>
      <c r="E3116" t="str">
        <f t="shared" si="291"/>
        <v>stephen</v>
      </c>
      <c r="F3116" t="str">
        <f t="shared" si="292"/>
        <v>"}</v>
      </c>
      <c r="G3116" t="str">
        <f t="shared" si="293"/>
        <v>{"label": "PROVIDER, "pattern":"stephen"}</v>
      </c>
    </row>
    <row r="3117" spans="1:7" x14ac:dyDescent="0.35">
      <c r="A3117" s="2" t="s">
        <v>3557</v>
      </c>
      <c r="B3117" t="str">
        <f t="shared" si="288"/>
        <v>{"label": "</v>
      </c>
      <c r="C3117" t="str">
        <f t="shared" si="289"/>
        <v>PROVIDER</v>
      </c>
      <c r="D3117" t="str">
        <f t="shared" si="290"/>
        <v>, "pattern":"</v>
      </c>
      <c r="E3117" t="str">
        <f t="shared" si="291"/>
        <v>stephen,</v>
      </c>
      <c r="F3117" t="str">
        <f t="shared" si="292"/>
        <v>"}</v>
      </c>
      <c r="G3117" t="str">
        <f t="shared" si="293"/>
        <v>{"label": "PROVIDER, "pattern":"stephen,"}</v>
      </c>
    </row>
    <row r="3118" spans="1:7" x14ac:dyDescent="0.35">
      <c r="A3118" s="2" t="s">
        <v>3558</v>
      </c>
      <c r="B3118" t="str">
        <f t="shared" si="288"/>
        <v>{"label": "</v>
      </c>
      <c r="C3118" t="str">
        <f t="shared" si="289"/>
        <v>PROVIDER</v>
      </c>
      <c r="D3118" t="str">
        <f t="shared" si="290"/>
        <v>, "pattern":"</v>
      </c>
      <c r="E3118" t="str">
        <f t="shared" si="291"/>
        <v>stephen, pa</v>
      </c>
      <c r="F3118" t="str">
        <f t="shared" si="292"/>
        <v>"}</v>
      </c>
      <c r="G3118" t="str">
        <f t="shared" si="293"/>
        <v>{"label": "PROVIDER, "pattern":"stephen, pa"}</v>
      </c>
    </row>
    <row r="3119" spans="1:7" x14ac:dyDescent="0.35">
      <c r="A3119" s="2" t="s">
        <v>3559</v>
      </c>
      <c r="B3119" t="str">
        <f t="shared" si="288"/>
        <v>{"label": "</v>
      </c>
      <c r="C3119" t="str">
        <f t="shared" si="289"/>
        <v>PROVIDER</v>
      </c>
      <c r="D3119" t="str">
        <f t="shared" si="290"/>
        <v>, "pattern":"</v>
      </c>
      <c r="E3119" t="str">
        <f t="shared" si="291"/>
        <v>stephenson</v>
      </c>
      <c r="F3119" t="str">
        <f t="shared" si="292"/>
        <v>"}</v>
      </c>
      <c r="G3119" t="str">
        <f t="shared" si="293"/>
        <v>{"label": "PROVIDER, "pattern":"stephenson"}</v>
      </c>
    </row>
    <row r="3120" spans="1:7" x14ac:dyDescent="0.35">
      <c r="A3120" s="2" t="s">
        <v>3560</v>
      </c>
      <c r="B3120" t="str">
        <f t="shared" si="288"/>
        <v>{"label": "</v>
      </c>
      <c r="C3120" t="str">
        <f t="shared" si="289"/>
        <v>PROVIDER</v>
      </c>
      <c r="D3120" t="str">
        <f t="shared" si="290"/>
        <v>, "pattern":"</v>
      </c>
      <c r="E3120" t="str">
        <f t="shared" si="291"/>
        <v>steve adamkiewicz, m.s., atc/l -industrial rehab allies, llc</v>
      </c>
      <c r="F3120" t="str">
        <f t="shared" si="292"/>
        <v>"}</v>
      </c>
      <c r="G3120" t="str">
        <f t="shared" si="293"/>
        <v>{"label": "PROVIDER, "pattern":"steve adamkiewicz, m.s., atc/l -industrial rehab allies, llc"}</v>
      </c>
    </row>
    <row r="3121" spans="1:7" x14ac:dyDescent="0.35">
      <c r="A3121" s="2" t="s">
        <v>3561</v>
      </c>
      <c r="B3121" t="str">
        <f t="shared" si="288"/>
        <v>{"label": "</v>
      </c>
      <c r="C3121" t="str">
        <f t="shared" si="289"/>
        <v>PROVIDER</v>
      </c>
      <c r="D3121" t="str">
        <f t="shared" si="290"/>
        <v>, "pattern":"</v>
      </c>
      <c r="E3121" t="str">
        <f t="shared" si="291"/>
        <v>steven</v>
      </c>
      <c r="F3121" t="str">
        <f t="shared" si="292"/>
        <v>"}</v>
      </c>
      <c r="G3121" t="str">
        <f t="shared" si="293"/>
        <v>{"label": "PROVIDER, "pattern":"steven"}</v>
      </c>
    </row>
    <row r="3122" spans="1:7" x14ac:dyDescent="0.35">
      <c r="A3122" s="2" t="s">
        <v>3563</v>
      </c>
      <c r="B3122" t="str">
        <f t="shared" si="288"/>
        <v>{"label": "</v>
      </c>
      <c r="C3122" t="str">
        <f t="shared" si="289"/>
        <v>PROVIDER</v>
      </c>
      <c r="D3122" t="str">
        <f t="shared" si="290"/>
        <v>, "pattern":"</v>
      </c>
      <c r="E3122" t="str">
        <f t="shared" si="291"/>
        <v xml:space="preserve">steven </v>
      </c>
      <c r="F3122" t="str">
        <f t="shared" si="292"/>
        <v>"}</v>
      </c>
      <c r="G3122" t="str">
        <f t="shared" si="293"/>
        <v>{"label": "PROVIDER, "pattern":"steven "}</v>
      </c>
    </row>
    <row r="3123" spans="1:7" x14ac:dyDescent="0.35">
      <c r="A3123" s="2" t="s">
        <v>3564</v>
      </c>
      <c r="B3123" t="str">
        <f t="shared" si="288"/>
        <v>{"label": "</v>
      </c>
      <c r="C3123" t="str">
        <f t="shared" si="289"/>
        <v>PROVIDER</v>
      </c>
      <c r="D3123" t="str">
        <f t="shared" si="290"/>
        <v>, "pattern":"</v>
      </c>
      <c r="E3123" t="str">
        <f t="shared" si="291"/>
        <v>steven a kodrons, md</v>
      </c>
      <c r="F3123" t="str">
        <f t="shared" si="292"/>
        <v>"}</v>
      </c>
      <c r="G3123" t="str">
        <f t="shared" si="293"/>
        <v>{"label": "PROVIDER, "pattern":"steven a kodrons, md"}</v>
      </c>
    </row>
    <row r="3124" spans="1:7" x14ac:dyDescent="0.35">
      <c r="A3124" s="2" t="s">
        <v>3565</v>
      </c>
      <c r="B3124" t="str">
        <f t="shared" si="288"/>
        <v>{"label": "</v>
      </c>
      <c r="C3124" t="str">
        <f t="shared" si="289"/>
        <v>PROVIDER</v>
      </c>
      <c r="D3124" t="str">
        <f t="shared" si="290"/>
        <v>, "pattern":"</v>
      </c>
      <c r="E3124" t="str">
        <f t="shared" si="291"/>
        <v>steven w neubauer, md</v>
      </c>
      <c r="F3124" t="str">
        <f t="shared" si="292"/>
        <v>"}</v>
      </c>
      <c r="G3124" t="str">
        <f t="shared" si="293"/>
        <v>{"label": "PROVIDER, "pattern":"steven w neubauer, md"}</v>
      </c>
    </row>
    <row r="3125" spans="1:7" x14ac:dyDescent="0.35">
      <c r="A3125" s="2" t="s">
        <v>3566</v>
      </c>
      <c r="B3125" t="str">
        <f t="shared" si="288"/>
        <v>{"label": "</v>
      </c>
      <c r="C3125" t="str">
        <f t="shared" si="289"/>
        <v>PROVIDER</v>
      </c>
      <c r="D3125" t="str">
        <f t="shared" si="290"/>
        <v>, "pattern":"</v>
      </c>
      <c r="E3125" t="str">
        <f t="shared" si="291"/>
        <v>steven, md</v>
      </c>
      <c r="F3125" t="str">
        <f t="shared" si="292"/>
        <v>"}</v>
      </c>
      <c r="G3125" t="str">
        <f t="shared" si="293"/>
        <v>{"label": "PROVIDER, "pattern":"steven, md"}</v>
      </c>
    </row>
    <row r="3126" spans="1:7" x14ac:dyDescent="0.35">
      <c r="A3126" s="2" t="s">
        <v>3568</v>
      </c>
      <c r="B3126" t="str">
        <f t="shared" si="288"/>
        <v>{"label": "</v>
      </c>
      <c r="C3126" t="str">
        <f t="shared" si="289"/>
        <v>PROVIDER</v>
      </c>
      <c r="D3126" t="str">
        <f t="shared" si="290"/>
        <v>, "pattern":"</v>
      </c>
      <c r="E3126" t="str">
        <f t="shared" si="291"/>
        <v>stevn</v>
      </c>
      <c r="F3126" t="str">
        <f t="shared" si="292"/>
        <v>"}</v>
      </c>
      <c r="G3126" t="str">
        <f t="shared" si="293"/>
        <v>{"label": "PROVIDER, "pattern":"stevn"}</v>
      </c>
    </row>
    <row r="3127" spans="1:7" x14ac:dyDescent="0.35">
      <c r="A3127" s="2" t="s">
        <v>3569</v>
      </c>
      <c r="B3127" t="str">
        <f t="shared" si="288"/>
        <v>{"label": "</v>
      </c>
      <c r="C3127" t="str">
        <f t="shared" si="289"/>
        <v>PROVIDER</v>
      </c>
      <c r="D3127" t="str">
        <f t="shared" si="290"/>
        <v>, "pattern":"</v>
      </c>
      <c r="E3127" t="str">
        <f t="shared" si="291"/>
        <v>stidman, cassandra, m.a.</v>
      </c>
      <c r="F3127" t="str">
        <f t="shared" si="292"/>
        <v>"}</v>
      </c>
      <c r="G3127" t="str">
        <f t="shared" si="293"/>
        <v>{"label": "PROVIDER, "pattern":"stidman, cassandra, m.a."}</v>
      </c>
    </row>
    <row r="3128" spans="1:7" x14ac:dyDescent="0.35">
      <c r="A3128" s="2" t="s">
        <v>3570</v>
      </c>
      <c r="B3128" t="str">
        <f t="shared" si="288"/>
        <v>{"label": "</v>
      </c>
      <c r="C3128" t="str">
        <f t="shared" si="289"/>
        <v>PROVIDER</v>
      </c>
      <c r="D3128" t="str">
        <f t="shared" si="290"/>
        <v>, "pattern":"</v>
      </c>
      <c r="E3128" t="str">
        <f t="shared" si="291"/>
        <v>stm</v>
      </c>
      <c r="F3128" t="str">
        <f t="shared" si="292"/>
        <v>"}</v>
      </c>
      <c r="G3128" t="str">
        <f t="shared" si="293"/>
        <v>{"label": "PROVIDER, "pattern":"stm"}</v>
      </c>
    </row>
    <row r="3129" spans="1:7" x14ac:dyDescent="0.35">
      <c r="A3129" s="2" t="s">
        <v>3571</v>
      </c>
      <c r="B3129" t="str">
        <f t="shared" si="288"/>
        <v>{"label": "</v>
      </c>
      <c r="C3129" t="str">
        <f t="shared" si="289"/>
        <v>PROVIDER</v>
      </c>
      <c r="D3129" t="str">
        <f t="shared" si="290"/>
        <v>, "pattern":"</v>
      </c>
      <c r="E3129" t="str">
        <f t="shared" si="291"/>
        <v>stoffers, kyle, m.d.</v>
      </c>
      <c r="F3129" t="str">
        <f t="shared" si="292"/>
        <v>"}</v>
      </c>
      <c r="G3129" t="str">
        <f t="shared" si="293"/>
        <v>{"label": "PROVIDER, "pattern":"stoffers, kyle, m.d."}</v>
      </c>
    </row>
    <row r="3130" spans="1:7" x14ac:dyDescent="0.35">
      <c r="A3130" s="2" t="s">
        <v>3572</v>
      </c>
      <c r="B3130" t="str">
        <f t="shared" si="288"/>
        <v>{"label": "</v>
      </c>
      <c r="C3130" t="str">
        <f t="shared" si="289"/>
        <v>PROVIDER</v>
      </c>
      <c r="D3130" t="str">
        <f t="shared" si="290"/>
        <v>, "pattern":"</v>
      </c>
      <c r="E3130" t="str">
        <f t="shared" si="291"/>
        <v>stomont vail pain management</v>
      </c>
      <c r="F3130" t="str">
        <f t="shared" si="292"/>
        <v>"}</v>
      </c>
      <c r="G3130" t="str">
        <f t="shared" si="293"/>
        <v>{"label": "PROVIDER, "pattern":"stomont vail pain management"}</v>
      </c>
    </row>
    <row r="3131" spans="1:7" x14ac:dyDescent="0.35">
      <c r="A3131" s="2" t="s">
        <v>3573</v>
      </c>
      <c r="B3131" t="str">
        <f t="shared" si="288"/>
        <v>{"label": "</v>
      </c>
      <c r="C3131" t="str">
        <f t="shared" si="289"/>
        <v>PROVIDER</v>
      </c>
      <c r="D3131" t="str">
        <f t="shared" si="290"/>
        <v>, "pattern":"</v>
      </c>
      <c r="E3131" t="str">
        <f t="shared" si="291"/>
        <v>stone</v>
      </c>
      <c r="F3131" t="str">
        <f t="shared" si="292"/>
        <v>"}</v>
      </c>
      <c r="G3131" t="str">
        <f t="shared" si="293"/>
        <v>{"label": "PROVIDER, "pattern":"stone"}</v>
      </c>
    </row>
    <row r="3132" spans="1:7" x14ac:dyDescent="0.35">
      <c r="A3132" s="2" t="s">
        <v>3574</v>
      </c>
      <c r="B3132" t="str">
        <f t="shared" si="288"/>
        <v>{"label": "</v>
      </c>
      <c r="C3132" t="str">
        <f t="shared" si="289"/>
        <v>PROVIDER</v>
      </c>
      <c r="D3132" t="str">
        <f t="shared" si="290"/>
        <v>, "pattern":"</v>
      </c>
      <c r="E3132" t="str">
        <f t="shared" si="291"/>
        <v>stone, md</v>
      </c>
      <c r="F3132" t="str">
        <f t="shared" si="292"/>
        <v>"}</v>
      </c>
      <c r="G3132" t="str">
        <f t="shared" si="293"/>
        <v>{"label": "PROVIDER, "pattern":"stone, md"}</v>
      </c>
    </row>
    <row r="3133" spans="1:7" x14ac:dyDescent="0.35">
      <c r="A3133" s="2" t="s">
        <v>3576</v>
      </c>
      <c r="B3133" t="str">
        <f t="shared" si="288"/>
        <v>{"label": "</v>
      </c>
      <c r="C3133" t="str">
        <f t="shared" si="289"/>
        <v>PROVIDER</v>
      </c>
      <c r="D3133" t="str">
        <f t="shared" si="290"/>
        <v>, "pattern":"</v>
      </c>
      <c r="E3133" t="str">
        <f t="shared" si="291"/>
        <v>stormont vail health</v>
      </c>
      <c r="F3133" t="str">
        <f t="shared" si="292"/>
        <v>"}</v>
      </c>
      <c r="G3133" t="str">
        <f t="shared" si="293"/>
        <v>{"label": "PROVIDER, "pattern":"stormont vail health"}</v>
      </c>
    </row>
    <row r="3134" spans="1:7" x14ac:dyDescent="0.35">
      <c r="A3134" s="2" t="s">
        <v>3577</v>
      </c>
      <c r="B3134" t="str">
        <f t="shared" si="288"/>
        <v>{"label": "</v>
      </c>
      <c r="C3134" t="str">
        <f t="shared" si="289"/>
        <v>PROVIDER</v>
      </c>
      <c r="D3134" t="str">
        <f t="shared" si="290"/>
        <v>, "pattern":"</v>
      </c>
      <c r="E3134" t="str">
        <f t="shared" si="291"/>
        <v>strain</v>
      </c>
      <c r="F3134" t="str">
        <f t="shared" si="292"/>
        <v>"}</v>
      </c>
      <c r="G3134" t="str">
        <f t="shared" si="293"/>
        <v>{"label": "PROVIDER, "pattern":"strain"}</v>
      </c>
    </row>
    <row r="3135" spans="1:7" x14ac:dyDescent="0.35">
      <c r="A3135" s="2" t="s">
        <v>3578</v>
      </c>
      <c r="B3135" t="str">
        <f t="shared" si="288"/>
        <v>{"label": "</v>
      </c>
      <c r="C3135" t="str">
        <f t="shared" si="289"/>
        <v>PROVIDER</v>
      </c>
      <c r="D3135" t="str">
        <f t="shared" si="290"/>
        <v>, "pattern":"</v>
      </c>
      <c r="E3135" t="str">
        <f t="shared" si="291"/>
        <v>stras</v>
      </c>
      <c r="F3135" t="str">
        <f t="shared" si="292"/>
        <v>"}</v>
      </c>
      <c r="G3135" t="str">
        <f t="shared" si="293"/>
        <v>{"label": "PROVIDER, "pattern":"stras"}</v>
      </c>
    </row>
    <row r="3136" spans="1:7" x14ac:dyDescent="0.35">
      <c r="A3136" s="2" t="s">
        <v>3579</v>
      </c>
      <c r="B3136" t="str">
        <f t="shared" si="288"/>
        <v>{"label": "</v>
      </c>
      <c r="C3136" t="str">
        <f t="shared" si="289"/>
        <v>PROVIDER</v>
      </c>
      <c r="D3136" t="str">
        <f t="shared" si="290"/>
        <v>, "pattern":"</v>
      </c>
      <c r="E3136" t="str">
        <f t="shared" si="291"/>
        <v>straszewski</v>
      </c>
      <c r="F3136" t="str">
        <f t="shared" si="292"/>
        <v>"}</v>
      </c>
      <c r="G3136" t="str">
        <f t="shared" si="293"/>
        <v>{"label": "PROVIDER, "pattern":"straszewski"}</v>
      </c>
    </row>
    <row r="3137" spans="1:7" x14ac:dyDescent="0.35">
      <c r="A3137" s="2" t="s">
        <v>3580</v>
      </c>
      <c r="B3137" t="str">
        <f t="shared" si="288"/>
        <v>{"label": "</v>
      </c>
      <c r="C3137" t="str">
        <f t="shared" si="289"/>
        <v>PROVIDER</v>
      </c>
      <c r="D3137" t="str">
        <f t="shared" si="290"/>
        <v>, "pattern":"</v>
      </c>
      <c r="E3137" t="str">
        <f t="shared" si="291"/>
        <v>straszewski, andrew john, m.d.</v>
      </c>
      <c r="F3137" t="str">
        <f t="shared" si="292"/>
        <v>"}</v>
      </c>
      <c r="G3137" t="str">
        <f t="shared" si="293"/>
        <v>{"label": "PROVIDER, "pattern":"straszewski, andrew john, m.d."}</v>
      </c>
    </row>
    <row r="3138" spans="1:7" x14ac:dyDescent="0.35">
      <c r="A3138" s="2" t="s">
        <v>3581</v>
      </c>
      <c r="B3138" t="str">
        <f t="shared" si="288"/>
        <v>{"label": "</v>
      </c>
      <c r="C3138" t="str">
        <f t="shared" si="289"/>
        <v>PROVIDER</v>
      </c>
      <c r="D3138" t="str">
        <f t="shared" si="290"/>
        <v>, "pattern":"</v>
      </c>
      <c r="E3138" t="str">
        <f t="shared" si="291"/>
        <v>straszewski, andrew, m.d./shi, lewis l., m.d.</v>
      </c>
      <c r="F3138" t="str">
        <f t="shared" si="292"/>
        <v>"}</v>
      </c>
      <c r="G3138" t="str">
        <f t="shared" si="293"/>
        <v>{"label": "PROVIDER, "pattern":"straszewski, andrew, m.d./shi, lewis l., m.d."}</v>
      </c>
    </row>
    <row r="3139" spans="1:7" x14ac:dyDescent="0.35">
      <c r="A3139" s="2" t="s">
        <v>3582</v>
      </c>
      <c r="B3139" t="str">
        <f t="shared" ref="B3139:B3202" si="294">$B$1</f>
        <v>{"label": "</v>
      </c>
      <c r="C3139" t="str">
        <f t="shared" ref="C3139:C3202" si="295">$C$1</f>
        <v>PROVIDER</v>
      </c>
      <c r="D3139" t="str">
        <f t="shared" ref="D3139:D3202" si="296">$D$1</f>
        <v>, "pattern":"</v>
      </c>
      <c r="E3139" t="str">
        <f t="shared" ref="E3139:E3202" si="297">LOWER(A3139)</f>
        <v>street, todd, p.t.-parkview ortho grp</v>
      </c>
      <c r="F3139" t="str">
        <f t="shared" ref="F3139:F3202" si="298">$F$1</f>
        <v>"}</v>
      </c>
      <c r="G3139" t="str">
        <f t="shared" ref="G3139:G3202" si="299">_xlfn.CONCAT(B3139:F3139)</f>
        <v>{"label": "PROVIDER, "pattern":"street, todd, p.t.-parkview ortho grp"}</v>
      </c>
    </row>
    <row r="3140" spans="1:7" x14ac:dyDescent="0.35">
      <c r="A3140" s="2" t="s">
        <v>3583</v>
      </c>
      <c r="B3140" t="str">
        <f t="shared" si="294"/>
        <v>{"label": "</v>
      </c>
      <c r="C3140" t="str">
        <f t="shared" si="295"/>
        <v>PROVIDER</v>
      </c>
      <c r="D3140" t="str">
        <f t="shared" si="296"/>
        <v>, "pattern":"</v>
      </c>
      <c r="E3140" t="str">
        <f t="shared" si="297"/>
        <v>strip</v>
      </c>
      <c r="F3140" t="str">
        <f t="shared" si="298"/>
        <v>"}</v>
      </c>
      <c r="G3140" t="str">
        <f t="shared" si="299"/>
        <v>{"label": "PROVIDER, "pattern":"strip"}</v>
      </c>
    </row>
    <row r="3141" spans="1:7" x14ac:dyDescent="0.35">
      <c r="A3141" s="2" t="s">
        <v>3585</v>
      </c>
      <c r="B3141" t="str">
        <f t="shared" si="294"/>
        <v>{"label": "</v>
      </c>
      <c r="C3141" t="str">
        <f t="shared" si="295"/>
        <v>PROVIDER</v>
      </c>
      <c r="D3141" t="str">
        <f t="shared" si="296"/>
        <v>, "pattern":"</v>
      </c>
      <c r="E3141" t="str">
        <f t="shared" si="297"/>
        <v>strupp</v>
      </c>
      <c r="F3141" t="str">
        <f t="shared" si="298"/>
        <v>"}</v>
      </c>
      <c r="G3141" t="str">
        <f t="shared" si="299"/>
        <v>{"label": "PROVIDER, "pattern":"strupp"}</v>
      </c>
    </row>
    <row r="3142" spans="1:7" x14ac:dyDescent="0.35">
      <c r="A3142" s="2" t="s">
        <v>3586</v>
      </c>
      <c r="B3142" t="str">
        <f t="shared" si="294"/>
        <v>{"label": "</v>
      </c>
      <c r="C3142" t="str">
        <f t="shared" si="295"/>
        <v>PROVIDER</v>
      </c>
      <c r="D3142" t="str">
        <f t="shared" si="296"/>
        <v>, "pattern":"</v>
      </c>
      <c r="E3142" t="str">
        <f t="shared" si="297"/>
        <v>stubb assoc</v>
      </c>
      <c r="F3142" t="str">
        <f t="shared" si="298"/>
        <v>"}</v>
      </c>
      <c r="G3142" t="str">
        <f t="shared" si="299"/>
        <v>{"label": "PROVIDER, "pattern":"stubb assoc"}</v>
      </c>
    </row>
    <row r="3143" spans="1:7" x14ac:dyDescent="0.35">
      <c r="A3143" s="2" t="s">
        <v>3587</v>
      </c>
      <c r="B3143" t="str">
        <f t="shared" si="294"/>
        <v>{"label": "</v>
      </c>
      <c r="C3143" t="str">
        <f t="shared" si="295"/>
        <v>PROVIDER</v>
      </c>
      <c r="D3143" t="str">
        <f t="shared" si="296"/>
        <v>, "pattern":"</v>
      </c>
      <c r="E3143" t="str">
        <f t="shared" si="297"/>
        <v>stubbe</v>
      </c>
      <c r="F3143" t="str">
        <f t="shared" si="298"/>
        <v>"}</v>
      </c>
      <c r="G3143" t="str">
        <f t="shared" si="299"/>
        <v>{"label": "PROVIDER, "pattern":"stubbe"}</v>
      </c>
    </row>
    <row r="3144" spans="1:7" x14ac:dyDescent="0.35">
      <c r="A3144" s="2" t="s">
        <v>3588</v>
      </c>
      <c r="B3144" t="str">
        <f t="shared" si="294"/>
        <v>{"label": "</v>
      </c>
      <c r="C3144" t="str">
        <f t="shared" si="295"/>
        <v>PROVIDER</v>
      </c>
      <c r="D3144" t="str">
        <f t="shared" si="296"/>
        <v>, "pattern":"</v>
      </c>
      <c r="E3144" t="str">
        <f t="shared" si="297"/>
        <v>stubbe &amp; assoc</v>
      </c>
      <c r="F3144" t="str">
        <f t="shared" si="298"/>
        <v>"}</v>
      </c>
      <c r="G3144" t="str">
        <f t="shared" si="299"/>
        <v>{"label": "PROVIDER, "pattern":"stubbe &amp; assoc"}</v>
      </c>
    </row>
    <row r="3145" spans="1:7" x14ac:dyDescent="0.35">
      <c r="A3145" s="2" t="s">
        <v>3589</v>
      </c>
      <c r="B3145" t="str">
        <f t="shared" si="294"/>
        <v>{"label": "</v>
      </c>
      <c r="C3145" t="str">
        <f t="shared" si="295"/>
        <v>PROVIDER</v>
      </c>
      <c r="D3145" t="str">
        <f t="shared" si="296"/>
        <v>, "pattern":"</v>
      </c>
      <c r="E3145" t="str">
        <f t="shared" si="297"/>
        <v>stubbe and assoc</v>
      </c>
      <c r="F3145" t="str">
        <f t="shared" si="298"/>
        <v>"}</v>
      </c>
      <c r="G3145" t="str">
        <f t="shared" si="299"/>
        <v>{"label": "PROVIDER, "pattern":"stubbe and assoc"}</v>
      </c>
    </row>
    <row r="3146" spans="1:7" x14ac:dyDescent="0.35">
      <c r="A3146" s="2" t="s">
        <v>3590</v>
      </c>
      <c r="B3146" t="str">
        <f t="shared" si="294"/>
        <v>{"label": "</v>
      </c>
      <c r="C3146" t="str">
        <f t="shared" si="295"/>
        <v>PROVIDER</v>
      </c>
      <c r="D3146" t="str">
        <f t="shared" si="296"/>
        <v>, "pattern":"</v>
      </c>
      <c r="E3146" t="str">
        <f t="shared" si="297"/>
        <v>stubbe assoc</v>
      </c>
      <c r="F3146" t="str">
        <f t="shared" si="298"/>
        <v>"}</v>
      </c>
      <c r="G3146" t="str">
        <f t="shared" si="299"/>
        <v>{"label": "PROVIDER, "pattern":"stubbe assoc"}</v>
      </c>
    </row>
    <row r="3147" spans="1:7" x14ac:dyDescent="0.35">
      <c r="A3147" s="2" t="s">
        <v>3591</v>
      </c>
      <c r="B3147" t="str">
        <f t="shared" si="294"/>
        <v>{"label": "</v>
      </c>
      <c r="C3147" t="str">
        <f t="shared" si="295"/>
        <v>PROVIDER</v>
      </c>
      <c r="D3147" t="str">
        <f t="shared" si="296"/>
        <v>, "pattern":"</v>
      </c>
      <c r="E3147" t="str">
        <f t="shared" si="297"/>
        <v>stucker, robert t., pa-c</v>
      </c>
      <c r="F3147" t="str">
        <f t="shared" si="298"/>
        <v>"}</v>
      </c>
      <c r="G3147" t="str">
        <f t="shared" si="299"/>
        <v>{"label": "PROVIDER, "pattern":"stucker, robert t., pa-c"}</v>
      </c>
    </row>
    <row r="3148" spans="1:7" x14ac:dyDescent="0.35">
      <c r="A3148" s="2" t="s">
        <v>3592</v>
      </c>
      <c r="B3148" t="str">
        <f t="shared" si="294"/>
        <v>{"label": "</v>
      </c>
      <c r="C3148" t="str">
        <f t="shared" si="295"/>
        <v>PROVIDER</v>
      </c>
      <c r="D3148" t="str">
        <f t="shared" si="296"/>
        <v>, "pattern":"</v>
      </c>
      <c r="E3148" t="str">
        <f t="shared" si="297"/>
        <v>stucky, pa</v>
      </c>
      <c r="F3148" t="str">
        <f t="shared" si="298"/>
        <v>"}</v>
      </c>
      <c r="G3148" t="str">
        <f t="shared" si="299"/>
        <v>{"label": "PROVIDER, "pattern":"stucky, pa"}</v>
      </c>
    </row>
    <row r="3149" spans="1:7" x14ac:dyDescent="0.35">
      <c r="A3149" s="2" t="s">
        <v>3593</v>
      </c>
      <c r="B3149" t="str">
        <f t="shared" si="294"/>
        <v>{"label": "</v>
      </c>
      <c r="C3149" t="str">
        <f t="shared" si="295"/>
        <v>PROVIDER</v>
      </c>
      <c r="D3149" t="str">
        <f t="shared" si="296"/>
        <v>, "pattern":"</v>
      </c>
      <c r="E3149" t="str">
        <f t="shared" si="297"/>
        <v>sturtz, howard, m.d.</v>
      </c>
      <c r="F3149" t="str">
        <f t="shared" si="298"/>
        <v>"}</v>
      </c>
      <c r="G3149" t="str">
        <f t="shared" si="299"/>
        <v>{"label": "PROVIDER, "pattern":"sturtz, howard, m.d."}</v>
      </c>
    </row>
    <row r="3150" spans="1:7" x14ac:dyDescent="0.35">
      <c r="A3150" s="2" t="s">
        <v>3594</v>
      </c>
      <c r="B3150" t="str">
        <f t="shared" si="294"/>
        <v>{"label": "</v>
      </c>
      <c r="C3150" t="str">
        <f t="shared" si="295"/>
        <v>PROVIDER</v>
      </c>
      <c r="D3150" t="str">
        <f t="shared" si="296"/>
        <v>, "pattern":"</v>
      </c>
      <c r="E3150" t="str">
        <f t="shared" si="297"/>
        <v>subramanian, md</v>
      </c>
      <c r="F3150" t="str">
        <f t="shared" si="298"/>
        <v>"}</v>
      </c>
      <c r="G3150" t="str">
        <f t="shared" si="299"/>
        <v>{"label": "PROVIDER, "pattern":"subramanian, md"}</v>
      </c>
    </row>
    <row r="3151" spans="1:7" x14ac:dyDescent="0.35">
      <c r="A3151" s="2" t="s">
        <v>3595</v>
      </c>
      <c r="B3151" t="str">
        <f t="shared" si="294"/>
        <v>{"label": "</v>
      </c>
      <c r="C3151" t="str">
        <f t="shared" si="295"/>
        <v>PROVIDER</v>
      </c>
      <c r="D3151" t="str">
        <f t="shared" si="296"/>
        <v>, "pattern":"</v>
      </c>
      <c r="E3151" t="str">
        <f t="shared" si="297"/>
        <v>subramanina, md</v>
      </c>
      <c r="F3151" t="str">
        <f t="shared" si="298"/>
        <v>"}</v>
      </c>
      <c r="G3151" t="str">
        <f t="shared" si="299"/>
        <v>{"label": "PROVIDER, "pattern":"subramanina, md"}</v>
      </c>
    </row>
    <row r="3152" spans="1:7" x14ac:dyDescent="0.35">
      <c r="A3152" s="2" t="s">
        <v>3596</v>
      </c>
      <c r="B3152" t="str">
        <f t="shared" si="294"/>
        <v>{"label": "</v>
      </c>
      <c r="C3152" t="str">
        <f t="shared" si="295"/>
        <v>PROVIDER</v>
      </c>
      <c r="D3152" t="str">
        <f t="shared" si="296"/>
        <v>, "pattern":"</v>
      </c>
      <c r="E3152" t="str">
        <f t="shared" si="297"/>
        <v>suburban</v>
      </c>
      <c r="F3152" t="str">
        <f t="shared" si="298"/>
        <v>"}</v>
      </c>
      <c r="G3152" t="str">
        <f t="shared" si="299"/>
        <v>{"label": "PROVIDER, "pattern":"suburban"}</v>
      </c>
    </row>
    <row r="3153" spans="1:7" x14ac:dyDescent="0.35">
      <c r="A3153" s="2" t="s">
        <v>3597</v>
      </c>
      <c r="B3153" t="str">
        <f t="shared" si="294"/>
        <v>{"label": "</v>
      </c>
      <c r="C3153" t="str">
        <f t="shared" si="295"/>
        <v>PROVIDER</v>
      </c>
      <c r="D3153" t="str">
        <f t="shared" si="296"/>
        <v>, "pattern":"</v>
      </c>
      <c r="E3153" t="str">
        <f t="shared" si="297"/>
        <v>sue</v>
      </c>
      <c r="F3153" t="str">
        <f t="shared" si="298"/>
        <v>"}</v>
      </c>
      <c r="G3153" t="str">
        <f t="shared" si="299"/>
        <v>{"label": "PROVIDER, "pattern":"sue"}</v>
      </c>
    </row>
    <row r="3154" spans="1:7" x14ac:dyDescent="0.35">
      <c r="A3154" s="2" t="s">
        <v>3599</v>
      </c>
      <c r="B3154" t="str">
        <f t="shared" si="294"/>
        <v>{"label": "</v>
      </c>
      <c r="C3154" t="str">
        <f t="shared" si="295"/>
        <v>PROVIDER</v>
      </c>
      <c r="D3154" t="str">
        <f t="shared" si="296"/>
        <v>, "pattern":"</v>
      </c>
      <c r="E3154" t="str">
        <f t="shared" si="297"/>
        <v>sue, rn</v>
      </c>
      <c r="F3154" t="str">
        <f t="shared" si="298"/>
        <v>"}</v>
      </c>
      <c r="G3154" t="str">
        <f t="shared" si="299"/>
        <v>{"label": "PROVIDER, "pattern":"sue, rn"}</v>
      </c>
    </row>
    <row r="3155" spans="1:7" x14ac:dyDescent="0.35">
      <c r="A3155" s="2" t="s">
        <v>3600</v>
      </c>
      <c r="B3155" t="str">
        <f t="shared" si="294"/>
        <v>{"label": "</v>
      </c>
      <c r="C3155" t="str">
        <f t="shared" si="295"/>
        <v>PROVIDER</v>
      </c>
      <c r="D3155" t="str">
        <f t="shared" si="296"/>
        <v>, "pattern":"</v>
      </c>
      <c r="E3155" t="str">
        <f t="shared" si="297"/>
        <v>sujal, do</v>
      </c>
      <c r="F3155" t="str">
        <f t="shared" si="298"/>
        <v>"}</v>
      </c>
      <c r="G3155" t="str">
        <f t="shared" si="299"/>
        <v>{"label": "PROVIDER, "pattern":"sujal, do"}</v>
      </c>
    </row>
    <row r="3156" spans="1:7" x14ac:dyDescent="0.35">
      <c r="A3156" s="2" t="s">
        <v>3602</v>
      </c>
      <c r="B3156" t="str">
        <f t="shared" si="294"/>
        <v>{"label": "</v>
      </c>
      <c r="C3156" t="str">
        <f t="shared" si="295"/>
        <v>PROVIDER</v>
      </c>
      <c r="D3156" t="str">
        <f t="shared" si="296"/>
        <v>, "pattern":"</v>
      </c>
      <c r="E3156" t="str">
        <f t="shared" si="297"/>
        <v>sullivan, paul, m.p.t.-athletico pt</v>
      </c>
      <c r="F3156" t="str">
        <f t="shared" si="298"/>
        <v>"}</v>
      </c>
      <c r="G3156" t="str">
        <f t="shared" si="299"/>
        <v>{"label": "PROVIDER, "pattern":"sullivan, paul, m.p.t.-athletico pt"}</v>
      </c>
    </row>
    <row r="3157" spans="1:7" x14ac:dyDescent="0.35">
      <c r="A3157" s="2" t="s">
        <v>3603</v>
      </c>
      <c r="B3157" t="str">
        <f t="shared" si="294"/>
        <v>{"label": "</v>
      </c>
      <c r="C3157" t="str">
        <f t="shared" si="295"/>
        <v>PROVIDER</v>
      </c>
      <c r="D3157" t="str">
        <f t="shared" si="296"/>
        <v>, "pattern":"</v>
      </c>
      <c r="E3157" t="str">
        <f t="shared" si="297"/>
        <v>sullivan, paul, p.t.-athletico pt</v>
      </c>
      <c r="F3157" t="str">
        <f t="shared" si="298"/>
        <v>"}</v>
      </c>
      <c r="G3157" t="str">
        <f t="shared" si="299"/>
        <v>{"label": "PROVIDER, "pattern":"sullivan, paul, p.t.-athletico pt"}</v>
      </c>
    </row>
    <row r="3158" spans="1:7" x14ac:dyDescent="0.35">
      <c r="A3158" s="2" t="s">
        <v>3604</v>
      </c>
      <c r="B3158" t="str">
        <f t="shared" si="294"/>
        <v>{"label": "</v>
      </c>
      <c r="C3158" t="str">
        <f t="shared" si="295"/>
        <v>PROVIDER</v>
      </c>
      <c r="D3158" t="str">
        <f t="shared" si="296"/>
        <v>, "pattern":"</v>
      </c>
      <c r="E3158" t="str">
        <f t="shared" si="297"/>
        <v>summer r., md</v>
      </c>
      <c r="F3158" t="str">
        <f t="shared" si="298"/>
        <v>"}</v>
      </c>
      <c r="G3158" t="str">
        <f t="shared" si="299"/>
        <v>{"label": "PROVIDER, "pattern":"summer r., md"}</v>
      </c>
    </row>
    <row r="3159" spans="1:7" x14ac:dyDescent="0.35">
      <c r="A3159" s="2" t="s">
        <v>3605</v>
      </c>
      <c r="B3159" t="str">
        <f t="shared" si="294"/>
        <v>{"label": "</v>
      </c>
      <c r="C3159" t="str">
        <f t="shared" si="295"/>
        <v>PROVIDER</v>
      </c>
      <c r="D3159" t="str">
        <f t="shared" si="296"/>
        <v>, "pattern":"</v>
      </c>
      <c r="E3159" t="str">
        <f t="shared" si="297"/>
        <v>summer, md</v>
      </c>
      <c r="F3159" t="str">
        <f t="shared" si="298"/>
        <v>"}</v>
      </c>
      <c r="G3159" t="str">
        <f t="shared" si="299"/>
        <v>{"label": "PROVIDER, "pattern":"summer, md"}</v>
      </c>
    </row>
    <row r="3160" spans="1:7" x14ac:dyDescent="0.35">
      <c r="A3160" s="2" t="s">
        <v>3607</v>
      </c>
      <c r="B3160" t="str">
        <f t="shared" si="294"/>
        <v>{"label": "</v>
      </c>
      <c r="C3160" t="str">
        <f t="shared" si="295"/>
        <v>PROVIDER</v>
      </c>
      <c r="D3160" t="str">
        <f t="shared" si="296"/>
        <v>, "pattern":"</v>
      </c>
      <c r="E3160" t="str">
        <f t="shared" si="297"/>
        <v>summit</v>
      </c>
      <c r="F3160" t="str">
        <f t="shared" si="298"/>
        <v>"}</v>
      </c>
      <c r="G3160" t="str">
        <f t="shared" si="299"/>
        <v>{"label": "PROVIDER, "pattern":"summit"}</v>
      </c>
    </row>
    <row r="3161" spans="1:7" x14ac:dyDescent="0.35">
      <c r="A3161" s="2" t="s">
        <v>3608</v>
      </c>
      <c r="B3161" t="str">
        <f t="shared" si="294"/>
        <v>{"label": "</v>
      </c>
      <c r="C3161" t="str">
        <f t="shared" si="295"/>
        <v>PROVIDER</v>
      </c>
      <c r="D3161" t="str">
        <f t="shared" si="296"/>
        <v>, "pattern":"</v>
      </c>
      <c r="E3161" t="str">
        <f t="shared" si="297"/>
        <v>summit radiology</v>
      </c>
      <c r="F3161" t="str">
        <f t="shared" si="298"/>
        <v>"}</v>
      </c>
      <c r="G3161" t="str">
        <f t="shared" si="299"/>
        <v>{"label": "PROVIDER, "pattern":"summit radiology"}</v>
      </c>
    </row>
    <row r="3162" spans="1:7" x14ac:dyDescent="0.35">
      <c r="A3162" s="2" t="s">
        <v>3609</v>
      </c>
      <c r="B3162" t="str">
        <f t="shared" si="294"/>
        <v>{"label": "</v>
      </c>
      <c r="C3162" t="str">
        <f t="shared" si="295"/>
        <v>PROVIDER</v>
      </c>
      <c r="D3162" t="str">
        <f t="shared" si="296"/>
        <v>, "pattern":"</v>
      </c>
      <c r="E3162" t="str">
        <f t="shared" si="297"/>
        <v>sunt-advocate illinois masonic</v>
      </c>
      <c r="F3162" t="str">
        <f t="shared" si="298"/>
        <v>"}</v>
      </c>
      <c r="G3162" t="str">
        <f t="shared" si="299"/>
        <v>{"label": "PROVIDER, "pattern":"sunt-advocate illinois masonic"}</v>
      </c>
    </row>
    <row r="3163" spans="1:7" x14ac:dyDescent="0.35">
      <c r="A3163" s="2" t="s">
        <v>3610</v>
      </c>
      <c r="B3163" t="str">
        <f t="shared" si="294"/>
        <v>{"label": "</v>
      </c>
      <c r="C3163" t="str">
        <f t="shared" si="295"/>
        <v>PROVIDER</v>
      </c>
      <c r="D3163" t="str">
        <f t="shared" si="296"/>
        <v>, "pattern":"</v>
      </c>
      <c r="E3163" t="str">
        <f t="shared" si="297"/>
        <v>suntsov, vladislav, d.o.</v>
      </c>
      <c r="F3163" t="str">
        <f t="shared" si="298"/>
        <v>"}</v>
      </c>
      <c r="G3163" t="str">
        <f t="shared" si="299"/>
        <v>{"label": "PROVIDER, "pattern":"suntsov, vladislav, d.o."}</v>
      </c>
    </row>
    <row r="3164" spans="1:7" x14ac:dyDescent="0.35">
      <c r="A3164" s="2" t="s">
        <v>3611</v>
      </c>
      <c r="B3164" t="str">
        <f t="shared" si="294"/>
        <v>{"label": "</v>
      </c>
      <c r="C3164" t="str">
        <f t="shared" si="295"/>
        <v>PROVIDER</v>
      </c>
      <c r="D3164" t="str">
        <f t="shared" si="296"/>
        <v>, "pattern":"</v>
      </c>
      <c r="E3164" t="str">
        <f t="shared" si="297"/>
        <v>suntsov, vladislav, do</v>
      </c>
      <c r="F3164" t="str">
        <f t="shared" si="298"/>
        <v>"}</v>
      </c>
      <c r="G3164" t="str">
        <f t="shared" si="299"/>
        <v>{"label": "PROVIDER, "pattern":"suntsov, vladislav, do"}</v>
      </c>
    </row>
    <row r="3165" spans="1:7" x14ac:dyDescent="0.35">
      <c r="A3165" s="2" t="s">
        <v>3612</v>
      </c>
      <c r="B3165" t="str">
        <f t="shared" si="294"/>
        <v>{"label": "</v>
      </c>
      <c r="C3165" t="str">
        <f t="shared" si="295"/>
        <v>PROVIDER</v>
      </c>
      <c r="D3165" t="str">
        <f t="shared" si="296"/>
        <v>, "pattern":"</v>
      </c>
      <c r="E3165" t="str">
        <f t="shared" si="297"/>
        <v>surger</v>
      </c>
      <c r="F3165" t="str">
        <f t="shared" si="298"/>
        <v>"}</v>
      </c>
      <c r="G3165" t="str">
        <f t="shared" si="299"/>
        <v>{"label": "PROVIDER, "pattern":"surger"}</v>
      </c>
    </row>
    <row r="3166" spans="1:7" x14ac:dyDescent="0.35">
      <c r="A3166" s="2" t="s">
        <v>3613</v>
      </c>
      <c r="B3166" t="str">
        <f t="shared" si="294"/>
        <v>{"label": "</v>
      </c>
      <c r="C3166" t="str">
        <f t="shared" si="295"/>
        <v>PROVIDER</v>
      </c>
      <c r="D3166" t="str">
        <f t="shared" si="296"/>
        <v>, "pattern":"</v>
      </c>
      <c r="E3166" t="str">
        <f t="shared" si="297"/>
        <v>surgeru</v>
      </c>
      <c r="F3166" t="str">
        <f t="shared" si="298"/>
        <v>"}</v>
      </c>
      <c r="G3166" t="str">
        <f t="shared" si="299"/>
        <v>{"label": "PROVIDER, "pattern":"surgeru"}</v>
      </c>
    </row>
    <row r="3167" spans="1:7" x14ac:dyDescent="0.35">
      <c r="A3167" s="2" t="s">
        <v>3614</v>
      </c>
      <c r="B3167" t="str">
        <f t="shared" si="294"/>
        <v>{"label": "</v>
      </c>
      <c r="C3167" t="str">
        <f t="shared" si="295"/>
        <v>PROVIDER</v>
      </c>
      <c r="D3167" t="str">
        <f t="shared" si="296"/>
        <v>, "pattern":"</v>
      </c>
      <c r="E3167" t="str">
        <f t="shared" si="297"/>
        <v>surgery</v>
      </c>
      <c r="F3167" t="str">
        <f t="shared" si="298"/>
        <v>"}</v>
      </c>
      <c r="G3167" t="str">
        <f t="shared" si="299"/>
        <v>{"label": "PROVIDER, "pattern":"surgery"}</v>
      </c>
    </row>
    <row r="3168" spans="1:7" x14ac:dyDescent="0.35">
      <c r="A3168" s="2" t="s">
        <v>3616</v>
      </c>
      <c r="B3168" t="str">
        <f t="shared" si="294"/>
        <v>{"label": "</v>
      </c>
      <c r="C3168" t="str">
        <f t="shared" si="295"/>
        <v>PROVIDER</v>
      </c>
      <c r="D3168" t="str">
        <f t="shared" si="296"/>
        <v>, "pattern":"</v>
      </c>
      <c r="E3168" t="str">
        <f t="shared" si="297"/>
        <v>surgery ctr</v>
      </c>
      <c r="F3168" t="str">
        <f t="shared" si="298"/>
        <v>"}</v>
      </c>
      <c r="G3168" t="str">
        <f t="shared" si="299"/>
        <v>{"label": "PROVIDER, "pattern":"surgery ctr"}</v>
      </c>
    </row>
    <row r="3169" spans="1:7" x14ac:dyDescent="0.35">
      <c r="A3169" s="2" t="s">
        <v>3617</v>
      </c>
      <c r="B3169" t="str">
        <f t="shared" si="294"/>
        <v>{"label": "</v>
      </c>
      <c r="C3169" t="str">
        <f t="shared" si="295"/>
        <v>PROVIDER</v>
      </c>
      <c r="D3169" t="str">
        <f t="shared" si="296"/>
        <v>, "pattern":"</v>
      </c>
      <c r="E3169" t="str">
        <f t="shared" si="297"/>
        <v>suric</v>
      </c>
      <c r="F3169" t="str">
        <f t="shared" si="298"/>
        <v>"}</v>
      </c>
      <c r="G3169" t="str">
        <f t="shared" si="299"/>
        <v>{"label": "PROVIDER, "pattern":"suric"}</v>
      </c>
    </row>
    <row r="3170" spans="1:7" x14ac:dyDescent="0.35">
      <c r="A3170" s="2" t="s">
        <v>3618</v>
      </c>
      <c r="B3170" t="str">
        <f t="shared" si="294"/>
        <v>{"label": "</v>
      </c>
      <c r="C3170" t="str">
        <f t="shared" si="295"/>
        <v>PROVIDER</v>
      </c>
      <c r="D3170" t="str">
        <f t="shared" si="296"/>
        <v>, "pattern":"</v>
      </c>
      <c r="E3170" t="str">
        <f t="shared" si="297"/>
        <v>surigcal procedure</v>
      </c>
      <c r="F3170" t="str">
        <f t="shared" si="298"/>
        <v>"}</v>
      </c>
      <c r="G3170" t="str">
        <f t="shared" si="299"/>
        <v>{"label": "PROVIDER, "pattern":"surigcal procedure"}</v>
      </c>
    </row>
    <row r="3171" spans="1:7" x14ac:dyDescent="0.35">
      <c r="A3171" s="2" t="s">
        <v>3619</v>
      </c>
      <c r="B3171" t="str">
        <f t="shared" si="294"/>
        <v>{"label": "</v>
      </c>
      <c r="C3171" t="str">
        <f t="shared" si="295"/>
        <v>PROVIDER</v>
      </c>
      <c r="D3171" t="str">
        <f t="shared" si="296"/>
        <v>, "pattern":"</v>
      </c>
      <c r="E3171" t="str">
        <f t="shared" si="297"/>
        <v>susan</v>
      </c>
      <c r="F3171" t="str">
        <f t="shared" si="298"/>
        <v>"}</v>
      </c>
      <c r="G3171" t="str">
        <f t="shared" si="299"/>
        <v>{"label": "PROVIDER, "pattern":"susan"}</v>
      </c>
    </row>
    <row r="3172" spans="1:7" x14ac:dyDescent="0.35">
      <c r="A3172" s="2" t="s">
        <v>3620</v>
      </c>
      <c r="B3172" t="str">
        <f t="shared" si="294"/>
        <v>{"label": "</v>
      </c>
      <c r="C3172" t="str">
        <f t="shared" si="295"/>
        <v>PROVIDER</v>
      </c>
      <c r="D3172" t="str">
        <f t="shared" si="296"/>
        <v>, "pattern":"</v>
      </c>
      <c r="E3172" t="str">
        <f t="shared" si="297"/>
        <v>susan, rn</v>
      </c>
      <c r="F3172" t="str">
        <f t="shared" si="298"/>
        <v>"}</v>
      </c>
      <c r="G3172" t="str">
        <f t="shared" si="299"/>
        <v>{"label": "PROVIDER, "pattern":"susan, rn"}</v>
      </c>
    </row>
    <row r="3173" spans="1:7" x14ac:dyDescent="0.35">
      <c r="A3173" s="2" t="s">
        <v>3621</v>
      </c>
      <c r="B3173" t="str">
        <f t="shared" si="294"/>
        <v>{"label": "</v>
      </c>
      <c r="C3173" t="str">
        <f t="shared" si="295"/>
        <v>PROVIDER</v>
      </c>
      <c r="D3173" t="str">
        <f t="shared" si="296"/>
        <v>, "pattern":"</v>
      </c>
      <c r="E3173" t="str">
        <f t="shared" si="297"/>
        <v>susanne</v>
      </c>
      <c r="F3173" t="str">
        <f t="shared" si="298"/>
        <v>"}</v>
      </c>
      <c r="G3173" t="str">
        <f t="shared" si="299"/>
        <v>{"label": "PROVIDER, "pattern":"susanne"}</v>
      </c>
    </row>
    <row r="3174" spans="1:7" x14ac:dyDescent="0.35">
      <c r="A3174" s="2" t="s">
        <v>3622</v>
      </c>
      <c r="B3174" t="str">
        <f t="shared" si="294"/>
        <v>{"label": "</v>
      </c>
      <c r="C3174" t="str">
        <f t="shared" si="295"/>
        <v>PROVIDER</v>
      </c>
      <c r="D3174" t="str">
        <f t="shared" si="296"/>
        <v>, "pattern":"</v>
      </c>
      <c r="E3174" t="str">
        <f t="shared" si="297"/>
        <v>suszter, do</v>
      </c>
      <c r="F3174" t="str">
        <f t="shared" si="298"/>
        <v>"}</v>
      </c>
      <c r="G3174" t="str">
        <f t="shared" si="299"/>
        <v>{"label": "PROVIDER, "pattern":"suszter, do"}</v>
      </c>
    </row>
    <row r="3175" spans="1:7" x14ac:dyDescent="0.35">
      <c r="A3175" s="2" t="s">
        <v>3624</v>
      </c>
      <c r="B3175" t="str">
        <f t="shared" si="294"/>
        <v>{"label": "</v>
      </c>
      <c r="C3175" t="str">
        <f t="shared" si="295"/>
        <v>PROVIDER</v>
      </c>
      <c r="D3175" t="str">
        <f t="shared" si="296"/>
        <v>, "pattern":"</v>
      </c>
      <c r="E3175" t="str">
        <f t="shared" si="297"/>
        <v>suszter, md</v>
      </c>
      <c r="F3175" t="str">
        <f t="shared" si="298"/>
        <v>"}</v>
      </c>
      <c r="G3175" t="str">
        <f t="shared" si="299"/>
        <v>{"label": "PROVIDER, "pattern":"suszter, md"}</v>
      </c>
    </row>
    <row r="3176" spans="1:7" x14ac:dyDescent="0.35">
      <c r="A3176" s="2" t="s">
        <v>3625</v>
      </c>
      <c r="B3176" t="str">
        <f t="shared" si="294"/>
        <v>{"label": "</v>
      </c>
      <c r="C3176" t="str">
        <f t="shared" si="295"/>
        <v>PROVIDER</v>
      </c>
      <c r="D3176" t="str">
        <f t="shared" si="296"/>
        <v>, "pattern":"</v>
      </c>
      <c r="E3176" t="str">
        <f t="shared" si="297"/>
        <v>sut</v>
      </c>
      <c r="F3176" t="str">
        <f t="shared" si="298"/>
        <v>"}</v>
      </c>
      <c r="G3176" t="str">
        <f t="shared" si="299"/>
        <v>{"label": "PROVIDER, "pattern":"sut"}</v>
      </c>
    </row>
    <row r="3177" spans="1:7" x14ac:dyDescent="0.35">
      <c r="A3177" s="2" t="s">
        <v>3626</v>
      </c>
      <c r="B3177" t="str">
        <f t="shared" si="294"/>
        <v>{"label": "</v>
      </c>
      <c r="C3177" t="str">
        <f t="shared" si="295"/>
        <v>PROVIDER</v>
      </c>
      <c r="D3177" t="str">
        <f t="shared" si="296"/>
        <v>, "pattern":"</v>
      </c>
      <c r="E3177" t="str">
        <f t="shared" si="297"/>
        <v>suth suburban pt</v>
      </c>
      <c r="F3177" t="str">
        <f t="shared" si="298"/>
        <v>"}</v>
      </c>
      <c r="G3177" t="str">
        <f t="shared" si="299"/>
        <v>{"label": "PROVIDER, "pattern":"suth suburban pt"}</v>
      </c>
    </row>
    <row r="3178" spans="1:7" x14ac:dyDescent="0.35">
      <c r="A3178" s="2" t="s">
        <v>3627</v>
      </c>
      <c r="B3178" t="str">
        <f t="shared" si="294"/>
        <v>{"label": "</v>
      </c>
      <c r="C3178" t="str">
        <f t="shared" si="295"/>
        <v>PROVIDER</v>
      </c>
      <c r="D3178" t="str">
        <f t="shared" si="296"/>
        <v>, "pattern":"</v>
      </c>
      <c r="E3178" t="str">
        <f t="shared" si="297"/>
        <v>sutter</v>
      </c>
      <c r="F3178" t="str">
        <f t="shared" si="298"/>
        <v>"}</v>
      </c>
      <c r="G3178" t="str">
        <f t="shared" si="299"/>
        <v>{"label": "PROVIDER, "pattern":"sutter"}</v>
      </c>
    </row>
    <row r="3179" spans="1:7" x14ac:dyDescent="0.35">
      <c r="A3179" s="2" t="s">
        <v>3629</v>
      </c>
      <c r="B3179" t="str">
        <f t="shared" si="294"/>
        <v>{"label": "</v>
      </c>
      <c r="C3179" t="str">
        <f t="shared" si="295"/>
        <v>PROVIDER</v>
      </c>
      <c r="D3179" t="str">
        <f t="shared" si="296"/>
        <v>, "pattern":"</v>
      </c>
      <c r="E3179" t="str">
        <f t="shared" si="297"/>
        <v>sutton, christine, pa-c</v>
      </c>
      <c r="F3179" t="str">
        <f t="shared" si="298"/>
        <v>"}</v>
      </c>
      <c r="G3179" t="str">
        <f t="shared" si="299"/>
        <v>{"label": "PROVIDER, "pattern":"sutton, christine, pa-c"}</v>
      </c>
    </row>
    <row r="3180" spans="1:7" x14ac:dyDescent="0.35">
      <c r="A3180" s="2" t="s">
        <v>3630</v>
      </c>
      <c r="B3180" t="str">
        <f t="shared" si="294"/>
        <v>{"label": "</v>
      </c>
      <c r="C3180" t="str">
        <f t="shared" si="295"/>
        <v>PROVIDER</v>
      </c>
      <c r="D3180" t="str">
        <f t="shared" si="296"/>
        <v>, "pattern":"</v>
      </c>
      <c r="E3180" t="str">
        <f t="shared" si="297"/>
        <v>suttter</v>
      </c>
      <c r="F3180" t="str">
        <f t="shared" si="298"/>
        <v>"}</v>
      </c>
      <c r="G3180" t="str">
        <f t="shared" si="299"/>
        <v>{"label": "PROVIDER, "pattern":"suttter"}</v>
      </c>
    </row>
    <row r="3181" spans="1:7" x14ac:dyDescent="0.35">
      <c r="A3181" s="2" t="s">
        <v>3631</v>
      </c>
      <c r="B3181" t="str">
        <f t="shared" si="294"/>
        <v>{"label": "</v>
      </c>
      <c r="C3181" t="str">
        <f t="shared" si="295"/>
        <v>PROVIDER</v>
      </c>
      <c r="D3181" t="str">
        <f t="shared" si="296"/>
        <v>, "pattern":"</v>
      </c>
      <c r="E3181" t="str">
        <f t="shared" si="297"/>
        <v>suzanne, e wilton, apn</v>
      </c>
      <c r="F3181" t="str">
        <f t="shared" si="298"/>
        <v>"}</v>
      </c>
      <c r="G3181" t="str">
        <f t="shared" si="299"/>
        <v>{"label": "PROVIDER, "pattern":"suzanne, e wilton, apn"}</v>
      </c>
    </row>
    <row r="3182" spans="1:7" x14ac:dyDescent="0.35">
      <c r="A3182" s="2" t="s">
        <v>3632</v>
      </c>
      <c r="B3182" t="str">
        <f t="shared" si="294"/>
        <v>{"label": "</v>
      </c>
      <c r="C3182" t="str">
        <f t="shared" si="295"/>
        <v>PROVIDER</v>
      </c>
      <c r="D3182" t="str">
        <f t="shared" si="296"/>
        <v>, "pattern":"</v>
      </c>
      <c r="E3182" t="str">
        <f t="shared" si="297"/>
        <v>suzanne, r.n.</v>
      </c>
      <c r="F3182" t="str">
        <f t="shared" si="298"/>
        <v>"}</v>
      </c>
      <c r="G3182" t="str">
        <f t="shared" si="299"/>
        <v>{"label": "PROVIDER, "pattern":"suzanne, r.n."}</v>
      </c>
    </row>
    <row r="3183" spans="1:7" x14ac:dyDescent="0.35">
      <c r="A3183" s="2" t="s">
        <v>3633</v>
      </c>
      <c r="B3183" t="str">
        <f t="shared" si="294"/>
        <v>{"label": "</v>
      </c>
      <c r="C3183" t="str">
        <f t="shared" si="295"/>
        <v>PROVIDER</v>
      </c>
      <c r="D3183" t="str">
        <f t="shared" si="296"/>
        <v>, "pattern":"</v>
      </c>
      <c r="E3183" t="str">
        <f t="shared" si="297"/>
        <v>suzanne, rn</v>
      </c>
      <c r="F3183" t="str">
        <f t="shared" si="298"/>
        <v>"}</v>
      </c>
      <c r="G3183" t="str">
        <f t="shared" si="299"/>
        <v>{"label": "PROVIDER, "pattern":"suzanne, rn"}</v>
      </c>
    </row>
    <row r="3184" spans="1:7" x14ac:dyDescent="0.35">
      <c r="A3184" s="2" t="s">
        <v>3634</v>
      </c>
      <c r="B3184" t="str">
        <f t="shared" si="294"/>
        <v>{"label": "</v>
      </c>
      <c r="C3184" t="str">
        <f t="shared" si="295"/>
        <v>PROVIDER</v>
      </c>
      <c r="D3184" t="str">
        <f t="shared" si="296"/>
        <v>, "pattern":"</v>
      </c>
      <c r="E3184" t="str">
        <f t="shared" si="297"/>
        <v>suzzter, do</v>
      </c>
      <c r="F3184" t="str">
        <f t="shared" si="298"/>
        <v>"}</v>
      </c>
      <c r="G3184" t="str">
        <f t="shared" si="299"/>
        <v>{"label": "PROVIDER, "pattern":"suzzter, do"}</v>
      </c>
    </row>
    <row r="3185" spans="1:7" x14ac:dyDescent="0.35">
      <c r="A3185" s="2" t="s">
        <v>3635</v>
      </c>
      <c r="B3185" t="str">
        <f t="shared" si="294"/>
        <v>{"label": "</v>
      </c>
      <c r="C3185" t="str">
        <f t="shared" si="295"/>
        <v>PROVIDER</v>
      </c>
      <c r="D3185" t="str">
        <f t="shared" si="296"/>
        <v>, "pattern":"</v>
      </c>
      <c r="E3185" t="str">
        <f t="shared" si="297"/>
        <v>svetlana</v>
      </c>
      <c r="F3185" t="str">
        <f t="shared" si="298"/>
        <v>"}</v>
      </c>
      <c r="G3185" t="str">
        <f t="shared" si="299"/>
        <v>{"label": "PROVIDER, "pattern":"svetlana"}</v>
      </c>
    </row>
    <row r="3186" spans="1:7" x14ac:dyDescent="0.35">
      <c r="A3186" s="2" t="s">
        <v>3636</v>
      </c>
      <c r="B3186" t="str">
        <f t="shared" si="294"/>
        <v>{"label": "</v>
      </c>
      <c r="C3186" t="str">
        <f t="shared" si="295"/>
        <v>PROVIDER</v>
      </c>
      <c r="D3186" t="str">
        <f t="shared" si="296"/>
        <v>, "pattern":"</v>
      </c>
      <c r="E3186" t="str">
        <f t="shared" si="297"/>
        <v>swallow</v>
      </c>
      <c r="F3186" t="str">
        <f t="shared" si="298"/>
        <v>"}</v>
      </c>
      <c r="G3186" t="str">
        <f t="shared" si="299"/>
        <v>{"label": "PROVIDER, "pattern":"swallow"}</v>
      </c>
    </row>
    <row r="3187" spans="1:7" x14ac:dyDescent="0.35">
      <c r="A3187" s="2" t="s">
        <v>3637</v>
      </c>
      <c r="B3187" t="str">
        <f t="shared" si="294"/>
        <v>{"label": "</v>
      </c>
      <c r="C3187" t="str">
        <f t="shared" si="295"/>
        <v>PROVIDER</v>
      </c>
      <c r="D3187" t="str">
        <f t="shared" si="296"/>
        <v>, "pattern":"</v>
      </c>
      <c r="E3187" t="str">
        <f t="shared" si="297"/>
        <v>swartz, anbrey a., m.d.</v>
      </c>
      <c r="F3187" t="str">
        <f t="shared" si="298"/>
        <v>"}</v>
      </c>
      <c r="G3187" t="str">
        <f t="shared" si="299"/>
        <v>{"label": "PROVIDER, "pattern":"swartz, anbrey a., m.d."}</v>
      </c>
    </row>
    <row r="3188" spans="1:7" x14ac:dyDescent="0.35">
      <c r="A3188" s="2" t="s">
        <v>3638</v>
      </c>
      <c r="B3188" t="str">
        <f t="shared" si="294"/>
        <v>{"label": "</v>
      </c>
      <c r="C3188" t="str">
        <f t="shared" si="295"/>
        <v>PROVIDER</v>
      </c>
      <c r="D3188" t="str">
        <f t="shared" si="296"/>
        <v>, "pattern":"</v>
      </c>
      <c r="E3188" t="str">
        <f t="shared" si="297"/>
        <v>swartz, aubrey a,m m.d.</v>
      </c>
      <c r="F3188" t="str">
        <f t="shared" si="298"/>
        <v>"}</v>
      </c>
      <c r="G3188" t="str">
        <f t="shared" si="299"/>
        <v>{"label": "PROVIDER, "pattern":"swartz, aubrey a,m m.d."}</v>
      </c>
    </row>
    <row r="3189" spans="1:7" x14ac:dyDescent="0.35">
      <c r="A3189" s="2" t="s">
        <v>3639</v>
      </c>
      <c r="B3189" t="str">
        <f t="shared" si="294"/>
        <v>{"label": "</v>
      </c>
      <c r="C3189" t="str">
        <f t="shared" si="295"/>
        <v>PROVIDER</v>
      </c>
      <c r="D3189" t="str">
        <f t="shared" si="296"/>
        <v>, "pattern":"</v>
      </c>
      <c r="E3189" t="str">
        <f t="shared" si="297"/>
        <v>swartz, aubrey a., m.d.</v>
      </c>
      <c r="F3189" t="str">
        <f t="shared" si="298"/>
        <v>"}</v>
      </c>
      <c r="G3189" t="str">
        <f t="shared" si="299"/>
        <v>{"label": "PROVIDER, "pattern":"swartz, aubrey a., m.d."}</v>
      </c>
    </row>
    <row r="3190" spans="1:7" x14ac:dyDescent="0.35">
      <c r="A3190" s="2" t="s">
        <v>3640</v>
      </c>
      <c r="B3190" t="str">
        <f t="shared" si="294"/>
        <v>{"label": "</v>
      </c>
      <c r="C3190" t="str">
        <f t="shared" si="295"/>
        <v>PROVIDER</v>
      </c>
      <c r="D3190" t="str">
        <f t="shared" si="296"/>
        <v>, "pattern":"</v>
      </c>
      <c r="E3190" t="str">
        <f t="shared" si="297"/>
        <v>swedish</v>
      </c>
      <c r="F3190" t="str">
        <f t="shared" si="298"/>
        <v>"}</v>
      </c>
      <c r="G3190" t="str">
        <f t="shared" si="299"/>
        <v>{"label": "PROVIDER, "pattern":"swedish"}</v>
      </c>
    </row>
    <row r="3191" spans="1:7" x14ac:dyDescent="0.35">
      <c r="A3191" s="2" t="s">
        <v>3641</v>
      </c>
      <c r="B3191" t="str">
        <f t="shared" si="294"/>
        <v>{"label": "</v>
      </c>
      <c r="C3191" t="str">
        <f t="shared" si="295"/>
        <v>PROVIDER</v>
      </c>
      <c r="D3191" t="str">
        <f t="shared" si="296"/>
        <v>, "pattern":"</v>
      </c>
      <c r="E3191" t="str">
        <f t="shared" si="297"/>
        <v>swedish 1</v>
      </c>
      <c r="F3191" t="str">
        <f t="shared" si="298"/>
        <v>"}</v>
      </c>
      <c r="G3191" t="str">
        <f t="shared" si="299"/>
        <v>{"label": "PROVIDER, "pattern":"swedish 1"}</v>
      </c>
    </row>
    <row r="3192" spans="1:7" x14ac:dyDescent="0.35">
      <c r="A3192" s="2" t="s">
        <v>3642</v>
      </c>
      <c r="B3192" t="str">
        <f t="shared" si="294"/>
        <v>{"label": "</v>
      </c>
      <c r="C3192" t="str">
        <f t="shared" si="295"/>
        <v>PROVIDER</v>
      </c>
      <c r="D3192" t="str">
        <f t="shared" si="296"/>
        <v>, "pattern":"</v>
      </c>
      <c r="E3192" t="str">
        <f t="shared" si="297"/>
        <v>sweet, pt</v>
      </c>
      <c r="F3192" t="str">
        <f t="shared" si="298"/>
        <v>"}</v>
      </c>
      <c r="G3192" t="str">
        <f t="shared" si="299"/>
        <v>{"label": "PROVIDER, "pattern":"sweet, pt"}</v>
      </c>
    </row>
    <row r="3193" spans="1:7" x14ac:dyDescent="0.35">
      <c r="A3193" s="2" t="s">
        <v>3643</v>
      </c>
      <c r="B3193" t="str">
        <f t="shared" si="294"/>
        <v>{"label": "</v>
      </c>
      <c r="C3193" t="str">
        <f t="shared" si="295"/>
        <v>PROVIDER</v>
      </c>
      <c r="D3193" t="str">
        <f t="shared" si="296"/>
        <v>, "pattern":"</v>
      </c>
      <c r="E3193" t="str">
        <f t="shared" si="297"/>
        <v>sweish</v>
      </c>
      <c r="F3193" t="str">
        <f t="shared" si="298"/>
        <v>"}</v>
      </c>
      <c r="G3193" t="str">
        <f t="shared" si="299"/>
        <v>{"label": "PROVIDER, "pattern":"sweish"}</v>
      </c>
    </row>
    <row r="3194" spans="1:7" x14ac:dyDescent="0.35">
      <c r="A3194" s="2" t="s">
        <v>3644</v>
      </c>
      <c r="B3194" t="str">
        <f t="shared" si="294"/>
        <v>{"label": "</v>
      </c>
      <c r="C3194" t="str">
        <f t="shared" si="295"/>
        <v>PROVIDER</v>
      </c>
      <c r="D3194" t="str">
        <f t="shared" si="296"/>
        <v>, "pattern":"</v>
      </c>
      <c r="E3194" t="str">
        <f t="shared" si="297"/>
        <v>sydney</v>
      </c>
      <c r="F3194" t="str">
        <f t="shared" si="298"/>
        <v>"}</v>
      </c>
      <c r="G3194" t="str">
        <f t="shared" si="299"/>
        <v>{"label": "PROVIDER, "pattern":"sydney"}</v>
      </c>
    </row>
    <row r="3195" spans="1:7" x14ac:dyDescent="0.35">
      <c r="A3195" s="2" t="s">
        <v>3645</v>
      </c>
      <c r="B3195" t="str">
        <f t="shared" si="294"/>
        <v>{"label": "</v>
      </c>
      <c r="C3195" t="str">
        <f t="shared" si="295"/>
        <v>PROVIDER</v>
      </c>
      <c r="D3195" t="str">
        <f t="shared" si="296"/>
        <v>, "pattern":"</v>
      </c>
      <c r="E3195" t="str">
        <f t="shared" si="297"/>
        <v>syed</v>
      </c>
      <c r="F3195" t="str">
        <f t="shared" si="298"/>
        <v>"}</v>
      </c>
      <c r="G3195" t="str">
        <f t="shared" si="299"/>
        <v>{"label": "PROVIDER, "pattern":"syed"}</v>
      </c>
    </row>
    <row r="3196" spans="1:7" x14ac:dyDescent="0.35">
      <c r="A3196" s="2" t="s">
        <v>3647</v>
      </c>
      <c r="B3196" t="str">
        <f t="shared" si="294"/>
        <v>{"label": "</v>
      </c>
      <c r="C3196" t="str">
        <f t="shared" si="295"/>
        <v>PROVIDER</v>
      </c>
      <c r="D3196" t="str">
        <f t="shared" si="296"/>
        <v>, "pattern":"</v>
      </c>
      <c r="E3196" t="str">
        <f t="shared" si="297"/>
        <v>syed 1</v>
      </c>
      <c r="F3196" t="str">
        <f t="shared" si="298"/>
        <v>"}</v>
      </c>
      <c r="G3196" t="str">
        <f t="shared" si="299"/>
        <v>{"label": "PROVIDER, "pattern":"syed 1"}</v>
      </c>
    </row>
    <row r="3197" spans="1:7" x14ac:dyDescent="0.35">
      <c r="A3197" s="2" t="s">
        <v>3648</v>
      </c>
      <c r="B3197" t="str">
        <f t="shared" si="294"/>
        <v>{"label": "</v>
      </c>
      <c r="C3197" t="str">
        <f t="shared" si="295"/>
        <v>PROVIDER</v>
      </c>
      <c r="D3197" t="str">
        <f t="shared" si="296"/>
        <v>, "pattern":"</v>
      </c>
      <c r="E3197" t="str">
        <f t="shared" si="297"/>
        <v>syed 2</v>
      </c>
      <c r="F3197" t="str">
        <f t="shared" si="298"/>
        <v>"}</v>
      </c>
      <c r="G3197" t="str">
        <f t="shared" si="299"/>
        <v>{"label": "PROVIDER, "pattern":"syed 2"}</v>
      </c>
    </row>
    <row r="3198" spans="1:7" x14ac:dyDescent="0.35">
      <c r="A3198" s="2" t="s">
        <v>3649</v>
      </c>
      <c r="B3198" t="str">
        <f t="shared" si="294"/>
        <v>{"label": "</v>
      </c>
      <c r="C3198" t="str">
        <f t="shared" si="295"/>
        <v>PROVIDER</v>
      </c>
      <c r="D3198" t="str">
        <f t="shared" si="296"/>
        <v>, "pattern":"</v>
      </c>
      <c r="E3198" t="str">
        <f t="shared" si="297"/>
        <v>syed 3</v>
      </c>
      <c r="F3198" t="str">
        <f t="shared" si="298"/>
        <v>"}</v>
      </c>
      <c r="G3198" t="str">
        <f t="shared" si="299"/>
        <v>{"label": "PROVIDER, "pattern":"syed 3"}</v>
      </c>
    </row>
    <row r="3199" spans="1:7" x14ac:dyDescent="0.35">
      <c r="A3199" s="2" t="s">
        <v>3650</v>
      </c>
      <c r="B3199" t="str">
        <f t="shared" si="294"/>
        <v>{"label": "</v>
      </c>
      <c r="C3199" t="str">
        <f t="shared" si="295"/>
        <v>PROVIDER</v>
      </c>
      <c r="D3199" t="str">
        <f t="shared" si="296"/>
        <v>, "pattern":"</v>
      </c>
      <c r="E3199" t="str">
        <f t="shared" si="297"/>
        <v>sykes, md</v>
      </c>
      <c r="F3199" t="str">
        <f t="shared" si="298"/>
        <v>"}</v>
      </c>
      <c r="G3199" t="str">
        <f t="shared" si="299"/>
        <v>{"label": "PROVIDER, "pattern":"sykes, md"}</v>
      </c>
    </row>
    <row r="3200" spans="1:7" x14ac:dyDescent="0.35">
      <c r="A3200" s="2" t="s">
        <v>3651</v>
      </c>
      <c r="B3200" t="str">
        <f t="shared" si="294"/>
        <v>{"label": "</v>
      </c>
      <c r="C3200" t="str">
        <f t="shared" si="295"/>
        <v>PROVIDER</v>
      </c>
      <c r="D3200" t="str">
        <f t="shared" si="296"/>
        <v>, "pattern":"</v>
      </c>
      <c r="E3200" t="str">
        <f t="shared" si="297"/>
        <v>syli</v>
      </c>
      <c r="F3200" t="str">
        <f t="shared" si="298"/>
        <v>"}</v>
      </c>
      <c r="G3200" t="str">
        <f t="shared" si="299"/>
        <v>{"label": "PROVIDER, "pattern":"syli"}</v>
      </c>
    </row>
    <row r="3201" spans="1:7" x14ac:dyDescent="0.35">
      <c r="A3201" s="2" t="s">
        <v>3652</v>
      </c>
      <c r="B3201" t="str">
        <f t="shared" si="294"/>
        <v>{"label": "</v>
      </c>
      <c r="C3201" t="str">
        <f t="shared" si="295"/>
        <v>PROVIDER</v>
      </c>
      <c r="D3201" t="str">
        <f t="shared" si="296"/>
        <v>, "pattern":"</v>
      </c>
      <c r="E3201" t="str">
        <f t="shared" si="297"/>
        <v>syliangco</v>
      </c>
      <c r="F3201" t="str">
        <f t="shared" si="298"/>
        <v>"}</v>
      </c>
      <c r="G3201" t="str">
        <f t="shared" si="299"/>
        <v>{"label": "PROVIDER, "pattern":"syliangco"}</v>
      </c>
    </row>
    <row r="3202" spans="1:7" x14ac:dyDescent="0.35">
      <c r="A3202" s="2" t="s">
        <v>3653</v>
      </c>
      <c r="B3202" t="str">
        <f t="shared" si="294"/>
        <v>{"label": "</v>
      </c>
      <c r="C3202" t="str">
        <f t="shared" si="295"/>
        <v>PROVIDER</v>
      </c>
      <c r="D3202" t="str">
        <f t="shared" si="296"/>
        <v>, "pattern":"</v>
      </c>
      <c r="E3202" t="str">
        <f t="shared" si="297"/>
        <v>sylvia</v>
      </c>
      <c r="F3202" t="str">
        <f t="shared" si="298"/>
        <v>"}</v>
      </c>
      <c r="G3202" t="str">
        <f t="shared" si="299"/>
        <v>{"label": "PROVIDER, "pattern":"sylvia"}</v>
      </c>
    </row>
    <row r="3203" spans="1:7" x14ac:dyDescent="0.35">
      <c r="A3203" s="2" t="s">
        <v>3655</v>
      </c>
      <c r="B3203" t="str">
        <f t="shared" ref="B3203:B3266" si="300">$B$1</f>
        <v>{"label": "</v>
      </c>
      <c r="C3203" t="str">
        <f t="shared" ref="C3203:C3266" si="301">$C$1</f>
        <v>PROVIDER</v>
      </c>
      <c r="D3203" t="str">
        <f t="shared" ref="D3203:D3266" si="302">$D$1</f>
        <v>, "pattern":"</v>
      </c>
      <c r="E3203" t="str">
        <f t="shared" ref="E3203:E3266" si="303">LOWER(A3203)</f>
        <v>sylvia sandrzsyk, rn</v>
      </c>
      <c r="F3203" t="str">
        <f t="shared" ref="F3203:F3266" si="304">$F$1</f>
        <v>"}</v>
      </c>
      <c r="G3203" t="str">
        <f t="shared" ref="G3203:G3266" si="305">_xlfn.CONCAT(B3203:F3203)</f>
        <v>{"label": "PROVIDER, "pattern":"sylvia sandrzsyk, rn"}</v>
      </c>
    </row>
    <row r="3204" spans="1:7" x14ac:dyDescent="0.35">
      <c r="A3204" s="2" t="s">
        <v>3656</v>
      </c>
      <c r="B3204" t="str">
        <f t="shared" si="300"/>
        <v>{"label": "</v>
      </c>
      <c r="C3204" t="str">
        <f t="shared" si="301"/>
        <v>PROVIDER</v>
      </c>
      <c r="D3204" t="str">
        <f t="shared" si="302"/>
        <v>, "pattern":"</v>
      </c>
      <c r="E3204" t="str">
        <f t="shared" si="303"/>
        <v>sylvia sandrzyk nurse case manager</v>
      </c>
      <c r="F3204" t="str">
        <f t="shared" si="304"/>
        <v>"}</v>
      </c>
      <c r="G3204" t="str">
        <f t="shared" si="305"/>
        <v>{"label": "PROVIDER, "pattern":"sylvia sandrzyk nurse case manager"}</v>
      </c>
    </row>
    <row r="3205" spans="1:7" x14ac:dyDescent="0.35">
      <c r="A3205" s="2" t="s">
        <v>3657</v>
      </c>
      <c r="B3205" t="str">
        <f t="shared" si="300"/>
        <v>{"label": "</v>
      </c>
      <c r="C3205" t="str">
        <f t="shared" si="301"/>
        <v>PROVIDER</v>
      </c>
      <c r="D3205" t="str">
        <f t="shared" si="302"/>
        <v>, "pattern":"</v>
      </c>
      <c r="E3205" t="str">
        <f t="shared" si="303"/>
        <v>sylvia sandrzyk rn</v>
      </c>
      <c r="F3205" t="str">
        <f t="shared" si="304"/>
        <v>"}</v>
      </c>
      <c r="G3205" t="str">
        <f t="shared" si="305"/>
        <v>{"label": "PROVIDER, "pattern":"sylvia sandrzyk rn"}</v>
      </c>
    </row>
    <row r="3206" spans="1:7" x14ac:dyDescent="0.35">
      <c r="A3206" s="2" t="s">
        <v>3659</v>
      </c>
      <c r="B3206" t="str">
        <f t="shared" si="300"/>
        <v>{"label": "</v>
      </c>
      <c r="C3206" t="str">
        <f t="shared" si="301"/>
        <v>PROVIDER</v>
      </c>
      <c r="D3206" t="str">
        <f t="shared" si="302"/>
        <v>, "pattern":"</v>
      </c>
      <c r="E3206" t="str">
        <f t="shared" si="303"/>
        <v>sylvia sandrzyk rn,</v>
      </c>
      <c r="F3206" t="str">
        <f t="shared" si="304"/>
        <v>"}</v>
      </c>
      <c r="G3206" t="str">
        <f t="shared" si="305"/>
        <v>{"label": "PROVIDER, "pattern":"sylvia sandrzyk rn,"}</v>
      </c>
    </row>
    <row r="3207" spans="1:7" x14ac:dyDescent="0.35">
      <c r="A3207" s="2" t="s">
        <v>3660</v>
      </c>
      <c r="B3207" t="str">
        <f t="shared" si="300"/>
        <v>{"label": "</v>
      </c>
      <c r="C3207" t="str">
        <f t="shared" si="301"/>
        <v>PROVIDER</v>
      </c>
      <c r="D3207" t="str">
        <f t="shared" si="302"/>
        <v>, "pattern":"</v>
      </c>
      <c r="E3207" t="str">
        <f t="shared" si="303"/>
        <v>sylvia sandrzyk rn.</v>
      </c>
      <c r="F3207" t="str">
        <f t="shared" si="304"/>
        <v>"}</v>
      </c>
      <c r="G3207" t="str">
        <f t="shared" si="305"/>
        <v>{"label": "PROVIDER, "pattern":"sylvia sandrzyk rn."}</v>
      </c>
    </row>
    <row r="3208" spans="1:7" x14ac:dyDescent="0.35">
      <c r="A3208" s="2" t="s">
        <v>3661</v>
      </c>
      <c r="B3208" t="str">
        <f t="shared" si="300"/>
        <v>{"label": "</v>
      </c>
      <c r="C3208" t="str">
        <f t="shared" si="301"/>
        <v>PROVIDER</v>
      </c>
      <c r="D3208" t="str">
        <f t="shared" si="302"/>
        <v>, "pattern":"</v>
      </c>
      <c r="E3208" t="str">
        <f t="shared" si="303"/>
        <v>sylvia sandrzyk, nruse case maanger</v>
      </c>
      <c r="F3208" t="str">
        <f t="shared" si="304"/>
        <v>"}</v>
      </c>
      <c r="G3208" t="str">
        <f t="shared" si="305"/>
        <v>{"label": "PROVIDER, "pattern":"sylvia sandrzyk, nruse case maanger"}</v>
      </c>
    </row>
    <row r="3209" spans="1:7" x14ac:dyDescent="0.35">
      <c r="A3209" s="2" t="s">
        <v>3662</v>
      </c>
      <c r="B3209" t="str">
        <f t="shared" si="300"/>
        <v>{"label": "</v>
      </c>
      <c r="C3209" t="str">
        <f t="shared" si="301"/>
        <v>PROVIDER</v>
      </c>
      <c r="D3209" t="str">
        <f t="shared" si="302"/>
        <v>, "pattern":"</v>
      </c>
      <c r="E3209" t="str">
        <f t="shared" si="303"/>
        <v>sylvia sandrzyk, nurse case manager</v>
      </c>
      <c r="F3209" t="str">
        <f t="shared" si="304"/>
        <v>"}</v>
      </c>
      <c r="G3209" t="str">
        <f t="shared" si="305"/>
        <v>{"label": "PROVIDER, "pattern":"sylvia sandrzyk, nurse case manager"}</v>
      </c>
    </row>
    <row r="3210" spans="1:7" x14ac:dyDescent="0.35">
      <c r="A3210" s="2" t="s">
        <v>3663</v>
      </c>
      <c r="B3210" t="str">
        <f t="shared" si="300"/>
        <v>{"label": "</v>
      </c>
      <c r="C3210" t="str">
        <f t="shared" si="301"/>
        <v>PROVIDER</v>
      </c>
      <c r="D3210" t="str">
        <f t="shared" si="302"/>
        <v>, "pattern":"</v>
      </c>
      <c r="E3210" t="str">
        <f t="shared" si="303"/>
        <v>sylvia, sandrzyk, rn</v>
      </c>
      <c r="F3210" t="str">
        <f t="shared" si="304"/>
        <v>"}</v>
      </c>
      <c r="G3210" t="str">
        <f t="shared" si="305"/>
        <v>{"label": "PROVIDER, "pattern":"sylvia, sandrzyk, rn"}</v>
      </c>
    </row>
    <row r="3211" spans="1:7" x14ac:dyDescent="0.35">
      <c r="A3211" s="2" t="s">
        <v>3664</v>
      </c>
      <c r="B3211" t="str">
        <f t="shared" si="300"/>
        <v>{"label": "</v>
      </c>
      <c r="C3211" t="str">
        <f t="shared" si="301"/>
        <v>PROVIDER</v>
      </c>
      <c r="D3211" t="str">
        <f t="shared" si="302"/>
        <v>, "pattern":"</v>
      </c>
      <c r="E3211" t="str">
        <f t="shared" si="303"/>
        <v>synder</v>
      </c>
      <c r="F3211" t="str">
        <f t="shared" si="304"/>
        <v>"}</v>
      </c>
      <c r="G3211" t="str">
        <f t="shared" si="305"/>
        <v>{"label": "PROVIDER, "pattern":"synder"}</v>
      </c>
    </row>
    <row r="3212" spans="1:7" x14ac:dyDescent="0.35">
      <c r="A3212" s="2" t="s">
        <v>3665</v>
      </c>
      <c r="B3212" t="str">
        <f t="shared" si="300"/>
        <v>{"label": "</v>
      </c>
      <c r="C3212" t="str">
        <f t="shared" si="301"/>
        <v>PROVIDER</v>
      </c>
      <c r="D3212" t="str">
        <f t="shared" si="302"/>
        <v>, "pattern":"</v>
      </c>
      <c r="E3212" t="str">
        <f t="shared" si="303"/>
        <v>synder, audrey, pa-c.</v>
      </c>
      <c r="F3212" t="str">
        <f t="shared" si="304"/>
        <v>"}</v>
      </c>
      <c r="G3212" t="str">
        <f t="shared" si="305"/>
        <v>{"label": "PROVIDER, "pattern":"synder, audrey, pa-c."}</v>
      </c>
    </row>
    <row r="3213" spans="1:7" x14ac:dyDescent="0.35">
      <c r="A3213" s="2" t="s">
        <v>3666</v>
      </c>
      <c r="B3213" t="str">
        <f t="shared" si="300"/>
        <v>{"label": "</v>
      </c>
      <c r="C3213" t="str">
        <f t="shared" si="301"/>
        <v>PROVIDER</v>
      </c>
      <c r="D3213" t="str">
        <f t="shared" si="302"/>
        <v>, "pattern":"</v>
      </c>
      <c r="E3213" t="str">
        <f t="shared" si="303"/>
        <v>synder, p.a.c</v>
      </c>
      <c r="F3213" t="str">
        <f t="shared" si="304"/>
        <v>"}</v>
      </c>
      <c r="G3213" t="str">
        <f t="shared" si="305"/>
        <v>{"label": "PROVIDER, "pattern":"synder, p.a.c"}</v>
      </c>
    </row>
    <row r="3214" spans="1:7" x14ac:dyDescent="0.35">
      <c r="A3214" s="2" t="s">
        <v>3667</v>
      </c>
      <c r="B3214" t="str">
        <f t="shared" si="300"/>
        <v>{"label": "</v>
      </c>
      <c r="C3214" t="str">
        <f t="shared" si="301"/>
        <v>PROVIDER</v>
      </c>
      <c r="D3214" t="str">
        <f t="shared" si="302"/>
        <v>, "pattern":"</v>
      </c>
      <c r="E3214" t="str">
        <f t="shared" si="303"/>
        <v>szumanski</v>
      </c>
      <c r="F3214" t="str">
        <f t="shared" si="304"/>
        <v>"}</v>
      </c>
      <c r="G3214" t="str">
        <f t="shared" si="305"/>
        <v>{"label": "PROVIDER, "pattern":"szumanski"}</v>
      </c>
    </row>
    <row r="3215" spans="1:7" x14ac:dyDescent="0.35">
      <c r="A3215" s="2" t="s">
        <v>3668</v>
      </c>
      <c r="B3215" t="str">
        <f t="shared" si="300"/>
        <v>{"label": "</v>
      </c>
      <c r="C3215" t="str">
        <f t="shared" si="301"/>
        <v>PROVIDER</v>
      </c>
      <c r="D3215" t="str">
        <f t="shared" si="302"/>
        <v>, "pattern":"</v>
      </c>
      <c r="E3215" t="str">
        <f t="shared" si="303"/>
        <v>szwacz, sara, r.n.</v>
      </c>
      <c r="F3215" t="str">
        <f t="shared" si="304"/>
        <v>"}</v>
      </c>
      <c r="G3215" t="str">
        <f t="shared" si="305"/>
        <v>{"label": "PROVIDER, "pattern":"szwacz, sara, r.n."}</v>
      </c>
    </row>
    <row r="3216" spans="1:7" x14ac:dyDescent="0.35">
      <c r="A3216" s="2" t="s">
        <v>3669</v>
      </c>
      <c r="B3216" t="str">
        <f t="shared" si="300"/>
        <v>{"label": "</v>
      </c>
      <c r="C3216" t="str">
        <f t="shared" si="301"/>
        <v>PROVIDER</v>
      </c>
      <c r="D3216" t="str">
        <f t="shared" si="302"/>
        <v>, "pattern":"</v>
      </c>
      <c r="E3216" t="str">
        <f t="shared" si="303"/>
        <v>szwacz, sara, r.n.-advocate illinois masconic med ctr</v>
      </c>
      <c r="F3216" t="str">
        <f t="shared" si="304"/>
        <v>"}</v>
      </c>
      <c r="G3216" t="str">
        <f t="shared" si="305"/>
        <v>{"label": "PROVIDER, "pattern":"szwacz, sara, r.n.-advocate illinois masconic med ctr"}</v>
      </c>
    </row>
    <row r="3217" spans="1:7" x14ac:dyDescent="0.35">
      <c r="A3217" s="2" t="s">
        <v>3670</v>
      </c>
      <c r="B3217" t="str">
        <f t="shared" si="300"/>
        <v>{"label": "</v>
      </c>
      <c r="C3217" t="str">
        <f t="shared" si="301"/>
        <v>PROVIDER</v>
      </c>
      <c r="D3217" t="str">
        <f t="shared" si="302"/>
        <v>, "pattern":"</v>
      </c>
      <c r="E3217" t="str">
        <f t="shared" si="303"/>
        <v>szwacz, sare, r.n.-advocate illinois masconic med ctr</v>
      </c>
      <c r="F3217" t="str">
        <f t="shared" si="304"/>
        <v>"}</v>
      </c>
      <c r="G3217" t="str">
        <f t="shared" si="305"/>
        <v>{"label": "PROVIDER, "pattern":"szwacz, sare, r.n.-advocate illinois masconic med ctr"}</v>
      </c>
    </row>
    <row r="3218" spans="1:7" x14ac:dyDescent="0.35">
      <c r="A3218" s="2" t="s">
        <v>3671</v>
      </c>
      <c r="B3218" t="str">
        <f t="shared" si="300"/>
        <v>{"label": "</v>
      </c>
      <c r="C3218" t="str">
        <f t="shared" si="301"/>
        <v>PROVIDER</v>
      </c>
      <c r="D3218" t="str">
        <f t="shared" si="302"/>
        <v>, "pattern":"</v>
      </c>
      <c r="E3218" t="str">
        <f t="shared" si="303"/>
        <v>t</v>
      </c>
      <c r="F3218" t="str">
        <f t="shared" si="304"/>
        <v>"}</v>
      </c>
      <c r="G3218" t="str">
        <f t="shared" si="305"/>
        <v>{"label": "PROVIDER, "pattern":"t"}</v>
      </c>
    </row>
    <row r="3219" spans="1:7" x14ac:dyDescent="0.35">
      <c r="A3219" s="2" t="s">
        <v>3672</v>
      </c>
      <c r="B3219" t="str">
        <f t="shared" si="300"/>
        <v>{"label": "</v>
      </c>
      <c r="C3219" t="str">
        <f t="shared" si="301"/>
        <v>PROVIDER</v>
      </c>
      <c r="D3219" t="str">
        <f t="shared" si="302"/>
        <v>, "pattern":"</v>
      </c>
      <c r="E3219" t="str">
        <f t="shared" si="303"/>
        <v>t-rex</v>
      </c>
      <c r="F3219" t="str">
        <f t="shared" si="304"/>
        <v>"}</v>
      </c>
      <c r="G3219" t="str">
        <f t="shared" si="305"/>
        <v>{"label": "PROVIDER, "pattern":"t-rex"}</v>
      </c>
    </row>
    <row r="3220" spans="1:7" x14ac:dyDescent="0.35">
      <c r="A3220" s="2" t="s">
        <v>3673</v>
      </c>
      <c r="B3220" t="str">
        <f t="shared" si="300"/>
        <v>{"label": "</v>
      </c>
      <c r="C3220" t="str">
        <f t="shared" si="301"/>
        <v>PROVIDER</v>
      </c>
      <c r="D3220" t="str">
        <f t="shared" si="302"/>
        <v>, "pattern":"</v>
      </c>
      <c r="E3220" t="str">
        <f t="shared" si="303"/>
        <v xml:space="preserve">t-rex </v>
      </c>
      <c r="F3220" t="str">
        <f t="shared" si="304"/>
        <v>"}</v>
      </c>
      <c r="G3220" t="str">
        <f t="shared" si="305"/>
        <v>{"label": "PROVIDER, "pattern":"t-rex "}</v>
      </c>
    </row>
    <row r="3221" spans="1:7" x14ac:dyDescent="0.35">
      <c r="A3221" s="2" t="s">
        <v>3674</v>
      </c>
      <c r="B3221" t="str">
        <f t="shared" si="300"/>
        <v>{"label": "</v>
      </c>
      <c r="C3221" t="str">
        <f t="shared" si="301"/>
        <v>PROVIDER</v>
      </c>
      <c r="D3221" t="str">
        <f t="shared" si="302"/>
        <v>, "pattern":"</v>
      </c>
      <c r="E3221" t="str">
        <f t="shared" si="303"/>
        <v>tahir</v>
      </c>
      <c r="F3221" t="str">
        <f t="shared" si="304"/>
        <v>"}</v>
      </c>
      <c r="G3221" t="str">
        <f t="shared" si="305"/>
        <v>{"label": "PROVIDER, "pattern":"tahir"}</v>
      </c>
    </row>
    <row r="3222" spans="1:7" x14ac:dyDescent="0.35">
      <c r="A3222" s="2" t="s">
        <v>3675</v>
      </c>
      <c r="B3222" t="str">
        <f t="shared" si="300"/>
        <v>{"label": "</v>
      </c>
      <c r="C3222" t="str">
        <f t="shared" si="301"/>
        <v>PROVIDER</v>
      </c>
      <c r="D3222" t="str">
        <f t="shared" si="302"/>
        <v>, "pattern":"</v>
      </c>
      <c r="E3222" t="str">
        <f t="shared" si="303"/>
        <v>tahoe</v>
      </c>
      <c r="F3222" t="str">
        <f t="shared" si="304"/>
        <v>"}</v>
      </c>
      <c r="G3222" t="str">
        <f t="shared" si="305"/>
        <v>{"label": "PROVIDER, "pattern":"tahoe"}</v>
      </c>
    </row>
    <row r="3223" spans="1:7" x14ac:dyDescent="0.35">
      <c r="A3223" s="2" t="s">
        <v>3676</v>
      </c>
      <c r="B3223" t="str">
        <f t="shared" si="300"/>
        <v>{"label": "</v>
      </c>
      <c r="C3223" t="str">
        <f t="shared" si="301"/>
        <v>PROVIDER</v>
      </c>
      <c r="D3223" t="str">
        <f t="shared" si="302"/>
        <v>, "pattern":"</v>
      </c>
      <c r="E3223" t="str">
        <f t="shared" si="303"/>
        <v>tahoe forest</v>
      </c>
      <c r="F3223" t="str">
        <f t="shared" si="304"/>
        <v>"}</v>
      </c>
      <c r="G3223" t="str">
        <f t="shared" si="305"/>
        <v>{"label": "PROVIDER, "pattern":"tahoe forest"}</v>
      </c>
    </row>
    <row r="3224" spans="1:7" x14ac:dyDescent="0.35">
      <c r="A3224" s="2" t="s">
        <v>3677</v>
      </c>
      <c r="B3224" t="str">
        <f t="shared" si="300"/>
        <v>{"label": "</v>
      </c>
      <c r="C3224" t="str">
        <f t="shared" si="301"/>
        <v>PROVIDER</v>
      </c>
      <c r="D3224" t="str">
        <f t="shared" si="302"/>
        <v>, "pattern":"</v>
      </c>
      <c r="E3224" t="str">
        <f t="shared" si="303"/>
        <v>tahoe forest cancer ctr</v>
      </c>
      <c r="F3224" t="str">
        <f t="shared" si="304"/>
        <v>"}</v>
      </c>
      <c r="G3224" t="str">
        <f t="shared" si="305"/>
        <v>{"label": "PROVIDER, "pattern":"tahoe forest cancer ctr"}</v>
      </c>
    </row>
    <row r="3225" spans="1:7" x14ac:dyDescent="0.35">
      <c r="A3225" s="2" t="s">
        <v>3678</v>
      </c>
      <c r="B3225" t="str">
        <f t="shared" si="300"/>
        <v>{"label": "</v>
      </c>
      <c r="C3225" t="str">
        <f t="shared" si="301"/>
        <v>PROVIDER</v>
      </c>
      <c r="D3225" t="str">
        <f t="shared" si="302"/>
        <v>, "pattern":"</v>
      </c>
      <c r="E3225" t="str">
        <f t="shared" si="303"/>
        <v>tahoe forest health system</v>
      </c>
      <c r="F3225" t="str">
        <f t="shared" si="304"/>
        <v>"}</v>
      </c>
      <c r="G3225" t="str">
        <f t="shared" si="305"/>
        <v>{"label": "PROVIDER, "pattern":"tahoe forest health system"}</v>
      </c>
    </row>
    <row r="3226" spans="1:7" x14ac:dyDescent="0.35">
      <c r="A3226" s="2" t="s">
        <v>3679</v>
      </c>
      <c r="B3226" t="str">
        <f t="shared" si="300"/>
        <v>{"label": "</v>
      </c>
      <c r="C3226" t="str">
        <f t="shared" si="301"/>
        <v>PROVIDER</v>
      </c>
      <c r="D3226" t="str">
        <f t="shared" si="302"/>
        <v>, "pattern":"</v>
      </c>
      <c r="E3226" t="str">
        <f t="shared" si="303"/>
        <v>tahoe forest hosp</v>
      </c>
      <c r="F3226" t="str">
        <f t="shared" si="304"/>
        <v>"}</v>
      </c>
      <c r="G3226" t="str">
        <f t="shared" si="305"/>
        <v>{"label": "PROVIDER, "pattern":"tahoe forest hosp"}</v>
      </c>
    </row>
    <row r="3227" spans="1:7" x14ac:dyDescent="0.35">
      <c r="A3227" s="2" t="s">
        <v>3680</v>
      </c>
      <c r="B3227" t="str">
        <f t="shared" si="300"/>
        <v>{"label": "</v>
      </c>
      <c r="C3227" t="str">
        <f t="shared" si="301"/>
        <v>PROVIDER</v>
      </c>
      <c r="D3227" t="str">
        <f t="shared" si="302"/>
        <v>, "pattern":"</v>
      </c>
      <c r="E3227" t="str">
        <f t="shared" si="303"/>
        <v>tahoe forest hosp district</v>
      </c>
      <c r="F3227" t="str">
        <f t="shared" si="304"/>
        <v>"}</v>
      </c>
      <c r="G3227" t="str">
        <f t="shared" si="305"/>
        <v>{"label": "PROVIDER, "pattern":"tahoe forest hosp district"}</v>
      </c>
    </row>
    <row r="3228" spans="1:7" x14ac:dyDescent="0.35">
      <c r="A3228" s="2" t="s">
        <v>3681</v>
      </c>
      <c r="B3228" t="str">
        <f t="shared" si="300"/>
        <v>{"label": "</v>
      </c>
      <c r="C3228" t="str">
        <f t="shared" si="301"/>
        <v>PROVIDER</v>
      </c>
      <c r="D3228" t="str">
        <f t="shared" si="302"/>
        <v>, "pattern":"</v>
      </c>
      <c r="E3228" t="str">
        <f t="shared" si="303"/>
        <v>tahoe forest hosp duistrict</v>
      </c>
      <c r="F3228" t="str">
        <f t="shared" si="304"/>
        <v>"}</v>
      </c>
      <c r="G3228" t="str">
        <f t="shared" si="305"/>
        <v>{"label": "PROVIDER, "pattern":"tahoe forest hosp duistrict"}</v>
      </c>
    </row>
    <row r="3229" spans="1:7" x14ac:dyDescent="0.35">
      <c r="A3229" s="2" t="s">
        <v>3682</v>
      </c>
      <c r="B3229" t="str">
        <f t="shared" si="300"/>
        <v>{"label": "</v>
      </c>
      <c r="C3229" t="str">
        <f t="shared" si="301"/>
        <v>PROVIDER</v>
      </c>
      <c r="D3229" t="str">
        <f t="shared" si="302"/>
        <v>, "pattern":"</v>
      </c>
      <c r="E3229" t="str">
        <f t="shared" si="303"/>
        <v>tahoe forest hosp lab</v>
      </c>
      <c r="F3229" t="str">
        <f t="shared" si="304"/>
        <v>"}</v>
      </c>
      <c r="G3229" t="str">
        <f t="shared" si="305"/>
        <v>{"label": "PROVIDER, "pattern":"tahoe forest hosp lab"}</v>
      </c>
    </row>
    <row r="3230" spans="1:7" x14ac:dyDescent="0.35">
      <c r="A3230" s="2" t="s">
        <v>3683</v>
      </c>
      <c r="B3230" t="str">
        <f t="shared" si="300"/>
        <v>{"label": "</v>
      </c>
      <c r="C3230" t="str">
        <f t="shared" si="301"/>
        <v>PROVIDER</v>
      </c>
      <c r="D3230" t="str">
        <f t="shared" si="302"/>
        <v>, "pattern":"</v>
      </c>
      <c r="E3230" t="str">
        <f t="shared" si="303"/>
        <v>tahoe med grp</v>
      </c>
      <c r="F3230" t="str">
        <f t="shared" si="304"/>
        <v>"}</v>
      </c>
      <c r="G3230" t="str">
        <f t="shared" si="305"/>
        <v>{"label": "PROVIDER, "pattern":"tahoe med grp"}</v>
      </c>
    </row>
    <row r="3231" spans="1:7" x14ac:dyDescent="0.35">
      <c r="A3231" s="2" t="s">
        <v>3684</v>
      </c>
      <c r="B3231" t="str">
        <f t="shared" si="300"/>
        <v>{"label": "</v>
      </c>
      <c r="C3231" t="str">
        <f t="shared" si="301"/>
        <v>PROVIDER</v>
      </c>
      <c r="D3231" t="str">
        <f t="shared" si="302"/>
        <v>, "pattern":"</v>
      </c>
      <c r="E3231" t="str">
        <f t="shared" si="303"/>
        <v>tahoe ortho</v>
      </c>
      <c r="F3231" t="str">
        <f t="shared" si="304"/>
        <v>"}</v>
      </c>
      <c r="G3231" t="str">
        <f t="shared" si="305"/>
        <v>{"label": "PROVIDER, "pattern":"tahoe ortho"}</v>
      </c>
    </row>
    <row r="3232" spans="1:7" x14ac:dyDescent="0.35">
      <c r="A3232" s="2" t="s">
        <v>3685</v>
      </c>
      <c r="B3232" t="str">
        <f t="shared" si="300"/>
        <v>{"label": "</v>
      </c>
      <c r="C3232" t="str">
        <f t="shared" si="301"/>
        <v>PROVIDER</v>
      </c>
      <c r="D3232" t="str">
        <f t="shared" si="302"/>
        <v>, "pattern":"</v>
      </c>
      <c r="E3232" t="str">
        <f t="shared" si="303"/>
        <v>tahoe ortho and sports medicine</v>
      </c>
      <c r="F3232" t="str">
        <f t="shared" si="304"/>
        <v>"}</v>
      </c>
      <c r="G3232" t="str">
        <f t="shared" si="305"/>
        <v>{"label": "PROVIDER, "pattern":"tahoe ortho and sports medicine"}</v>
      </c>
    </row>
    <row r="3233" spans="1:7" x14ac:dyDescent="0.35">
      <c r="A3233" s="2" t="s">
        <v>3686</v>
      </c>
      <c r="B3233" t="str">
        <f t="shared" si="300"/>
        <v>{"label": "</v>
      </c>
      <c r="C3233" t="str">
        <f t="shared" si="301"/>
        <v>PROVIDER</v>
      </c>
      <c r="D3233" t="str">
        <f t="shared" si="302"/>
        <v>, "pattern":"</v>
      </c>
      <c r="E3233" t="str">
        <f t="shared" si="303"/>
        <v>tai</v>
      </c>
      <c r="F3233" t="str">
        <f t="shared" si="304"/>
        <v>"}</v>
      </c>
      <c r="G3233" t="str">
        <f t="shared" si="305"/>
        <v>{"label": "PROVIDER, "pattern":"tai"}</v>
      </c>
    </row>
    <row r="3234" spans="1:7" x14ac:dyDescent="0.35">
      <c r="A3234" s="2" t="s">
        <v>3687</v>
      </c>
      <c r="B3234" t="str">
        <f t="shared" si="300"/>
        <v>{"label": "</v>
      </c>
      <c r="C3234" t="str">
        <f t="shared" si="301"/>
        <v>PROVIDER</v>
      </c>
      <c r="D3234" t="str">
        <f t="shared" si="302"/>
        <v>, "pattern":"</v>
      </c>
      <c r="E3234" t="str">
        <f t="shared" si="303"/>
        <v>takes</v>
      </c>
      <c r="F3234" t="str">
        <f t="shared" si="304"/>
        <v>"}</v>
      </c>
      <c r="G3234" t="str">
        <f t="shared" si="305"/>
        <v>{"label": "PROVIDER, "pattern":"takes"}</v>
      </c>
    </row>
    <row r="3235" spans="1:7" x14ac:dyDescent="0.35">
      <c r="A3235" s="2" t="s">
        <v>3688</v>
      </c>
      <c r="B3235" t="str">
        <f t="shared" si="300"/>
        <v>{"label": "</v>
      </c>
      <c r="C3235" t="str">
        <f t="shared" si="301"/>
        <v>PROVIDER</v>
      </c>
      <c r="D3235" t="str">
        <f t="shared" si="302"/>
        <v>, "pattern":"</v>
      </c>
      <c r="E3235" t="str">
        <f t="shared" si="303"/>
        <v>talbot, pt</v>
      </c>
      <c r="F3235" t="str">
        <f t="shared" si="304"/>
        <v>"}</v>
      </c>
      <c r="G3235" t="str">
        <f t="shared" si="305"/>
        <v>{"label": "PROVIDER, "pattern":"talbot, pt"}</v>
      </c>
    </row>
    <row r="3236" spans="1:7" x14ac:dyDescent="0.35">
      <c r="A3236" s="2" t="s">
        <v>3689</v>
      </c>
      <c r="B3236" t="str">
        <f t="shared" si="300"/>
        <v>{"label": "</v>
      </c>
      <c r="C3236" t="str">
        <f t="shared" si="301"/>
        <v>PROVIDER</v>
      </c>
      <c r="D3236" t="str">
        <f t="shared" si="302"/>
        <v>, "pattern":"</v>
      </c>
      <c r="E3236" t="str">
        <f t="shared" si="303"/>
        <v>talia</v>
      </c>
      <c r="F3236" t="str">
        <f t="shared" si="304"/>
        <v>"}</v>
      </c>
      <c r="G3236" t="str">
        <f t="shared" si="305"/>
        <v>{"label": "PROVIDER, "pattern":"talia"}</v>
      </c>
    </row>
    <row r="3237" spans="1:7" x14ac:dyDescent="0.35">
      <c r="A3237" s="2" t="s">
        <v>3690</v>
      </c>
      <c r="B3237" t="str">
        <f t="shared" si="300"/>
        <v>{"label": "</v>
      </c>
      <c r="C3237" t="str">
        <f t="shared" si="301"/>
        <v>PROVIDER</v>
      </c>
      <c r="D3237" t="str">
        <f t="shared" si="302"/>
        <v>, "pattern":"</v>
      </c>
      <c r="E3237" t="str">
        <f t="shared" si="303"/>
        <v>tamaki</v>
      </c>
      <c r="F3237" t="str">
        <f t="shared" si="304"/>
        <v>"}</v>
      </c>
      <c r="G3237" t="str">
        <f t="shared" si="305"/>
        <v>{"label": "PROVIDER, "pattern":"tamaki"}</v>
      </c>
    </row>
    <row r="3238" spans="1:7" x14ac:dyDescent="0.35">
      <c r="A3238" s="2" t="s">
        <v>3691</v>
      </c>
      <c r="B3238" t="str">
        <f t="shared" si="300"/>
        <v>{"label": "</v>
      </c>
      <c r="C3238" t="str">
        <f t="shared" si="301"/>
        <v>PROVIDER</v>
      </c>
      <c r="D3238" t="str">
        <f t="shared" si="302"/>
        <v>, "pattern":"</v>
      </c>
      <c r="E3238" t="str">
        <f t="shared" si="303"/>
        <v>tamer</v>
      </c>
      <c r="F3238" t="str">
        <f t="shared" si="304"/>
        <v>"}</v>
      </c>
      <c r="G3238" t="str">
        <f t="shared" si="305"/>
        <v>{"label": "PROVIDER, "pattern":"tamer"}</v>
      </c>
    </row>
    <row r="3239" spans="1:7" x14ac:dyDescent="0.35">
      <c r="A3239" s="2" t="s">
        <v>3692</v>
      </c>
      <c r="B3239" t="str">
        <f t="shared" si="300"/>
        <v>{"label": "</v>
      </c>
      <c r="C3239" t="str">
        <f t="shared" si="301"/>
        <v>PROVIDER</v>
      </c>
      <c r="D3239" t="str">
        <f t="shared" si="302"/>
        <v>, "pattern":"</v>
      </c>
      <c r="E3239" t="str">
        <f t="shared" si="303"/>
        <v>tamika</v>
      </c>
      <c r="F3239" t="str">
        <f t="shared" si="304"/>
        <v>"}</v>
      </c>
      <c r="G3239" t="str">
        <f t="shared" si="305"/>
        <v>{"label": "PROVIDER, "pattern":"tamika"}</v>
      </c>
    </row>
    <row r="3240" spans="1:7" x14ac:dyDescent="0.35">
      <c r="A3240" s="2" t="s">
        <v>3693</v>
      </c>
      <c r="B3240" t="str">
        <f t="shared" si="300"/>
        <v>{"label": "</v>
      </c>
      <c r="C3240" t="str">
        <f t="shared" si="301"/>
        <v>PROVIDER</v>
      </c>
      <c r="D3240" t="str">
        <f t="shared" si="302"/>
        <v>, "pattern":"</v>
      </c>
      <c r="E3240" t="str">
        <f t="shared" si="303"/>
        <v>tammy</v>
      </c>
      <c r="F3240" t="str">
        <f t="shared" si="304"/>
        <v>"}</v>
      </c>
      <c r="G3240" t="str">
        <f t="shared" si="305"/>
        <v>{"label": "PROVIDER, "pattern":"tammy"}</v>
      </c>
    </row>
    <row r="3241" spans="1:7" x14ac:dyDescent="0.35">
      <c r="A3241" s="2" t="s">
        <v>3695</v>
      </c>
      <c r="B3241" t="str">
        <f t="shared" si="300"/>
        <v>{"label": "</v>
      </c>
      <c r="C3241" t="str">
        <f t="shared" si="301"/>
        <v>PROVIDER</v>
      </c>
      <c r="D3241" t="str">
        <f t="shared" si="302"/>
        <v>, "pattern":"</v>
      </c>
      <c r="E3241" t="str">
        <f t="shared" si="303"/>
        <v>taralkciogluy, yamibrsr</v>
      </c>
      <c r="F3241" t="str">
        <f t="shared" si="304"/>
        <v>"}</v>
      </c>
      <c r="G3241" t="str">
        <f t="shared" si="305"/>
        <v>{"label": "PROVIDER, "pattern":"taralkciogluy, yamibrsr"}</v>
      </c>
    </row>
    <row r="3242" spans="1:7" x14ac:dyDescent="0.35">
      <c r="A3242" s="2" t="s">
        <v>3696</v>
      </c>
      <c r="B3242" t="str">
        <f t="shared" si="300"/>
        <v>{"label": "</v>
      </c>
      <c r="C3242" t="str">
        <f t="shared" si="301"/>
        <v>PROVIDER</v>
      </c>
      <c r="D3242" t="str">
        <f t="shared" si="302"/>
        <v>, "pattern":"</v>
      </c>
      <c r="E3242" t="str">
        <f t="shared" si="303"/>
        <v>tariq</v>
      </c>
      <c r="F3242" t="str">
        <f t="shared" si="304"/>
        <v>"}</v>
      </c>
      <c r="G3242" t="str">
        <f t="shared" si="305"/>
        <v>{"label": "PROVIDER, "pattern":"tariq"}</v>
      </c>
    </row>
    <row r="3243" spans="1:7" x14ac:dyDescent="0.35">
      <c r="A3243" s="2" t="s">
        <v>3697</v>
      </c>
      <c r="B3243" t="str">
        <f t="shared" si="300"/>
        <v>{"label": "</v>
      </c>
      <c r="C3243" t="str">
        <f t="shared" si="301"/>
        <v>PROVIDER</v>
      </c>
      <c r="D3243" t="str">
        <f t="shared" si="302"/>
        <v>, "pattern":"</v>
      </c>
      <c r="E3243" t="str">
        <f t="shared" si="303"/>
        <v>taupo</v>
      </c>
      <c r="F3243" t="str">
        <f t="shared" si="304"/>
        <v>"}</v>
      </c>
      <c r="G3243" t="str">
        <f t="shared" si="305"/>
        <v>{"label": "PROVIDER, "pattern":"taupo"}</v>
      </c>
    </row>
    <row r="3244" spans="1:7" x14ac:dyDescent="0.35">
      <c r="A3244" s="2" t="s">
        <v>3698</v>
      </c>
      <c r="B3244" t="str">
        <f t="shared" si="300"/>
        <v>{"label": "</v>
      </c>
      <c r="C3244" t="str">
        <f t="shared" si="301"/>
        <v>PROVIDER</v>
      </c>
      <c r="D3244" t="str">
        <f t="shared" si="302"/>
        <v>, "pattern":"</v>
      </c>
      <c r="E3244" t="str">
        <f t="shared" si="303"/>
        <v>tax</v>
      </c>
      <c r="F3244" t="str">
        <f t="shared" si="304"/>
        <v>"}</v>
      </c>
      <c r="G3244" t="str">
        <f t="shared" si="305"/>
        <v>{"label": "PROVIDER, "pattern":"tax"}</v>
      </c>
    </row>
    <row r="3245" spans="1:7" x14ac:dyDescent="0.35">
      <c r="A3245" s="2" t="s">
        <v>3699</v>
      </c>
      <c r="B3245" t="str">
        <f t="shared" si="300"/>
        <v>{"label": "</v>
      </c>
      <c r="C3245" t="str">
        <f t="shared" si="301"/>
        <v>PROVIDER</v>
      </c>
      <c r="D3245" t="str">
        <f t="shared" si="302"/>
        <v>, "pattern":"</v>
      </c>
      <c r="E3245" t="str">
        <f t="shared" si="303"/>
        <v>taylor</v>
      </c>
      <c r="F3245" t="str">
        <f t="shared" si="304"/>
        <v>"}</v>
      </c>
      <c r="G3245" t="str">
        <f t="shared" si="305"/>
        <v>{"label": "PROVIDER, "pattern":"taylor"}</v>
      </c>
    </row>
    <row r="3246" spans="1:7" x14ac:dyDescent="0.35">
      <c r="A3246" s="2" t="s">
        <v>3700</v>
      </c>
      <c r="B3246" t="str">
        <f t="shared" si="300"/>
        <v>{"label": "</v>
      </c>
      <c r="C3246" t="str">
        <f t="shared" si="301"/>
        <v>PROVIDER</v>
      </c>
      <c r="D3246" t="str">
        <f t="shared" si="302"/>
        <v>, "pattern":"</v>
      </c>
      <c r="E3246" t="str">
        <f t="shared" si="303"/>
        <v>temby, ashley, p.t.-ati pt</v>
      </c>
      <c r="F3246" t="str">
        <f t="shared" si="304"/>
        <v>"}</v>
      </c>
      <c r="G3246" t="str">
        <f t="shared" si="305"/>
        <v>{"label": "PROVIDER, "pattern":"temby, ashley, p.t.-ati pt"}</v>
      </c>
    </row>
    <row r="3247" spans="1:7" x14ac:dyDescent="0.35">
      <c r="A3247" s="2" t="s">
        <v>3701</v>
      </c>
      <c r="B3247" t="str">
        <f t="shared" si="300"/>
        <v>{"label": "</v>
      </c>
      <c r="C3247" t="str">
        <f t="shared" si="301"/>
        <v>PROVIDER</v>
      </c>
      <c r="D3247" t="str">
        <f t="shared" si="302"/>
        <v>, "pattern":"</v>
      </c>
      <c r="E3247" t="str">
        <f t="shared" si="303"/>
        <v>temby, ashley, p.t./fritz, benjamin, p.t.a.-ati pt</v>
      </c>
      <c r="F3247" t="str">
        <f t="shared" si="304"/>
        <v>"}</v>
      </c>
      <c r="G3247" t="str">
        <f t="shared" si="305"/>
        <v>{"label": "PROVIDER, "pattern":"temby, ashley, p.t./fritz, benjamin, p.t.a.-ati pt"}</v>
      </c>
    </row>
    <row r="3248" spans="1:7" x14ac:dyDescent="0.35">
      <c r="A3248" s="2" t="s">
        <v>3702</v>
      </c>
      <c r="B3248" t="str">
        <f t="shared" si="300"/>
        <v>{"label": "</v>
      </c>
      <c r="C3248" t="str">
        <f t="shared" si="301"/>
        <v>PROVIDER</v>
      </c>
      <c r="D3248" t="str">
        <f t="shared" si="302"/>
        <v>, "pattern":"</v>
      </c>
      <c r="E3248" t="str">
        <f t="shared" si="303"/>
        <v>temby, ashley, pt-ati pt</v>
      </c>
      <c r="F3248" t="str">
        <f t="shared" si="304"/>
        <v>"}</v>
      </c>
      <c r="G3248" t="str">
        <f t="shared" si="305"/>
        <v>{"label": "PROVIDER, "pattern":"temby, ashley, pt-ati pt"}</v>
      </c>
    </row>
    <row r="3249" spans="1:7" x14ac:dyDescent="0.35">
      <c r="A3249" s="2" t="s">
        <v>3703</v>
      </c>
      <c r="B3249" t="str">
        <f t="shared" si="300"/>
        <v>{"label": "</v>
      </c>
      <c r="C3249" t="str">
        <f t="shared" si="301"/>
        <v>PROVIDER</v>
      </c>
      <c r="D3249" t="str">
        <f t="shared" si="302"/>
        <v>, "pattern":"</v>
      </c>
      <c r="E3249" t="str">
        <f t="shared" si="303"/>
        <v>temi, rn</v>
      </c>
      <c r="F3249" t="str">
        <f t="shared" si="304"/>
        <v>"}</v>
      </c>
      <c r="G3249" t="str">
        <f t="shared" si="305"/>
        <v>{"label": "PROVIDER, "pattern":"temi, rn"}</v>
      </c>
    </row>
    <row r="3250" spans="1:7" x14ac:dyDescent="0.35">
      <c r="A3250" s="2" t="s">
        <v>3704</v>
      </c>
      <c r="B3250" t="str">
        <f t="shared" si="300"/>
        <v>{"label": "</v>
      </c>
      <c r="C3250" t="str">
        <f t="shared" si="301"/>
        <v>PROVIDER</v>
      </c>
      <c r="D3250" t="str">
        <f t="shared" si="302"/>
        <v>, "pattern":"</v>
      </c>
      <c r="E3250" t="str">
        <f t="shared" si="303"/>
        <v>ten</v>
      </c>
      <c r="F3250" t="str">
        <f t="shared" si="304"/>
        <v>"}</v>
      </c>
      <c r="G3250" t="str">
        <f t="shared" si="305"/>
        <v>{"label": "PROVIDER, "pattern":"ten"}</v>
      </c>
    </row>
    <row r="3251" spans="1:7" x14ac:dyDescent="0.35">
      <c r="A3251" s="2" t="s">
        <v>3705</v>
      </c>
      <c r="B3251" t="str">
        <f t="shared" si="300"/>
        <v>{"label": "</v>
      </c>
      <c r="C3251" t="str">
        <f t="shared" si="301"/>
        <v>PROVIDER</v>
      </c>
      <c r="D3251" t="str">
        <f t="shared" si="302"/>
        <v>, "pattern":"</v>
      </c>
      <c r="E3251" t="str">
        <f t="shared" si="303"/>
        <v>tennies</v>
      </c>
      <c r="F3251" t="str">
        <f t="shared" si="304"/>
        <v>"}</v>
      </c>
      <c r="G3251" t="str">
        <f t="shared" si="305"/>
        <v>{"label": "PROVIDER, "pattern":"tennies"}</v>
      </c>
    </row>
    <row r="3252" spans="1:7" x14ac:dyDescent="0.35">
      <c r="A3252" s="2" t="s">
        <v>3706</v>
      </c>
      <c r="B3252" t="str">
        <f t="shared" si="300"/>
        <v>{"label": "</v>
      </c>
      <c r="C3252" t="str">
        <f t="shared" si="301"/>
        <v>PROVIDER</v>
      </c>
      <c r="D3252" t="str">
        <f t="shared" si="302"/>
        <v>, "pattern":"</v>
      </c>
      <c r="E3252" t="str">
        <f t="shared" si="303"/>
        <v>teran</v>
      </c>
      <c r="F3252" t="str">
        <f t="shared" si="304"/>
        <v>"}</v>
      </c>
      <c r="G3252" t="str">
        <f t="shared" si="305"/>
        <v>{"label": "PROVIDER, "pattern":"teran"}</v>
      </c>
    </row>
    <row r="3253" spans="1:7" x14ac:dyDescent="0.35">
      <c r="A3253" s="2" t="s">
        <v>3707</v>
      </c>
      <c r="B3253" t="str">
        <f t="shared" si="300"/>
        <v>{"label": "</v>
      </c>
      <c r="C3253" t="str">
        <f t="shared" si="301"/>
        <v>PROVIDER</v>
      </c>
      <c r="D3253" t="str">
        <f t="shared" si="302"/>
        <v>, "pattern":"</v>
      </c>
      <c r="E3253" t="str">
        <f t="shared" si="303"/>
        <v>terre halute internal medicine</v>
      </c>
      <c r="F3253" t="str">
        <f t="shared" si="304"/>
        <v>"}</v>
      </c>
      <c r="G3253" t="str">
        <f t="shared" si="305"/>
        <v>{"label": "PROVIDER, "pattern":"terre halute internal medicine"}</v>
      </c>
    </row>
    <row r="3254" spans="1:7" x14ac:dyDescent="0.35">
      <c r="A3254" s="2" t="s">
        <v>3708</v>
      </c>
      <c r="B3254" t="str">
        <f t="shared" si="300"/>
        <v>{"label": "</v>
      </c>
      <c r="C3254" t="str">
        <f t="shared" si="301"/>
        <v>PROVIDER</v>
      </c>
      <c r="D3254" t="str">
        <f t="shared" si="302"/>
        <v>, "pattern":"</v>
      </c>
      <c r="E3254" t="str">
        <f t="shared" si="303"/>
        <v xml:space="preserve">terre haute internal medicine </v>
      </c>
      <c r="F3254" t="str">
        <f t="shared" si="304"/>
        <v>"}</v>
      </c>
      <c r="G3254" t="str">
        <f t="shared" si="305"/>
        <v>{"label": "PROVIDER, "pattern":"terre haute internal medicine "}</v>
      </c>
    </row>
    <row r="3255" spans="1:7" x14ac:dyDescent="0.35">
      <c r="A3255" s="2" t="s">
        <v>3709</v>
      </c>
      <c r="B3255" t="str">
        <f t="shared" si="300"/>
        <v>{"label": "</v>
      </c>
      <c r="C3255" t="str">
        <f t="shared" si="301"/>
        <v>PROVIDER</v>
      </c>
      <c r="D3255" t="str">
        <f t="shared" si="302"/>
        <v>, "pattern":"</v>
      </c>
      <c r="E3255" t="str">
        <f t="shared" si="303"/>
        <v>terre haute reg hosp</v>
      </c>
      <c r="F3255" t="str">
        <f t="shared" si="304"/>
        <v>"}</v>
      </c>
      <c r="G3255" t="str">
        <f t="shared" si="305"/>
        <v>{"label": "PROVIDER, "pattern":"terre haute reg hosp"}</v>
      </c>
    </row>
    <row r="3256" spans="1:7" x14ac:dyDescent="0.35">
      <c r="A3256" s="2" t="s">
        <v>3710</v>
      </c>
      <c r="B3256" t="str">
        <f t="shared" si="300"/>
        <v>{"label": "</v>
      </c>
      <c r="C3256" t="str">
        <f t="shared" si="301"/>
        <v>PROVIDER</v>
      </c>
      <c r="D3256" t="str">
        <f t="shared" si="302"/>
        <v>, "pattern":"</v>
      </c>
      <c r="E3256" t="str">
        <f t="shared" si="303"/>
        <v xml:space="preserve">terre haute reg hosp </v>
      </c>
      <c r="F3256" t="str">
        <f t="shared" si="304"/>
        <v>"}</v>
      </c>
      <c r="G3256" t="str">
        <f t="shared" si="305"/>
        <v>{"label": "PROVIDER, "pattern":"terre haute reg hosp "}</v>
      </c>
    </row>
    <row r="3257" spans="1:7" x14ac:dyDescent="0.35">
      <c r="A3257" s="2" t="s">
        <v>3711</v>
      </c>
      <c r="B3257" t="str">
        <f t="shared" si="300"/>
        <v>{"label": "</v>
      </c>
      <c r="C3257" t="str">
        <f t="shared" si="301"/>
        <v>PROVIDER</v>
      </c>
      <c r="D3257" t="str">
        <f t="shared" si="302"/>
        <v>, "pattern":"</v>
      </c>
      <c r="E3257" t="str">
        <f t="shared" si="303"/>
        <v>terrence</v>
      </c>
      <c r="F3257" t="str">
        <f t="shared" si="304"/>
        <v>"}</v>
      </c>
      <c r="G3257" t="str">
        <f t="shared" si="305"/>
        <v>{"label": "PROVIDER, "pattern":"terrence"}</v>
      </c>
    </row>
    <row r="3258" spans="1:7" x14ac:dyDescent="0.35">
      <c r="A3258" s="2" t="s">
        <v>3712</v>
      </c>
      <c r="B3258" t="str">
        <f t="shared" si="300"/>
        <v>{"label": "</v>
      </c>
      <c r="C3258" t="str">
        <f t="shared" si="301"/>
        <v>PROVIDER</v>
      </c>
      <c r="D3258" t="str">
        <f t="shared" si="302"/>
        <v>, "pattern":"</v>
      </c>
      <c r="E3258" t="str">
        <f t="shared" si="303"/>
        <v>terri</v>
      </c>
      <c r="F3258" t="str">
        <f t="shared" si="304"/>
        <v>"}</v>
      </c>
      <c r="G3258" t="str">
        <f t="shared" si="305"/>
        <v>{"label": "PROVIDER, "pattern":"terri"}</v>
      </c>
    </row>
    <row r="3259" spans="1:7" x14ac:dyDescent="0.35">
      <c r="A3259" s="2" t="s">
        <v>3713</v>
      </c>
      <c r="B3259" t="str">
        <f t="shared" si="300"/>
        <v>{"label": "</v>
      </c>
      <c r="C3259" t="str">
        <f t="shared" si="301"/>
        <v>PROVIDER</v>
      </c>
      <c r="D3259" t="str">
        <f t="shared" si="302"/>
        <v>, "pattern":"</v>
      </c>
      <c r="E3259" t="str">
        <f t="shared" si="303"/>
        <v>terri rea rn</v>
      </c>
      <c r="F3259" t="str">
        <f t="shared" si="304"/>
        <v>"}</v>
      </c>
      <c r="G3259" t="str">
        <f t="shared" si="305"/>
        <v>{"label": "PROVIDER, "pattern":"terri rea rn"}</v>
      </c>
    </row>
    <row r="3260" spans="1:7" x14ac:dyDescent="0.35">
      <c r="A3260" s="2" t="s">
        <v>3714</v>
      </c>
      <c r="B3260" t="str">
        <f t="shared" si="300"/>
        <v>{"label": "</v>
      </c>
      <c r="C3260" t="str">
        <f t="shared" si="301"/>
        <v>PROVIDER</v>
      </c>
      <c r="D3260" t="str">
        <f t="shared" si="302"/>
        <v>, "pattern":"</v>
      </c>
      <c r="E3260" t="str">
        <f t="shared" si="303"/>
        <v>terri rea, nurse case manager</v>
      </c>
      <c r="F3260" t="str">
        <f t="shared" si="304"/>
        <v>"}</v>
      </c>
      <c r="G3260" t="str">
        <f t="shared" si="305"/>
        <v>{"label": "PROVIDER, "pattern":"terri rea, nurse case manager"}</v>
      </c>
    </row>
    <row r="3261" spans="1:7" x14ac:dyDescent="0.35">
      <c r="A3261" s="2" t="s">
        <v>3715</v>
      </c>
      <c r="B3261" t="str">
        <f t="shared" si="300"/>
        <v>{"label": "</v>
      </c>
      <c r="C3261" t="str">
        <f t="shared" si="301"/>
        <v>PROVIDER</v>
      </c>
      <c r="D3261" t="str">
        <f t="shared" si="302"/>
        <v>, "pattern":"</v>
      </c>
      <c r="E3261" t="str">
        <f t="shared" si="303"/>
        <v>terri rean rn</v>
      </c>
      <c r="F3261" t="str">
        <f t="shared" si="304"/>
        <v>"}</v>
      </c>
      <c r="G3261" t="str">
        <f t="shared" si="305"/>
        <v>{"label": "PROVIDER, "pattern":"terri rean rn"}</v>
      </c>
    </row>
    <row r="3262" spans="1:7" x14ac:dyDescent="0.35">
      <c r="A3262" s="2" t="s">
        <v>3716</v>
      </c>
      <c r="B3262" t="str">
        <f t="shared" si="300"/>
        <v>{"label": "</v>
      </c>
      <c r="C3262" t="str">
        <f t="shared" si="301"/>
        <v>PROVIDER</v>
      </c>
      <c r="D3262" t="str">
        <f t="shared" si="302"/>
        <v>, "pattern":"</v>
      </c>
      <c r="E3262" t="str">
        <f t="shared" si="303"/>
        <v>terry</v>
      </c>
      <c r="F3262" t="str">
        <f t="shared" si="304"/>
        <v>"}</v>
      </c>
      <c r="G3262" t="str">
        <f t="shared" si="305"/>
        <v>{"label": "PROVIDER, "pattern":"terry"}</v>
      </c>
    </row>
    <row r="3263" spans="1:7" x14ac:dyDescent="0.35">
      <c r="A3263" s="2" t="s">
        <v>3717</v>
      </c>
      <c r="B3263" t="str">
        <f t="shared" si="300"/>
        <v>{"label": "</v>
      </c>
      <c r="C3263" t="str">
        <f t="shared" si="301"/>
        <v>PROVIDER</v>
      </c>
      <c r="D3263" t="str">
        <f t="shared" si="302"/>
        <v>, "pattern":"</v>
      </c>
      <c r="E3263" t="str">
        <f t="shared" si="303"/>
        <v>terry, rn</v>
      </c>
      <c r="F3263" t="str">
        <f t="shared" si="304"/>
        <v>"}</v>
      </c>
      <c r="G3263" t="str">
        <f t="shared" si="305"/>
        <v>{"label": "PROVIDER, "pattern":"terry, rn"}</v>
      </c>
    </row>
    <row r="3264" spans="1:7" x14ac:dyDescent="0.35">
      <c r="A3264" s="2" t="s">
        <v>3718</v>
      </c>
      <c r="B3264" t="str">
        <f t="shared" si="300"/>
        <v>{"label": "</v>
      </c>
      <c r="C3264" t="str">
        <f t="shared" si="301"/>
        <v>PROVIDER</v>
      </c>
      <c r="D3264" t="str">
        <f t="shared" si="302"/>
        <v>, "pattern":"</v>
      </c>
      <c r="E3264" t="str">
        <f t="shared" si="303"/>
        <v>tf</v>
      </c>
      <c r="F3264" t="str">
        <f t="shared" si="304"/>
        <v>"}</v>
      </c>
      <c r="G3264" t="str">
        <f t="shared" si="305"/>
        <v>{"label": "PROVIDER, "pattern":"tf"}</v>
      </c>
    </row>
    <row r="3265" spans="1:7" x14ac:dyDescent="0.35">
      <c r="A3265" s="2" t="s">
        <v>3719</v>
      </c>
      <c r="B3265" t="str">
        <f t="shared" si="300"/>
        <v>{"label": "</v>
      </c>
      <c r="C3265" t="str">
        <f t="shared" si="301"/>
        <v>PROVIDER</v>
      </c>
      <c r="D3265" t="str">
        <f t="shared" si="302"/>
        <v>, "pattern":"</v>
      </c>
      <c r="E3265" t="str">
        <f t="shared" si="303"/>
        <v>tfhd-briner imaging ctr</v>
      </c>
      <c r="F3265" t="str">
        <f t="shared" si="304"/>
        <v>"}</v>
      </c>
      <c r="G3265" t="str">
        <f t="shared" si="305"/>
        <v>{"label": "PROVIDER, "pattern":"tfhd-briner imaging ctr"}</v>
      </c>
    </row>
    <row r="3266" spans="1:7" x14ac:dyDescent="0.35">
      <c r="A3266" s="2" t="s">
        <v>3720</v>
      </c>
      <c r="B3266" t="str">
        <f t="shared" si="300"/>
        <v>{"label": "</v>
      </c>
      <c r="C3266" t="str">
        <f t="shared" si="301"/>
        <v>PROVIDER</v>
      </c>
      <c r="D3266" t="str">
        <f t="shared" si="302"/>
        <v>, "pattern":"</v>
      </c>
      <c r="E3266" t="str">
        <f t="shared" si="303"/>
        <v>thad, pa</v>
      </c>
      <c r="F3266" t="str">
        <f t="shared" si="304"/>
        <v>"}</v>
      </c>
      <c r="G3266" t="str">
        <f t="shared" si="305"/>
        <v>{"label": "PROVIDER, "pattern":"thad, pa"}</v>
      </c>
    </row>
    <row r="3267" spans="1:7" x14ac:dyDescent="0.35">
      <c r="A3267" s="2" t="s">
        <v>3721</v>
      </c>
      <c r="B3267" t="str">
        <f t="shared" ref="B3267:B3330" si="306">$B$1</f>
        <v>{"label": "</v>
      </c>
      <c r="C3267" t="str">
        <f t="shared" ref="C3267:C3330" si="307">$C$1</f>
        <v>PROVIDER</v>
      </c>
      <c r="D3267" t="str">
        <f t="shared" ref="D3267:D3330" si="308">$D$1</f>
        <v>, "pattern":"</v>
      </c>
      <c r="E3267" t="str">
        <f t="shared" ref="E3267:E3330" si="309">LOWER(A3267)</f>
        <v>thad, pac</v>
      </c>
      <c r="F3267" t="str">
        <f t="shared" ref="F3267:F3330" si="310">$F$1</f>
        <v>"}</v>
      </c>
      <c r="G3267" t="str">
        <f t="shared" ref="G3267:G3330" si="311">_xlfn.CONCAT(B3267:F3267)</f>
        <v>{"label": "PROVIDER, "pattern":"thad, pac"}</v>
      </c>
    </row>
    <row r="3268" spans="1:7" x14ac:dyDescent="0.35">
      <c r="A3268" s="2" t="s">
        <v>3722</v>
      </c>
      <c r="B3268" t="str">
        <f t="shared" si="306"/>
        <v>{"label": "</v>
      </c>
      <c r="C3268" t="str">
        <f t="shared" si="307"/>
        <v>PROVIDER</v>
      </c>
      <c r="D3268" t="str">
        <f t="shared" si="308"/>
        <v>, "pattern":"</v>
      </c>
      <c r="E3268" t="str">
        <f t="shared" si="309"/>
        <v>the family practice</v>
      </c>
      <c r="F3268" t="str">
        <f t="shared" si="310"/>
        <v>"}</v>
      </c>
      <c r="G3268" t="str">
        <f t="shared" si="311"/>
        <v>{"label": "PROVIDER, "pattern":"the family practice"}</v>
      </c>
    </row>
    <row r="3269" spans="1:7" x14ac:dyDescent="0.35">
      <c r="A3269" s="2" t="s">
        <v>3723</v>
      </c>
      <c r="B3269" t="str">
        <f t="shared" si="306"/>
        <v>{"label": "</v>
      </c>
      <c r="C3269" t="str">
        <f t="shared" si="307"/>
        <v>PROVIDER</v>
      </c>
      <c r="D3269" t="str">
        <f t="shared" si="308"/>
        <v>, "pattern":"</v>
      </c>
      <c r="E3269" t="str">
        <f t="shared" si="309"/>
        <v>the hartford</v>
      </c>
      <c r="F3269" t="str">
        <f t="shared" si="310"/>
        <v>"}</v>
      </c>
      <c r="G3269" t="str">
        <f t="shared" si="311"/>
        <v>{"label": "PROVIDER, "pattern":"the hartford"}</v>
      </c>
    </row>
    <row r="3270" spans="1:7" x14ac:dyDescent="0.35">
      <c r="A3270" s="2" t="s">
        <v>3725</v>
      </c>
      <c r="B3270" t="str">
        <f t="shared" si="306"/>
        <v>{"label": "</v>
      </c>
      <c r="C3270" t="str">
        <f t="shared" si="307"/>
        <v>PROVIDER</v>
      </c>
      <c r="D3270" t="str">
        <f t="shared" si="308"/>
        <v>, "pattern":"</v>
      </c>
      <c r="E3270" t="str">
        <f t="shared" si="309"/>
        <v>the nebraska</v>
      </c>
      <c r="F3270" t="str">
        <f t="shared" si="310"/>
        <v>"}</v>
      </c>
      <c r="G3270" t="str">
        <f t="shared" si="311"/>
        <v>{"label": "PROVIDER, "pattern":"the nebraska"}</v>
      </c>
    </row>
    <row r="3271" spans="1:7" x14ac:dyDescent="0.35">
      <c r="A3271" s="2" t="s">
        <v>3726</v>
      </c>
      <c r="B3271" t="str">
        <f t="shared" si="306"/>
        <v>{"label": "</v>
      </c>
      <c r="C3271" t="str">
        <f t="shared" si="307"/>
        <v>PROVIDER</v>
      </c>
      <c r="D3271" t="str">
        <f t="shared" si="308"/>
        <v>, "pattern":"</v>
      </c>
      <c r="E3271" t="str">
        <f t="shared" si="309"/>
        <v>the ortho institute</v>
      </c>
      <c r="F3271" t="str">
        <f t="shared" si="310"/>
        <v>"}</v>
      </c>
      <c r="G3271" t="str">
        <f t="shared" si="311"/>
        <v>{"label": "PROVIDER, "pattern":"the ortho institute"}</v>
      </c>
    </row>
    <row r="3272" spans="1:7" x14ac:dyDescent="0.35">
      <c r="A3272" s="2" t="s">
        <v>3728</v>
      </c>
      <c r="B3272" t="str">
        <f t="shared" si="306"/>
        <v>{"label": "</v>
      </c>
      <c r="C3272" t="str">
        <f t="shared" si="307"/>
        <v>PROVIDER</v>
      </c>
      <c r="D3272" t="str">
        <f t="shared" si="308"/>
        <v>, "pattern":"</v>
      </c>
      <c r="E3272" t="str">
        <f t="shared" si="309"/>
        <v>the pain management ctr</v>
      </c>
      <c r="F3272" t="str">
        <f t="shared" si="310"/>
        <v>"}</v>
      </c>
      <c r="G3272" t="str">
        <f t="shared" si="311"/>
        <v>{"label": "PROVIDER, "pattern":"the pain management ctr"}</v>
      </c>
    </row>
    <row r="3273" spans="1:7" x14ac:dyDescent="0.35">
      <c r="A3273" s="2" t="s">
        <v>3729</v>
      </c>
      <c r="B3273" t="str">
        <f t="shared" si="306"/>
        <v>{"label": "</v>
      </c>
      <c r="C3273" t="str">
        <f t="shared" si="307"/>
        <v>PROVIDER</v>
      </c>
      <c r="D3273" t="str">
        <f t="shared" si="308"/>
        <v>, "pattern":"</v>
      </c>
      <c r="E3273" t="str">
        <f t="shared" si="309"/>
        <v>the pain mgmt ctr</v>
      </c>
      <c r="F3273" t="str">
        <f t="shared" si="310"/>
        <v>"}</v>
      </c>
      <c r="G3273" t="str">
        <f t="shared" si="311"/>
        <v>{"label": "PROVIDER, "pattern":"the pain mgmt ctr"}</v>
      </c>
    </row>
    <row r="3274" spans="1:7" x14ac:dyDescent="0.35">
      <c r="A3274" s="2" t="s">
        <v>3730</v>
      </c>
      <c r="B3274" t="str">
        <f t="shared" si="306"/>
        <v>{"label": "</v>
      </c>
      <c r="C3274" t="str">
        <f t="shared" si="307"/>
        <v>PROVIDER</v>
      </c>
      <c r="D3274" t="str">
        <f t="shared" si="308"/>
        <v>, "pattern":"</v>
      </c>
      <c r="E3274" t="str">
        <f t="shared" si="309"/>
        <v>the permanennte med grp</v>
      </c>
      <c r="F3274" t="str">
        <f t="shared" si="310"/>
        <v>"}</v>
      </c>
      <c r="G3274" t="str">
        <f t="shared" si="311"/>
        <v>{"label": "PROVIDER, "pattern":"the permanennte med grp"}</v>
      </c>
    </row>
    <row r="3275" spans="1:7" x14ac:dyDescent="0.35">
      <c r="A3275" s="2" t="s">
        <v>3731</v>
      </c>
      <c r="B3275" t="str">
        <f t="shared" si="306"/>
        <v>{"label": "</v>
      </c>
      <c r="C3275" t="str">
        <f t="shared" si="307"/>
        <v>PROVIDER</v>
      </c>
      <c r="D3275" t="str">
        <f t="shared" si="308"/>
        <v>, "pattern":"</v>
      </c>
      <c r="E3275" t="str">
        <f t="shared" si="309"/>
        <v>the permanent med grp</v>
      </c>
      <c r="F3275" t="str">
        <f t="shared" si="310"/>
        <v>"}</v>
      </c>
      <c r="G3275" t="str">
        <f t="shared" si="311"/>
        <v>{"label": "PROVIDER, "pattern":"the permanent med grp"}</v>
      </c>
    </row>
    <row r="3276" spans="1:7" x14ac:dyDescent="0.35">
      <c r="A3276" s="2" t="s">
        <v>3732</v>
      </c>
      <c r="B3276" t="str">
        <f t="shared" si="306"/>
        <v>{"label": "</v>
      </c>
      <c r="C3276" t="str">
        <f t="shared" si="307"/>
        <v>PROVIDER</v>
      </c>
      <c r="D3276" t="str">
        <f t="shared" si="308"/>
        <v>, "pattern":"</v>
      </c>
      <c r="E3276" t="str">
        <f t="shared" si="309"/>
        <v>the permanente med grp</v>
      </c>
      <c r="F3276" t="str">
        <f t="shared" si="310"/>
        <v>"}</v>
      </c>
      <c r="G3276" t="str">
        <f t="shared" si="311"/>
        <v>{"label": "PROVIDER, "pattern":"the permanente med grp"}</v>
      </c>
    </row>
    <row r="3277" spans="1:7" x14ac:dyDescent="0.35">
      <c r="A3277" s="2" t="s">
        <v>3733</v>
      </c>
      <c r="B3277" t="str">
        <f t="shared" si="306"/>
        <v>{"label": "</v>
      </c>
      <c r="C3277" t="str">
        <f t="shared" si="307"/>
        <v>PROVIDER</v>
      </c>
      <c r="D3277" t="str">
        <f t="shared" si="308"/>
        <v>, "pattern":"</v>
      </c>
      <c r="E3277" t="str">
        <f t="shared" si="309"/>
        <v>the spine and ortho</v>
      </c>
      <c r="F3277" t="str">
        <f t="shared" si="310"/>
        <v>"}</v>
      </c>
      <c r="G3277" t="str">
        <f t="shared" si="311"/>
        <v>{"label": "PROVIDER, "pattern":"the spine and ortho"}</v>
      </c>
    </row>
    <row r="3278" spans="1:7" x14ac:dyDescent="0.35">
      <c r="A3278" s="2" t="s">
        <v>3734</v>
      </c>
      <c r="B3278" t="str">
        <f t="shared" si="306"/>
        <v>{"label": "</v>
      </c>
      <c r="C3278" t="str">
        <f t="shared" si="307"/>
        <v>PROVIDER</v>
      </c>
      <c r="D3278" t="str">
        <f t="shared" si="308"/>
        <v>, "pattern":"</v>
      </c>
      <c r="E3278" t="str">
        <f t="shared" si="309"/>
        <v>the spine and ortho ctr</v>
      </c>
      <c r="F3278" t="str">
        <f t="shared" si="310"/>
        <v>"}</v>
      </c>
      <c r="G3278" t="str">
        <f t="shared" si="311"/>
        <v>{"label": "PROVIDER, "pattern":"the spine and ortho ctr"}</v>
      </c>
    </row>
    <row r="3279" spans="1:7" x14ac:dyDescent="0.35">
      <c r="A3279" s="2" t="s">
        <v>3738</v>
      </c>
      <c r="B3279" t="str">
        <f t="shared" si="306"/>
        <v>{"label": "</v>
      </c>
      <c r="C3279" t="str">
        <f t="shared" si="307"/>
        <v>PROVIDER</v>
      </c>
      <c r="D3279" t="str">
        <f t="shared" si="308"/>
        <v>, "pattern":"</v>
      </c>
      <c r="E3279" t="str">
        <f t="shared" si="309"/>
        <v>the spine ctr</v>
      </c>
      <c r="F3279" t="str">
        <f t="shared" si="310"/>
        <v>"}</v>
      </c>
      <c r="G3279" t="str">
        <f t="shared" si="311"/>
        <v>{"label": "PROVIDER, "pattern":"the spine ctr"}</v>
      </c>
    </row>
    <row r="3280" spans="1:7" x14ac:dyDescent="0.35">
      <c r="A3280" s="2" t="s">
        <v>3739</v>
      </c>
      <c r="B3280" t="str">
        <f t="shared" si="306"/>
        <v>{"label": "</v>
      </c>
      <c r="C3280" t="str">
        <f t="shared" si="307"/>
        <v>PROVIDER</v>
      </c>
      <c r="D3280" t="str">
        <f t="shared" si="308"/>
        <v>, "pattern":"</v>
      </c>
      <c r="E3280" t="str">
        <f t="shared" si="309"/>
        <v>the univ</v>
      </c>
      <c r="F3280" t="str">
        <f t="shared" si="310"/>
        <v>"}</v>
      </c>
      <c r="G3280" t="str">
        <f t="shared" si="311"/>
        <v>{"label": "PROVIDER, "pattern":"the univ"}</v>
      </c>
    </row>
    <row r="3281" spans="1:7" x14ac:dyDescent="0.35">
      <c r="A3281" s="2" t="s">
        <v>3740</v>
      </c>
      <c r="B3281" t="str">
        <f t="shared" si="306"/>
        <v>{"label": "</v>
      </c>
      <c r="C3281" t="str">
        <f t="shared" si="307"/>
        <v>PROVIDER</v>
      </c>
      <c r="D3281" t="str">
        <f t="shared" si="308"/>
        <v>, "pattern":"</v>
      </c>
      <c r="E3281" t="str">
        <f t="shared" si="309"/>
        <v xml:space="preserve">the univ </v>
      </c>
      <c r="F3281" t="str">
        <f t="shared" si="310"/>
        <v>"}</v>
      </c>
      <c r="G3281" t="str">
        <f t="shared" si="311"/>
        <v>{"label": "PROVIDER, "pattern":"the univ "}</v>
      </c>
    </row>
    <row r="3282" spans="1:7" x14ac:dyDescent="0.35">
      <c r="A3282" s="2" t="s">
        <v>3741</v>
      </c>
      <c r="B3282" t="str">
        <f t="shared" si="306"/>
        <v>{"label": "</v>
      </c>
      <c r="C3282" t="str">
        <f t="shared" si="307"/>
        <v>PROVIDER</v>
      </c>
      <c r="D3282" t="str">
        <f t="shared" si="308"/>
        <v>, "pattern":"</v>
      </c>
      <c r="E3282" t="str">
        <f t="shared" si="309"/>
        <v>the univ chicago med</v>
      </c>
      <c r="F3282" t="str">
        <f t="shared" si="310"/>
        <v>"}</v>
      </c>
      <c r="G3282" t="str">
        <f t="shared" si="311"/>
        <v>{"label": "PROVIDER, "pattern":"the univ chicago med"}</v>
      </c>
    </row>
    <row r="3283" spans="1:7" x14ac:dyDescent="0.35">
      <c r="A3283" s="2" t="s">
        <v>3742</v>
      </c>
      <c r="B3283" t="str">
        <f t="shared" si="306"/>
        <v>{"label": "</v>
      </c>
      <c r="C3283" t="str">
        <f t="shared" si="307"/>
        <v>PROVIDER</v>
      </c>
      <c r="D3283" t="str">
        <f t="shared" si="308"/>
        <v>, "pattern":"</v>
      </c>
      <c r="E3283" t="str">
        <f t="shared" si="309"/>
        <v>the univ chicago medicine</v>
      </c>
      <c r="F3283" t="str">
        <f t="shared" si="310"/>
        <v>"}</v>
      </c>
      <c r="G3283" t="str">
        <f t="shared" si="311"/>
        <v>{"label": "PROVIDER, "pattern":"the univ chicago medicine"}</v>
      </c>
    </row>
    <row r="3284" spans="1:7" x14ac:dyDescent="0.35">
      <c r="A3284" s="2" t="s">
        <v>3743</v>
      </c>
      <c r="B3284" t="str">
        <f t="shared" si="306"/>
        <v>{"label": "</v>
      </c>
      <c r="C3284" t="str">
        <f t="shared" si="307"/>
        <v>PROVIDER</v>
      </c>
      <c r="D3284" t="str">
        <f t="shared" si="308"/>
        <v>, "pattern":"</v>
      </c>
      <c r="E3284" t="str">
        <f t="shared" si="309"/>
        <v>the univ of chicago</v>
      </c>
      <c r="F3284" t="str">
        <f t="shared" si="310"/>
        <v>"}</v>
      </c>
      <c r="G3284" t="str">
        <f t="shared" si="311"/>
        <v>{"label": "PROVIDER, "pattern":"the univ of chicago"}</v>
      </c>
    </row>
    <row r="3285" spans="1:7" x14ac:dyDescent="0.35">
      <c r="A3285" s="2" t="s">
        <v>3744</v>
      </c>
      <c r="B3285" t="str">
        <f t="shared" si="306"/>
        <v>{"label": "</v>
      </c>
      <c r="C3285" t="str">
        <f t="shared" si="307"/>
        <v>PROVIDER</v>
      </c>
      <c r="D3285" t="str">
        <f t="shared" si="308"/>
        <v>, "pattern":"</v>
      </c>
      <c r="E3285" t="str">
        <f t="shared" si="309"/>
        <v>the univ of chicago med</v>
      </c>
      <c r="F3285" t="str">
        <f t="shared" si="310"/>
        <v>"}</v>
      </c>
      <c r="G3285" t="str">
        <f t="shared" si="311"/>
        <v>{"label": "PROVIDER, "pattern":"the univ of chicago med"}</v>
      </c>
    </row>
    <row r="3286" spans="1:7" x14ac:dyDescent="0.35">
      <c r="A3286" s="2" t="s">
        <v>3746</v>
      </c>
      <c r="B3286" t="str">
        <f t="shared" si="306"/>
        <v>{"label": "</v>
      </c>
      <c r="C3286" t="str">
        <f t="shared" si="307"/>
        <v>PROVIDER</v>
      </c>
      <c r="D3286" t="str">
        <f t="shared" si="308"/>
        <v>, "pattern":"</v>
      </c>
      <c r="E3286" t="str">
        <f t="shared" si="309"/>
        <v>the univ of chicago medicine</v>
      </c>
      <c r="F3286" t="str">
        <f t="shared" si="310"/>
        <v>"}</v>
      </c>
      <c r="G3286" t="str">
        <f t="shared" si="311"/>
        <v>{"label": "PROVIDER, "pattern":"the univ of chicago medicine"}</v>
      </c>
    </row>
    <row r="3287" spans="1:7" x14ac:dyDescent="0.35">
      <c r="A3287" s="2" t="s">
        <v>3752</v>
      </c>
      <c r="B3287" t="str">
        <f t="shared" si="306"/>
        <v>{"label": "</v>
      </c>
      <c r="C3287" t="str">
        <f t="shared" si="307"/>
        <v>PROVIDER</v>
      </c>
      <c r="D3287" t="str">
        <f t="shared" si="308"/>
        <v>, "pattern":"</v>
      </c>
      <c r="E3287" t="str">
        <f t="shared" si="309"/>
        <v>the univ of chicago mediine</v>
      </c>
      <c r="F3287" t="str">
        <f t="shared" si="310"/>
        <v>"}</v>
      </c>
      <c r="G3287" t="str">
        <f t="shared" si="311"/>
        <v>{"label": "PROVIDER, "pattern":"the univ of chicago mediine"}</v>
      </c>
    </row>
    <row r="3288" spans="1:7" x14ac:dyDescent="0.35">
      <c r="A3288" s="2" t="s">
        <v>3753</v>
      </c>
      <c r="B3288" t="str">
        <f t="shared" si="306"/>
        <v>{"label": "</v>
      </c>
      <c r="C3288" t="str">
        <f t="shared" si="307"/>
        <v>PROVIDER</v>
      </c>
      <c r="D3288" t="str">
        <f t="shared" si="308"/>
        <v>, "pattern":"</v>
      </c>
      <c r="E3288" t="str">
        <f t="shared" si="309"/>
        <v>the univ of chicago mmedicine</v>
      </c>
      <c r="F3288" t="str">
        <f t="shared" si="310"/>
        <v>"}</v>
      </c>
      <c r="G3288" t="str">
        <f t="shared" si="311"/>
        <v>{"label": "PROVIDER, "pattern":"the univ of chicago mmedicine"}</v>
      </c>
    </row>
    <row r="3289" spans="1:7" x14ac:dyDescent="0.35">
      <c r="A3289" s="2" t="s">
        <v>3754</v>
      </c>
      <c r="B3289" t="str">
        <f t="shared" si="306"/>
        <v>{"label": "</v>
      </c>
      <c r="C3289" t="str">
        <f t="shared" si="307"/>
        <v>PROVIDER</v>
      </c>
      <c r="D3289" t="str">
        <f t="shared" si="308"/>
        <v>, "pattern":"</v>
      </c>
      <c r="E3289" t="str">
        <f t="shared" si="309"/>
        <v>the univ of kansas hosp</v>
      </c>
      <c r="F3289" t="str">
        <f t="shared" si="310"/>
        <v>"}</v>
      </c>
      <c r="G3289" t="str">
        <f t="shared" si="311"/>
        <v>{"label": "PROVIDER, "pattern":"the univ of kansas hosp"}</v>
      </c>
    </row>
    <row r="3290" spans="1:7" x14ac:dyDescent="0.35">
      <c r="A3290" s="2" t="s">
        <v>3755</v>
      </c>
      <c r="B3290" t="str">
        <f t="shared" si="306"/>
        <v>{"label": "</v>
      </c>
      <c r="C3290" t="str">
        <f t="shared" si="307"/>
        <v>PROVIDER</v>
      </c>
      <c r="D3290" t="str">
        <f t="shared" si="308"/>
        <v>, "pattern":"</v>
      </c>
      <c r="E3290" t="str">
        <f t="shared" si="309"/>
        <v>theresa</v>
      </c>
      <c r="F3290" t="str">
        <f t="shared" si="310"/>
        <v>"}</v>
      </c>
      <c r="G3290" t="str">
        <f t="shared" si="311"/>
        <v>{"label": "PROVIDER, "pattern":"theresa"}</v>
      </c>
    </row>
    <row r="3291" spans="1:7" x14ac:dyDescent="0.35">
      <c r="A3291" s="2" t="s">
        <v>3756</v>
      </c>
      <c r="B3291" t="str">
        <f t="shared" si="306"/>
        <v>{"label": "</v>
      </c>
      <c r="C3291" t="str">
        <f t="shared" si="307"/>
        <v>PROVIDER</v>
      </c>
      <c r="D3291" t="str">
        <f t="shared" si="308"/>
        <v>, "pattern":"</v>
      </c>
      <c r="E3291" t="str">
        <f t="shared" si="309"/>
        <v>thomas</v>
      </c>
      <c r="F3291" t="str">
        <f t="shared" si="310"/>
        <v>"}</v>
      </c>
      <c r="G3291" t="str">
        <f t="shared" si="311"/>
        <v>{"label": "PROVIDER, "pattern":"thomas"}</v>
      </c>
    </row>
    <row r="3292" spans="1:7" x14ac:dyDescent="0.35">
      <c r="A3292" s="2" t="s">
        <v>3759</v>
      </c>
      <c r="B3292" t="str">
        <f t="shared" si="306"/>
        <v>{"label": "</v>
      </c>
      <c r="C3292" t="str">
        <f t="shared" si="307"/>
        <v>PROVIDER</v>
      </c>
      <c r="D3292" t="str">
        <f t="shared" si="308"/>
        <v>, "pattern":"</v>
      </c>
      <c r="E3292" t="str">
        <f t="shared" si="309"/>
        <v xml:space="preserve">thomas </v>
      </c>
      <c r="F3292" t="str">
        <f t="shared" si="310"/>
        <v>"}</v>
      </c>
      <c r="G3292" t="str">
        <f t="shared" si="311"/>
        <v>{"label": "PROVIDER, "pattern":"thomas "}</v>
      </c>
    </row>
    <row r="3293" spans="1:7" x14ac:dyDescent="0.35">
      <c r="A3293" s="2" t="s">
        <v>3760</v>
      </c>
      <c r="B3293" t="str">
        <f t="shared" si="306"/>
        <v>{"label": "</v>
      </c>
      <c r="C3293" t="str">
        <f t="shared" si="307"/>
        <v>PROVIDER</v>
      </c>
      <c r="D3293" t="str">
        <f t="shared" si="308"/>
        <v>, "pattern":"</v>
      </c>
      <c r="E3293" t="str">
        <f t="shared" si="309"/>
        <v xml:space="preserve">thomas, </v>
      </c>
      <c r="F3293" t="str">
        <f t="shared" si="310"/>
        <v>"}</v>
      </c>
      <c r="G3293" t="str">
        <f t="shared" si="311"/>
        <v>{"label": "PROVIDER, "pattern":"thomas, "}</v>
      </c>
    </row>
    <row r="3294" spans="1:7" x14ac:dyDescent="0.35">
      <c r="A3294" s="2" t="s">
        <v>3761</v>
      </c>
      <c r="B3294" t="str">
        <f t="shared" si="306"/>
        <v>{"label": "</v>
      </c>
      <c r="C3294" t="str">
        <f t="shared" si="307"/>
        <v>PROVIDER</v>
      </c>
      <c r="D3294" t="str">
        <f t="shared" si="308"/>
        <v>, "pattern":"</v>
      </c>
      <c r="E3294" t="str">
        <f t="shared" si="309"/>
        <v>thomas, md</v>
      </c>
      <c r="F3294" t="str">
        <f t="shared" si="310"/>
        <v>"}</v>
      </c>
      <c r="G3294" t="str">
        <f t="shared" si="311"/>
        <v>{"label": "PROVIDER, "pattern":"thomas, md"}</v>
      </c>
    </row>
    <row r="3295" spans="1:7" x14ac:dyDescent="0.35">
      <c r="A3295" s="2" t="s">
        <v>3762</v>
      </c>
      <c r="B3295" t="str">
        <f t="shared" si="306"/>
        <v>{"label": "</v>
      </c>
      <c r="C3295" t="str">
        <f t="shared" si="307"/>
        <v>PROVIDER</v>
      </c>
      <c r="D3295" t="str">
        <f t="shared" si="308"/>
        <v>, "pattern":"</v>
      </c>
      <c r="E3295" t="str">
        <f t="shared" si="309"/>
        <v>thomas, ot</v>
      </c>
      <c r="F3295" t="str">
        <f t="shared" si="310"/>
        <v>"}</v>
      </c>
      <c r="G3295" t="str">
        <f t="shared" si="311"/>
        <v>{"label": "PROVIDER, "pattern":"thomas, ot"}</v>
      </c>
    </row>
    <row r="3296" spans="1:7" x14ac:dyDescent="0.35">
      <c r="A3296" s="2" t="s">
        <v>3763</v>
      </c>
      <c r="B3296" t="str">
        <f t="shared" si="306"/>
        <v>{"label": "</v>
      </c>
      <c r="C3296" t="str">
        <f t="shared" si="307"/>
        <v>PROVIDER</v>
      </c>
      <c r="D3296" t="str">
        <f t="shared" si="308"/>
        <v>, "pattern":"</v>
      </c>
      <c r="E3296" t="str">
        <f t="shared" si="309"/>
        <v>thomas, pa</v>
      </c>
      <c r="F3296" t="str">
        <f t="shared" si="310"/>
        <v>"}</v>
      </c>
      <c r="G3296" t="str">
        <f t="shared" si="311"/>
        <v>{"label": "PROVIDER, "pattern":"thomas, pa"}</v>
      </c>
    </row>
    <row r="3297" spans="1:7" x14ac:dyDescent="0.35">
      <c r="A3297" s="2" t="s">
        <v>3764</v>
      </c>
      <c r="B3297" t="str">
        <f t="shared" si="306"/>
        <v>{"label": "</v>
      </c>
      <c r="C3297" t="str">
        <f t="shared" si="307"/>
        <v>PROVIDER</v>
      </c>
      <c r="D3297" t="str">
        <f t="shared" si="308"/>
        <v>, "pattern":"</v>
      </c>
      <c r="E3297" t="str">
        <f t="shared" si="309"/>
        <v>thompson, toby l., o.t.-cottone o'neil physical, occup &amp; speech therapy</v>
      </c>
      <c r="F3297" t="str">
        <f t="shared" si="310"/>
        <v>"}</v>
      </c>
      <c r="G3297" t="str">
        <f t="shared" si="311"/>
        <v>{"label": "PROVIDER, "pattern":"thompson, toby l., o.t.-cottone o'neil physical, occup &amp; speech therapy"}</v>
      </c>
    </row>
    <row r="3298" spans="1:7" x14ac:dyDescent="0.35">
      <c r="A3298" s="2" t="s">
        <v>3765</v>
      </c>
      <c r="B3298" t="str">
        <f t="shared" si="306"/>
        <v>{"label": "</v>
      </c>
      <c r="C3298" t="str">
        <f t="shared" si="307"/>
        <v>PROVIDER</v>
      </c>
      <c r="D3298" t="str">
        <f t="shared" si="308"/>
        <v>, "pattern":"</v>
      </c>
      <c r="E3298" t="str">
        <f t="shared" si="309"/>
        <v>thompson, toby l., ot-cotton o'neil physical, occup &amp; speech therapy</v>
      </c>
      <c r="F3298" t="str">
        <f t="shared" si="310"/>
        <v>"}</v>
      </c>
      <c r="G3298" t="str">
        <f t="shared" si="311"/>
        <v>{"label": "PROVIDER, "pattern":"thompson, toby l., ot-cotton o'neil physical, occup &amp; speech therapy"}</v>
      </c>
    </row>
    <row r="3299" spans="1:7" x14ac:dyDescent="0.35">
      <c r="A3299" s="2" t="s">
        <v>3766</v>
      </c>
      <c r="B3299" t="str">
        <f t="shared" si="306"/>
        <v>{"label": "</v>
      </c>
      <c r="C3299" t="str">
        <f t="shared" si="307"/>
        <v>PROVIDER</v>
      </c>
      <c r="D3299" t="str">
        <f t="shared" si="308"/>
        <v>, "pattern":"</v>
      </c>
      <c r="E3299" t="str">
        <f t="shared" si="309"/>
        <v>thor, gjerdrum, md</v>
      </c>
      <c r="F3299" t="str">
        <f t="shared" si="310"/>
        <v>"}</v>
      </c>
      <c r="G3299" t="str">
        <f t="shared" si="311"/>
        <v>{"label": "PROVIDER, "pattern":"thor, gjerdrum, md"}</v>
      </c>
    </row>
    <row r="3300" spans="1:7" x14ac:dyDescent="0.35">
      <c r="A3300" s="2" t="s">
        <v>3767</v>
      </c>
      <c r="B3300" t="str">
        <f t="shared" si="306"/>
        <v>{"label": "</v>
      </c>
      <c r="C3300" t="str">
        <f t="shared" si="307"/>
        <v>PROVIDER</v>
      </c>
      <c r="D3300" t="str">
        <f t="shared" si="308"/>
        <v>, "pattern":"</v>
      </c>
      <c r="E3300" t="str">
        <f t="shared" si="309"/>
        <v>thota</v>
      </c>
      <c r="F3300" t="str">
        <f t="shared" si="310"/>
        <v>"}</v>
      </c>
      <c r="G3300" t="str">
        <f t="shared" si="311"/>
        <v>{"label": "PROVIDER, "pattern":"thota"}</v>
      </c>
    </row>
    <row r="3301" spans="1:7" x14ac:dyDescent="0.35">
      <c r="A3301" s="2" t="s">
        <v>3768</v>
      </c>
      <c r="B3301" t="str">
        <f t="shared" si="306"/>
        <v>{"label": "</v>
      </c>
      <c r="C3301" t="str">
        <f t="shared" si="307"/>
        <v>PROVIDER</v>
      </c>
      <c r="D3301" t="str">
        <f t="shared" si="308"/>
        <v>, "pattern":"</v>
      </c>
      <c r="E3301" t="str">
        <f t="shared" si="309"/>
        <v>tian</v>
      </c>
      <c r="F3301" t="str">
        <f t="shared" si="310"/>
        <v>"}</v>
      </c>
      <c r="G3301" t="str">
        <f t="shared" si="311"/>
        <v>{"label": "PROVIDER, "pattern":"tian"}</v>
      </c>
    </row>
    <row r="3302" spans="1:7" x14ac:dyDescent="0.35">
      <c r="A3302" s="2" t="s">
        <v>3769</v>
      </c>
      <c r="B3302" t="str">
        <f t="shared" si="306"/>
        <v>{"label": "</v>
      </c>
      <c r="C3302" t="str">
        <f t="shared" si="307"/>
        <v>PROVIDER</v>
      </c>
      <c r="D3302" t="str">
        <f t="shared" si="308"/>
        <v>, "pattern":"</v>
      </c>
      <c r="E3302" t="str">
        <f t="shared" si="309"/>
        <v>tiffany</v>
      </c>
      <c r="F3302" t="str">
        <f t="shared" si="310"/>
        <v>"}</v>
      </c>
      <c r="G3302" t="str">
        <f t="shared" si="311"/>
        <v>{"label": "PROVIDER, "pattern":"tiffany"}</v>
      </c>
    </row>
    <row r="3303" spans="1:7" x14ac:dyDescent="0.35">
      <c r="A3303" s="2" t="s">
        <v>3771</v>
      </c>
      <c r="B3303" t="str">
        <f t="shared" si="306"/>
        <v>{"label": "</v>
      </c>
      <c r="C3303" t="str">
        <f t="shared" si="307"/>
        <v>PROVIDER</v>
      </c>
      <c r="D3303" t="str">
        <f t="shared" si="308"/>
        <v>, "pattern":"</v>
      </c>
      <c r="E3303" t="str">
        <f t="shared" si="309"/>
        <v>tim</v>
      </c>
      <c r="F3303" t="str">
        <f t="shared" si="310"/>
        <v>"}</v>
      </c>
      <c r="G3303" t="str">
        <f t="shared" si="311"/>
        <v>{"label": "PROVIDER, "pattern":"tim"}</v>
      </c>
    </row>
    <row r="3304" spans="1:7" x14ac:dyDescent="0.35">
      <c r="A3304" s="2" t="s">
        <v>3772</v>
      </c>
      <c r="B3304" t="str">
        <f t="shared" si="306"/>
        <v>{"label": "</v>
      </c>
      <c r="C3304" t="str">
        <f t="shared" si="307"/>
        <v>PROVIDER</v>
      </c>
      <c r="D3304" t="str">
        <f t="shared" si="308"/>
        <v>, "pattern":"</v>
      </c>
      <c r="E3304" t="str">
        <f t="shared" si="309"/>
        <v>timohty r semlow, pt</v>
      </c>
      <c r="F3304" t="str">
        <f t="shared" si="310"/>
        <v>"}</v>
      </c>
      <c r="G3304" t="str">
        <f t="shared" si="311"/>
        <v>{"label": "PROVIDER, "pattern":"timohty r semlow, pt"}</v>
      </c>
    </row>
    <row r="3305" spans="1:7" x14ac:dyDescent="0.35">
      <c r="A3305" s="2" t="s">
        <v>3773</v>
      </c>
      <c r="B3305" t="str">
        <f t="shared" si="306"/>
        <v>{"label": "</v>
      </c>
      <c r="C3305" t="str">
        <f t="shared" si="307"/>
        <v>PROVIDER</v>
      </c>
      <c r="D3305" t="str">
        <f t="shared" si="308"/>
        <v>, "pattern":"</v>
      </c>
      <c r="E3305" t="str">
        <f t="shared" si="309"/>
        <v>timohty, r sem,low</v>
      </c>
      <c r="F3305" t="str">
        <f t="shared" si="310"/>
        <v>"}</v>
      </c>
      <c r="G3305" t="str">
        <f t="shared" si="311"/>
        <v>{"label": "PROVIDER, "pattern":"timohty, r sem,low"}</v>
      </c>
    </row>
    <row r="3306" spans="1:7" x14ac:dyDescent="0.35">
      <c r="A3306" s="2" t="s">
        <v>3774</v>
      </c>
      <c r="B3306" t="str">
        <f t="shared" si="306"/>
        <v>{"label": "</v>
      </c>
      <c r="C3306" t="str">
        <f t="shared" si="307"/>
        <v>PROVIDER</v>
      </c>
      <c r="D3306" t="str">
        <f t="shared" si="308"/>
        <v>, "pattern":"</v>
      </c>
      <c r="E3306" t="str">
        <f t="shared" si="309"/>
        <v>timohty, semlow</v>
      </c>
      <c r="F3306" t="str">
        <f t="shared" si="310"/>
        <v>"}</v>
      </c>
      <c r="G3306" t="str">
        <f t="shared" si="311"/>
        <v>{"label": "PROVIDER, "pattern":"timohty, semlow"}</v>
      </c>
    </row>
    <row r="3307" spans="1:7" x14ac:dyDescent="0.35">
      <c r="A3307" s="2" t="s">
        <v>3775</v>
      </c>
      <c r="B3307" t="str">
        <f t="shared" si="306"/>
        <v>{"label": "</v>
      </c>
      <c r="C3307" t="str">
        <f t="shared" si="307"/>
        <v>PROVIDER</v>
      </c>
      <c r="D3307" t="str">
        <f t="shared" si="308"/>
        <v>, "pattern":"</v>
      </c>
      <c r="E3307" t="str">
        <f t="shared" si="309"/>
        <v>timothy</v>
      </c>
      <c r="F3307" t="str">
        <f t="shared" si="310"/>
        <v>"}</v>
      </c>
      <c r="G3307" t="str">
        <f t="shared" si="311"/>
        <v>{"label": "PROVIDER, "pattern":"timothy"}</v>
      </c>
    </row>
    <row r="3308" spans="1:7" x14ac:dyDescent="0.35">
      <c r="A3308" s="2" t="s">
        <v>3777</v>
      </c>
      <c r="B3308" t="str">
        <f t="shared" si="306"/>
        <v>{"label": "</v>
      </c>
      <c r="C3308" t="str">
        <f t="shared" si="307"/>
        <v>PROVIDER</v>
      </c>
      <c r="D3308" t="str">
        <f t="shared" si="308"/>
        <v>, "pattern":"</v>
      </c>
      <c r="E3308" t="str">
        <f t="shared" si="309"/>
        <v>timothy r semlow pr</v>
      </c>
      <c r="F3308" t="str">
        <f t="shared" si="310"/>
        <v>"}</v>
      </c>
      <c r="G3308" t="str">
        <f t="shared" si="311"/>
        <v>{"label": "PROVIDER, "pattern":"timothy r semlow pr"}</v>
      </c>
    </row>
    <row r="3309" spans="1:7" x14ac:dyDescent="0.35">
      <c r="A3309" s="2" t="s">
        <v>3778</v>
      </c>
      <c r="B3309" t="str">
        <f t="shared" si="306"/>
        <v>{"label": "</v>
      </c>
      <c r="C3309" t="str">
        <f t="shared" si="307"/>
        <v>PROVIDER</v>
      </c>
      <c r="D3309" t="str">
        <f t="shared" si="308"/>
        <v>, "pattern":"</v>
      </c>
      <c r="E3309" t="str">
        <f t="shared" si="309"/>
        <v>timothy r semlow pt</v>
      </c>
      <c r="F3309" t="str">
        <f t="shared" si="310"/>
        <v>"}</v>
      </c>
      <c r="G3309" t="str">
        <f t="shared" si="311"/>
        <v>{"label": "PROVIDER, "pattern":"timothy r semlow pt"}</v>
      </c>
    </row>
    <row r="3310" spans="1:7" x14ac:dyDescent="0.35">
      <c r="A3310" s="2" t="s">
        <v>3779</v>
      </c>
      <c r="B3310" t="str">
        <f t="shared" si="306"/>
        <v>{"label": "</v>
      </c>
      <c r="C3310" t="str">
        <f t="shared" si="307"/>
        <v>PROVIDER</v>
      </c>
      <c r="D3310" t="str">
        <f t="shared" si="308"/>
        <v>, "pattern":"</v>
      </c>
      <c r="E3310" t="str">
        <f t="shared" si="309"/>
        <v>timothy r semlow, pt</v>
      </c>
      <c r="F3310" t="str">
        <f t="shared" si="310"/>
        <v>"}</v>
      </c>
      <c r="G3310" t="str">
        <f t="shared" si="311"/>
        <v>{"label": "PROVIDER, "pattern":"timothy r semlow, pt"}</v>
      </c>
    </row>
    <row r="3311" spans="1:7" x14ac:dyDescent="0.35">
      <c r="A3311" s="2" t="s">
        <v>3781</v>
      </c>
      <c r="B3311" t="str">
        <f t="shared" si="306"/>
        <v>{"label": "</v>
      </c>
      <c r="C3311" t="str">
        <f t="shared" si="307"/>
        <v>PROVIDER</v>
      </c>
      <c r="D3311" t="str">
        <f t="shared" si="308"/>
        <v>, "pattern":"</v>
      </c>
      <c r="E3311" t="str">
        <f t="shared" si="309"/>
        <v>timothy, do</v>
      </c>
      <c r="F3311" t="str">
        <f t="shared" si="310"/>
        <v>"}</v>
      </c>
      <c r="G3311" t="str">
        <f t="shared" si="311"/>
        <v>{"label": "PROVIDER, "pattern":"timothy, do"}</v>
      </c>
    </row>
    <row r="3312" spans="1:7" x14ac:dyDescent="0.35">
      <c r="A3312" s="2" t="s">
        <v>3782</v>
      </c>
      <c r="B3312" t="str">
        <f t="shared" si="306"/>
        <v>{"label": "</v>
      </c>
      <c r="C3312" t="str">
        <f t="shared" si="307"/>
        <v>PROVIDER</v>
      </c>
      <c r="D3312" t="str">
        <f t="shared" si="308"/>
        <v>, "pattern":"</v>
      </c>
      <c r="E3312" t="str">
        <f t="shared" si="309"/>
        <v>timthy r semlow, pt</v>
      </c>
      <c r="F3312" t="str">
        <f t="shared" si="310"/>
        <v>"}</v>
      </c>
      <c r="G3312" t="str">
        <f t="shared" si="311"/>
        <v>{"label": "PROVIDER, "pattern":"timthy r semlow, pt"}</v>
      </c>
    </row>
    <row r="3313" spans="1:7" x14ac:dyDescent="0.35">
      <c r="A3313" s="2" t="s">
        <v>3783</v>
      </c>
      <c r="B3313" t="str">
        <f t="shared" si="306"/>
        <v>{"label": "</v>
      </c>
      <c r="C3313" t="str">
        <f t="shared" si="307"/>
        <v>PROVIDER</v>
      </c>
      <c r="D3313" t="str">
        <f t="shared" si="308"/>
        <v>, "pattern":"</v>
      </c>
      <c r="E3313" t="str">
        <f t="shared" si="309"/>
        <v>tinas</v>
      </c>
      <c r="F3313" t="str">
        <f t="shared" si="310"/>
        <v>"}</v>
      </c>
      <c r="G3313" t="str">
        <f t="shared" si="311"/>
        <v>{"label": "PROVIDER, "pattern":"tinas"}</v>
      </c>
    </row>
    <row r="3314" spans="1:7" x14ac:dyDescent="0.35">
      <c r="A3314" s="2" t="s">
        <v>3784</v>
      </c>
      <c r="B3314" t="str">
        <f t="shared" si="306"/>
        <v>{"label": "</v>
      </c>
      <c r="C3314" t="str">
        <f t="shared" si="307"/>
        <v>PROVIDER</v>
      </c>
      <c r="D3314" t="str">
        <f t="shared" si="308"/>
        <v>, "pattern":"</v>
      </c>
      <c r="E3314" t="str">
        <f t="shared" si="309"/>
        <v>tip, md</v>
      </c>
      <c r="F3314" t="str">
        <f t="shared" si="310"/>
        <v>"}</v>
      </c>
      <c r="G3314" t="str">
        <f t="shared" si="311"/>
        <v>{"label": "PROVIDER, "pattern":"tip, md"}</v>
      </c>
    </row>
    <row r="3315" spans="1:7" x14ac:dyDescent="0.35">
      <c r="A3315" s="2" t="s">
        <v>3785</v>
      </c>
      <c r="B3315" t="str">
        <f t="shared" si="306"/>
        <v>{"label": "</v>
      </c>
      <c r="C3315" t="str">
        <f t="shared" si="307"/>
        <v>PROVIDER</v>
      </c>
      <c r="D3315" t="str">
        <f t="shared" si="308"/>
        <v>, "pattern":"</v>
      </c>
      <c r="E3315" t="str">
        <f t="shared" si="309"/>
        <v>tip, np</v>
      </c>
      <c r="F3315" t="str">
        <f t="shared" si="310"/>
        <v>"}</v>
      </c>
      <c r="G3315" t="str">
        <f t="shared" si="311"/>
        <v>{"label": "PROVIDER, "pattern":"tip, np"}</v>
      </c>
    </row>
    <row r="3316" spans="1:7" x14ac:dyDescent="0.35">
      <c r="A3316" s="2" t="s">
        <v>3786</v>
      </c>
      <c r="B3316" t="str">
        <f t="shared" si="306"/>
        <v>{"label": "</v>
      </c>
      <c r="C3316" t="str">
        <f t="shared" si="307"/>
        <v>PROVIDER</v>
      </c>
      <c r="D3316" t="str">
        <f t="shared" si="308"/>
        <v>, "pattern":"</v>
      </c>
      <c r="E3316" t="str">
        <f t="shared" si="309"/>
        <v>tiz</v>
      </c>
      <c r="F3316" t="str">
        <f t="shared" si="310"/>
        <v>"}</v>
      </c>
      <c r="G3316" t="str">
        <f t="shared" si="311"/>
        <v>{"label": "PROVIDER, "pattern":"tiz"}</v>
      </c>
    </row>
    <row r="3317" spans="1:7" x14ac:dyDescent="0.35">
      <c r="A3317" s="2" t="s">
        <v>3787</v>
      </c>
      <c r="B3317" t="str">
        <f t="shared" si="306"/>
        <v>{"label": "</v>
      </c>
      <c r="C3317" t="str">
        <f t="shared" si="307"/>
        <v>PROVIDER</v>
      </c>
      <c r="D3317" t="str">
        <f t="shared" si="308"/>
        <v>, "pattern":"</v>
      </c>
      <c r="E3317" t="str">
        <f t="shared" si="309"/>
        <v>tjor, gjerdrum, md</v>
      </c>
      <c r="F3317" t="str">
        <f t="shared" si="310"/>
        <v>"}</v>
      </c>
      <c r="G3317" t="str">
        <f t="shared" si="311"/>
        <v>{"label": "PROVIDER, "pattern":"tjor, gjerdrum, md"}</v>
      </c>
    </row>
    <row r="3318" spans="1:7" x14ac:dyDescent="0.35">
      <c r="A3318" s="2" t="s">
        <v>3788</v>
      </c>
      <c r="B3318" t="str">
        <f t="shared" si="306"/>
        <v>{"label": "</v>
      </c>
      <c r="C3318" t="str">
        <f t="shared" si="307"/>
        <v>PROVIDER</v>
      </c>
      <c r="D3318" t="str">
        <f t="shared" si="308"/>
        <v>, "pattern":"</v>
      </c>
      <c r="E3318" t="str">
        <f t="shared" si="309"/>
        <v>to</v>
      </c>
      <c r="F3318" t="str">
        <f t="shared" si="310"/>
        <v>"}</v>
      </c>
      <c r="G3318" t="str">
        <f t="shared" si="311"/>
        <v>{"label": "PROVIDER, "pattern":"to"}</v>
      </c>
    </row>
    <row r="3319" spans="1:7" x14ac:dyDescent="0.35">
      <c r="A3319" s="2" t="s">
        <v>3789</v>
      </c>
      <c r="B3319" t="str">
        <f t="shared" si="306"/>
        <v>{"label": "</v>
      </c>
      <c r="C3319" t="str">
        <f t="shared" si="307"/>
        <v>PROVIDER</v>
      </c>
      <c r="D3319" t="str">
        <f t="shared" si="308"/>
        <v>, "pattern":"</v>
      </c>
      <c r="E3319" t="str">
        <f t="shared" si="309"/>
        <v>to whom</v>
      </c>
      <c r="F3319" t="str">
        <f t="shared" si="310"/>
        <v>"}</v>
      </c>
      <c r="G3319" t="str">
        <f t="shared" si="311"/>
        <v>{"label": "PROVIDER, "pattern":"to whom"}</v>
      </c>
    </row>
    <row r="3320" spans="1:7" x14ac:dyDescent="0.35">
      <c r="A3320" s="2" t="s">
        <v>3790</v>
      </c>
      <c r="B3320" t="str">
        <f t="shared" si="306"/>
        <v>{"label": "</v>
      </c>
      <c r="C3320" t="str">
        <f t="shared" si="307"/>
        <v>PROVIDER</v>
      </c>
      <c r="D3320" t="str">
        <f t="shared" si="308"/>
        <v>, "pattern":"</v>
      </c>
      <c r="E3320" t="str">
        <f t="shared" si="309"/>
        <v>todd</v>
      </c>
      <c r="F3320" t="str">
        <f t="shared" si="310"/>
        <v>"}</v>
      </c>
      <c r="G3320" t="str">
        <f t="shared" si="311"/>
        <v>{"label": "PROVIDER, "pattern":"todd"}</v>
      </c>
    </row>
    <row r="3321" spans="1:7" x14ac:dyDescent="0.35">
      <c r="A3321" s="2" t="s">
        <v>3791</v>
      </c>
      <c r="B3321" t="str">
        <f t="shared" si="306"/>
        <v>{"label": "</v>
      </c>
      <c r="C3321" t="str">
        <f t="shared" si="307"/>
        <v>PROVIDER</v>
      </c>
      <c r="D3321" t="str">
        <f t="shared" si="308"/>
        <v>, "pattern":"</v>
      </c>
      <c r="E3321" t="str">
        <f t="shared" si="309"/>
        <v>tom</v>
      </c>
      <c r="F3321" t="str">
        <f t="shared" si="310"/>
        <v>"}</v>
      </c>
      <c r="G3321" t="str">
        <f t="shared" si="311"/>
        <v>{"label": "PROVIDER, "pattern":"tom"}</v>
      </c>
    </row>
    <row r="3322" spans="1:7" x14ac:dyDescent="0.35">
      <c r="A3322" s="2" t="s">
        <v>3793</v>
      </c>
      <c r="B3322" t="str">
        <f t="shared" si="306"/>
        <v>{"label": "</v>
      </c>
      <c r="C3322" t="str">
        <f t="shared" si="307"/>
        <v>PROVIDER</v>
      </c>
      <c r="D3322" t="str">
        <f t="shared" si="308"/>
        <v>, "pattern":"</v>
      </c>
      <c r="E3322" t="str">
        <f t="shared" si="309"/>
        <v>tom zdimal/gunasekera, m.d.</v>
      </c>
      <c r="F3322" t="str">
        <f t="shared" si="310"/>
        <v>"}</v>
      </c>
      <c r="G3322" t="str">
        <f t="shared" si="311"/>
        <v>{"label": "PROVIDER, "pattern":"tom zdimal/gunasekera, m.d."}</v>
      </c>
    </row>
    <row r="3323" spans="1:7" x14ac:dyDescent="0.35">
      <c r="A3323" s="2" t="s">
        <v>3794</v>
      </c>
      <c r="B3323" t="str">
        <f t="shared" si="306"/>
        <v>{"label": "</v>
      </c>
      <c r="C3323" t="str">
        <f t="shared" si="307"/>
        <v>PROVIDER</v>
      </c>
      <c r="D3323" t="str">
        <f t="shared" si="308"/>
        <v>, "pattern":"</v>
      </c>
      <c r="E3323" t="str">
        <f t="shared" si="309"/>
        <v>tom, md</v>
      </c>
      <c r="F3323" t="str">
        <f t="shared" si="310"/>
        <v>"}</v>
      </c>
      <c r="G3323" t="str">
        <f t="shared" si="311"/>
        <v>{"label": "PROVIDER, "pattern":"tom, md"}</v>
      </c>
    </row>
    <row r="3324" spans="1:7" x14ac:dyDescent="0.35">
      <c r="A3324" s="2" t="s">
        <v>3795</v>
      </c>
      <c r="B3324" t="str">
        <f t="shared" si="306"/>
        <v>{"label": "</v>
      </c>
      <c r="C3324" t="str">
        <f t="shared" si="307"/>
        <v>PROVIDER</v>
      </c>
      <c r="D3324" t="str">
        <f t="shared" si="308"/>
        <v>, "pattern":"</v>
      </c>
      <c r="E3324" t="str">
        <f t="shared" si="309"/>
        <v>tomlins, ryan, m.d.</v>
      </c>
      <c r="F3324" t="str">
        <f t="shared" si="310"/>
        <v>"}</v>
      </c>
      <c r="G3324" t="str">
        <f t="shared" si="311"/>
        <v>{"label": "PROVIDER, "pattern":"tomlins, ryan, m.d."}</v>
      </c>
    </row>
    <row r="3325" spans="1:7" x14ac:dyDescent="0.35">
      <c r="A3325" s="2" t="s">
        <v>3796</v>
      </c>
      <c r="B3325" t="str">
        <f t="shared" si="306"/>
        <v>{"label": "</v>
      </c>
      <c r="C3325" t="str">
        <f t="shared" si="307"/>
        <v>PROVIDER</v>
      </c>
      <c r="D3325" t="str">
        <f t="shared" si="308"/>
        <v>, "pattern":"</v>
      </c>
      <c r="E3325" t="str">
        <f t="shared" si="309"/>
        <v>tommy</v>
      </c>
      <c r="F3325" t="str">
        <f t="shared" si="310"/>
        <v>"}</v>
      </c>
      <c r="G3325" t="str">
        <f t="shared" si="311"/>
        <v>{"label": "PROVIDER, "pattern":"tommy"}</v>
      </c>
    </row>
    <row r="3326" spans="1:7" x14ac:dyDescent="0.35">
      <c r="A3326" s="2" t="s">
        <v>3797</v>
      </c>
      <c r="B3326" t="str">
        <f t="shared" si="306"/>
        <v>{"label": "</v>
      </c>
      <c r="C3326" t="str">
        <f t="shared" si="307"/>
        <v>PROVIDER</v>
      </c>
      <c r="D3326" t="str">
        <f t="shared" si="308"/>
        <v>, "pattern":"</v>
      </c>
      <c r="E3326" t="str">
        <f t="shared" si="309"/>
        <v>toni</v>
      </c>
      <c r="F3326" t="str">
        <f t="shared" si="310"/>
        <v>"}</v>
      </c>
      <c r="G3326" t="str">
        <f t="shared" si="311"/>
        <v>{"label": "PROVIDER, "pattern":"toni"}</v>
      </c>
    </row>
    <row r="3327" spans="1:7" x14ac:dyDescent="0.35">
      <c r="A3327" s="2" t="s">
        <v>3798</v>
      </c>
      <c r="B3327" t="str">
        <f t="shared" si="306"/>
        <v>{"label": "</v>
      </c>
      <c r="C3327" t="str">
        <f t="shared" si="307"/>
        <v>PROVIDER</v>
      </c>
      <c r="D3327" t="str">
        <f t="shared" si="308"/>
        <v>, "pattern":"</v>
      </c>
      <c r="E3327" t="str">
        <f t="shared" si="309"/>
        <v>tosm ctr</v>
      </c>
      <c r="F3327" t="str">
        <f t="shared" si="310"/>
        <v>"}</v>
      </c>
      <c r="G3327" t="str">
        <f t="shared" si="311"/>
        <v>{"label": "PROVIDER, "pattern":"tosm ctr"}</v>
      </c>
    </row>
    <row r="3328" spans="1:7" x14ac:dyDescent="0.35">
      <c r="A3328" s="2" t="s">
        <v>3799</v>
      </c>
      <c r="B3328" t="str">
        <f t="shared" si="306"/>
        <v>{"label": "</v>
      </c>
      <c r="C3328" t="str">
        <f t="shared" si="307"/>
        <v>PROVIDER</v>
      </c>
      <c r="D3328" t="str">
        <f t="shared" si="308"/>
        <v>, "pattern":"</v>
      </c>
      <c r="E3328" t="str">
        <f t="shared" si="309"/>
        <v>tounas, efthemia, ot-midamerica ortho</v>
      </c>
      <c r="F3328" t="str">
        <f t="shared" si="310"/>
        <v>"}</v>
      </c>
      <c r="G3328" t="str">
        <f t="shared" si="311"/>
        <v>{"label": "PROVIDER, "pattern":"tounas, efthemia, ot-midamerica ortho"}</v>
      </c>
    </row>
    <row r="3329" spans="1:7" x14ac:dyDescent="0.35">
      <c r="A3329" s="2" t="s">
        <v>3800</v>
      </c>
      <c r="B3329" t="str">
        <f t="shared" si="306"/>
        <v>{"label": "</v>
      </c>
      <c r="C3329" t="str">
        <f t="shared" si="307"/>
        <v>PROVIDER</v>
      </c>
      <c r="D3329" t="str">
        <f t="shared" si="308"/>
        <v>, "pattern":"</v>
      </c>
      <c r="E3329" t="str">
        <f t="shared" si="309"/>
        <v>townander</v>
      </c>
      <c r="F3329" t="str">
        <f t="shared" si="310"/>
        <v>"}</v>
      </c>
      <c r="G3329" t="str">
        <f t="shared" si="311"/>
        <v>{"label": "PROVIDER, "pattern":"townander"}</v>
      </c>
    </row>
    <row r="3330" spans="1:7" x14ac:dyDescent="0.35">
      <c r="A3330" s="2" t="s">
        <v>3801</v>
      </c>
      <c r="B3330" t="str">
        <f t="shared" si="306"/>
        <v>{"label": "</v>
      </c>
      <c r="C3330" t="str">
        <f t="shared" si="307"/>
        <v>PROVIDER</v>
      </c>
      <c r="D3330" t="str">
        <f t="shared" si="308"/>
        <v>, "pattern":"</v>
      </c>
      <c r="E3330" t="str">
        <f t="shared" si="309"/>
        <v>townsend</v>
      </c>
      <c r="F3330" t="str">
        <f t="shared" si="310"/>
        <v>"}</v>
      </c>
      <c r="G3330" t="str">
        <f t="shared" si="311"/>
        <v>{"label": "PROVIDER, "pattern":"townsend"}</v>
      </c>
    </row>
    <row r="3331" spans="1:7" x14ac:dyDescent="0.35">
      <c r="A3331" s="2" t="s">
        <v>3802</v>
      </c>
      <c r="B3331" t="str">
        <f t="shared" ref="B3331:B3394" si="312">$B$1</f>
        <v>{"label": "</v>
      </c>
      <c r="C3331" t="str">
        <f t="shared" ref="C3331:C3394" si="313">$C$1</f>
        <v>PROVIDER</v>
      </c>
      <c r="D3331" t="str">
        <f t="shared" ref="D3331:D3394" si="314">$D$1</f>
        <v>, "pattern":"</v>
      </c>
      <c r="E3331" t="str">
        <f t="shared" ref="E3331:E3394" si="315">LOWER(A3331)</f>
        <v>tr</v>
      </c>
      <c r="F3331" t="str">
        <f t="shared" ref="F3331:F3394" si="316">$F$1</f>
        <v>"}</v>
      </c>
      <c r="G3331" t="str">
        <f t="shared" ref="G3331:G3394" si="317">_xlfn.CONCAT(B3331:F3331)</f>
        <v>{"label": "PROVIDER, "pattern":"tr"}</v>
      </c>
    </row>
    <row r="3332" spans="1:7" x14ac:dyDescent="0.35">
      <c r="A3332" s="2" t="s">
        <v>3803</v>
      </c>
      <c r="B3332" t="str">
        <f t="shared" si="312"/>
        <v>{"label": "</v>
      </c>
      <c r="C3332" t="str">
        <f t="shared" si="313"/>
        <v>PROVIDER</v>
      </c>
      <c r="D3332" t="str">
        <f t="shared" si="314"/>
        <v>, "pattern":"</v>
      </c>
      <c r="E3332" t="str">
        <f t="shared" si="315"/>
        <v>tracey bilut, rn</v>
      </c>
      <c r="F3332" t="str">
        <f t="shared" si="316"/>
        <v>"}</v>
      </c>
      <c r="G3332" t="str">
        <f t="shared" si="317"/>
        <v>{"label": "PROVIDER, "pattern":"tracey bilut, rn"}</v>
      </c>
    </row>
    <row r="3333" spans="1:7" x14ac:dyDescent="0.35">
      <c r="A3333" s="2" t="s">
        <v>3804</v>
      </c>
      <c r="B3333" t="str">
        <f t="shared" si="312"/>
        <v>{"label": "</v>
      </c>
      <c r="C3333" t="str">
        <f t="shared" si="313"/>
        <v>PROVIDER</v>
      </c>
      <c r="D3333" t="str">
        <f t="shared" si="314"/>
        <v>, "pattern":"</v>
      </c>
      <c r="E3333" t="str">
        <f t="shared" si="315"/>
        <v>tracy, maxwell, crna</v>
      </c>
      <c r="F3333" t="str">
        <f t="shared" si="316"/>
        <v>"}</v>
      </c>
      <c r="G3333" t="str">
        <f t="shared" si="317"/>
        <v>{"label": "PROVIDER, "pattern":"tracy, maxwell, crna"}</v>
      </c>
    </row>
    <row r="3334" spans="1:7" x14ac:dyDescent="0.35">
      <c r="A3334" s="2" t="s">
        <v>3805</v>
      </c>
      <c r="B3334" t="str">
        <f t="shared" si="312"/>
        <v>{"label": "</v>
      </c>
      <c r="C3334" t="str">
        <f t="shared" si="313"/>
        <v>PROVIDER</v>
      </c>
      <c r="D3334" t="str">
        <f t="shared" si="314"/>
        <v>, "pattern":"</v>
      </c>
      <c r="E3334" t="str">
        <f t="shared" si="315"/>
        <v>tran, sherman, m.d.</v>
      </c>
      <c r="F3334" t="str">
        <f t="shared" si="316"/>
        <v>"}</v>
      </c>
      <c r="G3334" t="str">
        <f t="shared" si="317"/>
        <v>{"label": "PROVIDER, "pattern":"tran, sherman, m.d."}</v>
      </c>
    </row>
    <row r="3335" spans="1:7" x14ac:dyDescent="0.35">
      <c r="A3335" s="2" t="s">
        <v>3806</v>
      </c>
      <c r="B3335" t="str">
        <f t="shared" si="312"/>
        <v>{"label": "</v>
      </c>
      <c r="C3335" t="str">
        <f t="shared" si="313"/>
        <v>PROVIDER</v>
      </c>
      <c r="D3335" t="str">
        <f t="shared" si="314"/>
        <v>, "pattern":"</v>
      </c>
      <c r="E3335" t="str">
        <f t="shared" si="315"/>
        <v>trench, john l., d.p.m.-terre haute reg hosp</v>
      </c>
      <c r="F3335" t="str">
        <f t="shared" si="316"/>
        <v>"}</v>
      </c>
      <c r="G3335" t="str">
        <f t="shared" si="317"/>
        <v>{"label": "PROVIDER, "pattern":"trench, john l., d.p.m.-terre haute reg hosp"}</v>
      </c>
    </row>
    <row r="3336" spans="1:7" x14ac:dyDescent="0.35">
      <c r="A3336" s="2" t="s">
        <v>3807</v>
      </c>
      <c r="B3336" t="str">
        <f t="shared" si="312"/>
        <v>{"label": "</v>
      </c>
      <c r="C3336" t="str">
        <f t="shared" si="313"/>
        <v>PROVIDER</v>
      </c>
      <c r="D3336" t="str">
        <f t="shared" si="314"/>
        <v>, "pattern":"</v>
      </c>
      <c r="E3336" t="str">
        <f t="shared" si="315"/>
        <v>tri-state ortho</v>
      </c>
      <c r="F3336" t="str">
        <f t="shared" si="316"/>
        <v>"}</v>
      </c>
      <c r="G3336" t="str">
        <f t="shared" si="317"/>
        <v>{"label": "PROVIDER, "pattern":"tri-state ortho"}</v>
      </c>
    </row>
    <row r="3337" spans="1:7" x14ac:dyDescent="0.35">
      <c r="A3337" s="2" t="s">
        <v>3808</v>
      </c>
      <c r="B3337" t="str">
        <f t="shared" si="312"/>
        <v>{"label": "</v>
      </c>
      <c r="C3337" t="str">
        <f t="shared" si="313"/>
        <v>PROVIDER</v>
      </c>
      <c r="D3337" t="str">
        <f t="shared" si="314"/>
        <v>, "pattern":"</v>
      </c>
      <c r="E3337" t="str">
        <f t="shared" si="315"/>
        <v>tri-state ortho surgeons inc</v>
      </c>
      <c r="F3337" t="str">
        <f t="shared" si="316"/>
        <v>"}</v>
      </c>
      <c r="G3337" t="str">
        <f t="shared" si="317"/>
        <v>{"label": "PROVIDER, "pattern":"tri-state ortho surgeons inc"}</v>
      </c>
    </row>
    <row r="3338" spans="1:7" x14ac:dyDescent="0.35">
      <c r="A3338" s="2" t="s">
        <v>3809</v>
      </c>
      <c r="B3338" t="str">
        <f t="shared" si="312"/>
        <v>{"label": "</v>
      </c>
      <c r="C3338" t="str">
        <f t="shared" si="313"/>
        <v>PROVIDER</v>
      </c>
      <c r="D3338" t="str">
        <f t="shared" si="314"/>
        <v>, "pattern":"</v>
      </c>
      <c r="E3338" t="str">
        <f t="shared" si="315"/>
        <v>tri-state ortho surgeons, inc</v>
      </c>
      <c r="F3338" t="str">
        <f t="shared" si="316"/>
        <v>"}</v>
      </c>
      <c r="G3338" t="str">
        <f t="shared" si="317"/>
        <v>{"label": "PROVIDER, "pattern":"tri-state ortho surgeons, inc"}</v>
      </c>
    </row>
    <row r="3339" spans="1:7" x14ac:dyDescent="0.35">
      <c r="A3339" s="2" t="s">
        <v>3810</v>
      </c>
      <c r="B3339" t="str">
        <f t="shared" si="312"/>
        <v>{"label": "</v>
      </c>
      <c r="C3339" t="str">
        <f t="shared" si="313"/>
        <v>PROVIDER</v>
      </c>
      <c r="D3339" t="str">
        <f t="shared" si="314"/>
        <v>, "pattern":"</v>
      </c>
      <c r="E3339" t="str">
        <f t="shared" si="315"/>
        <v>tri-state ortho surgeons, inc.</v>
      </c>
      <c r="F3339" t="str">
        <f t="shared" si="316"/>
        <v>"}</v>
      </c>
      <c r="G3339" t="str">
        <f t="shared" si="317"/>
        <v>{"label": "PROVIDER, "pattern":"tri-state ortho surgeons, inc."}</v>
      </c>
    </row>
    <row r="3340" spans="1:7" x14ac:dyDescent="0.35">
      <c r="A3340" s="2" t="s">
        <v>3811</v>
      </c>
      <c r="B3340" t="str">
        <f t="shared" si="312"/>
        <v>{"label": "</v>
      </c>
      <c r="C3340" t="str">
        <f t="shared" si="313"/>
        <v>PROVIDER</v>
      </c>
      <c r="D3340" t="str">
        <f t="shared" si="314"/>
        <v>, "pattern":"</v>
      </c>
      <c r="E3340" t="str">
        <f t="shared" si="315"/>
        <v>tri-valley ortho specialists, inc.</v>
      </c>
      <c r="F3340" t="str">
        <f t="shared" si="316"/>
        <v>"}</v>
      </c>
      <c r="G3340" t="str">
        <f t="shared" si="317"/>
        <v>{"label": "PROVIDER, "pattern":"tri-valley ortho specialists, inc."}</v>
      </c>
    </row>
    <row r="3341" spans="1:7" x14ac:dyDescent="0.35">
      <c r="A3341" s="2" t="s">
        <v>3812</v>
      </c>
      <c r="B3341" t="str">
        <f t="shared" si="312"/>
        <v>{"label": "</v>
      </c>
      <c r="C3341" t="str">
        <f t="shared" si="313"/>
        <v>PROVIDER</v>
      </c>
      <c r="D3341" t="str">
        <f t="shared" si="314"/>
        <v>, "pattern":"</v>
      </c>
      <c r="E3341" t="str">
        <f t="shared" si="315"/>
        <v>triage</v>
      </c>
      <c r="F3341" t="str">
        <f t="shared" si="316"/>
        <v>"}</v>
      </c>
      <c r="G3341" t="str">
        <f t="shared" si="317"/>
        <v>{"label": "PROVIDER, "pattern":"triage"}</v>
      </c>
    </row>
    <row r="3342" spans="1:7" x14ac:dyDescent="0.35">
      <c r="A3342" s="2" t="s">
        <v>3813</v>
      </c>
      <c r="B3342" t="str">
        <f t="shared" si="312"/>
        <v>{"label": "</v>
      </c>
      <c r="C3342" t="str">
        <f t="shared" si="313"/>
        <v>PROVIDER</v>
      </c>
      <c r="D3342" t="str">
        <f t="shared" si="314"/>
        <v>, "pattern":"</v>
      </c>
      <c r="E3342" t="str">
        <f t="shared" si="315"/>
        <v>triage now</v>
      </c>
      <c r="F3342" t="str">
        <f t="shared" si="316"/>
        <v>"}</v>
      </c>
      <c r="G3342" t="str">
        <f t="shared" si="317"/>
        <v>{"label": "PROVIDER, "pattern":"triage now"}</v>
      </c>
    </row>
    <row r="3343" spans="1:7" x14ac:dyDescent="0.35">
      <c r="A3343" s="2" t="s">
        <v>3814</v>
      </c>
      <c r="B3343" t="str">
        <f t="shared" si="312"/>
        <v>{"label": "</v>
      </c>
      <c r="C3343" t="str">
        <f t="shared" si="313"/>
        <v>PROVIDER</v>
      </c>
      <c r="D3343" t="str">
        <f t="shared" si="314"/>
        <v>, "pattern":"</v>
      </c>
      <c r="E3343" t="str">
        <f t="shared" si="315"/>
        <v>tristan</v>
      </c>
      <c r="F3343" t="str">
        <f t="shared" si="316"/>
        <v>"}</v>
      </c>
      <c r="G3343" t="str">
        <f t="shared" si="317"/>
        <v>{"label": "PROVIDER, "pattern":"tristan"}</v>
      </c>
    </row>
    <row r="3344" spans="1:7" x14ac:dyDescent="0.35">
      <c r="A3344" s="2" t="s">
        <v>3815</v>
      </c>
      <c r="B3344" t="str">
        <f t="shared" si="312"/>
        <v>{"label": "</v>
      </c>
      <c r="C3344" t="str">
        <f t="shared" si="313"/>
        <v>PROVIDER</v>
      </c>
      <c r="D3344" t="str">
        <f t="shared" si="314"/>
        <v>, "pattern":"</v>
      </c>
      <c r="E3344" t="str">
        <f t="shared" si="315"/>
        <v>tristan md</v>
      </c>
      <c r="F3344" t="str">
        <f t="shared" si="316"/>
        <v>"}</v>
      </c>
      <c r="G3344" t="str">
        <f t="shared" si="317"/>
        <v>{"label": "PROVIDER, "pattern":"tristan md"}</v>
      </c>
    </row>
    <row r="3345" spans="1:7" x14ac:dyDescent="0.35">
      <c r="A3345" s="2" t="s">
        <v>3816</v>
      </c>
      <c r="B3345" t="str">
        <f t="shared" si="312"/>
        <v>{"label": "</v>
      </c>
      <c r="C3345" t="str">
        <f t="shared" si="313"/>
        <v>PROVIDER</v>
      </c>
      <c r="D3345" t="str">
        <f t="shared" si="314"/>
        <v>, "pattern":"</v>
      </c>
      <c r="E3345" t="str">
        <f t="shared" si="315"/>
        <v>triune health grp</v>
      </c>
      <c r="F3345" t="str">
        <f t="shared" si="316"/>
        <v>"}</v>
      </c>
      <c r="G3345" t="str">
        <f t="shared" si="317"/>
        <v>{"label": "PROVIDER, "pattern":"triune health grp"}</v>
      </c>
    </row>
    <row r="3346" spans="1:7" x14ac:dyDescent="0.35">
      <c r="A3346" s="2" t="s">
        <v>3817</v>
      </c>
      <c r="B3346" t="str">
        <f t="shared" si="312"/>
        <v>{"label": "</v>
      </c>
      <c r="C3346" t="str">
        <f t="shared" si="313"/>
        <v>PROVIDER</v>
      </c>
      <c r="D3346" t="str">
        <f t="shared" si="314"/>
        <v>, "pattern":"</v>
      </c>
      <c r="E3346" t="str">
        <f t="shared" si="315"/>
        <v>troy</v>
      </c>
      <c r="F3346" t="str">
        <f t="shared" si="316"/>
        <v>"}</v>
      </c>
      <c r="G3346" t="str">
        <f t="shared" si="317"/>
        <v>{"label": "PROVIDER, "pattern":"troy"}</v>
      </c>
    </row>
    <row r="3347" spans="1:7" x14ac:dyDescent="0.35">
      <c r="A3347" s="2" t="s">
        <v>3819</v>
      </c>
      <c r="B3347" t="str">
        <f t="shared" si="312"/>
        <v>{"label": "</v>
      </c>
      <c r="C3347" t="str">
        <f t="shared" si="313"/>
        <v>PROVIDER</v>
      </c>
      <c r="D3347" t="str">
        <f t="shared" si="314"/>
        <v>, "pattern":"</v>
      </c>
      <c r="E3347" t="str">
        <f t="shared" si="315"/>
        <v>troy, daniel, m.d.-advanced ortho &amp; spine care</v>
      </c>
      <c r="F3347" t="str">
        <f t="shared" si="316"/>
        <v>"}</v>
      </c>
      <c r="G3347" t="str">
        <f t="shared" si="317"/>
        <v>{"label": "PROVIDER, "pattern":"troy, daniel, m.d.-advanced ortho &amp; spine care"}</v>
      </c>
    </row>
    <row r="3348" spans="1:7" x14ac:dyDescent="0.35">
      <c r="A3348" s="2" t="s">
        <v>3820</v>
      </c>
      <c r="B3348" t="str">
        <f t="shared" si="312"/>
        <v>{"label": "</v>
      </c>
      <c r="C3348" t="str">
        <f t="shared" si="313"/>
        <v>PROVIDER</v>
      </c>
      <c r="D3348" t="str">
        <f t="shared" si="314"/>
        <v>, "pattern":"</v>
      </c>
      <c r="E3348" t="str">
        <f t="shared" si="315"/>
        <v>troy, daniel, m.d.-ctr for minimally invasive surgery</v>
      </c>
      <c r="F3348" t="str">
        <f t="shared" si="316"/>
        <v>"}</v>
      </c>
      <c r="G3348" t="str">
        <f t="shared" si="317"/>
        <v>{"label": "PROVIDER, "pattern":"troy, daniel, m.d.-ctr for minimally invasive surgery"}</v>
      </c>
    </row>
    <row r="3349" spans="1:7" x14ac:dyDescent="0.35">
      <c r="A3349" s="2" t="s">
        <v>3821</v>
      </c>
      <c r="B3349" t="str">
        <f t="shared" si="312"/>
        <v>{"label": "</v>
      </c>
      <c r="C3349" t="str">
        <f t="shared" si="313"/>
        <v>PROVIDER</v>
      </c>
      <c r="D3349" t="str">
        <f t="shared" si="314"/>
        <v>, "pattern":"</v>
      </c>
      <c r="E3349" t="str">
        <f t="shared" si="315"/>
        <v>troy, danile, m.d.</v>
      </c>
      <c r="F3349" t="str">
        <f t="shared" si="316"/>
        <v>"}</v>
      </c>
      <c r="G3349" t="str">
        <f t="shared" si="317"/>
        <v>{"label": "PROVIDER, "pattern":"troy, danile, m.d."}</v>
      </c>
    </row>
    <row r="3350" spans="1:7" x14ac:dyDescent="0.35">
      <c r="A3350" s="2" t="s">
        <v>3822</v>
      </c>
      <c r="B3350" t="str">
        <f t="shared" si="312"/>
        <v>{"label": "</v>
      </c>
      <c r="C3350" t="str">
        <f t="shared" si="313"/>
        <v>PROVIDER</v>
      </c>
      <c r="D3350" t="str">
        <f t="shared" si="314"/>
        <v>, "pattern":"</v>
      </c>
      <c r="E3350" t="str">
        <f t="shared" si="315"/>
        <v>truckee surgery</v>
      </c>
      <c r="F3350" t="str">
        <f t="shared" si="316"/>
        <v>"}</v>
      </c>
      <c r="G3350" t="str">
        <f t="shared" si="317"/>
        <v>{"label": "PROVIDER, "pattern":"truckee surgery"}</v>
      </c>
    </row>
    <row r="3351" spans="1:7" x14ac:dyDescent="0.35">
      <c r="A3351" s="2" t="s">
        <v>3823</v>
      </c>
      <c r="B3351" t="str">
        <f t="shared" si="312"/>
        <v>{"label": "</v>
      </c>
      <c r="C3351" t="str">
        <f t="shared" si="313"/>
        <v>PROVIDER</v>
      </c>
      <c r="D3351" t="str">
        <f t="shared" si="314"/>
        <v>, "pattern":"</v>
      </c>
      <c r="E3351" t="str">
        <f t="shared" si="315"/>
        <v>truckee surgery ctr</v>
      </c>
      <c r="F3351" t="str">
        <f t="shared" si="316"/>
        <v>"}</v>
      </c>
      <c r="G3351" t="str">
        <f t="shared" si="317"/>
        <v>{"label": "PROVIDER, "pattern":"truckee surgery ctr"}</v>
      </c>
    </row>
    <row r="3352" spans="1:7" x14ac:dyDescent="0.35">
      <c r="A3352" s="2" t="s">
        <v>3825</v>
      </c>
      <c r="B3352" t="str">
        <f t="shared" si="312"/>
        <v>{"label": "</v>
      </c>
      <c r="C3352" t="str">
        <f t="shared" si="313"/>
        <v>PROVIDER</v>
      </c>
      <c r="D3352" t="str">
        <f t="shared" si="314"/>
        <v>, "pattern":"</v>
      </c>
      <c r="E3352" t="str">
        <f t="shared" si="315"/>
        <v>trujillo</v>
      </c>
      <c r="F3352" t="str">
        <f t="shared" si="316"/>
        <v>"}</v>
      </c>
      <c r="G3352" t="str">
        <f t="shared" si="317"/>
        <v>{"label": "PROVIDER, "pattern":"trujillo"}</v>
      </c>
    </row>
    <row r="3353" spans="1:7" x14ac:dyDescent="0.35">
      <c r="A3353" s="2" t="s">
        <v>3826</v>
      </c>
      <c r="B3353" t="str">
        <f t="shared" si="312"/>
        <v>{"label": "</v>
      </c>
      <c r="C3353" t="str">
        <f t="shared" si="313"/>
        <v>PROVIDER</v>
      </c>
      <c r="D3353" t="str">
        <f t="shared" si="314"/>
        <v>, "pattern":"</v>
      </c>
      <c r="E3353" t="str">
        <f t="shared" si="315"/>
        <v>trujillo  1</v>
      </c>
      <c r="F3353" t="str">
        <f t="shared" si="316"/>
        <v>"}</v>
      </c>
      <c r="G3353" t="str">
        <f t="shared" si="317"/>
        <v>{"label": "PROVIDER, "pattern":"trujillo  1"}</v>
      </c>
    </row>
    <row r="3354" spans="1:7" x14ac:dyDescent="0.35">
      <c r="A3354" s="2" t="s">
        <v>3827</v>
      </c>
      <c r="B3354" t="str">
        <f t="shared" si="312"/>
        <v>{"label": "</v>
      </c>
      <c r="C3354" t="str">
        <f t="shared" si="313"/>
        <v>PROVIDER</v>
      </c>
      <c r="D3354" t="str">
        <f t="shared" si="314"/>
        <v>, "pattern":"</v>
      </c>
      <c r="E3354" t="str">
        <f t="shared" si="315"/>
        <v>trujillpo, sandra</v>
      </c>
      <c r="F3354" t="str">
        <f t="shared" si="316"/>
        <v>"}</v>
      </c>
      <c r="G3354" t="str">
        <f t="shared" si="317"/>
        <v>{"label": "PROVIDER, "pattern":"trujillpo, sandra"}</v>
      </c>
    </row>
    <row r="3355" spans="1:7" x14ac:dyDescent="0.35">
      <c r="A3355" s="2" t="s">
        <v>3828</v>
      </c>
      <c r="B3355" t="str">
        <f t="shared" si="312"/>
        <v>{"label": "</v>
      </c>
      <c r="C3355" t="str">
        <f t="shared" si="313"/>
        <v>PROVIDER</v>
      </c>
      <c r="D3355" t="str">
        <f t="shared" si="314"/>
        <v>, "pattern":"</v>
      </c>
      <c r="E3355" t="str">
        <f t="shared" si="315"/>
        <v>tschosik</v>
      </c>
      <c r="F3355" t="str">
        <f t="shared" si="316"/>
        <v>"}</v>
      </c>
      <c r="G3355" t="str">
        <f t="shared" si="317"/>
        <v>{"label": "PROVIDER, "pattern":"tschosik"}</v>
      </c>
    </row>
    <row r="3356" spans="1:7" x14ac:dyDescent="0.35">
      <c r="A3356" s="2" t="s">
        <v>3829</v>
      </c>
      <c r="B3356" t="str">
        <f t="shared" si="312"/>
        <v>{"label": "</v>
      </c>
      <c r="C3356" t="str">
        <f t="shared" si="313"/>
        <v>PROVIDER</v>
      </c>
      <c r="D3356" t="str">
        <f t="shared" si="314"/>
        <v>, "pattern":"</v>
      </c>
      <c r="E3356" t="str">
        <f t="shared" si="315"/>
        <v xml:space="preserve">tschosik, </v>
      </c>
      <c r="F3356" t="str">
        <f t="shared" si="316"/>
        <v>"}</v>
      </c>
      <c r="G3356" t="str">
        <f t="shared" si="317"/>
        <v>{"label": "PROVIDER, "pattern":"tschosik, "}</v>
      </c>
    </row>
    <row r="3357" spans="1:7" x14ac:dyDescent="0.35">
      <c r="A3357" s="2" t="s">
        <v>3830</v>
      </c>
      <c r="B3357" t="str">
        <f t="shared" si="312"/>
        <v>{"label": "</v>
      </c>
      <c r="C3357" t="str">
        <f t="shared" si="313"/>
        <v>PROVIDER</v>
      </c>
      <c r="D3357" t="str">
        <f t="shared" si="314"/>
        <v>, "pattern":"</v>
      </c>
      <c r="E3357" t="str">
        <f t="shared" si="315"/>
        <v>tshering</v>
      </c>
      <c r="F3357" t="str">
        <f t="shared" si="316"/>
        <v>"}</v>
      </c>
      <c r="G3357" t="str">
        <f t="shared" si="317"/>
        <v>{"label": "PROVIDER, "pattern":"tshering"}</v>
      </c>
    </row>
    <row r="3358" spans="1:7" x14ac:dyDescent="0.35">
      <c r="A3358" s="2" t="s">
        <v>3831</v>
      </c>
      <c r="B3358" t="str">
        <f t="shared" si="312"/>
        <v>{"label": "</v>
      </c>
      <c r="C3358" t="str">
        <f t="shared" si="313"/>
        <v>PROVIDER</v>
      </c>
      <c r="D3358" t="str">
        <f t="shared" si="314"/>
        <v>, "pattern":"</v>
      </c>
      <c r="E3358" t="str">
        <f t="shared" si="315"/>
        <v>tu</v>
      </c>
      <c r="F3358" t="str">
        <f t="shared" si="316"/>
        <v>"}</v>
      </c>
      <c r="G3358" t="str">
        <f t="shared" si="317"/>
        <v>{"label": "PROVIDER, "pattern":"tu"}</v>
      </c>
    </row>
    <row r="3359" spans="1:7" x14ac:dyDescent="0.35">
      <c r="A3359" s="2" t="s">
        <v>3834</v>
      </c>
      <c r="B3359" t="str">
        <f t="shared" si="312"/>
        <v>{"label": "</v>
      </c>
      <c r="C3359" t="str">
        <f t="shared" si="313"/>
        <v>PROVIDER</v>
      </c>
      <c r="D3359" t="str">
        <f t="shared" si="314"/>
        <v>, "pattern":"</v>
      </c>
      <c r="E3359" t="str">
        <f t="shared" si="315"/>
        <v>tu, kelvin, m.d.</v>
      </c>
      <c r="F3359" t="str">
        <f t="shared" si="316"/>
        <v>"}</v>
      </c>
      <c r="G3359" t="str">
        <f t="shared" si="317"/>
        <v>{"label": "PROVIDER, "pattern":"tu, kelvin, m.d."}</v>
      </c>
    </row>
    <row r="3360" spans="1:7" x14ac:dyDescent="0.35">
      <c r="A3360" s="2" t="s">
        <v>3835</v>
      </c>
      <c r="B3360" t="str">
        <f t="shared" si="312"/>
        <v>{"label": "</v>
      </c>
      <c r="C3360" t="str">
        <f t="shared" si="313"/>
        <v>PROVIDER</v>
      </c>
      <c r="D3360" t="str">
        <f t="shared" si="314"/>
        <v>, "pattern":"</v>
      </c>
      <c r="E3360" t="str">
        <f t="shared" si="315"/>
        <v>tu, kevi, m.d.</v>
      </c>
      <c r="F3360" t="str">
        <f t="shared" si="316"/>
        <v>"}</v>
      </c>
      <c r="G3360" t="str">
        <f t="shared" si="317"/>
        <v>{"label": "PROVIDER, "pattern":"tu, kevi, m.d."}</v>
      </c>
    </row>
    <row r="3361" spans="1:7" x14ac:dyDescent="0.35">
      <c r="A3361" s="2" t="s">
        <v>3836</v>
      </c>
      <c r="B3361" t="str">
        <f t="shared" si="312"/>
        <v>{"label": "</v>
      </c>
      <c r="C3361" t="str">
        <f t="shared" si="313"/>
        <v>PROVIDER</v>
      </c>
      <c r="D3361" t="str">
        <f t="shared" si="314"/>
        <v>, "pattern":"</v>
      </c>
      <c r="E3361" t="str">
        <f t="shared" si="315"/>
        <v>tu, kevin</v>
      </c>
      <c r="F3361" t="str">
        <f t="shared" si="316"/>
        <v>"}</v>
      </c>
      <c r="G3361" t="str">
        <f t="shared" si="317"/>
        <v>{"label": "PROVIDER, "pattern":"tu, kevin"}</v>
      </c>
    </row>
    <row r="3362" spans="1:7" x14ac:dyDescent="0.35">
      <c r="A3362" s="2" t="s">
        <v>3839</v>
      </c>
      <c r="B3362" t="str">
        <f t="shared" si="312"/>
        <v>{"label": "</v>
      </c>
      <c r="C3362" t="str">
        <f t="shared" si="313"/>
        <v>PROVIDER</v>
      </c>
      <c r="D3362" t="str">
        <f t="shared" si="314"/>
        <v>, "pattern":"</v>
      </c>
      <c r="E3362" t="str">
        <f t="shared" si="315"/>
        <v>tu, kevin, m,d.</v>
      </c>
      <c r="F3362" t="str">
        <f t="shared" si="316"/>
        <v>"}</v>
      </c>
      <c r="G3362" t="str">
        <f t="shared" si="317"/>
        <v>{"label": "PROVIDER, "pattern":"tu, kevin, m,d."}</v>
      </c>
    </row>
    <row r="3363" spans="1:7" x14ac:dyDescent="0.35">
      <c r="A3363" s="2" t="s">
        <v>3840</v>
      </c>
      <c r="B3363" t="str">
        <f t="shared" si="312"/>
        <v>{"label": "</v>
      </c>
      <c r="C3363" t="str">
        <f t="shared" si="313"/>
        <v>PROVIDER</v>
      </c>
      <c r="D3363" t="str">
        <f t="shared" si="314"/>
        <v>, "pattern":"</v>
      </c>
      <c r="E3363" t="str">
        <f t="shared" si="315"/>
        <v>tu, kevin, m.d.</v>
      </c>
      <c r="F3363" t="str">
        <f t="shared" si="316"/>
        <v>"}</v>
      </c>
      <c r="G3363" t="str">
        <f t="shared" si="317"/>
        <v>{"label": "PROVIDER, "pattern":"tu, kevin, m.d."}</v>
      </c>
    </row>
    <row r="3364" spans="1:7" x14ac:dyDescent="0.35">
      <c r="A3364" s="2" t="s">
        <v>3844</v>
      </c>
      <c r="B3364" t="str">
        <f t="shared" si="312"/>
        <v>{"label": "</v>
      </c>
      <c r="C3364" t="str">
        <f t="shared" si="313"/>
        <v>PROVIDER</v>
      </c>
      <c r="D3364" t="str">
        <f t="shared" si="314"/>
        <v>, "pattern":"</v>
      </c>
      <c r="E3364" t="str">
        <f t="shared" si="315"/>
        <v>tu, kevin, m.d.-ilinois ortho network, llc</v>
      </c>
      <c r="F3364" t="str">
        <f t="shared" si="316"/>
        <v>"}</v>
      </c>
      <c r="G3364" t="str">
        <f t="shared" si="317"/>
        <v>{"label": "PROVIDER, "pattern":"tu, kevin, m.d.-ilinois ortho network, llc"}</v>
      </c>
    </row>
    <row r="3365" spans="1:7" x14ac:dyDescent="0.35">
      <c r="A3365" s="2" t="s">
        <v>3845</v>
      </c>
      <c r="B3365" t="str">
        <f t="shared" si="312"/>
        <v>{"label": "</v>
      </c>
      <c r="C3365" t="str">
        <f t="shared" si="313"/>
        <v>PROVIDER</v>
      </c>
      <c r="D3365" t="str">
        <f t="shared" si="314"/>
        <v>, "pattern":"</v>
      </c>
      <c r="E3365" t="str">
        <f t="shared" si="315"/>
        <v>tu, kevin, m.d.-illinois ortho network</v>
      </c>
      <c r="F3365" t="str">
        <f t="shared" si="316"/>
        <v>"}</v>
      </c>
      <c r="G3365" t="str">
        <f t="shared" si="317"/>
        <v>{"label": "PROVIDER, "pattern":"tu, kevin, m.d.-illinois ortho network"}</v>
      </c>
    </row>
    <row r="3366" spans="1:7" x14ac:dyDescent="0.35">
      <c r="A3366" s="2" t="s">
        <v>3847</v>
      </c>
      <c r="B3366" t="str">
        <f t="shared" si="312"/>
        <v>{"label": "</v>
      </c>
      <c r="C3366" t="str">
        <f t="shared" si="313"/>
        <v>PROVIDER</v>
      </c>
      <c r="D3366" t="str">
        <f t="shared" si="314"/>
        <v>, "pattern":"</v>
      </c>
      <c r="E3366" t="str">
        <f t="shared" si="315"/>
        <v xml:space="preserve">tu, kevin, m.d.-illinois ortho network </v>
      </c>
      <c r="F3366" t="str">
        <f t="shared" si="316"/>
        <v>"}</v>
      </c>
      <c r="G3366" t="str">
        <f t="shared" si="317"/>
        <v>{"label": "PROVIDER, "pattern":"tu, kevin, m.d.-illinois ortho network "}</v>
      </c>
    </row>
    <row r="3367" spans="1:7" x14ac:dyDescent="0.35">
      <c r="A3367" s="2" t="s">
        <v>3849</v>
      </c>
      <c r="B3367" t="str">
        <f t="shared" si="312"/>
        <v>{"label": "</v>
      </c>
      <c r="C3367" t="str">
        <f t="shared" si="313"/>
        <v>PROVIDER</v>
      </c>
      <c r="D3367" t="str">
        <f t="shared" si="314"/>
        <v>, "pattern":"</v>
      </c>
      <c r="E3367" t="str">
        <f t="shared" si="315"/>
        <v>tu, kevin, m.d.-illinois ortho network, llc</v>
      </c>
      <c r="F3367" t="str">
        <f t="shared" si="316"/>
        <v>"}</v>
      </c>
      <c r="G3367" t="str">
        <f t="shared" si="317"/>
        <v>{"label": "PROVIDER, "pattern":"tu, kevin, m.d.-illinois ortho network, llc"}</v>
      </c>
    </row>
    <row r="3368" spans="1:7" ht="29" x14ac:dyDescent="0.35">
      <c r="A3368" s="4" t="s">
        <v>3850</v>
      </c>
      <c r="B3368" t="str">
        <f t="shared" si="312"/>
        <v>{"label": "</v>
      </c>
      <c r="C3368" t="str">
        <f t="shared" si="313"/>
        <v>PROVIDER</v>
      </c>
      <c r="D3368" t="str">
        <f t="shared" si="314"/>
        <v>, "pattern":"</v>
      </c>
      <c r="E3368" t="str">
        <f t="shared" si="315"/>
        <v xml:space="preserve">tu, kevin, m.d.-illinois ortho network, llc
</v>
      </c>
      <c r="F3368" t="str">
        <f t="shared" si="316"/>
        <v>"}</v>
      </c>
      <c r="G3368" t="str">
        <f t="shared" si="317"/>
        <v>{"label": "PROVIDER, "pattern":"tu, kevin, m.d.-illinois ortho network, llc
"}</v>
      </c>
    </row>
    <row r="3369" spans="1:7" x14ac:dyDescent="0.35">
      <c r="A3369" s="2" t="s">
        <v>3851</v>
      </c>
      <c r="B3369" t="str">
        <f t="shared" si="312"/>
        <v>{"label": "</v>
      </c>
      <c r="C3369" t="str">
        <f t="shared" si="313"/>
        <v>PROVIDER</v>
      </c>
      <c r="D3369" t="str">
        <f t="shared" si="314"/>
        <v>, "pattern":"</v>
      </c>
      <c r="E3369" t="str">
        <f t="shared" si="315"/>
        <v>tu, kevin, m.d.-illionois ortho network</v>
      </c>
      <c r="F3369" t="str">
        <f t="shared" si="316"/>
        <v>"}</v>
      </c>
      <c r="G3369" t="str">
        <f t="shared" si="317"/>
        <v>{"label": "PROVIDER, "pattern":"tu, kevin, m.d.-illionois ortho network"}</v>
      </c>
    </row>
    <row r="3370" spans="1:7" x14ac:dyDescent="0.35">
      <c r="A3370" s="2" t="s">
        <v>3852</v>
      </c>
      <c r="B3370" t="str">
        <f t="shared" si="312"/>
        <v>{"label": "</v>
      </c>
      <c r="C3370" t="str">
        <f t="shared" si="313"/>
        <v>PROVIDER</v>
      </c>
      <c r="D3370" t="str">
        <f t="shared" si="314"/>
        <v>, "pattern":"</v>
      </c>
      <c r="E3370" t="str">
        <f t="shared" si="315"/>
        <v>tu, kevin, m.d.-illnois ortho network</v>
      </c>
      <c r="F3370" t="str">
        <f t="shared" si="316"/>
        <v>"}</v>
      </c>
      <c r="G3370" t="str">
        <f t="shared" si="317"/>
        <v>{"label": "PROVIDER, "pattern":"tu, kevin, m.d.-illnois ortho network"}</v>
      </c>
    </row>
    <row r="3371" spans="1:7" x14ac:dyDescent="0.35">
      <c r="A3371" s="2" t="s">
        <v>3853</v>
      </c>
      <c r="B3371" t="str">
        <f t="shared" si="312"/>
        <v>{"label": "</v>
      </c>
      <c r="C3371" t="str">
        <f t="shared" si="313"/>
        <v>PROVIDER</v>
      </c>
      <c r="D3371" t="str">
        <f t="shared" si="314"/>
        <v>, "pattern":"</v>
      </c>
      <c r="E3371" t="str">
        <f t="shared" si="315"/>
        <v>tu, kevin, m.d.-metro anesthesia consultants</v>
      </c>
      <c r="F3371" t="str">
        <f t="shared" si="316"/>
        <v>"}</v>
      </c>
      <c r="G3371" t="str">
        <f t="shared" si="317"/>
        <v>{"label": "PROVIDER, "pattern":"tu, kevin, m.d.-metro anesthesia consultants"}</v>
      </c>
    </row>
    <row r="3372" spans="1:7" ht="29" x14ac:dyDescent="0.35">
      <c r="A3372" s="4" t="s">
        <v>3854</v>
      </c>
      <c r="B3372" t="str">
        <f t="shared" si="312"/>
        <v>{"label": "</v>
      </c>
      <c r="C3372" t="str">
        <f t="shared" si="313"/>
        <v>PROVIDER</v>
      </c>
      <c r="D3372" t="str">
        <f t="shared" si="314"/>
        <v>, "pattern":"</v>
      </c>
      <c r="E3372" t="str">
        <f t="shared" si="315"/>
        <v xml:space="preserve">tu, kevin, m.d.
</v>
      </c>
      <c r="F3372" t="str">
        <f t="shared" si="316"/>
        <v>"}</v>
      </c>
      <c r="G3372" t="str">
        <f t="shared" si="317"/>
        <v>{"label": "PROVIDER, "pattern":"tu, kevin, m.d.
"}</v>
      </c>
    </row>
    <row r="3373" spans="1:7" x14ac:dyDescent="0.35">
      <c r="A3373" s="2" t="s">
        <v>3855</v>
      </c>
      <c r="B3373" t="str">
        <f t="shared" si="312"/>
        <v>{"label": "</v>
      </c>
      <c r="C3373" t="str">
        <f t="shared" si="313"/>
        <v>PROVIDER</v>
      </c>
      <c r="D3373" t="str">
        <f t="shared" si="314"/>
        <v>, "pattern":"</v>
      </c>
      <c r="E3373" t="str">
        <f t="shared" si="315"/>
        <v>tu, kevin, m.d.illinois ortho network</v>
      </c>
      <c r="F3373" t="str">
        <f t="shared" si="316"/>
        <v>"}</v>
      </c>
      <c r="G3373" t="str">
        <f t="shared" si="317"/>
        <v>{"label": "PROVIDER, "pattern":"tu, kevin, m.d.illinois ortho network"}</v>
      </c>
    </row>
    <row r="3374" spans="1:7" x14ac:dyDescent="0.35">
      <c r="A3374" s="2" t="s">
        <v>3856</v>
      </c>
      <c r="B3374" t="str">
        <f t="shared" si="312"/>
        <v>{"label": "</v>
      </c>
      <c r="C3374" t="str">
        <f t="shared" si="313"/>
        <v>PROVIDER</v>
      </c>
      <c r="D3374" t="str">
        <f t="shared" si="314"/>
        <v>, "pattern":"</v>
      </c>
      <c r="E3374" t="str">
        <f t="shared" si="315"/>
        <v>tuller</v>
      </c>
      <c r="F3374" t="str">
        <f t="shared" si="316"/>
        <v>"}</v>
      </c>
      <c r="G3374" t="str">
        <f t="shared" si="317"/>
        <v>{"label": "PROVIDER, "pattern":"tuller"}</v>
      </c>
    </row>
    <row r="3375" spans="1:7" x14ac:dyDescent="0.35">
      <c r="A3375" s="2" t="s">
        <v>3857</v>
      </c>
      <c r="B3375" t="str">
        <f t="shared" si="312"/>
        <v>{"label": "</v>
      </c>
      <c r="C3375" t="str">
        <f t="shared" si="313"/>
        <v>PROVIDER</v>
      </c>
      <c r="D3375" t="str">
        <f t="shared" si="314"/>
        <v>, "pattern":"</v>
      </c>
      <c r="E3375" t="str">
        <f t="shared" si="315"/>
        <v>turner</v>
      </c>
      <c r="F3375" t="str">
        <f t="shared" si="316"/>
        <v>"}</v>
      </c>
      <c r="G3375" t="str">
        <f t="shared" si="317"/>
        <v>{"label": "PROVIDER, "pattern":"turner"}</v>
      </c>
    </row>
    <row r="3376" spans="1:7" x14ac:dyDescent="0.35">
      <c r="A3376" s="2" t="s">
        <v>3859</v>
      </c>
      <c r="B3376" t="str">
        <f t="shared" si="312"/>
        <v>{"label": "</v>
      </c>
      <c r="C3376" t="str">
        <f t="shared" si="313"/>
        <v>PROVIDER</v>
      </c>
      <c r="D3376" t="str">
        <f t="shared" si="314"/>
        <v>, "pattern":"</v>
      </c>
      <c r="E3376" t="str">
        <f t="shared" si="315"/>
        <v>turner-kusch</v>
      </c>
      <c r="F3376" t="str">
        <f t="shared" si="316"/>
        <v>"}</v>
      </c>
      <c r="G3376" t="str">
        <f t="shared" si="317"/>
        <v>{"label": "PROVIDER, "pattern":"turner-kusch"}</v>
      </c>
    </row>
    <row r="3377" spans="1:7" x14ac:dyDescent="0.35">
      <c r="A3377" s="2" t="s">
        <v>3860</v>
      </c>
      <c r="B3377" t="str">
        <f t="shared" si="312"/>
        <v>{"label": "</v>
      </c>
      <c r="C3377" t="str">
        <f t="shared" si="313"/>
        <v>PROVIDER</v>
      </c>
      <c r="D3377" t="str">
        <f t="shared" si="314"/>
        <v>, "pattern":"</v>
      </c>
      <c r="E3377" t="str">
        <f t="shared" si="315"/>
        <v>twu</v>
      </c>
      <c r="F3377" t="str">
        <f t="shared" si="316"/>
        <v>"}</v>
      </c>
      <c r="G3377" t="str">
        <f t="shared" si="317"/>
        <v>{"label": "PROVIDER, "pattern":"twu"}</v>
      </c>
    </row>
    <row r="3378" spans="1:7" x14ac:dyDescent="0.35">
      <c r="A3378" s="2" t="s">
        <v>3861</v>
      </c>
      <c r="B3378" t="str">
        <f t="shared" si="312"/>
        <v>{"label": "</v>
      </c>
      <c r="C3378" t="str">
        <f t="shared" si="313"/>
        <v>PROVIDER</v>
      </c>
      <c r="D3378" t="str">
        <f t="shared" si="314"/>
        <v>, "pattern":"</v>
      </c>
      <c r="E3378" t="str">
        <f t="shared" si="315"/>
        <v>u.s. med grp</v>
      </c>
      <c r="F3378" t="str">
        <f t="shared" si="316"/>
        <v>"}</v>
      </c>
      <c r="G3378" t="str">
        <f t="shared" si="317"/>
        <v>{"label": "PROVIDER, "pattern":"u.s. med grp"}</v>
      </c>
    </row>
    <row r="3379" spans="1:7" x14ac:dyDescent="0.35">
      <c r="A3379" s="2" t="s">
        <v>3862</v>
      </c>
      <c r="B3379" t="str">
        <f t="shared" si="312"/>
        <v>{"label": "</v>
      </c>
      <c r="C3379" t="str">
        <f t="shared" si="313"/>
        <v>PROVIDER</v>
      </c>
      <c r="D3379" t="str">
        <f t="shared" si="314"/>
        <v>, "pattern":"</v>
      </c>
      <c r="E3379" t="str">
        <f t="shared" si="315"/>
        <v>uchicago</v>
      </c>
      <c r="F3379" t="str">
        <f t="shared" si="316"/>
        <v>"}</v>
      </c>
      <c r="G3379" t="str">
        <f t="shared" si="317"/>
        <v>{"label": "PROVIDER, "pattern":"uchicago"}</v>
      </c>
    </row>
    <row r="3380" spans="1:7" x14ac:dyDescent="0.35">
      <c r="A3380" s="2" t="s">
        <v>3864</v>
      </c>
      <c r="B3380" t="str">
        <f t="shared" si="312"/>
        <v>{"label": "</v>
      </c>
      <c r="C3380" t="str">
        <f t="shared" si="313"/>
        <v>PROVIDER</v>
      </c>
      <c r="D3380" t="str">
        <f t="shared" si="314"/>
        <v>, "pattern":"</v>
      </c>
      <c r="E3380" t="str">
        <f t="shared" si="315"/>
        <v>uchicago medicine</v>
      </c>
      <c r="F3380" t="str">
        <f t="shared" si="316"/>
        <v>"}</v>
      </c>
      <c r="G3380" t="str">
        <f t="shared" si="317"/>
        <v>{"label": "PROVIDER, "pattern":"uchicago medicine"}</v>
      </c>
    </row>
    <row r="3381" spans="1:7" x14ac:dyDescent="0.35">
      <c r="A3381" s="2" t="s">
        <v>3870</v>
      </c>
      <c r="B3381" t="str">
        <f t="shared" si="312"/>
        <v>{"label": "</v>
      </c>
      <c r="C3381" t="str">
        <f t="shared" si="313"/>
        <v>PROVIDER</v>
      </c>
      <c r="D3381" t="str">
        <f t="shared" si="314"/>
        <v>, "pattern":"</v>
      </c>
      <c r="E3381" t="str">
        <f t="shared" si="315"/>
        <v>uchicago mediine</v>
      </c>
      <c r="F3381" t="str">
        <f t="shared" si="316"/>
        <v>"}</v>
      </c>
      <c r="G3381" t="str">
        <f t="shared" si="317"/>
        <v>{"label": "PROVIDER, "pattern":"uchicago mediine"}</v>
      </c>
    </row>
    <row r="3382" spans="1:7" x14ac:dyDescent="0.35">
      <c r="A3382" s="2" t="s">
        <v>3871</v>
      </c>
      <c r="B3382" t="str">
        <f t="shared" si="312"/>
        <v>{"label": "</v>
      </c>
      <c r="C3382" t="str">
        <f t="shared" si="313"/>
        <v>PROVIDER</v>
      </c>
      <c r="D3382" t="str">
        <f t="shared" si="314"/>
        <v>, "pattern":"</v>
      </c>
      <c r="E3382" t="str">
        <f t="shared" si="315"/>
        <v>uchicogo medicine</v>
      </c>
      <c r="F3382" t="str">
        <f t="shared" si="316"/>
        <v>"}</v>
      </c>
      <c r="G3382" t="str">
        <f t="shared" si="317"/>
        <v>{"label": "PROVIDER, "pattern":"uchicogo medicine"}</v>
      </c>
    </row>
    <row r="3383" spans="1:7" x14ac:dyDescent="0.35">
      <c r="A3383" s="2" t="s">
        <v>3872</v>
      </c>
      <c r="B3383" t="str">
        <f t="shared" si="312"/>
        <v>{"label": "</v>
      </c>
      <c r="C3383" t="str">
        <f t="shared" si="313"/>
        <v>PROVIDER</v>
      </c>
      <c r="D3383" t="str">
        <f t="shared" si="314"/>
        <v>, "pattern":"</v>
      </c>
      <c r="E3383" t="str">
        <f t="shared" si="315"/>
        <v>ucm</v>
      </c>
      <c r="F3383" t="str">
        <f t="shared" si="316"/>
        <v>"}</v>
      </c>
      <c r="G3383" t="str">
        <f t="shared" si="317"/>
        <v>{"label": "PROVIDER, "pattern":"ucm"}</v>
      </c>
    </row>
    <row r="3384" spans="1:7" x14ac:dyDescent="0.35">
      <c r="A3384" s="2" t="s">
        <v>3873</v>
      </c>
      <c r="B3384" t="str">
        <f t="shared" si="312"/>
        <v>{"label": "</v>
      </c>
      <c r="C3384" t="str">
        <f t="shared" si="313"/>
        <v>PROVIDER</v>
      </c>
      <c r="D3384" t="str">
        <f t="shared" si="314"/>
        <v>, "pattern":"</v>
      </c>
      <c r="E3384" t="str">
        <f t="shared" si="315"/>
        <v>ucsf health</v>
      </c>
      <c r="F3384" t="str">
        <f t="shared" si="316"/>
        <v>"}</v>
      </c>
      <c r="G3384" t="str">
        <f t="shared" si="317"/>
        <v>{"label": "PROVIDER, "pattern":"ucsf health"}</v>
      </c>
    </row>
    <row r="3385" spans="1:7" x14ac:dyDescent="0.35">
      <c r="A3385" s="2" t="s">
        <v>3874</v>
      </c>
      <c r="B3385" t="str">
        <f t="shared" si="312"/>
        <v>{"label": "</v>
      </c>
      <c r="C3385" t="str">
        <f t="shared" si="313"/>
        <v>PROVIDER</v>
      </c>
      <c r="D3385" t="str">
        <f t="shared" si="314"/>
        <v>, "pattern":"</v>
      </c>
      <c r="E3385" t="str">
        <f t="shared" si="315"/>
        <v>ucsf med ctr</v>
      </c>
      <c r="F3385" t="str">
        <f t="shared" si="316"/>
        <v>"}</v>
      </c>
      <c r="G3385" t="str">
        <f t="shared" si="317"/>
        <v>{"label": "PROVIDER, "pattern":"ucsf med ctr"}</v>
      </c>
    </row>
    <row r="3386" spans="1:7" x14ac:dyDescent="0.35">
      <c r="A3386" s="2" t="s">
        <v>3875</v>
      </c>
      <c r="B3386" t="str">
        <f t="shared" si="312"/>
        <v>{"label": "</v>
      </c>
      <c r="C3386" t="str">
        <f t="shared" si="313"/>
        <v>PROVIDER</v>
      </c>
      <c r="D3386" t="str">
        <f t="shared" si="314"/>
        <v>, "pattern":"</v>
      </c>
      <c r="E3386" t="str">
        <f t="shared" si="315"/>
        <v>uds</v>
      </c>
      <c r="F3386" t="str">
        <f t="shared" si="316"/>
        <v>"}</v>
      </c>
      <c r="G3386" t="str">
        <f t="shared" si="317"/>
        <v>{"label": "PROVIDER, "pattern":"uds"}</v>
      </c>
    </row>
    <row r="3387" spans="1:7" x14ac:dyDescent="0.35">
      <c r="A3387" s="2" t="s">
        <v>3876</v>
      </c>
      <c r="B3387" t="str">
        <f t="shared" si="312"/>
        <v>{"label": "</v>
      </c>
      <c r="C3387" t="str">
        <f t="shared" si="313"/>
        <v>PROVIDER</v>
      </c>
      <c r="D3387" t="str">
        <f t="shared" si="314"/>
        <v>, "pattern":"</v>
      </c>
      <c r="E3387" t="str">
        <f t="shared" si="315"/>
        <v>ui</v>
      </c>
      <c r="F3387" t="str">
        <f t="shared" si="316"/>
        <v>"}</v>
      </c>
      <c r="G3387" t="str">
        <f t="shared" si="317"/>
        <v>{"label": "PROVIDER, "pattern":"ui"}</v>
      </c>
    </row>
    <row r="3388" spans="1:7" x14ac:dyDescent="0.35">
      <c r="A3388" s="2" t="s">
        <v>3877</v>
      </c>
      <c r="B3388" t="str">
        <f t="shared" si="312"/>
        <v>{"label": "</v>
      </c>
      <c r="C3388" t="str">
        <f t="shared" si="313"/>
        <v>PROVIDER</v>
      </c>
      <c r="D3388" t="str">
        <f t="shared" si="314"/>
        <v>, "pattern":"</v>
      </c>
      <c r="E3388" t="str">
        <f t="shared" si="315"/>
        <v>ui heal</v>
      </c>
      <c r="F3388" t="str">
        <f t="shared" si="316"/>
        <v>"}</v>
      </c>
      <c r="G3388" t="str">
        <f t="shared" si="317"/>
        <v>{"label": "PROVIDER, "pattern":"ui heal"}</v>
      </c>
    </row>
    <row r="3389" spans="1:7" x14ac:dyDescent="0.35">
      <c r="A3389" s="2" t="s">
        <v>3878</v>
      </c>
      <c r="B3389" t="str">
        <f t="shared" si="312"/>
        <v>{"label": "</v>
      </c>
      <c r="C3389" t="str">
        <f t="shared" si="313"/>
        <v>PROVIDER</v>
      </c>
      <c r="D3389" t="str">
        <f t="shared" si="314"/>
        <v>, "pattern":"</v>
      </c>
      <c r="E3389" t="str">
        <f t="shared" si="315"/>
        <v>ui health</v>
      </c>
      <c r="F3389" t="str">
        <f t="shared" si="316"/>
        <v>"}</v>
      </c>
      <c r="G3389" t="str">
        <f t="shared" si="317"/>
        <v>{"label": "PROVIDER, "pattern":"ui health"}</v>
      </c>
    </row>
    <row r="3390" spans="1:7" x14ac:dyDescent="0.35">
      <c r="A3390" s="2" t="s">
        <v>3880</v>
      </c>
      <c r="B3390" t="str">
        <f t="shared" si="312"/>
        <v>{"label": "</v>
      </c>
      <c r="C3390" t="str">
        <f t="shared" si="313"/>
        <v>PROVIDER</v>
      </c>
      <c r="D3390" t="str">
        <f t="shared" si="314"/>
        <v>, "pattern":"</v>
      </c>
      <c r="E3390" t="str">
        <f t="shared" si="315"/>
        <v>uic</v>
      </c>
      <c r="F3390" t="str">
        <f t="shared" si="316"/>
        <v>"}</v>
      </c>
      <c r="G3390" t="str">
        <f t="shared" si="317"/>
        <v>{"label": "PROVIDER, "pattern":"uic"}</v>
      </c>
    </row>
    <row r="3391" spans="1:7" x14ac:dyDescent="0.35">
      <c r="A3391" s="2" t="s">
        <v>3881</v>
      </c>
      <c r="B3391" t="str">
        <f t="shared" si="312"/>
        <v>{"label": "</v>
      </c>
      <c r="C3391" t="str">
        <f t="shared" si="313"/>
        <v>PROVIDER</v>
      </c>
      <c r="D3391" t="str">
        <f t="shared" si="314"/>
        <v>, "pattern":"</v>
      </c>
      <c r="E3391" t="str">
        <f t="shared" si="315"/>
        <v>undated</v>
      </c>
      <c r="F3391" t="str">
        <f t="shared" si="316"/>
        <v>"}</v>
      </c>
      <c r="G3391" t="str">
        <f t="shared" si="317"/>
        <v>{"label": "PROVIDER, "pattern":"undated"}</v>
      </c>
    </row>
    <row r="3392" spans="1:7" x14ac:dyDescent="0.35">
      <c r="A3392" s="2" t="s">
        <v>3882</v>
      </c>
      <c r="B3392" t="str">
        <f t="shared" si="312"/>
        <v>{"label": "</v>
      </c>
      <c r="C3392" t="str">
        <f t="shared" si="313"/>
        <v>PROVIDER</v>
      </c>
      <c r="D3392" t="str">
        <f t="shared" si="314"/>
        <v>, "pattern":"</v>
      </c>
      <c r="E3392" t="str">
        <f t="shared" si="315"/>
        <v>unity</v>
      </c>
      <c r="F3392" t="str">
        <f t="shared" si="316"/>
        <v>"}</v>
      </c>
      <c r="G3392" t="str">
        <f t="shared" si="317"/>
        <v>{"label": "PROVIDER, "pattern":"unity"}</v>
      </c>
    </row>
    <row r="3393" spans="1:7" x14ac:dyDescent="0.35">
      <c r="A3393" s="2" t="s">
        <v>3883</v>
      </c>
      <c r="B3393" t="str">
        <f t="shared" si="312"/>
        <v>{"label": "</v>
      </c>
      <c r="C3393" t="str">
        <f t="shared" si="313"/>
        <v>PROVIDER</v>
      </c>
      <c r="D3393" t="str">
        <f t="shared" si="314"/>
        <v>, "pattern":"</v>
      </c>
      <c r="E3393" t="str">
        <f t="shared" si="315"/>
        <v>unity point health</v>
      </c>
      <c r="F3393" t="str">
        <f t="shared" si="316"/>
        <v>"}</v>
      </c>
      <c r="G3393" t="str">
        <f t="shared" si="317"/>
        <v>{"label": "PROVIDER, "pattern":"unity point health"}</v>
      </c>
    </row>
    <row r="3394" spans="1:7" x14ac:dyDescent="0.35">
      <c r="A3394" s="2" t="s">
        <v>3884</v>
      </c>
      <c r="B3394" t="str">
        <f t="shared" si="312"/>
        <v>{"label": "</v>
      </c>
      <c r="C3394" t="str">
        <f t="shared" si="313"/>
        <v>PROVIDER</v>
      </c>
      <c r="D3394" t="str">
        <f t="shared" si="314"/>
        <v>, "pattern":"</v>
      </c>
      <c r="E3394" t="str">
        <f t="shared" si="315"/>
        <v>univ</v>
      </c>
      <c r="F3394" t="str">
        <f t="shared" si="316"/>
        <v>"}</v>
      </c>
      <c r="G3394" t="str">
        <f t="shared" si="317"/>
        <v>{"label": "PROVIDER, "pattern":"univ"}</v>
      </c>
    </row>
    <row r="3395" spans="1:7" x14ac:dyDescent="0.35">
      <c r="A3395" s="2" t="s">
        <v>3886</v>
      </c>
      <c r="B3395" t="str">
        <f t="shared" ref="B3395:B3458" si="318">$B$1</f>
        <v>{"label": "</v>
      </c>
      <c r="C3395" t="str">
        <f t="shared" ref="C3395:C3458" si="319">$C$1</f>
        <v>PROVIDER</v>
      </c>
      <c r="D3395" t="str">
        <f t="shared" ref="D3395:D3458" si="320">$D$1</f>
        <v>, "pattern":"</v>
      </c>
      <c r="E3395" t="str">
        <f t="shared" ref="E3395:E3458" si="321">LOWER(A3395)</f>
        <v>univ if illinois hosp and health sciences system</v>
      </c>
      <c r="F3395" t="str">
        <f t="shared" ref="F3395:F3458" si="322">$F$1</f>
        <v>"}</v>
      </c>
      <c r="G3395" t="str">
        <f t="shared" ref="G3395:G3458" si="323">_xlfn.CONCAT(B3395:F3395)</f>
        <v>{"label": "PROVIDER, "pattern":"univ if illinois hosp and health sciences system"}</v>
      </c>
    </row>
    <row r="3396" spans="1:7" x14ac:dyDescent="0.35">
      <c r="A3396" s="2" t="s">
        <v>3887</v>
      </c>
      <c r="B3396" t="str">
        <f t="shared" si="318"/>
        <v>{"label": "</v>
      </c>
      <c r="C3396" t="str">
        <f t="shared" si="319"/>
        <v>PROVIDER</v>
      </c>
      <c r="D3396" t="str">
        <f t="shared" si="320"/>
        <v>, "pattern":"</v>
      </c>
      <c r="E3396" t="str">
        <f t="shared" si="321"/>
        <v>univ of</v>
      </c>
      <c r="F3396" t="str">
        <f t="shared" si="322"/>
        <v>"}</v>
      </c>
      <c r="G3396" t="str">
        <f t="shared" si="323"/>
        <v>{"label": "PROVIDER, "pattern":"univ of"}</v>
      </c>
    </row>
    <row r="3397" spans="1:7" x14ac:dyDescent="0.35">
      <c r="A3397" s="2" t="s">
        <v>3888</v>
      </c>
      <c r="B3397" t="str">
        <f t="shared" si="318"/>
        <v>{"label": "</v>
      </c>
      <c r="C3397" t="str">
        <f t="shared" si="319"/>
        <v>PROVIDER</v>
      </c>
      <c r="D3397" t="str">
        <f t="shared" si="320"/>
        <v>, "pattern":"</v>
      </c>
      <c r="E3397" t="str">
        <f t="shared" si="321"/>
        <v>univ of chicago medicine</v>
      </c>
      <c r="F3397" t="str">
        <f t="shared" si="322"/>
        <v>"}</v>
      </c>
      <c r="G3397" t="str">
        <f t="shared" si="323"/>
        <v>{"label": "PROVIDER, "pattern":"univ of chicago medicine"}</v>
      </c>
    </row>
    <row r="3398" spans="1:7" x14ac:dyDescent="0.35">
      <c r="A3398" s="2" t="s">
        <v>3890</v>
      </c>
      <c r="B3398" t="str">
        <f t="shared" si="318"/>
        <v>{"label": "</v>
      </c>
      <c r="C3398" t="str">
        <f t="shared" si="319"/>
        <v>PROVIDER</v>
      </c>
      <c r="D3398" t="str">
        <f t="shared" si="320"/>
        <v>, "pattern":"</v>
      </c>
      <c r="E3398" t="str">
        <f t="shared" si="321"/>
        <v>univ of chicago medicine ctr for advanced care</v>
      </c>
      <c r="F3398" t="str">
        <f t="shared" si="322"/>
        <v>"}</v>
      </c>
      <c r="G3398" t="str">
        <f t="shared" si="323"/>
        <v>{"label": "PROVIDER, "pattern":"univ of chicago medicine ctr for advanced care"}</v>
      </c>
    </row>
    <row r="3399" spans="1:7" x14ac:dyDescent="0.35">
      <c r="A3399" s="2" t="s">
        <v>3891</v>
      </c>
      <c r="B3399" t="str">
        <f t="shared" si="318"/>
        <v>{"label": "</v>
      </c>
      <c r="C3399" t="str">
        <f t="shared" si="319"/>
        <v>PROVIDER</v>
      </c>
      <c r="D3399" t="str">
        <f t="shared" si="320"/>
        <v>, "pattern":"</v>
      </c>
      <c r="E3399" t="str">
        <f t="shared" si="321"/>
        <v>univ of chicago medicine/ctr for advanced care</v>
      </c>
      <c r="F3399" t="str">
        <f t="shared" si="322"/>
        <v>"}</v>
      </c>
      <c r="G3399" t="str">
        <f t="shared" si="323"/>
        <v>{"label": "PROVIDER, "pattern":"univ of chicago medicine/ctr for advanced care"}</v>
      </c>
    </row>
    <row r="3400" spans="1:7" x14ac:dyDescent="0.35">
      <c r="A3400" s="2" t="s">
        <v>3892</v>
      </c>
      <c r="B3400" t="str">
        <f t="shared" si="318"/>
        <v>{"label": "</v>
      </c>
      <c r="C3400" t="str">
        <f t="shared" si="319"/>
        <v>PROVIDER</v>
      </c>
      <c r="D3400" t="str">
        <f t="shared" si="320"/>
        <v>, "pattern":"</v>
      </c>
      <c r="E3400" t="str">
        <f t="shared" si="321"/>
        <v>univ of ilinois hosp and health science system</v>
      </c>
      <c r="F3400" t="str">
        <f t="shared" si="322"/>
        <v>"}</v>
      </c>
      <c r="G3400" t="str">
        <f t="shared" si="323"/>
        <v>{"label": "PROVIDER, "pattern":"univ of ilinois hosp and health science system"}</v>
      </c>
    </row>
    <row r="3401" spans="1:7" x14ac:dyDescent="0.35">
      <c r="A3401" s="2" t="s">
        <v>3893</v>
      </c>
      <c r="B3401" t="str">
        <f t="shared" si="318"/>
        <v>{"label": "</v>
      </c>
      <c r="C3401" t="str">
        <f t="shared" si="319"/>
        <v>PROVIDER</v>
      </c>
      <c r="D3401" t="str">
        <f t="shared" si="320"/>
        <v>, "pattern":"</v>
      </c>
      <c r="E3401" t="str">
        <f t="shared" si="321"/>
        <v>univ of ill</v>
      </c>
      <c r="F3401" t="str">
        <f t="shared" si="322"/>
        <v>"}</v>
      </c>
      <c r="G3401" t="str">
        <f t="shared" si="323"/>
        <v>{"label": "PROVIDER, "pattern":"univ of ill"}</v>
      </c>
    </row>
    <row r="3402" spans="1:7" x14ac:dyDescent="0.35">
      <c r="A3402" s="2" t="s">
        <v>3895</v>
      </c>
      <c r="B3402" t="str">
        <f t="shared" si="318"/>
        <v>{"label": "</v>
      </c>
      <c r="C3402" t="str">
        <f t="shared" si="319"/>
        <v>PROVIDER</v>
      </c>
      <c r="D3402" t="str">
        <f t="shared" si="320"/>
        <v>, "pattern":"</v>
      </c>
      <c r="E3402" t="str">
        <f t="shared" si="321"/>
        <v>univ of illinois</v>
      </c>
      <c r="F3402" t="str">
        <f t="shared" si="322"/>
        <v>"}</v>
      </c>
      <c r="G3402" t="str">
        <f t="shared" si="323"/>
        <v>{"label": "PROVIDER, "pattern":"univ of illinois"}</v>
      </c>
    </row>
    <row r="3403" spans="1:7" x14ac:dyDescent="0.35">
      <c r="A3403" s="2" t="s">
        <v>3897</v>
      </c>
      <c r="B3403" t="str">
        <f t="shared" si="318"/>
        <v>{"label": "</v>
      </c>
      <c r="C3403" t="str">
        <f t="shared" si="319"/>
        <v>PROVIDER</v>
      </c>
      <c r="D3403" t="str">
        <f t="shared" si="320"/>
        <v>, "pattern":"</v>
      </c>
      <c r="E3403" t="str">
        <f t="shared" si="321"/>
        <v>univ of illinois hosp</v>
      </c>
      <c r="F3403" t="str">
        <f t="shared" si="322"/>
        <v>"}</v>
      </c>
      <c r="G3403" t="str">
        <f t="shared" si="323"/>
        <v>{"label": "PROVIDER, "pattern":"univ of illinois hosp"}</v>
      </c>
    </row>
    <row r="3404" spans="1:7" x14ac:dyDescent="0.35">
      <c r="A3404" s="2" t="s">
        <v>3898</v>
      </c>
      <c r="B3404" t="str">
        <f t="shared" si="318"/>
        <v>{"label": "</v>
      </c>
      <c r="C3404" t="str">
        <f t="shared" si="319"/>
        <v>PROVIDER</v>
      </c>
      <c r="D3404" t="str">
        <f t="shared" si="320"/>
        <v>, "pattern":"</v>
      </c>
      <c r="E3404" t="str">
        <f t="shared" si="321"/>
        <v>univ of illinois hosp and health sciences system</v>
      </c>
      <c r="F3404" t="str">
        <f t="shared" si="322"/>
        <v>"}</v>
      </c>
      <c r="G3404" t="str">
        <f t="shared" si="323"/>
        <v>{"label": "PROVIDER, "pattern":"univ of illinois hosp and health sciences system"}</v>
      </c>
    </row>
    <row r="3405" spans="1:7" x14ac:dyDescent="0.35">
      <c r="A3405" s="2" t="s">
        <v>3901</v>
      </c>
      <c r="B3405" t="str">
        <f t="shared" si="318"/>
        <v>{"label": "</v>
      </c>
      <c r="C3405" t="str">
        <f t="shared" si="319"/>
        <v>PROVIDER</v>
      </c>
      <c r="D3405" t="str">
        <f t="shared" si="320"/>
        <v>, "pattern":"</v>
      </c>
      <c r="E3405" t="str">
        <f t="shared" si="321"/>
        <v>univ of illinosis</v>
      </c>
      <c r="F3405" t="str">
        <f t="shared" si="322"/>
        <v>"}</v>
      </c>
      <c r="G3405" t="str">
        <f t="shared" si="323"/>
        <v>{"label": "PROVIDER, "pattern":"univ of illinosis"}</v>
      </c>
    </row>
    <row r="3406" spans="1:7" x14ac:dyDescent="0.35">
      <c r="A3406" s="2" t="s">
        <v>3902</v>
      </c>
      <c r="B3406" t="str">
        <f t="shared" si="318"/>
        <v>{"label": "</v>
      </c>
      <c r="C3406" t="str">
        <f t="shared" si="319"/>
        <v>PROVIDER</v>
      </c>
      <c r="D3406" t="str">
        <f t="shared" si="320"/>
        <v>, "pattern":"</v>
      </c>
      <c r="E3406" t="str">
        <f t="shared" si="321"/>
        <v>univ of illinosis hosp</v>
      </c>
      <c r="F3406" t="str">
        <f t="shared" si="322"/>
        <v>"}</v>
      </c>
      <c r="G3406" t="str">
        <f t="shared" si="323"/>
        <v>{"label": "PROVIDER, "pattern":"univ of illinosis hosp"}</v>
      </c>
    </row>
    <row r="3407" spans="1:7" x14ac:dyDescent="0.35">
      <c r="A3407" s="2" t="s">
        <v>3903</v>
      </c>
      <c r="B3407" t="str">
        <f t="shared" si="318"/>
        <v>{"label": "</v>
      </c>
      <c r="C3407" t="str">
        <f t="shared" si="319"/>
        <v>PROVIDER</v>
      </c>
      <c r="D3407" t="str">
        <f t="shared" si="320"/>
        <v>, "pattern":"</v>
      </c>
      <c r="E3407" t="str">
        <f t="shared" si="321"/>
        <v>univ of illinouis hosp</v>
      </c>
      <c r="F3407" t="str">
        <f t="shared" si="322"/>
        <v>"}</v>
      </c>
      <c r="G3407" t="str">
        <f t="shared" si="323"/>
        <v>{"label": "PROVIDER, "pattern":"univ of illinouis hosp"}</v>
      </c>
    </row>
    <row r="3408" spans="1:7" x14ac:dyDescent="0.35">
      <c r="A3408" s="2" t="s">
        <v>3904</v>
      </c>
      <c r="B3408" t="str">
        <f t="shared" si="318"/>
        <v>{"label": "</v>
      </c>
      <c r="C3408" t="str">
        <f t="shared" si="319"/>
        <v>PROVIDER</v>
      </c>
      <c r="D3408" t="str">
        <f t="shared" si="320"/>
        <v>, "pattern":"</v>
      </c>
      <c r="E3408" t="str">
        <f t="shared" si="321"/>
        <v>univ of ilolinois</v>
      </c>
      <c r="F3408" t="str">
        <f t="shared" si="322"/>
        <v>"}</v>
      </c>
      <c r="G3408" t="str">
        <f t="shared" si="323"/>
        <v>{"label": "PROVIDER, "pattern":"univ of ilolinois"}</v>
      </c>
    </row>
    <row r="3409" spans="1:7" x14ac:dyDescent="0.35">
      <c r="A3409" s="2" t="s">
        <v>3905</v>
      </c>
      <c r="B3409" t="str">
        <f t="shared" si="318"/>
        <v>{"label": "</v>
      </c>
      <c r="C3409" t="str">
        <f t="shared" si="319"/>
        <v>PROVIDER</v>
      </c>
      <c r="D3409" t="str">
        <f t="shared" si="320"/>
        <v>, "pattern":"</v>
      </c>
      <c r="E3409" t="str">
        <f t="shared" si="321"/>
        <v>univ og illinois hosp and health sciences system</v>
      </c>
      <c r="F3409" t="str">
        <f t="shared" si="322"/>
        <v>"}</v>
      </c>
      <c r="G3409" t="str">
        <f t="shared" si="323"/>
        <v>{"label": "PROVIDER, "pattern":"univ og illinois hosp and health sciences system"}</v>
      </c>
    </row>
    <row r="3410" spans="1:7" x14ac:dyDescent="0.35">
      <c r="A3410" s="2" t="s">
        <v>3906</v>
      </c>
      <c r="B3410" t="str">
        <f t="shared" si="318"/>
        <v>{"label": "</v>
      </c>
      <c r="C3410" t="str">
        <f t="shared" si="319"/>
        <v>PROVIDER</v>
      </c>
      <c r="D3410" t="str">
        <f t="shared" si="320"/>
        <v>, "pattern":"</v>
      </c>
      <c r="E3410" t="str">
        <f t="shared" si="321"/>
        <v>updated</v>
      </c>
      <c r="F3410" t="str">
        <f t="shared" si="322"/>
        <v>"}</v>
      </c>
      <c r="G3410" t="str">
        <f t="shared" si="323"/>
        <v>{"label": "PROVIDER, "pattern":"updated"}</v>
      </c>
    </row>
    <row r="3411" spans="1:7" x14ac:dyDescent="0.35">
      <c r="A3411" s="2" t="s">
        <v>3907</v>
      </c>
      <c r="B3411" t="str">
        <f t="shared" si="318"/>
        <v>{"label": "</v>
      </c>
      <c r="C3411" t="str">
        <f t="shared" si="319"/>
        <v>PROVIDER</v>
      </c>
      <c r="D3411" t="str">
        <f t="shared" si="320"/>
        <v>, "pattern":"</v>
      </c>
      <c r="E3411" t="str">
        <f t="shared" si="321"/>
        <v>ur</v>
      </c>
      <c r="F3411" t="str">
        <f t="shared" si="322"/>
        <v>"}</v>
      </c>
      <c r="G3411" t="str">
        <f t="shared" si="323"/>
        <v>{"label": "PROVIDER, "pattern":"ur"}</v>
      </c>
    </row>
    <row r="3412" spans="1:7" x14ac:dyDescent="0.35">
      <c r="A3412" s="2" t="s">
        <v>3909</v>
      </c>
      <c r="B3412" t="str">
        <f t="shared" si="318"/>
        <v>{"label": "</v>
      </c>
      <c r="C3412" t="str">
        <f t="shared" si="319"/>
        <v>PROVIDER</v>
      </c>
      <c r="D3412" t="str">
        <f t="shared" si="320"/>
        <v>, "pattern":"</v>
      </c>
      <c r="E3412" t="str">
        <f t="shared" si="321"/>
        <v>urine</v>
      </c>
      <c r="F3412" t="str">
        <f t="shared" si="322"/>
        <v>"}</v>
      </c>
      <c r="G3412" t="str">
        <f t="shared" si="323"/>
        <v>{"label": "PROVIDER, "pattern":"urine"}</v>
      </c>
    </row>
    <row r="3413" spans="1:7" x14ac:dyDescent="0.35">
      <c r="A3413" s="2" t="s">
        <v>3910</v>
      </c>
      <c r="B3413" t="str">
        <f t="shared" si="318"/>
        <v>{"label": "</v>
      </c>
      <c r="C3413" t="str">
        <f t="shared" si="319"/>
        <v>PROVIDER</v>
      </c>
      <c r="D3413" t="str">
        <f t="shared" si="320"/>
        <v>, "pattern":"</v>
      </c>
      <c r="E3413" t="str">
        <f t="shared" si="321"/>
        <v>uropartnerns</v>
      </c>
      <c r="F3413" t="str">
        <f t="shared" si="322"/>
        <v>"}</v>
      </c>
      <c r="G3413" t="str">
        <f t="shared" si="323"/>
        <v>{"label": "PROVIDER, "pattern":"uropartnerns"}</v>
      </c>
    </row>
    <row r="3414" spans="1:7" x14ac:dyDescent="0.35">
      <c r="A3414" s="2" t="s">
        <v>3911</v>
      </c>
      <c r="B3414" t="str">
        <f t="shared" si="318"/>
        <v>{"label": "</v>
      </c>
      <c r="C3414" t="str">
        <f t="shared" si="319"/>
        <v>PROVIDER</v>
      </c>
      <c r="D3414" t="str">
        <f t="shared" si="320"/>
        <v>, "pattern":"</v>
      </c>
      <c r="E3414" t="str">
        <f t="shared" si="321"/>
        <v>uropartners</v>
      </c>
      <c r="F3414" t="str">
        <f t="shared" si="322"/>
        <v>"}</v>
      </c>
      <c r="G3414" t="str">
        <f t="shared" si="323"/>
        <v>{"label": "PROVIDER, "pattern":"uropartners"}</v>
      </c>
    </row>
    <row r="3415" spans="1:7" x14ac:dyDescent="0.35">
      <c r="A3415" s="2" t="s">
        <v>3912</v>
      </c>
      <c r="B3415" t="str">
        <f t="shared" si="318"/>
        <v>{"label": "</v>
      </c>
      <c r="C3415" t="str">
        <f t="shared" si="319"/>
        <v>PROVIDER</v>
      </c>
      <c r="D3415" t="str">
        <f t="shared" si="320"/>
        <v>, "pattern":"</v>
      </c>
      <c r="E3415" t="str">
        <f t="shared" si="321"/>
        <v>us</v>
      </c>
      <c r="F3415" t="str">
        <f t="shared" si="322"/>
        <v>"}</v>
      </c>
      <c r="G3415" t="str">
        <f t="shared" si="323"/>
        <v>{"label": "PROVIDER, "pattern":"us"}</v>
      </c>
    </row>
    <row r="3416" spans="1:7" x14ac:dyDescent="0.35">
      <c r="A3416" s="2" t="s">
        <v>3913</v>
      </c>
      <c r="B3416" t="str">
        <f t="shared" si="318"/>
        <v>{"label": "</v>
      </c>
      <c r="C3416" t="str">
        <f t="shared" si="319"/>
        <v>PROVIDER</v>
      </c>
      <c r="D3416" t="str">
        <f t="shared" si="320"/>
        <v>, "pattern":"</v>
      </c>
      <c r="E3416" t="str">
        <f t="shared" si="321"/>
        <v>us abdomen</v>
      </c>
      <c r="F3416" t="str">
        <f t="shared" si="322"/>
        <v>"}</v>
      </c>
      <c r="G3416" t="str">
        <f t="shared" si="323"/>
        <v>{"label": "PROVIDER, "pattern":"us abdomen"}</v>
      </c>
    </row>
    <row r="3417" spans="1:7" x14ac:dyDescent="0.35">
      <c r="A3417" s="2" t="s">
        <v>3914</v>
      </c>
      <c r="B3417" t="str">
        <f t="shared" si="318"/>
        <v>{"label": "</v>
      </c>
      <c r="C3417" t="str">
        <f t="shared" si="319"/>
        <v>PROVIDER</v>
      </c>
      <c r="D3417" t="str">
        <f t="shared" si="320"/>
        <v>, "pattern":"</v>
      </c>
      <c r="E3417" t="str">
        <f t="shared" si="321"/>
        <v>us injection major joint right</v>
      </c>
      <c r="F3417" t="str">
        <f t="shared" si="322"/>
        <v>"}</v>
      </c>
      <c r="G3417" t="str">
        <f t="shared" si="323"/>
        <v>{"label": "PROVIDER, "pattern":"us injection major joint right"}</v>
      </c>
    </row>
    <row r="3418" spans="1:7" x14ac:dyDescent="0.35">
      <c r="A3418" s="2" t="s">
        <v>3915</v>
      </c>
      <c r="B3418" t="str">
        <f t="shared" si="318"/>
        <v>{"label": "</v>
      </c>
      <c r="C3418" t="str">
        <f t="shared" si="319"/>
        <v>PROVIDER</v>
      </c>
      <c r="D3418" t="str">
        <f t="shared" si="320"/>
        <v>, "pattern":"</v>
      </c>
      <c r="E3418" t="str">
        <f t="shared" si="321"/>
        <v>us med grp</v>
      </c>
      <c r="F3418" t="str">
        <f t="shared" si="322"/>
        <v>"}</v>
      </c>
      <c r="G3418" t="str">
        <f t="shared" si="323"/>
        <v>{"label": "PROVIDER, "pattern":"us med grp"}</v>
      </c>
    </row>
    <row r="3419" spans="1:7" x14ac:dyDescent="0.35">
      <c r="A3419" s="2" t="s">
        <v>3916</v>
      </c>
      <c r="B3419" t="str">
        <f t="shared" si="318"/>
        <v>{"label": "</v>
      </c>
      <c r="C3419" t="str">
        <f t="shared" si="319"/>
        <v>PROVIDER</v>
      </c>
      <c r="D3419" t="str">
        <f t="shared" si="320"/>
        <v>, "pattern":"</v>
      </c>
      <c r="E3419" t="str">
        <f t="shared" si="321"/>
        <v>us med grp of illnois</v>
      </c>
      <c r="F3419" t="str">
        <f t="shared" si="322"/>
        <v>"}</v>
      </c>
      <c r="G3419" t="str">
        <f t="shared" si="323"/>
        <v>{"label": "PROVIDER, "pattern":"us med grp of illnois"}</v>
      </c>
    </row>
    <row r="3420" spans="1:7" x14ac:dyDescent="0.35">
      <c r="A3420" s="2" t="s">
        <v>3917</v>
      </c>
      <c r="B3420" t="str">
        <f t="shared" si="318"/>
        <v>{"label": "</v>
      </c>
      <c r="C3420" t="str">
        <f t="shared" si="319"/>
        <v>PROVIDER</v>
      </c>
      <c r="D3420" t="str">
        <f t="shared" si="320"/>
        <v>, "pattern":"</v>
      </c>
      <c r="E3420" t="str">
        <f t="shared" si="321"/>
        <v xml:space="preserve">us med grp of illnois </v>
      </c>
      <c r="F3420" t="str">
        <f t="shared" si="322"/>
        <v>"}</v>
      </c>
      <c r="G3420" t="str">
        <f t="shared" si="323"/>
        <v>{"label": "PROVIDER, "pattern":"us med grp of illnois "}</v>
      </c>
    </row>
    <row r="3421" spans="1:7" x14ac:dyDescent="0.35">
      <c r="A3421" s="2" t="s">
        <v>3918</v>
      </c>
      <c r="B3421" t="str">
        <f t="shared" si="318"/>
        <v>{"label": "</v>
      </c>
      <c r="C3421" t="str">
        <f t="shared" si="319"/>
        <v>PROVIDER</v>
      </c>
      <c r="D3421" t="str">
        <f t="shared" si="320"/>
        <v>, "pattern":"</v>
      </c>
      <c r="E3421" t="str">
        <f t="shared" si="321"/>
        <v>us med grp of illnois, pc</v>
      </c>
      <c r="F3421" t="str">
        <f t="shared" si="322"/>
        <v>"}</v>
      </c>
      <c r="G3421" t="str">
        <f t="shared" si="323"/>
        <v>{"label": "PROVIDER, "pattern":"us med grp of illnois, pc"}</v>
      </c>
    </row>
    <row r="3422" spans="1:7" x14ac:dyDescent="0.35">
      <c r="A3422" s="2" t="s">
        <v>3919</v>
      </c>
      <c r="B3422" t="str">
        <f t="shared" si="318"/>
        <v>{"label": "</v>
      </c>
      <c r="C3422" t="str">
        <f t="shared" si="319"/>
        <v>PROVIDER</v>
      </c>
      <c r="D3422" t="str">
        <f t="shared" si="320"/>
        <v>, "pattern":"</v>
      </c>
      <c r="E3422" t="str">
        <f t="shared" si="321"/>
        <v>us medgrp of illnois</v>
      </c>
      <c r="F3422" t="str">
        <f t="shared" si="322"/>
        <v>"}</v>
      </c>
      <c r="G3422" t="str">
        <f t="shared" si="323"/>
        <v>{"label": "PROVIDER, "pattern":"us medgrp of illnois"}</v>
      </c>
    </row>
    <row r="3423" spans="1:7" x14ac:dyDescent="0.35">
      <c r="A3423" s="2" t="s">
        <v>3920</v>
      </c>
      <c r="B3423" t="str">
        <f t="shared" si="318"/>
        <v>{"label": "</v>
      </c>
      <c r="C3423" t="str">
        <f t="shared" si="319"/>
        <v>PROVIDER</v>
      </c>
      <c r="D3423" t="str">
        <f t="shared" si="320"/>
        <v>, "pattern":"</v>
      </c>
      <c r="E3423" t="str">
        <f t="shared" si="321"/>
        <v>us medgrp of illnois, pc</v>
      </c>
      <c r="F3423" t="str">
        <f t="shared" si="322"/>
        <v>"}</v>
      </c>
      <c r="G3423" t="str">
        <f t="shared" si="323"/>
        <v>{"label": "PROVIDER, "pattern":"us medgrp of illnois, pc"}</v>
      </c>
    </row>
    <row r="3424" spans="1:7" x14ac:dyDescent="0.35">
      <c r="A3424" s="2" t="s">
        <v>3921</v>
      </c>
      <c r="B3424" t="str">
        <f t="shared" si="318"/>
        <v>{"label": "</v>
      </c>
      <c r="C3424" t="str">
        <f t="shared" si="319"/>
        <v>PROVIDER</v>
      </c>
      <c r="D3424" t="str">
        <f t="shared" si="320"/>
        <v>, "pattern":"</v>
      </c>
      <c r="E3424" t="str">
        <f t="shared" si="321"/>
        <v>us od duplex</v>
      </c>
      <c r="F3424" t="str">
        <f t="shared" si="322"/>
        <v>"}</v>
      </c>
      <c r="G3424" t="str">
        <f t="shared" si="323"/>
        <v>{"label": "PROVIDER, "pattern":"us od duplex"}</v>
      </c>
    </row>
    <row r="3425" spans="1:7" x14ac:dyDescent="0.35">
      <c r="A3425" s="2" t="s">
        <v>3922</v>
      </c>
      <c r="B3425" t="str">
        <f t="shared" si="318"/>
        <v>{"label": "</v>
      </c>
      <c r="C3425" t="str">
        <f t="shared" si="319"/>
        <v>PROVIDER</v>
      </c>
      <c r="D3425" t="str">
        <f t="shared" si="320"/>
        <v>, "pattern":"</v>
      </c>
      <c r="E3425" t="str">
        <f t="shared" si="321"/>
        <v>us of ext</v>
      </c>
      <c r="F3425" t="str">
        <f t="shared" si="322"/>
        <v>"}</v>
      </c>
      <c r="G3425" t="str">
        <f t="shared" si="323"/>
        <v>{"label": "PROVIDER, "pattern":"us of ext"}</v>
      </c>
    </row>
    <row r="3426" spans="1:7" x14ac:dyDescent="0.35">
      <c r="A3426" s="2" t="s">
        <v>3923</v>
      </c>
      <c r="B3426" t="str">
        <f t="shared" si="318"/>
        <v>{"label": "</v>
      </c>
      <c r="C3426" t="str">
        <f t="shared" si="319"/>
        <v>PROVIDER</v>
      </c>
      <c r="D3426" t="str">
        <f t="shared" si="320"/>
        <v>, "pattern":"</v>
      </c>
      <c r="E3426" t="str">
        <f t="shared" si="321"/>
        <v>us of left</v>
      </c>
      <c r="F3426" t="str">
        <f t="shared" si="322"/>
        <v>"}</v>
      </c>
      <c r="G3426" t="str">
        <f t="shared" si="323"/>
        <v>{"label": "PROVIDER, "pattern":"us of left"}</v>
      </c>
    </row>
    <row r="3427" spans="1:7" x14ac:dyDescent="0.35">
      <c r="A3427" s="2" t="s">
        <v>3924</v>
      </c>
      <c r="B3427" t="str">
        <f t="shared" si="318"/>
        <v>{"label": "</v>
      </c>
      <c r="C3427" t="str">
        <f t="shared" si="319"/>
        <v>PROVIDER</v>
      </c>
      <c r="D3427" t="str">
        <f t="shared" si="320"/>
        <v>, "pattern":"</v>
      </c>
      <c r="E3427" t="str">
        <f t="shared" si="321"/>
        <v>us of retroperitoneal</v>
      </c>
      <c r="F3427" t="str">
        <f t="shared" si="322"/>
        <v>"}</v>
      </c>
      <c r="G3427" t="str">
        <f t="shared" si="323"/>
        <v>{"label": "PROVIDER, "pattern":"us of retroperitoneal"}</v>
      </c>
    </row>
    <row r="3428" spans="1:7" x14ac:dyDescent="0.35">
      <c r="A3428" s="2" t="s">
        <v>3925</v>
      </c>
      <c r="B3428" t="str">
        <f t="shared" si="318"/>
        <v>{"label": "</v>
      </c>
      <c r="C3428" t="str">
        <f t="shared" si="319"/>
        <v>PROVIDER</v>
      </c>
      <c r="D3428" t="str">
        <f t="shared" si="320"/>
        <v>, "pattern":"</v>
      </c>
      <c r="E3428" t="str">
        <f t="shared" si="321"/>
        <v>us of right breast</v>
      </c>
      <c r="F3428" t="str">
        <f t="shared" si="322"/>
        <v>"}</v>
      </c>
      <c r="G3428" t="str">
        <f t="shared" si="323"/>
        <v>{"label": "PROVIDER, "pattern":"us of right breast"}</v>
      </c>
    </row>
    <row r="3429" spans="1:7" x14ac:dyDescent="0.35">
      <c r="A3429" s="2" t="s">
        <v>3926</v>
      </c>
      <c r="B3429" t="str">
        <f t="shared" si="318"/>
        <v>{"label": "</v>
      </c>
      <c r="C3429" t="str">
        <f t="shared" si="319"/>
        <v>PROVIDER</v>
      </c>
      <c r="D3429" t="str">
        <f t="shared" si="320"/>
        <v>, "pattern":"</v>
      </c>
      <c r="E3429" t="str">
        <f t="shared" si="321"/>
        <v>us of sonosite</v>
      </c>
      <c r="F3429" t="str">
        <f t="shared" si="322"/>
        <v>"}</v>
      </c>
      <c r="G3429" t="str">
        <f t="shared" si="323"/>
        <v>{"label": "PROVIDER, "pattern":"us of sonosite"}</v>
      </c>
    </row>
    <row r="3430" spans="1:7" x14ac:dyDescent="0.35">
      <c r="A3430" s="2" t="s">
        <v>3927</v>
      </c>
      <c r="B3430" t="str">
        <f t="shared" si="318"/>
        <v>{"label": "</v>
      </c>
      <c r="C3430" t="str">
        <f t="shared" si="319"/>
        <v>PROVIDER</v>
      </c>
      <c r="D3430" t="str">
        <f t="shared" si="320"/>
        <v>, "pattern":"</v>
      </c>
      <c r="E3430" t="str">
        <f t="shared" si="321"/>
        <v>us right venous duplex</v>
      </c>
      <c r="F3430" t="str">
        <f t="shared" si="322"/>
        <v>"}</v>
      </c>
      <c r="G3430" t="str">
        <f t="shared" si="323"/>
        <v>{"label": "PROVIDER, "pattern":"us right venous duplex"}</v>
      </c>
    </row>
    <row r="3431" spans="1:7" x14ac:dyDescent="0.35">
      <c r="A3431" s="2" t="s">
        <v>3928</v>
      </c>
      <c r="B3431" t="str">
        <f t="shared" si="318"/>
        <v>{"label": "</v>
      </c>
      <c r="C3431" t="str">
        <f t="shared" si="319"/>
        <v>PROVIDER</v>
      </c>
      <c r="D3431" t="str">
        <f t="shared" si="320"/>
        <v>, "pattern":"</v>
      </c>
      <c r="E3431" t="str">
        <f t="shared" si="321"/>
        <v>uscf health</v>
      </c>
      <c r="F3431" t="str">
        <f t="shared" si="322"/>
        <v>"}</v>
      </c>
      <c r="G3431" t="str">
        <f t="shared" si="323"/>
        <v>{"label": "PROVIDER, "pattern":"uscf health"}</v>
      </c>
    </row>
    <row r="3432" spans="1:7" x14ac:dyDescent="0.35">
      <c r="A3432" s="2" t="s">
        <v>3929</v>
      </c>
      <c r="B3432" t="str">
        <f t="shared" si="318"/>
        <v>{"label": "</v>
      </c>
      <c r="C3432" t="str">
        <f t="shared" si="319"/>
        <v>PROVIDER</v>
      </c>
      <c r="D3432" t="str">
        <f t="shared" si="320"/>
        <v>, "pattern":"</v>
      </c>
      <c r="E3432" t="str">
        <f t="shared" si="321"/>
        <v>uw health</v>
      </c>
      <c r="F3432" t="str">
        <f t="shared" si="322"/>
        <v>"}</v>
      </c>
      <c r="G3432" t="str">
        <f t="shared" si="323"/>
        <v>{"label": "PROVIDER, "pattern":"uw health"}</v>
      </c>
    </row>
    <row r="3433" spans="1:7" x14ac:dyDescent="0.35">
      <c r="A3433" s="2" t="s">
        <v>3930</v>
      </c>
      <c r="B3433" t="str">
        <f t="shared" si="318"/>
        <v>{"label": "</v>
      </c>
      <c r="C3433" t="str">
        <f t="shared" si="319"/>
        <v>PROVIDER</v>
      </c>
      <c r="D3433" t="str">
        <f t="shared" si="320"/>
        <v>, "pattern":"</v>
      </c>
      <c r="E3433" t="str">
        <f t="shared" si="321"/>
        <v>vafa, md</v>
      </c>
      <c r="F3433" t="str">
        <f t="shared" si="322"/>
        <v>"}</v>
      </c>
      <c r="G3433" t="str">
        <f t="shared" si="323"/>
        <v>{"label": "PROVIDER, "pattern":"vafa, md"}</v>
      </c>
    </row>
    <row r="3434" spans="1:7" x14ac:dyDescent="0.35">
      <c r="A3434" s="2" t="s">
        <v>3931</v>
      </c>
      <c r="B3434" t="str">
        <f t="shared" si="318"/>
        <v>{"label": "</v>
      </c>
      <c r="C3434" t="str">
        <f t="shared" si="319"/>
        <v>PROVIDER</v>
      </c>
      <c r="D3434" t="str">
        <f t="shared" si="320"/>
        <v>, "pattern":"</v>
      </c>
      <c r="E3434" t="str">
        <f t="shared" si="321"/>
        <v>vakil</v>
      </c>
      <c r="F3434" t="str">
        <f t="shared" si="322"/>
        <v>"}</v>
      </c>
      <c r="G3434" t="str">
        <f t="shared" si="323"/>
        <v>{"label": "PROVIDER, "pattern":"vakil"}</v>
      </c>
    </row>
    <row r="3435" spans="1:7" x14ac:dyDescent="0.35">
      <c r="A3435" s="2" t="s">
        <v>3932</v>
      </c>
      <c r="B3435" t="str">
        <f t="shared" si="318"/>
        <v>{"label": "</v>
      </c>
      <c r="C3435" t="str">
        <f t="shared" si="319"/>
        <v>PROVIDER</v>
      </c>
      <c r="D3435" t="str">
        <f t="shared" si="320"/>
        <v>, "pattern":"</v>
      </c>
      <c r="E3435" t="str">
        <f t="shared" si="321"/>
        <v>vakil-advocate illinois masonic</v>
      </c>
      <c r="F3435" t="str">
        <f t="shared" si="322"/>
        <v>"}</v>
      </c>
      <c r="G3435" t="str">
        <f t="shared" si="323"/>
        <v>{"label": "PROVIDER, "pattern":"vakil-advocate illinois masonic"}</v>
      </c>
    </row>
    <row r="3436" spans="1:7" x14ac:dyDescent="0.35">
      <c r="A3436" s="2" t="s">
        <v>3933</v>
      </c>
      <c r="B3436" t="str">
        <f t="shared" si="318"/>
        <v>{"label": "</v>
      </c>
      <c r="C3436" t="str">
        <f t="shared" si="319"/>
        <v>PROVIDER</v>
      </c>
      <c r="D3436" t="str">
        <f t="shared" si="320"/>
        <v>, "pattern":"</v>
      </c>
      <c r="E3436" t="str">
        <f t="shared" si="321"/>
        <v>vakil md</v>
      </c>
      <c r="F3436" t="str">
        <f t="shared" si="322"/>
        <v>"}</v>
      </c>
      <c r="G3436" t="str">
        <f t="shared" si="323"/>
        <v>{"label": "PROVIDER, "pattern":"vakil md"}</v>
      </c>
    </row>
    <row r="3437" spans="1:7" x14ac:dyDescent="0.35">
      <c r="A3437" s="2" t="s">
        <v>3934</v>
      </c>
      <c r="B3437" t="str">
        <f t="shared" si="318"/>
        <v>{"label": "</v>
      </c>
      <c r="C3437" t="str">
        <f t="shared" si="319"/>
        <v>PROVIDER</v>
      </c>
      <c r="D3437" t="str">
        <f t="shared" si="320"/>
        <v>, "pattern":"</v>
      </c>
      <c r="E3437" t="str">
        <f t="shared" si="321"/>
        <v>vakil, m.d.</v>
      </c>
      <c r="F3437" t="str">
        <f t="shared" si="322"/>
        <v>"}</v>
      </c>
      <c r="G3437" t="str">
        <f t="shared" si="323"/>
        <v>{"label": "PROVIDER, "pattern":"vakil, m.d."}</v>
      </c>
    </row>
    <row r="3438" spans="1:7" x14ac:dyDescent="0.35">
      <c r="A3438" s="2" t="s">
        <v>3935</v>
      </c>
      <c r="B3438" t="str">
        <f t="shared" si="318"/>
        <v>{"label": "</v>
      </c>
      <c r="C3438" t="str">
        <f t="shared" si="319"/>
        <v>PROVIDER</v>
      </c>
      <c r="D3438" t="str">
        <f t="shared" si="320"/>
        <v>, "pattern":"</v>
      </c>
      <c r="E3438" t="str">
        <f t="shared" si="321"/>
        <v>vakil, parmede, m.d.-advocate illinois masonic med ctr</v>
      </c>
      <c r="F3438" t="str">
        <f t="shared" si="322"/>
        <v>"}</v>
      </c>
      <c r="G3438" t="str">
        <f t="shared" si="323"/>
        <v>{"label": "PROVIDER, "pattern":"vakil, parmede, m.d.-advocate illinois masonic med ctr"}</v>
      </c>
    </row>
    <row r="3439" spans="1:7" x14ac:dyDescent="0.35">
      <c r="A3439" s="2" t="s">
        <v>3936</v>
      </c>
      <c r="B3439" t="str">
        <f t="shared" si="318"/>
        <v>{"label": "</v>
      </c>
      <c r="C3439" t="str">
        <f t="shared" si="319"/>
        <v>PROVIDER</v>
      </c>
      <c r="D3439" t="str">
        <f t="shared" si="320"/>
        <v>, "pattern":"</v>
      </c>
      <c r="E3439" t="str">
        <f t="shared" si="321"/>
        <v>valerie, pa</v>
      </c>
      <c r="F3439" t="str">
        <f t="shared" si="322"/>
        <v>"}</v>
      </c>
      <c r="G3439" t="str">
        <f t="shared" si="323"/>
        <v>{"label": "PROVIDER, "pattern":"valerie, pa"}</v>
      </c>
    </row>
    <row r="3440" spans="1:7" x14ac:dyDescent="0.35">
      <c r="A3440" s="2" t="s">
        <v>3937</v>
      </c>
      <c r="B3440" t="str">
        <f t="shared" si="318"/>
        <v>{"label": "</v>
      </c>
      <c r="C3440" t="str">
        <f t="shared" si="319"/>
        <v>PROVIDER</v>
      </c>
      <c r="D3440" t="str">
        <f t="shared" si="320"/>
        <v>, "pattern":"</v>
      </c>
      <c r="E3440" t="str">
        <f t="shared" si="321"/>
        <v>valley</v>
      </c>
      <c r="F3440" t="str">
        <f t="shared" si="322"/>
        <v>"}</v>
      </c>
      <c r="G3440" t="str">
        <f t="shared" si="323"/>
        <v>{"label": "PROVIDER, "pattern":"valley"}</v>
      </c>
    </row>
    <row r="3441" spans="1:7" x14ac:dyDescent="0.35">
      <c r="A3441" s="2" t="s">
        <v>3938</v>
      </c>
      <c r="B3441" t="str">
        <f t="shared" si="318"/>
        <v>{"label": "</v>
      </c>
      <c r="C3441" t="str">
        <f t="shared" si="319"/>
        <v>PROVIDER</v>
      </c>
      <c r="D3441" t="str">
        <f t="shared" si="320"/>
        <v>, "pattern":"</v>
      </c>
      <c r="E3441" t="str">
        <f t="shared" si="321"/>
        <v>van</v>
      </c>
      <c r="F3441" t="str">
        <f t="shared" si="322"/>
        <v>"}</v>
      </c>
      <c r="G3441" t="str">
        <f t="shared" si="323"/>
        <v>{"label": "PROVIDER, "pattern":"van"}</v>
      </c>
    </row>
    <row r="3442" spans="1:7" x14ac:dyDescent="0.35">
      <c r="A3442" s="2" t="s">
        <v>3939</v>
      </c>
      <c r="B3442" t="str">
        <f t="shared" si="318"/>
        <v>{"label": "</v>
      </c>
      <c r="C3442" t="str">
        <f t="shared" si="319"/>
        <v>PROVIDER</v>
      </c>
      <c r="D3442" t="str">
        <f t="shared" si="320"/>
        <v>, "pattern":"</v>
      </c>
      <c r="E3442" t="str">
        <f t="shared" si="321"/>
        <v>vanessa</v>
      </c>
      <c r="F3442" t="str">
        <f t="shared" si="322"/>
        <v>"}</v>
      </c>
      <c r="G3442" t="str">
        <f t="shared" si="323"/>
        <v>{"label": "PROVIDER, "pattern":"vanessa"}</v>
      </c>
    </row>
    <row r="3443" spans="1:7" x14ac:dyDescent="0.35">
      <c r="A3443" s="2" t="s">
        <v>3940</v>
      </c>
      <c r="B3443" t="str">
        <f t="shared" si="318"/>
        <v>{"label": "</v>
      </c>
      <c r="C3443" t="str">
        <f t="shared" si="319"/>
        <v>PROVIDER</v>
      </c>
      <c r="D3443" t="str">
        <f t="shared" si="320"/>
        <v>, "pattern":"</v>
      </c>
      <c r="E3443" t="str">
        <f t="shared" si="321"/>
        <v>vanessa, pt</v>
      </c>
      <c r="F3443" t="str">
        <f t="shared" si="322"/>
        <v>"}</v>
      </c>
      <c r="G3443" t="str">
        <f t="shared" si="323"/>
        <v>{"label": "PROVIDER, "pattern":"vanessa, pt"}</v>
      </c>
    </row>
    <row r="3444" spans="1:7" x14ac:dyDescent="0.35">
      <c r="A3444" s="2" t="s">
        <v>3941</v>
      </c>
      <c r="B3444" t="str">
        <f t="shared" si="318"/>
        <v>{"label": "</v>
      </c>
      <c r="C3444" t="str">
        <f t="shared" si="319"/>
        <v>PROVIDER</v>
      </c>
      <c r="D3444" t="str">
        <f t="shared" si="320"/>
        <v>, "pattern":"</v>
      </c>
      <c r="E3444" t="str">
        <f t="shared" si="321"/>
        <v>varun</v>
      </c>
      <c r="F3444" t="str">
        <f t="shared" si="322"/>
        <v>"}</v>
      </c>
      <c r="G3444" t="str">
        <f t="shared" si="323"/>
        <v>{"label": "PROVIDER, "pattern":"varun"}</v>
      </c>
    </row>
    <row r="3445" spans="1:7" x14ac:dyDescent="0.35">
      <c r="A3445" s="2" t="s">
        <v>3942</v>
      </c>
      <c r="B3445" t="str">
        <f t="shared" si="318"/>
        <v>{"label": "</v>
      </c>
      <c r="C3445" t="str">
        <f t="shared" si="319"/>
        <v>PROVIDER</v>
      </c>
      <c r="D3445" t="str">
        <f t="shared" si="320"/>
        <v>, "pattern":"</v>
      </c>
      <c r="E3445" t="str">
        <f t="shared" si="321"/>
        <v>varun, md</v>
      </c>
      <c r="F3445" t="str">
        <f t="shared" si="322"/>
        <v>"}</v>
      </c>
      <c r="G3445" t="str">
        <f t="shared" si="323"/>
        <v>{"label": "PROVIDER, "pattern":"varun, md"}</v>
      </c>
    </row>
    <row r="3446" spans="1:7" x14ac:dyDescent="0.35">
      <c r="A3446" s="2" t="s">
        <v>3943</v>
      </c>
      <c r="B3446" t="str">
        <f t="shared" si="318"/>
        <v>{"label": "</v>
      </c>
      <c r="C3446" t="str">
        <f t="shared" si="319"/>
        <v>PROVIDER</v>
      </c>
      <c r="D3446" t="str">
        <f t="shared" si="320"/>
        <v>, "pattern":"</v>
      </c>
      <c r="E3446" t="str">
        <f t="shared" si="321"/>
        <v>vata, md</v>
      </c>
      <c r="F3446" t="str">
        <f t="shared" si="322"/>
        <v>"}</v>
      </c>
      <c r="G3446" t="str">
        <f t="shared" si="323"/>
        <v>{"label": "PROVIDER, "pattern":"vata, md"}</v>
      </c>
    </row>
    <row r="3447" spans="1:7" x14ac:dyDescent="0.35">
      <c r="A3447" s="2" t="s">
        <v>3944</v>
      </c>
      <c r="B3447" t="str">
        <f t="shared" si="318"/>
        <v>{"label": "</v>
      </c>
      <c r="C3447" t="str">
        <f t="shared" si="319"/>
        <v>PROVIDER</v>
      </c>
      <c r="D3447" t="str">
        <f t="shared" si="320"/>
        <v>, "pattern":"</v>
      </c>
      <c r="E3447" t="str">
        <f t="shared" si="321"/>
        <v>vegas, tomas carlos, m.d.</v>
      </c>
      <c r="F3447" t="str">
        <f t="shared" si="322"/>
        <v>"}</v>
      </c>
      <c r="G3447" t="str">
        <f t="shared" si="323"/>
        <v>{"label": "PROVIDER, "pattern":"vegas, tomas carlos, m.d."}</v>
      </c>
    </row>
    <row r="3448" spans="1:7" x14ac:dyDescent="0.35">
      <c r="A3448" s="2" t="s">
        <v>3945</v>
      </c>
      <c r="B3448" t="str">
        <f t="shared" si="318"/>
        <v>{"label": "</v>
      </c>
      <c r="C3448" t="str">
        <f t="shared" si="319"/>
        <v>PROVIDER</v>
      </c>
      <c r="D3448" t="str">
        <f t="shared" si="320"/>
        <v>, "pattern":"</v>
      </c>
      <c r="E3448" t="str">
        <f t="shared" si="321"/>
        <v>vence</v>
      </c>
      <c r="F3448" t="str">
        <f t="shared" si="322"/>
        <v>"}</v>
      </c>
      <c r="G3448" t="str">
        <f t="shared" si="323"/>
        <v>{"label": "PROVIDER, "pattern":"vence"}</v>
      </c>
    </row>
    <row r="3449" spans="1:7" x14ac:dyDescent="0.35">
      <c r="A3449" s="2" t="s">
        <v>3946</v>
      </c>
      <c r="B3449" t="str">
        <f t="shared" si="318"/>
        <v>{"label": "</v>
      </c>
      <c r="C3449" t="str">
        <f t="shared" si="319"/>
        <v>PROVIDER</v>
      </c>
      <c r="D3449" t="str">
        <f t="shared" si="320"/>
        <v>, "pattern":"</v>
      </c>
      <c r="E3449" t="str">
        <f t="shared" si="321"/>
        <v>vender, md</v>
      </c>
      <c r="F3449" t="str">
        <f t="shared" si="322"/>
        <v>"}</v>
      </c>
      <c r="G3449" t="str">
        <f t="shared" si="323"/>
        <v>{"label": "PROVIDER, "pattern":"vender, md"}</v>
      </c>
    </row>
    <row r="3450" spans="1:7" x14ac:dyDescent="0.35">
      <c r="A3450" s="2" t="s">
        <v>3947</v>
      </c>
      <c r="B3450" t="str">
        <f t="shared" si="318"/>
        <v>{"label": "</v>
      </c>
      <c r="C3450" t="str">
        <f t="shared" si="319"/>
        <v>PROVIDER</v>
      </c>
      <c r="D3450" t="str">
        <f t="shared" si="320"/>
        <v>, "pattern":"</v>
      </c>
      <c r="E3450" t="str">
        <f t="shared" si="321"/>
        <v>venkataraman, md</v>
      </c>
      <c r="F3450" t="str">
        <f t="shared" si="322"/>
        <v>"}</v>
      </c>
      <c r="G3450" t="str">
        <f t="shared" si="323"/>
        <v>{"label": "PROVIDER, "pattern":"venkataraman, md"}</v>
      </c>
    </row>
    <row r="3451" spans="1:7" x14ac:dyDescent="0.35">
      <c r="A3451" s="2" t="s">
        <v>3948</v>
      </c>
      <c r="B3451" t="str">
        <f t="shared" si="318"/>
        <v>{"label": "</v>
      </c>
      <c r="C3451" t="str">
        <f t="shared" si="319"/>
        <v>PROVIDER</v>
      </c>
      <c r="D3451" t="str">
        <f t="shared" si="320"/>
        <v>, "pattern":"</v>
      </c>
      <c r="E3451" t="str">
        <f t="shared" si="321"/>
        <v>venogobal</v>
      </c>
      <c r="F3451" t="str">
        <f t="shared" si="322"/>
        <v>"}</v>
      </c>
      <c r="G3451" t="str">
        <f t="shared" si="323"/>
        <v>{"label": "PROVIDER, "pattern":"venogobal"}</v>
      </c>
    </row>
    <row r="3452" spans="1:7" x14ac:dyDescent="0.35">
      <c r="A3452" s="2" t="s">
        <v>3949</v>
      </c>
      <c r="B3452" t="str">
        <f t="shared" si="318"/>
        <v>{"label": "</v>
      </c>
      <c r="C3452" t="str">
        <f t="shared" si="319"/>
        <v>PROVIDER</v>
      </c>
      <c r="D3452" t="str">
        <f t="shared" si="320"/>
        <v>, "pattern":"</v>
      </c>
      <c r="E3452" t="str">
        <f t="shared" si="321"/>
        <v>vento, md</v>
      </c>
      <c r="F3452" t="str">
        <f t="shared" si="322"/>
        <v>"}</v>
      </c>
      <c r="G3452" t="str">
        <f t="shared" si="323"/>
        <v>{"label": "PROVIDER, "pattern":"vento, md"}</v>
      </c>
    </row>
    <row r="3453" spans="1:7" x14ac:dyDescent="0.35">
      <c r="A3453" s="2" t="s">
        <v>3950</v>
      </c>
      <c r="B3453" t="str">
        <f t="shared" si="318"/>
        <v>{"label": "</v>
      </c>
      <c r="C3453" t="str">
        <f t="shared" si="319"/>
        <v>PROVIDER</v>
      </c>
      <c r="D3453" t="str">
        <f t="shared" si="320"/>
        <v>, "pattern":"</v>
      </c>
      <c r="E3453" t="str">
        <f t="shared" si="321"/>
        <v>venugopal, parameswaran, m.d.</v>
      </c>
      <c r="F3453" t="str">
        <f t="shared" si="322"/>
        <v>"}</v>
      </c>
      <c r="G3453" t="str">
        <f t="shared" si="323"/>
        <v>{"label": "PROVIDER, "pattern":"venugopal, parameswaran, m.d."}</v>
      </c>
    </row>
    <row r="3454" spans="1:7" x14ac:dyDescent="0.35">
      <c r="A3454" s="2" t="s">
        <v>3951</v>
      </c>
      <c r="B3454" t="str">
        <f t="shared" si="318"/>
        <v>{"label": "</v>
      </c>
      <c r="C3454" t="str">
        <f t="shared" si="319"/>
        <v>PROVIDER</v>
      </c>
      <c r="D3454" t="str">
        <f t="shared" si="320"/>
        <v>, "pattern":"</v>
      </c>
      <c r="E3454" t="str">
        <f t="shared" si="321"/>
        <v>vera</v>
      </c>
      <c r="F3454" t="str">
        <f t="shared" si="322"/>
        <v>"}</v>
      </c>
      <c r="G3454" t="str">
        <f t="shared" si="323"/>
        <v>{"label": "PROVIDER, "pattern":"vera"}</v>
      </c>
    </row>
    <row r="3455" spans="1:7" x14ac:dyDescent="0.35">
      <c r="A3455" s="2" t="s">
        <v>3952</v>
      </c>
      <c r="B3455" t="str">
        <f t="shared" si="318"/>
        <v>{"label": "</v>
      </c>
      <c r="C3455" t="str">
        <f t="shared" si="319"/>
        <v>PROVIDER</v>
      </c>
      <c r="D3455" t="str">
        <f t="shared" si="320"/>
        <v>, "pattern":"</v>
      </c>
      <c r="E3455" t="str">
        <f t="shared" si="321"/>
        <v>veronica</v>
      </c>
      <c r="F3455" t="str">
        <f t="shared" si="322"/>
        <v>"}</v>
      </c>
      <c r="G3455" t="str">
        <f t="shared" si="323"/>
        <v>{"label": "PROVIDER, "pattern":"veronica"}</v>
      </c>
    </row>
    <row r="3456" spans="1:7" x14ac:dyDescent="0.35">
      <c r="A3456" s="2" t="s">
        <v>3953</v>
      </c>
      <c r="B3456" t="str">
        <f t="shared" si="318"/>
        <v>{"label": "</v>
      </c>
      <c r="C3456" t="str">
        <f t="shared" si="319"/>
        <v>PROVIDER</v>
      </c>
      <c r="D3456" t="str">
        <f t="shared" si="320"/>
        <v>, "pattern":"</v>
      </c>
      <c r="E3456" t="str">
        <f t="shared" si="321"/>
        <v>veronica, rn</v>
      </c>
      <c r="F3456" t="str">
        <f t="shared" si="322"/>
        <v>"}</v>
      </c>
      <c r="G3456" t="str">
        <f t="shared" si="323"/>
        <v>{"label": "PROVIDER, "pattern":"veronica, rn"}</v>
      </c>
    </row>
    <row r="3457" spans="1:7" x14ac:dyDescent="0.35">
      <c r="A3457" s="2" t="s">
        <v>3954</v>
      </c>
      <c r="B3457" t="str">
        <f t="shared" si="318"/>
        <v>{"label": "</v>
      </c>
      <c r="C3457" t="str">
        <f t="shared" si="319"/>
        <v>PROVIDER</v>
      </c>
      <c r="D3457" t="str">
        <f t="shared" si="320"/>
        <v>, "pattern":"</v>
      </c>
      <c r="E3457" t="str">
        <f t="shared" si="321"/>
        <v>vertebral motion analysis</v>
      </c>
      <c r="F3457" t="str">
        <f t="shared" si="322"/>
        <v>"}</v>
      </c>
      <c r="G3457" t="str">
        <f t="shared" si="323"/>
        <v>{"label": "PROVIDER, "pattern":"vertebral motion analysis"}</v>
      </c>
    </row>
    <row r="3458" spans="1:7" x14ac:dyDescent="0.35">
      <c r="A3458" s="2" t="s">
        <v>3955</v>
      </c>
      <c r="B3458" t="str">
        <f t="shared" si="318"/>
        <v>{"label": "</v>
      </c>
      <c r="C3458" t="str">
        <f t="shared" si="319"/>
        <v>PROVIDER</v>
      </c>
      <c r="D3458" t="str">
        <f t="shared" si="320"/>
        <v>, "pattern":"</v>
      </c>
      <c r="E3458" t="str">
        <f t="shared" si="321"/>
        <v>vertebral motion analysus</v>
      </c>
      <c r="F3458" t="str">
        <f t="shared" si="322"/>
        <v>"}</v>
      </c>
      <c r="G3458" t="str">
        <f t="shared" si="323"/>
        <v>{"label": "PROVIDER, "pattern":"vertebral motion analysus"}</v>
      </c>
    </row>
    <row r="3459" spans="1:7" x14ac:dyDescent="0.35">
      <c r="A3459" s="2" t="s">
        <v>3956</v>
      </c>
      <c r="B3459" t="str">
        <f t="shared" ref="B3459:B3522" si="324">$B$1</f>
        <v>{"label": "</v>
      </c>
      <c r="C3459" t="str">
        <f t="shared" ref="C3459:C3522" si="325">$C$1</f>
        <v>PROVIDER</v>
      </c>
      <c r="D3459" t="str">
        <f t="shared" ref="D3459:D3522" si="326">$D$1</f>
        <v>, "pattern":"</v>
      </c>
      <c r="E3459" t="str">
        <f t="shared" ref="E3459:E3522" si="327">LOWER(A3459)</f>
        <v>very small</v>
      </c>
      <c r="F3459" t="str">
        <f t="shared" ref="F3459:F3522" si="328">$F$1</f>
        <v>"}</v>
      </c>
      <c r="G3459" t="str">
        <f t="shared" ref="G3459:G3522" si="329">_xlfn.CONCAT(B3459:F3459)</f>
        <v>{"label": "PROVIDER, "pattern":"very small"}</v>
      </c>
    </row>
    <row r="3460" spans="1:7" x14ac:dyDescent="0.35">
      <c r="A3460" s="2" t="s">
        <v>3957</v>
      </c>
      <c r="B3460" t="str">
        <f t="shared" si="324"/>
        <v>{"label": "</v>
      </c>
      <c r="C3460" t="str">
        <f t="shared" si="325"/>
        <v>PROVIDER</v>
      </c>
      <c r="D3460" t="str">
        <f t="shared" si="326"/>
        <v>, "pattern":"</v>
      </c>
      <c r="E3460" t="str">
        <f t="shared" si="327"/>
        <v>vibol pt</v>
      </c>
      <c r="F3460" t="str">
        <f t="shared" si="328"/>
        <v>"}</v>
      </c>
      <c r="G3460" t="str">
        <f t="shared" si="329"/>
        <v>{"label": "PROVIDER, "pattern":"vibol pt"}</v>
      </c>
    </row>
    <row r="3461" spans="1:7" x14ac:dyDescent="0.35">
      <c r="A3461" s="2" t="s">
        <v>3958</v>
      </c>
      <c r="B3461" t="str">
        <f t="shared" si="324"/>
        <v>{"label": "</v>
      </c>
      <c r="C3461" t="str">
        <f t="shared" si="325"/>
        <v>PROVIDER</v>
      </c>
      <c r="D3461" t="str">
        <f t="shared" si="326"/>
        <v>, "pattern":"</v>
      </c>
      <c r="E3461" t="str">
        <f t="shared" si="327"/>
        <v>vibol, md</v>
      </c>
      <c r="F3461" t="str">
        <f t="shared" si="328"/>
        <v>"}</v>
      </c>
      <c r="G3461" t="str">
        <f t="shared" si="329"/>
        <v>{"label": "PROVIDER, "pattern":"vibol, md"}</v>
      </c>
    </row>
    <row r="3462" spans="1:7" x14ac:dyDescent="0.35">
      <c r="A3462" s="2" t="s">
        <v>3959</v>
      </c>
      <c r="B3462" t="str">
        <f t="shared" si="324"/>
        <v>{"label": "</v>
      </c>
      <c r="C3462" t="str">
        <f t="shared" si="325"/>
        <v>PROVIDER</v>
      </c>
      <c r="D3462" t="str">
        <f t="shared" si="326"/>
        <v>, "pattern":"</v>
      </c>
      <c r="E3462" t="str">
        <f t="shared" si="327"/>
        <v>vibol, pt</v>
      </c>
      <c r="F3462" t="str">
        <f t="shared" si="328"/>
        <v>"}</v>
      </c>
      <c r="G3462" t="str">
        <f t="shared" si="329"/>
        <v>{"label": "PROVIDER, "pattern":"vibol, pt"}</v>
      </c>
    </row>
    <row r="3463" spans="1:7" x14ac:dyDescent="0.35">
      <c r="A3463" s="2" t="s">
        <v>3960</v>
      </c>
      <c r="B3463" t="str">
        <f t="shared" si="324"/>
        <v>{"label": "</v>
      </c>
      <c r="C3463" t="str">
        <f t="shared" si="325"/>
        <v>PROVIDER</v>
      </c>
      <c r="D3463" t="str">
        <f t="shared" si="326"/>
        <v>, "pattern":"</v>
      </c>
      <c r="E3463" t="str">
        <f t="shared" si="327"/>
        <v>victor</v>
      </c>
      <c r="F3463" t="str">
        <f t="shared" si="328"/>
        <v>"}</v>
      </c>
      <c r="G3463" t="str">
        <f t="shared" si="329"/>
        <v>{"label": "PROVIDER, "pattern":"victor"}</v>
      </c>
    </row>
    <row r="3464" spans="1:7" x14ac:dyDescent="0.35">
      <c r="A3464" s="2" t="s">
        <v>3961</v>
      </c>
      <c r="B3464" t="str">
        <f t="shared" si="324"/>
        <v>{"label": "</v>
      </c>
      <c r="C3464" t="str">
        <f t="shared" si="325"/>
        <v>PROVIDER</v>
      </c>
      <c r="D3464" t="str">
        <f t="shared" si="326"/>
        <v>, "pattern":"</v>
      </c>
      <c r="E3464" t="str">
        <f t="shared" si="327"/>
        <v>victora</v>
      </c>
      <c r="F3464" t="str">
        <f t="shared" si="328"/>
        <v>"}</v>
      </c>
      <c r="G3464" t="str">
        <f t="shared" si="329"/>
        <v>{"label": "PROVIDER, "pattern":"victora"}</v>
      </c>
    </row>
    <row r="3465" spans="1:7" x14ac:dyDescent="0.35">
      <c r="A3465" s="2" t="s">
        <v>3962</v>
      </c>
      <c r="B3465" t="str">
        <f t="shared" si="324"/>
        <v>{"label": "</v>
      </c>
      <c r="C3465" t="str">
        <f t="shared" si="325"/>
        <v>PROVIDER</v>
      </c>
      <c r="D3465" t="str">
        <f t="shared" si="326"/>
        <v>, "pattern":"</v>
      </c>
      <c r="E3465" t="str">
        <f t="shared" si="327"/>
        <v>victoria</v>
      </c>
      <c r="F3465" t="str">
        <f t="shared" si="328"/>
        <v>"}</v>
      </c>
      <c r="G3465" t="str">
        <f t="shared" si="329"/>
        <v>{"label": "PROVIDER, "pattern":"victoria"}</v>
      </c>
    </row>
    <row r="3466" spans="1:7" x14ac:dyDescent="0.35">
      <c r="A3466" s="2" t="s">
        <v>3963</v>
      </c>
      <c r="B3466" t="str">
        <f t="shared" si="324"/>
        <v>{"label": "</v>
      </c>
      <c r="C3466" t="str">
        <f t="shared" si="325"/>
        <v>PROVIDER</v>
      </c>
      <c r="D3466" t="str">
        <f t="shared" si="326"/>
        <v>, "pattern":"</v>
      </c>
      <c r="E3466" t="str">
        <f t="shared" si="327"/>
        <v>victoria, potoczak l., m.d.-terre haute reg hosp</v>
      </c>
      <c r="F3466" t="str">
        <f t="shared" si="328"/>
        <v>"}</v>
      </c>
      <c r="G3466" t="str">
        <f t="shared" si="329"/>
        <v>{"label": "PROVIDER, "pattern":"victoria, potoczak l., m.d.-terre haute reg hosp"}</v>
      </c>
    </row>
    <row r="3467" spans="1:7" x14ac:dyDescent="0.35">
      <c r="A3467" s="2" t="s">
        <v>3964</v>
      </c>
      <c r="B3467" t="str">
        <f t="shared" si="324"/>
        <v>{"label": "</v>
      </c>
      <c r="C3467" t="str">
        <f t="shared" si="325"/>
        <v>PROVIDER</v>
      </c>
      <c r="D3467" t="str">
        <f t="shared" si="326"/>
        <v>, "pattern":"</v>
      </c>
      <c r="E3467" t="str">
        <f t="shared" si="327"/>
        <v>victory</v>
      </c>
      <c r="F3467" t="str">
        <f t="shared" si="328"/>
        <v>"}</v>
      </c>
      <c r="G3467" t="str">
        <f t="shared" si="329"/>
        <v>{"label": "PROVIDER, "pattern":"victory"}</v>
      </c>
    </row>
    <row r="3468" spans="1:7" x14ac:dyDescent="0.35">
      <c r="A3468" s="2" t="s">
        <v>3965</v>
      </c>
      <c r="B3468" t="str">
        <f t="shared" si="324"/>
        <v>{"label": "</v>
      </c>
      <c r="C3468" t="str">
        <f t="shared" si="325"/>
        <v>PROVIDER</v>
      </c>
      <c r="D3468" t="str">
        <f t="shared" si="326"/>
        <v>, "pattern":"</v>
      </c>
      <c r="E3468" t="str">
        <f t="shared" si="327"/>
        <v>victory enterprises ii, inc.</v>
      </c>
      <c r="F3468" t="str">
        <f t="shared" si="328"/>
        <v>"}</v>
      </c>
      <c r="G3468" t="str">
        <f t="shared" si="329"/>
        <v>{"label": "PROVIDER, "pattern":"victory enterprises ii, inc."}</v>
      </c>
    </row>
    <row r="3469" spans="1:7" x14ac:dyDescent="0.35">
      <c r="A3469" s="2" t="s">
        <v>3966</v>
      </c>
      <c r="B3469" t="str">
        <f t="shared" si="324"/>
        <v>{"label": "</v>
      </c>
      <c r="C3469" t="str">
        <f t="shared" si="325"/>
        <v>PROVIDER</v>
      </c>
      <c r="D3469" t="str">
        <f t="shared" si="326"/>
        <v>, "pattern":"</v>
      </c>
      <c r="E3469" t="str">
        <f t="shared" si="327"/>
        <v>victory enterprises inc</v>
      </c>
      <c r="F3469" t="str">
        <f t="shared" si="328"/>
        <v>"}</v>
      </c>
      <c r="G3469" t="str">
        <f t="shared" si="329"/>
        <v>{"label": "PROVIDER, "pattern":"victory enterprises inc"}</v>
      </c>
    </row>
    <row r="3470" spans="1:7" x14ac:dyDescent="0.35">
      <c r="A3470" s="2" t="s">
        <v>3967</v>
      </c>
      <c r="B3470" t="str">
        <f t="shared" si="324"/>
        <v>{"label": "</v>
      </c>
      <c r="C3470" t="str">
        <f t="shared" si="325"/>
        <v>PROVIDER</v>
      </c>
      <c r="D3470" t="str">
        <f t="shared" si="326"/>
        <v>, "pattern":"</v>
      </c>
      <c r="E3470" t="str">
        <f t="shared" si="327"/>
        <v>vijay</v>
      </c>
      <c r="F3470" t="str">
        <f t="shared" si="328"/>
        <v>"}</v>
      </c>
      <c r="G3470" t="str">
        <f t="shared" si="329"/>
        <v>{"label": "PROVIDER, "pattern":"vijay"}</v>
      </c>
    </row>
    <row r="3471" spans="1:7" x14ac:dyDescent="0.35">
      <c r="A3471" s="2" t="s">
        <v>3968</v>
      </c>
      <c r="B3471" t="str">
        <f t="shared" si="324"/>
        <v>{"label": "</v>
      </c>
      <c r="C3471" t="str">
        <f t="shared" si="325"/>
        <v>PROVIDER</v>
      </c>
      <c r="D3471" t="str">
        <f t="shared" si="326"/>
        <v>, "pattern":"</v>
      </c>
      <c r="E3471" t="str">
        <f t="shared" si="327"/>
        <v>vijaya</v>
      </c>
      <c r="F3471" t="str">
        <f t="shared" si="328"/>
        <v>"}</v>
      </c>
      <c r="G3471" t="str">
        <f t="shared" si="329"/>
        <v>{"label": "PROVIDER, "pattern":"vijaya"}</v>
      </c>
    </row>
    <row r="3472" spans="1:7" x14ac:dyDescent="0.35">
      <c r="A3472" s="2" t="s">
        <v>3969</v>
      </c>
      <c r="B3472" t="str">
        <f t="shared" si="324"/>
        <v>{"label": "</v>
      </c>
      <c r="C3472" t="str">
        <f t="shared" si="325"/>
        <v>PROVIDER</v>
      </c>
      <c r="D3472" t="str">
        <f t="shared" si="326"/>
        <v>, "pattern":"</v>
      </c>
      <c r="E3472" t="str">
        <f t="shared" si="327"/>
        <v>vikram, md</v>
      </c>
      <c r="F3472" t="str">
        <f t="shared" si="328"/>
        <v>"}</v>
      </c>
      <c r="G3472" t="str">
        <f t="shared" si="329"/>
        <v>{"label": "PROVIDER, "pattern":"vikram, md"}</v>
      </c>
    </row>
    <row r="3473" spans="1:7" x14ac:dyDescent="0.35">
      <c r="A3473" s="2" t="s">
        <v>3970</v>
      </c>
      <c r="B3473" t="str">
        <f t="shared" si="324"/>
        <v>{"label": "</v>
      </c>
      <c r="C3473" t="str">
        <f t="shared" si="325"/>
        <v>PROVIDER</v>
      </c>
      <c r="D3473" t="str">
        <f t="shared" si="326"/>
        <v>, "pattern":"</v>
      </c>
      <c r="E3473" t="str">
        <f t="shared" si="327"/>
        <v>village of skokie</v>
      </c>
      <c r="F3473" t="str">
        <f t="shared" si="328"/>
        <v>"}</v>
      </c>
      <c r="G3473" t="str">
        <f t="shared" si="329"/>
        <v>{"label": "PROVIDER, "pattern":"village of skokie"}</v>
      </c>
    </row>
    <row r="3474" spans="1:7" x14ac:dyDescent="0.35">
      <c r="A3474" s="2" t="s">
        <v>3971</v>
      </c>
      <c r="B3474" t="str">
        <f t="shared" si="324"/>
        <v>{"label": "</v>
      </c>
      <c r="C3474" t="str">
        <f t="shared" si="325"/>
        <v>PROVIDER</v>
      </c>
      <c r="D3474" t="str">
        <f t="shared" si="326"/>
        <v>, "pattern":"</v>
      </c>
      <c r="E3474" t="str">
        <f t="shared" si="327"/>
        <v>visalia imaging</v>
      </c>
      <c r="F3474" t="str">
        <f t="shared" si="328"/>
        <v>"}</v>
      </c>
      <c r="G3474" t="str">
        <f t="shared" si="329"/>
        <v>{"label": "PROVIDER, "pattern":"visalia imaging"}</v>
      </c>
    </row>
    <row r="3475" spans="1:7" x14ac:dyDescent="0.35">
      <c r="A3475" s="2" t="s">
        <v>3972</v>
      </c>
      <c r="B3475" t="str">
        <f t="shared" si="324"/>
        <v>{"label": "</v>
      </c>
      <c r="C3475" t="str">
        <f t="shared" si="325"/>
        <v>PROVIDER</v>
      </c>
      <c r="D3475" t="str">
        <f t="shared" si="326"/>
        <v>, "pattern":"</v>
      </c>
      <c r="E3475" t="str">
        <f t="shared" si="327"/>
        <v>vishal, md</v>
      </c>
      <c r="F3475" t="str">
        <f t="shared" si="328"/>
        <v>"}</v>
      </c>
      <c r="G3475" t="str">
        <f t="shared" si="329"/>
        <v>{"label": "PROVIDER, "pattern":"vishal, md"}</v>
      </c>
    </row>
    <row r="3476" spans="1:7" x14ac:dyDescent="0.35">
      <c r="A3476" s="2" t="s">
        <v>3973</v>
      </c>
      <c r="B3476" t="str">
        <f t="shared" si="324"/>
        <v>{"label": "</v>
      </c>
      <c r="C3476" t="str">
        <f t="shared" si="325"/>
        <v>PROVIDER</v>
      </c>
      <c r="D3476" t="str">
        <f t="shared" si="326"/>
        <v>, "pattern":"</v>
      </c>
      <c r="E3476" t="str">
        <f t="shared" si="327"/>
        <v>visual field</v>
      </c>
      <c r="F3476" t="str">
        <f t="shared" si="328"/>
        <v>"}</v>
      </c>
      <c r="G3476" t="str">
        <f t="shared" si="329"/>
        <v>{"label": "PROVIDER, "pattern":"visual field"}</v>
      </c>
    </row>
    <row r="3477" spans="1:7" x14ac:dyDescent="0.35">
      <c r="A3477" s="2" t="s">
        <v>3975</v>
      </c>
      <c r="B3477" t="str">
        <f t="shared" si="324"/>
        <v>{"label": "</v>
      </c>
      <c r="C3477" t="str">
        <f t="shared" si="325"/>
        <v>PROVIDER</v>
      </c>
      <c r="D3477" t="str">
        <f t="shared" si="326"/>
        <v>, "pattern":"</v>
      </c>
      <c r="E3477" t="str">
        <f t="shared" si="327"/>
        <v>visual filed</v>
      </c>
      <c r="F3477" t="str">
        <f t="shared" si="328"/>
        <v>"}</v>
      </c>
      <c r="G3477" t="str">
        <f t="shared" si="329"/>
        <v>{"label": "PROVIDER, "pattern":"visual filed"}</v>
      </c>
    </row>
    <row r="3478" spans="1:7" x14ac:dyDescent="0.35">
      <c r="A3478" s="2" t="s">
        <v>3976</v>
      </c>
      <c r="B3478" t="str">
        <f t="shared" si="324"/>
        <v>{"label": "</v>
      </c>
      <c r="C3478" t="str">
        <f t="shared" si="325"/>
        <v>PROVIDER</v>
      </c>
      <c r="D3478" t="str">
        <f t="shared" si="326"/>
        <v>, "pattern":"</v>
      </c>
      <c r="E3478" t="str">
        <f t="shared" si="327"/>
        <v>vitto</v>
      </c>
      <c r="F3478" t="str">
        <f t="shared" si="328"/>
        <v>"}</v>
      </c>
      <c r="G3478" t="str">
        <f t="shared" si="329"/>
        <v>{"label": "PROVIDER, "pattern":"vitto"}</v>
      </c>
    </row>
    <row r="3479" spans="1:7" x14ac:dyDescent="0.35">
      <c r="A3479" s="2" t="s">
        <v>3977</v>
      </c>
      <c r="B3479" t="str">
        <f t="shared" si="324"/>
        <v>{"label": "</v>
      </c>
      <c r="C3479" t="str">
        <f t="shared" si="325"/>
        <v>PROVIDER</v>
      </c>
      <c r="D3479" t="str">
        <f t="shared" si="326"/>
        <v>, "pattern":"</v>
      </c>
      <c r="E3479" t="str">
        <f t="shared" si="327"/>
        <v>vn</v>
      </c>
      <c r="F3479" t="str">
        <f t="shared" si="328"/>
        <v>"}</v>
      </c>
      <c r="G3479" t="str">
        <f t="shared" si="329"/>
        <v>{"label": "PROVIDER, "pattern":"vn"}</v>
      </c>
    </row>
    <row r="3480" spans="1:7" x14ac:dyDescent="0.35">
      <c r="A3480" s="2" t="s">
        <v>3978</v>
      </c>
      <c r="B3480" t="str">
        <f t="shared" si="324"/>
        <v>{"label": "</v>
      </c>
      <c r="C3480" t="str">
        <f t="shared" si="325"/>
        <v>PROVIDER</v>
      </c>
      <c r="D3480" t="str">
        <f t="shared" si="326"/>
        <v>, "pattern":"</v>
      </c>
      <c r="E3480" t="str">
        <f t="shared" si="327"/>
        <v>vo thai</v>
      </c>
      <c r="F3480" t="str">
        <f t="shared" si="328"/>
        <v>"}</v>
      </c>
      <c r="G3480" t="str">
        <f t="shared" si="329"/>
        <v>{"label": "PROVIDER, "pattern":"vo thai"}</v>
      </c>
    </row>
    <row r="3481" spans="1:7" x14ac:dyDescent="0.35">
      <c r="A3481" s="2" t="s">
        <v>3979</v>
      </c>
      <c r="B3481" t="str">
        <f t="shared" si="324"/>
        <v>{"label": "</v>
      </c>
      <c r="C3481" t="str">
        <f t="shared" si="325"/>
        <v>PROVIDER</v>
      </c>
      <c r="D3481" t="str">
        <f t="shared" si="326"/>
        <v>, "pattern":"</v>
      </c>
      <c r="E3481" t="str">
        <f t="shared" si="327"/>
        <v>voith</v>
      </c>
      <c r="F3481" t="str">
        <f t="shared" si="328"/>
        <v>"}</v>
      </c>
      <c r="G3481" t="str">
        <f t="shared" si="329"/>
        <v>{"label": "PROVIDER, "pattern":"voith"}</v>
      </c>
    </row>
    <row r="3482" spans="1:7" x14ac:dyDescent="0.35">
      <c r="A3482" s="2" t="s">
        <v>3980</v>
      </c>
      <c r="B3482" t="str">
        <f t="shared" si="324"/>
        <v>{"label": "</v>
      </c>
      <c r="C3482" t="str">
        <f t="shared" si="325"/>
        <v>PROVIDER</v>
      </c>
      <c r="D3482" t="str">
        <f t="shared" si="326"/>
        <v>, "pattern":"</v>
      </c>
      <c r="E3482" t="str">
        <f t="shared" si="327"/>
        <v>volkman</v>
      </c>
      <c r="F3482" t="str">
        <f t="shared" si="328"/>
        <v>"}</v>
      </c>
      <c r="G3482" t="str">
        <f t="shared" si="329"/>
        <v>{"label": "PROVIDER, "pattern":"volkman"}</v>
      </c>
    </row>
    <row r="3483" spans="1:7" x14ac:dyDescent="0.35">
      <c r="A3483" s="2" t="s">
        <v>3981</v>
      </c>
      <c r="B3483" t="str">
        <f t="shared" si="324"/>
        <v>{"label": "</v>
      </c>
      <c r="C3483" t="str">
        <f t="shared" si="325"/>
        <v>PROVIDER</v>
      </c>
      <c r="D3483" t="str">
        <f t="shared" si="326"/>
        <v>, "pattern":"</v>
      </c>
      <c r="E3483" t="str">
        <f t="shared" si="327"/>
        <v>vora</v>
      </c>
      <c r="F3483" t="str">
        <f t="shared" si="328"/>
        <v>"}</v>
      </c>
      <c r="G3483" t="str">
        <f t="shared" si="329"/>
        <v>{"label": "PROVIDER, "pattern":"vora"}</v>
      </c>
    </row>
    <row r="3484" spans="1:7" x14ac:dyDescent="0.35">
      <c r="A3484" s="2" t="s">
        <v>3982</v>
      </c>
      <c r="B3484" t="str">
        <f t="shared" si="324"/>
        <v>{"label": "</v>
      </c>
      <c r="C3484" t="str">
        <f t="shared" si="325"/>
        <v>PROVIDER</v>
      </c>
      <c r="D3484" t="str">
        <f t="shared" si="326"/>
        <v>, "pattern":"</v>
      </c>
      <c r="E3484" t="str">
        <f t="shared" si="327"/>
        <v>vosburgh, craig l., m.d.</v>
      </c>
      <c r="F3484" t="str">
        <f t="shared" si="328"/>
        <v>"}</v>
      </c>
      <c r="G3484" t="str">
        <f t="shared" si="329"/>
        <v>{"label": "PROVIDER, "pattern":"vosburgh, craig l., m.d."}</v>
      </c>
    </row>
    <row r="3485" spans="1:7" x14ac:dyDescent="0.35">
      <c r="A3485" s="2" t="s">
        <v>3983</v>
      </c>
      <c r="B3485" t="str">
        <f t="shared" si="324"/>
        <v>{"label": "</v>
      </c>
      <c r="C3485" t="str">
        <f t="shared" si="325"/>
        <v>PROVIDER</v>
      </c>
      <c r="D3485" t="str">
        <f t="shared" si="326"/>
        <v>, "pattern":"</v>
      </c>
      <c r="E3485" t="str">
        <f t="shared" si="327"/>
        <v>vosburgh, craig l., m.d.-tallgrass ortho &amp; sports medicine</v>
      </c>
      <c r="F3485" t="str">
        <f t="shared" si="328"/>
        <v>"}</v>
      </c>
      <c r="G3485" t="str">
        <f t="shared" si="329"/>
        <v>{"label": "PROVIDER, "pattern":"vosburgh, craig l., m.d.-tallgrass ortho &amp; sports medicine"}</v>
      </c>
    </row>
    <row r="3486" spans="1:7" x14ac:dyDescent="0.35">
      <c r="A3486" s="2" t="s">
        <v>3984</v>
      </c>
      <c r="B3486" t="str">
        <f t="shared" si="324"/>
        <v>{"label": "</v>
      </c>
      <c r="C3486" t="str">
        <f t="shared" si="325"/>
        <v>PROVIDER</v>
      </c>
      <c r="D3486" t="str">
        <f t="shared" si="326"/>
        <v>, "pattern":"</v>
      </c>
      <c r="E3486" t="str">
        <f t="shared" si="327"/>
        <v>vosburgh, craig l., m.d.-the univ of kansas health system st. francis campus</v>
      </c>
      <c r="F3486" t="str">
        <f t="shared" si="328"/>
        <v>"}</v>
      </c>
      <c r="G3486" t="str">
        <f t="shared" si="329"/>
        <v>{"label": "PROVIDER, "pattern":"vosburgh, craig l., m.d.-the univ of kansas health system st. francis campus"}</v>
      </c>
    </row>
    <row r="3487" spans="1:7" x14ac:dyDescent="0.35">
      <c r="A3487" s="2" t="s">
        <v>3985</v>
      </c>
      <c r="B3487" t="str">
        <f t="shared" si="324"/>
        <v>{"label": "</v>
      </c>
      <c r="C3487" t="str">
        <f t="shared" si="325"/>
        <v>PROVIDER</v>
      </c>
      <c r="D3487" t="str">
        <f t="shared" si="326"/>
        <v>, "pattern":"</v>
      </c>
      <c r="E3487" t="str">
        <f t="shared" si="327"/>
        <v>vosburgh, craig, m.d.-tallgrass ortho &amp; sports medicine</v>
      </c>
      <c r="F3487" t="str">
        <f t="shared" si="328"/>
        <v>"}</v>
      </c>
      <c r="G3487" t="str">
        <f t="shared" si="329"/>
        <v>{"label": "PROVIDER, "pattern":"vosburgh, craig, m.d.-tallgrass ortho &amp; sports medicine"}</v>
      </c>
    </row>
    <row r="3488" spans="1:7" x14ac:dyDescent="0.35">
      <c r="A3488" s="2" t="s">
        <v>3986</v>
      </c>
      <c r="B3488" t="str">
        <f t="shared" si="324"/>
        <v>{"label": "</v>
      </c>
      <c r="C3488" t="str">
        <f t="shared" si="325"/>
        <v>PROVIDER</v>
      </c>
      <c r="D3488" t="str">
        <f t="shared" si="326"/>
        <v>, "pattern":"</v>
      </c>
      <c r="E3488" t="str">
        <f t="shared" si="327"/>
        <v>vr-survey</v>
      </c>
      <c r="F3488" t="str">
        <f t="shared" si="328"/>
        <v>"}</v>
      </c>
      <c r="G3488" t="str">
        <f t="shared" si="329"/>
        <v>{"label": "PROVIDER, "pattern":"vr-survey"}</v>
      </c>
    </row>
    <row r="3489" spans="1:7" x14ac:dyDescent="0.35">
      <c r="A3489" s="2" t="s">
        <v>3988</v>
      </c>
      <c r="B3489" t="str">
        <f t="shared" si="324"/>
        <v>{"label": "</v>
      </c>
      <c r="C3489" t="str">
        <f t="shared" si="325"/>
        <v>PROVIDER</v>
      </c>
      <c r="D3489" t="str">
        <f t="shared" si="326"/>
        <v>, "pattern":"</v>
      </c>
      <c r="E3489" t="str">
        <f t="shared" si="327"/>
        <v>vu</v>
      </c>
      <c r="F3489" t="str">
        <f t="shared" si="328"/>
        <v>"}</v>
      </c>
      <c r="G3489" t="str">
        <f t="shared" si="329"/>
        <v>{"label": "PROVIDER, "pattern":"vu"}</v>
      </c>
    </row>
    <row r="3490" spans="1:7" x14ac:dyDescent="0.35">
      <c r="A3490" s="2" t="s">
        <v>3989</v>
      </c>
      <c r="B3490" t="str">
        <f t="shared" si="324"/>
        <v>{"label": "</v>
      </c>
      <c r="C3490" t="str">
        <f t="shared" si="325"/>
        <v>PROVIDER</v>
      </c>
      <c r="D3490" t="str">
        <f t="shared" si="326"/>
        <v>, "pattern":"</v>
      </c>
      <c r="E3490" t="str">
        <f t="shared" si="327"/>
        <v>w</v>
      </c>
      <c r="F3490" t="str">
        <f t="shared" si="328"/>
        <v>"}</v>
      </c>
      <c r="G3490" t="str">
        <f t="shared" si="329"/>
        <v>{"label": "PROVIDER, "pattern":"w"}</v>
      </c>
    </row>
    <row r="3491" spans="1:7" x14ac:dyDescent="0.35">
      <c r="A3491" s="2" t="s">
        <v>3990</v>
      </c>
      <c r="B3491" t="str">
        <f t="shared" si="324"/>
        <v>{"label": "</v>
      </c>
      <c r="C3491" t="str">
        <f t="shared" si="325"/>
        <v>PROVIDER</v>
      </c>
      <c r="D3491" t="str">
        <f t="shared" si="326"/>
        <v>, "pattern":"</v>
      </c>
      <c r="E3491" t="str">
        <f t="shared" si="327"/>
        <v>wabash general hosp</v>
      </c>
      <c r="F3491" t="str">
        <f t="shared" si="328"/>
        <v>"}</v>
      </c>
      <c r="G3491" t="str">
        <f t="shared" si="329"/>
        <v>{"label": "PROVIDER, "pattern":"wabash general hosp"}</v>
      </c>
    </row>
    <row r="3492" spans="1:7" x14ac:dyDescent="0.35">
      <c r="A3492" s="2" t="s">
        <v>3991</v>
      </c>
      <c r="B3492" t="str">
        <f t="shared" si="324"/>
        <v>{"label": "</v>
      </c>
      <c r="C3492" t="str">
        <f t="shared" si="325"/>
        <v>PROVIDER</v>
      </c>
      <c r="D3492" t="str">
        <f t="shared" si="326"/>
        <v>, "pattern":"</v>
      </c>
      <c r="E3492" t="str">
        <f t="shared" si="327"/>
        <v>wabash gneneral hosp</v>
      </c>
      <c r="F3492" t="str">
        <f t="shared" si="328"/>
        <v>"}</v>
      </c>
      <c r="G3492" t="str">
        <f t="shared" si="329"/>
        <v>{"label": "PROVIDER, "pattern":"wabash gneneral hosp"}</v>
      </c>
    </row>
    <row r="3493" spans="1:7" x14ac:dyDescent="0.35">
      <c r="A3493" s="2" t="s">
        <v>3992</v>
      </c>
      <c r="B3493" t="str">
        <f t="shared" si="324"/>
        <v>{"label": "</v>
      </c>
      <c r="C3493" t="str">
        <f t="shared" si="325"/>
        <v>PROVIDER</v>
      </c>
      <c r="D3493" t="str">
        <f t="shared" si="326"/>
        <v>, "pattern":"</v>
      </c>
      <c r="E3493" t="str">
        <f t="shared" si="327"/>
        <v>waclaw, andrzej, ot-advanced ortho &amp; spine care</v>
      </c>
      <c r="F3493" t="str">
        <f t="shared" si="328"/>
        <v>"}</v>
      </c>
      <c r="G3493" t="str">
        <f t="shared" si="329"/>
        <v>{"label": "PROVIDER, "pattern":"waclaw, andrzej, ot-advanced ortho &amp; spine care"}</v>
      </c>
    </row>
    <row r="3494" spans="1:7" x14ac:dyDescent="0.35">
      <c r="A3494" s="2" t="s">
        <v>3993</v>
      </c>
      <c r="B3494" t="str">
        <f t="shared" si="324"/>
        <v>{"label": "</v>
      </c>
      <c r="C3494" t="str">
        <f t="shared" si="325"/>
        <v>PROVIDER</v>
      </c>
      <c r="D3494" t="str">
        <f t="shared" si="326"/>
        <v>, "pattern":"</v>
      </c>
      <c r="E3494" t="str">
        <f t="shared" si="327"/>
        <v>waclaw, andrzej, ot-midamerica ortho</v>
      </c>
      <c r="F3494" t="str">
        <f t="shared" si="328"/>
        <v>"}</v>
      </c>
      <c r="G3494" t="str">
        <f t="shared" si="329"/>
        <v>{"label": "PROVIDER, "pattern":"waclaw, andrzej, ot-midamerica ortho"}</v>
      </c>
    </row>
    <row r="3495" spans="1:7" x14ac:dyDescent="0.35">
      <c r="A3495" s="2" t="s">
        <v>3994</v>
      </c>
      <c r="B3495" t="str">
        <f t="shared" si="324"/>
        <v>{"label": "</v>
      </c>
      <c r="C3495" t="str">
        <f t="shared" si="325"/>
        <v>PROVIDER</v>
      </c>
      <c r="D3495" t="str">
        <f t="shared" si="326"/>
        <v>, "pattern":"</v>
      </c>
      <c r="E3495" t="str">
        <f t="shared" si="327"/>
        <v>wade</v>
      </c>
      <c r="F3495" t="str">
        <f t="shared" si="328"/>
        <v>"}</v>
      </c>
      <c r="G3495" t="str">
        <f t="shared" si="329"/>
        <v>{"label": "PROVIDER, "pattern":"wade"}</v>
      </c>
    </row>
    <row r="3496" spans="1:7" x14ac:dyDescent="0.35">
      <c r="A3496" s="2" t="s">
        <v>3996</v>
      </c>
      <c r="B3496" t="str">
        <f t="shared" si="324"/>
        <v>{"label": "</v>
      </c>
      <c r="C3496" t="str">
        <f t="shared" si="325"/>
        <v>PROVIDER</v>
      </c>
      <c r="D3496" t="str">
        <f t="shared" si="326"/>
        <v>, "pattern":"</v>
      </c>
      <c r="E3496" t="str">
        <f t="shared" si="327"/>
        <v>waheed, harris, m.d.</v>
      </c>
      <c r="F3496" t="str">
        <f t="shared" si="328"/>
        <v>"}</v>
      </c>
      <c r="G3496" t="str">
        <f t="shared" si="329"/>
        <v>{"label": "PROVIDER, "pattern":"waheed, harris, m.d."}</v>
      </c>
    </row>
    <row r="3497" spans="1:7" x14ac:dyDescent="0.35">
      <c r="A3497" s="2" t="s">
        <v>3997</v>
      </c>
      <c r="B3497" t="str">
        <f t="shared" si="324"/>
        <v>{"label": "</v>
      </c>
      <c r="C3497" t="str">
        <f t="shared" si="325"/>
        <v>PROVIDER</v>
      </c>
      <c r="D3497" t="str">
        <f t="shared" si="326"/>
        <v>, "pattern":"</v>
      </c>
      <c r="E3497" t="str">
        <f t="shared" si="327"/>
        <v>waljo</v>
      </c>
      <c r="F3497" t="str">
        <f t="shared" si="328"/>
        <v>"}</v>
      </c>
      <c r="G3497" t="str">
        <f t="shared" si="329"/>
        <v>{"label": "PROVIDER, "pattern":"waljo"}</v>
      </c>
    </row>
    <row r="3498" spans="1:7" x14ac:dyDescent="0.35">
      <c r="A3498" s="2" t="s">
        <v>3998</v>
      </c>
      <c r="B3498" t="str">
        <f t="shared" si="324"/>
        <v>{"label": "</v>
      </c>
      <c r="C3498" t="str">
        <f t="shared" si="325"/>
        <v>PROVIDER</v>
      </c>
      <c r="D3498" t="str">
        <f t="shared" si="326"/>
        <v>, "pattern":"</v>
      </c>
      <c r="E3498" t="str">
        <f t="shared" si="327"/>
        <v>ward</v>
      </c>
      <c r="F3498" t="str">
        <f t="shared" si="328"/>
        <v>"}</v>
      </c>
      <c r="G3498" t="str">
        <f t="shared" si="329"/>
        <v>{"label": "PROVIDER, "pattern":"ward"}</v>
      </c>
    </row>
    <row r="3499" spans="1:7" x14ac:dyDescent="0.35">
      <c r="A3499" s="2" t="s">
        <v>4000</v>
      </c>
      <c r="B3499" t="str">
        <f t="shared" si="324"/>
        <v>{"label": "</v>
      </c>
      <c r="C3499" t="str">
        <f t="shared" si="325"/>
        <v>PROVIDER</v>
      </c>
      <c r="D3499" t="str">
        <f t="shared" si="326"/>
        <v>, "pattern":"</v>
      </c>
      <c r="E3499" t="str">
        <f t="shared" si="327"/>
        <v>warren j. strudwick, md</v>
      </c>
      <c r="F3499" t="str">
        <f t="shared" si="328"/>
        <v>"}</v>
      </c>
      <c r="G3499" t="str">
        <f t="shared" si="329"/>
        <v>{"label": "PROVIDER, "pattern":"warren j. strudwick, md"}</v>
      </c>
    </row>
    <row r="3500" spans="1:7" x14ac:dyDescent="0.35">
      <c r="A3500" s="2" t="s">
        <v>4001</v>
      </c>
      <c r="B3500" t="str">
        <f t="shared" si="324"/>
        <v>{"label": "</v>
      </c>
      <c r="C3500" t="str">
        <f t="shared" si="325"/>
        <v>PROVIDER</v>
      </c>
      <c r="D3500" t="str">
        <f t="shared" si="326"/>
        <v>, "pattern":"</v>
      </c>
      <c r="E3500" t="str">
        <f t="shared" si="327"/>
        <v>washington, lakisha, l.p.-advocate med grp</v>
      </c>
      <c r="F3500" t="str">
        <f t="shared" si="328"/>
        <v>"}</v>
      </c>
      <c r="G3500" t="str">
        <f t="shared" si="329"/>
        <v>{"label": "PROVIDER, "pattern":"washington, lakisha, l.p.-advocate med grp"}</v>
      </c>
    </row>
    <row r="3501" spans="1:7" x14ac:dyDescent="0.35">
      <c r="A3501" s="2" t="s">
        <v>4002</v>
      </c>
      <c r="B3501" t="str">
        <f t="shared" si="324"/>
        <v>{"label": "</v>
      </c>
      <c r="C3501" t="str">
        <f t="shared" si="325"/>
        <v>PROVIDER</v>
      </c>
      <c r="D3501" t="str">
        <f t="shared" si="326"/>
        <v>, "pattern":"</v>
      </c>
      <c r="E3501" t="str">
        <f t="shared" si="327"/>
        <v>wasiim, david untalan, m.d.</v>
      </c>
      <c r="F3501" t="str">
        <f t="shared" si="328"/>
        <v>"}</v>
      </c>
      <c r="G3501" t="str">
        <f t="shared" si="329"/>
        <v>{"label": "PROVIDER, "pattern":"wasiim, david untalan, m.d."}</v>
      </c>
    </row>
    <row r="3502" spans="1:7" x14ac:dyDescent="0.35">
      <c r="A3502" s="2" t="s">
        <v>4003</v>
      </c>
      <c r="B3502" t="str">
        <f t="shared" si="324"/>
        <v>{"label": "</v>
      </c>
      <c r="C3502" t="str">
        <f t="shared" si="325"/>
        <v>PROVIDER</v>
      </c>
      <c r="D3502" t="str">
        <f t="shared" si="326"/>
        <v>, "pattern":"</v>
      </c>
      <c r="E3502" t="str">
        <f t="shared" si="327"/>
        <v>wasim, david</v>
      </c>
      <c r="F3502" t="str">
        <f t="shared" si="328"/>
        <v>"}</v>
      </c>
      <c r="G3502" t="str">
        <f t="shared" si="329"/>
        <v>{"label": "PROVIDER, "pattern":"wasim, david"}</v>
      </c>
    </row>
    <row r="3503" spans="1:7" x14ac:dyDescent="0.35">
      <c r="A3503" s="2" t="s">
        <v>4004</v>
      </c>
      <c r="B3503" t="str">
        <f t="shared" si="324"/>
        <v>{"label": "</v>
      </c>
      <c r="C3503" t="str">
        <f t="shared" si="325"/>
        <v>PROVIDER</v>
      </c>
      <c r="D3503" t="str">
        <f t="shared" si="326"/>
        <v>, "pattern":"</v>
      </c>
      <c r="E3503" t="str">
        <f t="shared" si="327"/>
        <v>wasim, david untalan, m.d.</v>
      </c>
      <c r="F3503" t="str">
        <f t="shared" si="328"/>
        <v>"}</v>
      </c>
      <c r="G3503" t="str">
        <f t="shared" si="329"/>
        <v>{"label": "PROVIDER, "pattern":"wasim, david untalan, m.d."}</v>
      </c>
    </row>
    <row r="3504" spans="1:7" x14ac:dyDescent="0.35">
      <c r="A3504" s="2" t="s">
        <v>4006</v>
      </c>
      <c r="B3504" t="str">
        <f t="shared" si="324"/>
        <v>{"label": "</v>
      </c>
      <c r="C3504" t="str">
        <f t="shared" si="325"/>
        <v>PROVIDER</v>
      </c>
      <c r="D3504" t="str">
        <f t="shared" si="326"/>
        <v>, "pattern":"</v>
      </c>
      <c r="E3504" t="str">
        <f t="shared" si="327"/>
        <v>wasim, david untalan, md</v>
      </c>
      <c r="F3504" t="str">
        <f t="shared" si="328"/>
        <v>"}</v>
      </c>
      <c r="G3504" t="str">
        <f t="shared" si="329"/>
        <v>{"label": "PROVIDER, "pattern":"wasim, david untalan, md"}</v>
      </c>
    </row>
    <row r="3505" spans="1:7" x14ac:dyDescent="0.35">
      <c r="A3505" s="2" t="s">
        <v>4007</v>
      </c>
      <c r="B3505" t="str">
        <f t="shared" si="324"/>
        <v>{"label": "</v>
      </c>
      <c r="C3505" t="str">
        <f t="shared" si="325"/>
        <v>PROVIDER</v>
      </c>
      <c r="D3505" t="str">
        <f t="shared" si="326"/>
        <v>, "pattern":"</v>
      </c>
      <c r="E3505" t="str">
        <f t="shared" si="327"/>
        <v>wasim, david, m.d.</v>
      </c>
      <c r="F3505" t="str">
        <f t="shared" si="328"/>
        <v>"}</v>
      </c>
      <c r="G3505" t="str">
        <f t="shared" si="329"/>
        <v>{"label": "PROVIDER, "pattern":"wasim, david, m.d."}</v>
      </c>
    </row>
    <row r="3506" spans="1:7" x14ac:dyDescent="0.35">
      <c r="A3506" s="2" t="s">
        <v>4008</v>
      </c>
      <c r="B3506" t="str">
        <f t="shared" si="324"/>
        <v>{"label": "</v>
      </c>
      <c r="C3506" t="str">
        <f t="shared" si="325"/>
        <v>PROVIDER</v>
      </c>
      <c r="D3506" t="str">
        <f t="shared" si="326"/>
        <v>, "pattern":"</v>
      </c>
      <c r="E3506" t="str">
        <f t="shared" si="327"/>
        <v>watertown reg med</v>
      </c>
      <c r="F3506" t="str">
        <f t="shared" si="328"/>
        <v>"}</v>
      </c>
      <c r="G3506" t="str">
        <f t="shared" si="329"/>
        <v>{"label": "PROVIDER, "pattern":"watertown reg med"}</v>
      </c>
    </row>
    <row r="3507" spans="1:7" x14ac:dyDescent="0.35">
      <c r="A3507" s="2" t="s">
        <v>4009</v>
      </c>
      <c r="B3507" t="str">
        <f t="shared" si="324"/>
        <v>{"label": "</v>
      </c>
      <c r="C3507" t="str">
        <f t="shared" si="325"/>
        <v>PROVIDER</v>
      </c>
      <c r="D3507" t="str">
        <f t="shared" si="326"/>
        <v>, "pattern":"</v>
      </c>
      <c r="E3507" t="str">
        <f t="shared" si="327"/>
        <v>watertown reg med ctr</v>
      </c>
      <c r="F3507" t="str">
        <f t="shared" si="328"/>
        <v>"}</v>
      </c>
      <c r="G3507" t="str">
        <f t="shared" si="329"/>
        <v>{"label": "PROVIDER, "pattern":"watertown reg med ctr"}</v>
      </c>
    </row>
    <row r="3508" spans="1:7" x14ac:dyDescent="0.35">
      <c r="A3508" s="2" t="s">
        <v>4010</v>
      </c>
      <c r="B3508" t="str">
        <f t="shared" si="324"/>
        <v>{"label": "</v>
      </c>
      <c r="C3508" t="str">
        <f t="shared" si="325"/>
        <v>PROVIDER</v>
      </c>
      <c r="D3508" t="str">
        <f t="shared" si="326"/>
        <v>, "pattern":"</v>
      </c>
      <c r="E3508" t="str">
        <f t="shared" si="327"/>
        <v>watson</v>
      </c>
      <c r="F3508" t="str">
        <f t="shared" si="328"/>
        <v>"}</v>
      </c>
      <c r="G3508" t="str">
        <f t="shared" si="329"/>
        <v>{"label": "PROVIDER, "pattern":"watson"}</v>
      </c>
    </row>
    <row r="3509" spans="1:7" x14ac:dyDescent="0.35">
      <c r="A3509" s="2" t="s">
        <v>4012</v>
      </c>
      <c r="B3509" t="str">
        <f t="shared" si="324"/>
        <v>{"label": "</v>
      </c>
      <c r="C3509" t="str">
        <f t="shared" si="325"/>
        <v>PROVIDER</v>
      </c>
      <c r="D3509" t="str">
        <f t="shared" si="326"/>
        <v>, "pattern":"</v>
      </c>
      <c r="E3509" t="str">
        <f t="shared" si="327"/>
        <v>wax</v>
      </c>
      <c r="F3509" t="str">
        <f t="shared" si="328"/>
        <v>"}</v>
      </c>
      <c r="G3509" t="str">
        <f t="shared" si="329"/>
        <v>{"label": "PROVIDER, "pattern":"wax"}</v>
      </c>
    </row>
    <row r="3510" spans="1:7" x14ac:dyDescent="0.35">
      <c r="A3510" s="2" t="s">
        <v>4013</v>
      </c>
      <c r="B3510" t="str">
        <f t="shared" si="324"/>
        <v>{"label": "</v>
      </c>
      <c r="C3510" t="str">
        <f t="shared" si="325"/>
        <v>PROVIDER</v>
      </c>
      <c r="D3510" t="str">
        <f t="shared" si="326"/>
        <v>, "pattern":"</v>
      </c>
      <c r="E3510" t="str">
        <f t="shared" si="327"/>
        <v>wax-advocate illinois masonic</v>
      </c>
      <c r="F3510" t="str">
        <f t="shared" si="328"/>
        <v>"}</v>
      </c>
      <c r="G3510" t="str">
        <f t="shared" si="329"/>
        <v>{"label": "PROVIDER, "pattern":"wax-advocate illinois masonic"}</v>
      </c>
    </row>
    <row r="3511" spans="1:7" x14ac:dyDescent="0.35">
      <c r="A3511" s="2" t="s">
        <v>4014</v>
      </c>
      <c r="B3511" t="str">
        <f t="shared" si="324"/>
        <v>{"label": "</v>
      </c>
      <c r="C3511" t="str">
        <f t="shared" si="325"/>
        <v>PROVIDER</v>
      </c>
      <c r="D3511" t="str">
        <f t="shared" si="326"/>
        <v>, "pattern":"</v>
      </c>
      <c r="E3511" t="str">
        <f t="shared" si="327"/>
        <v>wax, benjamin, p.t.</v>
      </c>
      <c r="F3511" t="str">
        <f t="shared" si="328"/>
        <v>"}</v>
      </c>
      <c r="G3511" t="str">
        <f t="shared" si="329"/>
        <v>{"label": "PROVIDER, "pattern":"wax, benjamin, p.t."}</v>
      </c>
    </row>
    <row r="3512" spans="1:7" x14ac:dyDescent="0.35">
      <c r="A3512" s="2" t="s">
        <v>4015</v>
      </c>
      <c r="B3512" t="str">
        <f t="shared" si="324"/>
        <v>{"label": "</v>
      </c>
      <c r="C3512" t="str">
        <f t="shared" si="325"/>
        <v>PROVIDER</v>
      </c>
      <c r="D3512" t="str">
        <f t="shared" si="326"/>
        <v>, "pattern":"</v>
      </c>
      <c r="E3512" t="str">
        <f t="shared" si="327"/>
        <v>wc</v>
      </c>
      <c r="F3512" t="str">
        <f t="shared" si="328"/>
        <v>"}</v>
      </c>
      <c r="G3512" t="str">
        <f t="shared" si="329"/>
        <v>{"label": "PROVIDER, "pattern":"wc"}</v>
      </c>
    </row>
    <row r="3513" spans="1:7" x14ac:dyDescent="0.35">
      <c r="A3513" s="2" t="s">
        <v>4016</v>
      </c>
      <c r="B3513" t="str">
        <f t="shared" si="324"/>
        <v>{"label": "</v>
      </c>
      <c r="C3513" t="str">
        <f t="shared" si="325"/>
        <v>PROVIDER</v>
      </c>
      <c r="D3513" t="str">
        <f t="shared" si="326"/>
        <v>, "pattern":"</v>
      </c>
      <c r="E3513" t="str">
        <f t="shared" si="327"/>
        <v>wcm</v>
      </c>
      <c r="F3513" t="str">
        <f t="shared" si="328"/>
        <v>"}</v>
      </c>
      <c r="G3513" t="str">
        <f t="shared" si="329"/>
        <v>{"label": "PROVIDER, "pattern":"wcm"}</v>
      </c>
    </row>
    <row r="3514" spans="1:7" x14ac:dyDescent="0.35">
      <c r="A3514" s="2" t="s">
        <v>4017</v>
      </c>
      <c r="B3514" t="str">
        <f t="shared" si="324"/>
        <v>{"label": "</v>
      </c>
      <c r="C3514" t="str">
        <f t="shared" si="325"/>
        <v>PROVIDER</v>
      </c>
      <c r="D3514" t="str">
        <f t="shared" si="326"/>
        <v>, "pattern":"</v>
      </c>
      <c r="E3514" t="str">
        <f t="shared" si="327"/>
        <v>weatherford</v>
      </c>
      <c r="F3514" t="str">
        <f t="shared" si="328"/>
        <v>"}</v>
      </c>
      <c r="G3514" t="str">
        <f t="shared" si="329"/>
        <v>{"label": "PROVIDER, "pattern":"weatherford"}</v>
      </c>
    </row>
    <row r="3515" spans="1:7" x14ac:dyDescent="0.35">
      <c r="A3515" s="2" t="s">
        <v>4018</v>
      </c>
      <c r="B3515" t="str">
        <f t="shared" si="324"/>
        <v>{"label": "</v>
      </c>
      <c r="C3515" t="str">
        <f t="shared" si="325"/>
        <v>PROVIDER</v>
      </c>
      <c r="D3515" t="str">
        <f t="shared" si="326"/>
        <v>, "pattern":"</v>
      </c>
      <c r="E3515" t="str">
        <f t="shared" si="327"/>
        <v>weddington</v>
      </c>
      <c r="F3515" t="str">
        <f t="shared" si="328"/>
        <v>"}</v>
      </c>
      <c r="G3515" t="str">
        <f t="shared" si="329"/>
        <v>{"label": "PROVIDER, "pattern":"weddington"}</v>
      </c>
    </row>
    <row r="3516" spans="1:7" x14ac:dyDescent="0.35">
      <c r="A3516" s="2" t="s">
        <v>4019</v>
      </c>
      <c r="B3516" t="str">
        <f t="shared" si="324"/>
        <v>{"label": "</v>
      </c>
      <c r="C3516" t="str">
        <f t="shared" si="325"/>
        <v>PROVIDER</v>
      </c>
      <c r="D3516" t="str">
        <f t="shared" si="326"/>
        <v>, "pattern":"</v>
      </c>
      <c r="E3516" t="str">
        <f t="shared" si="327"/>
        <v>weems, md</v>
      </c>
      <c r="F3516" t="str">
        <f t="shared" si="328"/>
        <v>"}</v>
      </c>
      <c r="G3516" t="str">
        <f t="shared" si="329"/>
        <v>{"label": "PROVIDER, "pattern":"weems, md"}</v>
      </c>
    </row>
    <row r="3517" spans="1:7" x14ac:dyDescent="0.35">
      <c r="A3517" s="2" t="s">
        <v>4020</v>
      </c>
      <c r="B3517" t="str">
        <f t="shared" si="324"/>
        <v>{"label": "</v>
      </c>
      <c r="C3517" t="str">
        <f t="shared" si="325"/>
        <v>PROVIDER</v>
      </c>
      <c r="D3517" t="str">
        <f t="shared" si="326"/>
        <v>, "pattern":"</v>
      </c>
      <c r="E3517" t="str">
        <f t="shared" si="327"/>
        <v>wein, md</v>
      </c>
      <c r="F3517" t="str">
        <f t="shared" si="328"/>
        <v>"}</v>
      </c>
      <c r="G3517" t="str">
        <f t="shared" si="329"/>
        <v>{"label": "PROVIDER, "pattern":"wein, md"}</v>
      </c>
    </row>
    <row r="3518" spans="1:7" x14ac:dyDescent="0.35">
      <c r="A3518" s="2" t="s">
        <v>4021</v>
      </c>
      <c r="B3518" t="str">
        <f t="shared" si="324"/>
        <v>{"label": "</v>
      </c>
      <c r="C3518" t="str">
        <f t="shared" si="325"/>
        <v>PROVIDER</v>
      </c>
      <c r="D3518" t="str">
        <f t="shared" si="326"/>
        <v>, "pattern":"</v>
      </c>
      <c r="E3518" t="str">
        <f t="shared" si="327"/>
        <v>wein, pt</v>
      </c>
      <c r="F3518" t="str">
        <f t="shared" si="328"/>
        <v>"}</v>
      </c>
      <c r="G3518" t="str">
        <f t="shared" si="329"/>
        <v>{"label": "PROVIDER, "pattern":"wein, pt"}</v>
      </c>
    </row>
    <row r="3519" spans="1:7" x14ac:dyDescent="0.35">
      <c r="A3519" s="2" t="s">
        <v>4023</v>
      </c>
      <c r="B3519" t="str">
        <f t="shared" si="324"/>
        <v>{"label": "</v>
      </c>
      <c r="C3519" t="str">
        <f t="shared" si="325"/>
        <v>PROVIDER</v>
      </c>
      <c r="D3519" t="str">
        <f t="shared" si="326"/>
        <v>, "pattern":"</v>
      </c>
      <c r="E3519" t="str">
        <f t="shared" si="327"/>
        <v>weithman</v>
      </c>
      <c r="F3519" t="str">
        <f t="shared" si="328"/>
        <v>"}</v>
      </c>
      <c r="G3519" t="str">
        <f t="shared" si="329"/>
        <v>{"label": "PROVIDER, "pattern":"weithman"}</v>
      </c>
    </row>
    <row r="3520" spans="1:7" x14ac:dyDescent="0.35">
      <c r="A3520" s="2" t="s">
        <v>4024</v>
      </c>
      <c r="B3520" t="str">
        <f t="shared" si="324"/>
        <v>{"label": "</v>
      </c>
      <c r="C3520" t="str">
        <f t="shared" si="325"/>
        <v>PROVIDER</v>
      </c>
      <c r="D3520" t="str">
        <f t="shared" si="326"/>
        <v>, "pattern":"</v>
      </c>
      <c r="E3520" t="str">
        <f t="shared" si="327"/>
        <v>well, donald, ma</v>
      </c>
      <c r="F3520" t="str">
        <f t="shared" si="328"/>
        <v>"}</v>
      </c>
      <c r="G3520" t="str">
        <f t="shared" si="329"/>
        <v>{"label": "PROVIDER, "pattern":"well, donald, ma"}</v>
      </c>
    </row>
    <row r="3521" spans="1:7" x14ac:dyDescent="0.35">
      <c r="A3521" s="2" t="s">
        <v>4025</v>
      </c>
      <c r="B3521" t="str">
        <f t="shared" si="324"/>
        <v>{"label": "</v>
      </c>
      <c r="C3521" t="str">
        <f t="shared" si="325"/>
        <v>PROVIDER</v>
      </c>
      <c r="D3521" t="str">
        <f t="shared" si="326"/>
        <v>, "pattern":"</v>
      </c>
      <c r="E3521" t="str">
        <f t="shared" si="327"/>
        <v>wen, md</v>
      </c>
      <c r="F3521" t="str">
        <f t="shared" si="328"/>
        <v>"}</v>
      </c>
      <c r="G3521" t="str">
        <f t="shared" si="329"/>
        <v>{"label": "PROVIDER, "pattern":"wen, md"}</v>
      </c>
    </row>
    <row r="3522" spans="1:7" x14ac:dyDescent="0.35">
      <c r="A3522" s="2" t="s">
        <v>4026</v>
      </c>
      <c r="B3522" t="str">
        <f t="shared" si="324"/>
        <v>{"label": "</v>
      </c>
      <c r="C3522" t="str">
        <f t="shared" si="325"/>
        <v>PROVIDER</v>
      </c>
      <c r="D3522" t="str">
        <f t="shared" si="326"/>
        <v>, "pattern":"</v>
      </c>
      <c r="E3522" t="str">
        <f t="shared" si="327"/>
        <v>wesley</v>
      </c>
      <c r="F3522" t="str">
        <f t="shared" si="328"/>
        <v>"}</v>
      </c>
      <c r="G3522" t="str">
        <f t="shared" si="329"/>
        <v>{"label": "PROVIDER, "pattern":"wesley"}</v>
      </c>
    </row>
    <row r="3523" spans="1:7" x14ac:dyDescent="0.35">
      <c r="A3523" s="2" t="s">
        <v>4027</v>
      </c>
      <c r="B3523" t="str">
        <f t="shared" ref="B3523:B3586" si="330">$B$1</f>
        <v>{"label": "</v>
      </c>
      <c r="C3523" t="str">
        <f t="shared" ref="C3523:C3586" si="331">$C$1</f>
        <v>PROVIDER</v>
      </c>
      <c r="D3523" t="str">
        <f t="shared" ref="D3523:D3586" si="332">$D$1</f>
        <v>, "pattern":"</v>
      </c>
      <c r="E3523" t="str">
        <f t="shared" ref="E3523:E3586" si="333">LOWER(A3523)</f>
        <v>wesley creech, dc</v>
      </c>
      <c r="F3523" t="str">
        <f t="shared" ref="F3523:F3586" si="334">$F$1</f>
        <v>"}</v>
      </c>
      <c r="G3523" t="str">
        <f t="shared" ref="G3523:G3586" si="335">_xlfn.CONCAT(B3523:F3523)</f>
        <v>{"label": "PROVIDER, "pattern":"wesley creech, dc"}</v>
      </c>
    </row>
    <row r="3524" spans="1:7" x14ac:dyDescent="0.35">
      <c r="A3524" s="2" t="s">
        <v>4028</v>
      </c>
      <c r="B3524" t="str">
        <f t="shared" si="330"/>
        <v>{"label": "</v>
      </c>
      <c r="C3524" t="str">
        <f t="shared" si="331"/>
        <v>PROVIDER</v>
      </c>
      <c r="D3524" t="str">
        <f t="shared" si="332"/>
        <v>, "pattern":"</v>
      </c>
      <c r="E3524" t="str">
        <f t="shared" si="333"/>
        <v>westlake</v>
      </c>
      <c r="F3524" t="str">
        <f t="shared" si="334"/>
        <v>"}</v>
      </c>
      <c r="G3524" t="str">
        <f t="shared" si="335"/>
        <v>{"label": "PROVIDER, "pattern":"westlake"}</v>
      </c>
    </row>
    <row r="3525" spans="1:7" x14ac:dyDescent="0.35">
      <c r="A3525" s="2" t="s">
        <v>4029</v>
      </c>
      <c r="B3525" t="str">
        <f t="shared" si="330"/>
        <v>{"label": "</v>
      </c>
      <c r="C3525" t="str">
        <f t="shared" si="331"/>
        <v>PROVIDER</v>
      </c>
      <c r="D3525" t="str">
        <f t="shared" si="332"/>
        <v>, "pattern":"</v>
      </c>
      <c r="E3525" t="str">
        <f t="shared" si="333"/>
        <v>westlake hosp</v>
      </c>
      <c r="F3525" t="str">
        <f t="shared" si="334"/>
        <v>"}</v>
      </c>
      <c r="G3525" t="str">
        <f t="shared" si="335"/>
        <v>{"label": "PROVIDER, "pattern":"westlake hosp"}</v>
      </c>
    </row>
    <row r="3526" spans="1:7" x14ac:dyDescent="0.35">
      <c r="A3526" s="2" t="s">
        <v>4030</v>
      </c>
      <c r="B3526" t="str">
        <f t="shared" si="330"/>
        <v>{"label": "</v>
      </c>
      <c r="C3526" t="str">
        <f t="shared" si="331"/>
        <v>PROVIDER</v>
      </c>
      <c r="D3526" t="str">
        <f t="shared" si="332"/>
        <v>, "pattern":"</v>
      </c>
      <c r="E3526" t="str">
        <f t="shared" si="333"/>
        <v>westox</v>
      </c>
      <c r="F3526" t="str">
        <f t="shared" si="334"/>
        <v>"}</v>
      </c>
      <c r="G3526" t="str">
        <f t="shared" si="335"/>
        <v>{"label": "PROVIDER, "pattern":"westox"}</v>
      </c>
    </row>
    <row r="3527" spans="1:7" x14ac:dyDescent="0.35">
      <c r="A3527" s="2" t="s">
        <v>4032</v>
      </c>
      <c r="B3527" t="str">
        <f t="shared" si="330"/>
        <v>{"label": "</v>
      </c>
      <c r="C3527" t="str">
        <f t="shared" si="331"/>
        <v>PROVIDER</v>
      </c>
      <c r="D3527" t="str">
        <f t="shared" si="332"/>
        <v>, "pattern":"</v>
      </c>
      <c r="E3527" t="str">
        <f t="shared" si="333"/>
        <v>westox labs</v>
      </c>
      <c r="F3527" t="str">
        <f t="shared" si="334"/>
        <v>"}</v>
      </c>
      <c r="G3527" t="str">
        <f t="shared" si="335"/>
        <v>{"label": "PROVIDER, "pattern":"westox labs"}</v>
      </c>
    </row>
    <row r="3528" spans="1:7" x14ac:dyDescent="0.35">
      <c r="A3528" s="2" t="s">
        <v>4035</v>
      </c>
      <c r="B3528" t="str">
        <f t="shared" si="330"/>
        <v>{"label": "</v>
      </c>
      <c r="C3528" t="str">
        <f t="shared" si="331"/>
        <v>PROVIDER</v>
      </c>
      <c r="D3528" t="str">
        <f t="shared" si="332"/>
        <v>, "pattern":"</v>
      </c>
      <c r="E3528" t="str">
        <f t="shared" si="333"/>
        <v>westoxlabs</v>
      </c>
      <c r="F3528" t="str">
        <f t="shared" si="334"/>
        <v>"}</v>
      </c>
      <c r="G3528" t="str">
        <f t="shared" si="335"/>
        <v>{"label": "PROVIDER, "pattern":"westoxlabs"}</v>
      </c>
    </row>
    <row r="3529" spans="1:7" x14ac:dyDescent="0.35">
      <c r="A3529" s="2" t="s">
        <v>4037</v>
      </c>
      <c r="B3529" t="str">
        <f t="shared" si="330"/>
        <v>{"label": "</v>
      </c>
      <c r="C3529" t="str">
        <f t="shared" si="331"/>
        <v>PROVIDER</v>
      </c>
      <c r="D3529" t="str">
        <f t="shared" si="332"/>
        <v>, "pattern":"</v>
      </c>
      <c r="E3529" t="str">
        <f t="shared" si="333"/>
        <v>wheaton</v>
      </c>
      <c r="F3529" t="str">
        <f t="shared" si="334"/>
        <v>"}</v>
      </c>
      <c r="G3529" t="str">
        <f t="shared" si="335"/>
        <v>{"label": "PROVIDER, "pattern":"wheaton"}</v>
      </c>
    </row>
    <row r="3530" spans="1:7" x14ac:dyDescent="0.35">
      <c r="A3530" s="2" t="s">
        <v>4038</v>
      </c>
      <c r="B3530" t="str">
        <f t="shared" si="330"/>
        <v>{"label": "</v>
      </c>
      <c r="C3530" t="str">
        <f t="shared" si="331"/>
        <v>PROVIDER</v>
      </c>
      <c r="D3530" t="str">
        <f t="shared" si="332"/>
        <v>, "pattern":"</v>
      </c>
      <c r="E3530" t="str">
        <f t="shared" si="333"/>
        <v>wheaton franciscan</v>
      </c>
      <c r="F3530" t="str">
        <f t="shared" si="334"/>
        <v>"}</v>
      </c>
      <c r="G3530" t="str">
        <f t="shared" si="335"/>
        <v>{"label": "PROVIDER, "pattern":"wheaton franciscan"}</v>
      </c>
    </row>
    <row r="3531" spans="1:7" x14ac:dyDescent="0.35">
      <c r="A3531" s="2" t="s">
        <v>4039</v>
      </c>
      <c r="B3531" t="str">
        <f t="shared" si="330"/>
        <v>{"label": "</v>
      </c>
      <c r="C3531" t="str">
        <f t="shared" si="331"/>
        <v>PROVIDER</v>
      </c>
      <c r="D3531" t="str">
        <f t="shared" si="332"/>
        <v>, "pattern":"</v>
      </c>
      <c r="E3531" t="str">
        <f t="shared" si="333"/>
        <v>wheeler, ronald, m.d.</v>
      </c>
      <c r="F3531" t="str">
        <f t="shared" si="334"/>
        <v>"}</v>
      </c>
      <c r="G3531" t="str">
        <f t="shared" si="335"/>
        <v>{"label": "PROVIDER, "pattern":"wheeler, ronald, m.d."}</v>
      </c>
    </row>
    <row r="3532" spans="1:7" x14ac:dyDescent="0.35">
      <c r="A3532" s="2" t="s">
        <v>4040</v>
      </c>
      <c r="B3532" t="str">
        <f t="shared" si="330"/>
        <v>{"label": "</v>
      </c>
      <c r="C3532" t="str">
        <f t="shared" si="331"/>
        <v>PROVIDER</v>
      </c>
      <c r="D3532" t="str">
        <f t="shared" si="332"/>
        <v>, "pattern":"</v>
      </c>
      <c r="E3532" t="str">
        <f t="shared" si="333"/>
        <v>wheeler, ronald, m.d.-paris clinic ortho</v>
      </c>
      <c r="F3532" t="str">
        <f t="shared" si="334"/>
        <v>"}</v>
      </c>
      <c r="G3532" t="str">
        <f t="shared" si="335"/>
        <v>{"label": "PROVIDER, "pattern":"wheeler, ronald, m.d.-paris clinic ortho"}</v>
      </c>
    </row>
    <row r="3533" spans="1:7" x14ac:dyDescent="0.35">
      <c r="A3533" s="2" t="s">
        <v>4041</v>
      </c>
      <c r="B3533" t="str">
        <f t="shared" si="330"/>
        <v>{"label": "</v>
      </c>
      <c r="C3533" t="str">
        <f t="shared" si="331"/>
        <v>PROVIDER</v>
      </c>
      <c r="D3533" t="str">
        <f t="shared" si="332"/>
        <v>, "pattern":"</v>
      </c>
      <c r="E3533" t="str">
        <f t="shared" si="333"/>
        <v>wickman</v>
      </c>
      <c r="F3533" t="str">
        <f t="shared" si="334"/>
        <v>"}</v>
      </c>
      <c r="G3533" t="str">
        <f t="shared" si="335"/>
        <v>{"label": "PROVIDER, "pattern":"wickman"}</v>
      </c>
    </row>
    <row r="3534" spans="1:7" x14ac:dyDescent="0.35">
      <c r="A3534" s="2" t="s">
        <v>4043</v>
      </c>
      <c r="B3534" t="str">
        <f t="shared" si="330"/>
        <v>{"label": "</v>
      </c>
      <c r="C3534" t="str">
        <f t="shared" si="331"/>
        <v>PROVIDER</v>
      </c>
      <c r="D3534" t="str">
        <f t="shared" si="332"/>
        <v>, "pattern":"</v>
      </c>
      <c r="E3534" t="str">
        <f t="shared" si="333"/>
        <v>wieskus</v>
      </c>
      <c r="F3534" t="str">
        <f t="shared" si="334"/>
        <v>"}</v>
      </c>
      <c r="G3534" t="str">
        <f t="shared" si="335"/>
        <v>{"label": "PROVIDER, "pattern":"wieskus"}</v>
      </c>
    </row>
    <row r="3535" spans="1:7" x14ac:dyDescent="0.35">
      <c r="A3535" s="2" t="s">
        <v>4044</v>
      </c>
      <c r="B3535" t="str">
        <f t="shared" si="330"/>
        <v>{"label": "</v>
      </c>
      <c r="C3535" t="str">
        <f t="shared" si="331"/>
        <v>PROVIDER</v>
      </c>
      <c r="D3535" t="str">
        <f t="shared" si="332"/>
        <v>, "pattern":"</v>
      </c>
      <c r="E3535" t="str">
        <f t="shared" si="333"/>
        <v>wilden, jessica anne, m.d.-ucsf health</v>
      </c>
      <c r="F3535" t="str">
        <f t="shared" si="334"/>
        <v>"}</v>
      </c>
      <c r="G3535" t="str">
        <f t="shared" si="335"/>
        <v>{"label": "PROVIDER, "pattern":"wilden, jessica anne, m.d.-ucsf health"}</v>
      </c>
    </row>
    <row r="3536" spans="1:7" x14ac:dyDescent="0.35">
      <c r="A3536" s="2" t="s">
        <v>4045</v>
      </c>
      <c r="B3536" t="str">
        <f t="shared" si="330"/>
        <v>{"label": "</v>
      </c>
      <c r="C3536" t="str">
        <f t="shared" si="331"/>
        <v>PROVIDER</v>
      </c>
      <c r="D3536" t="str">
        <f t="shared" si="332"/>
        <v>, "pattern":"</v>
      </c>
      <c r="E3536" t="str">
        <f t="shared" si="333"/>
        <v>wiliam</v>
      </c>
      <c r="F3536" t="str">
        <f t="shared" si="334"/>
        <v>"}</v>
      </c>
      <c r="G3536" t="str">
        <f t="shared" si="335"/>
        <v>{"label": "PROVIDER, "pattern":"wiliam"}</v>
      </c>
    </row>
    <row r="3537" spans="1:7" x14ac:dyDescent="0.35">
      <c r="A3537" s="2" t="s">
        <v>4046</v>
      </c>
      <c r="B3537" t="str">
        <f t="shared" si="330"/>
        <v>{"label": "</v>
      </c>
      <c r="C3537" t="str">
        <f t="shared" si="331"/>
        <v>PROVIDER</v>
      </c>
      <c r="D3537" t="str">
        <f t="shared" si="332"/>
        <v>, "pattern":"</v>
      </c>
      <c r="E3537" t="str">
        <f t="shared" si="333"/>
        <v>wilkins, kip richard, m.d.</v>
      </c>
      <c r="F3537" t="str">
        <f t="shared" si="334"/>
        <v>"}</v>
      </c>
      <c r="G3537" t="str">
        <f t="shared" si="335"/>
        <v>{"label": "PROVIDER, "pattern":"wilkins, kip richard, m.d."}</v>
      </c>
    </row>
    <row r="3538" spans="1:7" x14ac:dyDescent="0.35">
      <c r="A3538" s="2" t="s">
        <v>4047</v>
      </c>
      <c r="B3538" t="str">
        <f t="shared" si="330"/>
        <v>{"label": "</v>
      </c>
      <c r="C3538" t="str">
        <f t="shared" si="331"/>
        <v>PROVIDER</v>
      </c>
      <c r="D3538" t="str">
        <f t="shared" si="332"/>
        <v>, "pattern":"</v>
      </c>
      <c r="E3538" t="str">
        <f t="shared" si="333"/>
        <v>william</v>
      </c>
      <c r="F3538" t="str">
        <f t="shared" si="334"/>
        <v>"}</v>
      </c>
      <c r="G3538" t="str">
        <f t="shared" si="335"/>
        <v>{"label": "PROVIDER, "pattern":"william"}</v>
      </c>
    </row>
    <row r="3539" spans="1:7" x14ac:dyDescent="0.35">
      <c r="A3539" s="2" t="s">
        <v>4049</v>
      </c>
      <c r="B3539" t="str">
        <f t="shared" si="330"/>
        <v>{"label": "</v>
      </c>
      <c r="C3539" t="str">
        <f t="shared" si="331"/>
        <v>PROVIDER</v>
      </c>
      <c r="D3539" t="str">
        <f t="shared" si="332"/>
        <v>, "pattern":"</v>
      </c>
      <c r="E3539" t="str">
        <f t="shared" si="333"/>
        <v xml:space="preserve">william </v>
      </c>
      <c r="F3539" t="str">
        <f t="shared" si="334"/>
        <v>"}</v>
      </c>
      <c r="G3539" t="str">
        <f t="shared" si="335"/>
        <v>{"label": "PROVIDER, "pattern":"william "}</v>
      </c>
    </row>
    <row r="3540" spans="1:7" x14ac:dyDescent="0.35">
      <c r="A3540" s="2" t="s">
        <v>4050</v>
      </c>
      <c r="B3540" t="str">
        <f t="shared" si="330"/>
        <v>{"label": "</v>
      </c>
      <c r="C3540" t="str">
        <f t="shared" si="331"/>
        <v>PROVIDER</v>
      </c>
      <c r="D3540" t="str">
        <f t="shared" si="332"/>
        <v>, "pattern":"</v>
      </c>
      <c r="E3540" t="str">
        <f t="shared" si="333"/>
        <v>william a ante, md</v>
      </c>
      <c r="F3540" t="str">
        <f t="shared" si="334"/>
        <v>"}</v>
      </c>
      <c r="G3540" t="str">
        <f t="shared" si="335"/>
        <v>{"label": "PROVIDER, "pattern":"william a ante, md"}</v>
      </c>
    </row>
    <row r="3541" spans="1:7" x14ac:dyDescent="0.35">
      <c r="A3541" s="2" t="s">
        <v>4051</v>
      </c>
      <c r="B3541" t="str">
        <f t="shared" si="330"/>
        <v>{"label": "</v>
      </c>
      <c r="C3541" t="str">
        <f t="shared" si="331"/>
        <v>PROVIDER</v>
      </c>
      <c r="D3541" t="str">
        <f t="shared" si="332"/>
        <v>, "pattern":"</v>
      </c>
      <c r="E3541" t="str">
        <f t="shared" si="333"/>
        <v>william b., m.d.</v>
      </c>
      <c r="F3541" t="str">
        <f t="shared" si="334"/>
        <v>"}</v>
      </c>
      <c r="G3541" t="str">
        <f t="shared" si="335"/>
        <v>{"label": "PROVIDER, "pattern":"william b., m.d."}</v>
      </c>
    </row>
    <row r="3542" spans="1:7" x14ac:dyDescent="0.35">
      <c r="A3542" s="2" t="s">
        <v>4052</v>
      </c>
      <c r="B3542" t="str">
        <f t="shared" si="330"/>
        <v>{"label": "</v>
      </c>
      <c r="C3542" t="str">
        <f t="shared" si="331"/>
        <v>PROVIDER</v>
      </c>
      <c r="D3542" t="str">
        <f t="shared" si="332"/>
        <v>, "pattern":"</v>
      </c>
      <c r="E3542" t="str">
        <f t="shared" si="333"/>
        <v>william grief, m.d.</v>
      </c>
      <c r="F3542" t="str">
        <f t="shared" si="334"/>
        <v>"}</v>
      </c>
      <c r="G3542" t="str">
        <f t="shared" si="335"/>
        <v>{"label": "PROVIDER, "pattern":"william grief, m.d."}</v>
      </c>
    </row>
    <row r="3543" spans="1:7" x14ac:dyDescent="0.35">
      <c r="A3543" s="2" t="s">
        <v>4053</v>
      </c>
      <c r="B3543" t="str">
        <f t="shared" si="330"/>
        <v>{"label": "</v>
      </c>
      <c r="C3543" t="str">
        <f t="shared" si="331"/>
        <v>PROVIDER</v>
      </c>
      <c r="D3543" t="str">
        <f t="shared" si="332"/>
        <v>, "pattern":"</v>
      </c>
      <c r="E3543" t="str">
        <f t="shared" si="333"/>
        <v>william, md</v>
      </c>
      <c r="F3543" t="str">
        <f t="shared" si="334"/>
        <v>"}</v>
      </c>
      <c r="G3543" t="str">
        <f t="shared" si="335"/>
        <v>{"label": "PROVIDER, "pattern":"william, md"}</v>
      </c>
    </row>
    <row r="3544" spans="1:7" x14ac:dyDescent="0.35">
      <c r="A3544" s="2" t="s">
        <v>4055</v>
      </c>
      <c r="B3544" t="str">
        <f t="shared" si="330"/>
        <v>{"label": "</v>
      </c>
      <c r="C3544" t="str">
        <f t="shared" si="331"/>
        <v>PROVIDER</v>
      </c>
      <c r="D3544" t="str">
        <f t="shared" si="332"/>
        <v>, "pattern":"</v>
      </c>
      <c r="E3544" t="str">
        <f t="shared" si="333"/>
        <v>williams</v>
      </c>
      <c r="F3544" t="str">
        <f t="shared" si="334"/>
        <v>"}</v>
      </c>
      <c r="G3544" t="str">
        <f t="shared" si="335"/>
        <v>{"label": "PROVIDER, "pattern":"williams"}</v>
      </c>
    </row>
    <row r="3545" spans="1:7" x14ac:dyDescent="0.35">
      <c r="A3545" s="2" t="s">
        <v>4056</v>
      </c>
      <c r="B3545" t="str">
        <f t="shared" si="330"/>
        <v>{"label": "</v>
      </c>
      <c r="C3545" t="str">
        <f t="shared" si="331"/>
        <v>PROVIDER</v>
      </c>
      <c r="D3545" t="str">
        <f t="shared" si="332"/>
        <v>, "pattern":"</v>
      </c>
      <c r="E3545" t="str">
        <f t="shared" si="333"/>
        <v>williams, colleen, p.t.-parkview ortho grp</v>
      </c>
      <c r="F3545" t="str">
        <f t="shared" si="334"/>
        <v>"}</v>
      </c>
      <c r="G3545" t="str">
        <f t="shared" si="335"/>
        <v>{"label": "PROVIDER, "pattern":"williams, colleen, p.t.-parkview ortho grp"}</v>
      </c>
    </row>
    <row r="3546" spans="1:7" x14ac:dyDescent="0.35">
      <c r="A3546" s="2" t="s">
        <v>4057</v>
      </c>
      <c r="B3546" t="str">
        <f t="shared" si="330"/>
        <v>{"label": "</v>
      </c>
      <c r="C3546" t="str">
        <f t="shared" si="331"/>
        <v>PROVIDER</v>
      </c>
      <c r="D3546" t="str">
        <f t="shared" si="332"/>
        <v>, "pattern":"</v>
      </c>
      <c r="E3546" t="str">
        <f t="shared" si="333"/>
        <v>willianm, md</v>
      </c>
      <c r="F3546" t="str">
        <f t="shared" si="334"/>
        <v>"}</v>
      </c>
      <c r="G3546" t="str">
        <f t="shared" si="335"/>
        <v>{"label": "PROVIDER, "pattern":"willianm, md"}</v>
      </c>
    </row>
    <row r="3547" spans="1:7" x14ac:dyDescent="0.35">
      <c r="A3547" s="2" t="s">
        <v>4058</v>
      </c>
      <c r="B3547" t="str">
        <f t="shared" si="330"/>
        <v>{"label": "</v>
      </c>
      <c r="C3547" t="str">
        <f t="shared" si="331"/>
        <v>PROVIDER</v>
      </c>
      <c r="D3547" t="str">
        <f t="shared" si="332"/>
        <v>, "pattern":"</v>
      </c>
      <c r="E3547" t="str">
        <f t="shared" si="333"/>
        <v>willima</v>
      </c>
      <c r="F3547" t="str">
        <f t="shared" si="334"/>
        <v>"}</v>
      </c>
      <c r="G3547" t="str">
        <f t="shared" si="335"/>
        <v>{"label": "PROVIDER, "pattern":"willima"}</v>
      </c>
    </row>
    <row r="3548" spans="1:7" x14ac:dyDescent="0.35">
      <c r="A3548" s="2" t="s">
        <v>4059</v>
      </c>
      <c r="B3548" t="str">
        <f t="shared" si="330"/>
        <v>{"label": "</v>
      </c>
      <c r="C3548" t="str">
        <f t="shared" si="331"/>
        <v>PROVIDER</v>
      </c>
      <c r="D3548" t="str">
        <f t="shared" si="332"/>
        <v>, "pattern":"</v>
      </c>
      <c r="E3548" t="str">
        <f t="shared" si="333"/>
        <v>willis</v>
      </c>
      <c r="F3548" t="str">
        <f t="shared" si="334"/>
        <v>"}</v>
      </c>
      <c r="G3548" t="str">
        <f t="shared" si="335"/>
        <v>{"label": "PROVIDER, "pattern":"willis"}</v>
      </c>
    </row>
    <row r="3549" spans="1:7" x14ac:dyDescent="0.35">
      <c r="A3549" s="2" t="s">
        <v>4060</v>
      </c>
      <c r="B3549" t="str">
        <f t="shared" si="330"/>
        <v>{"label": "</v>
      </c>
      <c r="C3549" t="str">
        <f t="shared" si="331"/>
        <v>PROVIDER</v>
      </c>
      <c r="D3549" t="str">
        <f t="shared" si="332"/>
        <v>, "pattern":"</v>
      </c>
      <c r="E3549" t="str">
        <f t="shared" si="333"/>
        <v>willis,</v>
      </c>
      <c r="F3549" t="str">
        <f t="shared" si="334"/>
        <v>"}</v>
      </c>
      <c r="G3549" t="str">
        <f t="shared" si="335"/>
        <v>{"label": "PROVIDER, "pattern":"willis,"}</v>
      </c>
    </row>
    <row r="3550" spans="1:7" x14ac:dyDescent="0.35">
      <c r="A3550" s="2" t="s">
        <v>4061</v>
      </c>
      <c r="B3550" t="str">
        <f t="shared" si="330"/>
        <v>{"label": "</v>
      </c>
      <c r="C3550" t="str">
        <f t="shared" si="331"/>
        <v>PROVIDER</v>
      </c>
      <c r="D3550" t="str">
        <f t="shared" si="332"/>
        <v>, "pattern":"</v>
      </c>
      <c r="E3550" t="str">
        <f t="shared" si="333"/>
        <v>windy</v>
      </c>
      <c r="F3550" t="str">
        <f t="shared" si="334"/>
        <v>"}</v>
      </c>
      <c r="G3550" t="str">
        <f t="shared" si="335"/>
        <v>{"label": "PROVIDER, "pattern":"windy"}</v>
      </c>
    </row>
    <row r="3551" spans="1:7" x14ac:dyDescent="0.35">
      <c r="A3551" s="2" t="s">
        <v>4063</v>
      </c>
      <c r="B3551" t="str">
        <f t="shared" si="330"/>
        <v>{"label": "</v>
      </c>
      <c r="C3551" t="str">
        <f t="shared" si="331"/>
        <v>PROVIDER</v>
      </c>
      <c r="D3551" t="str">
        <f t="shared" si="332"/>
        <v>, "pattern":"</v>
      </c>
      <c r="E3551" t="str">
        <f t="shared" si="333"/>
        <v>windy city</v>
      </c>
      <c r="F3551" t="str">
        <f t="shared" si="334"/>
        <v>"}</v>
      </c>
      <c r="G3551" t="str">
        <f t="shared" si="335"/>
        <v>{"label": "PROVIDER, "pattern":"windy city"}</v>
      </c>
    </row>
    <row r="3552" spans="1:7" x14ac:dyDescent="0.35">
      <c r="A3552" s="2" t="s">
        <v>4064</v>
      </c>
      <c r="B3552" t="str">
        <f t="shared" si="330"/>
        <v>{"label": "</v>
      </c>
      <c r="C3552" t="str">
        <f t="shared" si="331"/>
        <v>PROVIDER</v>
      </c>
      <c r="D3552" t="str">
        <f t="shared" si="332"/>
        <v>, "pattern":"</v>
      </c>
      <c r="E3552" t="str">
        <f t="shared" si="333"/>
        <v>windy city anesthesia</v>
      </c>
      <c r="F3552" t="str">
        <f t="shared" si="334"/>
        <v>"}</v>
      </c>
      <c r="G3552" t="str">
        <f t="shared" si="335"/>
        <v>{"label": "PROVIDER, "pattern":"windy city anesthesia"}</v>
      </c>
    </row>
    <row r="3553" spans="1:7" x14ac:dyDescent="0.35">
      <c r="A3553" s="2" t="s">
        <v>4065</v>
      </c>
      <c r="B3553" t="str">
        <f t="shared" si="330"/>
        <v>{"label": "</v>
      </c>
      <c r="C3553" t="str">
        <f t="shared" si="331"/>
        <v>PROVIDER</v>
      </c>
      <c r="D3553" t="str">
        <f t="shared" si="332"/>
        <v>, "pattern":"</v>
      </c>
      <c r="E3553" t="str">
        <f t="shared" si="333"/>
        <v>witt</v>
      </c>
      <c r="F3553" t="str">
        <f t="shared" si="334"/>
        <v>"}</v>
      </c>
      <c r="G3553" t="str">
        <f t="shared" si="335"/>
        <v>{"label": "PROVIDER, "pattern":"witt"}</v>
      </c>
    </row>
    <row r="3554" spans="1:7" x14ac:dyDescent="0.35">
      <c r="A3554" s="2" t="s">
        <v>4066</v>
      </c>
      <c r="B3554" t="str">
        <f t="shared" si="330"/>
        <v>{"label": "</v>
      </c>
      <c r="C3554" t="str">
        <f t="shared" si="331"/>
        <v>PROVIDER</v>
      </c>
      <c r="D3554" t="str">
        <f t="shared" si="332"/>
        <v>, "pattern":"</v>
      </c>
      <c r="E3554" t="str">
        <f t="shared" si="333"/>
        <v>wolf, travis, lee</v>
      </c>
      <c r="F3554" t="str">
        <f t="shared" si="334"/>
        <v>"}</v>
      </c>
      <c r="G3554" t="str">
        <f t="shared" si="335"/>
        <v>{"label": "PROVIDER, "pattern":"wolf, travis, lee"}</v>
      </c>
    </row>
    <row r="3555" spans="1:7" x14ac:dyDescent="0.35">
      <c r="A3555" s="2" t="s">
        <v>4067</v>
      </c>
      <c r="B3555" t="str">
        <f t="shared" si="330"/>
        <v>{"label": "</v>
      </c>
      <c r="C3555" t="str">
        <f t="shared" si="331"/>
        <v>PROVIDER</v>
      </c>
      <c r="D3555" t="str">
        <f t="shared" si="332"/>
        <v>, "pattern":"</v>
      </c>
      <c r="E3555" t="str">
        <f t="shared" si="333"/>
        <v>wolford</v>
      </c>
      <c r="F3555" t="str">
        <f t="shared" si="334"/>
        <v>"}</v>
      </c>
      <c r="G3555" t="str">
        <f t="shared" si="335"/>
        <v>{"label": "PROVIDER, "pattern":"wolford"}</v>
      </c>
    </row>
    <row r="3556" spans="1:7" x14ac:dyDescent="0.35">
      <c r="A3556" s="2" t="s">
        <v>4068</v>
      </c>
      <c r="B3556" t="str">
        <f t="shared" si="330"/>
        <v>{"label": "</v>
      </c>
      <c r="C3556" t="str">
        <f t="shared" si="331"/>
        <v>PROVIDER</v>
      </c>
      <c r="D3556" t="str">
        <f t="shared" si="332"/>
        <v>, "pattern":"</v>
      </c>
      <c r="E3556" t="str">
        <f t="shared" si="333"/>
        <v>wong</v>
      </c>
      <c r="F3556" t="str">
        <f t="shared" si="334"/>
        <v>"}</v>
      </c>
      <c r="G3556" t="str">
        <f t="shared" si="335"/>
        <v>{"label": "PROVIDER, "pattern":"wong"}</v>
      </c>
    </row>
    <row r="3557" spans="1:7" x14ac:dyDescent="0.35">
      <c r="A3557" s="2" t="s">
        <v>4069</v>
      </c>
      <c r="B3557" t="str">
        <f t="shared" si="330"/>
        <v>{"label": "</v>
      </c>
      <c r="C3557" t="str">
        <f t="shared" si="331"/>
        <v>PROVIDER</v>
      </c>
      <c r="D3557" t="str">
        <f t="shared" si="332"/>
        <v>, "pattern":"</v>
      </c>
      <c r="E3557" t="str">
        <f t="shared" si="333"/>
        <v>wood,  ma</v>
      </c>
      <c r="F3557" t="str">
        <f t="shared" si="334"/>
        <v>"}</v>
      </c>
      <c r="G3557" t="str">
        <f t="shared" si="335"/>
        <v>{"label": "PROVIDER, "pattern":"wood,  ma"}</v>
      </c>
    </row>
    <row r="3558" spans="1:7" x14ac:dyDescent="0.35">
      <c r="A3558" s="2" t="s">
        <v>4070</v>
      </c>
      <c r="B3558" t="str">
        <f t="shared" si="330"/>
        <v>{"label": "</v>
      </c>
      <c r="C3558" t="str">
        <f t="shared" si="331"/>
        <v>PROVIDER</v>
      </c>
      <c r="D3558" t="str">
        <f t="shared" si="332"/>
        <v>, "pattern":"</v>
      </c>
      <c r="E3558" t="str">
        <f t="shared" si="333"/>
        <v>wood, ma</v>
      </c>
      <c r="F3558" t="str">
        <f t="shared" si="334"/>
        <v>"}</v>
      </c>
      <c r="G3558" t="str">
        <f t="shared" si="335"/>
        <v>{"label": "PROVIDER, "pattern":"wood, ma"}</v>
      </c>
    </row>
    <row r="3559" spans="1:7" x14ac:dyDescent="0.35">
      <c r="A3559" s="2" t="s">
        <v>4071</v>
      </c>
      <c r="B3559" t="str">
        <f t="shared" si="330"/>
        <v>{"label": "</v>
      </c>
      <c r="C3559" t="str">
        <f t="shared" si="331"/>
        <v>PROVIDER</v>
      </c>
      <c r="D3559" t="str">
        <f t="shared" si="332"/>
        <v>, "pattern":"</v>
      </c>
      <c r="E3559" t="str">
        <f t="shared" si="333"/>
        <v>wood, md</v>
      </c>
      <c r="F3559" t="str">
        <f t="shared" si="334"/>
        <v>"}</v>
      </c>
      <c r="G3559" t="str">
        <f t="shared" si="335"/>
        <v>{"label": "PROVIDER, "pattern":"wood, md"}</v>
      </c>
    </row>
    <row r="3560" spans="1:7" x14ac:dyDescent="0.35">
      <c r="A3560" s="2" t="s">
        <v>4072</v>
      </c>
      <c r="B3560" t="str">
        <f t="shared" si="330"/>
        <v>{"label": "</v>
      </c>
      <c r="C3560" t="str">
        <f t="shared" si="331"/>
        <v>PROVIDER</v>
      </c>
      <c r="D3560" t="str">
        <f t="shared" si="332"/>
        <v>, "pattern":"</v>
      </c>
      <c r="E3560" t="str">
        <f t="shared" si="333"/>
        <v>woods</v>
      </c>
      <c r="F3560" t="str">
        <f t="shared" si="334"/>
        <v>"}</v>
      </c>
      <c r="G3560" t="str">
        <f t="shared" si="335"/>
        <v>{"label": "PROVIDER, "pattern":"woods"}</v>
      </c>
    </row>
    <row r="3561" spans="1:7" x14ac:dyDescent="0.35">
      <c r="A3561" s="2" t="s">
        <v>4073</v>
      </c>
      <c r="B3561" t="str">
        <f t="shared" si="330"/>
        <v>{"label": "</v>
      </c>
      <c r="C3561" t="str">
        <f t="shared" si="331"/>
        <v>PROVIDER</v>
      </c>
      <c r="D3561" t="str">
        <f t="shared" si="332"/>
        <v>, "pattern":"</v>
      </c>
      <c r="E3561" t="str">
        <f t="shared" si="333"/>
        <v>wool</v>
      </c>
      <c r="F3561" t="str">
        <f t="shared" si="334"/>
        <v>"}</v>
      </c>
      <c r="G3561" t="str">
        <f t="shared" si="335"/>
        <v>{"label": "PROVIDER, "pattern":"wool"}</v>
      </c>
    </row>
    <row r="3562" spans="1:7" x14ac:dyDescent="0.35">
      <c r="A3562" s="2" t="s">
        <v>4074</v>
      </c>
      <c r="B3562" t="str">
        <f t="shared" si="330"/>
        <v>{"label": "</v>
      </c>
      <c r="C3562" t="str">
        <f t="shared" si="331"/>
        <v>PROVIDER</v>
      </c>
      <c r="D3562" t="str">
        <f t="shared" si="332"/>
        <v>, "pattern":"</v>
      </c>
      <c r="E3562" t="str">
        <f t="shared" si="333"/>
        <v>work force</v>
      </c>
      <c r="F3562" t="str">
        <f t="shared" si="334"/>
        <v>"}</v>
      </c>
      <c r="G3562" t="str">
        <f t="shared" si="335"/>
        <v>{"label": "PROVIDER, "pattern":"work force"}</v>
      </c>
    </row>
    <row r="3563" spans="1:7" x14ac:dyDescent="0.35">
      <c r="A3563" s="2" t="s">
        <v>4075</v>
      </c>
      <c r="B3563" t="str">
        <f t="shared" si="330"/>
        <v>{"label": "</v>
      </c>
      <c r="C3563" t="str">
        <f t="shared" si="331"/>
        <v>PROVIDER</v>
      </c>
      <c r="D3563" t="str">
        <f t="shared" si="332"/>
        <v>, "pattern":"</v>
      </c>
      <c r="E3563" t="str">
        <f t="shared" si="333"/>
        <v>workforce</v>
      </c>
      <c r="F3563" t="str">
        <f t="shared" si="334"/>
        <v>"}</v>
      </c>
      <c r="G3563" t="str">
        <f t="shared" si="335"/>
        <v>{"label": "PROVIDER, "pattern":"workforce"}</v>
      </c>
    </row>
    <row r="3564" spans="1:7" x14ac:dyDescent="0.35">
      <c r="A3564" s="2" t="s">
        <v>4077</v>
      </c>
      <c r="B3564" t="str">
        <f t="shared" si="330"/>
        <v>{"label": "</v>
      </c>
      <c r="C3564" t="str">
        <f t="shared" si="331"/>
        <v>PROVIDER</v>
      </c>
      <c r="D3564" t="str">
        <f t="shared" si="332"/>
        <v>, "pattern":"</v>
      </c>
      <c r="E3564" t="str">
        <f t="shared" si="333"/>
        <v xml:space="preserve">workforce </v>
      </c>
      <c r="F3564" t="str">
        <f t="shared" si="334"/>
        <v>"}</v>
      </c>
      <c r="G3564" t="str">
        <f t="shared" si="335"/>
        <v>{"label": "PROVIDER, "pattern":"workforce "}</v>
      </c>
    </row>
    <row r="3565" spans="1:7" x14ac:dyDescent="0.35">
      <c r="A3565" s="2" t="s">
        <v>4078</v>
      </c>
      <c r="B3565" t="str">
        <f t="shared" si="330"/>
        <v>{"label": "</v>
      </c>
      <c r="C3565" t="str">
        <f t="shared" si="331"/>
        <v>PROVIDER</v>
      </c>
      <c r="D3565" t="str">
        <f t="shared" si="332"/>
        <v>, "pattern":"</v>
      </c>
      <c r="E3565" t="str">
        <f t="shared" si="333"/>
        <v>workforse</v>
      </c>
      <c r="F3565" t="str">
        <f t="shared" si="334"/>
        <v>"}</v>
      </c>
      <c r="G3565" t="str">
        <f t="shared" si="335"/>
        <v>{"label": "PROVIDER, "pattern":"workforse"}</v>
      </c>
    </row>
    <row r="3566" spans="1:7" x14ac:dyDescent="0.35">
      <c r="A3566" s="2" t="s">
        <v>4079</v>
      </c>
      <c r="B3566" t="str">
        <f t="shared" si="330"/>
        <v>{"label": "</v>
      </c>
      <c r="C3566" t="str">
        <f t="shared" si="331"/>
        <v>PROVIDER</v>
      </c>
      <c r="D3566" t="str">
        <f t="shared" si="332"/>
        <v>, "pattern":"</v>
      </c>
      <c r="E3566" t="str">
        <f t="shared" si="333"/>
        <v>workwell prevention &amp; care</v>
      </c>
      <c r="F3566" t="str">
        <f t="shared" si="334"/>
        <v>"}</v>
      </c>
      <c r="G3566" t="str">
        <f t="shared" si="335"/>
        <v>{"label": "PROVIDER, "pattern":"workwell prevention &amp; care"}</v>
      </c>
    </row>
    <row r="3567" spans="1:7" x14ac:dyDescent="0.35">
      <c r="A3567" s="2" t="s">
        <v>4080</v>
      </c>
      <c r="B3567" t="str">
        <f t="shared" si="330"/>
        <v>{"label": "</v>
      </c>
      <c r="C3567" t="str">
        <f t="shared" si="331"/>
        <v>PROVIDER</v>
      </c>
      <c r="D3567" t="str">
        <f t="shared" si="332"/>
        <v>, "pattern":"</v>
      </c>
      <c r="E3567" t="str">
        <f t="shared" si="333"/>
        <v>wright, andrea m., pa-smhc family medicine</v>
      </c>
      <c r="F3567" t="str">
        <f t="shared" si="334"/>
        <v>"}</v>
      </c>
      <c r="G3567" t="str">
        <f t="shared" si="335"/>
        <v>{"label": "PROVIDER, "pattern":"wright, andrea m., pa-smhc family medicine"}</v>
      </c>
    </row>
    <row r="3568" spans="1:7" x14ac:dyDescent="0.35">
      <c r="A3568" s="2" t="s">
        <v>4081</v>
      </c>
      <c r="B3568" t="str">
        <f t="shared" si="330"/>
        <v>{"label": "</v>
      </c>
      <c r="C3568" t="str">
        <f t="shared" si="331"/>
        <v>PROVIDER</v>
      </c>
      <c r="D3568" t="str">
        <f t="shared" si="332"/>
        <v>, "pattern":"</v>
      </c>
      <c r="E3568" t="str">
        <f t="shared" si="333"/>
        <v>wudel</v>
      </c>
      <c r="F3568" t="str">
        <f t="shared" si="334"/>
        <v>"}</v>
      </c>
      <c r="G3568" t="str">
        <f t="shared" si="335"/>
        <v>{"label": "PROVIDER, "pattern":"wudel"}</v>
      </c>
    </row>
    <row r="3569" spans="1:7" x14ac:dyDescent="0.35">
      <c r="A3569" s="2" t="s">
        <v>4082</v>
      </c>
      <c r="B3569" t="str">
        <f t="shared" si="330"/>
        <v>{"label": "</v>
      </c>
      <c r="C3569" t="str">
        <f t="shared" si="331"/>
        <v>PROVIDER</v>
      </c>
      <c r="D3569" t="str">
        <f t="shared" si="332"/>
        <v>, "pattern":"</v>
      </c>
      <c r="E3569" t="str">
        <f t="shared" si="333"/>
        <v>x-ra of right foot</v>
      </c>
      <c r="F3569" t="str">
        <f t="shared" si="334"/>
        <v>"}</v>
      </c>
      <c r="G3569" t="str">
        <f t="shared" si="335"/>
        <v>{"label": "PROVIDER, "pattern":"x-ra of right foot"}</v>
      </c>
    </row>
    <row r="3570" spans="1:7" x14ac:dyDescent="0.35">
      <c r="A3570" s="2" t="s">
        <v>4083</v>
      </c>
      <c r="B3570" t="str">
        <f t="shared" si="330"/>
        <v>{"label": "</v>
      </c>
      <c r="C3570" t="str">
        <f t="shared" si="331"/>
        <v>PROVIDER</v>
      </c>
      <c r="D3570" t="str">
        <f t="shared" si="332"/>
        <v>, "pattern":"</v>
      </c>
      <c r="E3570" t="str">
        <f t="shared" si="333"/>
        <v>x-ray</v>
      </c>
      <c r="F3570" t="str">
        <f t="shared" si="334"/>
        <v>"}</v>
      </c>
      <c r="G3570" t="str">
        <f t="shared" si="335"/>
        <v>{"label": "PROVIDER, "pattern":"x-ray"}</v>
      </c>
    </row>
    <row r="3571" spans="1:7" x14ac:dyDescent="0.35">
      <c r="A3571" s="2" t="s">
        <v>4085</v>
      </c>
      <c r="B3571" t="str">
        <f t="shared" si="330"/>
        <v>{"label": "</v>
      </c>
      <c r="C3571" t="str">
        <f t="shared" si="331"/>
        <v>PROVIDER</v>
      </c>
      <c r="D3571" t="str">
        <f t="shared" si="332"/>
        <v>, "pattern":"</v>
      </c>
      <c r="E3571" t="str">
        <f t="shared" si="333"/>
        <v xml:space="preserve">x-ray </v>
      </c>
      <c r="F3571" t="str">
        <f t="shared" si="334"/>
        <v>"}</v>
      </c>
      <c r="G3571" t="str">
        <f t="shared" si="335"/>
        <v>{"label": "PROVIDER, "pattern":"x-ray "}</v>
      </c>
    </row>
    <row r="3572" spans="1:7" x14ac:dyDescent="0.35">
      <c r="A3572" s="2" t="s">
        <v>4086</v>
      </c>
      <c r="B3572" t="str">
        <f t="shared" si="330"/>
        <v>{"label": "</v>
      </c>
      <c r="C3572" t="str">
        <f t="shared" si="331"/>
        <v>PROVIDER</v>
      </c>
      <c r="D3572" t="str">
        <f t="shared" si="332"/>
        <v>, "pattern":"</v>
      </c>
      <c r="E3572" t="str">
        <f t="shared" si="333"/>
        <v>x-ray asp</v>
      </c>
      <c r="F3572" t="str">
        <f t="shared" si="334"/>
        <v>"}</v>
      </c>
      <c r="G3572" t="str">
        <f t="shared" si="335"/>
        <v>{"label": "PROVIDER, "pattern":"x-ray asp"}</v>
      </c>
    </row>
    <row r="3573" spans="1:7" x14ac:dyDescent="0.35">
      <c r="A3573" s="2" t="s">
        <v>4087</v>
      </c>
      <c r="B3573" t="str">
        <f t="shared" si="330"/>
        <v>{"label": "</v>
      </c>
      <c r="C3573" t="str">
        <f t="shared" si="331"/>
        <v>PROVIDER</v>
      </c>
      <c r="D3573" t="str">
        <f t="shared" si="332"/>
        <v>, "pattern":"</v>
      </c>
      <c r="E3573" t="str">
        <f t="shared" si="333"/>
        <v>x-ray imaging</v>
      </c>
      <c r="F3573" t="str">
        <f t="shared" si="334"/>
        <v>"}</v>
      </c>
      <c r="G3573" t="str">
        <f t="shared" si="335"/>
        <v>{"label": "PROVIDER, "pattern":"x-ray imaging"}</v>
      </c>
    </row>
    <row r="3574" spans="1:7" x14ac:dyDescent="0.35">
      <c r="A3574" s="2" t="s">
        <v>4088</v>
      </c>
      <c r="B3574" t="str">
        <f t="shared" si="330"/>
        <v>{"label": "</v>
      </c>
      <c r="C3574" t="str">
        <f t="shared" si="331"/>
        <v>PROVIDER</v>
      </c>
      <c r="D3574" t="str">
        <f t="shared" si="332"/>
        <v>, "pattern":"</v>
      </c>
      <c r="E3574" t="str">
        <f t="shared" si="333"/>
        <v>x-ray of abdomen</v>
      </c>
      <c r="F3574" t="str">
        <f t="shared" si="334"/>
        <v>"}</v>
      </c>
      <c r="G3574" t="str">
        <f t="shared" si="335"/>
        <v>{"label": "PROVIDER, "pattern":"x-ray of abdomen"}</v>
      </c>
    </row>
    <row r="3575" spans="1:7" x14ac:dyDescent="0.35">
      <c r="A3575" s="2" t="s">
        <v>4089</v>
      </c>
      <c r="B3575" t="str">
        <f t="shared" si="330"/>
        <v>{"label": "</v>
      </c>
      <c r="C3575" t="str">
        <f t="shared" si="331"/>
        <v>PROVIDER</v>
      </c>
      <c r="D3575" t="str">
        <f t="shared" si="332"/>
        <v>, "pattern":"</v>
      </c>
      <c r="E3575" t="str">
        <f t="shared" si="333"/>
        <v>x-ray of ankle</v>
      </c>
      <c r="F3575" t="str">
        <f t="shared" si="334"/>
        <v>"}</v>
      </c>
      <c r="G3575" t="str">
        <f t="shared" si="335"/>
        <v>{"label": "PROVIDER, "pattern":"x-ray of ankle"}</v>
      </c>
    </row>
    <row r="3576" spans="1:7" x14ac:dyDescent="0.35">
      <c r="A3576" s="2" t="s">
        <v>4091</v>
      </c>
      <c r="B3576" t="str">
        <f t="shared" si="330"/>
        <v>{"label": "</v>
      </c>
      <c r="C3576" t="str">
        <f t="shared" si="331"/>
        <v>PROVIDER</v>
      </c>
      <c r="D3576" t="str">
        <f t="shared" si="332"/>
        <v>, "pattern":"</v>
      </c>
      <c r="E3576" t="str">
        <f t="shared" si="333"/>
        <v>x-ray of bilateral knee</v>
      </c>
      <c r="F3576" t="str">
        <f t="shared" si="334"/>
        <v>"}</v>
      </c>
      <c r="G3576" t="str">
        <f t="shared" si="335"/>
        <v>{"label": "PROVIDER, "pattern":"x-ray of bilateral knee"}</v>
      </c>
    </row>
    <row r="3577" spans="1:7" x14ac:dyDescent="0.35">
      <c r="A3577" s="2" t="s">
        <v>4092</v>
      </c>
      <c r="B3577" t="str">
        <f t="shared" si="330"/>
        <v>{"label": "</v>
      </c>
      <c r="C3577" t="str">
        <f t="shared" si="331"/>
        <v>PROVIDER</v>
      </c>
      <c r="D3577" t="str">
        <f t="shared" si="332"/>
        <v>, "pattern":"</v>
      </c>
      <c r="E3577" t="str">
        <f t="shared" si="333"/>
        <v>x-ray of bilateral orbits</v>
      </c>
      <c r="F3577" t="str">
        <f t="shared" si="334"/>
        <v>"}</v>
      </c>
      <c r="G3577" t="str">
        <f t="shared" si="335"/>
        <v>{"label": "PROVIDER, "pattern":"x-ray of bilateral orbits"}</v>
      </c>
    </row>
    <row r="3578" spans="1:7" x14ac:dyDescent="0.35">
      <c r="A3578" s="2" t="s">
        <v>4093</v>
      </c>
      <c r="B3578" t="str">
        <f t="shared" si="330"/>
        <v>{"label": "</v>
      </c>
      <c r="C3578" t="str">
        <f t="shared" si="331"/>
        <v>PROVIDER</v>
      </c>
      <c r="D3578" t="str">
        <f t="shared" si="332"/>
        <v>, "pattern":"</v>
      </c>
      <c r="E3578" t="str">
        <f t="shared" si="333"/>
        <v>x-ray of cervical</v>
      </c>
      <c r="F3578" t="str">
        <f t="shared" si="334"/>
        <v>"}</v>
      </c>
      <c r="G3578" t="str">
        <f t="shared" si="335"/>
        <v>{"label": "PROVIDER, "pattern":"x-ray of cervical"}</v>
      </c>
    </row>
    <row r="3579" spans="1:7" x14ac:dyDescent="0.35">
      <c r="A3579" s="2" t="s">
        <v>4094</v>
      </c>
      <c r="B3579" t="str">
        <f t="shared" si="330"/>
        <v>{"label": "</v>
      </c>
      <c r="C3579" t="str">
        <f t="shared" si="331"/>
        <v>PROVIDER</v>
      </c>
      <c r="D3579" t="str">
        <f t="shared" si="332"/>
        <v>, "pattern":"</v>
      </c>
      <c r="E3579" t="str">
        <f t="shared" si="333"/>
        <v>x-ray of cervical motion</v>
      </c>
      <c r="F3579" t="str">
        <f t="shared" si="334"/>
        <v>"}</v>
      </c>
      <c r="G3579" t="str">
        <f t="shared" si="335"/>
        <v>{"label": "PROVIDER, "pattern":"x-ray of cervical motion"}</v>
      </c>
    </row>
    <row r="3580" spans="1:7" x14ac:dyDescent="0.35">
      <c r="A3580" s="2" t="s">
        <v>4095</v>
      </c>
      <c r="B3580" t="str">
        <f t="shared" si="330"/>
        <v>{"label": "</v>
      </c>
      <c r="C3580" t="str">
        <f t="shared" si="331"/>
        <v>PROVIDER</v>
      </c>
      <c r="D3580" t="str">
        <f t="shared" si="332"/>
        <v>, "pattern":"</v>
      </c>
      <c r="E3580" t="str">
        <f t="shared" si="333"/>
        <v>x-ray of cervical spine</v>
      </c>
      <c r="F3580" t="str">
        <f t="shared" si="334"/>
        <v>"}</v>
      </c>
      <c r="G3580" t="str">
        <f t="shared" si="335"/>
        <v>{"label": "PROVIDER, "pattern":"x-ray of cervical spine"}</v>
      </c>
    </row>
    <row r="3581" spans="1:7" x14ac:dyDescent="0.35">
      <c r="A3581" s="2" t="s">
        <v>4097</v>
      </c>
      <c r="B3581" t="str">
        <f t="shared" si="330"/>
        <v>{"label": "</v>
      </c>
      <c r="C3581" t="str">
        <f t="shared" si="331"/>
        <v>PROVIDER</v>
      </c>
      <c r="D3581" t="str">
        <f t="shared" si="332"/>
        <v>, "pattern":"</v>
      </c>
      <c r="E3581" t="str">
        <f t="shared" si="333"/>
        <v>x-ray of chest</v>
      </c>
      <c r="F3581" t="str">
        <f t="shared" si="334"/>
        <v>"}</v>
      </c>
      <c r="G3581" t="str">
        <f t="shared" si="335"/>
        <v>{"label": "PROVIDER, "pattern":"x-ray of chest"}</v>
      </c>
    </row>
    <row r="3582" spans="1:7" x14ac:dyDescent="0.35">
      <c r="A3582" s="2" t="s">
        <v>4100</v>
      </c>
      <c r="B3582" t="str">
        <f t="shared" si="330"/>
        <v>{"label": "</v>
      </c>
      <c r="C3582" t="str">
        <f t="shared" si="331"/>
        <v>PROVIDER</v>
      </c>
      <c r="D3582" t="str">
        <f t="shared" si="332"/>
        <v>, "pattern":"</v>
      </c>
      <c r="E3582" t="str">
        <f t="shared" si="333"/>
        <v>x-ray of foot</v>
      </c>
      <c r="F3582" t="str">
        <f t="shared" si="334"/>
        <v>"}</v>
      </c>
      <c r="G3582" t="str">
        <f t="shared" si="335"/>
        <v>{"label": "PROVIDER, "pattern":"x-ray of foot"}</v>
      </c>
    </row>
    <row r="3583" spans="1:7" x14ac:dyDescent="0.35">
      <c r="A3583" s="2" t="s">
        <v>4101</v>
      </c>
      <c r="B3583" t="str">
        <f t="shared" si="330"/>
        <v>{"label": "</v>
      </c>
      <c r="C3583" t="str">
        <f t="shared" si="331"/>
        <v>PROVIDER</v>
      </c>
      <c r="D3583" t="str">
        <f t="shared" si="332"/>
        <v>, "pattern":"</v>
      </c>
      <c r="E3583" t="str">
        <f t="shared" si="333"/>
        <v>x-ray of heel</v>
      </c>
      <c r="F3583" t="str">
        <f t="shared" si="334"/>
        <v>"}</v>
      </c>
      <c r="G3583" t="str">
        <f t="shared" si="335"/>
        <v>{"label": "PROVIDER, "pattern":"x-ray of heel"}</v>
      </c>
    </row>
    <row r="3584" spans="1:7" x14ac:dyDescent="0.35">
      <c r="A3584" s="2" t="s">
        <v>4103</v>
      </c>
      <c r="B3584" t="str">
        <f t="shared" si="330"/>
        <v>{"label": "</v>
      </c>
      <c r="C3584" t="str">
        <f t="shared" si="331"/>
        <v>PROVIDER</v>
      </c>
      <c r="D3584" t="str">
        <f t="shared" si="332"/>
        <v>, "pattern":"</v>
      </c>
      <c r="E3584" t="str">
        <f t="shared" si="333"/>
        <v>x-ray of heel/calcaneus</v>
      </c>
      <c r="F3584" t="str">
        <f t="shared" si="334"/>
        <v>"}</v>
      </c>
      <c r="G3584" t="str">
        <f t="shared" si="335"/>
        <v>{"label": "PROVIDER, "pattern":"x-ray of heel/calcaneus"}</v>
      </c>
    </row>
    <row r="3585" spans="1:7" x14ac:dyDescent="0.35">
      <c r="A3585" s="2" t="s">
        <v>4104</v>
      </c>
      <c r="B3585" t="str">
        <f t="shared" si="330"/>
        <v>{"label": "</v>
      </c>
      <c r="C3585" t="str">
        <f t="shared" si="331"/>
        <v>PROVIDER</v>
      </c>
      <c r="D3585" t="str">
        <f t="shared" si="332"/>
        <v>, "pattern":"</v>
      </c>
      <c r="E3585" t="str">
        <f t="shared" si="333"/>
        <v>x-ray of image</v>
      </c>
      <c r="F3585" t="str">
        <f t="shared" si="334"/>
        <v>"}</v>
      </c>
      <c r="G3585" t="str">
        <f t="shared" si="335"/>
        <v>{"label": "PROVIDER, "pattern":"x-ray of image"}</v>
      </c>
    </row>
    <row r="3586" spans="1:7" x14ac:dyDescent="0.35">
      <c r="A3586" s="2" t="s">
        <v>4106</v>
      </c>
      <c r="B3586" t="str">
        <f t="shared" si="330"/>
        <v>{"label": "</v>
      </c>
      <c r="C3586" t="str">
        <f t="shared" si="331"/>
        <v>PROVIDER</v>
      </c>
      <c r="D3586" t="str">
        <f t="shared" si="332"/>
        <v>, "pattern":"</v>
      </c>
      <c r="E3586" t="str">
        <f t="shared" si="333"/>
        <v>x-ray of knee</v>
      </c>
      <c r="F3586" t="str">
        <f t="shared" si="334"/>
        <v>"}</v>
      </c>
      <c r="G3586" t="str">
        <f t="shared" si="335"/>
        <v>{"label": "PROVIDER, "pattern":"x-ray of knee"}</v>
      </c>
    </row>
    <row r="3587" spans="1:7" x14ac:dyDescent="0.35">
      <c r="A3587" s="2" t="s">
        <v>4108</v>
      </c>
      <c r="B3587" t="str">
        <f t="shared" ref="B3587:B3650" si="336">$B$1</f>
        <v>{"label": "</v>
      </c>
      <c r="C3587" t="str">
        <f t="shared" ref="C3587:C3650" si="337">$C$1</f>
        <v>PROVIDER</v>
      </c>
      <c r="D3587" t="str">
        <f t="shared" ref="D3587:D3650" si="338">$D$1</f>
        <v>, "pattern":"</v>
      </c>
      <c r="E3587" t="str">
        <f t="shared" ref="E3587:E3650" si="339">LOWER(A3587)</f>
        <v>x-ray of l spine</v>
      </c>
      <c r="F3587" t="str">
        <f t="shared" ref="F3587:F3650" si="340">$F$1</f>
        <v>"}</v>
      </c>
      <c r="G3587" t="str">
        <f t="shared" ref="G3587:G3650" si="341">_xlfn.CONCAT(B3587:F3587)</f>
        <v>{"label": "PROVIDER, "pattern":"x-ray of l spine"}</v>
      </c>
    </row>
    <row r="3588" spans="1:7" x14ac:dyDescent="0.35">
      <c r="A3588" s="2" t="s">
        <v>4109</v>
      </c>
      <c r="B3588" t="str">
        <f t="shared" si="336"/>
        <v>{"label": "</v>
      </c>
      <c r="C3588" t="str">
        <f t="shared" si="337"/>
        <v>PROVIDER</v>
      </c>
      <c r="D3588" t="str">
        <f t="shared" si="338"/>
        <v>, "pattern":"</v>
      </c>
      <c r="E3588" t="str">
        <f t="shared" si="339"/>
        <v>x-ray of left ankle</v>
      </c>
      <c r="F3588" t="str">
        <f t="shared" si="340"/>
        <v>"}</v>
      </c>
      <c r="G3588" t="str">
        <f t="shared" si="341"/>
        <v>{"label": "PROVIDER, "pattern":"x-ray of left ankle"}</v>
      </c>
    </row>
    <row r="3589" spans="1:7" x14ac:dyDescent="0.35">
      <c r="A3589" s="2" t="s">
        <v>4111</v>
      </c>
      <c r="B3589" t="str">
        <f t="shared" si="336"/>
        <v>{"label": "</v>
      </c>
      <c r="C3589" t="str">
        <f t="shared" si="337"/>
        <v>PROVIDER</v>
      </c>
      <c r="D3589" t="str">
        <f t="shared" si="338"/>
        <v>, "pattern":"</v>
      </c>
      <c r="E3589" t="str">
        <f t="shared" si="339"/>
        <v>x-ray of left femur</v>
      </c>
      <c r="F3589" t="str">
        <f t="shared" si="340"/>
        <v>"}</v>
      </c>
      <c r="G3589" t="str">
        <f t="shared" si="341"/>
        <v>{"label": "PROVIDER, "pattern":"x-ray of left femur"}</v>
      </c>
    </row>
    <row r="3590" spans="1:7" x14ac:dyDescent="0.35">
      <c r="A3590" s="2" t="s">
        <v>4112</v>
      </c>
      <c r="B3590" t="str">
        <f t="shared" si="336"/>
        <v>{"label": "</v>
      </c>
      <c r="C3590" t="str">
        <f t="shared" si="337"/>
        <v>PROVIDER</v>
      </c>
      <c r="D3590" t="str">
        <f t="shared" si="338"/>
        <v>, "pattern":"</v>
      </c>
      <c r="E3590" t="str">
        <f t="shared" si="339"/>
        <v>x-ray of left finger</v>
      </c>
      <c r="F3590" t="str">
        <f t="shared" si="340"/>
        <v>"}</v>
      </c>
      <c r="G3590" t="str">
        <f t="shared" si="341"/>
        <v>{"label": "PROVIDER, "pattern":"x-ray of left finger"}</v>
      </c>
    </row>
    <row r="3591" spans="1:7" x14ac:dyDescent="0.35">
      <c r="A3591" s="2" t="s">
        <v>4113</v>
      </c>
      <c r="B3591" t="str">
        <f t="shared" si="336"/>
        <v>{"label": "</v>
      </c>
      <c r="C3591" t="str">
        <f t="shared" si="337"/>
        <v>PROVIDER</v>
      </c>
      <c r="D3591" t="str">
        <f t="shared" si="338"/>
        <v>, "pattern":"</v>
      </c>
      <c r="E3591" t="str">
        <f t="shared" si="339"/>
        <v>x-ray of left foot</v>
      </c>
      <c r="F3591" t="str">
        <f t="shared" si="340"/>
        <v>"}</v>
      </c>
      <c r="G3591" t="str">
        <f t="shared" si="341"/>
        <v>{"label": "PROVIDER, "pattern":"x-ray of left foot"}</v>
      </c>
    </row>
    <row r="3592" spans="1:7" x14ac:dyDescent="0.35">
      <c r="A3592" s="2" t="s">
        <v>4116</v>
      </c>
      <c r="B3592" t="str">
        <f t="shared" si="336"/>
        <v>{"label": "</v>
      </c>
      <c r="C3592" t="str">
        <f t="shared" si="337"/>
        <v>PROVIDER</v>
      </c>
      <c r="D3592" t="str">
        <f t="shared" si="338"/>
        <v>, "pattern":"</v>
      </c>
      <c r="E3592" t="str">
        <f t="shared" si="339"/>
        <v>x-ray of left hand</v>
      </c>
      <c r="F3592" t="str">
        <f t="shared" si="340"/>
        <v>"}</v>
      </c>
      <c r="G3592" t="str">
        <f t="shared" si="341"/>
        <v>{"label": "PROVIDER, "pattern":"x-ray of left hand"}</v>
      </c>
    </row>
    <row r="3593" spans="1:7" x14ac:dyDescent="0.35">
      <c r="A3593" s="2" t="s">
        <v>4117</v>
      </c>
      <c r="B3593" t="str">
        <f t="shared" si="336"/>
        <v>{"label": "</v>
      </c>
      <c r="C3593" t="str">
        <f t="shared" si="337"/>
        <v>PROVIDER</v>
      </c>
      <c r="D3593" t="str">
        <f t="shared" si="338"/>
        <v>, "pattern":"</v>
      </c>
      <c r="E3593" t="str">
        <f t="shared" si="339"/>
        <v>x-ray of left heel</v>
      </c>
      <c r="F3593" t="str">
        <f t="shared" si="340"/>
        <v>"}</v>
      </c>
      <c r="G3593" t="str">
        <f t="shared" si="341"/>
        <v>{"label": "PROVIDER, "pattern":"x-ray of left heel"}</v>
      </c>
    </row>
    <row r="3594" spans="1:7" x14ac:dyDescent="0.35">
      <c r="A3594" s="2" t="s">
        <v>4119</v>
      </c>
      <c r="B3594" t="str">
        <f t="shared" si="336"/>
        <v>{"label": "</v>
      </c>
      <c r="C3594" t="str">
        <f t="shared" si="337"/>
        <v>PROVIDER</v>
      </c>
      <c r="D3594" t="str">
        <f t="shared" si="338"/>
        <v>, "pattern":"</v>
      </c>
      <c r="E3594" t="str">
        <f t="shared" si="339"/>
        <v>x-ray of left knee</v>
      </c>
      <c r="F3594" t="str">
        <f t="shared" si="340"/>
        <v>"}</v>
      </c>
      <c r="G3594" t="str">
        <f t="shared" si="341"/>
        <v>{"label": "PROVIDER, "pattern":"x-ray of left knee"}</v>
      </c>
    </row>
    <row r="3595" spans="1:7" x14ac:dyDescent="0.35">
      <c r="A3595" s="2" t="s">
        <v>4122</v>
      </c>
      <c r="B3595" t="str">
        <f t="shared" si="336"/>
        <v>{"label": "</v>
      </c>
      <c r="C3595" t="str">
        <f t="shared" si="337"/>
        <v>PROVIDER</v>
      </c>
      <c r="D3595" t="str">
        <f t="shared" si="338"/>
        <v>, "pattern":"</v>
      </c>
      <c r="E3595" t="str">
        <f t="shared" si="339"/>
        <v>x-ray of left shoulder</v>
      </c>
      <c r="F3595" t="str">
        <f t="shared" si="340"/>
        <v>"}</v>
      </c>
      <c r="G3595" t="str">
        <f t="shared" si="341"/>
        <v>{"label": "PROVIDER, "pattern":"x-ray of left shoulder"}</v>
      </c>
    </row>
    <row r="3596" spans="1:7" x14ac:dyDescent="0.35">
      <c r="A3596" s="2" t="s">
        <v>4125</v>
      </c>
      <c r="B3596" t="str">
        <f t="shared" si="336"/>
        <v>{"label": "</v>
      </c>
      <c r="C3596" t="str">
        <f t="shared" si="337"/>
        <v>PROVIDER</v>
      </c>
      <c r="D3596" t="str">
        <f t="shared" si="338"/>
        <v>, "pattern":"</v>
      </c>
      <c r="E3596" t="str">
        <f t="shared" si="339"/>
        <v>x-ray of left wrist</v>
      </c>
      <c r="F3596" t="str">
        <f t="shared" si="340"/>
        <v>"}</v>
      </c>
      <c r="G3596" t="str">
        <f t="shared" si="341"/>
        <v>{"label": "PROVIDER, "pattern":"x-ray of left wrist"}</v>
      </c>
    </row>
    <row r="3597" spans="1:7" x14ac:dyDescent="0.35">
      <c r="A3597" s="2" t="s">
        <v>4128</v>
      </c>
      <c r="B3597" t="str">
        <f t="shared" si="336"/>
        <v>{"label": "</v>
      </c>
      <c r="C3597" t="str">
        <f t="shared" si="337"/>
        <v>PROVIDER</v>
      </c>
      <c r="D3597" t="str">
        <f t="shared" si="338"/>
        <v>, "pattern":"</v>
      </c>
      <c r="E3597" t="str">
        <f t="shared" si="339"/>
        <v>x-ray of ls</v>
      </c>
      <c r="F3597" t="str">
        <f t="shared" si="340"/>
        <v>"}</v>
      </c>
      <c r="G3597" t="str">
        <f t="shared" si="341"/>
        <v>{"label": "PROVIDER, "pattern":"x-ray of ls"}</v>
      </c>
    </row>
    <row r="3598" spans="1:7" x14ac:dyDescent="0.35">
      <c r="A3598" s="2" t="s">
        <v>4129</v>
      </c>
      <c r="B3598" t="str">
        <f t="shared" si="336"/>
        <v>{"label": "</v>
      </c>
      <c r="C3598" t="str">
        <f t="shared" si="337"/>
        <v>PROVIDER</v>
      </c>
      <c r="D3598" t="str">
        <f t="shared" si="338"/>
        <v>, "pattern":"</v>
      </c>
      <c r="E3598" t="str">
        <f t="shared" si="339"/>
        <v>x-ray of lumbar spine</v>
      </c>
      <c r="F3598" t="str">
        <f t="shared" si="340"/>
        <v>"}</v>
      </c>
      <c r="G3598" t="str">
        <f t="shared" si="341"/>
        <v>{"label": "PROVIDER, "pattern":"x-ray of lumbar spine"}</v>
      </c>
    </row>
    <row r="3599" spans="1:7" x14ac:dyDescent="0.35">
      <c r="A3599" s="2" t="s">
        <v>4132</v>
      </c>
      <c r="B3599" t="str">
        <f t="shared" si="336"/>
        <v>{"label": "</v>
      </c>
      <c r="C3599" t="str">
        <f t="shared" si="337"/>
        <v>PROVIDER</v>
      </c>
      <c r="D3599" t="str">
        <f t="shared" si="338"/>
        <v>, "pattern":"</v>
      </c>
      <c r="E3599" t="str">
        <f t="shared" si="339"/>
        <v>x-ray of pelvis</v>
      </c>
      <c r="F3599" t="str">
        <f t="shared" si="340"/>
        <v>"}</v>
      </c>
      <c r="G3599" t="str">
        <f t="shared" si="341"/>
        <v>{"label": "PROVIDER, "pattern":"x-ray of pelvis"}</v>
      </c>
    </row>
    <row r="3600" spans="1:7" x14ac:dyDescent="0.35">
      <c r="A3600" s="2" t="s">
        <v>4133</v>
      </c>
      <c r="B3600" t="str">
        <f t="shared" si="336"/>
        <v>{"label": "</v>
      </c>
      <c r="C3600" t="str">
        <f t="shared" si="337"/>
        <v>PROVIDER</v>
      </c>
      <c r="D3600" t="str">
        <f t="shared" si="338"/>
        <v>, "pattern":"</v>
      </c>
      <c r="E3600" t="str">
        <f t="shared" si="339"/>
        <v>x-ray of right ankle</v>
      </c>
      <c r="F3600" t="str">
        <f t="shared" si="340"/>
        <v>"}</v>
      </c>
      <c r="G3600" t="str">
        <f t="shared" si="341"/>
        <v>{"label": "PROVIDER, "pattern":"x-ray of right ankle"}</v>
      </c>
    </row>
    <row r="3601" spans="1:7" x14ac:dyDescent="0.35">
      <c r="A3601" s="2" t="s">
        <v>4135</v>
      </c>
      <c r="B3601" t="str">
        <f t="shared" si="336"/>
        <v>{"label": "</v>
      </c>
      <c r="C3601" t="str">
        <f t="shared" si="337"/>
        <v>PROVIDER</v>
      </c>
      <c r="D3601" t="str">
        <f t="shared" si="338"/>
        <v>, "pattern":"</v>
      </c>
      <c r="E3601" t="str">
        <f t="shared" si="339"/>
        <v>x-ray of right foot</v>
      </c>
      <c r="F3601" t="str">
        <f t="shared" si="340"/>
        <v>"}</v>
      </c>
      <c r="G3601" t="str">
        <f t="shared" si="341"/>
        <v>{"label": "PROVIDER, "pattern":"x-ray of right foot"}</v>
      </c>
    </row>
    <row r="3602" spans="1:7" x14ac:dyDescent="0.35">
      <c r="A3602" s="2" t="s">
        <v>4136</v>
      </c>
      <c r="B3602" t="str">
        <f t="shared" si="336"/>
        <v>{"label": "</v>
      </c>
      <c r="C3602" t="str">
        <f t="shared" si="337"/>
        <v>PROVIDER</v>
      </c>
      <c r="D3602" t="str">
        <f t="shared" si="338"/>
        <v>, "pattern":"</v>
      </c>
      <c r="E3602" t="str">
        <f t="shared" si="339"/>
        <v>x-ray of right hand</v>
      </c>
      <c r="F3602" t="str">
        <f t="shared" si="340"/>
        <v>"}</v>
      </c>
      <c r="G3602" t="str">
        <f t="shared" si="341"/>
        <v>{"label": "PROVIDER, "pattern":"x-ray of right hand"}</v>
      </c>
    </row>
    <row r="3603" spans="1:7" x14ac:dyDescent="0.35">
      <c r="A3603" s="2" t="s">
        <v>4138</v>
      </c>
      <c r="B3603" t="str">
        <f t="shared" si="336"/>
        <v>{"label": "</v>
      </c>
      <c r="C3603" t="str">
        <f t="shared" si="337"/>
        <v>PROVIDER</v>
      </c>
      <c r="D3603" t="str">
        <f t="shared" si="338"/>
        <v>, "pattern":"</v>
      </c>
      <c r="E3603" t="str">
        <f t="shared" si="339"/>
        <v>x-ray of right knee</v>
      </c>
      <c r="F3603" t="str">
        <f t="shared" si="340"/>
        <v>"}</v>
      </c>
      <c r="G3603" t="str">
        <f t="shared" si="341"/>
        <v>{"label": "PROVIDER, "pattern":"x-ray of right knee"}</v>
      </c>
    </row>
    <row r="3604" spans="1:7" x14ac:dyDescent="0.35">
      <c r="A3604" s="2" t="s">
        <v>4141</v>
      </c>
      <c r="B3604" t="str">
        <f t="shared" si="336"/>
        <v>{"label": "</v>
      </c>
      <c r="C3604" t="str">
        <f t="shared" si="337"/>
        <v>PROVIDER</v>
      </c>
      <c r="D3604" t="str">
        <f t="shared" si="338"/>
        <v>, "pattern":"</v>
      </c>
      <c r="E3604" t="str">
        <f t="shared" si="339"/>
        <v>x-ray of right shoulder</v>
      </c>
      <c r="F3604" t="str">
        <f t="shared" si="340"/>
        <v>"}</v>
      </c>
      <c r="G3604" t="str">
        <f t="shared" si="341"/>
        <v>{"label": "PROVIDER, "pattern":"x-ray of right shoulder"}</v>
      </c>
    </row>
    <row r="3605" spans="1:7" x14ac:dyDescent="0.35">
      <c r="A3605" s="2" t="s">
        <v>4144</v>
      </c>
      <c r="B3605" t="str">
        <f t="shared" si="336"/>
        <v>{"label": "</v>
      </c>
      <c r="C3605" t="str">
        <f t="shared" si="337"/>
        <v>PROVIDER</v>
      </c>
      <c r="D3605" t="str">
        <f t="shared" si="338"/>
        <v>, "pattern":"</v>
      </c>
      <c r="E3605" t="str">
        <f t="shared" si="339"/>
        <v>x-ray of right tibua fibula</v>
      </c>
      <c r="F3605" t="str">
        <f t="shared" si="340"/>
        <v>"}</v>
      </c>
      <c r="G3605" t="str">
        <f t="shared" si="341"/>
        <v>{"label": "PROVIDER, "pattern":"x-ray of right tibua fibula"}</v>
      </c>
    </row>
    <row r="3606" spans="1:7" x14ac:dyDescent="0.35">
      <c r="A3606" s="2" t="s">
        <v>4145</v>
      </c>
      <c r="B3606" t="str">
        <f t="shared" si="336"/>
        <v>{"label": "</v>
      </c>
      <c r="C3606" t="str">
        <f t="shared" si="337"/>
        <v>PROVIDER</v>
      </c>
      <c r="D3606" t="str">
        <f t="shared" si="338"/>
        <v>, "pattern":"</v>
      </c>
      <c r="E3606" t="str">
        <f t="shared" si="339"/>
        <v>x-ray of right wrist</v>
      </c>
      <c r="F3606" t="str">
        <f t="shared" si="340"/>
        <v>"}</v>
      </c>
      <c r="G3606" t="str">
        <f t="shared" si="341"/>
        <v>{"label": "PROVIDER, "pattern":"x-ray of right wrist"}</v>
      </c>
    </row>
    <row r="3607" spans="1:7" x14ac:dyDescent="0.35">
      <c r="A3607" s="2" t="s">
        <v>4146</v>
      </c>
      <c r="B3607" t="str">
        <f t="shared" si="336"/>
        <v>{"label": "</v>
      </c>
      <c r="C3607" t="str">
        <f t="shared" si="337"/>
        <v>PROVIDER</v>
      </c>
      <c r="D3607" t="str">
        <f t="shared" si="338"/>
        <v>, "pattern":"</v>
      </c>
      <c r="E3607" t="str">
        <f t="shared" si="339"/>
        <v>x-ray of shoulder</v>
      </c>
      <c r="F3607" t="str">
        <f t="shared" si="340"/>
        <v>"}</v>
      </c>
      <c r="G3607" t="str">
        <f t="shared" si="341"/>
        <v>{"label": "PROVIDER, "pattern":"x-ray of shoulder"}</v>
      </c>
    </row>
    <row r="3608" spans="1:7" x14ac:dyDescent="0.35">
      <c r="A3608" s="2" t="s">
        <v>4147</v>
      </c>
      <c r="B3608" t="str">
        <f t="shared" si="336"/>
        <v>{"label": "</v>
      </c>
      <c r="C3608" t="str">
        <f t="shared" si="337"/>
        <v>PROVIDER</v>
      </c>
      <c r="D3608" t="str">
        <f t="shared" si="338"/>
        <v>, "pattern":"</v>
      </c>
      <c r="E3608" t="str">
        <f t="shared" si="339"/>
        <v>x-ray of spine</v>
      </c>
      <c r="F3608" t="str">
        <f t="shared" si="340"/>
        <v>"}</v>
      </c>
      <c r="G3608" t="str">
        <f t="shared" si="341"/>
        <v>{"label": "PROVIDER, "pattern":"x-ray of spine"}</v>
      </c>
    </row>
    <row r="3609" spans="1:7" x14ac:dyDescent="0.35">
      <c r="A3609" s="2" t="s">
        <v>4148</v>
      </c>
      <c r="B3609" t="str">
        <f t="shared" si="336"/>
        <v>{"label": "</v>
      </c>
      <c r="C3609" t="str">
        <f t="shared" si="337"/>
        <v>PROVIDER</v>
      </c>
      <c r="D3609" t="str">
        <f t="shared" si="338"/>
        <v>, "pattern":"</v>
      </c>
      <c r="E3609" t="str">
        <f t="shared" si="339"/>
        <v>x-ray of wrist</v>
      </c>
      <c r="F3609" t="str">
        <f t="shared" si="340"/>
        <v>"}</v>
      </c>
      <c r="G3609" t="str">
        <f t="shared" si="341"/>
        <v>{"label": "PROVIDER, "pattern":"x-ray of wrist"}</v>
      </c>
    </row>
    <row r="3610" spans="1:7" x14ac:dyDescent="0.35">
      <c r="A3610" s="2" t="s">
        <v>4149</v>
      </c>
      <c r="B3610" t="str">
        <f t="shared" si="336"/>
        <v>{"label": "</v>
      </c>
      <c r="C3610" t="str">
        <f t="shared" si="337"/>
        <v>PROVIDER</v>
      </c>
      <c r="D3610" t="str">
        <f t="shared" si="338"/>
        <v>, "pattern":"</v>
      </c>
      <c r="E3610" t="str">
        <f t="shared" si="339"/>
        <v>x-ray report</v>
      </c>
      <c r="F3610" t="str">
        <f t="shared" si="340"/>
        <v>"}</v>
      </c>
      <c r="G3610" t="str">
        <f t="shared" si="341"/>
        <v>{"label": "PROVIDER, "pattern":"x-ray report"}</v>
      </c>
    </row>
    <row r="3611" spans="1:7" x14ac:dyDescent="0.35">
      <c r="A3611" s="2" t="s">
        <v>4150</v>
      </c>
      <c r="B3611" t="str">
        <f t="shared" si="336"/>
        <v>{"label": "</v>
      </c>
      <c r="C3611" t="str">
        <f t="shared" si="337"/>
        <v>PROVIDER</v>
      </c>
      <c r="D3611" t="str">
        <f t="shared" si="338"/>
        <v>, "pattern":"</v>
      </c>
      <c r="E3611" t="str">
        <f t="shared" si="339"/>
        <v>x-rayof chest</v>
      </c>
      <c r="F3611" t="str">
        <f t="shared" si="340"/>
        <v>"}</v>
      </c>
      <c r="G3611" t="str">
        <f t="shared" si="341"/>
        <v>{"label": "PROVIDER, "pattern":"x-rayof chest"}</v>
      </c>
    </row>
    <row r="3612" spans="1:7" x14ac:dyDescent="0.35">
      <c r="A3612" s="2" t="s">
        <v>4151</v>
      </c>
      <c r="B3612" t="str">
        <f t="shared" si="336"/>
        <v>{"label": "</v>
      </c>
      <c r="C3612" t="str">
        <f t="shared" si="337"/>
        <v>PROVIDER</v>
      </c>
      <c r="D3612" t="str">
        <f t="shared" si="338"/>
        <v>, "pattern":"</v>
      </c>
      <c r="E3612" t="str">
        <f t="shared" si="339"/>
        <v>x-rayof left foot</v>
      </c>
      <c r="F3612" t="str">
        <f t="shared" si="340"/>
        <v>"}</v>
      </c>
      <c r="G3612" t="str">
        <f t="shared" si="341"/>
        <v>{"label": "PROVIDER, "pattern":"x-rayof left foot"}</v>
      </c>
    </row>
    <row r="3613" spans="1:7" x14ac:dyDescent="0.35">
      <c r="A3613" s="2" t="s">
        <v>4152</v>
      </c>
      <c r="B3613" t="str">
        <f t="shared" si="336"/>
        <v>{"label": "</v>
      </c>
      <c r="C3613" t="str">
        <f t="shared" si="337"/>
        <v>PROVIDER</v>
      </c>
      <c r="D3613" t="str">
        <f t="shared" si="338"/>
        <v>, "pattern":"</v>
      </c>
      <c r="E3613" t="str">
        <f t="shared" si="339"/>
        <v>x-rayof left heel</v>
      </c>
      <c r="F3613" t="str">
        <f t="shared" si="340"/>
        <v>"}</v>
      </c>
      <c r="G3613" t="str">
        <f t="shared" si="341"/>
        <v>{"label": "PROVIDER, "pattern":"x-rayof left heel"}</v>
      </c>
    </row>
    <row r="3614" spans="1:7" x14ac:dyDescent="0.35">
      <c r="A3614" s="2" t="s">
        <v>4154</v>
      </c>
      <c r="B3614" t="str">
        <f t="shared" si="336"/>
        <v>{"label": "</v>
      </c>
      <c r="C3614" t="str">
        <f t="shared" si="337"/>
        <v>PROVIDER</v>
      </c>
      <c r="D3614" t="str">
        <f t="shared" si="338"/>
        <v>, "pattern":"</v>
      </c>
      <c r="E3614" t="str">
        <f t="shared" si="339"/>
        <v>x-rayof left heels</v>
      </c>
      <c r="F3614" t="str">
        <f t="shared" si="340"/>
        <v>"}</v>
      </c>
      <c r="G3614" t="str">
        <f t="shared" si="341"/>
        <v>{"label": "PROVIDER, "pattern":"x-rayof left heels"}</v>
      </c>
    </row>
    <row r="3615" spans="1:7" x14ac:dyDescent="0.35">
      <c r="A3615" s="2" t="s">
        <v>4155</v>
      </c>
      <c r="B3615" t="str">
        <f t="shared" si="336"/>
        <v>{"label": "</v>
      </c>
      <c r="C3615" t="str">
        <f t="shared" si="337"/>
        <v>PROVIDER</v>
      </c>
      <c r="D3615" t="str">
        <f t="shared" si="338"/>
        <v>, "pattern":"</v>
      </c>
      <c r="E3615" t="str">
        <f t="shared" si="339"/>
        <v>x-rayof left wrist</v>
      </c>
      <c r="F3615" t="str">
        <f t="shared" si="340"/>
        <v>"}</v>
      </c>
      <c r="G3615" t="str">
        <f t="shared" si="341"/>
        <v>{"label": "PROVIDER, "pattern":"x-rayof left wrist"}</v>
      </c>
    </row>
    <row r="3616" spans="1:7" x14ac:dyDescent="0.35">
      <c r="A3616" s="2" t="s">
        <v>4156</v>
      </c>
      <c r="B3616" t="str">
        <f t="shared" si="336"/>
        <v>{"label": "</v>
      </c>
      <c r="C3616" t="str">
        <f t="shared" si="337"/>
        <v>PROVIDER</v>
      </c>
      <c r="D3616" t="str">
        <f t="shared" si="338"/>
        <v>, "pattern":"</v>
      </c>
      <c r="E3616" t="str">
        <f t="shared" si="339"/>
        <v>xr</v>
      </c>
      <c r="F3616" t="str">
        <f t="shared" si="340"/>
        <v>"}</v>
      </c>
      <c r="G3616" t="str">
        <f t="shared" si="341"/>
        <v>{"label": "PROVIDER, "pattern":"xr"}</v>
      </c>
    </row>
    <row r="3617" spans="1:7" x14ac:dyDescent="0.35">
      <c r="A3617" s="2" t="s">
        <v>4157</v>
      </c>
      <c r="B3617" t="str">
        <f t="shared" si="336"/>
        <v>{"label": "</v>
      </c>
      <c r="C3617" t="str">
        <f t="shared" si="337"/>
        <v>PROVIDER</v>
      </c>
      <c r="D3617" t="str">
        <f t="shared" si="338"/>
        <v>, "pattern":"</v>
      </c>
      <c r="E3617" t="str">
        <f t="shared" si="339"/>
        <v>xr aspiration</v>
      </c>
      <c r="F3617" t="str">
        <f t="shared" si="340"/>
        <v>"}</v>
      </c>
      <c r="G3617" t="str">
        <f t="shared" si="341"/>
        <v>{"label": "PROVIDER, "pattern":"xr aspiration"}</v>
      </c>
    </row>
    <row r="3618" spans="1:7" x14ac:dyDescent="0.35">
      <c r="A3618" s="2" t="s">
        <v>4158</v>
      </c>
      <c r="B3618" t="str">
        <f t="shared" si="336"/>
        <v>{"label": "</v>
      </c>
      <c r="C3618" t="str">
        <f t="shared" si="337"/>
        <v>PROVIDER</v>
      </c>
      <c r="D3618" t="str">
        <f t="shared" si="338"/>
        <v>, "pattern":"</v>
      </c>
      <c r="E3618" t="str">
        <f t="shared" si="339"/>
        <v>xray</v>
      </c>
      <c r="F3618" t="str">
        <f t="shared" si="340"/>
        <v>"}</v>
      </c>
      <c r="G3618" t="str">
        <f t="shared" si="341"/>
        <v>{"label": "PROVIDER, "pattern":"xray"}</v>
      </c>
    </row>
    <row r="3619" spans="1:7" x14ac:dyDescent="0.35">
      <c r="A3619" s="2" t="s">
        <v>4159</v>
      </c>
      <c r="B3619" t="str">
        <f t="shared" si="336"/>
        <v>{"label": "</v>
      </c>
      <c r="C3619" t="str">
        <f t="shared" si="337"/>
        <v>PROVIDER</v>
      </c>
      <c r="D3619" t="str">
        <f t="shared" si="338"/>
        <v>, "pattern":"</v>
      </c>
      <c r="E3619" t="str">
        <f t="shared" si="339"/>
        <v>xray knee</v>
      </c>
      <c r="F3619" t="str">
        <f t="shared" si="340"/>
        <v>"}</v>
      </c>
      <c r="G3619" t="str">
        <f t="shared" si="341"/>
        <v>{"label": "PROVIDER, "pattern":"xray knee"}</v>
      </c>
    </row>
    <row r="3620" spans="1:7" x14ac:dyDescent="0.35">
      <c r="A3620" s="2" t="s">
        <v>4160</v>
      </c>
      <c r="B3620" t="str">
        <f t="shared" si="336"/>
        <v>{"label": "</v>
      </c>
      <c r="C3620" t="str">
        <f t="shared" si="337"/>
        <v>PROVIDER</v>
      </c>
      <c r="D3620" t="str">
        <f t="shared" si="338"/>
        <v>, "pattern":"</v>
      </c>
      <c r="E3620" t="str">
        <f t="shared" si="339"/>
        <v>yana leah kriseman-ucsf health</v>
      </c>
      <c r="F3620" t="str">
        <f t="shared" si="340"/>
        <v>"}</v>
      </c>
      <c r="G3620" t="str">
        <f t="shared" si="341"/>
        <v>{"label": "PROVIDER, "pattern":"yana leah kriseman-ucsf health"}</v>
      </c>
    </row>
    <row r="3621" spans="1:7" x14ac:dyDescent="0.35">
      <c r="A3621" s="2" t="s">
        <v>4161</v>
      </c>
      <c r="B3621" t="str">
        <f t="shared" si="336"/>
        <v>{"label": "</v>
      </c>
      <c r="C3621" t="str">
        <f t="shared" si="337"/>
        <v>PROVIDER</v>
      </c>
      <c r="D3621" t="str">
        <f t="shared" si="338"/>
        <v>, "pattern":"</v>
      </c>
      <c r="E3621" t="str">
        <f t="shared" si="339"/>
        <v>yang</v>
      </c>
      <c r="F3621" t="str">
        <f t="shared" si="340"/>
        <v>"}</v>
      </c>
      <c r="G3621" t="str">
        <f t="shared" si="341"/>
        <v>{"label": "PROVIDER, "pattern":"yang"}</v>
      </c>
    </row>
    <row r="3622" spans="1:7" x14ac:dyDescent="0.35">
      <c r="A3622" s="2" t="s">
        <v>4162</v>
      </c>
      <c r="B3622" t="str">
        <f t="shared" si="336"/>
        <v>{"label": "</v>
      </c>
      <c r="C3622" t="str">
        <f t="shared" si="337"/>
        <v>PROVIDER</v>
      </c>
      <c r="D3622" t="str">
        <f t="shared" si="338"/>
        <v>, "pattern":"</v>
      </c>
      <c r="E3622" t="str">
        <f t="shared" si="339"/>
        <v>yaser, md</v>
      </c>
      <c r="F3622" t="str">
        <f t="shared" si="340"/>
        <v>"}</v>
      </c>
      <c r="G3622" t="str">
        <f t="shared" si="341"/>
        <v>{"label": "PROVIDER, "pattern":"yaser, md"}</v>
      </c>
    </row>
    <row r="3623" spans="1:7" x14ac:dyDescent="0.35">
      <c r="A3623" s="2" t="s">
        <v>4163</v>
      </c>
      <c r="B3623" t="str">
        <f t="shared" si="336"/>
        <v>{"label": "</v>
      </c>
      <c r="C3623" t="str">
        <f t="shared" si="337"/>
        <v>PROVIDER</v>
      </c>
      <c r="D3623" t="str">
        <f t="shared" si="338"/>
        <v>, "pattern":"</v>
      </c>
      <c r="E3623" t="str">
        <f t="shared" si="339"/>
        <v>yasmin</v>
      </c>
      <c r="F3623" t="str">
        <f t="shared" si="340"/>
        <v>"}</v>
      </c>
      <c r="G3623" t="str">
        <f t="shared" si="341"/>
        <v>{"label": "PROVIDER, "pattern":"yasmin"}</v>
      </c>
    </row>
    <row r="3624" spans="1:7" x14ac:dyDescent="0.35">
      <c r="A3624" s="2" t="s">
        <v>4164</v>
      </c>
      <c r="B3624" t="str">
        <f t="shared" si="336"/>
        <v>{"label": "</v>
      </c>
      <c r="C3624" t="str">
        <f t="shared" si="337"/>
        <v>PROVIDER</v>
      </c>
      <c r="D3624" t="str">
        <f t="shared" si="338"/>
        <v>, "pattern":"</v>
      </c>
      <c r="E3624" t="str">
        <f t="shared" si="339"/>
        <v>yasmine, md</v>
      </c>
      <c r="F3624" t="str">
        <f t="shared" si="340"/>
        <v>"}</v>
      </c>
      <c r="G3624" t="str">
        <f t="shared" si="341"/>
        <v>{"label": "PROVIDER, "pattern":"yasmine, md"}</v>
      </c>
    </row>
    <row r="3625" spans="1:7" x14ac:dyDescent="0.35">
      <c r="A3625" s="2" t="s">
        <v>4165</v>
      </c>
      <c r="B3625" t="str">
        <f t="shared" si="336"/>
        <v>{"label": "</v>
      </c>
      <c r="C3625" t="str">
        <f t="shared" si="337"/>
        <v>PROVIDER</v>
      </c>
      <c r="D3625" t="str">
        <f t="shared" si="338"/>
        <v>, "pattern":"</v>
      </c>
      <c r="E3625" t="str">
        <f t="shared" si="339"/>
        <v>yee, ronald terrence, m.d.-the permanente med grp</v>
      </c>
      <c r="F3625" t="str">
        <f t="shared" si="340"/>
        <v>"}</v>
      </c>
      <c r="G3625" t="str">
        <f t="shared" si="341"/>
        <v>{"label": "PROVIDER, "pattern":"yee, ronald terrence, m.d.-the permanente med grp"}</v>
      </c>
    </row>
    <row r="3626" spans="1:7" x14ac:dyDescent="0.35">
      <c r="A3626" s="2" t="s">
        <v>4166</v>
      </c>
      <c r="B3626" t="str">
        <f t="shared" si="336"/>
        <v>{"label": "</v>
      </c>
      <c r="C3626" t="str">
        <f t="shared" si="337"/>
        <v>PROVIDER</v>
      </c>
      <c r="D3626" t="str">
        <f t="shared" si="338"/>
        <v>, "pattern":"</v>
      </c>
      <c r="E3626" t="str">
        <f t="shared" si="339"/>
        <v>yemuk, md</v>
      </c>
      <c r="F3626" t="str">
        <f t="shared" si="340"/>
        <v>"}</v>
      </c>
      <c r="G3626" t="str">
        <f t="shared" si="341"/>
        <v>{"label": "PROVIDER, "pattern":"yemuk, md"}</v>
      </c>
    </row>
    <row r="3627" spans="1:7" x14ac:dyDescent="0.35">
      <c r="A3627" s="2" t="s">
        <v>4167</v>
      </c>
      <c r="B3627" t="str">
        <f t="shared" si="336"/>
        <v>{"label": "</v>
      </c>
      <c r="C3627" t="str">
        <f t="shared" si="337"/>
        <v>PROVIDER</v>
      </c>
      <c r="D3627" t="str">
        <f t="shared" si="338"/>
        <v>, "pattern":"</v>
      </c>
      <c r="E3627" t="str">
        <f t="shared" si="339"/>
        <v>yemul, md</v>
      </c>
      <c r="F3627" t="str">
        <f t="shared" si="340"/>
        <v>"}</v>
      </c>
      <c r="G3627" t="str">
        <f t="shared" si="341"/>
        <v>{"label": "PROVIDER, "pattern":"yemul, md"}</v>
      </c>
    </row>
    <row r="3628" spans="1:7" x14ac:dyDescent="0.35">
      <c r="A3628" s="2" t="s">
        <v>4168</v>
      </c>
      <c r="B3628" t="str">
        <f t="shared" si="336"/>
        <v>{"label": "</v>
      </c>
      <c r="C3628" t="str">
        <f t="shared" si="337"/>
        <v>PROVIDER</v>
      </c>
      <c r="D3628" t="str">
        <f t="shared" si="338"/>
        <v>, "pattern":"</v>
      </c>
      <c r="E3628" t="str">
        <f t="shared" si="339"/>
        <v>young, howard gon chew, md</v>
      </c>
      <c r="F3628" t="str">
        <f t="shared" si="340"/>
        <v>"}</v>
      </c>
      <c r="G3628" t="str">
        <f t="shared" si="341"/>
        <v>{"label": "PROVIDER, "pattern":"young, howard gon chew, md"}</v>
      </c>
    </row>
    <row r="3629" spans="1:7" x14ac:dyDescent="0.35">
      <c r="A3629" s="2" t="s">
        <v>4169</v>
      </c>
      <c r="B3629" t="str">
        <f t="shared" si="336"/>
        <v>{"label": "</v>
      </c>
      <c r="C3629" t="str">
        <f t="shared" si="337"/>
        <v>PROVIDER</v>
      </c>
      <c r="D3629" t="str">
        <f t="shared" si="338"/>
        <v>, "pattern":"</v>
      </c>
      <c r="E3629" t="str">
        <f t="shared" si="339"/>
        <v>yu, md</v>
      </c>
      <c r="F3629" t="str">
        <f t="shared" si="340"/>
        <v>"}</v>
      </c>
      <c r="G3629" t="str">
        <f t="shared" si="341"/>
        <v>{"label": "PROVIDER, "pattern":"yu, md"}</v>
      </c>
    </row>
    <row r="3630" spans="1:7" x14ac:dyDescent="0.35">
      <c r="A3630" s="2" t="s">
        <v>4170</v>
      </c>
      <c r="B3630" t="str">
        <f t="shared" si="336"/>
        <v>{"label": "</v>
      </c>
      <c r="C3630" t="str">
        <f t="shared" si="337"/>
        <v>PROVIDER</v>
      </c>
      <c r="D3630" t="str">
        <f t="shared" si="338"/>
        <v>, "pattern":"</v>
      </c>
      <c r="E3630" t="str">
        <f t="shared" si="339"/>
        <v>yuan, md</v>
      </c>
      <c r="F3630" t="str">
        <f t="shared" si="340"/>
        <v>"}</v>
      </c>
      <c r="G3630" t="str">
        <f t="shared" si="341"/>
        <v>{"label": "PROVIDER, "pattern":"yuan, md"}</v>
      </c>
    </row>
    <row r="3631" spans="1:7" x14ac:dyDescent="0.35">
      <c r="A3631" s="2" t="s">
        <v>4171</v>
      </c>
      <c r="B3631" t="str">
        <f t="shared" si="336"/>
        <v>{"label": "</v>
      </c>
      <c r="C3631" t="str">
        <f t="shared" si="337"/>
        <v>PROVIDER</v>
      </c>
      <c r="D3631" t="str">
        <f t="shared" si="338"/>
        <v>, "pattern":"</v>
      </c>
      <c r="E3631" t="str">
        <f t="shared" si="339"/>
        <v>yulia</v>
      </c>
      <c r="F3631" t="str">
        <f t="shared" si="340"/>
        <v>"}</v>
      </c>
      <c r="G3631" t="str">
        <f t="shared" si="341"/>
        <v>{"label": "PROVIDER, "pattern":"yulia"}</v>
      </c>
    </row>
    <row r="3632" spans="1:7" x14ac:dyDescent="0.35">
      <c r="A3632" s="2" t="s">
        <v>4173</v>
      </c>
      <c r="B3632" t="str">
        <f t="shared" si="336"/>
        <v>{"label": "</v>
      </c>
      <c r="C3632" t="str">
        <f t="shared" si="337"/>
        <v>PROVIDER</v>
      </c>
      <c r="D3632" t="str">
        <f t="shared" si="338"/>
        <v>, "pattern":"</v>
      </c>
      <c r="E3632" t="str">
        <f t="shared" si="339"/>
        <v>yuvonne, ot</v>
      </c>
      <c r="F3632" t="str">
        <f t="shared" si="340"/>
        <v>"}</v>
      </c>
      <c r="G3632" t="str">
        <f t="shared" si="341"/>
        <v>{"label": "PROVIDER, "pattern":"yuvonne, ot"}</v>
      </c>
    </row>
    <row r="3633" spans="1:7" x14ac:dyDescent="0.35">
      <c r="A3633" s="2" t="s">
        <v>4174</v>
      </c>
      <c r="B3633" t="str">
        <f t="shared" si="336"/>
        <v>{"label": "</v>
      </c>
      <c r="C3633" t="str">
        <f t="shared" si="337"/>
        <v>PROVIDER</v>
      </c>
      <c r="D3633" t="str">
        <f t="shared" si="338"/>
        <v>, "pattern":"</v>
      </c>
      <c r="E3633" t="str">
        <f t="shared" si="339"/>
        <v>yvonne</v>
      </c>
      <c r="F3633" t="str">
        <f t="shared" si="340"/>
        <v>"}</v>
      </c>
      <c r="G3633" t="str">
        <f t="shared" si="341"/>
        <v>{"label": "PROVIDER, "pattern":"yvonne"}</v>
      </c>
    </row>
    <row r="3634" spans="1:7" x14ac:dyDescent="0.35">
      <c r="A3634" s="2" t="s">
        <v>4175</v>
      </c>
      <c r="B3634" t="str">
        <f t="shared" si="336"/>
        <v>{"label": "</v>
      </c>
      <c r="C3634" t="str">
        <f t="shared" si="337"/>
        <v>PROVIDER</v>
      </c>
      <c r="D3634" t="str">
        <f t="shared" si="338"/>
        <v>, "pattern":"</v>
      </c>
      <c r="E3634" t="str">
        <f t="shared" si="339"/>
        <v>yvonne, pot</v>
      </c>
      <c r="F3634" t="str">
        <f t="shared" si="340"/>
        <v>"}</v>
      </c>
      <c r="G3634" t="str">
        <f t="shared" si="341"/>
        <v>{"label": "PROVIDER, "pattern":"yvonne, pot"}</v>
      </c>
    </row>
    <row r="3635" spans="1:7" x14ac:dyDescent="0.35">
      <c r="A3635" s="2" t="s">
        <v>4176</v>
      </c>
      <c r="B3635" t="str">
        <f t="shared" si="336"/>
        <v>{"label": "</v>
      </c>
      <c r="C3635" t="str">
        <f t="shared" si="337"/>
        <v>PROVIDER</v>
      </c>
      <c r="D3635" t="str">
        <f t="shared" si="338"/>
        <v>, "pattern":"</v>
      </c>
      <c r="E3635" t="str">
        <f t="shared" si="339"/>
        <v>zabad</v>
      </c>
      <c r="F3635" t="str">
        <f t="shared" si="340"/>
        <v>"}</v>
      </c>
      <c r="G3635" t="str">
        <f t="shared" si="341"/>
        <v>{"label": "PROVIDER, "pattern":"zabad"}</v>
      </c>
    </row>
    <row r="3636" spans="1:7" x14ac:dyDescent="0.35">
      <c r="A3636" s="2" t="s">
        <v>4177</v>
      </c>
      <c r="B3636" t="str">
        <f t="shared" si="336"/>
        <v>{"label": "</v>
      </c>
      <c r="C3636" t="str">
        <f t="shared" si="337"/>
        <v>PROVIDER</v>
      </c>
      <c r="D3636" t="str">
        <f t="shared" si="338"/>
        <v>, "pattern":"</v>
      </c>
      <c r="E3636" t="str">
        <f t="shared" si="339"/>
        <v>zabad-advocate illinois masonic</v>
      </c>
      <c r="F3636" t="str">
        <f t="shared" si="340"/>
        <v>"}</v>
      </c>
      <c r="G3636" t="str">
        <f t="shared" si="341"/>
        <v>{"label": "PROVIDER, "pattern":"zabad-advocate illinois masonic"}</v>
      </c>
    </row>
    <row r="3637" spans="1:7" x14ac:dyDescent="0.35">
      <c r="A3637" s="2" t="s">
        <v>4178</v>
      </c>
      <c r="B3637" t="str">
        <f t="shared" si="336"/>
        <v>{"label": "</v>
      </c>
      <c r="C3637" t="str">
        <f t="shared" si="337"/>
        <v>PROVIDER</v>
      </c>
      <c r="D3637" t="str">
        <f t="shared" si="338"/>
        <v>, "pattern":"</v>
      </c>
      <c r="E3637" t="str">
        <f t="shared" si="339"/>
        <v>zabad, ahmad, md</v>
      </c>
      <c r="F3637" t="str">
        <f t="shared" si="340"/>
        <v>"}</v>
      </c>
      <c r="G3637" t="str">
        <f t="shared" si="341"/>
        <v>{"label": "PROVIDER, "pattern":"zabad, ahmad, md"}</v>
      </c>
    </row>
    <row r="3638" spans="1:7" x14ac:dyDescent="0.35">
      <c r="A3638" s="2" t="s">
        <v>4179</v>
      </c>
      <c r="B3638" t="str">
        <f t="shared" si="336"/>
        <v>{"label": "</v>
      </c>
      <c r="C3638" t="str">
        <f t="shared" si="337"/>
        <v>PROVIDER</v>
      </c>
      <c r="D3638" t="str">
        <f t="shared" si="338"/>
        <v>, "pattern":"</v>
      </c>
      <c r="E3638" t="str">
        <f t="shared" si="339"/>
        <v>zabad, ahmed, m.d.-advocate illinois masonic med ctr</v>
      </c>
      <c r="F3638" t="str">
        <f t="shared" si="340"/>
        <v>"}</v>
      </c>
      <c r="G3638" t="str">
        <f t="shared" si="341"/>
        <v>{"label": "PROVIDER, "pattern":"zabad, ahmed, m.d.-advocate illinois masonic med ctr"}</v>
      </c>
    </row>
    <row r="3639" spans="1:7" x14ac:dyDescent="0.35">
      <c r="A3639" s="2" t="s">
        <v>4180</v>
      </c>
      <c r="B3639" t="str">
        <f t="shared" si="336"/>
        <v>{"label": "</v>
      </c>
      <c r="C3639" t="str">
        <f t="shared" si="337"/>
        <v>PROVIDER</v>
      </c>
      <c r="D3639" t="str">
        <f t="shared" si="338"/>
        <v>, "pattern":"</v>
      </c>
      <c r="E3639" t="str">
        <f t="shared" si="339"/>
        <v>zabad, m.d.</v>
      </c>
      <c r="F3639" t="str">
        <f t="shared" si="340"/>
        <v>"}</v>
      </c>
      <c r="G3639" t="str">
        <f t="shared" si="341"/>
        <v>{"label": "PROVIDER, "pattern":"zabad, m.d."}</v>
      </c>
    </row>
    <row r="3640" spans="1:7" x14ac:dyDescent="0.35">
      <c r="A3640" s="2" t="s">
        <v>4181</v>
      </c>
      <c r="B3640" t="str">
        <f t="shared" si="336"/>
        <v>{"label": "</v>
      </c>
      <c r="C3640" t="str">
        <f t="shared" si="337"/>
        <v>PROVIDER</v>
      </c>
      <c r="D3640" t="str">
        <f t="shared" si="338"/>
        <v>, "pattern":"</v>
      </c>
      <c r="E3640" t="str">
        <f t="shared" si="339"/>
        <v>zachary c hamby md</v>
      </c>
      <c r="F3640" t="str">
        <f t="shared" si="340"/>
        <v>"}</v>
      </c>
      <c r="G3640" t="str">
        <f t="shared" si="341"/>
        <v>{"label": "PROVIDER, "pattern":"zachary c hamby md"}</v>
      </c>
    </row>
    <row r="3641" spans="1:7" x14ac:dyDescent="0.35">
      <c r="A3641" s="2" t="s">
        <v>4182</v>
      </c>
      <c r="B3641" t="str">
        <f t="shared" si="336"/>
        <v>{"label": "</v>
      </c>
      <c r="C3641" t="str">
        <f t="shared" si="337"/>
        <v>PROVIDER</v>
      </c>
      <c r="D3641" t="str">
        <f t="shared" si="338"/>
        <v>, "pattern":"</v>
      </c>
      <c r="E3641" t="str">
        <f t="shared" si="339"/>
        <v>zachary c hamby, m.d.</v>
      </c>
      <c r="F3641" t="str">
        <f t="shared" si="340"/>
        <v>"}</v>
      </c>
      <c r="G3641" t="str">
        <f t="shared" si="341"/>
        <v>{"label": "PROVIDER, "pattern":"zachary c hamby, m.d."}</v>
      </c>
    </row>
    <row r="3642" spans="1:7" x14ac:dyDescent="0.35">
      <c r="A3642" s="2" t="s">
        <v>4183</v>
      </c>
      <c r="B3642" t="str">
        <f t="shared" si="336"/>
        <v>{"label": "</v>
      </c>
      <c r="C3642" t="str">
        <f t="shared" si="337"/>
        <v>PROVIDER</v>
      </c>
      <c r="D3642" t="str">
        <f t="shared" si="338"/>
        <v>, "pattern":"</v>
      </c>
      <c r="E3642" t="str">
        <f t="shared" si="339"/>
        <v>zachary, c. hamby, m.d.</v>
      </c>
      <c r="F3642" t="str">
        <f t="shared" si="340"/>
        <v>"}</v>
      </c>
      <c r="G3642" t="str">
        <f t="shared" si="341"/>
        <v>{"label": "PROVIDER, "pattern":"zachary, c. hamby, m.d."}</v>
      </c>
    </row>
    <row r="3643" spans="1:7" x14ac:dyDescent="0.35">
      <c r="A3643" s="2" t="s">
        <v>4184</v>
      </c>
      <c r="B3643" t="str">
        <f t="shared" si="336"/>
        <v>{"label": "</v>
      </c>
      <c r="C3643" t="str">
        <f t="shared" si="337"/>
        <v>PROVIDER</v>
      </c>
      <c r="D3643" t="str">
        <f t="shared" si="338"/>
        <v>, "pattern":"</v>
      </c>
      <c r="E3643" t="str">
        <f t="shared" si="339"/>
        <v>zahab, md</v>
      </c>
      <c r="F3643" t="str">
        <f t="shared" si="340"/>
        <v>"}</v>
      </c>
      <c r="G3643" t="str">
        <f t="shared" si="341"/>
        <v>{"label": "PROVIDER, "pattern":"zahab, md"}</v>
      </c>
    </row>
    <row r="3644" spans="1:7" x14ac:dyDescent="0.35">
      <c r="A3644" s="2" t="s">
        <v>4185</v>
      </c>
      <c r="B3644" t="str">
        <f t="shared" si="336"/>
        <v>{"label": "</v>
      </c>
      <c r="C3644" t="str">
        <f t="shared" si="337"/>
        <v>PROVIDER</v>
      </c>
      <c r="D3644" t="str">
        <f t="shared" si="338"/>
        <v>, "pattern":"</v>
      </c>
      <c r="E3644" t="str">
        <f t="shared" si="339"/>
        <v>zaid, md</v>
      </c>
      <c r="F3644" t="str">
        <f t="shared" si="340"/>
        <v>"}</v>
      </c>
      <c r="G3644" t="str">
        <f t="shared" si="341"/>
        <v>{"label": "PROVIDER, "pattern":"zaid, md"}</v>
      </c>
    </row>
    <row r="3645" spans="1:7" x14ac:dyDescent="0.35">
      <c r="A3645" s="2" t="s">
        <v>4186</v>
      </c>
      <c r="B3645" t="str">
        <f t="shared" si="336"/>
        <v>{"label": "</v>
      </c>
      <c r="C3645" t="str">
        <f t="shared" si="337"/>
        <v>PROVIDER</v>
      </c>
      <c r="D3645" t="str">
        <f t="shared" si="338"/>
        <v>, "pattern":"</v>
      </c>
      <c r="E3645" t="str">
        <f t="shared" si="339"/>
        <v>zakaria, mustafa, pa</v>
      </c>
      <c r="F3645" t="str">
        <f t="shared" si="340"/>
        <v>"}</v>
      </c>
      <c r="G3645" t="str">
        <f t="shared" si="341"/>
        <v>{"label": "PROVIDER, "pattern":"zakaria, mustafa, pa"}</v>
      </c>
    </row>
    <row r="3646" spans="1:7" x14ac:dyDescent="0.35">
      <c r="A3646" s="2" t="s">
        <v>4187</v>
      </c>
      <c r="B3646" t="str">
        <f t="shared" si="336"/>
        <v>{"label": "</v>
      </c>
      <c r="C3646" t="str">
        <f t="shared" si="337"/>
        <v>PROVIDER</v>
      </c>
      <c r="D3646" t="str">
        <f t="shared" si="338"/>
        <v>, "pattern":"</v>
      </c>
      <c r="E3646" t="str">
        <f t="shared" si="339"/>
        <v>zaki, md</v>
      </c>
      <c r="F3646" t="str">
        <f t="shared" si="340"/>
        <v>"}</v>
      </c>
      <c r="G3646" t="str">
        <f t="shared" si="341"/>
        <v>{"label": "PROVIDER, "pattern":"zaki, md"}</v>
      </c>
    </row>
    <row r="3647" spans="1:7" x14ac:dyDescent="0.35">
      <c r="A3647" s="2" t="s">
        <v>4188</v>
      </c>
      <c r="B3647" t="str">
        <f t="shared" si="336"/>
        <v>{"label": "</v>
      </c>
      <c r="C3647" t="str">
        <f t="shared" si="337"/>
        <v>PROVIDER</v>
      </c>
      <c r="D3647" t="str">
        <f t="shared" si="338"/>
        <v>, "pattern":"</v>
      </c>
      <c r="E3647" t="str">
        <f t="shared" si="339"/>
        <v>zara</v>
      </c>
      <c r="F3647" t="str">
        <f t="shared" si="340"/>
        <v>"}</v>
      </c>
      <c r="G3647" t="str">
        <f t="shared" si="341"/>
        <v>{"label": "PROVIDER, "pattern":"zara"}</v>
      </c>
    </row>
    <row r="3648" spans="1:7" x14ac:dyDescent="0.35">
      <c r="A3648" s="2" t="s">
        <v>4189</v>
      </c>
      <c r="B3648" t="str">
        <f t="shared" si="336"/>
        <v>{"label": "</v>
      </c>
      <c r="C3648" t="str">
        <f t="shared" si="337"/>
        <v>PROVIDER</v>
      </c>
      <c r="D3648" t="str">
        <f t="shared" si="338"/>
        <v>, "pattern":"</v>
      </c>
      <c r="E3648" t="str">
        <f t="shared" si="339"/>
        <v>zastrow, grant wesley, r.n.</v>
      </c>
      <c r="F3648" t="str">
        <f t="shared" si="340"/>
        <v>"}</v>
      </c>
      <c r="G3648" t="str">
        <f t="shared" si="341"/>
        <v>{"label": "PROVIDER, "pattern":"zastrow, grant wesley, r.n."}</v>
      </c>
    </row>
    <row r="3649" spans="1:7" x14ac:dyDescent="0.35">
      <c r="A3649" s="2" t="s">
        <v>4190</v>
      </c>
      <c r="B3649" t="str">
        <f t="shared" si="336"/>
        <v>{"label": "</v>
      </c>
      <c r="C3649" t="str">
        <f t="shared" si="337"/>
        <v>PROVIDER</v>
      </c>
      <c r="D3649" t="str">
        <f t="shared" si="338"/>
        <v>, "pattern":"</v>
      </c>
      <c r="E3649" t="str">
        <f t="shared" si="339"/>
        <v>zats</v>
      </c>
      <c r="F3649" t="str">
        <f t="shared" si="340"/>
        <v>"}</v>
      </c>
      <c r="G3649" t="str">
        <f t="shared" si="341"/>
        <v>{"label": "PROVIDER, "pattern":"zats"}</v>
      </c>
    </row>
    <row r="3650" spans="1:7" x14ac:dyDescent="0.35">
      <c r="A3650" s="2" t="s">
        <v>4191</v>
      </c>
      <c r="B3650" t="str">
        <f t="shared" si="336"/>
        <v>{"label": "</v>
      </c>
      <c r="C3650" t="str">
        <f t="shared" si="337"/>
        <v>PROVIDER</v>
      </c>
      <c r="D3650" t="str">
        <f t="shared" si="338"/>
        <v>, "pattern":"</v>
      </c>
      <c r="E3650" t="str">
        <f t="shared" si="339"/>
        <v>zebarjadi, omid, d.o.</v>
      </c>
      <c r="F3650" t="str">
        <f t="shared" si="340"/>
        <v>"}</v>
      </c>
      <c r="G3650" t="str">
        <f t="shared" si="341"/>
        <v>{"label": "PROVIDER, "pattern":"zebarjadi, omid, d.o."}</v>
      </c>
    </row>
    <row r="3651" spans="1:7" x14ac:dyDescent="0.35">
      <c r="A3651" s="2" t="s">
        <v>4192</v>
      </c>
      <c r="B3651" t="str">
        <f t="shared" ref="B3651:B3714" si="342">$B$1</f>
        <v>{"label": "</v>
      </c>
      <c r="C3651" t="str">
        <f t="shared" ref="C3651:C3714" si="343">$C$1</f>
        <v>PROVIDER</v>
      </c>
      <c r="D3651" t="str">
        <f t="shared" ref="D3651:D3714" si="344">$D$1</f>
        <v>, "pattern":"</v>
      </c>
      <c r="E3651" t="str">
        <f t="shared" ref="E3651:E3714" si="345">LOWER(A3651)</f>
        <v>zelby</v>
      </c>
      <c r="F3651" t="str">
        <f t="shared" ref="F3651:F3714" si="346">$F$1</f>
        <v>"}</v>
      </c>
      <c r="G3651" t="str">
        <f t="shared" ref="G3651:G3714" si="347">_xlfn.CONCAT(B3651:F3651)</f>
        <v>{"label": "PROVIDER, "pattern":"zelby"}</v>
      </c>
    </row>
    <row r="3652" spans="1:7" x14ac:dyDescent="0.35">
      <c r="A3652" s="2" t="s">
        <v>4193</v>
      </c>
      <c r="B3652" t="str">
        <f t="shared" si="342"/>
        <v>{"label": "</v>
      </c>
      <c r="C3652" t="str">
        <f t="shared" si="343"/>
        <v>PROVIDER</v>
      </c>
      <c r="D3652" t="str">
        <f t="shared" si="344"/>
        <v>, "pattern":"</v>
      </c>
      <c r="E3652" t="str">
        <f t="shared" si="345"/>
        <v>zepp, melisae, m.d.-stormont vail health</v>
      </c>
      <c r="F3652" t="str">
        <f t="shared" si="346"/>
        <v>"}</v>
      </c>
      <c r="G3652" t="str">
        <f t="shared" si="347"/>
        <v>{"label": "PROVIDER, "pattern":"zepp, melisae, m.d.-stormont vail health"}</v>
      </c>
    </row>
    <row r="3653" spans="1:7" x14ac:dyDescent="0.35">
      <c r="A3653" s="2" t="s">
        <v>4194</v>
      </c>
      <c r="B3653" t="str">
        <f t="shared" si="342"/>
        <v>{"label": "</v>
      </c>
      <c r="C3653" t="str">
        <f t="shared" si="343"/>
        <v>PROVIDER</v>
      </c>
      <c r="D3653" t="str">
        <f t="shared" si="344"/>
        <v>, "pattern":"</v>
      </c>
      <c r="E3653" t="str">
        <f t="shared" si="345"/>
        <v>zepp, melissa, m.d.-stormont vail health</v>
      </c>
      <c r="F3653" t="str">
        <f t="shared" si="346"/>
        <v>"}</v>
      </c>
      <c r="G3653" t="str">
        <f t="shared" si="347"/>
        <v>{"label": "PROVIDER, "pattern":"zepp, melissa, m.d.-stormont vail health"}</v>
      </c>
    </row>
    <row r="3654" spans="1:7" x14ac:dyDescent="0.35">
      <c r="A3654" s="2" t="s">
        <v>4195</v>
      </c>
      <c r="B3654" t="str">
        <f t="shared" si="342"/>
        <v>{"label": "</v>
      </c>
      <c r="C3654" t="str">
        <f t="shared" si="343"/>
        <v>PROVIDER</v>
      </c>
      <c r="D3654" t="str">
        <f t="shared" si="344"/>
        <v>, "pattern":"</v>
      </c>
      <c r="E3654" t="str">
        <f t="shared" si="345"/>
        <v>zepp, melissa, m.d.-stormont vail pain management</v>
      </c>
      <c r="F3654" t="str">
        <f t="shared" si="346"/>
        <v>"}</v>
      </c>
      <c r="G3654" t="str">
        <f t="shared" si="347"/>
        <v>{"label": "PROVIDER, "pattern":"zepp, melissa, m.d.-stormont vail pain management"}</v>
      </c>
    </row>
    <row r="3655" spans="1:7" x14ac:dyDescent="0.35">
      <c r="A3655" s="2" t="s">
        <v>4196</v>
      </c>
      <c r="B3655" t="str">
        <f t="shared" si="342"/>
        <v>{"label": "</v>
      </c>
      <c r="C3655" t="str">
        <f t="shared" si="343"/>
        <v>PROVIDER</v>
      </c>
      <c r="D3655" t="str">
        <f t="shared" si="344"/>
        <v>, "pattern":"</v>
      </c>
      <c r="E3655" t="str">
        <f t="shared" si="345"/>
        <v>zepp, melissa, m.d.-stormont vali pain management</v>
      </c>
      <c r="F3655" t="str">
        <f t="shared" si="346"/>
        <v>"}</v>
      </c>
      <c r="G3655" t="str">
        <f t="shared" si="347"/>
        <v>{"label": "PROVIDER, "pattern":"zepp, melissa, m.d.-stormont vali pain management"}</v>
      </c>
    </row>
    <row r="3656" spans="1:7" x14ac:dyDescent="0.35">
      <c r="A3656" s="2" t="s">
        <v>4197</v>
      </c>
      <c r="B3656" t="str">
        <f t="shared" si="342"/>
        <v>{"label": "</v>
      </c>
      <c r="C3656" t="str">
        <f t="shared" si="343"/>
        <v>PROVIDER</v>
      </c>
      <c r="D3656" t="str">
        <f t="shared" si="344"/>
        <v>, "pattern":"</v>
      </c>
      <c r="E3656" t="str">
        <f t="shared" si="345"/>
        <v>zoltan</v>
      </c>
      <c r="F3656" t="str">
        <f t="shared" si="346"/>
        <v>"}</v>
      </c>
      <c r="G3656" t="str">
        <f t="shared" si="347"/>
        <v>{"label": "PROVIDER, "pattern":"zoltan"}</v>
      </c>
    </row>
    <row r="3657" spans="1:7" x14ac:dyDescent="0.35">
      <c r="A3657" s="2" t="s">
        <v>4198</v>
      </c>
      <c r="B3657" t="str">
        <f t="shared" si="342"/>
        <v>{"label": "</v>
      </c>
      <c r="C3657" t="str">
        <f t="shared" si="343"/>
        <v>PROVIDER</v>
      </c>
      <c r="D3657" t="str">
        <f t="shared" si="344"/>
        <v>, "pattern":"</v>
      </c>
      <c r="E3657" t="str">
        <f t="shared" si="345"/>
        <v>zoltran</v>
      </c>
      <c r="F3657" t="str">
        <f t="shared" si="346"/>
        <v>"}</v>
      </c>
      <c r="G3657" t="str">
        <f t="shared" si="347"/>
        <v>{"label": "PROVIDER, "pattern":"zoltran"}</v>
      </c>
    </row>
    <row r="3658" spans="1:7" x14ac:dyDescent="0.35">
      <c r="A3658" s="2" t="s">
        <v>4199</v>
      </c>
      <c r="B3658" t="str">
        <f t="shared" si="342"/>
        <v>{"label": "</v>
      </c>
      <c r="C3658" t="str">
        <f t="shared" si="343"/>
        <v>PROVIDER</v>
      </c>
      <c r="D3658" t="str">
        <f t="shared" si="344"/>
        <v>, "pattern":"</v>
      </c>
      <c r="E3658" t="str">
        <f t="shared" si="345"/>
        <v>zubel</v>
      </c>
      <c r="F3658" t="str">
        <f t="shared" si="346"/>
        <v>"}</v>
      </c>
      <c r="G3658" t="str">
        <f t="shared" si="347"/>
        <v>{"label": "PROVIDER, "pattern":"zubel"}</v>
      </c>
    </row>
    <row r="3659" spans="1:7" x14ac:dyDescent="0.35">
      <c r="A3659" s="2" t="s">
        <v>4200</v>
      </c>
      <c r="B3659" t="str">
        <f t="shared" si="342"/>
        <v>{"label": "</v>
      </c>
      <c r="C3659" t="str">
        <f t="shared" si="343"/>
        <v>PROVIDER</v>
      </c>
      <c r="D3659" t="str">
        <f t="shared" si="344"/>
        <v>, "pattern":"</v>
      </c>
      <c r="E3659" t="str">
        <f t="shared" si="345"/>
        <v>stonegate surgery center</v>
      </c>
      <c r="F3659" t="str">
        <f t="shared" si="346"/>
        <v>"}</v>
      </c>
      <c r="G3659" t="str">
        <f t="shared" si="347"/>
        <v>{"label": "PROVIDER, "pattern":"stonegate surgery center"}</v>
      </c>
    </row>
    <row r="3660" spans="1:7" x14ac:dyDescent="0.35">
      <c r="A3660" s="2" t="s">
        <v>4201</v>
      </c>
      <c r="B3660" t="str">
        <f t="shared" si="342"/>
        <v>{"label": "</v>
      </c>
      <c r="C3660" t="str">
        <f t="shared" si="343"/>
        <v>PROVIDER</v>
      </c>
      <c r="D3660" t="str">
        <f t="shared" si="344"/>
        <v>, "pattern":"</v>
      </c>
      <c r="E3660" t="str">
        <f t="shared" si="345"/>
        <v>ben taub hospital</v>
      </c>
      <c r="F3660" t="str">
        <f t="shared" si="346"/>
        <v>"}</v>
      </c>
      <c r="G3660" t="str">
        <f t="shared" si="347"/>
        <v>{"label": "PROVIDER, "pattern":"ben taub hospital"}</v>
      </c>
    </row>
    <row r="3661" spans="1:7" x14ac:dyDescent="0.35">
      <c r="A3661" s="2" t="s">
        <v>4202</v>
      </c>
      <c r="B3661" t="str">
        <f t="shared" si="342"/>
        <v>{"label": "</v>
      </c>
      <c r="C3661" t="str">
        <f t="shared" si="343"/>
        <v>PROVIDER</v>
      </c>
      <c r="D3661" t="str">
        <f t="shared" si="344"/>
        <v>, "pattern":"</v>
      </c>
      <c r="E3661" t="str">
        <f t="shared" si="345"/>
        <v>signature rx</v>
      </c>
      <c r="F3661" t="str">
        <f t="shared" si="346"/>
        <v>"}</v>
      </c>
      <c r="G3661" t="str">
        <f t="shared" si="347"/>
        <v>{"label": "PROVIDER, "pattern":"signature rx"}</v>
      </c>
    </row>
    <row r="3662" spans="1:7" x14ac:dyDescent="0.35">
      <c r="A3662" s="2" t="s">
        <v>4203</v>
      </c>
      <c r="B3662" t="str">
        <f t="shared" si="342"/>
        <v>{"label": "</v>
      </c>
      <c r="C3662" t="str">
        <f t="shared" si="343"/>
        <v>PROVIDER</v>
      </c>
      <c r="D3662" t="str">
        <f t="shared" si="344"/>
        <v>, "pattern":"</v>
      </c>
      <c r="E3662" t="str">
        <f t="shared" si="345"/>
        <v>diagnostic pain solutions</v>
      </c>
      <c r="F3662" t="str">
        <f t="shared" si="346"/>
        <v>"}</v>
      </c>
      <c r="G3662" t="str">
        <f t="shared" si="347"/>
        <v>{"label": "PROVIDER, "pattern":"diagnostic pain solutions"}</v>
      </c>
    </row>
    <row r="3663" spans="1:7" x14ac:dyDescent="0.35">
      <c r="A3663" s="2" t="s">
        <v>4204</v>
      </c>
      <c r="B3663" t="str">
        <f t="shared" si="342"/>
        <v>{"label": "</v>
      </c>
      <c r="C3663" t="str">
        <f t="shared" si="343"/>
        <v>PROVIDER</v>
      </c>
      <c r="D3663" t="str">
        <f t="shared" si="344"/>
        <v>, "pattern":"</v>
      </c>
      <c r="E3663" t="str">
        <f t="shared" si="345"/>
        <v>radiology associates, llp</v>
      </c>
      <c r="F3663" t="str">
        <f t="shared" si="346"/>
        <v>"}</v>
      </c>
      <c r="G3663" t="str">
        <f t="shared" si="347"/>
        <v>{"label": "PROVIDER, "pattern":"radiology associates, llp"}</v>
      </c>
    </row>
    <row r="3664" spans="1:7" x14ac:dyDescent="0.35">
      <c r="A3664" s="2" t="s">
        <v>4205</v>
      </c>
      <c r="B3664" t="str">
        <f t="shared" si="342"/>
        <v>{"label": "</v>
      </c>
      <c r="C3664" t="str">
        <f t="shared" si="343"/>
        <v>PROVIDER</v>
      </c>
      <c r="D3664" t="str">
        <f t="shared" si="344"/>
        <v>, "pattern":"</v>
      </c>
      <c r="E3664" t="str">
        <f t="shared" si="345"/>
        <v>south texas radiology group</v>
      </c>
      <c r="F3664" t="str">
        <f t="shared" si="346"/>
        <v>"}</v>
      </c>
      <c r="G3664" t="str">
        <f t="shared" si="347"/>
        <v>{"label": "PROVIDER, "pattern":"south texas radiology group"}</v>
      </c>
    </row>
    <row r="3665" spans="1:7" x14ac:dyDescent="0.35">
      <c r="A3665" s="2" t="s">
        <v>4206</v>
      </c>
      <c r="B3665" t="str">
        <f t="shared" si="342"/>
        <v>{"label": "</v>
      </c>
      <c r="C3665" t="str">
        <f t="shared" si="343"/>
        <v>PROVIDER</v>
      </c>
      <c r="D3665" t="str">
        <f t="shared" si="344"/>
        <v>, "pattern":"</v>
      </c>
      <c r="E3665" t="str">
        <f t="shared" si="345"/>
        <v>houston methodist leading medicine</v>
      </c>
      <c r="F3665" t="str">
        <f t="shared" si="346"/>
        <v>"}</v>
      </c>
      <c r="G3665" t="str">
        <f t="shared" si="347"/>
        <v>{"label": "PROVIDER, "pattern":"houston methodist leading medicine"}</v>
      </c>
    </row>
    <row r="3666" spans="1:7" x14ac:dyDescent="0.35">
      <c r="A3666" s="2" t="s">
        <v>4207</v>
      </c>
      <c r="B3666" t="str">
        <f t="shared" si="342"/>
        <v>{"label": "</v>
      </c>
      <c r="C3666" t="str">
        <f t="shared" si="343"/>
        <v>PROVIDER</v>
      </c>
      <c r="D3666" t="str">
        <f t="shared" si="344"/>
        <v>, "pattern":"</v>
      </c>
      <c r="E3666" t="str">
        <f t="shared" si="345"/>
        <v>luke's health</v>
      </c>
      <c r="F3666" t="str">
        <f t="shared" si="346"/>
        <v>"}</v>
      </c>
      <c r="G3666" t="str">
        <f t="shared" si="347"/>
        <v>{"label": "PROVIDER, "pattern":"luke's health"}</v>
      </c>
    </row>
    <row r="3667" spans="1:7" x14ac:dyDescent="0.35">
      <c r="A3667" s="2" t="s">
        <v>4208</v>
      </c>
      <c r="B3667" t="str">
        <f t="shared" si="342"/>
        <v>{"label": "</v>
      </c>
      <c r="C3667" t="str">
        <f t="shared" si="343"/>
        <v>PROVIDER</v>
      </c>
      <c r="D3667" t="str">
        <f t="shared" si="344"/>
        <v>, "pattern":"</v>
      </c>
      <c r="E3667" t="str">
        <f t="shared" si="345"/>
        <v>momentive chiropractic</v>
      </c>
      <c r="F3667" t="str">
        <f t="shared" si="346"/>
        <v>"}</v>
      </c>
      <c r="G3667" t="str">
        <f t="shared" si="347"/>
        <v>{"label": "PROVIDER, "pattern":"momentive chiropractic"}</v>
      </c>
    </row>
    <row r="3668" spans="1:7" x14ac:dyDescent="0.35">
      <c r="A3668" s="2" t="s">
        <v>4209</v>
      </c>
      <c r="B3668" t="str">
        <f t="shared" si="342"/>
        <v>{"label": "</v>
      </c>
      <c r="C3668" t="str">
        <f t="shared" si="343"/>
        <v>PROVIDER</v>
      </c>
      <c r="D3668" t="str">
        <f t="shared" si="344"/>
        <v>, "pattern":"</v>
      </c>
      <c r="E3668" t="str">
        <f t="shared" si="345"/>
        <v>methodist willowbrook</v>
      </c>
      <c r="F3668" t="str">
        <f t="shared" si="346"/>
        <v>"}</v>
      </c>
      <c r="G3668" t="str">
        <f t="shared" si="347"/>
        <v>{"label": "PROVIDER, "pattern":"methodist willowbrook"}</v>
      </c>
    </row>
    <row r="3669" spans="1:7" x14ac:dyDescent="0.35">
      <c r="A3669" s="2" t="s">
        <v>4210</v>
      </c>
      <c r="B3669" t="str">
        <f t="shared" si="342"/>
        <v>{"label": "</v>
      </c>
      <c r="C3669" t="str">
        <f t="shared" si="343"/>
        <v>PROVIDER</v>
      </c>
      <c r="D3669" t="str">
        <f t="shared" si="344"/>
        <v>, "pattern":"</v>
      </c>
      <c r="E3669" t="str">
        <f t="shared" si="345"/>
        <v>defendantâ€™s original answer and request for jury demand</v>
      </c>
      <c r="F3669" t="str">
        <f t="shared" si="346"/>
        <v>"}</v>
      </c>
      <c r="G3669" t="str">
        <f t="shared" si="347"/>
        <v>{"label": "PROVIDER, "pattern":"defendantâ€™s original answer and request for jury demand"}</v>
      </c>
    </row>
    <row r="3670" spans="1:7" x14ac:dyDescent="0.35">
      <c r="A3670" s="2" t="s">
        <v>4211</v>
      </c>
      <c r="B3670" t="str">
        <f t="shared" si="342"/>
        <v>{"label": "</v>
      </c>
      <c r="C3670" t="str">
        <f t="shared" si="343"/>
        <v>PROVIDER</v>
      </c>
      <c r="D3670" t="str">
        <f t="shared" si="344"/>
        <v>, "pattern":"</v>
      </c>
      <c r="E3670" t="str">
        <f t="shared" si="345"/>
        <v>poc1</v>
      </c>
      <c r="F3670" t="str">
        <f t="shared" si="346"/>
        <v>"}</v>
      </c>
      <c r="G3670" t="str">
        <f t="shared" si="347"/>
        <v>{"label": "PROVIDER, "pattern":"poc1"}</v>
      </c>
    </row>
    <row r="3671" spans="1:7" x14ac:dyDescent="0.35">
      <c r="A3671" s="2" t="s">
        <v>4212</v>
      </c>
      <c r="B3671" t="str">
        <f t="shared" si="342"/>
        <v>{"label": "</v>
      </c>
      <c r="C3671" t="str">
        <f t="shared" si="343"/>
        <v>PROVIDER</v>
      </c>
      <c r="D3671" t="str">
        <f t="shared" si="344"/>
        <v>, "pattern":"</v>
      </c>
      <c r="E3671" t="str">
        <f t="shared" si="345"/>
        <v>south texas medical group</v>
      </c>
      <c r="F3671" t="str">
        <f t="shared" si="346"/>
        <v>"}</v>
      </c>
      <c r="G3671" t="str">
        <f t="shared" si="347"/>
        <v>{"label": "PROVIDER, "pattern":"south texas medical group"}</v>
      </c>
    </row>
    <row r="3672" spans="1:7" x14ac:dyDescent="0.35">
      <c r="A3672" s="2" t="s">
        <v>4213</v>
      </c>
      <c r="B3672" t="str">
        <f t="shared" si="342"/>
        <v>{"label": "</v>
      </c>
      <c r="C3672" t="str">
        <f t="shared" si="343"/>
        <v>PROVIDER</v>
      </c>
      <c r="D3672" t="str">
        <f t="shared" si="344"/>
        <v>, "pattern":"</v>
      </c>
      <c r="E3672" t="str">
        <f t="shared" si="345"/>
        <v>performance pain and sports medicine pllc</v>
      </c>
      <c r="F3672" t="str">
        <f t="shared" si="346"/>
        <v>"}</v>
      </c>
      <c r="G3672" t="str">
        <f t="shared" si="347"/>
        <v>{"label": "PROVIDER, "pattern":"performance pain and sports medicine pllc"}</v>
      </c>
    </row>
    <row r="3673" spans="1:7" x14ac:dyDescent="0.35">
      <c r="A3673" s="2" t="s">
        <v>4214</v>
      </c>
      <c r="B3673" t="str">
        <f t="shared" si="342"/>
        <v>{"label": "</v>
      </c>
      <c r="C3673" t="str">
        <f t="shared" si="343"/>
        <v>PROVIDER</v>
      </c>
      <c r="D3673" t="str">
        <f t="shared" si="344"/>
        <v>, "pattern":"</v>
      </c>
      <c r="E3673" t="str">
        <f t="shared" si="345"/>
        <v>mlm medical group</v>
      </c>
      <c r="F3673" t="str">
        <f t="shared" si="346"/>
        <v>"}</v>
      </c>
      <c r="G3673" t="str">
        <f t="shared" si="347"/>
        <v>{"label": "PROVIDER, "pattern":"mlm medical group"}</v>
      </c>
    </row>
    <row r="3674" spans="1:7" x14ac:dyDescent="0.35">
      <c r="A3674" s="2" t="s">
        <v>4215</v>
      </c>
      <c r="B3674" t="str">
        <f t="shared" si="342"/>
        <v>{"label": "</v>
      </c>
      <c r="C3674" t="str">
        <f t="shared" si="343"/>
        <v>PROVIDER</v>
      </c>
      <c r="D3674" t="str">
        <f t="shared" si="344"/>
        <v>, "pattern":"</v>
      </c>
      <c r="E3674" t="str">
        <f t="shared" si="345"/>
        <v>dr. atriham</v>
      </c>
      <c r="F3674" t="str">
        <f t="shared" si="346"/>
        <v>"}</v>
      </c>
      <c r="G3674" t="str">
        <f t="shared" si="347"/>
        <v>{"label": "PROVIDER, "pattern":"dr. atriham"}</v>
      </c>
    </row>
    <row r="3675" spans="1:7" x14ac:dyDescent="0.35">
      <c r="A3675" s="2" t="s">
        <v>4216</v>
      </c>
      <c r="B3675" t="str">
        <f t="shared" si="342"/>
        <v>{"label": "</v>
      </c>
      <c r="C3675" t="str">
        <f t="shared" si="343"/>
        <v>PROVIDER</v>
      </c>
      <c r="D3675" t="str">
        <f t="shared" si="344"/>
        <v>, "pattern":"</v>
      </c>
      <c r="E3675" t="str">
        <f t="shared" si="345"/>
        <v>northwest anesthesiology and pain services, pa</v>
      </c>
      <c r="F3675" t="str">
        <f t="shared" si="346"/>
        <v>"}</v>
      </c>
      <c r="G3675" t="str">
        <f t="shared" si="347"/>
        <v>{"label": "PROVIDER, "pattern":"northwest anesthesiology and pain services, pa"}</v>
      </c>
    </row>
    <row r="3676" spans="1:7" x14ac:dyDescent="0.35">
      <c r="A3676" s="2" t="s">
        <v>4217</v>
      </c>
      <c r="B3676" t="str">
        <f t="shared" si="342"/>
        <v>{"label": "</v>
      </c>
      <c r="C3676" t="str">
        <f t="shared" si="343"/>
        <v>PROVIDER</v>
      </c>
      <c r="D3676" t="str">
        <f t="shared" si="344"/>
        <v>, "pattern":"</v>
      </c>
      <c r="E3676" t="str">
        <f t="shared" si="345"/>
        <v>t98 rehab &amp; chiropractic</v>
      </c>
      <c r="F3676" t="str">
        <f t="shared" si="346"/>
        <v>"}</v>
      </c>
      <c r="G3676" t="str">
        <f t="shared" si="347"/>
        <v>{"label": "PROVIDER, "pattern":"t98 rehab &amp; chiropractic"}</v>
      </c>
    </row>
    <row r="3677" spans="1:7" x14ac:dyDescent="0.35">
      <c r="A3677" s="2" t="s">
        <v>4218</v>
      </c>
      <c r="B3677" t="str">
        <f t="shared" si="342"/>
        <v>{"label": "</v>
      </c>
      <c r="C3677" t="str">
        <f t="shared" si="343"/>
        <v>PROVIDER</v>
      </c>
      <c r="D3677" t="str">
        <f t="shared" si="344"/>
        <v>, "pattern":"</v>
      </c>
      <c r="E3677" t="str">
        <f t="shared" si="345"/>
        <v>trinity center</v>
      </c>
      <c r="F3677" t="str">
        <f t="shared" si="346"/>
        <v>"}</v>
      </c>
      <c r="G3677" t="str">
        <f t="shared" si="347"/>
        <v>{"label": "PROVIDER, "pattern":"trinity center"}</v>
      </c>
    </row>
    <row r="3678" spans="1:7" x14ac:dyDescent="0.35">
      <c r="A3678" s="2" t="s">
        <v>4219</v>
      </c>
      <c r="B3678" t="str">
        <f t="shared" si="342"/>
        <v>{"label": "</v>
      </c>
      <c r="C3678" t="str">
        <f t="shared" si="343"/>
        <v>PROVIDER</v>
      </c>
      <c r="D3678" t="str">
        <f t="shared" si="344"/>
        <v>, "pattern":"</v>
      </c>
      <c r="E3678" t="str">
        <f t="shared" si="345"/>
        <v>river city chiropractic pa</v>
      </c>
      <c r="F3678" t="str">
        <f t="shared" si="346"/>
        <v>"}</v>
      </c>
      <c r="G3678" t="str">
        <f t="shared" si="347"/>
        <v>{"label": "PROVIDER, "pattern":"river city chiropractic pa"}</v>
      </c>
    </row>
    <row r="3679" spans="1:7" x14ac:dyDescent="0.35">
      <c r="A3679" s="2" t="s">
        <v>4220</v>
      </c>
      <c r="B3679" t="str">
        <f t="shared" si="342"/>
        <v>{"label": "</v>
      </c>
      <c r="C3679" t="str">
        <f t="shared" si="343"/>
        <v>PROVIDER</v>
      </c>
      <c r="D3679" t="str">
        <f t="shared" si="344"/>
        <v>, "pattern":"</v>
      </c>
      <c r="E3679" t="str">
        <f t="shared" si="345"/>
        <v>memorial hermann hospital system</v>
      </c>
      <c r="F3679" t="str">
        <f t="shared" si="346"/>
        <v>"}</v>
      </c>
      <c r="G3679" t="str">
        <f t="shared" si="347"/>
        <v>{"label": "PROVIDER, "pattern":"memorial hermann hospital system"}</v>
      </c>
    </row>
    <row r="3680" spans="1:7" x14ac:dyDescent="0.35">
      <c r="A3680" s="2" t="s">
        <v>4221</v>
      </c>
      <c r="B3680" t="str">
        <f t="shared" si="342"/>
        <v>{"label": "</v>
      </c>
      <c r="C3680" t="str">
        <f t="shared" si="343"/>
        <v>PROVIDER</v>
      </c>
      <c r="D3680" t="str">
        <f t="shared" si="344"/>
        <v>, "pattern":"</v>
      </c>
      <c r="E3680" t="str">
        <f t="shared" si="345"/>
        <v>niva healthcare</v>
      </c>
      <c r="F3680" t="str">
        <f t="shared" si="346"/>
        <v>"}</v>
      </c>
      <c r="G3680" t="str">
        <f t="shared" si="347"/>
        <v>{"label": "PROVIDER, "pattern":"niva healthcare"}</v>
      </c>
    </row>
    <row r="3681" spans="1:7" x14ac:dyDescent="0.35">
      <c r="A3681" s="2" t="s">
        <v>4222</v>
      </c>
      <c r="B3681" t="str">
        <f t="shared" si="342"/>
        <v>{"label": "</v>
      </c>
      <c r="C3681" t="str">
        <f t="shared" si="343"/>
        <v>PROVIDER</v>
      </c>
      <c r="D3681" t="str">
        <f t="shared" si="344"/>
        <v>, "pattern":"</v>
      </c>
      <c r="E3681" t="str">
        <f t="shared" si="345"/>
        <v>breeze mri</v>
      </c>
      <c r="F3681" t="str">
        <f t="shared" si="346"/>
        <v>"}</v>
      </c>
      <c r="G3681" t="str">
        <f t="shared" si="347"/>
        <v>{"label": "PROVIDER, "pattern":"breeze mri"}</v>
      </c>
    </row>
    <row r="3682" spans="1:7" x14ac:dyDescent="0.35">
      <c r="A3682" s="2" t="s">
        <v>4223</v>
      </c>
      <c r="B3682" t="str">
        <f t="shared" si="342"/>
        <v>{"label": "</v>
      </c>
      <c r="C3682" t="str">
        <f t="shared" si="343"/>
        <v>PROVIDER</v>
      </c>
      <c r="D3682" t="str">
        <f t="shared" si="344"/>
        <v>, "pattern":"</v>
      </c>
      <c r="E3682" t="str">
        <f t="shared" si="345"/>
        <v>minivasive pain &amp; orthopedics</v>
      </c>
      <c r="F3682" t="str">
        <f t="shared" si="346"/>
        <v>"}</v>
      </c>
      <c r="G3682" t="str">
        <f t="shared" si="347"/>
        <v>{"label": "PROVIDER, "pattern":"minivasive pain &amp; orthopedics"}</v>
      </c>
    </row>
    <row r="3683" spans="1:7" x14ac:dyDescent="0.35">
      <c r="A3683" s="2" t="s">
        <v>4224</v>
      </c>
      <c r="B3683" t="str">
        <f t="shared" si="342"/>
        <v>{"label": "</v>
      </c>
      <c r="C3683" t="str">
        <f t="shared" si="343"/>
        <v>PROVIDER</v>
      </c>
      <c r="D3683" t="str">
        <f t="shared" si="344"/>
        <v>, "pattern":"</v>
      </c>
      <c r="E3683" t="str">
        <f t="shared" si="345"/>
        <v>pinnacle emergency group pa</v>
      </c>
      <c r="F3683" t="str">
        <f t="shared" si="346"/>
        <v>"}</v>
      </c>
      <c r="G3683" t="str">
        <f t="shared" si="347"/>
        <v>{"label": "PROVIDER, "pattern":"pinnacle emergency group pa"}</v>
      </c>
    </row>
    <row r="3684" spans="1:7" x14ac:dyDescent="0.35">
      <c r="A3684" s="2" t="s">
        <v>4225</v>
      </c>
      <c r="B3684" t="str">
        <f t="shared" si="342"/>
        <v>{"label": "</v>
      </c>
      <c r="C3684" t="str">
        <f t="shared" si="343"/>
        <v>PROVIDER</v>
      </c>
      <c r="D3684" t="str">
        <f t="shared" si="344"/>
        <v>, "pattern":"</v>
      </c>
      <c r="E3684" t="str">
        <f t="shared" si="345"/>
        <v>texas department of transportation</v>
      </c>
      <c r="F3684" t="str">
        <f t="shared" si="346"/>
        <v>"}</v>
      </c>
      <c r="G3684" t="str">
        <f t="shared" si="347"/>
        <v>{"label": "PROVIDER, "pattern":"texas department of transportation"}</v>
      </c>
    </row>
    <row r="3685" spans="1:7" x14ac:dyDescent="0.35">
      <c r="A3685" s="2" t="s">
        <v>4226</v>
      </c>
      <c r="B3685" t="str">
        <f t="shared" si="342"/>
        <v>{"label": "</v>
      </c>
      <c r="C3685" t="str">
        <f t="shared" si="343"/>
        <v>PROVIDER</v>
      </c>
      <c r="D3685" t="str">
        <f t="shared" si="344"/>
        <v>, "pattern":"</v>
      </c>
      <c r="E3685" t="str">
        <f t="shared" si="345"/>
        <v>key health medical solutions</v>
      </c>
      <c r="F3685" t="str">
        <f t="shared" si="346"/>
        <v>"}</v>
      </c>
      <c r="G3685" t="str">
        <f t="shared" si="347"/>
        <v>{"label": "PROVIDER, "pattern":"key health medical solutions"}</v>
      </c>
    </row>
    <row r="3686" spans="1:7" x14ac:dyDescent="0.35">
      <c r="A3686" s="2" t="s">
        <v>4227</v>
      </c>
      <c r="B3686" t="str">
        <f t="shared" si="342"/>
        <v>{"label": "</v>
      </c>
      <c r="C3686" t="str">
        <f t="shared" si="343"/>
        <v>PROVIDER</v>
      </c>
      <c r="D3686" t="str">
        <f t="shared" si="344"/>
        <v>, "pattern":"</v>
      </c>
      <c r="E3686" t="str">
        <f t="shared" si="345"/>
        <v>hchd - service area</v>
      </c>
      <c r="F3686" t="str">
        <f t="shared" si="346"/>
        <v>"}</v>
      </c>
      <c r="G3686" t="str">
        <f t="shared" si="347"/>
        <v>{"label": "PROVIDER, "pattern":"hchd - service area"}</v>
      </c>
    </row>
    <row r="3687" spans="1:7" x14ac:dyDescent="0.35">
      <c r="A3687" s="2" t="s">
        <v>4228</v>
      </c>
      <c r="B3687" t="str">
        <f t="shared" si="342"/>
        <v>{"label": "</v>
      </c>
      <c r="C3687" t="str">
        <f t="shared" si="343"/>
        <v>PROVIDER</v>
      </c>
      <c r="D3687" t="str">
        <f t="shared" si="344"/>
        <v>, "pattern":"</v>
      </c>
      <c r="E3687" t="str">
        <f t="shared" si="345"/>
        <v>open mri of mcallen 2</v>
      </c>
      <c r="F3687" t="str">
        <f t="shared" si="346"/>
        <v>"}</v>
      </c>
      <c r="G3687" t="str">
        <f t="shared" si="347"/>
        <v>{"label": "PROVIDER, "pattern":"open mri of mcallen 2"}</v>
      </c>
    </row>
    <row r="3688" spans="1:7" x14ac:dyDescent="0.35">
      <c r="A3688" s="2" t="s">
        <v>4229</v>
      </c>
      <c r="B3688" t="str">
        <f t="shared" si="342"/>
        <v>{"label": "</v>
      </c>
      <c r="C3688" t="str">
        <f t="shared" si="343"/>
        <v>PROVIDER</v>
      </c>
      <c r="D3688" t="str">
        <f t="shared" si="344"/>
        <v>, "pattern":"</v>
      </c>
      <c r="E3688" t="str">
        <f t="shared" si="345"/>
        <v>plaintiffs original petition and first set of discovery requests to defendant</v>
      </c>
      <c r="F3688" t="str">
        <f t="shared" si="346"/>
        <v>"}</v>
      </c>
      <c r="G3688" t="str">
        <f t="shared" si="347"/>
        <v>{"label": "PROVIDER, "pattern":"plaintiffs original petition and first set of discovery requests to defendant"}</v>
      </c>
    </row>
    <row r="3689" spans="1:7" x14ac:dyDescent="0.35">
      <c r="A3689" s="2" t="s">
        <v>4230</v>
      </c>
      <c r="B3689" t="str">
        <f t="shared" si="342"/>
        <v>{"label": "</v>
      </c>
      <c r="C3689" t="str">
        <f t="shared" si="343"/>
        <v>PROVIDER</v>
      </c>
      <c r="D3689" t="str">
        <f t="shared" si="344"/>
        <v>, "pattern":"</v>
      </c>
      <c r="E3689" t="str">
        <f t="shared" si="345"/>
        <v>chiro care injury rehab ross family clinics</v>
      </c>
      <c r="F3689" t="str">
        <f t="shared" si="346"/>
        <v>"}</v>
      </c>
      <c r="G3689" t="str">
        <f t="shared" si="347"/>
        <v>{"label": "PROVIDER, "pattern":"chiro care injury rehab ross family clinics"}</v>
      </c>
    </row>
    <row r="3690" spans="1:7" x14ac:dyDescent="0.35">
      <c r="A3690" s="2" t="s">
        <v>4231</v>
      </c>
      <c r="B3690" t="str">
        <f t="shared" si="342"/>
        <v>{"label": "</v>
      </c>
      <c r="C3690" t="str">
        <f t="shared" si="343"/>
        <v>PROVIDER</v>
      </c>
      <c r="D3690" t="str">
        <f t="shared" si="344"/>
        <v>, "pattern":"</v>
      </c>
      <c r="E3690" t="str">
        <f t="shared" si="345"/>
        <v>select phyical therapy</v>
      </c>
      <c r="F3690" t="str">
        <f t="shared" si="346"/>
        <v>"}</v>
      </c>
      <c r="G3690" t="str">
        <f t="shared" si="347"/>
        <v>{"label": "PROVIDER, "pattern":"select phyical therapy"}</v>
      </c>
    </row>
    <row r="3691" spans="1:7" x14ac:dyDescent="0.35">
      <c r="A3691" s="2" t="s">
        <v>4232</v>
      </c>
      <c r="B3691" t="str">
        <f t="shared" si="342"/>
        <v>{"label": "</v>
      </c>
      <c r="C3691" t="str">
        <f t="shared" si="343"/>
        <v>PROVIDER</v>
      </c>
      <c r="D3691" t="str">
        <f t="shared" si="344"/>
        <v>, "pattern":"</v>
      </c>
      <c r="E3691" t="str">
        <f t="shared" si="345"/>
        <v>nguyen and associates councelling services</v>
      </c>
      <c r="F3691" t="str">
        <f t="shared" si="346"/>
        <v>"}</v>
      </c>
      <c r="G3691" t="str">
        <f t="shared" si="347"/>
        <v>{"label": "PROVIDER, "pattern":"nguyen and associates councelling services"}</v>
      </c>
    </row>
    <row r="3692" spans="1:7" x14ac:dyDescent="0.35">
      <c r="A3692" s="2" t="s">
        <v>4233</v>
      </c>
      <c r="B3692" t="str">
        <f t="shared" si="342"/>
        <v>{"label": "</v>
      </c>
      <c r="C3692" t="str">
        <f t="shared" si="343"/>
        <v>PROVIDER</v>
      </c>
      <c r="D3692" t="str">
        <f t="shared" si="344"/>
        <v>, "pattern":"</v>
      </c>
      <c r="E3692" t="str">
        <f t="shared" si="345"/>
        <v>bsw</v>
      </c>
      <c r="F3692" t="str">
        <f t="shared" si="346"/>
        <v>"}</v>
      </c>
      <c r="G3692" t="str">
        <f t="shared" si="347"/>
        <v>{"label": "PROVIDER, "pattern":"bsw"}</v>
      </c>
    </row>
    <row r="3693" spans="1:7" x14ac:dyDescent="0.35">
      <c r="A3693" s="2" t="s">
        <v>4234</v>
      </c>
      <c r="B3693" t="str">
        <f t="shared" si="342"/>
        <v>{"label": "</v>
      </c>
      <c r="C3693" t="str">
        <f t="shared" si="343"/>
        <v>PROVIDER</v>
      </c>
      <c r="D3693" t="str">
        <f t="shared" si="344"/>
        <v>, "pattern":"</v>
      </c>
      <c r="E3693" t="str">
        <f t="shared" si="345"/>
        <v>memorial hermann outpatient imaging pearland</v>
      </c>
      <c r="F3693" t="str">
        <f t="shared" si="346"/>
        <v>"}</v>
      </c>
      <c r="G3693" t="str">
        <f t="shared" si="347"/>
        <v>{"label": "PROVIDER, "pattern":"memorial hermann outpatient imaging pearland"}</v>
      </c>
    </row>
    <row r="3694" spans="1:7" x14ac:dyDescent="0.35">
      <c r="A3694" s="2" t="s">
        <v>4235</v>
      </c>
      <c r="B3694" t="str">
        <f t="shared" si="342"/>
        <v>{"label": "</v>
      </c>
      <c r="C3694" t="str">
        <f t="shared" si="343"/>
        <v>PROVIDER</v>
      </c>
      <c r="D3694" t="str">
        <f t="shared" si="344"/>
        <v>, "pattern":"</v>
      </c>
      <c r="E3694" t="str">
        <f t="shared" si="345"/>
        <v>md spine care</v>
      </c>
      <c r="F3694" t="str">
        <f t="shared" si="346"/>
        <v>"}</v>
      </c>
      <c r="G3694" t="str">
        <f t="shared" si="347"/>
        <v>{"label": "PROVIDER, "pattern":"md spine care"}</v>
      </c>
    </row>
    <row r="3695" spans="1:7" x14ac:dyDescent="0.35">
      <c r="A3695" s="2" t="s">
        <v>4236</v>
      </c>
      <c r="B3695" t="str">
        <f t="shared" si="342"/>
        <v>{"label": "</v>
      </c>
      <c r="C3695" t="str">
        <f t="shared" si="343"/>
        <v>PROVIDER</v>
      </c>
      <c r="D3695" t="str">
        <f t="shared" si="344"/>
        <v>, "pattern":"</v>
      </c>
      <c r="E3695" t="str">
        <f t="shared" si="345"/>
        <v>at the spot rehab center</v>
      </c>
      <c r="F3695" t="str">
        <f t="shared" si="346"/>
        <v>"}</v>
      </c>
      <c r="G3695" t="str">
        <f t="shared" si="347"/>
        <v>{"label": "PROVIDER, "pattern":"at the spot rehab center"}</v>
      </c>
    </row>
    <row r="3696" spans="1:7" x14ac:dyDescent="0.35">
      <c r="A3696" s="2" t="s">
        <v>4237</v>
      </c>
      <c r="B3696" t="str">
        <f t="shared" si="342"/>
        <v>{"label": "</v>
      </c>
      <c r="C3696" t="str">
        <f t="shared" si="343"/>
        <v>PROVIDER</v>
      </c>
      <c r="D3696" t="str">
        <f t="shared" si="344"/>
        <v>, "pattern":"</v>
      </c>
      <c r="E3696" t="str">
        <f t="shared" si="345"/>
        <v>hammami imaging &amp; associates</v>
      </c>
      <c r="F3696" t="str">
        <f t="shared" si="346"/>
        <v>"}</v>
      </c>
      <c r="G3696" t="str">
        <f t="shared" si="347"/>
        <v>{"label": "PROVIDER, "pattern":"hammami imaging &amp; associates"}</v>
      </c>
    </row>
    <row r="3697" spans="1:7" x14ac:dyDescent="0.35">
      <c r="A3697" s="2" t="s">
        <v>4238</v>
      </c>
      <c r="B3697" t="str">
        <f t="shared" si="342"/>
        <v>{"label": "</v>
      </c>
      <c r="C3697" t="str">
        <f t="shared" si="343"/>
        <v>PROVIDER</v>
      </c>
      <c r="D3697" t="str">
        <f t="shared" si="344"/>
        <v>, "pattern":"</v>
      </c>
      <c r="E3697" t="str">
        <f t="shared" si="345"/>
        <v>midtown chiropractic &amp; rehab</v>
      </c>
      <c r="F3697" t="str">
        <f t="shared" si="346"/>
        <v>"}</v>
      </c>
      <c r="G3697" t="str">
        <f t="shared" si="347"/>
        <v>{"label": "PROVIDER, "pattern":"midtown chiropractic &amp; rehab"}</v>
      </c>
    </row>
    <row r="3698" spans="1:7" x14ac:dyDescent="0.35">
      <c r="A3698" s="2" t="s">
        <v>4239</v>
      </c>
      <c r="B3698" t="str">
        <f t="shared" si="342"/>
        <v>{"label": "</v>
      </c>
      <c r="C3698" t="str">
        <f t="shared" si="343"/>
        <v>PROVIDER</v>
      </c>
      <c r="D3698" t="str">
        <f t="shared" si="344"/>
        <v>, "pattern":"</v>
      </c>
      <c r="E3698" t="str">
        <f t="shared" si="345"/>
        <v>houston methodist willowbrook</v>
      </c>
      <c r="F3698" t="str">
        <f t="shared" si="346"/>
        <v>"}</v>
      </c>
      <c r="G3698" t="str">
        <f t="shared" si="347"/>
        <v>{"label": "PROVIDER, "pattern":"houston methodist willowbrook"}</v>
      </c>
    </row>
    <row r="3699" spans="1:7" x14ac:dyDescent="0.35">
      <c r="A3699" s="2" t="s">
        <v>4240</v>
      </c>
      <c r="B3699" t="str">
        <f t="shared" si="342"/>
        <v>{"label": "</v>
      </c>
      <c r="C3699" t="str">
        <f t="shared" si="343"/>
        <v>PROVIDER</v>
      </c>
      <c r="D3699" t="str">
        <f t="shared" si="344"/>
        <v>, "pattern":"</v>
      </c>
      <c r="E3699" t="str">
        <f t="shared" si="345"/>
        <v>khit chiropractic &amp; wellness center</v>
      </c>
      <c r="F3699" t="str">
        <f t="shared" si="346"/>
        <v>"}</v>
      </c>
      <c r="G3699" t="str">
        <f t="shared" si="347"/>
        <v>{"label": "PROVIDER, "pattern":"khit chiropractic &amp; wellness center"}</v>
      </c>
    </row>
    <row r="3700" spans="1:7" x14ac:dyDescent="0.35">
      <c r="A3700" s="2" t="s">
        <v>4241</v>
      </c>
      <c r="B3700" t="str">
        <f t="shared" si="342"/>
        <v>{"label": "</v>
      </c>
      <c r="C3700" t="str">
        <f t="shared" si="343"/>
        <v>PROVIDER</v>
      </c>
      <c r="D3700" t="str">
        <f t="shared" si="344"/>
        <v>, "pattern":"</v>
      </c>
      <c r="E3700" t="str">
        <f t="shared" si="345"/>
        <v>southwest louisiana imaging</v>
      </c>
      <c r="F3700" t="str">
        <f t="shared" si="346"/>
        <v>"}</v>
      </c>
      <c r="G3700" t="str">
        <f t="shared" si="347"/>
        <v>{"label": "PROVIDER, "pattern":"southwest louisiana imaging"}</v>
      </c>
    </row>
    <row r="3701" spans="1:7" x14ac:dyDescent="0.35">
      <c r="A3701" s="2" t="s">
        <v>4242</v>
      </c>
      <c r="B3701" t="str">
        <f t="shared" si="342"/>
        <v>{"label": "</v>
      </c>
      <c r="C3701" t="str">
        <f t="shared" si="343"/>
        <v>PROVIDER</v>
      </c>
      <c r="D3701" t="str">
        <f t="shared" si="344"/>
        <v>, "pattern":"</v>
      </c>
      <c r="E3701" t="str">
        <f t="shared" si="345"/>
        <v>plaintiff's first amended petition</v>
      </c>
      <c r="F3701" t="str">
        <f t="shared" si="346"/>
        <v>"}</v>
      </c>
      <c r="G3701" t="str">
        <f t="shared" si="347"/>
        <v>{"label": "PROVIDER, "pattern":"plaintiff's first amended petition"}</v>
      </c>
    </row>
    <row r="3702" spans="1:7" x14ac:dyDescent="0.35">
      <c r="A3702" s="2" t="s">
        <v>4243</v>
      </c>
      <c r="B3702" t="str">
        <f t="shared" si="342"/>
        <v>{"label": "</v>
      </c>
      <c r="C3702" t="str">
        <f t="shared" si="343"/>
        <v>PROVIDER</v>
      </c>
      <c r="D3702" t="str">
        <f t="shared" si="344"/>
        <v>, "pattern":"</v>
      </c>
      <c r="E3702" t="str">
        <f t="shared" si="345"/>
        <v>harris health system</v>
      </c>
      <c r="F3702" t="str">
        <f t="shared" si="346"/>
        <v>"}</v>
      </c>
      <c r="G3702" t="str">
        <f t="shared" si="347"/>
        <v>{"label": "PROVIDER, "pattern":"harris health system"}</v>
      </c>
    </row>
    <row r="3703" spans="1:7" x14ac:dyDescent="0.35">
      <c r="A3703" s="2" t="s">
        <v>4244</v>
      </c>
      <c r="B3703" t="str">
        <f t="shared" si="342"/>
        <v>{"label": "</v>
      </c>
      <c r="C3703" t="str">
        <f t="shared" si="343"/>
        <v>PROVIDER</v>
      </c>
      <c r="D3703" t="str">
        <f t="shared" si="344"/>
        <v>, "pattern":"</v>
      </c>
      <c r="E3703" t="str">
        <f t="shared" si="345"/>
        <v>one step diagnostic</v>
      </c>
      <c r="F3703" t="str">
        <f t="shared" si="346"/>
        <v>"}</v>
      </c>
      <c r="G3703" t="str">
        <f t="shared" si="347"/>
        <v>{"label": "PROVIDER, "pattern":"one step diagnostic"}</v>
      </c>
    </row>
    <row r="3704" spans="1:7" x14ac:dyDescent="0.35">
      <c r="A3704" s="2" t="s">
        <v>4245</v>
      </c>
      <c r="B3704" t="str">
        <f t="shared" si="342"/>
        <v>{"label": "</v>
      </c>
      <c r="C3704" t="str">
        <f t="shared" si="343"/>
        <v>PROVIDER</v>
      </c>
      <c r="D3704" t="str">
        <f t="shared" si="344"/>
        <v>, "pattern":"</v>
      </c>
      <c r="E3704" t="str">
        <f t="shared" si="345"/>
        <v>lake charles memorial hospital</v>
      </c>
      <c r="F3704" t="str">
        <f t="shared" si="346"/>
        <v>"}</v>
      </c>
      <c r="G3704" t="str">
        <f t="shared" si="347"/>
        <v>{"label": "PROVIDER, "pattern":"lake charles memorial hospital"}</v>
      </c>
    </row>
    <row r="3705" spans="1:7" x14ac:dyDescent="0.35">
      <c r="A3705" s="2" t="s">
        <v>4246</v>
      </c>
      <c r="B3705" t="str">
        <f t="shared" si="342"/>
        <v>{"label": "</v>
      </c>
      <c r="C3705" t="str">
        <f t="shared" si="343"/>
        <v>PROVIDER</v>
      </c>
      <c r="D3705" t="str">
        <f t="shared" si="344"/>
        <v>, "pattern":"</v>
      </c>
      <c r="E3705" t="str">
        <f t="shared" si="345"/>
        <v>river city chiropractic</v>
      </c>
      <c r="F3705" t="str">
        <f t="shared" si="346"/>
        <v>"}</v>
      </c>
      <c r="G3705" t="str">
        <f t="shared" si="347"/>
        <v>{"label": "PROVIDER, "pattern":"river city chiropractic"}</v>
      </c>
    </row>
    <row r="3706" spans="1:7" x14ac:dyDescent="0.35">
      <c r="A3706" s="2" t="s">
        <v>4247</v>
      </c>
      <c r="B3706" t="str">
        <f t="shared" si="342"/>
        <v>{"label": "</v>
      </c>
      <c r="C3706" t="str">
        <f t="shared" si="343"/>
        <v>PROVIDER</v>
      </c>
      <c r="D3706" t="str">
        <f t="shared" si="344"/>
        <v>, "pattern":"</v>
      </c>
      <c r="E3706" t="str">
        <f t="shared" si="345"/>
        <v>dr. ghassan hammami</v>
      </c>
      <c r="F3706" t="str">
        <f t="shared" si="346"/>
        <v>"}</v>
      </c>
      <c r="G3706" t="str">
        <f t="shared" si="347"/>
        <v>{"label": "PROVIDER, "pattern":"dr. ghassan hammami"}</v>
      </c>
    </row>
    <row r="3707" spans="1:7" x14ac:dyDescent="0.35">
      <c r="A3707" s="2" t="s">
        <v>4248</v>
      </c>
      <c r="B3707" t="str">
        <f t="shared" si="342"/>
        <v>{"label": "</v>
      </c>
      <c r="C3707" t="str">
        <f t="shared" si="343"/>
        <v>PROVIDER</v>
      </c>
      <c r="D3707" t="str">
        <f t="shared" si="344"/>
        <v>, "pattern":"</v>
      </c>
      <c r="E3707" t="str">
        <f t="shared" si="345"/>
        <v>nguyen law pc</v>
      </c>
      <c r="F3707" t="str">
        <f t="shared" si="346"/>
        <v>"}</v>
      </c>
      <c r="G3707" t="str">
        <f t="shared" si="347"/>
        <v>{"label": "PROVIDER, "pattern":"nguyen law pc"}</v>
      </c>
    </row>
    <row r="3708" spans="1:7" x14ac:dyDescent="0.35">
      <c r="A3708" s="2" t="s">
        <v>4249</v>
      </c>
      <c r="B3708" t="str">
        <f t="shared" si="342"/>
        <v>{"label": "</v>
      </c>
      <c r="C3708" t="str">
        <f t="shared" si="343"/>
        <v>PROVIDER</v>
      </c>
      <c r="D3708" t="str">
        <f t="shared" si="344"/>
        <v>, "pattern":"</v>
      </c>
      <c r="E3708" t="str">
        <f t="shared" si="345"/>
        <v>a restoration of health center</v>
      </c>
      <c r="F3708" t="str">
        <f t="shared" si="346"/>
        <v>"}</v>
      </c>
      <c r="G3708" t="str">
        <f t="shared" si="347"/>
        <v>{"label": "PROVIDER, "pattern":"a restoration of health center"}</v>
      </c>
    </row>
    <row r="3709" spans="1:7" x14ac:dyDescent="0.35">
      <c r="A3709" s="2" t="s">
        <v>4250</v>
      </c>
      <c r="B3709" t="str">
        <f t="shared" si="342"/>
        <v>{"label": "</v>
      </c>
      <c r="C3709" t="str">
        <f t="shared" si="343"/>
        <v>PROVIDER</v>
      </c>
      <c r="D3709" t="str">
        <f t="shared" si="344"/>
        <v>, "pattern":"</v>
      </c>
      <c r="E3709" t="str">
        <f t="shared" si="345"/>
        <v>orthopedic associates, llp</v>
      </c>
      <c r="F3709" t="str">
        <f t="shared" si="346"/>
        <v>"}</v>
      </c>
      <c r="G3709" t="str">
        <f t="shared" si="347"/>
        <v>{"label": "PROVIDER, "pattern":"orthopedic associates, llp"}</v>
      </c>
    </row>
    <row r="3710" spans="1:7" x14ac:dyDescent="0.35">
      <c r="A3710" s="2" t="s">
        <v>4251</v>
      </c>
      <c r="B3710" t="str">
        <f t="shared" si="342"/>
        <v>{"label": "</v>
      </c>
      <c r="C3710" t="str">
        <f t="shared" si="343"/>
        <v>PROVIDER</v>
      </c>
      <c r="D3710" t="str">
        <f t="shared" si="344"/>
        <v>, "pattern":"</v>
      </c>
      <c r="E3710" t="str">
        <f t="shared" si="345"/>
        <v>hca houston healthcare northwest</v>
      </c>
      <c r="F3710" t="str">
        <f t="shared" si="346"/>
        <v>"}</v>
      </c>
      <c r="G3710" t="str">
        <f t="shared" si="347"/>
        <v>{"label": "PROVIDER, "pattern":"hca houston healthcare northwest"}</v>
      </c>
    </row>
    <row r="3711" spans="1:7" x14ac:dyDescent="0.35">
      <c r="A3711" s="2" t="s">
        <v>4252</v>
      </c>
      <c r="B3711" t="str">
        <f t="shared" si="342"/>
        <v>{"label": "</v>
      </c>
      <c r="C3711" t="str">
        <f t="shared" si="343"/>
        <v>PROVIDER</v>
      </c>
      <c r="D3711" t="str">
        <f t="shared" si="344"/>
        <v>, "pattern":"</v>
      </c>
      <c r="E3711" t="str">
        <f t="shared" si="345"/>
        <v>countrywide urgent care &amp; minor emergency</v>
      </c>
      <c r="F3711" t="str">
        <f t="shared" si="346"/>
        <v>"}</v>
      </c>
      <c r="G3711" t="str">
        <f t="shared" si="347"/>
        <v>{"label": "PROVIDER, "pattern":"countrywide urgent care &amp; minor emergency"}</v>
      </c>
    </row>
    <row r="3712" spans="1:7" x14ac:dyDescent="0.35">
      <c r="A3712" s="2" t="s">
        <v>4253</v>
      </c>
      <c r="B3712" t="str">
        <f t="shared" si="342"/>
        <v>{"label": "</v>
      </c>
      <c r="C3712" t="str">
        <f t="shared" si="343"/>
        <v>PROVIDER</v>
      </c>
      <c r="D3712" t="str">
        <f t="shared" si="344"/>
        <v>, "pattern":"</v>
      </c>
      <c r="E3712" t="str">
        <f t="shared" si="345"/>
        <v>osd surgery center</v>
      </c>
      <c r="F3712" t="str">
        <f t="shared" si="346"/>
        <v>"}</v>
      </c>
      <c r="G3712" t="str">
        <f t="shared" si="347"/>
        <v>{"label": "PROVIDER, "pattern":"osd surgery center"}</v>
      </c>
    </row>
    <row r="3713" spans="1:7" x14ac:dyDescent="0.35">
      <c r="A3713" s="2" t="s">
        <v>4254</v>
      </c>
      <c r="B3713" t="str">
        <f t="shared" si="342"/>
        <v>{"label": "</v>
      </c>
      <c r="C3713" t="str">
        <f t="shared" si="343"/>
        <v>PROVIDER</v>
      </c>
      <c r="D3713" t="str">
        <f t="shared" si="344"/>
        <v>, "pattern":"</v>
      </c>
      <c r="E3713" t="str">
        <f t="shared" si="345"/>
        <v xml:space="preserve">icgh </v>
      </c>
      <c r="F3713" t="str">
        <f t="shared" si="346"/>
        <v>"}</v>
      </c>
      <c r="G3713" t="str">
        <f t="shared" si="347"/>
        <v>{"label": "PROVIDER, "pattern":"icgh "}</v>
      </c>
    </row>
    <row r="3714" spans="1:7" x14ac:dyDescent="0.35">
      <c r="A3714" s="2" t="s">
        <v>4255</v>
      </c>
      <c r="B3714" t="str">
        <f t="shared" si="342"/>
        <v>{"label": "</v>
      </c>
      <c r="C3714" t="str">
        <f t="shared" si="343"/>
        <v>PROVIDER</v>
      </c>
      <c r="D3714" t="str">
        <f t="shared" si="344"/>
        <v>, "pattern":"</v>
      </c>
      <c r="E3714" t="str">
        <f t="shared" si="345"/>
        <v>primo health and injury</v>
      </c>
      <c r="F3714" t="str">
        <f t="shared" si="346"/>
        <v>"}</v>
      </c>
      <c r="G3714" t="str">
        <f t="shared" si="347"/>
        <v>{"label": "PROVIDER, "pattern":"primo health and injury"}</v>
      </c>
    </row>
    <row r="3715" spans="1:7" x14ac:dyDescent="0.35">
      <c r="A3715" s="2" t="s">
        <v>4256</v>
      </c>
      <c r="B3715" t="str">
        <f t="shared" ref="B3715:B3778" si="348">$B$1</f>
        <v>{"label": "</v>
      </c>
      <c r="C3715" t="str">
        <f t="shared" ref="C3715:C3778" si="349">$C$1</f>
        <v>PROVIDER</v>
      </c>
      <c r="D3715" t="str">
        <f t="shared" ref="D3715:D3778" si="350">$D$1</f>
        <v>, "pattern":"</v>
      </c>
      <c r="E3715" t="str">
        <f t="shared" ref="E3715:E3778" si="351">LOWER(A3715)</f>
        <v>texas endoscopic spine institute</v>
      </c>
      <c r="F3715" t="str">
        <f t="shared" ref="F3715:F3778" si="352">$F$1</f>
        <v>"}</v>
      </c>
      <c r="G3715" t="str">
        <f t="shared" ref="G3715:G3778" si="353">_xlfn.CONCAT(B3715:F3715)</f>
        <v>{"label": "PROVIDER, "pattern":"texas endoscopic spine institute"}</v>
      </c>
    </row>
    <row r="3716" spans="1:7" x14ac:dyDescent="0.35">
      <c r="A3716" s="2" t="s">
        <v>4257</v>
      </c>
      <c r="B3716" t="str">
        <f t="shared" si="348"/>
        <v>{"label": "</v>
      </c>
      <c r="C3716" t="str">
        <f t="shared" si="349"/>
        <v>PROVIDER</v>
      </c>
      <c r="D3716" t="str">
        <f t="shared" si="350"/>
        <v>, "pattern":"</v>
      </c>
      <c r="E3716" t="str">
        <f t="shared" si="351"/>
        <v>pinnacle emergency group, pa</v>
      </c>
      <c r="F3716" t="str">
        <f t="shared" si="352"/>
        <v>"}</v>
      </c>
      <c r="G3716" t="str">
        <f t="shared" si="353"/>
        <v>{"label": "PROVIDER, "pattern":"pinnacle emergency group, pa"}</v>
      </c>
    </row>
    <row r="3717" spans="1:7" x14ac:dyDescent="0.35">
      <c r="A3717" s="2" t="s">
        <v>4258</v>
      </c>
      <c r="B3717" t="str">
        <f t="shared" si="348"/>
        <v>{"label": "</v>
      </c>
      <c r="C3717" t="str">
        <f t="shared" si="349"/>
        <v>PROVIDER</v>
      </c>
      <c r="D3717" t="str">
        <f t="shared" si="350"/>
        <v>, "pattern":"</v>
      </c>
      <c r="E3717" t="str">
        <f t="shared" si="351"/>
        <v>ross family clinics, pllc</v>
      </c>
      <c r="F3717" t="str">
        <f t="shared" si="352"/>
        <v>"}</v>
      </c>
      <c r="G3717" t="str">
        <f t="shared" si="353"/>
        <v>{"label": "PROVIDER, "pattern":"ross family clinics, pllc"}</v>
      </c>
    </row>
    <row r="3718" spans="1:7" x14ac:dyDescent="0.35">
      <c r="A3718" s="2" t="s">
        <v>4259</v>
      </c>
      <c r="B3718" t="str">
        <f t="shared" si="348"/>
        <v>{"label": "</v>
      </c>
      <c r="C3718" t="str">
        <f t="shared" si="349"/>
        <v>PROVIDER</v>
      </c>
      <c r="D3718" t="str">
        <f t="shared" si="350"/>
        <v>, "pattern":"</v>
      </c>
      <c r="E3718" t="str">
        <f t="shared" si="351"/>
        <v>texas mri of college station</v>
      </c>
      <c r="F3718" t="str">
        <f t="shared" si="352"/>
        <v>"}</v>
      </c>
      <c r="G3718" t="str">
        <f t="shared" si="353"/>
        <v>{"label": "PROVIDER, "pattern":"texas mri of college station"}</v>
      </c>
    </row>
    <row r="3719" spans="1:7" x14ac:dyDescent="0.35">
      <c r="A3719" s="2" t="s">
        <v>4260</v>
      </c>
      <c r="B3719" t="str">
        <f t="shared" si="348"/>
        <v>{"label": "</v>
      </c>
      <c r="C3719" t="str">
        <f t="shared" si="349"/>
        <v>PROVIDER</v>
      </c>
      <c r="D3719" t="str">
        <f t="shared" si="350"/>
        <v>, "pattern":"</v>
      </c>
      <c r="E3719" t="str">
        <f t="shared" si="351"/>
        <v>primo health and injury ctr</v>
      </c>
      <c r="F3719" t="str">
        <f t="shared" si="352"/>
        <v>"}</v>
      </c>
      <c r="G3719" t="str">
        <f t="shared" si="353"/>
        <v>{"label": "PROVIDER, "pattern":"primo health and injury ctr"}</v>
      </c>
    </row>
    <row r="3720" spans="1:7" x14ac:dyDescent="0.35">
      <c r="A3720" s="2" t="s">
        <v>4261</v>
      </c>
      <c r="B3720" t="str">
        <f t="shared" si="348"/>
        <v>{"label": "</v>
      </c>
      <c r="C3720" t="str">
        <f t="shared" si="349"/>
        <v>PROVIDER</v>
      </c>
      <c r="D3720" t="str">
        <f t="shared" si="350"/>
        <v>, "pattern":"</v>
      </c>
      <c r="E3720" t="str">
        <f t="shared" si="351"/>
        <v>houston methodist the woodlands hospital</v>
      </c>
      <c r="F3720" t="str">
        <f t="shared" si="352"/>
        <v>"}</v>
      </c>
      <c r="G3720" t="str">
        <f t="shared" si="353"/>
        <v>{"label": "PROVIDER, "pattern":"houston methodist the woodlands hospital"}</v>
      </c>
    </row>
    <row r="3721" spans="1:7" x14ac:dyDescent="0.35">
      <c r="A3721" s="2" t="s">
        <v>4262</v>
      </c>
      <c r="B3721" t="str">
        <f t="shared" si="348"/>
        <v>{"label": "</v>
      </c>
      <c r="C3721" t="str">
        <f t="shared" si="349"/>
        <v>PROVIDER</v>
      </c>
      <c r="D3721" t="str">
        <f t="shared" si="350"/>
        <v>, "pattern":"</v>
      </c>
      <c r="E3721" t="str">
        <f t="shared" si="351"/>
        <v>l.v. imaging</v>
      </c>
      <c r="F3721" t="str">
        <f t="shared" si="352"/>
        <v>"}</v>
      </c>
      <c r="G3721" t="str">
        <f t="shared" si="353"/>
        <v>{"label": "PROVIDER, "pattern":"l.v. imaging"}</v>
      </c>
    </row>
    <row r="3722" spans="1:7" x14ac:dyDescent="0.35">
      <c r="A3722" s="2" t="s">
        <v>4263</v>
      </c>
      <c r="B3722" t="str">
        <f t="shared" si="348"/>
        <v>{"label": "</v>
      </c>
      <c r="C3722" t="str">
        <f t="shared" si="349"/>
        <v>PROVIDER</v>
      </c>
      <c r="D3722" t="str">
        <f t="shared" si="350"/>
        <v>, "pattern":"</v>
      </c>
      <c r="E3722" t="str">
        <f t="shared" si="351"/>
        <v>dr. timothy sitter, md</v>
      </c>
      <c r="F3722" t="str">
        <f t="shared" si="352"/>
        <v>"}</v>
      </c>
      <c r="G3722" t="str">
        <f t="shared" si="353"/>
        <v>{"label": "PROVIDER, "pattern":"dr. timothy sitter, md"}</v>
      </c>
    </row>
    <row r="3723" spans="1:7" x14ac:dyDescent="0.35">
      <c r="A3723" s="2" t="s">
        <v>4264</v>
      </c>
      <c r="B3723" t="str">
        <f t="shared" si="348"/>
        <v>{"label": "</v>
      </c>
      <c r="C3723" t="str">
        <f t="shared" si="349"/>
        <v>PROVIDER</v>
      </c>
      <c r="D3723" t="str">
        <f t="shared" si="350"/>
        <v>, "pattern":"</v>
      </c>
      <c r="E3723" t="str">
        <f t="shared" si="351"/>
        <v>the huynh law frim, pllc</v>
      </c>
      <c r="F3723" t="str">
        <f t="shared" si="352"/>
        <v>"}</v>
      </c>
      <c r="G3723" t="str">
        <f t="shared" si="353"/>
        <v>{"label": "PROVIDER, "pattern":"the huynh law frim, pllc"}</v>
      </c>
    </row>
    <row r="3724" spans="1:7" x14ac:dyDescent="0.35">
      <c r="A3724" s="2" t="s">
        <v>4265</v>
      </c>
      <c r="B3724" t="str">
        <f t="shared" si="348"/>
        <v>{"label": "</v>
      </c>
      <c r="C3724" t="str">
        <f t="shared" si="349"/>
        <v>PROVIDER</v>
      </c>
      <c r="D3724" t="str">
        <f t="shared" si="350"/>
        <v>, "pattern":"</v>
      </c>
      <c r="E3724" t="str">
        <f t="shared" si="351"/>
        <v>origin mri &amp; diagnostics</v>
      </c>
      <c r="F3724" t="str">
        <f t="shared" si="352"/>
        <v>"}</v>
      </c>
      <c r="G3724" t="str">
        <f t="shared" si="353"/>
        <v>{"label": "PROVIDER, "pattern":"origin mri &amp; diagnostics"}</v>
      </c>
    </row>
    <row r="3725" spans="1:7" x14ac:dyDescent="0.35">
      <c r="A3725" s="2" t="s">
        <v>4266</v>
      </c>
      <c r="B3725" t="str">
        <f t="shared" si="348"/>
        <v>{"label": "</v>
      </c>
      <c r="C3725" t="str">
        <f t="shared" si="349"/>
        <v>PROVIDER</v>
      </c>
      <c r="D3725" t="str">
        <f t="shared" si="350"/>
        <v>, "pattern":"</v>
      </c>
      <c r="E3725" t="str">
        <f t="shared" si="351"/>
        <v>alamo city pharmacy</v>
      </c>
      <c r="F3725" t="str">
        <f t="shared" si="352"/>
        <v>"}</v>
      </c>
      <c r="G3725" t="str">
        <f t="shared" si="353"/>
        <v>{"label": "PROVIDER, "pattern":"alamo city pharmacy"}</v>
      </c>
    </row>
    <row r="3726" spans="1:7" x14ac:dyDescent="0.35">
      <c r="A3726" s="2" t="s">
        <v>4267</v>
      </c>
      <c r="B3726" t="str">
        <f t="shared" si="348"/>
        <v>{"label": "</v>
      </c>
      <c r="C3726" t="str">
        <f t="shared" si="349"/>
        <v>PROVIDER</v>
      </c>
      <c r="D3726" t="str">
        <f t="shared" si="350"/>
        <v>, "pattern":"</v>
      </c>
      <c r="E3726" t="str">
        <f t="shared" si="351"/>
        <v>san antonio ploice department</v>
      </c>
      <c r="F3726" t="str">
        <f t="shared" si="352"/>
        <v>"}</v>
      </c>
      <c r="G3726" t="str">
        <f t="shared" si="353"/>
        <v>{"label": "PROVIDER, "pattern":"san antonio ploice department"}</v>
      </c>
    </row>
    <row r="3727" spans="1:7" x14ac:dyDescent="0.35">
      <c r="A3727" s="2" t="s">
        <v>4268</v>
      </c>
      <c r="B3727" t="str">
        <f t="shared" si="348"/>
        <v>{"label": "</v>
      </c>
      <c r="C3727" t="str">
        <f t="shared" si="349"/>
        <v>PROVIDER</v>
      </c>
      <c r="D3727" t="str">
        <f t="shared" si="350"/>
        <v>, "pattern":"</v>
      </c>
      <c r="E3727" t="str">
        <f t="shared" si="351"/>
        <v>lonestar orthopedics</v>
      </c>
      <c r="F3727" t="str">
        <f t="shared" si="352"/>
        <v>"}</v>
      </c>
      <c r="G3727" t="str">
        <f t="shared" si="353"/>
        <v>{"label": "PROVIDER, "pattern":"lonestar orthopedics"}</v>
      </c>
    </row>
    <row r="3728" spans="1:7" x14ac:dyDescent="0.35">
      <c r="A3728" s="2" t="s">
        <v>4269</v>
      </c>
      <c r="B3728" t="str">
        <f t="shared" si="348"/>
        <v>{"label": "</v>
      </c>
      <c r="C3728" t="str">
        <f t="shared" si="349"/>
        <v>PROVIDER</v>
      </c>
      <c r="D3728" t="str">
        <f t="shared" si="350"/>
        <v>, "pattern":"</v>
      </c>
      <c r="E3728" t="str">
        <f t="shared" si="351"/>
        <v>pro care westlake</v>
      </c>
      <c r="F3728" t="str">
        <f t="shared" si="352"/>
        <v>"}</v>
      </c>
      <c r="G3728" t="str">
        <f t="shared" si="353"/>
        <v>{"label": "PROVIDER, "pattern":"pro care westlake"}</v>
      </c>
    </row>
    <row r="3729" spans="1:7" x14ac:dyDescent="0.35">
      <c r="A3729" s="2" t="s">
        <v>4270</v>
      </c>
      <c r="B3729" t="str">
        <f t="shared" si="348"/>
        <v>{"label": "</v>
      </c>
      <c r="C3729" t="str">
        <f t="shared" si="349"/>
        <v>PROVIDER</v>
      </c>
      <c r="D3729" t="str">
        <f t="shared" si="350"/>
        <v>, "pattern":"</v>
      </c>
      <c r="E3729" t="str">
        <f t="shared" si="351"/>
        <v>defendant</v>
      </c>
      <c r="F3729" t="str">
        <f t="shared" si="352"/>
        <v>"}</v>
      </c>
      <c r="G3729" t="str">
        <f t="shared" si="353"/>
        <v>{"label": "PROVIDER, "pattern":"defendant"}</v>
      </c>
    </row>
    <row r="3730" spans="1:7" x14ac:dyDescent="0.35">
      <c r="A3730" s="2" t="s">
        <v>4271</v>
      </c>
      <c r="B3730" t="str">
        <f t="shared" si="348"/>
        <v>{"label": "</v>
      </c>
      <c r="C3730" t="str">
        <f t="shared" si="349"/>
        <v>PROVIDER</v>
      </c>
      <c r="D3730" t="str">
        <f t="shared" si="350"/>
        <v>, "pattern":"</v>
      </c>
      <c r="E3730" t="str">
        <f t="shared" si="351"/>
        <v>houston radiology associated</v>
      </c>
      <c r="F3730" t="str">
        <f t="shared" si="352"/>
        <v>"}</v>
      </c>
      <c r="G3730" t="str">
        <f t="shared" si="353"/>
        <v>{"label": "PROVIDER, "pattern":"houston radiology associated"}</v>
      </c>
    </row>
    <row r="3731" spans="1:7" x14ac:dyDescent="0.35">
      <c r="A3731" s="2" t="s">
        <v>4272</v>
      </c>
      <c r="B3731" t="str">
        <f t="shared" si="348"/>
        <v>{"label": "</v>
      </c>
      <c r="C3731" t="str">
        <f t="shared" si="349"/>
        <v>PROVIDER</v>
      </c>
      <c r="D3731" t="str">
        <f t="shared" si="350"/>
        <v>, "pattern":"</v>
      </c>
      <c r="E3731" t="str">
        <f t="shared" si="351"/>
        <v>brazos valley er llc</v>
      </c>
      <c r="F3731" t="str">
        <f t="shared" si="352"/>
        <v>"}</v>
      </c>
      <c r="G3731" t="str">
        <f t="shared" si="353"/>
        <v>{"label": "PROVIDER, "pattern":"brazos valley er llc"}</v>
      </c>
    </row>
    <row r="3732" spans="1:7" x14ac:dyDescent="0.35">
      <c r="A3732" s="2" t="s">
        <v>4273</v>
      </c>
      <c r="B3732" t="str">
        <f t="shared" si="348"/>
        <v>{"label": "</v>
      </c>
      <c r="C3732" t="str">
        <f t="shared" si="349"/>
        <v>PROVIDER</v>
      </c>
      <c r="D3732" t="str">
        <f t="shared" si="350"/>
        <v>, "pattern":"</v>
      </c>
      <c r="E3732" t="str">
        <f t="shared" si="351"/>
        <v>longhorn</v>
      </c>
      <c r="F3732" t="str">
        <f t="shared" si="352"/>
        <v>"}</v>
      </c>
      <c r="G3732" t="str">
        <f t="shared" si="353"/>
        <v>{"label": "PROVIDER, "pattern":"longhorn"}</v>
      </c>
    </row>
    <row r="3733" spans="1:7" x14ac:dyDescent="0.35">
      <c r="A3733" s="2" t="s">
        <v>4274</v>
      </c>
      <c r="B3733" t="str">
        <f t="shared" si="348"/>
        <v>{"label": "</v>
      </c>
      <c r="C3733" t="str">
        <f t="shared" si="349"/>
        <v>PROVIDER</v>
      </c>
      <c r="D3733" t="str">
        <f t="shared" si="350"/>
        <v>, "pattern":"</v>
      </c>
      <c r="E3733" t="str">
        <f t="shared" si="351"/>
        <v>complete surgery center</v>
      </c>
      <c r="F3733" t="str">
        <f t="shared" si="352"/>
        <v>"}</v>
      </c>
      <c r="G3733" t="str">
        <f t="shared" si="353"/>
        <v>{"label": "PROVIDER, "pattern":"complete surgery center"}</v>
      </c>
    </row>
    <row r="3734" spans="1:7" x14ac:dyDescent="0.35">
      <c r="A3734" s="2" t="s">
        <v>4275</v>
      </c>
      <c r="B3734" t="str">
        <f t="shared" si="348"/>
        <v>{"label": "</v>
      </c>
      <c r="C3734" t="str">
        <f t="shared" si="349"/>
        <v>PROVIDER</v>
      </c>
      <c r="D3734" t="str">
        <f t="shared" si="350"/>
        <v>, "pattern":"</v>
      </c>
      <c r="E3734" t="str">
        <f t="shared" si="351"/>
        <v>plaintiff notice of affidavits</v>
      </c>
      <c r="F3734" t="str">
        <f t="shared" si="352"/>
        <v>"}</v>
      </c>
      <c r="G3734" t="str">
        <f t="shared" si="353"/>
        <v>{"label": "PROVIDER, "pattern":"plaintiff notice of affidavits"}</v>
      </c>
    </row>
    <row r="3735" spans="1:7" x14ac:dyDescent="0.35">
      <c r="A3735" s="2" t="s">
        <v>4276</v>
      </c>
      <c r="B3735" t="str">
        <f t="shared" si="348"/>
        <v>{"label": "</v>
      </c>
      <c r="C3735" t="str">
        <f t="shared" si="349"/>
        <v>PROVIDER</v>
      </c>
      <c r="D3735" t="str">
        <f t="shared" si="350"/>
        <v>, "pattern":"</v>
      </c>
      <c r="E3735" t="str">
        <f t="shared" si="351"/>
        <v>victory medical center</v>
      </c>
      <c r="F3735" t="str">
        <f t="shared" si="352"/>
        <v>"}</v>
      </c>
      <c r="G3735" t="str">
        <f t="shared" si="353"/>
        <v>{"label": "PROVIDER, "pattern":"victory medical center"}</v>
      </c>
    </row>
    <row r="3736" spans="1:7" x14ac:dyDescent="0.35">
      <c r="A3736" s="2" t="s">
        <v>4277</v>
      </c>
      <c r="B3736" t="str">
        <f t="shared" si="348"/>
        <v>{"label": "</v>
      </c>
      <c r="C3736" t="str">
        <f t="shared" si="349"/>
        <v>PROVIDER</v>
      </c>
      <c r="D3736" t="str">
        <f t="shared" si="350"/>
        <v>, "pattern":"</v>
      </c>
      <c r="E3736" t="str">
        <f t="shared" si="351"/>
        <v>preva surgicare-surgery center of the woolands</v>
      </c>
      <c r="F3736" t="str">
        <f t="shared" si="352"/>
        <v>"}</v>
      </c>
      <c r="G3736" t="str">
        <f t="shared" si="353"/>
        <v>{"label": "PROVIDER, "pattern":"preva surgicare-surgery center of the woolands"}</v>
      </c>
    </row>
    <row r="3737" spans="1:7" x14ac:dyDescent="0.35">
      <c r="A3737" s="2" t="s">
        <v>4278</v>
      </c>
      <c r="B3737" t="str">
        <f t="shared" si="348"/>
        <v>{"label": "</v>
      </c>
      <c r="C3737" t="str">
        <f t="shared" si="349"/>
        <v>PROVIDER</v>
      </c>
      <c r="D3737" t="str">
        <f t="shared" si="350"/>
        <v>, "pattern":"</v>
      </c>
      <c r="E3737" t="str">
        <f t="shared" si="351"/>
        <v>galleria wellness</v>
      </c>
      <c r="F3737" t="str">
        <f t="shared" si="352"/>
        <v>"}</v>
      </c>
      <c r="G3737" t="str">
        <f t="shared" si="353"/>
        <v>{"label": "PROVIDER, "pattern":"galleria wellness"}</v>
      </c>
    </row>
    <row r="3738" spans="1:7" x14ac:dyDescent="0.35">
      <c r="A3738" s="2" t="s">
        <v>4279</v>
      </c>
      <c r="B3738" t="str">
        <f t="shared" si="348"/>
        <v>{"label": "</v>
      </c>
      <c r="C3738" t="str">
        <f t="shared" si="349"/>
        <v>PROVIDER</v>
      </c>
      <c r="D3738" t="str">
        <f t="shared" si="350"/>
        <v>, "pattern":"</v>
      </c>
      <c r="E3738" t="str">
        <f t="shared" si="351"/>
        <v>michael l. murphy, md</v>
      </c>
      <c r="F3738" t="str">
        <f t="shared" si="352"/>
        <v>"}</v>
      </c>
      <c r="G3738" t="str">
        <f t="shared" si="353"/>
        <v>{"label": "PROVIDER, "pattern":"michael l. murphy, md"}</v>
      </c>
    </row>
    <row r="3739" spans="1:7" x14ac:dyDescent="0.35">
      <c r="A3739" s="2" t="s">
        <v>4280</v>
      </c>
      <c r="B3739" t="str">
        <f t="shared" si="348"/>
        <v>{"label": "</v>
      </c>
      <c r="C3739" t="str">
        <f t="shared" si="349"/>
        <v>PROVIDER</v>
      </c>
      <c r="D3739" t="str">
        <f t="shared" si="350"/>
        <v>, "pattern":"</v>
      </c>
      <c r="E3739" t="str">
        <f t="shared" si="351"/>
        <v xml:space="preserve">lsmc </v>
      </c>
      <c r="F3739" t="str">
        <f t="shared" si="352"/>
        <v>"}</v>
      </c>
      <c r="G3739" t="str">
        <f t="shared" si="353"/>
        <v>{"label": "PROVIDER, "pattern":"lsmc "}</v>
      </c>
    </row>
    <row r="3740" spans="1:7" x14ac:dyDescent="0.35">
      <c r="A3740" s="2" t="s">
        <v>4281</v>
      </c>
      <c r="B3740" t="str">
        <f t="shared" si="348"/>
        <v>{"label": "</v>
      </c>
      <c r="C3740" t="str">
        <f t="shared" si="349"/>
        <v>PROVIDER</v>
      </c>
      <c r="D3740" t="str">
        <f t="shared" si="350"/>
        <v>, "pattern":"</v>
      </c>
      <c r="E3740" t="str">
        <f t="shared" si="351"/>
        <v>khit chiropractic</v>
      </c>
      <c r="F3740" t="str">
        <f t="shared" si="352"/>
        <v>"}</v>
      </c>
      <c r="G3740" t="str">
        <f t="shared" si="353"/>
        <v>{"label": "PROVIDER, "pattern":"khit chiropractic"}</v>
      </c>
    </row>
    <row r="3741" spans="1:7" x14ac:dyDescent="0.35">
      <c r="A3741" s="2" t="s">
        <v>4282</v>
      </c>
      <c r="B3741" t="str">
        <f t="shared" si="348"/>
        <v>{"label": "</v>
      </c>
      <c r="C3741" t="str">
        <f t="shared" si="349"/>
        <v>PROVIDER</v>
      </c>
      <c r="D3741" t="str">
        <f t="shared" si="350"/>
        <v>, "pattern":"</v>
      </c>
      <c r="E3741" t="str">
        <f t="shared" si="351"/>
        <v>plaintiff's original petition</v>
      </c>
      <c r="F3741" t="str">
        <f t="shared" si="352"/>
        <v>"}</v>
      </c>
      <c r="G3741" t="str">
        <f t="shared" si="353"/>
        <v>{"label": "PROVIDER, "pattern":"plaintiff's original petition"}</v>
      </c>
    </row>
    <row r="3742" spans="1:7" x14ac:dyDescent="0.35">
      <c r="A3742" s="2" t="s">
        <v>4283</v>
      </c>
      <c r="B3742" t="str">
        <f t="shared" si="348"/>
        <v>{"label": "</v>
      </c>
      <c r="C3742" t="str">
        <f t="shared" si="349"/>
        <v>PROVIDER</v>
      </c>
      <c r="D3742" t="str">
        <f t="shared" si="350"/>
        <v>, "pattern":"</v>
      </c>
      <c r="E3742" t="str">
        <f t="shared" si="351"/>
        <v>precision</v>
      </c>
      <c r="F3742" t="str">
        <f t="shared" si="352"/>
        <v>"}</v>
      </c>
      <c r="G3742" t="str">
        <f t="shared" si="353"/>
        <v>{"label": "PROVIDER, "pattern":"precision"}</v>
      </c>
    </row>
    <row r="3743" spans="1:7" x14ac:dyDescent="0.35">
      <c r="A3743" s="2" t="s">
        <v>4284</v>
      </c>
      <c r="B3743" t="str">
        <f t="shared" si="348"/>
        <v>{"label": "</v>
      </c>
      <c r="C3743" t="str">
        <f t="shared" si="349"/>
        <v>PROVIDER</v>
      </c>
      <c r="D3743" t="str">
        <f t="shared" si="350"/>
        <v>, "pattern":"</v>
      </c>
      <c r="E3743" t="str">
        <f t="shared" si="351"/>
        <v>singleton associates pa</v>
      </c>
      <c r="F3743" t="str">
        <f t="shared" si="352"/>
        <v>"}</v>
      </c>
      <c r="G3743" t="str">
        <f t="shared" si="353"/>
        <v>{"label": "PROVIDER, "pattern":"singleton associates pa"}</v>
      </c>
    </row>
    <row r="3744" spans="1:7" x14ac:dyDescent="0.35">
      <c r="A3744" s="2" t="s">
        <v>4285</v>
      </c>
      <c r="B3744" t="str">
        <f t="shared" si="348"/>
        <v>{"label": "</v>
      </c>
      <c r="C3744" t="str">
        <f t="shared" si="349"/>
        <v>PROVIDER</v>
      </c>
      <c r="D3744" t="str">
        <f t="shared" si="350"/>
        <v>, "pattern":"</v>
      </c>
      <c r="E3744" t="str">
        <f t="shared" si="351"/>
        <v>radiology specialists imaging excellence</v>
      </c>
      <c r="F3744" t="str">
        <f t="shared" si="352"/>
        <v>"}</v>
      </c>
      <c r="G3744" t="str">
        <f t="shared" si="353"/>
        <v>{"label": "PROVIDER, "pattern":"radiology specialists imaging excellence"}</v>
      </c>
    </row>
    <row r="3745" spans="1:7" x14ac:dyDescent="0.35">
      <c r="A3745" s="2" t="s">
        <v>4286</v>
      </c>
      <c r="B3745" t="str">
        <f t="shared" si="348"/>
        <v>{"label": "</v>
      </c>
      <c r="C3745" t="str">
        <f t="shared" si="349"/>
        <v>PROVIDER</v>
      </c>
      <c r="D3745" t="str">
        <f t="shared" si="350"/>
        <v>, "pattern":"</v>
      </c>
      <c r="E3745" t="str">
        <f t="shared" si="351"/>
        <v>city of houston ems</v>
      </c>
      <c r="F3745" t="str">
        <f t="shared" si="352"/>
        <v>"}</v>
      </c>
      <c r="G3745" t="str">
        <f t="shared" si="353"/>
        <v>{"label": "PROVIDER, "pattern":"city of houston ems"}</v>
      </c>
    </row>
    <row r="3746" spans="1:7" x14ac:dyDescent="0.35">
      <c r="A3746" s="2" t="s">
        <v>4287</v>
      </c>
      <c r="B3746" t="str">
        <f t="shared" si="348"/>
        <v>{"label": "</v>
      </c>
      <c r="C3746" t="str">
        <f t="shared" si="349"/>
        <v>PROVIDER</v>
      </c>
      <c r="D3746" t="str">
        <f t="shared" si="350"/>
        <v>, "pattern":"</v>
      </c>
      <c r="E3746" t="str">
        <f t="shared" si="351"/>
        <v>east side surgery center</v>
      </c>
      <c r="F3746" t="str">
        <f t="shared" si="352"/>
        <v>"}</v>
      </c>
      <c r="G3746" t="str">
        <f t="shared" si="353"/>
        <v>{"label": "PROVIDER, "pattern":"east side surgery center"}</v>
      </c>
    </row>
    <row r="3747" spans="1:7" x14ac:dyDescent="0.35">
      <c r="A3747" s="2" t="s">
        <v>4288</v>
      </c>
      <c r="B3747" t="str">
        <f t="shared" si="348"/>
        <v>{"label": "</v>
      </c>
      <c r="C3747" t="str">
        <f t="shared" si="349"/>
        <v>PROVIDER</v>
      </c>
      <c r="D3747" t="str">
        <f t="shared" si="350"/>
        <v>, "pattern":"</v>
      </c>
      <c r="E3747" t="str">
        <f t="shared" si="351"/>
        <v>floyd ridge emergency physicians</v>
      </c>
      <c r="F3747" t="str">
        <f t="shared" si="352"/>
        <v>"}</v>
      </c>
      <c r="G3747" t="str">
        <f t="shared" si="353"/>
        <v>{"label": "PROVIDER, "pattern":"floyd ridge emergency physicians"}</v>
      </c>
    </row>
    <row r="3748" spans="1:7" x14ac:dyDescent="0.35">
      <c r="A3748" s="2" t="s">
        <v>4289</v>
      </c>
      <c r="B3748" t="str">
        <f t="shared" si="348"/>
        <v>{"label": "</v>
      </c>
      <c r="C3748" t="str">
        <f t="shared" si="349"/>
        <v>PROVIDER</v>
      </c>
      <c r="D3748" t="str">
        <f t="shared" si="350"/>
        <v>, "pattern":"</v>
      </c>
      <c r="E3748" t="str">
        <f t="shared" si="351"/>
        <v>houston pain specialists</v>
      </c>
      <c r="F3748" t="str">
        <f t="shared" si="352"/>
        <v>"}</v>
      </c>
      <c r="G3748" t="str">
        <f t="shared" si="353"/>
        <v>{"label": "PROVIDER, "pattern":"houston pain specialists"}</v>
      </c>
    </row>
    <row r="3749" spans="1:7" x14ac:dyDescent="0.35">
      <c r="A3749" s="2" t="s">
        <v>4290</v>
      </c>
      <c r="B3749" t="str">
        <f t="shared" si="348"/>
        <v>{"label": "</v>
      </c>
      <c r="C3749" t="str">
        <f t="shared" si="349"/>
        <v>PROVIDER</v>
      </c>
      <c r="D3749" t="str">
        <f t="shared" si="350"/>
        <v>, "pattern":"</v>
      </c>
      <c r="E3749" t="str">
        <f t="shared" si="351"/>
        <v>chi st. luke's health</v>
      </c>
      <c r="F3749" t="str">
        <f t="shared" si="352"/>
        <v>"}</v>
      </c>
      <c r="G3749" t="str">
        <f t="shared" si="353"/>
        <v>{"label": "PROVIDER, "pattern":"chi st. luke's health"}</v>
      </c>
    </row>
    <row r="3750" spans="1:7" x14ac:dyDescent="0.35">
      <c r="A3750" s="2" t="s">
        <v>4291</v>
      </c>
      <c r="B3750" t="str">
        <f t="shared" si="348"/>
        <v>{"label": "</v>
      </c>
      <c r="C3750" t="str">
        <f t="shared" si="349"/>
        <v>PROVIDER</v>
      </c>
      <c r="D3750" t="str">
        <f t="shared" si="350"/>
        <v>, "pattern":"</v>
      </c>
      <c r="E3750" t="str">
        <f t="shared" si="351"/>
        <v>city ambulance service</v>
      </c>
      <c r="F3750" t="str">
        <f t="shared" si="352"/>
        <v>"}</v>
      </c>
      <c r="G3750" t="str">
        <f t="shared" si="353"/>
        <v>{"label": "PROVIDER, "pattern":"city ambulance service"}</v>
      </c>
    </row>
    <row r="3751" spans="1:7" x14ac:dyDescent="0.35">
      <c r="A3751" s="2" t="s">
        <v>4292</v>
      </c>
      <c r="B3751" t="str">
        <f t="shared" si="348"/>
        <v>{"label": "</v>
      </c>
      <c r="C3751" t="str">
        <f t="shared" si="349"/>
        <v>PROVIDER</v>
      </c>
      <c r="D3751" t="str">
        <f t="shared" si="350"/>
        <v>, "pattern":"</v>
      </c>
      <c r="E3751" t="str">
        <f t="shared" si="351"/>
        <v>houston methodist emergency care center-pearland</v>
      </c>
      <c r="F3751" t="str">
        <f t="shared" si="352"/>
        <v>"}</v>
      </c>
      <c r="G3751" t="str">
        <f t="shared" si="353"/>
        <v>{"label": "PROVIDER, "pattern":"houston methodist emergency care center-pearland"}</v>
      </c>
    </row>
    <row r="3752" spans="1:7" x14ac:dyDescent="0.35">
      <c r="A3752" s="2" t="s">
        <v>4293</v>
      </c>
      <c r="B3752" t="str">
        <f t="shared" si="348"/>
        <v>{"label": "</v>
      </c>
      <c r="C3752" t="str">
        <f t="shared" si="349"/>
        <v>PROVIDER</v>
      </c>
      <c r="D3752" t="str">
        <f t="shared" si="350"/>
        <v>, "pattern":"</v>
      </c>
      <c r="E3752" t="str">
        <f t="shared" si="351"/>
        <v>elite health service</v>
      </c>
      <c r="F3752" t="str">
        <f t="shared" si="352"/>
        <v>"}</v>
      </c>
      <c r="G3752" t="str">
        <f t="shared" si="353"/>
        <v>{"label": "PROVIDER, "pattern":"elite health service"}</v>
      </c>
    </row>
    <row r="3753" spans="1:7" x14ac:dyDescent="0.35">
      <c r="A3753" s="2" t="s">
        <v>4294</v>
      </c>
      <c r="B3753" t="str">
        <f t="shared" si="348"/>
        <v>{"label": "</v>
      </c>
      <c r="C3753" t="str">
        <f t="shared" si="349"/>
        <v>PROVIDER</v>
      </c>
      <c r="D3753" t="str">
        <f t="shared" si="350"/>
        <v>, "pattern":"</v>
      </c>
      <c r="E3753" t="str">
        <f t="shared" si="351"/>
        <v>moustafa ahmed m.d.</v>
      </c>
      <c r="F3753" t="str">
        <f t="shared" si="352"/>
        <v>"}</v>
      </c>
      <c r="G3753" t="str">
        <f t="shared" si="353"/>
        <v>{"label": "PROVIDER, "pattern":"moustafa ahmed m.d."}</v>
      </c>
    </row>
    <row r="3754" spans="1:7" x14ac:dyDescent="0.35">
      <c r="A3754" s="2" t="s">
        <v>4295</v>
      </c>
      <c r="B3754" t="str">
        <f t="shared" si="348"/>
        <v>{"label": "</v>
      </c>
      <c r="C3754" t="str">
        <f t="shared" si="349"/>
        <v>PROVIDER</v>
      </c>
      <c r="D3754" t="str">
        <f t="shared" si="350"/>
        <v>, "pattern":"</v>
      </c>
      <c r="E3754" t="str">
        <f t="shared" si="351"/>
        <v>memorial hermann surgery center</v>
      </c>
      <c r="F3754" t="str">
        <f t="shared" si="352"/>
        <v>"}</v>
      </c>
      <c r="G3754" t="str">
        <f t="shared" si="353"/>
        <v>{"label": "PROVIDER, "pattern":"memorial hermann surgery center"}</v>
      </c>
    </row>
    <row r="3755" spans="1:7" x14ac:dyDescent="0.35">
      <c r="A3755" s="2" t="s">
        <v>4296</v>
      </c>
      <c r="B3755" t="str">
        <f t="shared" si="348"/>
        <v>{"label": "</v>
      </c>
      <c r="C3755" t="str">
        <f t="shared" si="349"/>
        <v>PROVIDER</v>
      </c>
      <c r="D3755" t="str">
        <f t="shared" si="350"/>
        <v>, "pattern":"</v>
      </c>
      <c r="E3755" t="str">
        <f t="shared" si="351"/>
        <v>dallas radiology pa</v>
      </c>
      <c r="F3755" t="str">
        <f t="shared" si="352"/>
        <v>"}</v>
      </c>
      <c r="G3755" t="str">
        <f t="shared" si="353"/>
        <v>{"label": "PROVIDER, "pattern":"dallas radiology pa"}</v>
      </c>
    </row>
    <row r="3756" spans="1:7" x14ac:dyDescent="0.35">
      <c r="A3756" s="2" t="s">
        <v>4297</v>
      </c>
      <c r="B3756" t="str">
        <f t="shared" si="348"/>
        <v>{"label": "</v>
      </c>
      <c r="C3756" t="str">
        <f t="shared" si="349"/>
        <v>PROVIDER</v>
      </c>
      <c r="D3756" t="str">
        <f t="shared" si="350"/>
        <v>, "pattern":"</v>
      </c>
      <c r="E3756" t="str">
        <f t="shared" si="351"/>
        <v>north houston spine &amp; sports medicine</v>
      </c>
      <c r="F3756" t="str">
        <f t="shared" si="352"/>
        <v>"}</v>
      </c>
      <c r="G3756" t="str">
        <f t="shared" si="353"/>
        <v>{"label": "PROVIDER, "pattern":"north houston spine &amp; sports medicine"}</v>
      </c>
    </row>
    <row r="3757" spans="1:7" x14ac:dyDescent="0.35">
      <c r="A3757" s="2" t="s">
        <v>4298</v>
      </c>
      <c r="B3757" t="str">
        <f t="shared" si="348"/>
        <v>{"label": "</v>
      </c>
      <c r="C3757" t="str">
        <f t="shared" si="349"/>
        <v>PROVIDER</v>
      </c>
      <c r="D3757" t="str">
        <f t="shared" si="350"/>
        <v>, "pattern":"</v>
      </c>
      <c r="E3757" t="str">
        <f t="shared" si="351"/>
        <v>southwest orthopedic group, l.l.p.</v>
      </c>
      <c r="F3757" t="str">
        <f t="shared" si="352"/>
        <v>"}</v>
      </c>
      <c r="G3757" t="str">
        <f t="shared" si="353"/>
        <v>{"label": "PROVIDER, "pattern":"southwest orthopedic group, l.l.p."}</v>
      </c>
    </row>
    <row r="3758" spans="1:7" x14ac:dyDescent="0.35">
      <c r="A3758" s="2" t="s">
        <v>4299</v>
      </c>
      <c r="B3758" t="str">
        <f t="shared" si="348"/>
        <v>{"label": "</v>
      </c>
      <c r="C3758" t="str">
        <f t="shared" si="349"/>
        <v>PROVIDER</v>
      </c>
      <c r="D3758" t="str">
        <f t="shared" si="350"/>
        <v>, "pattern":"</v>
      </c>
      <c r="E3758" t="str">
        <f t="shared" si="351"/>
        <v>dr. jose dones</v>
      </c>
      <c r="F3758" t="str">
        <f t="shared" si="352"/>
        <v>"}</v>
      </c>
      <c r="G3758" t="str">
        <f t="shared" si="353"/>
        <v>{"label": "PROVIDER, "pattern":"dr. jose dones"}</v>
      </c>
    </row>
    <row r="3759" spans="1:7" x14ac:dyDescent="0.35">
      <c r="A3759" s="2" t="s">
        <v>4300</v>
      </c>
      <c r="B3759" t="str">
        <f t="shared" si="348"/>
        <v>{"label": "</v>
      </c>
      <c r="C3759" t="str">
        <f t="shared" si="349"/>
        <v>PROVIDER</v>
      </c>
      <c r="D3759" t="str">
        <f t="shared" si="350"/>
        <v>, "pattern":"</v>
      </c>
      <c r="E3759" t="str">
        <f t="shared" si="351"/>
        <v>cabe owens, md</v>
      </c>
      <c r="F3759" t="str">
        <f t="shared" si="352"/>
        <v>"}</v>
      </c>
      <c r="G3759" t="str">
        <f t="shared" si="353"/>
        <v>{"label": "PROVIDER, "pattern":"cabe owens, md"}</v>
      </c>
    </row>
    <row r="3760" spans="1:7" x14ac:dyDescent="0.35">
      <c r="A3760" s="2" t="s">
        <v>4301</v>
      </c>
      <c r="B3760" t="str">
        <f t="shared" si="348"/>
        <v>{"label": "</v>
      </c>
      <c r="C3760" t="str">
        <f t="shared" si="349"/>
        <v>PROVIDER</v>
      </c>
      <c r="D3760" t="str">
        <f t="shared" si="350"/>
        <v>, "pattern":"</v>
      </c>
      <c r="E3760" t="str">
        <f t="shared" si="351"/>
        <v>pain management</v>
      </c>
      <c r="F3760" t="str">
        <f t="shared" si="352"/>
        <v>"}</v>
      </c>
      <c r="G3760" t="str">
        <f t="shared" si="353"/>
        <v>{"label": "PROVIDER, "pattern":"pain management"}</v>
      </c>
    </row>
    <row r="3761" spans="1:7" x14ac:dyDescent="0.35">
      <c r="A3761" s="2" t="s">
        <v>4302</v>
      </c>
      <c r="B3761" t="str">
        <f t="shared" si="348"/>
        <v>{"label": "</v>
      </c>
      <c r="C3761" t="str">
        <f t="shared" si="349"/>
        <v>PROVIDER</v>
      </c>
      <c r="D3761" t="str">
        <f t="shared" si="350"/>
        <v>, "pattern":"</v>
      </c>
      <c r="E3761" t="str">
        <f t="shared" si="351"/>
        <v>bcs pain clinic</v>
      </c>
      <c r="F3761" t="str">
        <f t="shared" si="352"/>
        <v>"}</v>
      </c>
      <c r="G3761" t="str">
        <f t="shared" si="353"/>
        <v>{"label": "PROVIDER, "pattern":"bcs pain clinic"}</v>
      </c>
    </row>
    <row r="3762" spans="1:7" x14ac:dyDescent="0.35">
      <c r="A3762" s="2" t="s">
        <v>4303</v>
      </c>
      <c r="B3762" t="str">
        <f t="shared" si="348"/>
        <v>{"label": "</v>
      </c>
      <c r="C3762" t="str">
        <f t="shared" si="349"/>
        <v>PROVIDER</v>
      </c>
      <c r="D3762" t="str">
        <f t="shared" si="350"/>
        <v>, "pattern":"</v>
      </c>
      <c r="E3762" t="str">
        <f t="shared" si="351"/>
        <v>kay medical center</v>
      </c>
      <c r="F3762" t="str">
        <f t="shared" si="352"/>
        <v>"}</v>
      </c>
      <c r="G3762" t="str">
        <f t="shared" si="353"/>
        <v>{"label": "PROVIDER, "pattern":"kay medical center"}</v>
      </c>
    </row>
    <row r="3763" spans="1:7" x14ac:dyDescent="0.35">
      <c r="A3763" s="2" t="s">
        <v>4304</v>
      </c>
      <c r="B3763" t="str">
        <f t="shared" si="348"/>
        <v>{"label": "</v>
      </c>
      <c r="C3763" t="str">
        <f t="shared" si="349"/>
        <v>PROVIDER</v>
      </c>
      <c r="D3763" t="str">
        <f t="shared" si="350"/>
        <v>, "pattern":"</v>
      </c>
      <c r="E3763" t="str">
        <f t="shared" si="351"/>
        <v>interventional treatment institute</v>
      </c>
      <c r="F3763" t="str">
        <f t="shared" si="352"/>
        <v>"}</v>
      </c>
      <c r="G3763" t="str">
        <f t="shared" si="353"/>
        <v>{"label": "PROVIDER, "pattern":"interventional treatment institute"}</v>
      </c>
    </row>
    <row r="3764" spans="1:7" x14ac:dyDescent="0.35">
      <c r="A3764" s="2" t="s">
        <v>4305</v>
      </c>
      <c r="B3764" t="str">
        <f t="shared" si="348"/>
        <v>{"label": "</v>
      </c>
      <c r="C3764" t="str">
        <f t="shared" si="349"/>
        <v>PROVIDER</v>
      </c>
      <c r="D3764" t="str">
        <f t="shared" si="350"/>
        <v>, "pattern":"</v>
      </c>
      <c r="E3764" t="str">
        <f t="shared" si="351"/>
        <v>texas childeren's hospital</v>
      </c>
      <c r="F3764" t="str">
        <f t="shared" si="352"/>
        <v>"}</v>
      </c>
      <c r="G3764" t="str">
        <f t="shared" si="353"/>
        <v>{"label": "PROVIDER, "pattern":"texas childeren's hospital"}</v>
      </c>
    </row>
    <row r="3765" spans="1:7" x14ac:dyDescent="0.35">
      <c r="A3765" s="2" t="s">
        <v>4306</v>
      </c>
      <c r="B3765" t="str">
        <f t="shared" si="348"/>
        <v>{"label": "</v>
      </c>
      <c r="C3765" t="str">
        <f t="shared" si="349"/>
        <v>PROVIDER</v>
      </c>
      <c r="D3765" t="str">
        <f t="shared" si="350"/>
        <v>, "pattern":"</v>
      </c>
      <c r="E3765" t="str">
        <f t="shared" si="351"/>
        <v>hca houston healthcare west</v>
      </c>
      <c r="F3765" t="str">
        <f t="shared" si="352"/>
        <v>"}</v>
      </c>
      <c r="G3765" t="str">
        <f t="shared" si="353"/>
        <v>{"label": "PROVIDER, "pattern":"hca houston healthcare west"}</v>
      </c>
    </row>
    <row r="3766" spans="1:7" x14ac:dyDescent="0.35">
      <c r="A3766" s="2" t="s">
        <v>4307</v>
      </c>
      <c r="B3766" t="str">
        <f t="shared" si="348"/>
        <v>{"label": "</v>
      </c>
      <c r="C3766" t="str">
        <f t="shared" si="349"/>
        <v>PROVIDER</v>
      </c>
      <c r="D3766" t="str">
        <f t="shared" si="350"/>
        <v>, "pattern":"</v>
      </c>
      <c r="E3766" t="str">
        <f t="shared" si="351"/>
        <v>adrian sepulveda, l-csa, opa-c, pllc</v>
      </c>
      <c r="F3766" t="str">
        <f t="shared" si="352"/>
        <v>"}</v>
      </c>
      <c r="G3766" t="str">
        <f t="shared" si="353"/>
        <v>{"label": "PROVIDER, "pattern":"adrian sepulveda, l-csa, opa-c, pllc"}</v>
      </c>
    </row>
    <row r="3767" spans="1:7" x14ac:dyDescent="0.35">
      <c r="A3767" s="2" t="s">
        <v>4308</v>
      </c>
      <c r="B3767" t="str">
        <f t="shared" si="348"/>
        <v>{"label": "</v>
      </c>
      <c r="C3767" t="str">
        <f t="shared" si="349"/>
        <v>PROVIDER</v>
      </c>
      <c r="D3767" t="str">
        <f t="shared" si="350"/>
        <v>, "pattern":"</v>
      </c>
      <c r="E3767" t="str">
        <f t="shared" si="351"/>
        <v>interventional treatment institute-aadam quraishi, md</v>
      </c>
      <c r="F3767" t="str">
        <f t="shared" si="352"/>
        <v>"}</v>
      </c>
      <c r="G3767" t="str">
        <f t="shared" si="353"/>
        <v>{"label": "PROVIDER, "pattern":"interventional treatment institute-aadam quraishi, md"}</v>
      </c>
    </row>
    <row r="3768" spans="1:7" x14ac:dyDescent="0.35">
      <c r="A3768" s="2" t="s">
        <v>4309</v>
      </c>
      <c r="B3768" t="str">
        <f t="shared" si="348"/>
        <v>{"label": "</v>
      </c>
      <c r="C3768" t="str">
        <f t="shared" si="349"/>
        <v>PROVIDER</v>
      </c>
      <c r="D3768" t="str">
        <f t="shared" si="350"/>
        <v>, "pattern":"</v>
      </c>
      <c r="E3768" t="str">
        <f t="shared" si="351"/>
        <v>orthopedic institute for spinal disorders</v>
      </c>
      <c r="F3768" t="str">
        <f t="shared" si="352"/>
        <v>"}</v>
      </c>
      <c r="G3768" t="str">
        <f t="shared" si="353"/>
        <v>{"label": "PROVIDER, "pattern":"orthopedic institute for spinal disorders"}</v>
      </c>
    </row>
    <row r="3769" spans="1:7" x14ac:dyDescent="0.35">
      <c r="A3769" s="2" t="s">
        <v>4310</v>
      </c>
      <c r="B3769" t="str">
        <f t="shared" si="348"/>
        <v>{"label": "</v>
      </c>
      <c r="C3769" t="str">
        <f t="shared" si="349"/>
        <v>PROVIDER</v>
      </c>
      <c r="D3769" t="str">
        <f t="shared" si="350"/>
        <v>, "pattern":"</v>
      </c>
      <c r="E3769" t="str">
        <f t="shared" si="351"/>
        <v>allied health</v>
      </c>
      <c r="F3769" t="str">
        <f t="shared" si="352"/>
        <v>"}</v>
      </c>
      <c r="G3769" t="str">
        <f t="shared" si="353"/>
        <v>{"label": "PROVIDER, "pattern":"allied health"}</v>
      </c>
    </row>
    <row r="3770" spans="1:7" x14ac:dyDescent="0.35">
      <c r="A3770" s="2" t="s">
        <v>4311</v>
      </c>
      <c r="B3770" t="str">
        <f t="shared" si="348"/>
        <v>{"label": "</v>
      </c>
      <c r="C3770" t="str">
        <f t="shared" si="349"/>
        <v>PROVIDER</v>
      </c>
      <c r="D3770" t="str">
        <f t="shared" si="350"/>
        <v>, "pattern":"</v>
      </c>
      <c r="E3770" t="str">
        <f t="shared" si="351"/>
        <v>spectrum interventional pain</v>
      </c>
      <c r="F3770" t="str">
        <f t="shared" si="352"/>
        <v>"}</v>
      </c>
      <c r="G3770" t="str">
        <f t="shared" si="353"/>
        <v>{"label": "PROVIDER, "pattern":"spectrum interventional pain"}</v>
      </c>
    </row>
    <row r="3771" spans="1:7" x14ac:dyDescent="0.35">
      <c r="A3771" s="2" t="s">
        <v>4312</v>
      </c>
      <c r="B3771" t="str">
        <f t="shared" si="348"/>
        <v>{"label": "</v>
      </c>
      <c r="C3771" t="str">
        <f t="shared" si="349"/>
        <v>PROVIDER</v>
      </c>
      <c r="D3771" t="str">
        <f t="shared" si="350"/>
        <v>, "pattern":"</v>
      </c>
      <c r="E3771" t="str">
        <f t="shared" si="351"/>
        <v>houston healing chiropractic</v>
      </c>
      <c r="F3771" t="str">
        <f t="shared" si="352"/>
        <v>"}</v>
      </c>
      <c r="G3771" t="str">
        <f t="shared" si="353"/>
        <v>{"label": "PROVIDER, "pattern":"houston healing chiropractic"}</v>
      </c>
    </row>
    <row r="3772" spans="1:7" x14ac:dyDescent="0.35">
      <c r="A3772" s="2" t="s">
        <v>4313</v>
      </c>
      <c r="B3772" t="str">
        <f t="shared" si="348"/>
        <v>{"label": "</v>
      </c>
      <c r="C3772" t="str">
        <f t="shared" si="349"/>
        <v>PROVIDER</v>
      </c>
      <c r="D3772" t="str">
        <f t="shared" si="350"/>
        <v>, "pattern":"</v>
      </c>
      <c r="E3772" t="str">
        <f t="shared" si="351"/>
        <v>origin mri and diagnostics</v>
      </c>
      <c r="F3772" t="str">
        <f t="shared" si="352"/>
        <v>"}</v>
      </c>
      <c r="G3772" t="str">
        <f t="shared" si="353"/>
        <v>{"label": "PROVIDER, "pattern":"origin mri and diagnostics"}</v>
      </c>
    </row>
    <row r="3773" spans="1:7" x14ac:dyDescent="0.35">
      <c r="A3773" s="2" t="s">
        <v>4314</v>
      </c>
      <c r="B3773" t="str">
        <f t="shared" si="348"/>
        <v>{"label": "</v>
      </c>
      <c r="C3773" t="str">
        <f t="shared" si="349"/>
        <v>PROVIDER</v>
      </c>
      <c r="D3773" t="str">
        <f t="shared" si="350"/>
        <v>, "pattern":"</v>
      </c>
      <c r="E3773" t="str">
        <f t="shared" si="351"/>
        <v>prel001</v>
      </c>
      <c r="F3773" t="str">
        <f t="shared" si="352"/>
        <v>"}</v>
      </c>
      <c r="G3773" t="str">
        <f t="shared" si="353"/>
        <v>{"label": "PROVIDER, "pattern":"prel001"}</v>
      </c>
    </row>
    <row r="3774" spans="1:7" x14ac:dyDescent="0.35">
      <c r="A3774" s="2" t="s">
        <v>4315</v>
      </c>
      <c r="B3774" t="str">
        <f t="shared" si="348"/>
        <v>{"label": "</v>
      </c>
      <c r="C3774" t="str">
        <f t="shared" si="349"/>
        <v>PROVIDER</v>
      </c>
      <c r="D3774" t="str">
        <f t="shared" si="350"/>
        <v>, "pattern":"</v>
      </c>
      <c r="E3774" t="str">
        <f t="shared" si="351"/>
        <v>premier medical imaging</v>
      </c>
      <c r="F3774" t="str">
        <f t="shared" si="352"/>
        <v>"}</v>
      </c>
      <c r="G3774" t="str">
        <f t="shared" si="353"/>
        <v>{"label": "PROVIDER, "pattern":"premier medical imaging"}</v>
      </c>
    </row>
    <row r="3775" spans="1:7" x14ac:dyDescent="0.35">
      <c r="A3775" s="2" t="s">
        <v>4316</v>
      </c>
      <c r="B3775" t="str">
        <f t="shared" si="348"/>
        <v>{"label": "</v>
      </c>
      <c r="C3775" t="str">
        <f t="shared" si="349"/>
        <v>PROVIDER</v>
      </c>
      <c r="D3775" t="str">
        <f t="shared" si="350"/>
        <v>, "pattern":"</v>
      </c>
      <c r="E3775" t="str">
        <f t="shared" si="351"/>
        <v>first texas hospital cyfair</v>
      </c>
      <c r="F3775" t="str">
        <f t="shared" si="352"/>
        <v>"}</v>
      </c>
      <c r="G3775" t="str">
        <f t="shared" si="353"/>
        <v>{"label": "PROVIDER, "pattern":"first texas hospital cyfair"}</v>
      </c>
    </row>
    <row r="3776" spans="1:7" x14ac:dyDescent="0.35">
      <c r="A3776" s="2" t="s">
        <v>4317</v>
      </c>
      <c r="B3776" t="str">
        <f t="shared" si="348"/>
        <v>{"label": "</v>
      </c>
      <c r="C3776" t="str">
        <f t="shared" si="349"/>
        <v>PROVIDER</v>
      </c>
      <c r="D3776" t="str">
        <f t="shared" si="350"/>
        <v>, "pattern":"</v>
      </c>
      <c r="E3776" t="str">
        <f t="shared" si="351"/>
        <v>the san antonio orthopedic group</v>
      </c>
      <c r="F3776" t="str">
        <f t="shared" si="352"/>
        <v>"}</v>
      </c>
      <c r="G3776" t="str">
        <f t="shared" si="353"/>
        <v>{"label": "PROVIDER, "pattern":"the san antonio orthopedic group"}</v>
      </c>
    </row>
    <row r="3777" spans="1:7" x14ac:dyDescent="0.35">
      <c r="A3777" s="2" t="s">
        <v>4318</v>
      </c>
      <c r="B3777" t="str">
        <f t="shared" si="348"/>
        <v>{"label": "</v>
      </c>
      <c r="C3777" t="str">
        <f t="shared" si="349"/>
        <v>PROVIDER</v>
      </c>
      <c r="D3777" t="str">
        <f t="shared" si="350"/>
        <v>, "pattern":"</v>
      </c>
      <c r="E3777" t="str">
        <f t="shared" si="351"/>
        <v>pain and interventional medicine</v>
      </c>
      <c r="F3777" t="str">
        <f t="shared" si="352"/>
        <v>"}</v>
      </c>
      <c r="G3777" t="str">
        <f t="shared" si="353"/>
        <v>{"label": "PROVIDER, "pattern":"pain and interventional medicine"}</v>
      </c>
    </row>
    <row r="3778" spans="1:7" x14ac:dyDescent="0.35">
      <c r="A3778" s="2" t="s">
        <v>4319</v>
      </c>
      <c r="B3778" t="str">
        <f t="shared" si="348"/>
        <v>{"label": "</v>
      </c>
      <c r="C3778" t="str">
        <f t="shared" si="349"/>
        <v>PROVIDER</v>
      </c>
      <c r="D3778" t="str">
        <f t="shared" si="350"/>
        <v>, "pattern":"</v>
      </c>
      <c r="E3778" t="str">
        <f t="shared" si="351"/>
        <v>st. joseph medical center</v>
      </c>
      <c r="F3778" t="str">
        <f t="shared" si="352"/>
        <v>"}</v>
      </c>
      <c r="G3778" t="str">
        <f t="shared" si="353"/>
        <v>{"label": "PROVIDER, "pattern":"st. joseph medical center"}</v>
      </c>
    </row>
    <row r="3779" spans="1:7" x14ac:dyDescent="0.35">
      <c r="A3779" s="2" t="s">
        <v>4320</v>
      </c>
      <c r="B3779" t="str">
        <f t="shared" ref="B3779:B3842" si="354">$B$1</f>
        <v>{"label": "</v>
      </c>
      <c r="C3779" t="str">
        <f t="shared" ref="C3779:C3842" si="355">$C$1</f>
        <v>PROVIDER</v>
      </c>
      <c r="D3779" t="str">
        <f t="shared" ref="D3779:D3842" si="356">$D$1</f>
        <v>, "pattern":"</v>
      </c>
      <c r="E3779" t="str">
        <f t="shared" ref="E3779:E3842" si="357">LOWER(A3779)</f>
        <v>greater houston pain &amp; injury</v>
      </c>
      <c r="F3779" t="str">
        <f t="shared" ref="F3779:F3842" si="358">$F$1</f>
        <v>"}</v>
      </c>
      <c r="G3779" t="str">
        <f t="shared" ref="G3779:G3842" si="359">_xlfn.CONCAT(B3779:F3779)</f>
        <v>{"label": "PROVIDER, "pattern":"greater houston pain &amp; injury"}</v>
      </c>
    </row>
    <row r="3780" spans="1:7" x14ac:dyDescent="0.35">
      <c r="A3780" s="2" t="s">
        <v>4321</v>
      </c>
      <c r="B3780" t="str">
        <f t="shared" si="354"/>
        <v>{"label": "</v>
      </c>
      <c r="C3780" t="str">
        <f t="shared" si="355"/>
        <v>PROVIDER</v>
      </c>
      <c r="D3780" t="str">
        <f t="shared" si="356"/>
        <v>, "pattern":"</v>
      </c>
      <c r="E3780" t="str">
        <f t="shared" si="357"/>
        <v>khit chiropractic &amp; wellness center - weslaco</v>
      </c>
      <c r="F3780" t="str">
        <f t="shared" si="358"/>
        <v>"}</v>
      </c>
      <c r="G3780" t="str">
        <f t="shared" si="359"/>
        <v>{"label": "PROVIDER, "pattern":"khit chiropractic &amp; wellness center - weslaco"}</v>
      </c>
    </row>
    <row r="3781" spans="1:7" x14ac:dyDescent="0.35">
      <c r="A3781" s="2" t="s">
        <v>4322</v>
      </c>
      <c r="B3781" t="str">
        <f t="shared" si="354"/>
        <v>{"label": "</v>
      </c>
      <c r="C3781" t="str">
        <f t="shared" si="355"/>
        <v>PROVIDER</v>
      </c>
      <c r="D3781" t="str">
        <f t="shared" si="356"/>
        <v>, "pattern":"</v>
      </c>
      <c r="E3781" t="str">
        <f t="shared" si="357"/>
        <v>phc global</v>
      </c>
      <c r="F3781" t="str">
        <f t="shared" si="358"/>
        <v>"}</v>
      </c>
      <c r="G3781" t="str">
        <f t="shared" si="359"/>
        <v>{"label": "PROVIDER, "pattern":"phc global"}</v>
      </c>
    </row>
    <row r="3782" spans="1:7" x14ac:dyDescent="0.35">
      <c r="A3782" s="2" t="s">
        <v>4323</v>
      </c>
      <c r="B3782" t="str">
        <f t="shared" si="354"/>
        <v>{"label": "</v>
      </c>
      <c r="C3782" t="str">
        <f t="shared" si="355"/>
        <v>PROVIDER</v>
      </c>
      <c r="D3782" t="str">
        <f t="shared" si="356"/>
        <v>, "pattern":"</v>
      </c>
      <c r="E3782" t="str">
        <f t="shared" si="357"/>
        <v>photos</v>
      </c>
      <c r="F3782" t="str">
        <f t="shared" si="358"/>
        <v>"}</v>
      </c>
      <c r="G3782" t="str">
        <f t="shared" si="359"/>
        <v>{"label": "PROVIDER, "pattern":"photos"}</v>
      </c>
    </row>
    <row r="3783" spans="1:7" x14ac:dyDescent="0.35">
      <c r="A3783" s="2" t="s">
        <v>4324</v>
      </c>
      <c r="B3783" t="str">
        <f t="shared" si="354"/>
        <v>{"label": "</v>
      </c>
      <c r="C3783" t="str">
        <f t="shared" si="355"/>
        <v>PROVIDER</v>
      </c>
      <c r="D3783" t="str">
        <f t="shared" si="356"/>
        <v>, "pattern":"</v>
      </c>
      <c r="E3783" t="str">
        <f t="shared" si="357"/>
        <v>aldine healthcare</v>
      </c>
      <c r="F3783" t="str">
        <f t="shared" si="358"/>
        <v>"}</v>
      </c>
      <c r="G3783" t="str">
        <f t="shared" si="359"/>
        <v>{"label": "PROVIDER, "pattern":"aldine healthcare"}</v>
      </c>
    </row>
    <row r="3784" spans="1:7" x14ac:dyDescent="0.35">
      <c r="A3784" s="2" t="s">
        <v>4325</v>
      </c>
      <c r="B3784" t="str">
        <f t="shared" si="354"/>
        <v>{"label": "</v>
      </c>
      <c r="C3784" t="str">
        <f t="shared" si="355"/>
        <v>PROVIDER</v>
      </c>
      <c r="D3784" t="str">
        <f t="shared" si="356"/>
        <v>, "pattern":"</v>
      </c>
      <c r="E3784" t="str">
        <f t="shared" si="357"/>
        <v>mri center of texas</v>
      </c>
      <c r="F3784" t="str">
        <f t="shared" si="358"/>
        <v>"}</v>
      </c>
      <c r="G3784" t="str">
        <f t="shared" si="359"/>
        <v>{"label": "PROVIDER, "pattern":"mri center of texas"}</v>
      </c>
    </row>
    <row r="3785" spans="1:7" x14ac:dyDescent="0.35">
      <c r="A3785" s="2" t="s">
        <v>4326</v>
      </c>
      <c r="B3785" t="str">
        <f t="shared" si="354"/>
        <v>{"label": "</v>
      </c>
      <c r="C3785" t="str">
        <f t="shared" si="355"/>
        <v>PROVIDER</v>
      </c>
      <c r="D3785" t="str">
        <f t="shared" si="356"/>
        <v>, "pattern":"</v>
      </c>
      <c r="E3785" t="str">
        <f t="shared" si="357"/>
        <v>complete clinic</v>
      </c>
      <c r="F3785" t="str">
        <f t="shared" si="358"/>
        <v>"}</v>
      </c>
      <c r="G3785" t="str">
        <f t="shared" si="359"/>
        <v>{"label": "PROVIDER, "pattern":"complete clinic"}</v>
      </c>
    </row>
    <row r="3786" spans="1:7" x14ac:dyDescent="0.35">
      <c r="A3786" s="2" t="s">
        <v>4327</v>
      </c>
      <c r="B3786" t="str">
        <f t="shared" si="354"/>
        <v>{"label": "</v>
      </c>
      <c r="C3786" t="str">
        <f t="shared" si="355"/>
        <v>PROVIDER</v>
      </c>
      <c r="D3786" t="str">
        <f t="shared" si="356"/>
        <v>, "pattern":"</v>
      </c>
      <c r="E3786" t="str">
        <f t="shared" si="357"/>
        <v>airline health</v>
      </c>
      <c r="F3786" t="str">
        <f t="shared" si="358"/>
        <v>"}</v>
      </c>
      <c r="G3786" t="str">
        <f t="shared" si="359"/>
        <v>{"label": "PROVIDER, "pattern":"airline health"}</v>
      </c>
    </row>
    <row r="3787" spans="1:7" x14ac:dyDescent="0.35">
      <c r="A3787" s="2" t="s">
        <v>4328</v>
      </c>
      <c r="B3787" t="str">
        <f t="shared" si="354"/>
        <v>{"label": "</v>
      </c>
      <c r="C3787" t="str">
        <f t="shared" si="355"/>
        <v>PROVIDER</v>
      </c>
      <c r="D3787" t="str">
        <f t="shared" si="356"/>
        <v>, "pattern":"</v>
      </c>
      <c r="E3787" t="str">
        <f t="shared" si="357"/>
        <v>deer park physician group</v>
      </c>
      <c r="F3787" t="str">
        <f t="shared" si="358"/>
        <v>"}</v>
      </c>
      <c r="G3787" t="str">
        <f t="shared" si="359"/>
        <v>{"label": "PROVIDER, "pattern":"deer park physician group"}</v>
      </c>
    </row>
    <row r="3788" spans="1:7" x14ac:dyDescent="0.35">
      <c r="A3788" s="2" t="s">
        <v>4329</v>
      </c>
      <c r="B3788" t="str">
        <f t="shared" si="354"/>
        <v>{"label": "</v>
      </c>
      <c r="C3788" t="str">
        <f t="shared" si="355"/>
        <v>PROVIDER</v>
      </c>
      <c r="D3788" t="str">
        <f t="shared" si="356"/>
        <v>, "pattern":"</v>
      </c>
      <c r="E3788" t="str">
        <f t="shared" si="357"/>
        <v>precision mri and diagnostics</v>
      </c>
      <c r="F3788" t="str">
        <f t="shared" si="358"/>
        <v>"}</v>
      </c>
      <c r="G3788" t="str">
        <f t="shared" si="359"/>
        <v>{"label": "PROVIDER, "pattern":"precision mri and diagnostics"}</v>
      </c>
    </row>
    <row r="3789" spans="1:7" x14ac:dyDescent="0.35">
      <c r="A3789" s="2" t="s">
        <v>4330</v>
      </c>
      <c r="B3789" t="str">
        <f t="shared" si="354"/>
        <v>{"label": "</v>
      </c>
      <c r="C3789" t="str">
        <f t="shared" si="355"/>
        <v>PROVIDER</v>
      </c>
      <c r="D3789" t="str">
        <f t="shared" si="356"/>
        <v>, "pattern":"</v>
      </c>
      <c r="E3789" t="str">
        <f t="shared" si="357"/>
        <v>national medical professionals</v>
      </c>
      <c r="F3789" t="str">
        <f t="shared" si="358"/>
        <v>"}</v>
      </c>
      <c r="G3789" t="str">
        <f t="shared" si="359"/>
        <v>{"label": "PROVIDER, "pattern":"national medical professionals"}</v>
      </c>
    </row>
    <row r="3790" spans="1:7" x14ac:dyDescent="0.35">
      <c r="A3790" s="2" t="s">
        <v>4331</v>
      </c>
      <c r="B3790" t="str">
        <f t="shared" si="354"/>
        <v>{"label": "</v>
      </c>
      <c r="C3790" t="str">
        <f t="shared" si="355"/>
        <v>PROVIDER</v>
      </c>
      <c r="D3790" t="str">
        <f t="shared" si="356"/>
        <v>, "pattern":"</v>
      </c>
      <c r="E3790" t="str">
        <f t="shared" si="357"/>
        <v>physicians injury clinic</v>
      </c>
      <c r="F3790" t="str">
        <f t="shared" si="358"/>
        <v>"}</v>
      </c>
      <c r="G3790" t="str">
        <f t="shared" si="359"/>
        <v>{"label": "PROVIDER, "pattern":"physicians injury clinic"}</v>
      </c>
    </row>
    <row r="3791" spans="1:7" x14ac:dyDescent="0.35">
      <c r="A3791" s="2" t="s">
        <v>4332</v>
      </c>
      <c r="B3791" t="str">
        <f t="shared" si="354"/>
        <v>{"label": "</v>
      </c>
      <c r="C3791" t="str">
        <f t="shared" si="355"/>
        <v>PROVIDER</v>
      </c>
      <c r="D3791" t="str">
        <f t="shared" si="356"/>
        <v>, "pattern":"</v>
      </c>
      <c r="E3791" t="str">
        <f t="shared" si="357"/>
        <v>alliance mri</v>
      </c>
      <c r="F3791" t="str">
        <f t="shared" si="358"/>
        <v>"}</v>
      </c>
      <c r="G3791" t="str">
        <f t="shared" si="359"/>
        <v>{"label": "PROVIDER, "pattern":"alliance mri"}</v>
      </c>
    </row>
    <row r="3792" spans="1:7" x14ac:dyDescent="0.35">
      <c r="A3792" s="2" t="s">
        <v>4333</v>
      </c>
      <c r="B3792" t="str">
        <f t="shared" si="354"/>
        <v>{"label": "</v>
      </c>
      <c r="C3792" t="str">
        <f t="shared" si="355"/>
        <v>PROVIDER</v>
      </c>
      <c r="D3792" t="str">
        <f t="shared" si="356"/>
        <v>, "pattern":"</v>
      </c>
      <c r="E3792" t="str">
        <f t="shared" si="357"/>
        <v>capital orthopedics &amp; plastics</v>
      </c>
      <c r="F3792" t="str">
        <f t="shared" si="358"/>
        <v>"}</v>
      </c>
      <c r="G3792" t="str">
        <f t="shared" si="359"/>
        <v>{"label": "PROVIDER, "pattern":"capital orthopedics &amp; plastics"}</v>
      </c>
    </row>
    <row r="3793" spans="1:7" x14ac:dyDescent="0.35">
      <c r="A3793" s="2" t="s">
        <v>4334</v>
      </c>
      <c r="B3793" t="str">
        <f t="shared" si="354"/>
        <v>{"label": "</v>
      </c>
      <c r="C3793" t="str">
        <f t="shared" si="355"/>
        <v>PROVIDER</v>
      </c>
      <c r="D3793" t="str">
        <f t="shared" si="356"/>
        <v>, "pattern":"</v>
      </c>
      <c r="E3793" t="str">
        <f t="shared" si="357"/>
        <v>preludesys</v>
      </c>
      <c r="F3793" t="str">
        <f t="shared" si="358"/>
        <v>"}</v>
      </c>
      <c r="G3793" t="str">
        <f t="shared" si="359"/>
        <v>{"label": "PROVIDER, "pattern":"preludesys"}</v>
      </c>
    </row>
    <row r="3794" spans="1:7" x14ac:dyDescent="0.35">
      <c r="A3794" s="2" t="s">
        <v>4335</v>
      </c>
      <c r="B3794" t="str">
        <f t="shared" si="354"/>
        <v>{"label": "</v>
      </c>
      <c r="C3794" t="str">
        <f t="shared" si="355"/>
        <v>PROVIDER</v>
      </c>
      <c r="D3794" t="str">
        <f t="shared" si="356"/>
        <v>, "pattern":"</v>
      </c>
      <c r="E3794" t="str">
        <f t="shared" si="357"/>
        <v>dbt</v>
      </c>
      <c r="F3794" t="str">
        <f t="shared" si="358"/>
        <v>"}</v>
      </c>
      <c r="G3794" t="str">
        <f t="shared" si="359"/>
        <v>{"label": "PROVIDER, "pattern":"dbt"}</v>
      </c>
    </row>
    <row r="3795" spans="1:7" x14ac:dyDescent="0.35">
      <c r="A3795" s="2" t="s">
        <v>4336</v>
      </c>
      <c r="B3795" t="str">
        <f t="shared" si="354"/>
        <v>{"label": "</v>
      </c>
      <c r="C3795" t="str">
        <f t="shared" si="355"/>
        <v>PROVIDER</v>
      </c>
      <c r="D3795" t="str">
        <f t="shared" si="356"/>
        <v>, "pattern":"</v>
      </c>
      <c r="E3795" t="str">
        <f t="shared" si="357"/>
        <v>lindow stephens schultz llp</v>
      </c>
      <c r="F3795" t="str">
        <f t="shared" si="358"/>
        <v>"}</v>
      </c>
      <c r="G3795" t="str">
        <f t="shared" si="359"/>
        <v>{"label": "PROVIDER, "pattern":"lindow stephens schultz llp"}</v>
      </c>
    </row>
    <row r="3796" spans="1:7" x14ac:dyDescent="0.35">
      <c r="A3796" s="2" t="s">
        <v>4337</v>
      </c>
      <c r="B3796" t="str">
        <f t="shared" si="354"/>
        <v>{"label": "</v>
      </c>
      <c r="C3796" t="str">
        <f t="shared" si="355"/>
        <v>PROVIDER</v>
      </c>
      <c r="D3796" t="str">
        <f t="shared" si="356"/>
        <v>, "pattern":"</v>
      </c>
      <c r="E3796" t="str">
        <f t="shared" si="357"/>
        <v>stat diagnostics</v>
      </c>
      <c r="F3796" t="str">
        <f t="shared" si="358"/>
        <v>"}</v>
      </c>
      <c r="G3796" t="str">
        <f t="shared" si="359"/>
        <v>{"label": "PROVIDER, "pattern":"stat diagnostics"}</v>
      </c>
    </row>
    <row r="3797" spans="1:7" x14ac:dyDescent="0.35">
      <c r="A3797" s="2" t="s">
        <v>4338</v>
      </c>
      <c r="B3797" t="str">
        <f t="shared" si="354"/>
        <v>{"label": "</v>
      </c>
      <c r="C3797" t="str">
        <f t="shared" si="355"/>
        <v>PROVIDER</v>
      </c>
      <c r="D3797" t="str">
        <f t="shared" si="356"/>
        <v>, "pattern":"</v>
      </c>
      <c r="E3797" t="str">
        <f t="shared" si="357"/>
        <v>plaintiff's initial disclosures</v>
      </c>
      <c r="F3797" t="str">
        <f t="shared" si="358"/>
        <v>"}</v>
      </c>
      <c r="G3797" t="str">
        <f t="shared" si="359"/>
        <v>{"label": "PROVIDER, "pattern":"plaintiff's initial disclosures"}</v>
      </c>
    </row>
    <row r="3798" spans="1:7" x14ac:dyDescent="0.35">
      <c r="A3798" s="2" t="s">
        <v>4339</v>
      </c>
      <c r="B3798" t="str">
        <f t="shared" si="354"/>
        <v>{"label": "</v>
      </c>
      <c r="C3798" t="str">
        <f t="shared" si="355"/>
        <v>PROVIDER</v>
      </c>
      <c r="D3798" t="str">
        <f t="shared" si="356"/>
        <v>, "pattern":"</v>
      </c>
      <c r="E3798" t="str">
        <f t="shared" si="357"/>
        <v>methodist and children hospital</v>
      </c>
      <c r="F3798" t="str">
        <f t="shared" si="358"/>
        <v>"}</v>
      </c>
      <c r="G3798" t="str">
        <f t="shared" si="359"/>
        <v>{"label": "PROVIDER, "pattern":"methodist and children hospital"}</v>
      </c>
    </row>
    <row r="3799" spans="1:7" x14ac:dyDescent="0.35">
      <c r="A3799" s="2" t="s">
        <v>4340</v>
      </c>
      <c r="B3799" t="str">
        <f t="shared" si="354"/>
        <v>{"label": "</v>
      </c>
      <c r="C3799" t="str">
        <f t="shared" si="355"/>
        <v>PROVIDER</v>
      </c>
      <c r="D3799" t="str">
        <f t="shared" si="356"/>
        <v>, "pattern":"</v>
      </c>
      <c r="E3799" t="str">
        <f t="shared" si="357"/>
        <v xml:space="preserve">advantis </v>
      </c>
      <c r="F3799" t="str">
        <f t="shared" si="358"/>
        <v>"}</v>
      </c>
      <c r="G3799" t="str">
        <f t="shared" si="359"/>
        <v>{"label": "PROVIDER, "pattern":"advantis "}</v>
      </c>
    </row>
    <row r="3800" spans="1:7" x14ac:dyDescent="0.35">
      <c r="A3800" s="2" t="s">
        <v>4341</v>
      </c>
      <c r="B3800" t="str">
        <f t="shared" si="354"/>
        <v>{"label": "</v>
      </c>
      <c r="C3800" t="str">
        <f t="shared" si="355"/>
        <v>PROVIDER</v>
      </c>
      <c r="D3800" t="str">
        <f t="shared" si="356"/>
        <v>, "pattern":"</v>
      </c>
      <c r="E3800" t="str">
        <f t="shared" si="357"/>
        <v>countrywide urgent care minor emergency</v>
      </c>
      <c r="F3800" t="str">
        <f t="shared" si="358"/>
        <v>"}</v>
      </c>
      <c r="G3800" t="str">
        <f t="shared" si="359"/>
        <v>{"label": "PROVIDER, "pattern":"countrywide urgent care minor emergency"}</v>
      </c>
    </row>
    <row r="3801" spans="1:7" x14ac:dyDescent="0.35">
      <c r="A3801" s="2" t="s">
        <v>4342</v>
      </c>
      <c r="B3801" t="str">
        <f t="shared" si="354"/>
        <v>{"label": "</v>
      </c>
      <c r="C3801" t="str">
        <f t="shared" si="355"/>
        <v>PROVIDER</v>
      </c>
      <c r="D3801" t="str">
        <f t="shared" si="356"/>
        <v>, "pattern":"</v>
      </c>
      <c r="E3801" t="str">
        <f t="shared" si="357"/>
        <v>physician premier bryan</v>
      </c>
      <c r="F3801" t="str">
        <f t="shared" si="358"/>
        <v>"}</v>
      </c>
      <c r="G3801" t="str">
        <f t="shared" si="359"/>
        <v>{"label": "PROVIDER, "pattern":"physician premier bryan"}</v>
      </c>
    </row>
    <row r="3802" spans="1:7" x14ac:dyDescent="0.35">
      <c r="A3802" s="2" t="s">
        <v>4343</v>
      </c>
      <c r="B3802" t="str">
        <f t="shared" si="354"/>
        <v>{"label": "</v>
      </c>
      <c r="C3802" t="str">
        <f t="shared" si="355"/>
        <v>PROVIDER</v>
      </c>
      <c r="D3802" t="str">
        <f t="shared" si="356"/>
        <v>, "pattern":"</v>
      </c>
      <c r="E3802" t="str">
        <f t="shared" si="357"/>
        <v>the t system</v>
      </c>
      <c r="F3802" t="str">
        <f t="shared" si="358"/>
        <v>"}</v>
      </c>
      <c r="G3802" t="str">
        <f t="shared" si="359"/>
        <v>{"label": "PROVIDER, "pattern":"the t system"}</v>
      </c>
    </row>
    <row r="3803" spans="1:7" x14ac:dyDescent="0.35">
      <c r="A3803" s="2" t="s">
        <v>4346</v>
      </c>
      <c r="B3803" t="str">
        <f t="shared" si="354"/>
        <v>{"label": "</v>
      </c>
      <c r="C3803" t="str">
        <f t="shared" si="355"/>
        <v>PROVIDER</v>
      </c>
      <c r="D3803" t="str">
        <f t="shared" si="356"/>
        <v>, "pattern":"</v>
      </c>
      <c r="E3803" t="str">
        <f t="shared" si="357"/>
        <v>plaintiff's answers to interrogatories</v>
      </c>
      <c r="F3803" t="str">
        <f t="shared" si="358"/>
        <v>"}</v>
      </c>
      <c r="G3803" t="str">
        <f t="shared" si="359"/>
        <v>{"label": "PROVIDER, "pattern":"plaintiff's answers to interrogatories"}</v>
      </c>
    </row>
    <row r="3804" spans="1:7" x14ac:dyDescent="0.35">
      <c r="A3804" s="2" t="s">
        <v>4347</v>
      </c>
      <c r="B3804" t="str">
        <f t="shared" si="354"/>
        <v>{"label": "</v>
      </c>
      <c r="C3804" t="str">
        <f t="shared" si="355"/>
        <v>PROVIDER</v>
      </c>
      <c r="D3804" t="str">
        <f t="shared" si="356"/>
        <v>, "pattern":"</v>
      </c>
      <c r="E3804" t="str">
        <f t="shared" si="357"/>
        <v>countrywide urgent care</v>
      </c>
      <c r="F3804" t="str">
        <f t="shared" si="358"/>
        <v>"}</v>
      </c>
      <c r="G3804" t="str">
        <f t="shared" si="359"/>
        <v>{"label": "PROVIDER, "pattern":"countrywide urgent care"}</v>
      </c>
    </row>
    <row r="3805" spans="1:7" x14ac:dyDescent="0.35">
      <c r="A3805" s="2" t="s">
        <v>4348</v>
      </c>
      <c r="B3805" t="str">
        <f t="shared" si="354"/>
        <v>{"label": "</v>
      </c>
      <c r="C3805" t="str">
        <f t="shared" si="355"/>
        <v>PROVIDER</v>
      </c>
      <c r="D3805" t="str">
        <f t="shared" si="356"/>
        <v>, "pattern":"</v>
      </c>
      <c r="E3805" t="str">
        <f t="shared" si="357"/>
        <v>demo</v>
      </c>
      <c r="F3805" t="str">
        <f t="shared" si="358"/>
        <v>"}</v>
      </c>
      <c r="G3805" t="str">
        <f t="shared" si="359"/>
        <v>{"label": "PROVIDER, "pattern":"demo"}</v>
      </c>
    </row>
    <row r="3806" spans="1:7" x14ac:dyDescent="0.35">
      <c r="A3806" s="2" t="s">
        <v>4349</v>
      </c>
      <c r="B3806" t="str">
        <f t="shared" si="354"/>
        <v>{"label": "</v>
      </c>
      <c r="C3806" t="str">
        <f t="shared" si="355"/>
        <v>PROVIDER</v>
      </c>
      <c r="D3806" t="str">
        <f t="shared" si="356"/>
        <v>, "pattern":"</v>
      </c>
      <c r="E3806" t="str">
        <f t="shared" si="357"/>
        <v>memorial mri and diagnostic</v>
      </c>
      <c r="F3806" t="str">
        <f t="shared" si="358"/>
        <v>"}</v>
      </c>
      <c r="G3806" t="str">
        <f t="shared" si="359"/>
        <v>{"label": "PROVIDER, "pattern":"memorial mri and diagnostic"}</v>
      </c>
    </row>
    <row r="3807" spans="1:7" x14ac:dyDescent="0.35">
      <c r="A3807" s="2" t="s">
        <v>4350</v>
      </c>
      <c r="B3807" t="str">
        <f t="shared" si="354"/>
        <v>{"label": "</v>
      </c>
      <c r="C3807" t="str">
        <f t="shared" si="355"/>
        <v>PROVIDER</v>
      </c>
      <c r="D3807" t="str">
        <f t="shared" si="356"/>
        <v>, "pattern":"</v>
      </c>
      <c r="E3807" t="str">
        <f t="shared" si="357"/>
        <v>orthopaedic reconstructive subspecialist llc</v>
      </c>
      <c r="F3807" t="str">
        <f t="shared" si="358"/>
        <v>"}</v>
      </c>
      <c r="G3807" t="str">
        <f t="shared" si="359"/>
        <v>{"label": "PROVIDER, "pattern":"orthopaedic reconstructive subspecialist llc"}</v>
      </c>
    </row>
    <row r="3808" spans="1:7" x14ac:dyDescent="0.35">
      <c r="A3808" s="2" t="s">
        <v>4351</v>
      </c>
      <c r="B3808" t="str">
        <f t="shared" si="354"/>
        <v>{"label": "</v>
      </c>
      <c r="C3808" t="str">
        <f t="shared" si="355"/>
        <v>PROVIDER</v>
      </c>
      <c r="D3808" t="str">
        <f t="shared" si="356"/>
        <v>, "pattern":"</v>
      </c>
      <c r="E3808" t="str">
        <f t="shared" si="357"/>
        <v>floyd ridge emergency physicians, pllc</v>
      </c>
      <c r="F3808" t="str">
        <f t="shared" si="358"/>
        <v>"}</v>
      </c>
      <c r="G3808" t="str">
        <f t="shared" si="359"/>
        <v>{"label": "PROVIDER, "pattern":"floyd ridge emergency physicians, pllc"}</v>
      </c>
    </row>
    <row r="3809" spans="1:7" x14ac:dyDescent="0.35">
      <c r="A3809" s="2" t="s">
        <v>4352</v>
      </c>
      <c r="B3809" t="str">
        <f t="shared" si="354"/>
        <v>{"label": "</v>
      </c>
      <c r="C3809" t="str">
        <f t="shared" si="355"/>
        <v>PROVIDER</v>
      </c>
      <c r="D3809" t="str">
        <f t="shared" si="356"/>
        <v>, "pattern":"</v>
      </c>
      <c r="E3809" t="str">
        <f t="shared" si="357"/>
        <v>san antonio spine and rehab</v>
      </c>
      <c r="F3809" t="str">
        <f t="shared" si="358"/>
        <v>"}</v>
      </c>
      <c r="G3809" t="str">
        <f t="shared" si="359"/>
        <v>{"label": "PROVIDER, "pattern":"san antonio spine and rehab"}</v>
      </c>
    </row>
    <row r="3810" spans="1:7" x14ac:dyDescent="0.35">
      <c r="A3810" s="2" t="s">
        <v>4353</v>
      </c>
      <c r="B3810" t="str">
        <f t="shared" si="354"/>
        <v>{"label": "</v>
      </c>
      <c r="C3810" t="str">
        <f t="shared" si="355"/>
        <v>PROVIDER</v>
      </c>
      <c r="D3810" t="str">
        <f t="shared" si="356"/>
        <v>, "pattern":"</v>
      </c>
      <c r="E3810" t="str">
        <f t="shared" si="357"/>
        <v>upright mri of sugar land</v>
      </c>
      <c r="F3810" t="str">
        <f t="shared" si="358"/>
        <v>"}</v>
      </c>
      <c r="G3810" t="str">
        <f t="shared" si="359"/>
        <v>{"label": "PROVIDER, "pattern":"upright mri of sugar land"}</v>
      </c>
    </row>
    <row r="3811" spans="1:7" x14ac:dyDescent="0.35">
      <c r="A3811" s="2" t="s">
        <v>4354</v>
      </c>
      <c r="B3811" t="str">
        <f t="shared" si="354"/>
        <v>{"label": "</v>
      </c>
      <c r="C3811" t="str">
        <f t="shared" si="355"/>
        <v>PROVIDER</v>
      </c>
      <c r="D3811" t="str">
        <f t="shared" si="356"/>
        <v>, "pattern":"</v>
      </c>
      <c r="E3811" t="str">
        <f t="shared" si="357"/>
        <v>corpus christi medical center</v>
      </c>
      <c r="F3811" t="str">
        <f t="shared" si="358"/>
        <v>"}</v>
      </c>
      <c r="G3811" t="str">
        <f t="shared" si="359"/>
        <v>{"label": "PROVIDER, "pattern":"corpus christi medical center"}</v>
      </c>
    </row>
    <row r="3812" spans="1:7" x14ac:dyDescent="0.35">
      <c r="A3812" s="2" t="s">
        <v>4355</v>
      </c>
      <c r="B3812" t="str">
        <f t="shared" si="354"/>
        <v>{"label": "</v>
      </c>
      <c r="C3812" t="str">
        <f t="shared" si="355"/>
        <v>PROVIDER</v>
      </c>
      <c r="D3812" t="str">
        <f t="shared" si="356"/>
        <v>, "pattern":"</v>
      </c>
      <c r="E3812" t="str">
        <f t="shared" si="357"/>
        <v>pinnacle injury and rehab</v>
      </c>
      <c r="F3812" t="str">
        <f t="shared" si="358"/>
        <v>"}</v>
      </c>
      <c r="G3812" t="str">
        <f t="shared" si="359"/>
        <v>{"label": "PROVIDER, "pattern":"pinnacle injury and rehab"}</v>
      </c>
    </row>
    <row r="3813" spans="1:7" x14ac:dyDescent="0.35">
      <c r="A3813" s="2" t="s">
        <v>4356</v>
      </c>
      <c r="B3813" t="str">
        <f t="shared" si="354"/>
        <v>{"label": "</v>
      </c>
      <c r="C3813" t="str">
        <f t="shared" si="355"/>
        <v>PROVIDER</v>
      </c>
      <c r="D3813" t="str">
        <f t="shared" si="356"/>
        <v>, "pattern":"</v>
      </c>
      <c r="E3813" t="str">
        <f t="shared" si="357"/>
        <v>asp cares</v>
      </c>
      <c r="F3813" t="str">
        <f t="shared" si="358"/>
        <v>"}</v>
      </c>
      <c r="G3813" t="str">
        <f t="shared" si="359"/>
        <v>{"label": "PROVIDER, "pattern":"asp cares"}</v>
      </c>
    </row>
    <row r="3814" spans="1:7" x14ac:dyDescent="0.35">
      <c r="A3814" s="2" t="s">
        <v>4357</v>
      </c>
      <c r="B3814" t="str">
        <f t="shared" si="354"/>
        <v>{"label": "</v>
      </c>
      <c r="C3814" t="str">
        <f t="shared" si="355"/>
        <v>PROVIDER</v>
      </c>
      <c r="D3814" t="str">
        <f t="shared" si="356"/>
        <v>, "pattern":"</v>
      </c>
      <c r="E3814" t="str">
        <f t="shared" si="357"/>
        <v>plaintiff initial disclosures</v>
      </c>
      <c r="F3814" t="str">
        <f t="shared" si="358"/>
        <v>"}</v>
      </c>
      <c r="G3814" t="str">
        <f t="shared" si="359"/>
        <v>{"label": "PROVIDER, "pattern":"plaintiff initial disclosures"}</v>
      </c>
    </row>
    <row r="3815" spans="1:7" x14ac:dyDescent="0.35">
      <c r="A3815" s="2" t="s">
        <v>4358</v>
      </c>
      <c r="B3815" t="str">
        <f t="shared" si="354"/>
        <v>{"label": "</v>
      </c>
      <c r="C3815" t="str">
        <f t="shared" si="355"/>
        <v>PROVIDER</v>
      </c>
      <c r="D3815" t="str">
        <f t="shared" si="356"/>
        <v>, "pattern":"</v>
      </c>
      <c r="E3815" t="str">
        <f t="shared" si="357"/>
        <v>loya insurance company</v>
      </c>
      <c r="F3815" t="str">
        <f t="shared" si="358"/>
        <v>"}</v>
      </c>
      <c r="G3815" t="str">
        <f t="shared" si="359"/>
        <v>{"label": "PROVIDER, "pattern":"loya insurance company"}</v>
      </c>
    </row>
    <row r="3816" spans="1:7" x14ac:dyDescent="0.35">
      <c r="A3816" s="2" t="s">
        <v>4359</v>
      </c>
      <c r="B3816" t="str">
        <f t="shared" si="354"/>
        <v>{"label": "</v>
      </c>
      <c r="C3816" t="str">
        <f t="shared" si="355"/>
        <v>PROVIDER</v>
      </c>
      <c r="D3816" t="str">
        <f t="shared" si="356"/>
        <v>, "pattern":"</v>
      </c>
      <c r="E3816" t="str">
        <f t="shared" si="357"/>
        <v>edinburg regional medical center</v>
      </c>
      <c r="F3816" t="str">
        <f t="shared" si="358"/>
        <v>"}</v>
      </c>
      <c r="G3816" t="str">
        <f t="shared" si="359"/>
        <v>{"label": "PROVIDER, "pattern":"edinburg regional medical center"}</v>
      </c>
    </row>
    <row r="3817" spans="1:7" x14ac:dyDescent="0.35">
      <c r="A3817" s="2" t="s">
        <v>4360</v>
      </c>
      <c r="B3817" t="str">
        <f t="shared" si="354"/>
        <v>{"label": "</v>
      </c>
      <c r="C3817" t="str">
        <f t="shared" si="355"/>
        <v>PROVIDER</v>
      </c>
      <c r="D3817" t="str">
        <f t="shared" si="356"/>
        <v>, "pattern":"</v>
      </c>
      <c r="E3817" t="str">
        <f t="shared" si="357"/>
        <v>memorial heights emergency center</v>
      </c>
      <c r="F3817" t="str">
        <f t="shared" si="358"/>
        <v>"}</v>
      </c>
      <c r="G3817" t="str">
        <f t="shared" si="359"/>
        <v>{"label": "PROVIDER, "pattern":"memorial heights emergency center"}</v>
      </c>
    </row>
    <row r="3818" spans="1:7" x14ac:dyDescent="0.35">
      <c r="A3818" s="2" t="s">
        <v>4361</v>
      </c>
      <c r="B3818" t="str">
        <f t="shared" si="354"/>
        <v>{"label": "</v>
      </c>
      <c r="C3818" t="str">
        <f t="shared" si="355"/>
        <v>PROVIDER</v>
      </c>
      <c r="D3818" t="str">
        <f t="shared" si="356"/>
        <v>, "pattern":"</v>
      </c>
      <c r="E3818" t="str">
        <f t="shared" si="357"/>
        <v>quantum pain and orthopedics</v>
      </c>
      <c r="F3818" t="str">
        <f t="shared" si="358"/>
        <v>"}</v>
      </c>
      <c r="G3818" t="str">
        <f t="shared" si="359"/>
        <v>{"label": "PROVIDER, "pattern":"quantum pain and orthopedics"}</v>
      </c>
    </row>
    <row r="3819" spans="1:7" x14ac:dyDescent="0.35">
      <c r="A3819" s="2" t="s">
        <v>4362</v>
      </c>
      <c r="B3819" t="str">
        <f t="shared" si="354"/>
        <v>{"label": "</v>
      </c>
      <c r="C3819" t="str">
        <f t="shared" si="355"/>
        <v>PROVIDER</v>
      </c>
      <c r="D3819" t="str">
        <f t="shared" si="356"/>
        <v>, "pattern":"</v>
      </c>
      <c r="E3819" t="str">
        <f t="shared" si="357"/>
        <v>spring imaging center</v>
      </c>
      <c r="F3819" t="str">
        <f t="shared" si="358"/>
        <v>"}</v>
      </c>
      <c r="G3819" t="str">
        <f t="shared" si="359"/>
        <v>{"label": "PROVIDER, "pattern":"spring imaging center"}</v>
      </c>
    </row>
    <row r="3820" spans="1:7" x14ac:dyDescent="0.35">
      <c r="A3820" s="2" t="s">
        <v>4363</v>
      </c>
      <c r="B3820" t="str">
        <f t="shared" si="354"/>
        <v>{"label": "</v>
      </c>
      <c r="C3820" t="str">
        <f t="shared" si="355"/>
        <v>PROVIDER</v>
      </c>
      <c r="D3820" t="str">
        <f t="shared" si="356"/>
        <v>, "pattern":"</v>
      </c>
      <c r="E3820" t="str">
        <f t="shared" si="357"/>
        <v>deposition of john smith</v>
      </c>
      <c r="F3820" t="str">
        <f t="shared" si="358"/>
        <v>"}</v>
      </c>
      <c r="G3820" t="str">
        <f t="shared" si="359"/>
        <v>{"label": "PROVIDER, "pattern":"deposition of john smith"}</v>
      </c>
    </row>
    <row r="3821" spans="1:7" x14ac:dyDescent="0.35">
      <c r="A3821" s="2" t="s">
        <v>4364</v>
      </c>
      <c r="B3821" t="str">
        <f t="shared" si="354"/>
        <v>{"label": "</v>
      </c>
      <c r="C3821" t="str">
        <f t="shared" si="355"/>
        <v>PROVIDER</v>
      </c>
      <c r="D3821" t="str">
        <f t="shared" si="356"/>
        <v>, "pattern":"</v>
      </c>
      <c r="E3821" t="str">
        <f t="shared" si="357"/>
        <v>viking surgery center</v>
      </c>
      <c r="F3821" t="str">
        <f t="shared" si="358"/>
        <v>"}</v>
      </c>
      <c r="G3821" t="str">
        <f t="shared" si="359"/>
        <v>{"label": "PROVIDER, "pattern":"viking surgery center"}</v>
      </c>
    </row>
    <row r="3822" spans="1:7" x14ac:dyDescent="0.35">
      <c r="A3822" s="2" t="s">
        <v>4365</v>
      </c>
      <c r="B3822" t="str">
        <f t="shared" si="354"/>
        <v>{"label": "</v>
      </c>
      <c r="C3822" t="str">
        <f t="shared" si="355"/>
        <v>PROVIDER</v>
      </c>
      <c r="D3822" t="str">
        <f t="shared" si="356"/>
        <v>, "pattern":"</v>
      </c>
      <c r="E3822" t="str">
        <f t="shared" si="357"/>
        <v>cypress orthopedics</v>
      </c>
      <c r="F3822" t="str">
        <f t="shared" si="358"/>
        <v>"}</v>
      </c>
      <c r="G3822" t="str">
        <f t="shared" si="359"/>
        <v>{"label": "PROVIDER, "pattern":"cypress orthopedics"}</v>
      </c>
    </row>
    <row r="3823" spans="1:7" x14ac:dyDescent="0.35">
      <c r="A3823" s="2" t="s">
        <v>4366</v>
      </c>
      <c r="B3823" t="str">
        <f t="shared" si="354"/>
        <v>{"label": "</v>
      </c>
      <c r="C3823" t="str">
        <f t="shared" si="355"/>
        <v>PROVIDER</v>
      </c>
      <c r="D3823" t="str">
        <f t="shared" si="356"/>
        <v>, "pattern":"</v>
      </c>
      <c r="E3823" t="str">
        <f t="shared" si="357"/>
        <v>pro-care crownpoint</v>
      </c>
      <c r="F3823" t="str">
        <f t="shared" si="358"/>
        <v>"}</v>
      </c>
      <c r="G3823" t="str">
        <f t="shared" si="359"/>
        <v>{"label": "PROVIDER, "pattern":"pro-care crownpoint"}</v>
      </c>
    </row>
    <row r="3824" spans="1:7" x14ac:dyDescent="0.35">
      <c r="A3824" s="2" t="s">
        <v>4367</v>
      </c>
      <c r="B3824" t="str">
        <f t="shared" si="354"/>
        <v>{"label": "</v>
      </c>
      <c r="C3824" t="str">
        <f t="shared" si="355"/>
        <v>PROVIDER</v>
      </c>
      <c r="D3824" t="str">
        <f t="shared" si="356"/>
        <v>, "pattern":"</v>
      </c>
      <c r="E3824" t="str">
        <f t="shared" si="357"/>
        <v>prohealth medicine</v>
      </c>
      <c r="F3824" t="str">
        <f t="shared" si="358"/>
        <v>"}</v>
      </c>
      <c r="G3824" t="str">
        <f t="shared" si="359"/>
        <v>{"label": "PROVIDER, "pattern":"prohealth medicine"}</v>
      </c>
    </row>
    <row r="3825" spans="1:7" x14ac:dyDescent="0.35">
      <c r="A3825" s="2" t="s">
        <v>4368</v>
      </c>
      <c r="B3825" t="str">
        <f t="shared" si="354"/>
        <v>{"label": "</v>
      </c>
      <c r="C3825" t="str">
        <f t="shared" si="355"/>
        <v>PROVIDER</v>
      </c>
      <c r="D3825" t="str">
        <f t="shared" si="356"/>
        <v>, "pattern":"</v>
      </c>
      <c r="E3825" t="str">
        <f t="shared" si="357"/>
        <v>letter from brain a. devaney to mlm medical group</v>
      </c>
      <c r="F3825" t="str">
        <f t="shared" si="358"/>
        <v>"}</v>
      </c>
      <c r="G3825" t="str">
        <f t="shared" si="359"/>
        <v>{"label": "PROVIDER, "pattern":"letter from brain a. devaney to mlm medical group"}</v>
      </c>
    </row>
    <row r="3826" spans="1:7" x14ac:dyDescent="0.35">
      <c r="A3826" s="2" t="s">
        <v>4369</v>
      </c>
      <c r="B3826" t="str">
        <f t="shared" si="354"/>
        <v>{"label": "</v>
      </c>
      <c r="C3826" t="str">
        <f t="shared" si="355"/>
        <v>PROVIDER</v>
      </c>
      <c r="D3826" t="str">
        <f t="shared" si="356"/>
        <v>, "pattern":"</v>
      </c>
      <c r="E3826" t="str">
        <f t="shared" si="357"/>
        <v>southwest orthopedic group llp</v>
      </c>
      <c r="F3826" t="str">
        <f t="shared" si="358"/>
        <v>"}</v>
      </c>
      <c r="G3826" t="str">
        <f t="shared" si="359"/>
        <v>{"label": "PROVIDER, "pattern":"southwest orthopedic group llp"}</v>
      </c>
    </row>
    <row r="3827" spans="1:7" x14ac:dyDescent="0.35">
      <c r="A3827" s="2" t="s">
        <v>4370</v>
      </c>
      <c r="B3827" t="str">
        <f t="shared" si="354"/>
        <v>{"label": "</v>
      </c>
      <c r="C3827" t="str">
        <f t="shared" si="355"/>
        <v>PROVIDER</v>
      </c>
      <c r="D3827" t="str">
        <f t="shared" si="356"/>
        <v>, "pattern":"</v>
      </c>
      <c r="E3827" t="str">
        <f t="shared" si="357"/>
        <v>trinity center open mri</v>
      </c>
      <c r="F3827" t="str">
        <f t="shared" si="358"/>
        <v>"}</v>
      </c>
      <c r="G3827" t="str">
        <f t="shared" si="359"/>
        <v>{"label": "PROVIDER, "pattern":"trinity center open mri"}</v>
      </c>
    </row>
    <row r="3828" spans="1:7" x14ac:dyDescent="0.35">
      <c r="A3828" s="2" t="s">
        <v>4371</v>
      </c>
      <c r="B3828" t="str">
        <f t="shared" si="354"/>
        <v>{"label": "</v>
      </c>
      <c r="C3828" t="str">
        <f t="shared" si="355"/>
        <v>PROVIDER</v>
      </c>
      <c r="D3828" t="str">
        <f t="shared" si="356"/>
        <v>, "pattern":"</v>
      </c>
      <c r="E3828" t="str">
        <f t="shared" si="357"/>
        <v>texas neuro spine and ortho</v>
      </c>
      <c r="F3828" t="str">
        <f t="shared" si="358"/>
        <v>"}</v>
      </c>
      <c r="G3828" t="str">
        <f t="shared" si="359"/>
        <v>{"label": "PROVIDER, "pattern":"texas neuro spine and ortho"}</v>
      </c>
    </row>
    <row r="3829" spans="1:7" x14ac:dyDescent="0.35">
      <c r="A3829" s="2" t="s">
        <v>4372</v>
      </c>
      <c r="B3829" t="str">
        <f t="shared" si="354"/>
        <v>{"label": "</v>
      </c>
      <c r="C3829" t="str">
        <f t="shared" si="355"/>
        <v>PROVIDER</v>
      </c>
      <c r="D3829" t="str">
        <f t="shared" si="356"/>
        <v>, "pattern":"</v>
      </c>
      <c r="E3829" t="str">
        <f t="shared" si="357"/>
        <v>surgicare</v>
      </c>
      <c r="F3829" t="str">
        <f t="shared" si="358"/>
        <v>"}</v>
      </c>
      <c r="G3829" t="str">
        <f t="shared" si="359"/>
        <v>{"label": "PROVIDER, "pattern":"surgicare"}</v>
      </c>
    </row>
    <row r="3830" spans="1:7" x14ac:dyDescent="0.35">
      <c r="A3830" s="2" t="s">
        <v>4373</v>
      </c>
      <c r="B3830" t="str">
        <f t="shared" si="354"/>
        <v>{"label": "</v>
      </c>
      <c r="C3830" t="str">
        <f t="shared" si="355"/>
        <v>PROVIDER</v>
      </c>
      <c r="D3830" t="str">
        <f t="shared" si="356"/>
        <v>, "pattern":"</v>
      </c>
      <c r="E3830" t="str">
        <f t="shared" si="357"/>
        <v>the body max</v>
      </c>
      <c r="F3830" t="str">
        <f t="shared" si="358"/>
        <v>"}</v>
      </c>
      <c r="G3830" t="str">
        <f t="shared" si="359"/>
        <v>{"label": "PROVIDER, "pattern":"the body max"}</v>
      </c>
    </row>
    <row r="3831" spans="1:7" x14ac:dyDescent="0.35">
      <c r="A3831" s="2" t="s">
        <v>4374</v>
      </c>
      <c r="B3831" t="str">
        <f t="shared" si="354"/>
        <v>{"label": "</v>
      </c>
      <c r="C3831" t="str">
        <f t="shared" si="355"/>
        <v>PROVIDER</v>
      </c>
      <c r="D3831" t="str">
        <f t="shared" si="356"/>
        <v>, "pattern":"</v>
      </c>
      <c r="E3831" t="str">
        <f t="shared" si="357"/>
        <v>austin orthopedic specialists</v>
      </c>
      <c r="F3831" t="str">
        <f t="shared" si="358"/>
        <v>"}</v>
      </c>
      <c r="G3831" t="str">
        <f t="shared" si="359"/>
        <v>{"label": "PROVIDER, "pattern":"austin orthopedic specialists"}</v>
      </c>
    </row>
    <row r="3832" spans="1:7" x14ac:dyDescent="0.35">
      <c r="A3832" s="2" t="s">
        <v>4375</v>
      </c>
      <c r="B3832" t="str">
        <f t="shared" si="354"/>
        <v>{"label": "</v>
      </c>
      <c r="C3832" t="str">
        <f t="shared" si="355"/>
        <v>PROVIDER</v>
      </c>
      <c r="D3832" t="str">
        <f t="shared" si="356"/>
        <v>, "pattern":"</v>
      </c>
      <c r="E3832" t="str">
        <f t="shared" si="357"/>
        <v>alied imaging</v>
      </c>
      <c r="F3832" t="str">
        <f t="shared" si="358"/>
        <v>"}</v>
      </c>
      <c r="G3832" t="str">
        <f t="shared" si="359"/>
        <v>{"label": "PROVIDER, "pattern":"alied imaging"}</v>
      </c>
    </row>
    <row r="3833" spans="1:7" x14ac:dyDescent="0.35">
      <c r="A3833" s="2" t="s">
        <v>4376</v>
      </c>
      <c r="B3833" t="str">
        <f t="shared" si="354"/>
        <v>{"label": "</v>
      </c>
      <c r="C3833" t="str">
        <f t="shared" si="355"/>
        <v>PROVIDER</v>
      </c>
      <c r="D3833" t="str">
        <f t="shared" si="356"/>
        <v>, "pattern":"</v>
      </c>
      <c r="E3833" t="str">
        <f t="shared" si="357"/>
        <v>richmond pharmacy</v>
      </c>
      <c r="F3833" t="str">
        <f t="shared" si="358"/>
        <v>"}</v>
      </c>
      <c r="G3833" t="str">
        <f t="shared" si="359"/>
        <v>{"label": "PROVIDER, "pattern":"richmond pharmacy"}</v>
      </c>
    </row>
    <row r="3834" spans="1:7" x14ac:dyDescent="0.35">
      <c r="A3834" s="2" t="s">
        <v>4377</v>
      </c>
      <c r="B3834" t="str">
        <f t="shared" si="354"/>
        <v>{"label": "</v>
      </c>
      <c r="C3834" t="str">
        <f t="shared" si="355"/>
        <v>PROVIDER</v>
      </c>
      <c r="D3834" t="str">
        <f t="shared" si="356"/>
        <v>, "pattern":"</v>
      </c>
      <c r="E3834" t="str">
        <f t="shared" si="357"/>
        <v>plaintiff original petition and request for disclosure</v>
      </c>
      <c r="F3834" t="str">
        <f t="shared" si="358"/>
        <v>"}</v>
      </c>
      <c r="G3834" t="str">
        <f t="shared" si="359"/>
        <v>{"label": "PROVIDER, "pattern":"plaintiff original petition and request for disclosure"}</v>
      </c>
    </row>
    <row r="3835" spans="1:7" x14ac:dyDescent="0.35">
      <c r="A3835" s="2" t="s">
        <v>4378</v>
      </c>
      <c r="B3835" t="str">
        <f t="shared" si="354"/>
        <v>{"label": "</v>
      </c>
      <c r="C3835" t="str">
        <f t="shared" si="355"/>
        <v>PROVIDER</v>
      </c>
      <c r="D3835" t="str">
        <f t="shared" si="356"/>
        <v>, "pattern":"</v>
      </c>
      <c r="E3835" t="str">
        <f t="shared" si="357"/>
        <v>smart choice chiropractic</v>
      </c>
      <c r="F3835" t="str">
        <f t="shared" si="358"/>
        <v>"}</v>
      </c>
      <c r="G3835" t="str">
        <f t="shared" si="359"/>
        <v>{"label": "PROVIDER, "pattern":"smart choice chiropractic"}</v>
      </c>
    </row>
    <row r="3836" spans="1:7" x14ac:dyDescent="0.35">
      <c r="A3836" s="2" t="s">
        <v>4379</v>
      </c>
      <c r="B3836" t="str">
        <f t="shared" si="354"/>
        <v>{"label": "</v>
      </c>
      <c r="C3836" t="str">
        <f t="shared" si="355"/>
        <v>PROVIDER</v>
      </c>
      <c r="D3836" t="str">
        <f t="shared" si="356"/>
        <v>, "pattern":"</v>
      </c>
      <c r="E3836" t="str">
        <f t="shared" si="357"/>
        <v>la rx</v>
      </c>
      <c r="F3836" t="str">
        <f t="shared" si="358"/>
        <v>"}</v>
      </c>
      <c r="G3836" t="str">
        <f t="shared" si="359"/>
        <v>{"label": "PROVIDER, "pattern":"la rx"}</v>
      </c>
    </row>
    <row r="3837" spans="1:7" x14ac:dyDescent="0.35">
      <c r="A3837" s="2" t="s">
        <v>4380</v>
      </c>
      <c r="B3837" t="str">
        <f t="shared" si="354"/>
        <v>{"label": "</v>
      </c>
      <c r="C3837" t="str">
        <f t="shared" si="355"/>
        <v>PROVIDER</v>
      </c>
      <c r="D3837" t="str">
        <f t="shared" si="356"/>
        <v>, "pattern":"</v>
      </c>
      <c r="E3837" t="str">
        <f t="shared" si="357"/>
        <v>corpus christi fire rescue</v>
      </c>
      <c r="F3837" t="str">
        <f t="shared" si="358"/>
        <v>"}</v>
      </c>
      <c r="G3837" t="str">
        <f t="shared" si="359"/>
        <v>{"label": "PROVIDER, "pattern":"corpus christi fire rescue"}</v>
      </c>
    </row>
    <row r="3838" spans="1:7" x14ac:dyDescent="0.35">
      <c r="A3838" s="2" t="s">
        <v>4381</v>
      </c>
      <c r="B3838" t="str">
        <f t="shared" si="354"/>
        <v>{"label": "</v>
      </c>
      <c r="C3838" t="str">
        <f t="shared" si="355"/>
        <v>PROVIDER</v>
      </c>
      <c r="D3838" t="str">
        <f t="shared" si="356"/>
        <v>, "pattern":"</v>
      </c>
      <c r="E3838" t="str">
        <f t="shared" si="357"/>
        <v>anthony r. kunce, inc</v>
      </c>
      <c r="F3838" t="str">
        <f t="shared" si="358"/>
        <v>"}</v>
      </c>
      <c r="G3838" t="str">
        <f t="shared" si="359"/>
        <v>{"label": "PROVIDER, "pattern":"anthony r. kunce, inc"}</v>
      </c>
    </row>
    <row r="3839" spans="1:7" x14ac:dyDescent="0.35">
      <c r="A3839" s="2" t="s">
        <v>4382</v>
      </c>
      <c r="B3839" t="str">
        <f t="shared" si="354"/>
        <v>{"label": "</v>
      </c>
      <c r="C3839" t="str">
        <f t="shared" si="355"/>
        <v>PROVIDER</v>
      </c>
      <c r="D3839" t="str">
        <f t="shared" si="356"/>
        <v>, "pattern":"</v>
      </c>
      <c r="E3839" t="str">
        <f t="shared" si="357"/>
        <v>houston mri &amp; diagnostic imaging</v>
      </c>
      <c r="F3839" t="str">
        <f t="shared" si="358"/>
        <v>"}</v>
      </c>
      <c r="G3839" t="str">
        <f t="shared" si="359"/>
        <v>{"label": "PROVIDER, "pattern":"houston mri &amp; diagnostic imaging"}</v>
      </c>
    </row>
    <row r="3840" spans="1:7" x14ac:dyDescent="0.35">
      <c r="A3840" s="2" t="s">
        <v>4383</v>
      </c>
      <c r="B3840" t="str">
        <f t="shared" si="354"/>
        <v>{"label": "</v>
      </c>
      <c r="C3840" t="str">
        <f t="shared" si="355"/>
        <v>PROVIDER</v>
      </c>
      <c r="D3840" t="str">
        <f t="shared" si="356"/>
        <v>, "pattern":"</v>
      </c>
      <c r="E3840" t="str">
        <f t="shared" si="357"/>
        <v>synergy radiology associates, pllc</v>
      </c>
      <c r="F3840" t="str">
        <f t="shared" si="358"/>
        <v>"}</v>
      </c>
      <c r="G3840" t="str">
        <f t="shared" si="359"/>
        <v>{"label": "PROVIDER, "pattern":"synergy radiology associates, pllc"}</v>
      </c>
    </row>
    <row r="3841" spans="1:7" x14ac:dyDescent="0.35">
      <c r="A3841" s="2" t="s">
        <v>4384</v>
      </c>
      <c r="B3841" t="str">
        <f t="shared" si="354"/>
        <v>{"label": "</v>
      </c>
      <c r="C3841" t="str">
        <f t="shared" si="355"/>
        <v>PROVIDER</v>
      </c>
      <c r="D3841" t="str">
        <f t="shared" si="356"/>
        <v>, "pattern":"</v>
      </c>
      <c r="E3841" t="str">
        <f t="shared" si="357"/>
        <v>elite health services</v>
      </c>
      <c r="F3841" t="str">
        <f t="shared" si="358"/>
        <v>"}</v>
      </c>
      <c r="G3841" t="str">
        <f t="shared" si="359"/>
        <v>{"label": "PROVIDER, "pattern":"elite health services"}</v>
      </c>
    </row>
    <row r="3842" spans="1:7" x14ac:dyDescent="0.35">
      <c r="A3842" s="2" t="s">
        <v>4385</v>
      </c>
      <c r="B3842" t="str">
        <f t="shared" si="354"/>
        <v>{"label": "</v>
      </c>
      <c r="C3842" t="str">
        <f t="shared" si="355"/>
        <v>PROVIDER</v>
      </c>
      <c r="D3842" t="str">
        <f t="shared" si="356"/>
        <v>, "pattern":"</v>
      </c>
      <c r="E3842" t="str">
        <f t="shared" si="357"/>
        <v>memorial mri &amp; diagnostic</v>
      </c>
      <c r="F3842" t="str">
        <f t="shared" si="358"/>
        <v>"}</v>
      </c>
      <c r="G3842" t="str">
        <f t="shared" si="359"/>
        <v>{"label": "PROVIDER, "pattern":"memorial mri &amp; diagnostic"}</v>
      </c>
    </row>
    <row r="3843" spans="1:7" x14ac:dyDescent="0.35">
      <c r="A3843" s="2" t="s">
        <v>4386</v>
      </c>
      <c r="B3843" t="str">
        <f t="shared" ref="B3843:B3906" si="360">$B$1</f>
        <v>{"label": "</v>
      </c>
      <c r="C3843" t="str">
        <f t="shared" ref="C3843:C3906" si="361">$C$1</f>
        <v>PROVIDER</v>
      </c>
      <c r="D3843" t="str">
        <f t="shared" ref="D3843:D3906" si="362">$D$1</f>
        <v>, "pattern":"</v>
      </c>
      <c r="E3843" t="str">
        <f t="shared" ref="E3843:E3906" si="363">LOWER(A3843)</f>
        <v>houston fallbrook emergency department</v>
      </c>
      <c r="F3843" t="str">
        <f t="shared" ref="F3843:F3906" si="364">$F$1</f>
        <v>"}</v>
      </c>
      <c r="G3843" t="str">
        <f t="shared" ref="G3843:G3906" si="365">_xlfn.CONCAT(B3843:F3843)</f>
        <v>{"label": "PROVIDER, "pattern":"houston fallbrook emergency department"}</v>
      </c>
    </row>
    <row r="3844" spans="1:7" x14ac:dyDescent="0.35">
      <c r="A3844" s="2" t="s">
        <v>4387</v>
      </c>
      <c r="B3844" t="str">
        <f t="shared" si="360"/>
        <v>{"label": "</v>
      </c>
      <c r="C3844" t="str">
        <f t="shared" si="361"/>
        <v>PROVIDER</v>
      </c>
      <c r="D3844" t="str">
        <f t="shared" si="362"/>
        <v>, "pattern":"</v>
      </c>
      <c r="E3844" t="str">
        <f t="shared" si="363"/>
        <v>tl billing and practice management llc</v>
      </c>
      <c r="F3844" t="str">
        <f t="shared" si="364"/>
        <v>"}</v>
      </c>
      <c r="G3844" t="str">
        <f t="shared" si="365"/>
        <v>{"label": "PROVIDER, "pattern":"tl billing and practice management llc"}</v>
      </c>
    </row>
    <row r="3845" spans="1:7" x14ac:dyDescent="0.35">
      <c r="A3845" s="2" t="s">
        <v>4388</v>
      </c>
      <c r="B3845" t="str">
        <f t="shared" si="360"/>
        <v>{"label": "</v>
      </c>
      <c r="C3845" t="str">
        <f t="shared" si="361"/>
        <v>PROVIDER</v>
      </c>
      <c r="D3845" t="str">
        <f t="shared" si="362"/>
        <v>, "pattern":"</v>
      </c>
      <c r="E3845" t="str">
        <f t="shared" si="363"/>
        <v>viking pain management</v>
      </c>
      <c r="F3845" t="str">
        <f t="shared" si="364"/>
        <v>"}</v>
      </c>
      <c r="G3845" t="str">
        <f t="shared" si="365"/>
        <v>{"label": "PROVIDER, "pattern":"viking pain management"}</v>
      </c>
    </row>
    <row r="3846" spans="1:7" x14ac:dyDescent="0.35">
      <c r="A3846" s="2" t="s">
        <v>4389</v>
      </c>
      <c r="B3846" t="str">
        <f t="shared" si="360"/>
        <v>{"label": "</v>
      </c>
      <c r="C3846" t="str">
        <f t="shared" si="361"/>
        <v>PROVIDER</v>
      </c>
      <c r="D3846" t="str">
        <f t="shared" si="362"/>
        <v>, "pattern":"</v>
      </c>
      <c r="E3846" t="str">
        <f t="shared" si="363"/>
        <v>open mri of mcallen</v>
      </c>
      <c r="F3846" t="str">
        <f t="shared" si="364"/>
        <v>"}</v>
      </c>
      <c r="G3846" t="str">
        <f t="shared" si="365"/>
        <v>{"label": "PROVIDER, "pattern":"open mri of mcallen"}</v>
      </c>
    </row>
    <row r="3847" spans="1:7" x14ac:dyDescent="0.35">
      <c r="A3847" s="2" t="s">
        <v>4390</v>
      </c>
      <c r="B3847" t="str">
        <f t="shared" si="360"/>
        <v>{"label": "</v>
      </c>
      <c r="C3847" t="str">
        <f t="shared" si="361"/>
        <v>PROVIDER</v>
      </c>
      <c r="D3847" t="str">
        <f t="shared" si="362"/>
        <v>, "pattern":"</v>
      </c>
      <c r="E3847" t="str">
        <f t="shared" si="363"/>
        <v>soutwest orthopedic group llp</v>
      </c>
      <c r="F3847" t="str">
        <f t="shared" si="364"/>
        <v>"}</v>
      </c>
      <c r="G3847" t="str">
        <f t="shared" si="365"/>
        <v>{"label": "PROVIDER, "pattern":"soutwest orthopedic group llp"}</v>
      </c>
    </row>
    <row r="3848" spans="1:7" x14ac:dyDescent="0.35">
      <c r="A3848" s="2" t="s">
        <v>4391</v>
      </c>
      <c r="B3848" t="str">
        <f t="shared" si="360"/>
        <v>{"label": "</v>
      </c>
      <c r="C3848" t="str">
        <f t="shared" si="361"/>
        <v>PROVIDER</v>
      </c>
      <c r="D3848" t="str">
        <f t="shared" si="362"/>
        <v>, "pattern":"</v>
      </c>
      <c r="E3848" t="str">
        <f t="shared" si="363"/>
        <v>pro care medical center</v>
      </c>
      <c r="F3848" t="str">
        <f t="shared" si="364"/>
        <v>"}</v>
      </c>
      <c r="G3848" t="str">
        <f t="shared" si="365"/>
        <v>{"label": "PROVIDER, "pattern":"pro care medical center"}</v>
      </c>
    </row>
    <row r="3849" spans="1:7" x14ac:dyDescent="0.35">
      <c r="A3849" s="2" t="s">
        <v>4392</v>
      </c>
      <c r="B3849" t="str">
        <f t="shared" si="360"/>
        <v>{"label": "</v>
      </c>
      <c r="C3849" t="str">
        <f t="shared" si="361"/>
        <v>PROVIDER</v>
      </c>
      <c r="D3849" t="str">
        <f t="shared" si="362"/>
        <v>, "pattern":"</v>
      </c>
      <c r="E3849" t="str">
        <f t="shared" si="363"/>
        <v>direct questions to be profounded to the witness</v>
      </c>
      <c r="F3849" t="str">
        <f t="shared" si="364"/>
        <v>"}</v>
      </c>
      <c r="G3849" t="str">
        <f t="shared" si="365"/>
        <v>{"label": "PROVIDER, "pattern":"direct questions to be profounded to the witness"}</v>
      </c>
    </row>
    <row r="3850" spans="1:7" x14ac:dyDescent="0.35">
      <c r="A3850" s="2" t="s">
        <v>4393</v>
      </c>
      <c r="B3850" t="str">
        <f t="shared" si="360"/>
        <v>{"label": "</v>
      </c>
      <c r="C3850" t="str">
        <f t="shared" si="361"/>
        <v>PROVIDER</v>
      </c>
      <c r="D3850" t="str">
        <f t="shared" si="362"/>
        <v>, "pattern":"</v>
      </c>
      <c r="E3850" t="str">
        <f t="shared" si="363"/>
        <v xml:space="preserve">momentive chiropractic </v>
      </c>
      <c r="F3850" t="str">
        <f t="shared" si="364"/>
        <v>"}</v>
      </c>
      <c r="G3850" t="str">
        <f t="shared" si="365"/>
        <v>{"label": "PROVIDER, "pattern":"momentive chiropractic "}</v>
      </c>
    </row>
    <row r="3851" spans="1:7" x14ac:dyDescent="0.35">
      <c r="A3851" s="2" t="s">
        <v>4395</v>
      </c>
      <c r="B3851" t="str">
        <f t="shared" si="360"/>
        <v>{"label": "</v>
      </c>
      <c r="C3851" t="str">
        <f t="shared" si="361"/>
        <v>PROVIDER</v>
      </c>
      <c r="D3851" t="str">
        <f t="shared" si="362"/>
        <v>, "pattern":"</v>
      </c>
      <c r="E3851" t="str">
        <f t="shared" si="363"/>
        <v>interventional pain &amp; management</v>
      </c>
      <c r="F3851" t="str">
        <f t="shared" si="364"/>
        <v>"}</v>
      </c>
      <c r="G3851" t="str">
        <f t="shared" si="365"/>
        <v>{"label": "PROVIDER, "pattern":"interventional pain &amp; management"}</v>
      </c>
    </row>
    <row r="3852" spans="1:7" x14ac:dyDescent="0.35">
      <c r="A3852" s="2" t="s">
        <v>4396</v>
      </c>
      <c r="B3852" t="str">
        <f t="shared" si="360"/>
        <v>{"label": "</v>
      </c>
      <c r="C3852" t="str">
        <f t="shared" si="361"/>
        <v>PROVIDER</v>
      </c>
      <c r="D3852" t="str">
        <f t="shared" si="362"/>
        <v>, "pattern":"</v>
      </c>
      <c r="E3852" t="str">
        <f t="shared" si="363"/>
        <v>south texas medical - neurology</v>
      </c>
      <c r="F3852" t="str">
        <f t="shared" si="364"/>
        <v>"}</v>
      </c>
      <c r="G3852" t="str">
        <f t="shared" si="365"/>
        <v>{"label": "PROVIDER, "pattern":"south texas medical - neurology"}</v>
      </c>
    </row>
    <row r="3853" spans="1:7" x14ac:dyDescent="0.35">
      <c r="A3853" s="2" t="s">
        <v>4397</v>
      </c>
      <c r="B3853" t="str">
        <f t="shared" si="360"/>
        <v>{"label": "</v>
      </c>
      <c r="C3853" t="str">
        <f t="shared" si="361"/>
        <v>PROVIDER</v>
      </c>
      <c r="D3853" t="str">
        <f t="shared" si="362"/>
        <v>, "pattern":"</v>
      </c>
      <c r="E3853" t="str">
        <f t="shared" si="363"/>
        <v>waltham consultants pa</v>
      </c>
      <c r="F3853" t="str">
        <f t="shared" si="364"/>
        <v>"}</v>
      </c>
      <c r="G3853" t="str">
        <f t="shared" si="365"/>
        <v>{"label": "PROVIDER, "pattern":"waltham consultants pa"}</v>
      </c>
    </row>
    <row r="3854" spans="1:7" x14ac:dyDescent="0.35">
      <c r="A3854" s="2" t="s">
        <v>4398</v>
      </c>
      <c r="B3854" t="str">
        <f t="shared" si="360"/>
        <v>{"label": "</v>
      </c>
      <c r="C3854" t="str">
        <f t="shared" si="361"/>
        <v>PROVIDER</v>
      </c>
      <c r="D3854" t="str">
        <f t="shared" si="362"/>
        <v>, "pattern":"</v>
      </c>
      <c r="E3854" t="str">
        <f t="shared" si="363"/>
        <v>plaintiffs</v>
      </c>
      <c r="F3854" t="str">
        <f t="shared" si="364"/>
        <v>"}</v>
      </c>
      <c r="G3854" t="str">
        <f t="shared" si="365"/>
        <v>{"label": "PROVIDER, "pattern":"plaintiffs"}</v>
      </c>
    </row>
    <row r="3855" spans="1:7" x14ac:dyDescent="0.35">
      <c r="A3855" s="2" t="s">
        <v>4399</v>
      </c>
      <c r="B3855" t="str">
        <f t="shared" si="360"/>
        <v>{"label": "</v>
      </c>
      <c r="C3855" t="str">
        <f t="shared" si="361"/>
        <v>PROVIDER</v>
      </c>
      <c r="D3855" t="str">
        <f t="shared" si="362"/>
        <v>, "pattern":"</v>
      </c>
      <c r="E3855" t="str">
        <f t="shared" si="363"/>
        <v>olympic spine &amp; joint</v>
      </c>
      <c r="F3855" t="str">
        <f t="shared" si="364"/>
        <v>"}</v>
      </c>
      <c r="G3855" t="str">
        <f t="shared" si="365"/>
        <v>{"label": "PROVIDER, "pattern":"olympic spine &amp; joint"}</v>
      </c>
    </row>
    <row r="3856" spans="1:7" x14ac:dyDescent="0.35">
      <c r="A3856" s="2" t="s">
        <v>4400</v>
      </c>
      <c r="B3856" t="str">
        <f t="shared" si="360"/>
        <v>{"label": "</v>
      </c>
      <c r="C3856" t="str">
        <f t="shared" si="361"/>
        <v>PROVIDER</v>
      </c>
      <c r="D3856" t="str">
        <f t="shared" si="362"/>
        <v>, "pattern":"</v>
      </c>
      <c r="E3856" t="str">
        <f t="shared" si="363"/>
        <v>methodist hospital</v>
      </c>
      <c r="F3856" t="str">
        <f t="shared" si="364"/>
        <v>"}</v>
      </c>
      <c r="G3856" t="str">
        <f t="shared" si="365"/>
        <v>{"label": "PROVIDER, "pattern":"methodist hospital"}</v>
      </c>
    </row>
    <row r="3857" spans="1:7" x14ac:dyDescent="0.35">
      <c r="A3857" s="2" t="s">
        <v>4401</v>
      </c>
      <c r="B3857" t="str">
        <f t="shared" si="360"/>
        <v>{"label": "</v>
      </c>
      <c r="C3857" t="str">
        <f t="shared" si="361"/>
        <v>PROVIDER</v>
      </c>
      <c r="D3857" t="str">
        <f t="shared" si="362"/>
        <v>, "pattern":"</v>
      </c>
      <c r="E3857" t="str">
        <f t="shared" si="363"/>
        <v>synergy chiropractic</v>
      </c>
      <c r="F3857" t="str">
        <f t="shared" si="364"/>
        <v>"}</v>
      </c>
      <c r="G3857" t="str">
        <f t="shared" si="365"/>
        <v>{"label": "PROVIDER, "pattern":"synergy chiropractic"}</v>
      </c>
    </row>
    <row r="3858" spans="1:7" x14ac:dyDescent="0.35">
      <c r="A3858" s="2" t="s">
        <v>4402</v>
      </c>
      <c r="B3858" t="str">
        <f t="shared" si="360"/>
        <v>{"label": "</v>
      </c>
      <c r="C3858" t="str">
        <f t="shared" si="361"/>
        <v>PROVIDER</v>
      </c>
      <c r="D3858" t="str">
        <f t="shared" si="362"/>
        <v>, "pattern":"</v>
      </c>
      <c r="E3858" t="str">
        <f t="shared" si="363"/>
        <v>sterling pharmacy</v>
      </c>
      <c r="F3858" t="str">
        <f t="shared" si="364"/>
        <v>"}</v>
      </c>
      <c r="G3858" t="str">
        <f t="shared" si="365"/>
        <v>{"label": "PROVIDER, "pattern":"sterling pharmacy"}</v>
      </c>
    </row>
    <row r="3859" spans="1:7" x14ac:dyDescent="0.35">
      <c r="A3859" s="2" t="s">
        <v>4403</v>
      </c>
      <c r="B3859" t="str">
        <f t="shared" si="360"/>
        <v>{"label": "</v>
      </c>
      <c r="C3859" t="str">
        <f t="shared" si="361"/>
        <v>PROVIDER</v>
      </c>
      <c r="D3859" t="str">
        <f t="shared" si="362"/>
        <v>, "pattern":"</v>
      </c>
      <c r="E3859" t="str">
        <f t="shared" si="363"/>
        <v>ad hospital east llc</v>
      </c>
      <c r="F3859" t="str">
        <f t="shared" si="364"/>
        <v>"}</v>
      </c>
      <c r="G3859" t="str">
        <f t="shared" si="365"/>
        <v>{"label": "PROVIDER, "pattern":"ad hospital east llc"}</v>
      </c>
    </row>
    <row r="3860" spans="1:7" x14ac:dyDescent="0.35">
      <c r="A3860" s="2" t="s">
        <v>4404</v>
      </c>
      <c r="B3860" t="str">
        <f t="shared" si="360"/>
        <v>{"label": "</v>
      </c>
      <c r="C3860" t="str">
        <f t="shared" si="361"/>
        <v>PROVIDER</v>
      </c>
      <c r="D3860" t="str">
        <f t="shared" si="362"/>
        <v>, "pattern":"</v>
      </c>
      <c r="E3860" t="str">
        <f t="shared" si="363"/>
        <v>texas medclinic</v>
      </c>
      <c r="F3860" t="str">
        <f t="shared" si="364"/>
        <v>"}</v>
      </c>
      <c r="G3860" t="str">
        <f t="shared" si="365"/>
        <v>{"label": "PROVIDER, "pattern":"texas medclinic"}</v>
      </c>
    </row>
    <row r="3861" spans="1:7" x14ac:dyDescent="0.35">
      <c r="A3861" s="2" t="s">
        <v>4405</v>
      </c>
      <c r="B3861" t="str">
        <f t="shared" si="360"/>
        <v>{"label": "</v>
      </c>
      <c r="C3861" t="str">
        <f t="shared" si="361"/>
        <v>PROVIDER</v>
      </c>
      <c r="D3861" t="str">
        <f t="shared" si="362"/>
        <v>, "pattern":"</v>
      </c>
      <c r="E3861" t="str">
        <f t="shared" si="363"/>
        <v>xxxx</v>
      </c>
      <c r="F3861" t="str">
        <f t="shared" si="364"/>
        <v>"}</v>
      </c>
      <c r="G3861" t="str">
        <f t="shared" si="365"/>
        <v>{"label": "PROVIDER, "pattern":"xxxx"}</v>
      </c>
    </row>
    <row r="3862" spans="1:7" x14ac:dyDescent="0.35">
      <c r="A3862" s="2" t="s">
        <v>4406</v>
      </c>
      <c r="B3862" t="str">
        <f t="shared" si="360"/>
        <v>{"label": "</v>
      </c>
      <c r="C3862" t="str">
        <f t="shared" si="361"/>
        <v>PROVIDER</v>
      </c>
      <c r="D3862" t="str">
        <f t="shared" si="362"/>
        <v>, "pattern":"</v>
      </c>
      <c r="E3862" t="str">
        <f t="shared" si="363"/>
        <v>parkway surgery center</v>
      </c>
      <c r="F3862" t="str">
        <f t="shared" si="364"/>
        <v>"}</v>
      </c>
      <c r="G3862" t="str">
        <f t="shared" si="365"/>
        <v>{"label": "PROVIDER, "pattern":"parkway surgery center"}</v>
      </c>
    </row>
    <row r="3863" spans="1:7" x14ac:dyDescent="0.35">
      <c r="A3863" s="2" t="s">
        <v>4407</v>
      </c>
      <c r="B3863" t="str">
        <f t="shared" si="360"/>
        <v>{"label": "</v>
      </c>
      <c r="C3863" t="str">
        <f t="shared" si="361"/>
        <v>PROVIDER</v>
      </c>
      <c r="D3863" t="str">
        <f t="shared" si="362"/>
        <v>, "pattern":"</v>
      </c>
      <c r="E3863" t="str">
        <f t="shared" si="363"/>
        <v>sports medicine and rehabilitation greenway plaza</v>
      </c>
      <c r="F3863" t="str">
        <f t="shared" si="364"/>
        <v>"}</v>
      </c>
      <c r="G3863" t="str">
        <f t="shared" si="365"/>
        <v>{"label": "PROVIDER, "pattern":"sports medicine and rehabilitation greenway plaza"}</v>
      </c>
    </row>
    <row r="3864" spans="1:7" x14ac:dyDescent="0.35">
      <c r="A3864" s="2" t="s">
        <v>4408</v>
      </c>
      <c r="B3864" t="str">
        <f t="shared" si="360"/>
        <v>{"label": "</v>
      </c>
      <c r="C3864" t="str">
        <f t="shared" si="361"/>
        <v>PROVIDER</v>
      </c>
      <c r="D3864" t="str">
        <f t="shared" si="362"/>
        <v>, "pattern":"</v>
      </c>
      <c r="E3864" t="str">
        <f t="shared" si="363"/>
        <v>rio grande health clinic</v>
      </c>
      <c r="F3864" t="str">
        <f t="shared" si="364"/>
        <v>"}</v>
      </c>
      <c r="G3864" t="str">
        <f t="shared" si="365"/>
        <v>{"label": "PROVIDER, "pattern":"rio grande health clinic"}</v>
      </c>
    </row>
    <row r="3865" spans="1:7" x14ac:dyDescent="0.35">
      <c r="A3865" s="2" t="s">
        <v>4409</v>
      </c>
      <c r="B3865" t="str">
        <f t="shared" si="360"/>
        <v>{"label": "</v>
      </c>
      <c r="C3865" t="str">
        <f t="shared" si="361"/>
        <v>PROVIDER</v>
      </c>
      <c r="D3865" t="str">
        <f t="shared" si="362"/>
        <v>, "pattern":"</v>
      </c>
      <c r="E3865" t="str">
        <f t="shared" si="363"/>
        <v>rgv interventional pain</v>
      </c>
      <c r="F3865" t="str">
        <f t="shared" si="364"/>
        <v>"}</v>
      </c>
      <c r="G3865" t="str">
        <f t="shared" si="365"/>
        <v>{"label": "PROVIDER, "pattern":"rgv interventional pain"}</v>
      </c>
    </row>
    <row r="3866" spans="1:7" x14ac:dyDescent="0.35">
      <c r="A3866" s="2" t="s">
        <v>4410</v>
      </c>
      <c r="B3866" t="str">
        <f t="shared" si="360"/>
        <v>{"label": "</v>
      </c>
      <c r="C3866" t="str">
        <f t="shared" si="361"/>
        <v>PROVIDER</v>
      </c>
      <c r="D3866" t="str">
        <f t="shared" si="362"/>
        <v>, "pattern":"</v>
      </c>
      <c r="E3866" t="str">
        <f t="shared" si="363"/>
        <v>swla imaging</v>
      </c>
      <c r="F3866" t="str">
        <f t="shared" si="364"/>
        <v>"}</v>
      </c>
      <c r="G3866" t="str">
        <f t="shared" si="365"/>
        <v>{"label": "PROVIDER, "pattern":"swla imaging"}</v>
      </c>
    </row>
    <row r="3867" spans="1:7" x14ac:dyDescent="0.35">
      <c r="A3867" s="2" t="s">
        <v>4411</v>
      </c>
      <c r="B3867" t="str">
        <f t="shared" si="360"/>
        <v>{"label": "</v>
      </c>
      <c r="C3867" t="str">
        <f t="shared" si="361"/>
        <v>PROVIDER</v>
      </c>
      <c r="D3867" t="str">
        <f t="shared" si="362"/>
        <v>, "pattern":"</v>
      </c>
      <c r="E3867" t="str">
        <f t="shared" si="363"/>
        <v>nw surgery center houston</v>
      </c>
      <c r="F3867" t="str">
        <f t="shared" si="364"/>
        <v>"}</v>
      </c>
      <c r="G3867" t="str">
        <f t="shared" si="365"/>
        <v>{"label": "PROVIDER, "pattern":"nw surgery center houston"}</v>
      </c>
    </row>
    <row r="3868" spans="1:7" x14ac:dyDescent="0.35">
      <c r="A3868" s="2" t="s">
        <v>4412</v>
      </c>
      <c r="B3868" t="str">
        <f t="shared" si="360"/>
        <v>{"label": "</v>
      </c>
      <c r="C3868" t="str">
        <f t="shared" si="361"/>
        <v>PROVIDER</v>
      </c>
      <c r="D3868" t="str">
        <f t="shared" si="362"/>
        <v>, "pattern":"</v>
      </c>
      <c r="E3868" t="str">
        <f t="shared" si="363"/>
        <v>elite therapy</v>
      </c>
      <c r="F3868" t="str">
        <f t="shared" si="364"/>
        <v>"}</v>
      </c>
      <c r="G3868" t="str">
        <f t="shared" si="365"/>
        <v>{"label": "PROVIDER, "pattern":"elite therapy"}</v>
      </c>
    </row>
    <row r="3869" spans="1:7" x14ac:dyDescent="0.35">
      <c r="A3869" s="2" t="s">
        <v>4413</v>
      </c>
      <c r="B3869" t="str">
        <f t="shared" si="360"/>
        <v>{"label": "</v>
      </c>
      <c r="C3869" t="str">
        <f t="shared" si="361"/>
        <v>PROVIDER</v>
      </c>
      <c r="D3869" t="str">
        <f t="shared" si="362"/>
        <v>, "pattern":"</v>
      </c>
      <c r="E3869" t="str">
        <f t="shared" si="363"/>
        <v>texas rules of civil procedure</v>
      </c>
      <c r="F3869" t="str">
        <f t="shared" si="364"/>
        <v>"}</v>
      </c>
      <c r="G3869" t="str">
        <f t="shared" si="365"/>
        <v>{"label": "PROVIDER, "pattern":"texas rules of civil procedure"}</v>
      </c>
    </row>
    <row r="3870" spans="1:7" x14ac:dyDescent="0.35">
      <c r="A3870" s="2" t="s">
        <v>4414</v>
      </c>
      <c r="B3870" t="str">
        <f t="shared" si="360"/>
        <v>{"label": "</v>
      </c>
      <c r="C3870" t="str">
        <f t="shared" si="361"/>
        <v>PROVIDER</v>
      </c>
      <c r="D3870" t="str">
        <f t="shared" si="362"/>
        <v>, "pattern":"</v>
      </c>
      <c r="E3870" t="str">
        <f t="shared" si="363"/>
        <v>family clinic</v>
      </c>
      <c r="F3870" t="str">
        <f t="shared" si="364"/>
        <v>"}</v>
      </c>
      <c r="G3870" t="str">
        <f t="shared" si="365"/>
        <v>{"label": "PROVIDER, "pattern":"family clinic"}</v>
      </c>
    </row>
    <row r="3871" spans="1:7" x14ac:dyDescent="0.35">
      <c r="A3871" s="2" t="s">
        <v>4415</v>
      </c>
      <c r="B3871" t="str">
        <f t="shared" si="360"/>
        <v>{"label": "</v>
      </c>
      <c r="C3871" t="str">
        <f t="shared" si="361"/>
        <v>PROVIDER</v>
      </c>
      <c r="D3871" t="str">
        <f t="shared" si="362"/>
        <v>, "pattern":"</v>
      </c>
      <c r="E3871" t="str">
        <f t="shared" si="363"/>
        <v>dr. juan jose cervantes garcia</v>
      </c>
      <c r="F3871" t="str">
        <f t="shared" si="364"/>
        <v>"}</v>
      </c>
      <c r="G3871" t="str">
        <f t="shared" si="365"/>
        <v>{"label": "PROVIDER, "pattern":"dr. juan jose cervantes garcia"}</v>
      </c>
    </row>
    <row r="3872" spans="1:7" x14ac:dyDescent="0.35">
      <c r="A3872" s="2" t="s">
        <v>4416</v>
      </c>
      <c r="B3872" t="str">
        <f t="shared" si="360"/>
        <v>{"label": "</v>
      </c>
      <c r="C3872" t="str">
        <f t="shared" si="361"/>
        <v>PROVIDER</v>
      </c>
      <c r="D3872" t="str">
        <f t="shared" si="362"/>
        <v>, "pattern":"</v>
      </c>
      <c r="E3872" t="str">
        <f t="shared" si="363"/>
        <v>allied imaging llc</v>
      </c>
      <c r="F3872" t="str">
        <f t="shared" si="364"/>
        <v>"}</v>
      </c>
      <c r="G3872" t="str">
        <f t="shared" si="365"/>
        <v>{"label": "PROVIDER, "pattern":"allied imaging llc"}</v>
      </c>
    </row>
    <row r="3873" spans="1:7" x14ac:dyDescent="0.35">
      <c r="A3873" s="2" t="s">
        <v>4417</v>
      </c>
      <c r="B3873" t="str">
        <f t="shared" si="360"/>
        <v>{"label": "</v>
      </c>
      <c r="C3873" t="str">
        <f t="shared" si="361"/>
        <v>PROVIDER</v>
      </c>
      <c r="D3873" t="str">
        <f t="shared" si="362"/>
        <v>, "pattern":"</v>
      </c>
      <c r="E3873" t="str">
        <f t="shared" si="363"/>
        <v>interventional treatment institute â€“ aadam quraishi, md</v>
      </c>
      <c r="F3873" t="str">
        <f t="shared" si="364"/>
        <v>"}</v>
      </c>
      <c r="G3873" t="str">
        <f t="shared" si="365"/>
        <v>{"label": "PROVIDER, "pattern":"interventional treatment institute â€“ aadam quraishi, md"}</v>
      </c>
    </row>
    <row r="3874" spans="1:7" x14ac:dyDescent="0.35">
      <c r="A3874" s="2" t="s">
        <v>4418</v>
      </c>
      <c r="B3874" t="str">
        <f t="shared" si="360"/>
        <v>{"label": "</v>
      </c>
      <c r="C3874" t="str">
        <f t="shared" si="361"/>
        <v>PROVIDER</v>
      </c>
      <c r="D3874" t="str">
        <f t="shared" si="362"/>
        <v>, "pattern":"</v>
      </c>
      <c r="E3874" t="str">
        <f t="shared" si="363"/>
        <v>dudycha chiropractic clinic</v>
      </c>
      <c r="F3874" t="str">
        <f t="shared" si="364"/>
        <v>"}</v>
      </c>
      <c r="G3874" t="str">
        <f t="shared" si="365"/>
        <v>{"label": "PROVIDER, "pattern":"dudycha chiropractic clinic"}</v>
      </c>
    </row>
    <row r="3875" spans="1:7" x14ac:dyDescent="0.35">
      <c r="A3875" s="2" t="s">
        <v>4419</v>
      </c>
      <c r="B3875" t="str">
        <f t="shared" si="360"/>
        <v>{"label": "</v>
      </c>
      <c r="C3875" t="str">
        <f t="shared" si="361"/>
        <v>PROVIDER</v>
      </c>
      <c r="D3875" t="str">
        <f t="shared" si="362"/>
        <v>, "pattern":"</v>
      </c>
      <c r="E3875" t="str">
        <f t="shared" si="363"/>
        <v>steven m. lee, pc</v>
      </c>
      <c r="F3875" t="str">
        <f t="shared" si="364"/>
        <v>"}</v>
      </c>
      <c r="G3875" t="str">
        <f t="shared" si="365"/>
        <v>{"label": "PROVIDER, "pattern":"steven m. lee, pc"}</v>
      </c>
    </row>
    <row r="3876" spans="1:7" x14ac:dyDescent="0.35">
      <c r="A3876" s="2" t="s">
        <v>4420</v>
      </c>
      <c r="B3876" t="str">
        <f t="shared" si="360"/>
        <v>{"label": "</v>
      </c>
      <c r="C3876" t="str">
        <f t="shared" si="361"/>
        <v>PROVIDER</v>
      </c>
      <c r="D3876" t="str">
        <f t="shared" si="362"/>
        <v>, "pattern":"</v>
      </c>
      <c r="E3876" t="str">
        <f t="shared" si="363"/>
        <v>new rx</v>
      </c>
      <c r="F3876" t="str">
        <f t="shared" si="364"/>
        <v>"}</v>
      </c>
      <c r="G3876" t="str">
        <f t="shared" si="365"/>
        <v>{"label": "PROVIDER, "pattern":"new rx"}</v>
      </c>
    </row>
    <row r="3877" spans="1:7" x14ac:dyDescent="0.35">
      <c r="A3877" s="2" t="s">
        <v>4421</v>
      </c>
      <c r="B3877" t="str">
        <f t="shared" si="360"/>
        <v>{"label": "</v>
      </c>
      <c r="C3877" t="str">
        <f t="shared" si="361"/>
        <v>PROVIDER</v>
      </c>
      <c r="D3877" t="str">
        <f t="shared" si="362"/>
        <v>, "pattern":"</v>
      </c>
      <c r="E3877" t="str">
        <f t="shared" si="363"/>
        <v>texradgroup</v>
      </c>
      <c r="F3877" t="str">
        <f t="shared" si="364"/>
        <v>"}</v>
      </c>
      <c r="G3877" t="str">
        <f t="shared" si="365"/>
        <v>{"label": "PROVIDER, "pattern":"texradgroup"}</v>
      </c>
    </row>
    <row r="3878" spans="1:7" x14ac:dyDescent="0.35">
      <c r="A3878" s="2" t="s">
        <v>4422</v>
      </c>
      <c r="B3878" t="str">
        <f t="shared" si="360"/>
        <v>{"label": "</v>
      </c>
      <c r="C3878" t="str">
        <f t="shared" si="361"/>
        <v>PROVIDER</v>
      </c>
      <c r="D3878" t="str">
        <f t="shared" si="362"/>
        <v>, "pattern":"</v>
      </c>
      <c r="E3878" t="str">
        <f t="shared" si="363"/>
        <v>medical center chiropratcic</v>
      </c>
      <c r="F3878" t="str">
        <f t="shared" si="364"/>
        <v>"}</v>
      </c>
      <c r="G3878" t="str">
        <f t="shared" si="365"/>
        <v>{"label": "PROVIDER, "pattern":"medical center chiropratcic"}</v>
      </c>
    </row>
    <row r="3879" spans="1:7" x14ac:dyDescent="0.35">
      <c r="A3879" s="2" t="s">
        <v>4423</v>
      </c>
      <c r="B3879" t="str">
        <f t="shared" si="360"/>
        <v>{"label": "</v>
      </c>
      <c r="C3879" t="str">
        <f t="shared" si="361"/>
        <v>PROVIDER</v>
      </c>
      <c r="D3879" t="str">
        <f t="shared" si="362"/>
        <v>, "pattern":"</v>
      </c>
      <c r="E3879" t="str">
        <f t="shared" si="363"/>
        <v>1st choice accident &amp; injury, llc</v>
      </c>
      <c r="F3879" t="str">
        <f t="shared" si="364"/>
        <v>"}</v>
      </c>
      <c r="G3879" t="str">
        <f t="shared" si="365"/>
        <v>{"label": "PROVIDER, "pattern":"1st choice accident &amp; injury, llc"}</v>
      </c>
    </row>
    <row r="3880" spans="1:7" x14ac:dyDescent="0.35">
      <c r="A3880" s="2" t="s">
        <v>4424</v>
      </c>
      <c r="B3880" t="str">
        <f t="shared" si="360"/>
        <v>{"label": "</v>
      </c>
      <c r="C3880" t="str">
        <f t="shared" si="361"/>
        <v>PROVIDER</v>
      </c>
      <c r="D3880" t="str">
        <f t="shared" si="362"/>
        <v>, "pattern":"</v>
      </c>
      <c r="E3880" t="str">
        <f t="shared" si="363"/>
        <v>bv emergency physicians pllc</v>
      </c>
      <c r="F3880" t="str">
        <f t="shared" si="364"/>
        <v>"}</v>
      </c>
      <c r="G3880" t="str">
        <f t="shared" si="365"/>
        <v>{"label": "PROVIDER, "pattern":"bv emergency physicians pllc"}</v>
      </c>
    </row>
    <row r="3881" spans="1:7" x14ac:dyDescent="0.35">
      <c r="A3881" s="2" t="s">
        <v>4425</v>
      </c>
      <c r="B3881" t="str">
        <f t="shared" si="360"/>
        <v>{"label": "</v>
      </c>
      <c r="C3881" t="str">
        <f t="shared" si="361"/>
        <v>PROVIDER</v>
      </c>
      <c r="D3881" t="str">
        <f t="shared" si="362"/>
        <v>, "pattern":"</v>
      </c>
      <c r="E3881" t="str">
        <f t="shared" si="363"/>
        <v>physician premier bryan/brazos valley er, llc/bv emergency physician, pllc</v>
      </c>
      <c r="F3881" t="str">
        <f t="shared" si="364"/>
        <v>"}</v>
      </c>
      <c r="G3881" t="str">
        <f t="shared" si="365"/>
        <v>{"label": "PROVIDER, "pattern":"physician premier bryan/brazos valley er, llc/bv emergency physician, pllc"}</v>
      </c>
    </row>
    <row r="3882" spans="1:7" x14ac:dyDescent="0.35">
      <c r="A3882" s="2" t="s">
        <v>4426</v>
      </c>
      <c r="B3882" t="str">
        <f t="shared" si="360"/>
        <v>{"label": "</v>
      </c>
      <c r="C3882" t="str">
        <f t="shared" si="361"/>
        <v>PROVIDER</v>
      </c>
      <c r="D3882" t="str">
        <f t="shared" si="362"/>
        <v>, "pattern":"</v>
      </c>
      <c r="E3882" t="str">
        <f t="shared" si="363"/>
        <v xml:space="preserve">insight diagnostics and imaging center </v>
      </c>
      <c r="F3882" t="str">
        <f t="shared" si="364"/>
        <v>"}</v>
      </c>
      <c r="G3882" t="str">
        <f t="shared" si="365"/>
        <v>{"label": "PROVIDER, "pattern":"insight diagnostics and imaging center "}</v>
      </c>
    </row>
    <row r="3883" spans="1:7" x14ac:dyDescent="0.35">
      <c r="A3883" s="2" t="s">
        <v>4427</v>
      </c>
      <c r="B3883" t="str">
        <f t="shared" si="360"/>
        <v>{"label": "</v>
      </c>
      <c r="C3883" t="str">
        <f t="shared" si="361"/>
        <v>PROVIDER</v>
      </c>
      <c r="D3883" t="str">
        <f t="shared" si="362"/>
        <v>, "pattern":"</v>
      </c>
      <c r="E3883" t="str">
        <f t="shared" si="363"/>
        <v>robert s. bell, md</v>
      </c>
      <c r="F3883" t="str">
        <f t="shared" si="364"/>
        <v>"}</v>
      </c>
      <c r="G3883" t="str">
        <f t="shared" si="365"/>
        <v>{"label": "PROVIDER, "pattern":"robert s. bell, md"}</v>
      </c>
    </row>
    <row r="3884" spans="1:7" x14ac:dyDescent="0.35">
      <c r="A3884" s="2" t="s">
        <v>4428</v>
      </c>
      <c r="B3884" t="str">
        <f t="shared" si="360"/>
        <v>{"label": "</v>
      </c>
      <c r="C3884" t="str">
        <f t="shared" si="361"/>
        <v>PROVIDER</v>
      </c>
      <c r="D3884" t="str">
        <f t="shared" si="362"/>
        <v>, "pattern":"</v>
      </c>
      <c r="E3884" t="str">
        <f t="shared" si="363"/>
        <v>stoneridge physical rehab cntr</v>
      </c>
      <c r="F3884" t="str">
        <f t="shared" si="364"/>
        <v>"}</v>
      </c>
      <c r="G3884" t="str">
        <f t="shared" si="365"/>
        <v>{"label": "PROVIDER, "pattern":"stoneridge physical rehab cntr"}</v>
      </c>
    </row>
    <row r="3885" spans="1:7" x14ac:dyDescent="0.35">
      <c r="A3885" s="2" t="s">
        <v>4429</v>
      </c>
      <c r="B3885" t="str">
        <f t="shared" si="360"/>
        <v>{"label": "</v>
      </c>
      <c r="C3885" t="str">
        <f t="shared" si="361"/>
        <v>PROVIDER</v>
      </c>
      <c r="D3885" t="str">
        <f t="shared" si="362"/>
        <v>, "pattern":"</v>
      </c>
      <c r="E3885" t="str">
        <f t="shared" si="363"/>
        <v>defendant original answer and request for jury trial</v>
      </c>
      <c r="F3885" t="str">
        <f t="shared" si="364"/>
        <v>"}</v>
      </c>
      <c r="G3885" t="str">
        <f t="shared" si="365"/>
        <v>{"label": "PROVIDER, "pattern":"defendant original answer and request for jury trial"}</v>
      </c>
    </row>
    <row r="3886" spans="1:7" x14ac:dyDescent="0.35">
      <c r="A3886" s="2" t="s">
        <v>4430</v>
      </c>
      <c r="B3886" t="str">
        <f t="shared" si="360"/>
        <v>{"label": "</v>
      </c>
      <c r="C3886" t="str">
        <f t="shared" si="361"/>
        <v>PROVIDER</v>
      </c>
      <c r="D3886" t="str">
        <f t="shared" si="362"/>
        <v>, "pattern":"</v>
      </c>
      <c r="E3886" t="str">
        <f t="shared" si="363"/>
        <v>accidental injury report</v>
      </c>
      <c r="F3886" t="str">
        <f t="shared" si="364"/>
        <v>"}</v>
      </c>
      <c r="G3886" t="str">
        <f t="shared" si="365"/>
        <v>{"label": "PROVIDER, "pattern":"accidental injury report"}</v>
      </c>
    </row>
    <row r="3887" spans="1:7" x14ac:dyDescent="0.35">
      <c r="A3887" s="2" t="s">
        <v>4431</v>
      </c>
      <c r="B3887" t="str">
        <f t="shared" si="360"/>
        <v>{"label": "</v>
      </c>
      <c r="C3887" t="str">
        <f t="shared" si="361"/>
        <v>PROVIDER</v>
      </c>
      <c r="D3887" t="str">
        <f t="shared" si="362"/>
        <v>, "pattern":"</v>
      </c>
      <c r="E3887" t="str">
        <f t="shared" si="363"/>
        <v>icgh</v>
      </c>
      <c r="F3887" t="str">
        <f t="shared" si="364"/>
        <v>"}</v>
      </c>
      <c r="G3887" t="str">
        <f t="shared" si="365"/>
        <v>{"label": "PROVIDER, "pattern":"icgh"}</v>
      </c>
    </row>
    <row r="3888" spans="1:7" x14ac:dyDescent="0.35">
      <c r="A3888" s="2" t="s">
        <v>4432</v>
      </c>
      <c r="B3888" t="str">
        <f t="shared" si="360"/>
        <v>{"label": "</v>
      </c>
      <c r="C3888" t="str">
        <f t="shared" si="361"/>
        <v>PROVIDER</v>
      </c>
      <c r="D3888" t="str">
        <f t="shared" si="362"/>
        <v>, "pattern":"</v>
      </c>
      <c r="E3888" t="str">
        <f t="shared" si="363"/>
        <v>excel urgent care</v>
      </c>
      <c r="F3888" t="str">
        <f t="shared" si="364"/>
        <v>"}</v>
      </c>
      <c r="G3888" t="str">
        <f t="shared" si="365"/>
        <v>{"label": "PROVIDER, "pattern":"excel urgent care"}</v>
      </c>
    </row>
    <row r="3889" spans="1:7" x14ac:dyDescent="0.35">
      <c r="A3889" s="2" t="s">
        <v>4433</v>
      </c>
      <c r="B3889" t="str">
        <f t="shared" si="360"/>
        <v>{"label": "</v>
      </c>
      <c r="C3889" t="str">
        <f t="shared" si="361"/>
        <v>PROVIDER</v>
      </c>
      <c r="D3889" t="str">
        <f t="shared" si="362"/>
        <v>, "pattern":"</v>
      </c>
      <c r="E3889" t="str">
        <f t="shared" si="363"/>
        <v>plaintiff's orginal petition</v>
      </c>
      <c r="F3889" t="str">
        <f t="shared" si="364"/>
        <v>"}</v>
      </c>
      <c r="G3889" t="str">
        <f t="shared" si="365"/>
        <v>{"label": "PROVIDER, "pattern":"plaintiff's orginal petition"}</v>
      </c>
    </row>
    <row r="3890" spans="1:7" x14ac:dyDescent="0.35">
      <c r="A3890" s="2" t="s">
        <v>4434</v>
      </c>
      <c r="B3890" t="str">
        <f t="shared" si="360"/>
        <v>{"label": "</v>
      </c>
      <c r="C3890" t="str">
        <f t="shared" si="361"/>
        <v>PROVIDER</v>
      </c>
      <c r="D3890" t="str">
        <f t="shared" si="362"/>
        <v>, "pattern":"</v>
      </c>
      <c r="E3890" t="str">
        <f t="shared" si="363"/>
        <v>letter from okwudili onyekwelu to kenneth toztz, do</v>
      </c>
      <c r="F3890" t="str">
        <f t="shared" si="364"/>
        <v>"}</v>
      </c>
      <c r="G3890" t="str">
        <f t="shared" si="365"/>
        <v>{"label": "PROVIDER, "pattern":"letter from okwudili onyekwelu to kenneth toztz, do"}</v>
      </c>
    </row>
    <row r="3891" spans="1:7" x14ac:dyDescent="0.35">
      <c r="A3891" s="2" t="s">
        <v>4435</v>
      </c>
      <c r="B3891" t="str">
        <f t="shared" si="360"/>
        <v>{"label": "</v>
      </c>
      <c r="C3891" t="str">
        <f t="shared" si="361"/>
        <v>PROVIDER</v>
      </c>
      <c r="D3891" t="str">
        <f t="shared" si="362"/>
        <v>, "pattern":"</v>
      </c>
      <c r="E3891" t="str">
        <f t="shared" si="363"/>
        <v>champions choice pain &amp; injury clinics</v>
      </c>
      <c r="F3891" t="str">
        <f t="shared" si="364"/>
        <v>"}</v>
      </c>
      <c r="G3891" t="str">
        <f t="shared" si="365"/>
        <v>{"label": "PROVIDER, "pattern":"champions choice pain &amp; injury clinics"}</v>
      </c>
    </row>
    <row r="3892" spans="1:7" x14ac:dyDescent="0.35">
      <c r="A3892" s="2" t="s">
        <v>4436</v>
      </c>
      <c r="B3892" t="str">
        <f t="shared" si="360"/>
        <v>{"label": "</v>
      </c>
      <c r="C3892" t="str">
        <f t="shared" si="361"/>
        <v>PROVIDER</v>
      </c>
      <c r="D3892" t="str">
        <f t="shared" si="362"/>
        <v>, "pattern":"</v>
      </c>
      <c r="E3892" t="str">
        <f t="shared" si="363"/>
        <v>texas pain clinic</v>
      </c>
      <c r="F3892" t="str">
        <f t="shared" si="364"/>
        <v>"}</v>
      </c>
      <c r="G3892" t="str">
        <f t="shared" si="365"/>
        <v>{"label": "PROVIDER, "pattern":"texas pain clinic"}</v>
      </c>
    </row>
    <row r="3893" spans="1:7" x14ac:dyDescent="0.35">
      <c r="A3893" s="2" t="s">
        <v>4437</v>
      </c>
      <c r="B3893" t="str">
        <f t="shared" si="360"/>
        <v>{"label": "</v>
      </c>
      <c r="C3893" t="str">
        <f t="shared" si="361"/>
        <v>PROVIDER</v>
      </c>
      <c r="D3893" t="str">
        <f t="shared" si="362"/>
        <v>, "pattern":"</v>
      </c>
      <c r="E3893" t="str">
        <f t="shared" si="363"/>
        <v>insight diag-reffering:xxxx-reading:yyyy</v>
      </c>
      <c r="F3893" t="str">
        <f t="shared" si="364"/>
        <v>"}</v>
      </c>
      <c r="G3893" t="str">
        <f t="shared" si="365"/>
        <v>{"label": "PROVIDER, "pattern":"insight diag-reffering:xxxx-reading:yyyy"}</v>
      </c>
    </row>
    <row r="3894" spans="1:7" x14ac:dyDescent="0.35">
      <c r="A3894" s="2" t="s">
        <v>4438</v>
      </c>
      <c r="B3894" t="str">
        <f t="shared" si="360"/>
        <v>{"label": "</v>
      </c>
      <c r="C3894" t="str">
        <f t="shared" si="361"/>
        <v>PROVIDER</v>
      </c>
      <c r="D3894" t="str">
        <f t="shared" si="362"/>
        <v>, "pattern":"</v>
      </c>
      <c r="E3894" t="str">
        <f t="shared" si="363"/>
        <v>harrishealth system</v>
      </c>
      <c r="F3894" t="str">
        <f t="shared" si="364"/>
        <v>"}</v>
      </c>
      <c r="G3894" t="str">
        <f t="shared" si="365"/>
        <v>{"label": "PROVIDER, "pattern":"harrishealth system"}</v>
      </c>
    </row>
    <row r="3895" spans="1:7" x14ac:dyDescent="0.35">
      <c r="A3895" s="2" t="s">
        <v>4439</v>
      </c>
      <c r="B3895" t="str">
        <f t="shared" si="360"/>
        <v>{"label": "</v>
      </c>
      <c r="C3895" t="str">
        <f t="shared" si="361"/>
        <v>PROVIDER</v>
      </c>
      <c r="D3895" t="str">
        <f t="shared" si="362"/>
        <v>, "pattern":"</v>
      </c>
      <c r="E3895" t="str">
        <f t="shared" si="363"/>
        <v>dr. donald f durta</v>
      </c>
      <c r="F3895" t="str">
        <f t="shared" si="364"/>
        <v>"}</v>
      </c>
      <c r="G3895" t="str">
        <f t="shared" si="365"/>
        <v>{"label": "PROVIDER, "pattern":"dr. donald f durta"}</v>
      </c>
    </row>
    <row r="3896" spans="1:7" x14ac:dyDescent="0.35">
      <c r="A3896" s="2" t="s">
        <v>4440</v>
      </c>
      <c r="B3896" t="str">
        <f t="shared" si="360"/>
        <v>{"label": "</v>
      </c>
      <c r="C3896" t="str">
        <f t="shared" si="361"/>
        <v>PROVIDER</v>
      </c>
      <c r="D3896" t="str">
        <f t="shared" si="362"/>
        <v>, "pattern":"</v>
      </c>
      <c r="E3896" t="str">
        <f t="shared" si="363"/>
        <v>baylor scott &amp; white emergency hospital</v>
      </c>
      <c r="F3896" t="str">
        <f t="shared" si="364"/>
        <v>"}</v>
      </c>
      <c r="G3896" t="str">
        <f t="shared" si="365"/>
        <v>{"label": "PROVIDER, "pattern":"baylor scott &amp; white emergency hospital"}</v>
      </c>
    </row>
    <row r="3897" spans="1:7" x14ac:dyDescent="0.35">
      <c r="A3897" s="2" t="s">
        <v>4441</v>
      </c>
      <c r="B3897" t="str">
        <f t="shared" si="360"/>
        <v>{"label": "</v>
      </c>
      <c r="C3897" t="str">
        <f t="shared" si="361"/>
        <v>PROVIDER</v>
      </c>
      <c r="D3897" t="str">
        <f t="shared" si="362"/>
        <v>, "pattern":"</v>
      </c>
      <c r="E3897" t="str">
        <f t="shared" si="363"/>
        <v>surgery center of the woodlands</v>
      </c>
      <c r="F3897" t="str">
        <f t="shared" si="364"/>
        <v>"}</v>
      </c>
      <c r="G3897" t="str">
        <f t="shared" si="365"/>
        <v>{"label": "PROVIDER, "pattern":"surgery center of the woodlands"}</v>
      </c>
    </row>
    <row r="3898" spans="1:7" x14ac:dyDescent="0.35">
      <c r="A3898" s="2" t="s">
        <v>4442</v>
      </c>
      <c r="B3898" t="str">
        <f t="shared" si="360"/>
        <v>{"label": "</v>
      </c>
      <c r="C3898" t="str">
        <f t="shared" si="361"/>
        <v>PROVIDER</v>
      </c>
      <c r="D3898" t="str">
        <f t="shared" si="362"/>
        <v>, "pattern":"</v>
      </c>
      <c r="E3898" t="str">
        <f t="shared" si="363"/>
        <v>american dynamic imaging-reffering:dynamic-reading:xxx</v>
      </c>
      <c r="F3898" t="str">
        <f t="shared" si="364"/>
        <v>"}</v>
      </c>
      <c r="G3898" t="str">
        <f t="shared" si="365"/>
        <v>{"label": "PROVIDER, "pattern":"american dynamic imaging-reffering:dynamic-reading:xxx"}</v>
      </c>
    </row>
    <row r="3899" spans="1:7" x14ac:dyDescent="0.35">
      <c r="A3899" s="2" t="s">
        <v>4443</v>
      </c>
      <c r="B3899" t="str">
        <f t="shared" si="360"/>
        <v>{"label": "</v>
      </c>
      <c r="C3899" t="str">
        <f t="shared" si="361"/>
        <v>PROVIDER</v>
      </c>
      <c r="D3899" t="str">
        <f t="shared" si="362"/>
        <v>, "pattern":"</v>
      </c>
      <c r="E3899" t="str">
        <f t="shared" si="363"/>
        <v>plaintiff's responsed to requests for production</v>
      </c>
      <c r="F3899" t="str">
        <f t="shared" si="364"/>
        <v>"}</v>
      </c>
      <c r="G3899" t="str">
        <f t="shared" si="365"/>
        <v>{"label": "PROVIDER, "pattern":"plaintiff's responsed to requests for production"}</v>
      </c>
    </row>
    <row r="3900" spans="1:7" x14ac:dyDescent="0.35">
      <c r="A3900" s="2" t="s">
        <v>4444</v>
      </c>
      <c r="B3900" t="str">
        <f t="shared" si="360"/>
        <v>{"label": "</v>
      </c>
      <c r="C3900" t="str">
        <f t="shared" si="361"/>
        <v>PROVIDER</v>
      </c>
      <c r="D3900" t="str">
        <f t="shared" si="362"/>
        <v>, "pattern":"</v>
      </c>
      <c r="E3900" t="str">
        <f t="shared" si="363"/>
        <v>celebrity spine &amp; joint</v>
      </c>
      <c r="F3900" t="str">
        <f t="shared" si="364"/>
        <v>"}</v>
      </c>
      <c r="G3900" t="str">
        <f t="shared" si="365"/>
        <v>{"label": "PROVIDER, "pattern":"celebrity spine &amp; joint"}</v>
      </c>
    </row>
    <row r="3901" spans="1:7" x14ac:dyDescent="0.35">
      <c r="A3901" s="2" t="s">
        <v>4445</v>
      </c>
      <c r="B3901" t="str">
        <f t="shared" si="360"/>
        <v>{"label": "</v>
      </c>
      <c r="C3901" t="str">
        <f t="shared" si="361"/>
        <v>PROVIDER</v>
      </c>
      <c r="D3901" t="str">
        <f t="shared" si="362"/>
        <v>, "pattern":"</v>
      </c>
      <c r="E3901" t="str">
        <f t="shared" si="363"/>
        <v>south texas health system</v>
      </c>
      <c r="F3901" t="str">
        <f t="shared" si="364"/>
        <v>"}</v>
      </c>
      <c r="G3901" t="str">
        <f t="shared" si="365"/>
        <v>{"label": "PROVIDER, "pattern":"south texas health system"}</v>
      </c>
    </row>
    <row r="3902" spans="1:7" x14ac:dyDescent="0.35">
      <c r="A3902" s="2" t="s">
        <v>4446</v>
      </c>
      <c r="B3902" t="str">
        <f t="shared" si="360"/>
        <v>{"label": "</v>
      </c>
      <c r="C3902" t="str">
        <f t="shared" si="361"/>
        <v>PROVIDER</v>
      </c>
      <c r="D3902" t="str">
        <f t="shared" si="362"/>
        <v>, "pattern":"</v>
      </c>
      <c r="E3902" t="str">
        <f t="shared" si="363"/>
        <v>lsmc</v>
      </c>
      <c r="F3902" t="str">
        <f t="shared" si="364"/>
        <v>"}</v>
      </c>
      <c r="G3902" t="str">
        <f t="shared" si="365"/>
        <v>{"label": "PROVIDER, "pattern":"lsmc"}</v>
      </c>
    </row>
    <row r="3903" spans="1:7" x14ac:dyDescent="0.35">
      <c r="A3903" s="2" t="s">
        <v>4447</v>
      </c>
      <c r="B3903" t="str">
        <f t="shared" si="360"/>
        <v>{"label": "</v>
      </c>
      <c r="C3903" t="str">
        <f t="shared" si="361"/>
        <v>PROVIDER</v>
      </c>
      <c r="D3903" t="str">
        <f t="shared" si="362"/>
        <v>, "pattern":"</v>
      </c>
      <c r="E3903" t="str">
        <f t="shared" si="363"/>
        <v>precision mri</v>
      </c>
      <c r="F3903" t="str">
        <f t="shared" si="364"/>
        <v>"}</v>
      </c>
      <c r="G3903" t="str">
        <f t="shared" si="365"/>
        <v>{"label": "PROVIDER, "pattern":"precision mri"}</v>
      </c>
    </row>
    <row r="3904" spans="1:7" x14ac:dyDescent="0.35">
      <c r="A3904" s="2" t="s">
        <v>4448</v>
      </c>
      <c r="B3904" t="str">
        <f t="shared" si="360"/>
        <v>{"label": "</v>
      </c>
      <c r="C3904" t="str">
        <f t="shared" si="361"/>
        <v>PROVIDER</v>
      </c>
      <c r="D3904" t="str">
        <f t="shared" si="362"/>
        <v>, "pattern":"</v>
      </c>
      <c r="E3904" t="str">
        <f t="shared" si="363"/>
        <v>center for pain relief</v>
      </c>
      <c r="F3904" t="str">
        <f t="shared" si="364"/>
        <v>"}</v>
      </c>
      <c r="G3904" t="str">
        <f t="shared" si="365"/>
        <v>{"label": "PROVIDER, "pattern":"center for pain relief"}</v>
      </c>
    </row>
    <row r="3905" spans="1:7" x14ac:dyDescent="0.35">
      <c r="A3905" s="2" t="s">
        <v>4449</v>
      </c>
      <c r="B3905" t="str">
        <f t="shared" si="360"/>
        <v>{"label": "</v>
      </c>
      <c r="C3905" t="str">
        <f t="shared" si="361"/>
        <v>PROVIDER</v>
      </c>
      <c r="D3905" t="str">
        <f t="shared" si="362"/>
        <v>, "pattern":"</v>
      </c>
      <c r="E3905" t="str">
        <f t="shared" si="363"/>
        <v>dr. tagle chiropractic wellness</v>
      </c>
      <c r="F3905" t="str">
        <f t="shared" si="364"/>
        <v>"}</v>
      </c>
      <c r="G3905" t="str">
        <f t="shared" si="365"/>
        <v>{"label": "PROVIDER, "pattern":"dr. tagle chiropractic wellness"}</v>
      </c>
    </row>
    <row r="3906" spans="1:7" x14ac:dyDescent="0.35">
      <c r="A3906" s="2" t="s">
        <v>4450</v>
      </c>
      <c r="B3906" t="str">
        <f t="shared" si="360"/>
        <v>{"label": "</v>
      </c>
      <c r="C3906" t="str">
        <f t="shared" si="361"/>
        <v>PROVIDER</v>
      </c>
      <c r="D3906" t="str">
        <f t="shared" si="362"/>
        <v>, "pattern":"</v>
      </c>
      <c r="E3906" t="str">
        <f t="shared" si="363"/>
        <v>costal medical</v>
      </c>
      <c r="F3906" t="str">
        <f t="shared" si="364"/>
        <v>"}</v>
      </c>
      <c r="G3906" t="str">
        <f t="shared" si="365"/>
        <v>{"label": "PROVIDER, "pattern":"costal medical"}</v>
      </c>
    </row>
    <row r="3907" spans="1:7" x14ac:dyDescent="0.35">
      <c r="A3907" s="2" t="s">
        <v>4451</v>
      </c>
      <c r="B3907" t="str">
        <f t="shared" ref="B3907:B3970" si="366">$B$1</f>
        <v>{"label": "</v>
      </c>
      <c r="C3907" t="str">
        <f t="shared" ref="C3907:C3970" si="367">$C$1</f>
        <v>PROVIDER</v>
      </c>
      <c r="D3907" t="str">
        <f t="shared" ref="D3907:D3970" si="368">$D$1</f>
        <v>, "pattern":"</v>
      </c>
      <c r="E3907" t="str">
        <f t="shared" ref="E3907:E3970" si="369">LOWER(A3907)</f>
        <v>letter from jessica mckinney to physicians premier bryan</v>
      </c>
      <c r="F3907" t="str">
        <f t="shared" ref="F3907:F3970" si="370">$F$1</f>
        <v>"}</v>
      </c>
      <c r="G3907" t="str">
        <f t="shared" ref="G3907:G3970" si="371">_xlfn.CONCAT(B3907:F3907)</f>
        <v>{"label": "PROVIDER, "pattern":"letter from jessica mckinney to physicians premier bryan"}</v>
      </c>
    </row>
    <row r="3908" spans="1:7" x14ac:dyDescent="0.35">
      <c r="A3908" s="2" t="s">
        <v>4452</v>
      </c>
      <c r="B3908" t="str">
        <f t="shared" si="366"/>
        <v>{"label": "</v>
      </c>
      <c r="C3908" t="str">
        <f t="shared" si="367"/>
        <v>PROVIDER</v>
      </c>
      <c r="D3908" t="str">
        <f t="shared" si="368"/>
        <v>, "pattern":"</v>
      </c>
      <c r="E3908" t="str">
        <f t="shared" si="369"/>
        <v>tl billing</v>
      </c>
      <c r="F3908" t="str">
        <f t="shared" si="370"/>
        <v>"}</v>
      </c>
      <c r="G3908" t="str">
        <f t="shared" si="371"/>
        <v>{"label": "PROVIDER, "pattern":"tl billing"}</v>
      </c>
    </row>
    <row r="3909" spans="1:7" x14ac:dyDescent="0.35">
      <c r="A3909" s="2" t="s">
        <v>4453</v>
      </c>
      <c r="B3909" t="str">
        <f t="shared" si="366"/>
        <v>{"label": "</v>
      </c>
      <c r="C3909" t="str">
        <f t="shared" si="367"/>
        <v>PROVIDER</v>
      </c>
      <c r="D3909" t="str">
        <f t="shared" si="368"/>
        <v>, "pattern":"</v>
      </c>
      <c r="E3909" t="str">
        <f t="shared" si="369"/>
        <v>dr. stephen esses</v>
      </c>
      <c r="F3909" t="str">
        <f t="shared" si="370"/>
        <v>"}</v>
      </c>
      <c r="G3909" t="str">
        <f t="shared" si="371"/>
        <v>{"label": "PROVIDER, "pattern":"dr. stephen esses"}</v>
      </c>
    </row>
    <row r="3910" spans="1:7" x14ac:dyDescent="0.35">
      <c r="A3910" s="2" t="s">
        <v>4454</v>
      </c>
      <c r="B3910" t="str">
        <f t="shared" si="366"/>
        <v>{"label": "</v>
      </c>
      <c r="C3910" t="str">
        <f t="shared" si="367"/>
        <v>PROVIDER</v>
      </c>
      <c r="D3910" t="str">
        <f t="shared" si="368"/>
        <v>, "pattern":"</v>
      </c>
      <c r="E3910" t="str">
        <f t="shared" si="369"/>
        <v>dr. arturo briones</v>
      </c>
      <c r="F3910" t="str">
        <f t="shared" si="370"/>
        <v>"}</v>
      </c>
      <c r="G3910" t="str">
        <f t="shared" si="371"/>
        <v>{"label": "PROVIDER, "pattern":"dr. arturo briones"}</v>
      </c>
    </row>
    <row r="3911" spans="1:7" x14ac:dyDescent="0.35">
      <c r="A3911" s="2" t="s">
        <v>4455</v>
      </c>
      <c r="B3911" t="str">
        <f t="shared" si="366"/>
        <v>{"label": "</v>
      </c>
      <c r="C3911" t="str">
        <f t="shared" si="367"/>
        <v>PROVIDER</v>
      </c>
      <c r="D3911" t="str">
        <f t="shared" si="368"/>
        <v>, "pattern":"</v>
      </c>
      <c r="E3911" t="str">
        <f t="shared" si="369"/>
        <v>patient first specialists pllc</v>
      </c>
      <c r="F3911" t="str">
        <f t="shared" si="370"/>
        <v>"}</v>
      </c>
      <c r="G3911" t="str">
        <f t="shared" si="371"/>
        <v>{"label": "PROVIDER, "pattern":"patient first specialists pllc"}</v>
      </c>
    </row>
    <row r="3912" spans="1:7" x14ac:dyDescent="0.35">
      <c r="A3912" s="2" t="s">
        <v>4456</v>
      </c>
      <c r="B3912" t="str">
        <f t="shared" si="366"/>
        <v>{"label": "</v>
      </c>
      <c r="C3912" t="str">
        <f t="shared" si="367"/>
        <v>PROVIDER</v>
      </c>
      <c r="D3912" t="str">
        <f t="shared" si="368"/>
        <v>, "pattern":"</v>
      </c>
      <c r="E3912" t="str">
        <f t="shared" si="369"/>
        <v>khit chiropractic &amp; wellness</v>
      </c>
      <c r="F3912" t="str">
        <f t="shared" si="370"/>
        <v>"}</v>
      </c>
      <c r="G3912" t="str">
        <f t="shared" si="371"/>
        <v>{"label": "PROVIDER, "pattern":"khit chiropractic &amp; wellness"}</v>
      </c>
    </row>
    <row r="3913" spans="1:7" x14ac:dyDescent="0.35">
      <c r="A3913" s="2" t="s">
        <v>4457</v>
      </c>
      <c r="B3913" t="str">
        <f t="shared" si="366"/>
        <v>{"label": "</v>
      </c>
      <c r="C3913" t="str">
        <f t="shared" si="367"/>
        <v>PROVIDER</v>
      </c>
      <c r="D3913" t="str">
        <f t="shared" si="368"/>
        <v>, "pattern":"</v>
      </c>
      <c r="E3913" t="str">
        <f t="shared" si="369"/>
        <v>lbj hospital</v>
      </c>
      <c r="F3913" t="str">
        <f t="shared" si="370"/>
        <v>"}</v>
      </c>
      <c r="G3913" t="str">
        <f t="shared" si="371"/>
        <v>{"label": "PROVIDER, "pattern":"lbj hospital"}</v>
      </c>
    </row>
    <row r="3914" spans="1:7" x14ac:dyDescent="0.35">
      <c r="A3914" s="2" t="s">
        <v>4458</v>
      </c>
      <c r="B3914" t="str">
        <f t="shared" si="366"/>
        <v>{"label": "</v>
      </c>
      <c r="C3914" t="str">
        <f t="shared" si="367"/>
        <v>PROVIDER</v>
      </c>
      <c r="D3914" t="str">
        <f t="shared" si="368"/>
        <v>, "pattern":"</v>
      </c>
      <c r="E3914" t="str">
        <f t="shared" si="369"/>
        <v>trinity center mri</v>
      </c>
      <c r="F3914" t="str">
        <f t="shared" si="370"/>
        <v>"}</v>
      </c>
      <c r="G3914" t="str">
        <f t="shared" si="371"/>
        <v>{"label": "PROVIDER, "pattern":"trinity center mri"}</v>
      </c>
    </row>
    <row r="3915" spans="1:7" x14ac:dyDescent="0.35">
      <c r="A3915" s="2" t="s">
        <v>4459</v>
      </c>
      <c r="B3915" t="str">
        <f t="shared" si="366"/>
        <v>{"label": "</v>
      </c>
      <c r="C3915" t="str">
        <f t="shared" si="367"/>
        <v>PROVIDER</v>
      </c>
      <c r="D3915" t="str">
        <f t="shared" si="368"/>
        <v>, "pattern":"</v>
      </c>
      <c r="E3915" t="str">
        <f t="shared" si="369"/>
        <v>non federal clinical referrance laboratory</v>
      </c>
      <c r="F3915" t="str">
        <f t="shared" si="370"/>
        <v>"}</v>
      </c>
      <c r="G3915" t="str">
        <f t="shared" si="371"/>
        <v>{"label": "PROVIDER, "pattern":"non federal clinical referrance laboratory"}</v>
      </c>
    </row>
    <row r="3916" spans="1:7" x14ac:dyDescent="0.35">
      <c r="A3916" s="2" t="s">
        <v>4460</v>
      </c>
      <c r="B3916" t="str">
        <f t="shared" si="366"/>
        <v>{"label": "</v>
      </c>
      <c r="C3916" t="str">
        <f t="shared" si="367"/>
        <v>PROVIDER</v>
      </c>
      <c r="D3916" t="str">
        <f t="shared" si="368"/>
        <v>, "pattern":"</v>
      </c>
      <c r="E3916" t="str">
        <f t="shared" si="369"/>
        <v>today chiropractic and rehabilitation</v>
      </c>
      <c r="F3916" t="str">
        <f t="shared" si="370"/>
        <v>"}</v>
      </c>
      <c r="G3916" t="str">
        <f t="shared" si="371"/>
        <v>{"label": "PROVIDER, "pattern":"today chiropractic and rehabilitation"}</v>
      </c>
    </row>
    <row r="3917" spans="1:7" x14ac:dyDescent="0.35">
      <c r="A3917" s="2" t="s">
        <v>4461</v>
      </c>
      <c r="B3917" t="str">
        <f t="shared" si="366"/>
        <v>{"label": "</v>
      </c>
      <c r="C3917" t="str">
        <f t="shared" si="367"/>
        <v>PROVIDER</v>
      </c>
      <c r="D3917" t="str">
        <f t="shared" si="368"/>
        <v>, "pattern":"</v>
      </c>
      <c r="E3917" t="str">
        <f t="shared" si="369"/>
        <v>access healthcare management</v>
      </c>
      <c r="F3917" t="str">
        <f t="shared" si="370"/>
        <v>"}</v>
      </c>
      <c r="G3917" t="str">
        <f t="shared" si="371"/>
        <v>{"label": "PROVIDER, "pattern":"access healthcare management"}</v>
      </c>
    </row>
    <row r="3918" spans="1:7" x14ac:dyDescent="0.35">
      <c r="A3918" s="2" t="s">
        <v>4462</v>
      </c>
      <c r="B3918" t="str">
        <f t="shared" si="366"/>
        <v>{"label": "</v>
      </c>
      <c r="C3918" t="str">
        <f t="shared" si="367"/>
        <v>PROVIDER</v>
      </c>
      <c r="D3918" t="str">
        <f t="shared" si="368"/>
        <v>, "pattern":"</v>
      </c>
      <c r="E3918" t="str">
        <f t="shared" si="369"/>
        <v>richmond pain relief chiropractic clinic</v>
      </c>
      <c r="F3918" t="str">
        <f t="shared" si="370"/>
        <v>"}</v>
      </c>
      <c r="G3918" t="str">
        <f t="shared" si="371"/>
        <v>{"label": "PROVIDER, "pattern":"richmond pain relief chiropractic clinic"}</v>
      </c>
    </row>
    <row r="3919" spans="1:7" x14ac:dyDescent="0.35">
      <c r="A3919" s="2" t="s">
        <v>4463</v>
      </c>
      <c r="B3919" t="str">
        <f t="shared" si="366"/>
        <v>{"label": "</v>
      </c>
      <c r="C3919" t="str">
        <f t="shared" si="367"/>
        <v>PROVIDER</v>
      </c>
      <c r="D3919" t="str">
        <f t="shared" si="368"/>
        <v>, "pattern":"</v>
      </c>
      <c r="E3919" t="str">
        <f t="shared" si="369"/>
        <v>next level urgent care</v>
      </c>
      <c r="F3919" t="str">
        <f t="shared" si="370"/>
        <v>"}</v>
      </c>
      <c r="G3919" t="str">
        <f t="shared" si="371"/>
        <v>{"label": "PROVIDER, "pattern":"next level urgent care"}</v>
      </c>
    </row>
    <row r="3920" spans="1:7" x14ac:dyDescent="0.35">
      <c r="A3920" s="2" t="s">
        <v>4464</v>
      </c>
      <c r="B3920" t="str">
        <f t="shared" si="366"/>
        <v>{"label": "</v>
      </c>
      <c r="C3920" t="str">
        <f t="shared" si="367"/>
        <v>PROVIDER</v>
      </c>
      <c r="D3920" t="str">
        <f t="shared" si="368"/>
        <v>, "pattern":"</v>
      </c>
      <c r="E3920" t="str">
        <f t="shared" si="369"/>
        <v>north loop minor emergency care</v>
      </c>
      <c r="F3920" t="str">
        <f t="shared" si="370"/>
        <v>"}</v>
      </c>
      <c r="G3920" t="str">
        <f t="shared" si="371"/>
        <v>{"label": "PROVIDER, "pattern":"north loop minor emergency care"}</v>
      </c>
    </row>
    <row r="3921" spans="1:7" x14ac:dyDescent="0.35">
      <c r="A3921" s="2" t="s">
        <v>4465</v>
      </c>
      <c r="B3921" t="str">
        <f t="shared" si="366"/>
        <v>{"label": "</v>
      </c>
      <c r="C3921" t="str">
        <f t="shared" si="367"/>
        <v>PROVIDER</v>
      </c>
      <c r="D3921" t="str">
        <f t="shared" si="368"/>
        <v>, "pattern":"</v>
      </c>
      <c r="E3921" t="str">
        <f t="shared" si="369"/>
        <v>plaintiff response and objections to defendant first set of interrogatories</v>
      </c>
      <c r="F3921" t="str">
        <f t="shared" si="370"/>
        <v>"}</v>
      </c>
      <c r="G3921" t="str">
        <f t="shared" si="371"/>
        <v>{"label": "PROVIDER, "pattern":"plaintiff response and objections to defendant first set of interrogatories"}</v>
      </c>
    </row>
    <row r="3922" spans="1:7" x14ac:dyDescent="0.35">
      <c r="A3922" s="2" t="s">
        <v>4466</v>
      </c>
      <c r="B3922" t="str">
        <f t="shared" si="366"/>
        <v>{"label": "</v>
      </c>
      <c r="C3922" t="str">
        <f t="shared" si="367"/>
        <v>PROVIDER</v>
      </c>
      <c r="D3922" t="str">
        <f t="shared" si="368"/>
        <v>, "pattern":"</v>
      </c>
      <c r="E3922" t="str">
        <f t="shared" si="369"/>
        <v>insight diagnostics and imaging center</v>
      </c>
      <c r="F3922" t="str">
        <f t="shared" si="370"/>
        <v>"}</v>
      </c>
      <c r="G3922" t="str">
        <f t="shared" si="371"/>
        <v>{"label": "PROVIDER, "pattern":"insight diagnostics and imaging center"}</v>
      </c>
    </row>
    <row r="3923" spans="1:7" x14ac:dyDescent="0.35">
      <c r="A3923" s="2" t="s">
        <v>4467</v>
      </c>
      <c r="B3923" t="str">
        <f t="shared" si="366"/>
        <v>{"label": "</v>
      </c>
      <c r="C3923" t="str">
        <f t="shared" si="367"/>
        <v>PROVIDER</v>
      </c>
      <c r="D3923" t="str">
        <f t="shared" si="368"/>
        <v>, "pattern":"</v>
      </c>
      <c r="E3923" t="str">
        <f t="shared" si="369"/>
        <v>polygon hq</v>
      </c>
      <c r="F3923" t="str">
        <f t="shared" si="370"/>
        <v>"}</v>
      </c>
      <c r="G3923" t="str">
        <f t="shared" si="371"/>
        <v>{"label": "PROVIDER, "pattern":"polygon hq"}</v>
      </c>
    </row>
    <row r="3924" spans="1:7" x14ac:dyDescent="0.35">
      <c r="A3924" s="2" t="s">
        <v>4468</v>
      </c>
      <c r="B3924" t="str">
        <f t="shared" si="366"/>
        <v>{"label": "</v>
      </c>
      <c r="C3924" t="str">
        <f t="shared" si="367"/>
        <v>PROVIDER</v>
      </c>
      <c r="D3924" t="str">
        <f t="shared" si="368"/>
        <v>, "pattern":"</v>
      </c>
      <c r="E3924" t="str">
        <f t="shared" si="369"/>
        <v>allied imaging</v>
      </c>
      <c r="F3924" t="str">
        <f t="shared" si="370"/>
        <v>"}</v>
      </c>
      <c r="G3924" t="str">
        <f t="shared" si="371"/>
        <v>{"label": "PROVIDER, "pattern":"allied imaging"}</v>
      </c>
    </row>
    <row r="3925" spans="1:7" x14ac:dyDescent="0.35">
      <c r="A3925" s="2" t="s">
        <v>4469</v>
      </c>
      <c r="B3925" t="str">
        <f t="shared" si="366"/>
        <v>{"label": "</v>
      </c>
      <c r="C3925" t="str">
        <f t="shared" si="367"/>
        <v>PROVIDER</v>
      </c>
      <c r="D3925" t="str">
        <f t="shared" si="368"/>
        <v>, "pattern":"</v>
      </c>
      <c r="E3925" t="str">
        <f t="shared" si="369"/>
        <v>healthplus imaging</v>
      </c>
      <c r="F3925" t="str">
        <f t="shared" si="370"/>
        <v>"}</v>
      </c>
      <c r="G3925" t="str">
        <f t="shared" si="371"/>
        <v>{"label": "PROVIDER, "pattern":"healthplus imaging"}</v>
      </c>
    </row>
    <row r="3926" spans="1:7" x14ac:dyDescent="0.35">
      <c r="A3926" s="2" t="s">
        <v>4470</v>
      </c>
      <c r="B3926" t="str">
        <f t="shared" si="366"/>
        <v>{"label": "</v>
      </c>
      <c r="C3926" t="str">
        <f t="shared" si="367"/>
        <v>PROVIDER</v>
      </c>
      <c r="D3926" t="str">
        <f t="shared" si="368"/>
        <v>, "pattern":"</v>
      </c>
      <c r="E3926" t="str">
        <f t="shared" si="369"/>
        <v>arthur mcclelland</v>
      </c>
      <c r="F3926" t="str">
        <f t="shared" si="370"/>
        <v>"}</v>
      </c>
      <c r="G3926" t="str">
        <f t="shared" si="371"/>
        <v>{"label": "PROVIDER, "pattern":"arthur mcclelland"}</v>
      </c>
    </row>
    <row r="3927" spans="1:7" x14ac:dyDescent="0.35">
      <c r="A3927" s="2" t="s">
        <v>4471</v>
      </c>
      <c r="B3927" t="str">
        <f t="shared" si="366"/>
        <v>{"label": "</v>
      </c>
      <c r="C3927" t="str">
        <f t="shared" si="367"/>
        <v>PROVIDER</v>
      </c>
      <c r="D3927" t="str">
        <f t="shared" si="368"/>
        <v>, "pattern":"</v>
      </c>
      <c r="E3927" t="str">
        <f t="shared" si="369"/>
        <v>memorial mri and diagnostic, llc</v>
      </c>
      <c r="F3927" t="str">
        <f t="shared" si="370"/>
        <v>"}</v>
      </c>
      <c r="G3927" t="str">
        <f t="shared" si="371"/>
        <v>{"label": "PROVIDER, "pattern":"memorial mri and diagnostic, llc"}</v>
      </c>
    </row>
    <row r="3928" spans="1:7" x14ac:dyDescent="0.35">
      <c r="A3928" s="2" t="s">
        <v>4472</v>
      </c>
      <c r="B3928" t="str">
        <f t="shared" si="366"/>
        <v>{"label": "</v>
      </c>
      <c r="C3928" t="str">
        <f t="shared" si="367"/>
        <v>PROVIDER</v>
      </c>
      <c r="D3928" t="str">
        <f t="shared" si="368"/>
        <v>, "pattern":"</v>
      </c>
      <c r="E3928" t="str">
        <f t="shared" si="369"/>
        <v>natural health houston</v>
      </c>
      <c r="F3928" t="str">
        <f t="shared" si="370"/>
        <v>"}</v>
      </c>
      <c r="G3928" t="str">
        <f t="shared" si="371"/>
        <v>{"label": "PROVIDER, "pattern":"natural health houston"}</v>
      </c>
    </row>
    <row r="3929" spans="1:7" x14ac:dyDescent="0.35">
      <c r="A3929" s="2" t="s">
        <v>4473</v>
      </c>
      <c r="B3929" t="str">
        <f t="shared" si="366"/>
        <v>{"label": "</v>
      </c>
      <c r="C3929" t="str">
        <f t="shared" si="367"/>
        <v>PROVIDER</v>
      </c>
      <c r="D3929" t="str">
        <f t="shared" si="368"/>
        <v>, "pattern":"</v>
      </c>
      <c r="E3929" t="str">
        <f t="shared" si="369"/>
        <v>f1</v>
      </c>
      <c r="F3929" t="str">
        <f t="shared" si="370"/>
        <v>"}</v>
      </c>
      <c r="G3929" t="str">
        <f t="shared" si="371"/>
        <v>{"label": "PROVIDER, "pattern":"f1"}</v>
      </c>
    </row>
    <row r="3930" spans="1:7" x14ac:dyDescent="0.35">
      <c r="A3930" s="2" t="s">
        <v>4474</v>
      </c>
      <c r="B3930" t="str">
        <f t="shared" si="366"/>
        <v>{"label": "</v>
      </c>
      <c r="C3930" t="str">
        <f t="shared" si="367"/>
        <v>PROVIDER</v>
      </c>
      <c r="D3930" t="str">
        <f t="shared" si="368"/>
        <v>, "pattern":"</v>
      </c>
      <c r="E3930" t="str">
        <f t="shared" si="369"/>
        <v>defendant's amended original answer, request for disclosure and request for jury trial</v>
      </c>
      <c r="F3930" t="str">
        <f t="shared" si="370"/>
        <v>"}</v>
      </c>
      <c r="G3930" t="str">
        <f t="shared" si="371"/>
        <v>{"label": "PROVIDER, "pattern":"defendant's amended original answer, request for disclosure and request for jury trial"}</v>
      </c>
    </row>
    <row r="3931" spans="1:7" x14ac:dyDescent="0.35">
      <c r="A3931" s="2" t="s">
        <v>4475</v>
      </c>
      <c r="B3931" t="str">
        <f t="shared" si="366"/>
        <v>{"label": "</v>
      </c>
      <c r="C3931" t="str">
        <f t="shared" si="367"/>
        <v>PROVIDER</v>
      </c>
      <c r="D3931" t="str">
        <f t="shared" si="368"/>
        <v>, "pattern":"</v>
      </c>
      <c r="E3931" t="str">
        <f t="shared" si="369"/>
        <v>dr. charles r. sims, md</v>
      </c>
      <c r="F3931" t="str">
        <f t="shared" si="370"/>
        <v>"}</v>
      </c>
      <c r="G3931" t="str">
        <f t="shared" si="371"/>
        <v>{"label": "PROVIDER, "pattern":"dr. charles r. sims, md"}</v>
      </c>
    </row>
    <row r="3932" spans="1:7" x14ac:dyDescent="0.35">
      <c r="A3932" s="2" t="s">
        <v>4476</v>
      </c>
      <c r="B3932" t="str">
        <f t="shared" si="366"/>
        <v>{"label": "</v>
      </c>
      <c r="C3932" t="str">
        <f t="shared" si="367"/>
        <v>PROVIDER</v>
      </c>
      <c r="D3932" t="str">
        <f t="shared" si="368"/>
        <v>, "pattern":"</v>
      </c>
      <c r="E3932" t="str">
        <f t="shared" si="369"/>
        <v>performance pain and sports medicine</v>
      </c>
      <c r="F3932" t="str">
        <f t="shared" si="370"/>
        <v>"}</v>
      </c>
      <c r="G3932" t="str">
        <f t="shared" si="371"/>
        <v>{"label": "PROVIDER, "pattern":"performance pain and sports medicine"}</v>
      </c>
    </row>
    <row r="3933" spans="1:7" x14ac:dyDescent="0.35">
      <c r="A3933" s="2" t="s">
        <v>4477</v>
      </c>
      <c r="B3933" t="str">
        <f t="shared" si="366"/>
        <v>{"label": "</v>
      </c>
      <c r="C3933" t="str">
        <f t="shared" si="367"/>
        <v>PROVIDER</v>
      </c>
      <c r="D3933" t="str">
        <f t="shared" si="368"/>
        <v>, "pattern":"</v>
      </c>
      <c r="E3933" t="str">
        <f t="shared" si="369"/>
        <v>lower valley imaging</v>
      </c>
      <c r="F3933" t="str">
        <f t="shared" si="370"/>
        <v>"}</v>
      </c>
      <c r="G3933" t="str">
        <f t="shared" si="371"/>
        <v>{"label": "PROVIDER, "pattern":"lower valley imaging"}</v>
      </c>
    </row>
    <row r="3934" spans="1:7" x14ac:dyDescent="0.35">
      <c r="A3934" s="2" t="s">
        <v>4478</v>
      </c>
      <c r="B3934" t="str">
        <f t="shared" si="366"/>
        <v>{"label": "</v>
      </c>
      <c r="C3934" t="str">
        <f t="shared" si="367"/>
        <v>PROVIDER</v>
      </c>
      <c r="D3934" t="str">
        <f t="shared" si="368"/>
        <v>, "pattern":"</v>
      </c>
      <c r="E3934" t="str">
        <f t="shared" si="369"/>
        <v>insight diagnostics and imaging center â€“ direct questions</v>
      </c>
      <c r="F3934" t="str">
        <f t="shared" si="370"/>
        <v>"}</v>
      </c>
      <c r="G3934" t="str">
        <f t="shared" si="371"/>
        <v>{"label": "PROVIDER, "pattern":"insight diagnostics and imaging center â€“ direct questions"}</v>
      </c>
    </row>
    <row r="3935" spans="1:7" x14ac:dyDescent="0.35">
      <c r="A3935" s="2" t="s">
        <v>4479</v>
      </c>
      <c r="B3935" t="str">
        <f t="shared" si="366"/>
        <v>{"label": "</v>
      </c>
      <c r="C3935" t="str">
        <f t="shared" si="367"/>
        <v>PROVIDER</v>
      </c>
      <c r="D3935" t="str">
        <f t="shared" si="368"/>
        <v>, "pattern":"</v>
      </c>
      <c r="E3935" t="str">
        <f t="shared" si="369"/>
        <v>at the spot rehabilitation</v>
      </c>
      <c r="F3935" t="str">
        <f t="shared" si="370"/>
        <v>"}</v>
      </c>
      <c r="G3935" t="str">
        <f t="shared" si="371"/>
        <v>{"label": "PROVIDER, "pattern":"at the spot rehabilitation"}</v>
      </c>
    </row>
    <row r="3936" spans="1:7" x14ac:dyDescent="0.35">
      <c r="A3936" s="2" t="s">
        <v>4480</v>
      </c>
      <c r="B3936" t="str">
        <f t="shared" si="366"/>
        <v>{"label": "</v>
      </c>
      <c r="C3936" t="str">
        <f t="shared" si="367"/>
        <v>PROVIDER</v>
      </c>
      <c r="D3936" t="str">
        <f t="shared" si="368"/>
        <v>, "pattern":"</v>
      </c>
      <c r="E3936" t="str">
        <f t="shared" si="369"/>
        <v>kay medical clinic</v>
      </c>
      <c r="F3936" t="str">
        <f t="shared" si="370"/>
        <v>"}</v>
      </c>
      <c r="G3936" t="str">
        <f t="shared" si="371"/>
        <v>{"label": "PROVIDER, "pattern":"kay medical clinic"}</v>
      </c>
    </row>
    <row r="3937" spans="1:7" x14ac:dyDescent="0.35">
      <c r="A3937" s="2" t="s">
        <v>4481</v>
      </c>
      <c r="B3937" t="str">
        <f t="shared" si="366"/>
        <v>{"label": "</v>
      </c>
      <c r="C3937" t="str">
        <f t="shared" si="367"/>
        <v>PROVIDER</v>
      </c>
      <c r="D3937" t="str">
        <f t="shared" si="368"/>
        <v>, "pattern":"</v>
      </c>
      <c r="E3937" t="str">
        <f t="shared" si="369"/>
        <v>tricity pain associates, pa</v>
      </c>
      <c r="F3937" t="str">
        <f t="shared" si="370"/>
        <v>"}</v>
      </c>
      <c r="G3937" t="str">
        <f t="shared" si="371"/>
        <v>{"label": "PROVIDER, "pattern":"tricity pain associates, pa"}</v>
      </c>
    </row>
    <row r="3938" spans="1:7" x14ac:dyDescent="0.35">
      <c r="A3938" s="2" t="s">
        <v>4482</v>
      </c>
      <c r="B3938" t="str">
        <f t="shared" si="366"/>
        <v>{"label": "</v>
      </c>
      <c r="C3938" t="str">
        <f t="shared" si="367"/>
        <v>PROVIDER</v>
      </c>
      <c r="D3938" t="str">
        <f t="shared" si="368"/>
        <v>, "pattern":"</v>
      </c>
      <c r="E3938" t="str">
        <f t="shared" si="369"/>
        <v>gazelle healthcare solutions</v>
      </c>
      <c r="F3938" t="str">
        <f t="shared" si="370"/>
        <v>"}</v>
      </c>
      <c r="G3938" t="str">
        <f t="shared" si="371"/>
        <v>{"label": "PROVIDER, "pattern":"gazelle healthcare solutions"}</v>
      </c>
    </row>
    <row r="3939" spans="1:7" x14ac:dyDescent="0.35">
      <c r="A3939" s="2" t="s">
        <v>4483</v>
      </c>
      <c r="B3939" t="str">
        <f t="shared" si="366"/>
        <v>{"label": "</v>
      </c>
      <c r="C3939" t="str">
        <f t="shared" si="367"/>
        <v>PROVIDER</v>
      </c>
      <c r="D3939" t="str">
        <f t="shared" si="368"/>
        <v>, "pattern":"</v>
      </c>
      <c r="E3939" t="str">
        <f t="shared" si="369"/>
        <v>radiology associates llp</v>
      </c>
      <c r="F3939" t="str">
        <f t="shared" si="370"/>
        <v>"}</v>
      </c>
      <c r="G3939" t="str">
        <f t="shared" si="371"/>
        <v>{"label": "PROVIDER, "pattern":"radiology associates llp"}</v>
      </c>
    </row>
    <row r="3940" spans="1:7" x14ac:dyDescent="0.35">
      <c r="A3940" s="2" t="s">
        <v>4484</v>
      </c>
      <c r="B3940" t="str">
        <f t="shared" si="366"/>
        <v>{"label": "</v>
      </c>
      <c r="C3940" t="str">
        <f t="shared" si="367"/>
        <v>PROVIDER</v>
      </c>
      <c r="D3940" t="str">
        <f t="shared" si="368"/>
        <v>, "pattern":"</v>
      </c>
      <c r="E3940" t="str">
        <f t="shared" si="369"/>
        <v>woodlands emergency physicians</v>
      </c>
      <c r="F3940" t="str">
        <f t="shared" si="370"/>
        <v>"}</v>
      </c>
      <c r="G3940" t="str">
        <f t="shared" si="371"/>
        <v>{"label": "PROVIDER, "pattern":"woodlands emergency physicians"}</v>
      </c>
    </row>
    <row r="3941" spans="1:7" x14ac:dyDescent="0.35">
      <c r="A3941" s="2" t="s">
        <v>4485</v>
      </c>
      <c r="B3941" t="str">
        <f t="shared" si="366"/>
        <v>{"label": "</v>
      </c>
      <c r="C3941" t="str">
        <f t="shared" si="367"/>
        <v>PROVIDER</v>
      </c>
      <c r="D3941" t="str">
        <f t="shared" si="368"/>
        <v>, "pattern":"</v>
      </c>
      <c r="E3941" t="str">
        <f t="shared" si="369"/>
        <v>interventional pain &amp; management center</v>
      </c>
      <c r="F3941" t="str">
        <f t="shared" si="370"/>
        <v>"}</v>
      </c>
      <c r="G3941" t="str">
        <f t="shared" si="371"/>
        <v>{"label": "PROVIDER, "pattern":"interventional pain &amp; management center"}</v>
      </c>
    </row>
    <row r="3942" spans="1:7" x14ac:dyDescent="0.35">
      <c r="A3942" s="2" t="s">
        <v>4486</v>
      </c>
      <c r="B3942" t="str">
        <f t="shared" si="366"/>
        <v>{"label": "</v>
      </c>
      <c r="C3942" t="str">
        <f t="shared" si="367"/>
        <v>PROVIDER</v>
      </c>
      <c r="D3942" t="str">
        <f t="shared" si="368"/>
        <v>, "pattern":"</v>
      </c>
      <c r="E3942" t="str">
        <f t="shared" si="369"/>
        <v>boys &amp; girls pediatric clinic</v>
      </c>
      <c r="F3942" t="str">
        <f t="shared" si="370"/>
        <v>"}</v>
      </c>
      <c r="G3942" t="str">
        <f t="shared" si="371"/>
        <v>{"label": "PROVIDER, "pattern":"boys &amp; girls pediatric clinic"}</v>
      </c>
    </row>
    <row r="3943" spans="1:7" x14ac:dyDescent="0.35">
      <c r="A3943" s="2" t="s">
        <v>4487</v>
      </c>
      <c r="B3943" t="str">
        <f t="shared" si="366"/>
        <v>{"label": "</v>
      </c>
      <c r="C3943" t="str">
        <f t="shared" si="367"/>
        <v>PROVIDER</v>
      </c>
      <c r="D3943" t="str">
        <f t="shared" si="368"/>
        <v>, "pattern":"</v>
      </c>
      <c r="E3943" t="str">
        <f t="shared" si="369"/>
        <v>houston pain relief &amp; wellness clinic</v>
      </c>
      <c r="F3943" t="str">
        <f t="shared" si="370"/>
        <v>"}</v>
      </c>
      <c r="G3943" t="str">
        <f t="shared" si="371"/>
        <v>{"label": "PROVIDER, "pattern":"houston pain relief &amp; wellness clinic"}</v>
      </c>
    </row>
    <row r="3944" spans="1:7" x14ac:dyDescent="0.35">
      <c r="A3944" s="2" t="s">
        <v>4488</v>
      </c>
      <c r="B3944" t="str">
        <f t="shared" si="366"/>
        <v>{"label": "</v>
      </c>
      <c r="C3944" t="str">
        <f t="shared" si="367"/>
        <v>PROVIDER</v>
      </c>
      <c r="D3944" t="str">
        <f t="shared" si="368"/>
        <v>, "pattern":"</v>
      </c>
      <c r="E3944" t="str">
        <f t="shared" si="369"/>
        <v>davis law frim</v>
      </c>
      <c r="F3944" t="str">
        <f t="shared" si="370"/>
        <v>"}</v>
      </c>
      <c r="G3944" t="str">
        <f t="shared" si="371"/>
        <v>{"label": "PROVIDER, "pattern":"davis law frim"}</v>
      </c>
    </row>
    <row r="3945" spans="1:7" x14ac:dyDescent="0.35">
      <c r="A3945" s="2" t="s">
        <v>4489</v>
      </c>
      <c r="B3945" t="str">
        <f t="shared" si="366"/>
        <v>{"label": "</v>
      </c>
      <c r="C3945" t="str">
        <f t="shared" si="367"/>
        <v>PROVIDER</v>
      </c>
      <c r="D3945" t="str">
        <f t="shared" si="368"/>
        <v>, "pattern":"</v>
      </c>
      <c r="E3945" t="str">
        <f t="shared" si="369"/>
        <v>notice of intention</v>
      </c>
      <c r="F3945" t="str">
        <f t="shared" si="370"/>
        <v>"}</v>
      </c>
      <c r="G3945" t="str">
        <f t="shared" si="371"/>
        <v>{"label": "PROVIDER, "pattern":"notice of intention"}</v>
      </c>
    </row>
    <row r="3946" spans="1:7" x14ac:dyDescent="0.35">
      <c r="A3946" s="2" t="s">
        <v>4490</v>
      </c>
      <c r="B3946" t="str">
        <f t="shared" si="366"/>
        <v>{"label": "</v>
      </c>
      <c r="C3946" t="str">
        <f t="shared" si="367"/>
        <v>PROVIDER</v>
      </c>
      <c r="D3946" t="str">
        <f t="shared" si="368"/>
        <v>, "pattern":"</v>
      </c>
      <c r="E3946" t="str">
        <f t="shared" si="369"/>
        <v>grace er</v>
      </c>
      <c r="F3946" t="str">
        <f t="shared" si="370"/>
        <v>"}</v>
      </c>
      <c r="G3946" t="str">
        <f t="shared" si="371"/>
        <v>{"label": "PROVIDER, "pattern":"grace er"}</v>
      </c>
    </row>
    <row r="3947" spans="1:7" x14ac:dyDescent="0.35">
      <c r="A3947" s="2" t="s">
        <v>4491</v>
      </c>
      <c r="B3947" t="str">
        <f t="shared" si="366"/>
        <v>{"label": "</v>
      </c>
      <c r="C3947" t="str">
        <f t="shared" si="367"/>
        <v>PROVIDER</v>
      </c>
      <c r="D3947" t="str">
        <f t="shared" si="368"/>
        <v>, "pattern":"</v>
      </c>
      <c r="E3947" t="str">
        <f t="shared" si="369"/>
        <v>poyan rafiel, md</v>
      </c>
      <c r="F3947" t="str">
        <f t="shared" si="370"/>
        <v>"}</v>
      </c>
      <c r="G3947" t="str">
        <f t="shared" si="371"/>
        <v>{"label": "PROVIDER, "pattern":"poyan rafiel, md"}</v>
      </c>
    </row>
    <row r="3948" spans="1:7" x14ac:dyDescent="0.35">
      <c r="A3948" s="2" t="s">
        <v>4492</v>
      </c>
      <c r="B3948" t="str">
        <f t="shared" si="366"/>
        <v>{"label": "</v>
      </c>
      <c r="C3948" t="str">
        <f t="shared" si="367"/>
        <v>PROVIDER</v>
      </c>
      <c r="D3948" t="str">
        <f t="shared" si="368"/>
        <v>, "pattern":"</v>
      </c>
      <c r="E3948" t="str">
        <f t="shared" si="369"/>
        <v>clear imaging &amp; diagnostics</v>
      </c>
      <c r="F3948" t="str">
        <f t="shared" si="370"/>
        <v>"}</v>
      </c>
      <c r="G3948" t="str">
        <f t="shared" si="371"/>
        <v>{"label": "PROVIDER, "pattern":"clear imaging &amp; diagnostics"}</v>
      </c>
    </row>
    <row r="3949" spans="1:7" x14ac:dyDescent="0.35">
      <c r="A3949" s="2" t="s">
        <v>4494</v>
      </c>
      <c r="B3949" t="str">
        <f t="shared" si="366"/>
        <v>{"label": "</v>
      </c>
      <c r="C3949" t="str">
        <f t="shared" si="367"/>
        <v>PROVIDER</v>
      </c>
      <c r="D3949" t="str">
        <f t="shared" si="368"/>
        <v>, "pattern":"</v>
      </c>
      <c r="E3949" t="str">
        <f t="shared" si="369"/>
        <v>advantis</v>
      </c>
      <c r="F3949" t="str">
        <f t="shared" si="370"/>
        <v>"}</v>
      </c>
      <c r="G3949" t="str">
        <f t="shared" si="371"/>
        <v>{"label": "PROVIDER, "pattern":"advantis"}</v>
      </c>
    </row>
    <row r="3950" spans="1:7" x14ac:dyDescent="0.35">
      <c r="A3950" s="2" t="s">
        <v>4495</v>
      </c>
      <c r="B3950" t="str">
        <f t="shared" si="366"/>
        <v>{"label": "</v>
      </c>
      <c r="C3950" t="str">
        <f t="shared" si="367"/>
        <v>PROVIDER</v>
      </c>
      <c r="D3950" t="str">
        <f t="shared" si="368"/>
        <v>, "pattern":"</v>
      </c>
      <c r="E3950" t="str">
        <f t="shared" si="369"/>
        <v>advanced diagnostic dba chopra imaging</v>
      </c>
      <c r="F3950" t="str">
        <f t="shared" si="370"/>
        <v>"}</v>
      </c>
      <c r="G3950" t="str">
        <f t="shared" si="371"/>
        <v>{"label": "PROVIDER, "pattern":"advanced diagnostic dba chopra imaging"}</v>
      </c>
    </row>
    <row r="3951" spans="1:7" x14ac:dyDescent="0.35">
      <c r="A3951" s="2" t="s">
        <v>4496</v>
      </c>
      <c r="B3951" t="str">
        <f t="shared" si="366"/>
        <v>{"label": "</v>
      </c>
      <c r="C3951" t="str">
        <f t="shared" si="367"/>
        <v>PROVIDER</v>
      </c>
      <c r="D3951" t="str">
        <f t="shared" si="368"/>
        <v>, "pattern":"</v>
      </c>
      <c r="E3951" t="str">
        <f t="shared" si="369"/>
        <v>dr. sanjay misra md</v>
      </c>
      <c r="F3951" t="str">
        <f t="shared" si="370"/>
        <v>"}</v>
      </c>
      <c r="G3951" t="str">
        <f t="shared" si="371"/>
        <v>{"label": "PROVIDER, "pattern":"dr. sanjay misra md"}</v>
      </c>
    </row>
    <row r="3952" spans="1:7" x14ac:dyDescent="0.35">
      <c r="A3952" s="2" t="s">
        <v>4497</v>
      </c>
      <c r="B3952" t="str">
        <f t="shared" si="366"/>
        <v>{"label": "</v>
      </c>
      <c r="C3952" t="str">
        <f t="shared" si="367"/>
        <v>PROVIDER</v>
      </c>
      <c r="D3952" t="str">
        <f t="shared" si="368"/>
        <v>, "pattern":"</v>
      </c>
      <c r="E3952" t="str">
        <f t="shared" si="369"/>
        <v>maxx physical therapy</v>
      </c>
      <c r="F3952" t="str">
        <f t="shared" si="370"/>
        <v>"}</v>
      </c>
      <c r="G3952" t="str">
        <f t="shared" si="371"/>
        <v>{"label": "PROVIDER, "pattern":"maxx physical therapy"}</v>
      </c>
    </row>
    <row r="3953" spans="1:7" x14ac:dyDescent="0.35">
      <c r="A3953" s="2" t="s">
        <v>4498</v>
      </c>
      <c r="B3953" t="str">
        <f t="shared" si="366"/>
        <v>{"label": "</v>
      </c>
      <c r="C3953" t="str">
        <f t="shared" si="367"/>
        <v>PROVIDER</v>
      </c>
      <c r="D3953" t="str">
        <f t="shared" si="368"/>
        <v>, "pattern":"</v>
      </c>
      <c r="E3953" t="str">
        <f t="shared" si="369"/>
        <v>kapsner chiropractic centers</v>
      </c>
      <c r="F3953" t="str">
        <f t="shared" si="370"/>
        <v>"}</v>
      </c>
      <c r="G3953" t="str">
        <f t="shared" si="371"/>
        <v>{"label": "PROVIDER, "pattern":"kapsner chiropractic centers"}</v>
      </c>
    </row>
    <row r="3954" spans="1:7" x14ac:dyDescent="0.35">
      <c r="A3954" s="2" t="s">
        <v>4499</v>
      </c>
      <c r="B3954" t="str">
        <f t="shared" si="366"/>
        <v>{"label": "</v>
      </c>
      <c r="C3954" t="str">
        <f t="shared" si="367"/>
        <v>PROVIDER</v>
      </c>
      <c r="D3954" t="str">
        <f t="shared" si="368"/>
        <v>, "pattern":"</v>
      </c>
      <c r="E3954" t="str">
        <f t="shared" si="369"/>
        <v>radiology providers of texas</v>
      </c>
      <c r="F3954" t="str">
        <f t="shared" si="370"/>
        <v>"}</v>
      </c>
      <c r="G3954" t="str">
        <f t="shared" si="371"/>
        <v>{"label": "PROVIDER, "pattern":"radiology providers of texas"}</v>
      </c>
    </row>
    <row r="3955" spans="1:7" x14ac:dyDescent="0.35">
      <c r="A3955" s="2" t="s">
        <v>4500</v>
      </c>
      <c r="B3955" t="str">
        <f t="shared" si="366"/>
        <v>{"label": "</v>
      </c>
      <c r="C3955" t="str">
        <f t="shared" si="367"/>
        <v>PROVIDER</v>
      </c>
      <c r="D3955" t="str">
        <f t="shared" si="368"/>
        <v>, "pattern":"</v>
      </c>
      <c r="E3955" t="str">
        <f t="shared" si="369"/>
        <v>carefor pa</v>
      </c>
      <c r="F3955" t="str">
        <f t="shared" si="370"/>
        <v>"}</v>
      </c>
      <c r="G3955" t="str">
        <f t="shared" si="371"/>
        <v>{"label": "PROVIDER, "pattern":"carefor pa"}</v>
      </c>
    </row>
    <row r="3956" spans="1:7" x14ac:dyDescent="0.35">
      <c r="A3956" s="2" t="s">
        <v>4501</v>
      </c>
      <c r="B3956" t="str">
        <f t="shared" si="366"/>
        <v>{"label": "</v>
      </c>
      <c r="C3956" t="str">
        <f t="shared" si="367"/>
        <v>PROVIDER</v>
      </c>
      <c r="D3956" t="str">
        <f t="shared" si="368"/>
        <v>, "pattern":"</v>
      </c>
      <c r="E3956" t="str">
        <f t="shared" si="369"/>
        <v>concentra medical center</v>
      </c>
      <c r="F3956" t="str">
        <f t="shared" si="370"/>
        <v>"}</v>
      </c>
      <c r="G3956" t="str">
        <f t="shared" si="371"/>
        <v>{"label": "PROVIDER, "pattern":"concentra medical center"}</v>
      </c>
    </row>
    <row r="3957" spans="1:7" x14ac:dyDescent="0.35">
      <c r="A3957" s="2" t="s">
        <v>4502</v>
      </c>
      <c r="B3957" t="str">
        <f t="shared" si="366"/>
        <v>{"label": "</v>
      </c>
      <c r="C3957" t="str">
        <f t="shared" si="367"/>
        <v>PROVIDER</v>
      </c>
      <c r="D3957" t="str">
        <f t="shared" si="368"/>
        <v>, "pattern":"</v>
      </c>
      <c r="E3957" t="str">
        <f t="shared" si="369"/>
        <v>coastal medical</v>
      </c>
      <c r="F3957" t="str">
        <f t="shared" si="370"/>
        <v>"}</v>
      </c>
      <c r="G3957" t="str">
        <f t="shared" si="371"/>
        <v>{"label": "PROVIDER, "pattern":"coastal medical"}</v>
      </c>
    </row>
    <row r="3958" spans="1:7" x14ac:dyDescent="0.35">
      <c r="A3958" s="2" t="s">
        <v>4503</v>
      </c>
      <c r="B3958" t="str">
        <f t="shared" si="366"/>
        <v>{"label": "</v>
      </c>
      <c r="C3958" t="str">
        <f t="shared" si="367"/>
        <v>PROVIDER</v>
      </c>
      <c r="D3958" t="str">
        <f t="shared" si="368"/>
        <v>, "pattern":"</v>
      </c>
      <c r="E3958" t="str">
        <f t="shared" si="369"/>
        <v>stryker</v>
      </c>
      <c r="F3958" t="str">
        <f t="shared" si="370"/>
        <v>"}</v>
      </c>
      <c r="G3958" t="str">
        <f t="shared" si="371"/>
        <v>{"label": "PROVIDER, "pattern":"stryker"}</v>
      </c>
    </row>
    <row r="3959" spans="1:7" x14ac:dyDescent="0.35">
      <c r="A3959" s="2" t="s">
        <v>4504</v>
      </c>
      <c r="B3959" t="str">
        <f t="shared" si="366"/>
        <v>{"label": "</v>
      </c>
      <c r="C3959" t="str">
        <f t="shared" si="367"/>
        <v>PROVIDER</v>
      </c>
      <c r="D3959" t="str">
        <f t="shared" si="368"/>
        <v>, "pattern":"</v>
      </c>
      <c r="E3959" t="str">
        <f t="shared" si="369"/>
        <v>minivasive pain specialists pllc</v>
      </c>
      <c r="F3959" t="str">
        <f t="shared" si="370"/>
        <v>"}</v>
      </c>
      <c r="G3959" t="str">
        <f t="shared" si="371"/>
        <v>{"label": "PROVIDER, "pattern":"minivasive pain specialists pllc"}</v>
      </c>
    </row>
    <row r="3960" spans="1:7" x14ac:dyDescent="0.35">
      <c r="A3960" s="2" t="s">
        <v>4505</v>
      </c>
      <c r="B3960" t="str">
        <f t="shared" si="366"/>
        <v>{"label": "</v>
      </c>
      <c r="C3960" t="str">
        <f t="shared" si="367"/>
        <v>PROVIDER</v>
      </c>
      <c r="D3960" t="str">
        <f t="shared" si="368"/>
        <v>, "pattern":"</v>
      </c>
      <c r="E3960" t="str">
        <f t="shared" si="369"/>
        <v>arepet express llc and arepet industries lls</v>
      </c>
      <c r="F3960" t="str">
        <f t="shared" si="370"/>
        <v>"}</v>
      </c>
      <c r="G3960" t="str">
        <f t="shared" si="371"/>
        <v>{"label": "PROVIDER, "pattern":"arepet express llc and arepet industries lls"}</v>
      </c>
    </row>
    <row r="3961" spans="1:7" x14ac:dyDescent="0.35">
      <c r="A3961" s="2" t="s">
        <v>4506</v>
      </c>
      <c r="B3961" t="str">
        <f t="shared" si="366"/>
        <v>{"label": "</v>
      </c>
      <c r="C3961" t="str">
        <f t="shared" si="367"/>
        <v>PROVIDER</v>
      </c>
      <c r="D3961" t="str">
        <f t="shared" si="368"/>
        <v>, "pattern":"</v>
      </c>
      <c r="E3961" t="str">
        <f t="shared" si="369"/>
        <v>access radiology</v>
      </c>
      <c r="F3961" t="str">
        <f t="shared" si="370"/>
        <v>"}</v>
      </c>
      <c r="G3961" t="str">
        <f t="shared" si="371"/>
        <v>{"label": "PROVIDER, "pattern":"access radiology"}</v>
      </c>
    </row>
    <row r="3962" spans="1:7" x14ac:dyDescent="0.35">
      <c r="A3962" s="2" t="s">
        <v>4507</v>
      </c>
      <c r="B3962" t="str">
        <f t="shared" si="366"/>
        <v>{"label": "</v>
      </c>
      <c r="C3962" t="str">
        <f t="shared" si="367"/>
        <v>PROVIDER</v>
      </c>
      <c r="D3962" t="str">
        <f t="shared" si="368"/>
        <v>, "pattern":"</v>
      </c>
      <c r="E3962" t="str">
        <f t="shared" si="369"/>
        <v>medical center chiropractic</v>
      </c>
      <c r="F3962" t="str">
        <f t="shared" si="370"/>
        <v>"}</v>
      </c>
      <c r="G3962" t="str">
        <f t="shared" si="371"/>
        <v>{"label": "PROVIDER, "pattern":"medical center chiropractic"}</v>
      </c>
    </row>
    <row r="3963" spans="1:7" x14ac:dyDescent="0.35">
      <c r="A3963" s="2" t="s">
        <v>4508</v>
      </c>
      <c r="B3963" t="str">
        <f t="shared" si="366"/>
        <v>{"label": "</v>
      </c>
      <c r="C3963" t="str">
        <f t="shared" si="367"/>
        <v>PROVIDER</v>
      </c>
      <c r="D3963" t="str">
        <f t="shared" si="368"/>
        <v>, "pattern":"</v>
      </c>
      <c r="E3963" t="str">
        <f t="shared" si="369"/>
        <v>billing and practice management</v>
      </c>
      <c r="F3963" t="str">
        <f t="shared" si="370"/>
        <v>"}</v>
      </c>
      <c r="G3963" t="str">
        <f t="shared" si="371"/>
        <v>{"label": "PROVIDER, "pattern":"billing and practice management"}</v>
      </c>
    </row>
    <row r="3964" spans="1:7" x14ac:dyDescent="0.35">
      <c r="A3964" s="2" t="s">
        <v>4509</v>
      </c>
      <c r="B3964" t="str">
        <f t="shared" si="366"/>
        <v>{"label": "</v>
      </c>
      <c r="C3964" t="str">
        <f t="shared" si="367"/>
        <v>PROVIDER</v>
      </c>
      <c r="D3964" t="str">
        <f t="shared" si="368"/>
        <v>, "pattern":"</v>
      </c>
      <c r="E3964" t="str">
        <f t="shared" si="369"/>
        <v>doctors hospital of laredo</v>
      </c>
      <c r="F3964" t="str">
        <f t="shared" si="370"/>
        <v>"}</v>
      </c>
      <c r="G3964" t="str">
        <f t="shared" si="371"/>
        <v>{"label": "PROVIDER, "pattern":"doctors hospital of laredo"}</v>
      </c>
    </row>
    <row r="3965" spans="1:7" x14ac:dyDescent="0.35">
      <c r="A3965" s="2" t="s">
        <v>4510</v>
      </c>
      <c r="B3965" t="str">
        <f t="shared" si="366"/>
        <v>{"label": "</v>
      </c>
      <c r="C3965" t="str">
        <f t="shared" si="367"/>
        <v>PROVIDER</v>
      </c>
      <c r="D3965" t="str">
        <f t="shared" si="368"/>
        <v>, "pattern":"</v>
      </c>
      <c r="E3965" t="str">
        <f t="shared" si="369"/>
        <v>chi st.lkesh</v>
      </c>
      <c r="F3965" t="str">
        <f t="shared" si="370"/>
        <v>"}</v>
      </c>
      <c r="G3965" t="str">
        <f t="shared" si="371"/>
        <v>{"label": "PROVIDER, "pattern":"chi st.lkesh"}</v>
      </c>
    </row>
    <row r="3966" spans="1:7" x14ac:dyDescent="0.35">
      <c r="A3966" s="2" t="s">
        <v>4511</v>
      </c>
      <c r="B3966" t="str">
        <f t="shared" si="366"/>
        <v>{"label": "</v>
      </c>
      <c r="C3966" t="str">
        <f t="shared" si="367"/>
        <v>PROVIDER</v>
      </c>
      <c r="D3966" t="str">
        <f t="shared" si="368"/>
        <v>, "pattern":"</v>
      </c>
      <c r="E3966" t="str">
        <f t="shared" si="369"/>
        <v>preva advanced surgicare</v>
      </c>
      <c r="F3966" t="str">
        <f t="shared" si="370"/>
        <v>"}</v>
      </c>
      <c r="G3966" t="str">
        <f t="shared" si="371"/>
        <v>{"label": "PROVIDER, "pattern":"preva advanced surgicare"}</v>
      </c>
    </row>
    <row r="3967" spans="1:7" x14ac:dyDescent="0.35">
      <c r="A3967" s="2" t="s">
        <v>4513</v>
      </c>
      <c r="B3967" t="str">
        <f t="shared" si="366"/>
        <v>{"label": "</v>
      </c>
      <c r="C3967" t="str">
        <f t="shared" si="367"/>
        <v>PROVIDER</v>
      </c>
      <c r="D3967" t="str">
        <f t="shared" si="368"/>
        <v>, "pattern":"</v>
      </c>
      <c r="E3967" t="str">
        <f t="shared" si="369"/>
        <v>defendant arthuro jasso's original answer</v>
      </c>
      <c r="F3967" t="str">
        <f t="shared" si="370"/>
        <v>"}</v>
      </c>
      <c r="G3967" t="str">
        <f t="shared" si="371"/>
        <v>{"label": "PROVIDER, "pattern":"defendant arthuro jasso's original answer"}</v>
      </c>
    </row>
    <row r="3968" spans="1:7" x14ac:dyDescent="0.35">
      <c r="A3968" s="2" t="s">
        <v>4514</v>
      </c>
      <c r="B3968" t="str">
        <f t="shared" si="366"/>
        <v>{"label": "</v>
      </c>
      <c r="C3968" t="str">
        <f t="shared" si="367"/>
        <v>PROVIDER</v>
      </c>
      <c r="D3968" t="str">
        <f t="shared" si="368"/>
        <v>, "pattern":"</v>
      </c>
      <c r="E3968" t="str">
        <f t="shared" si="369"/>
        <v>houston methodist sugar land hospital</v>
      </c>
      <c r="F3968" t="str">
        <f t="shared" si="370"/>
        <v>"}</v>
      </c>
      <c r="G3968" t="str">
        <f t="shared" si="371"/>
        <v>{"label": "PROVIDER, "pattern":"houston methodist sugar land hospital"}</v>
      </c>
    </row>
    <row r="3969" spans="1:7" x14ac:dyDescent="0.35">
      <c r="A3969" s="2" t="s">
        <v>4515</v>
      </c>
      <c r="B3969" t="str">
        <f t="shared" si="366"/>
        <v>{"label": "</v>
      </c>
      <c r="C3969" t="str">
        <f t="shared" si="367"/>
        <v>PROVIDER</v>
      </c>
      <c r="D3969" t="str">
        <f t="shared" si="368"/>
        <v>, "pattern":"</v>
      </c>
      <c r="E3969" t="str">
        <f t="shared" si="369"/>
        <v>chi st.luke's</v>
      </c>
      <c r="F3969" t="str">
        <f t="shared" si="370"/>
        <v>"}</v>
      </c>
      <c r="G3969" t="str">
        <f t="shared" si="371"/>
        <v>{"label": "PROVIDER, "pattern":"chi st.luke's"}</v>
      </c>
    </row>
    <row r="3970" spans="1:7" x14ac:dyDescent="0.35">
      <c r="A3970" s="2" t="s">
        <v>4516</v>
      </c>
      <c r="B3970" t="str">
        <f t="shared" si="366"/>
        <v>{"label": "</v>
      </c>
      <c r="C3970" t="str">
        <f t="shared" si="367"/>
        <v>PROVIDER</v>
      </c>
      <c r="D3970" t="str">
        <f t="shared" si="368"/>
        <v>, "pattern":"</v>
      </c>
      <c r="E3970" t="str">
        <f t="shared" si="369"/>
        <v>best choice anesthesia and pain</v>
      </c>
      <c r="F3970" t="str">
        <f t="shared" si="370"/>
        <v>"}</v>
      </c>
      <c r="G3970" t="str">
        <f t="shared" si="371"/>
        <v>{"label": "PROVIDER, "pattern":"best choice anesthesia and pain"}</v>
      </c>
    </row>
    <row r="3971" spans="1:7" x14ac:dyDescent="0.35">
      <c r="A3971" s="2" t="s">
        <v>4517</v>
      </c>
      <c r="B3971" t="str">
        <f t="shared" ref="B3971:B4034" si="372">$B$1</f>
        <v>{"label": "</v>
      </c>
      <c r="C3971" t="str">
        <f t="shared" ref="C3971:C4034" si="373">$C$1</f>
        <v>PROVIDER</v>
      </c>
      <c r="D3971" t="str">
        <f t="shared" ref="D3971:D4034" si="374">$D$1</f>
        <v>, "pattern":"</v>
      </c>
      <c r="E3971" t="str">
        <f t="shared" ref="E3971:E4034" si="375">LOWER(A3971)</f>
        <v>community frist emergency room</v>
      </c>
      <c r="F3971" t="str">
        <f t="shared" ref="F3971:F4034" si="376">$F$1</f>
        <v>"}</v>
      </c>
      <c r="G3971" t="str">
        <f t="shared" ref="G3971:G4034" si="377">_xlfn.CONCAT(B3971:F3971)</f>
        <v>{"label": "PROVIDER, "pattern":"community frist emergency room"}</v>
      </c>
    </row>
    <row r="3972" spans="1:7" x14ac:dyDescent="0.35">
      <c r="A3972" s="2" t="s">
        <v>4518</v>
      </c>
      <c r="B3972" t="str">
        <f t="shared" si="372"/>
        <v>{"label": "</v>
      </c>
      <c r="C3972" t="str">
        <f t="shared" si="373"/>
        <v>PROVIDER</v>
      </c>
      <c r="D3972" t="str">
        <f t="shared" si="374"/>
        <v>, "pattern":"</v>
      </c>
      <c r="E3972" t="str">
        <f t="shared" si="375"/>
        <v>townsen memorial hospital</v>
      </c>
      <c r="F3972" t="str">
        <f t="shared" si="376"/>
        <v>"}</v>
      </c>
      <c r="G3972" t="str">
        <f t="shared" si="377"/>
        <v>{"label": "PROVIDER, "pattern":"townsen memorial hospital"}</v>
      </c>
    </row>
    <row r="3973" spans="1:7" x14ac:dyDescent="0.35">
      <c r="A3973" s="2" t="s">
        <v>4519</v>
      </c>
      <c r="B3973" t="str">
        <f t="shared" si="372"/>
        <v>{"label": "</v>
      </c>
      <c r="C3973" t="str">
        <f t="shared" si="373"/>
        <v>PROVIDER</v>
      </c>
      <c r="D3973" t="str">
        <f t="shared" si="374"/>
        <v>, "pattern":"</v>
      </c>
      <c r="E3973" t="str">
        <f t="shared" si="375"/>
        <v>viking pain management llc</v>
      </c>
      <c r="F3973" t="str">
        <f t="shared" si="376"/>
        <v>"}</v>
      </c>
      <c r="G3973" t="str">
        <f t="shared" si="377"/>
        <v>{"label": "PROVIDER, "pattern":"viking pain management llc"}</v>
      </c>
    </row>
    <row r="3974" spans="1:7" x14ac:dyDescent="0.35">
      <c r="A3974" s="2" t="s">
        <v>4520</v>
      </c>
      <c r="B3974" t="str">
        <f t="shared" si="372"/>
        <v>{"label": "</v>
      </c>
      <c r="C3974" t="str">
        <f t="shared" si="373"/>
        <v>PROVIDER</v>
      </c>
      <c r="D3974" t="str">
        <f t="shared" si="374"/>
        <v>, "pattern":"</v>
      </c>
      <c r="E3974" t="str">
        <f t="shared" si="375"/>
        <v>american dynamic imaging</v>
      </c>
      <c r="F3974" t="str">
        <f t="shared" si="376"/>
        <v>"}</v>
      </c>
      <c r="G3974" t="str">
        <f t="shared" si="377"/>
        <v>{"label": "PROVIDER, "pattern":"american dynamic imaging"}</v>
      </c>
    </row>
    <row r="3975" spans="1:7" x14ac:dyDescent="0.35">
      <c r="A3975" s="2" t="s">
        <v>4521</v>
      </c>
      <c r="B3975" t="str">
        <f t="shared" si="372"/>
        <v>{"label": "</v>
      </c>
      <c r="C3975" t="str">
        <f t="shared" si="373"/>
        <v>PROVIDER</v>
      </c>
      <c r="D3975" t="str">
        <f t="shared" si="374"/>
        <v>, "pattern":"</v>
      </c>
      <c r="E3975" t="str">
        <f t="shared" si="375"/>
        <v>insight diagnostics and imaging center â€“ direct questions - medical</v>
      </c>
      <c r="F3975" t="str">
        <f t="shared" si="376"/>
        <v>"}</v>
      </c>
      <c r="G3975" t="str">
        <f t="shared" si="377"/>
        <v>{"label": "PROVIDER, "pattern":"insight diagnostics and imaging center â€“ direct questions - medical"}</v>
      </c>
    </row>
    <row r="3976" spans="1:7" x14ac:dyDescent="0.35">
      <c r="A3976" s="2" t="s">
        <v>4522</v>
      </c>
      <c r="B3976" t="str">
        <f t="shared" si="372"/>
        <v>{"label": "</v>
      </c>
      <c r="C3976" t="str">
        <f t="shared" si="373"/>
        <v>PROVIDER</v>
      </c>
      <c r="D3976" t="str">
        <f t="shared" si="374"/>
        <v>, "pattern":"</v>
      </c>
      <c r="E3976" t="str">
        <f t="shared" si="375"/>
        <v>richmond pain relief chiropractic</v>
      </c>
      <c r="F3976" t="str">
        <f t="shared" si="376"/>
        <v>"}</v>
      </c>
      <c r="G3976" t="str">
        <f t="shared" si="377"/>
        <v>{"label": "PROVIDER, "pattern":"richmond pain relief chiropractic"}</v>
      </c>
    </row>
    <row r="3977" spans="1:7" x14ac:dyDescent="0.35">
      <c r="A3977" s="2" t="s">
        <v>4523</v>
      </c>
      <c r="B3977" t="str">
        <f t="shared" si="372"/>
        <v>{"label": "</v>
      </c>
      <c r="C3977" t="str">
        <f t="shared" si="373"/>
        <v>PROVIDER</v>
      </c>
      <c r="D3977" t="str">
        <f t="shared" si="374"/>
        <v>, "pattern":"</v>
      </c>
      <c r="E3977" t="str">
        <f t="shared" si="375"/>
        <v>the san antonio orthopedic group, llp</v>
      </c>
      <c r="F3977" t="str">
        <f t="shared" si="376"/>
        <v>"}</v>
      </c>
      <c r="G3977" t="str">
        <f t="shared" si="377"/>
        <v>{"label": "PROVIDER, "pattern":"the san antonio orthopedic group, llp"}</v>
      </c>
    </row>
    <row r="3978" spans="1:7" x14ac:dyDescent="0.35">
      <c r="A3978" s="2" t="s">
        <v>4524</v>
      </c>
      <c r="B3978" t="str">
        <f t="shared" si="372"/>
        <v>{"label": "</v>
      </c>
      <c r="C3978" t="str">
        <f t="shared" si="373"/>
        <v>PROVIDER</v>
      </c>
      <c r="D3978" t="str">
        <f t="shared" si="374"/>
        <v>, "pattern":"</v>
      </c>
      <c r="E3978" t="str">
        <f t="shared" si="375"/>
        <v>mva-doi</v>
      </c>
      <c r="F3978" t="str">
        <f t="shared" si="376"/>
        <v>"}</v>
      </c>
      <c r="G3978" t="str">
        <f t="shared" si="377"/>
        <v>{"label": "PROVIDER, "pattern":"mva-doi"}</v>
      </c>
    </row>
    <row r="3979" spans="1:7" x14ac:dyDescent="0.35">
      <c r="A3979" s="2" t="s">
        <v>4525</v>
      </c>
      <c r="B3979" t="str">
        <f t="shared" si="372"/>
        <v>{"label": "</v>
      </c>
      <c r="C3979" t="str">
        <f t="shared" si="373"/>
        <v>PROVIDER</v>
      </c>
      <c r="D3979" t="str">
        <f t="shared" si="374"/>
        <v>, "pattern":"</v>
      </c>
      <c r="E3979" t="str">
        <f t="shared" si="375"/>
        <v>jk sun valley healthcare associates pa</v>
      </c>
      <c r="F3979" t="str">
        <f t="shared" si="376"/>
        <v>"}</v>
      </c>
      <c r="G3979" t="str">
        <f t="shared" si="377"/>
        <v>{"label": "PROVIDER, "pattern":"jk sun valley healthcare associates pa"}</v>
      </c>
    </row>
    <row r="3980" spans="1:7" x14ac:dyDescent="0.35">
      <c r="A3980" s="2" t="s">
        <v>4526</v>
      </c>
      <c r="B3980" t="str">
        <f t="shared" si="372"/>
        <v>{"label": "</v>
      </c>
      <c r="C3980" t="str">
        <f t="shared" si="373"/>
        <v>PROVIDER</v>
      </c>
      <c r="D3980" t="str">
        <f t="shared" si="374"/>
        <v>, "pattern":"</v>
      </c>
      <c r="E3980" t="str">
        <f t="shared" si="375"/>
        <v>kirby emergency physicians</v>
      </c>
      <c r="F3980" t="str">
        <f t="shared" si="376"/>
        <v>"}</v>
      </c>
      <c r="G3980" t="str">
        <f t="shared" si="377"/>
        <v>{"label": "PROVIDER, "pattern":"kirby emergency physicians"}</v>
      </c>
    </row>
    <row r="3981" spans="1:7" x14ac:dyDescent="0.35">
      <c r="A3981" s="2" t="s">
        <v>4527</v>
      </c>
      <c r="B3981" t="str">
        <f t="shared" si="372"/>
        <v>{"label": "</v>
      </c>
      <c r="C3981" t="str">
        <f t="shared" si="373"/>
        <v>PROVIDER</v>
      </c>
      <c r="D3981" t="str">
        <f t="shared" si="374"/>
        <v>, "pattern":"</v>
      </c>
      <c r="E3981" t="str">
        <f t="shared" si="375"/>
        <v>origin spine institute</v>
      </c>
      <c r="F3981" t="str">
        <f t="shared" si="376"/>
        <v>"}</v>
      </c>
      <c r="G3981" t="str">
        <f t="shared" si="377"/>
        <v>{"label": "PROVIDER, "pattern":"origin spine institute"}</v>
      </c>
    </row>
    <row r="3982" spans="1:7" x14ac:dyDescent="0.35">
      <c r="A3982" s="2" t="s">
        <v>4528</v>
      </c>
      <c r="B3982" t="str">
        <f t="shared" si="372"/>
        <v>{"label": "</v>
      </c>
      <c r="C3982" t="str">
        <f t="shared" si="373"/>
        <v>PROVIDER</v>
      </c>
      <c r="D3982" t="str">
        <f t="shared" si="374"/>
        <v>, "pattern":"</v>
      </c>
      <c r="E3982" t="str">
        <f t="shared" si="375"/>
        <v>touchstone medical imaging</v>
      </c>
      <c r="F3982" t="str">
        <f t="shared" si="376"/>
        <v>"}</v>
      </c>
      <c r="G3982" t="str">
        <f t="shared" si="377"/>
        <v>{"label": "PROVIDER, "pattern":"touchstone medical imaging"}</v>
      </c>
    </row>
    <row r="3983" spans="1:7" x14ac:dyDescent="0.35">
      <c r="A3983" s="2" t="s">
        <v>4529</v>
      </c>
      <c r="B3983" t="str">
        <f t="shared" si="372"/>
        <v>{"label": "</v>
      </c>
      <c r="C3983" t="str">
        <f t="shared" si="373"/>
        <v>PROVIDER</v>
      </c>
      <c r="D3983" t="str">
        <f t="shared" si="374"/>
        <v>, "pattern":"</v>
      </c>
      <c r="E3983" t="str">
        <f t="shared" si="375"/>
        <v>synergy radiology associates</v>
      </c>
      <c r="F3983" t="str">
        <f t="shared" si="376"/>
        <v>"}</v>
      </c>
      <c r="G3983" t="str">
        <f t="shared" si="377"/>
        <v>{"label": "PROVIDER, "pattern":"synergy radiology associates"}</v>
      </c>
    </row>
    <row r="3984" spans="1:7" x14ac:dyDescent="0.35">
      <c r="A3984" s="2" t="s">
        <v>4530</v>
      </c>
      <c r="B3984" t="str">
        <f t="shared" si="372"/>
        <v>{"label": "</v>
      </c>
      <c r="C3984" t="str">
        <f t="shared" si="373"/>
        <v>PROVIDER</v>
      </c>
      <c r="D3984" t="str">
        <f t="shared" si="374"/>
        <v>, "pattern":"</v>
      </c>
      <c r="E3984" t="str">
        <f t="shared" si="375"/>
        <v>ascent emergency medical center</v>
      </c>
      <c r="F3984" t="str">
        <f t="shared" si="376"/>
        <v>"}</v>
      </c>
      <c r="G3984" t="str">
        <f t="shared" si="377"/>
        <v>{"label": "PROVIDER, "pattern":"ascent emergency medical center"}</v>
      </c>
    </row>
    <row r="3985" spans="1:7" x14ac:dyDescent="0.35">
      <c r="A3985" s="2" t="s">
        <v>4531</v>
      </c>
      <c r="B3985" t="str">
        <f t="shared" si="372"/>
        <v>{"label": "</v>
      </c>
      <c r="C3985" t="str">
        <f t="shared" si="373"/>
        <v>PROVIDER</v>
      </c>
      <c r="D3985" t="str">
        <f t="shared" si="374"/>
        <v>, "pattern":"</v>
      </c>
      <c r="E3985" t="str">
        <f t="shared" si="375"/>
        <v>chiro care injury rehab</v>
      </c>
      <c r="F3985" t="str">
        <f t="shared" si="376"/>
        <v>"}</v>
      </c>
      <c r="G3985" t="str">
        <f t="shared" si="377"/>
        <v>{"label": "PROVIDER, "pattern":"chiro care injury rehab"}</v>
      </c>
    </row>
    <row r="3986" spans="1:7" x14ac:dyDescent="0.35">
      <c r="A3986" s="2" t="s">
        <v>4532</v>
      </c>
      <c r="B3986" t="str">
        <f t="shared" si="372"/>
        <v>{"label": "</v>
      </c>
      <c r="C3986" t="str">
        <f t="shared" si="373"/>
        <v>PROVIDER</v>
      </c>
      <c r="D3986" t="str">
        <f t="shared" si="374"/>
        <v>, "pattern":"</v>
      </c>
      <c r="E3986" t="str">
        <f t="shared" si="375"/>
        <v>letter from justin r. reyes to river city chiropractic</v>
      </c>
      <c r="F3986" t="str">
        <f t="shared" si="376"/>
        <v>"}</v>
      </c>
      <c r="G3986" t="str">
        <f t="shared" si="377"/>
        <v>{"label": "PROVIDER, "pattern":"letter from justin r. reyes to river city chiropractic"}</v>
      </c>
    </row>
    <row r="3987" spans="1:7" x14ac:dyDescent="0.35">
      <c r="A3987" s="2" t="s">
        <v>4533</v>
      </c>
      <c r="B3987" t="str">
        <f t="shared" si="372"/>
        <v>{"label": "</v>
      </c>
      <c r="C3987" t="str">
        <f t="shared" si="373"/>
        <v>PROVIDER</v>
      </c>
      <c r="D3987" t="str">
        <f t="shared" si="374"/>
        <v>, "pattern":"</v>
      </c>
      <c r="E3987" t="str">
        <f t="shared" si="375"/>
        <v>letter from justin r. reyes to floyd ridge emergency physicians, pllc</v>
      </c>
      <c r="F3987" t="str">
        <f t="shared" si="376"/>
        <v>"}</v>
      </c>
      <c r="G3987" t="str">
        <f t="shared" si="377"/>
        <v>{"label": "PROVIDER, "pattern":"letter from justin r. reyes to floyd ridge emergency physicians, pllc"}</v>
      </c>
    </row>
    <row r="3988" spans="1:7" x14ac:dyDescent="0.35">
      <c r="A3988" s="2" t="s">
        <v>4534</v>
      </c>
      <c r="B3988" t="str">
        <f t="shared" si="372"/>
        <v>{"label": "</v>
      </c>
      <c r="C3988" t="str">
        <f t="shared" si="373"/>
        <v>PROVIDER</v>
      </c>
      <c r="D3988" t="str">
        <f t="shared" si="374"/>
        <v>, "pattern":"</v>
      </c>
      <c r="E3988" t="str">
        <f t="shared" si="375"/>
        <v>river oaks hospital &amp; clinics</v>
      </c>
      <c r="F3988" t="str">
        <f t="shared" si="376"/>
        <v>"}</v>
      </c>
      <c r="G3988" t="str">
        <f t="shared" si="377"/>
        <v>{"label": "PROVIDER, "pattern":"river oaks hospital &amp; clinics"}</v>
      </c>
    </row>
    <row r="3989" spans="1:7" x14ac:dyDescent="0.35">
      <c r="A3989" s="2" t="s">
        <v>4535</v>
      </c>
      <c r="B3989" t="str">
        <f t="shared" si="372"/>
        <v>{"label": "</v>
      </c>
      <c r="C3989" t="str">
        <f t="shared" si="373"/>
        <v>PROVIDER</v>
      </c>
      <c r="D3989" t="str">
        <f t="shared" si="374"/>
        <v>, "pattern":"</v>
      </c>
      <c r="E3989" t="str">
        <f t="shared" si="375"/>
        <v>defendants</v>
      </c>
      <c r="F3989" t="str">
        <f t="shared" si="376"/>
        <v>"}</v>
      </c>
      <c r="G3989" t="str">
        <f t="shared" si="377"/>
        <v>{"label": "PROVIDER, "pattern":"defendants"}</v>
      </c>
    </row>
    <row r="3990" spans="1:7" x14ac:dyDescent="0.35">
      <c r="A3990" s="2" t="s">
        <v>4536</v>
      </c>
      <c r="B3990" t="str">
        <f t="shared" si="372"/>
        <v>{"label": "</v>
      </c>
      <c r="C3990" t="str">
        <f t="shared" si="373"/>
        <v>PROVIDER</v>
      </c>
      <c r="D3990" t="str">
        <f t="shared" si="374"/>
        <v>, "pattern":"</v>
      </c>
      <c r="E3990" t="str">
        <f t="shared" si="375"/>
        <v>texas institute for spine care</v>
      </c>
      <c r="F3990" t="str">
        <f t="shared" si="376"/>
        <v>"}</v>
      </c>
      <c r="G3990" t="str">
        <f t="shared" si="377"/>
        <v>{"label": "PROVIDER, "pattern":"texas institute for spine care"}</v>
      </c>
    </row>
    <row r="3991" spans="1:7" x14ac:dyDescent="0.35">
      <c r="A3991" s="2" t="s">
        <v>4537</v>
      </c>
      <c r="B3991" t="str">
        <f t="shared" si="372"/>
        <v>{"label": "</v>
      </c>
      <c r="C3991" t="str">
        <f t="shared" si="373"/>
        <v>PROVIDER</v>
      </c>
      <c r="D3991" t="str">
        <f t="shared" si="374"/>
        <v>, "pattern":"</v>
      </c>
      <c r="E3991" t="str">
        <f t="shared" si="375"/>
        <v>pro care central austin</v>
      </c>
      <c r="F3991" t="str">
        <f t="shared" si="376"/>
        <v>"}</v>
      </c>
      <c r="G3991" t="str">
        <f t="shared" si="377"/>
        <v>{"label": "PROVIDER, "pattern":"pro care central austin"}</v>
      </c>
    </row>
    <row r="3992" spans="1:7" x14ac:dyDescent="0.35">
      <c r="A3992" s="2" t="s">
        <v>4538</v>
      </c>
      <c r="B3992" t="str">
        <f t="shared" si="372"/>
        <v>{"label": "</v>
      </c>
      <c r="C3992" t="str">
        <f t="shared" si="373"/>
        <v>PROVIDER</v>
      </c>
      <c r="D3992" t="str">
        <f t="shared" si="374"/>
        <v>, "pattern":"</v>
      </c>
      <c r="E3992" t="str">
        <f t="shared" si="375"/>
        <v>midtown chiropractic &amp; rehab inc</v>
      </c>
      <c r="F3992" t="str">
        <f t="shared" si="376"/>
        <v>"}</v>
      </c>
      <c r="G3992" t="str">
        <f t="shared" si="377"/>
        <v>{"label": "PROVIDER, "pattern":"midtown chiropractic &amp; rehab inc"}</v>
      </c>
    </row>
    <row r="3993" spans="1:7" x14ac:dyDescent="0.35">
      <c r="A3993" s="2" t="s">
        <v>4539</v>
      </c>
      <c r="B3993" t="str">
        <f t="shared" si="372"/>
        <v>{"label": "</v>
      </c>
      <c r="C3993" t="str">
        <f t="shared" si="373"/>
        <v>PROVIDER</v>
      </c>
      <c r="D3993" t="str">
        <f t="shared" si="374"/>
        <v>, "pattern":"</v>
      </c>
      <c r="E3993" t="str">
        <f t="shared" si="375"/>
        <v>chiro care injury rehab north</v>
      </c>
      <c r="F3993" t="str">
        <f t="shared" si="376"/>
        <v>"}</v>
      </c>
      <c r="G3993" t="str">
        <f t="shared" si="377"/>
        <v>{"label": "PROVIDER, "pattern":"chiro care injury rehab north"}</v>
      </c>
    </row>
    <row r="3994" spans="1:7" x14ac:dyDescent="0.35">
      <c r="A3994" s="2" t="s">
        <v>4540</v>
      </c>
      <c r="B3994" t="str">
        <f t="shared" si="372"/>
        <v>{"label": "</v>
      </c>
      <c r="C3994" t="str">
        <f t="shared" si="373"/>
        <v>PROVIDER</v>
      </c>
      <c r="D3994" t="str">
        <f t="shared" si="374"/>
        <v>, "pattern":"</v>
      </c>
      <c r="E3994" t="str">
        <f t="shared" si="375"/>
        <v>first choice emergency room</v>
      </c>
      <c r="F3994" t="str">
        <f t="shared" si="376"/>
        <v>"}</v>
      </c>
      <c r="G3994" t="str">
        <f t="shared" si="377"/>
        <v>{"label": "PROVIDER, "pattern":"first choice emergency room"}</v>
      </c>
    </row>
    <row r="3995" spans="1:7" x14ac:dyDescent="0.35">
      <c r="A3995" s="2" t="s">
        <v>4541</v>
      </c>
      <c r="B3995" t="str">
        <f t="shared" si="372"/>
        <v>{"label": "</v>
      </c>
      <c r="C3995" t="str">
        <f t="shared" si="373"/>
        <v>PROVIDER</v>
      </c>
      <c r="D3995" t="str">
        <f t="shared" si="374"/>
        <v>, "pattern":"</v>
      </c>
      <c r="E3995" t="str">
        <f t="shared" si="375"/>
        <v>texas</v>
      </c>
      <c r="F3995" t="str">
        <f t="shared" si="376"/>
        <v>"}</v>
      </c>
      <c r="G3995" t="str">
        <f t="shared" si="377"/>
        <v>{"label": "PROVIDER, "pattern":"texas"}</v>
      </c>
    </row>
    <row r="3996" spans="1:7" x14ac:dyDescent="0.35">
      <c r="A3996" s="4" t="s">
        <v>4543</v>
      </c>
      <c r="B3996" t="str">
        <f t="shared" si="372"/>
        <v>{"label": "</v>
      </c>
      <c r="C3996" t="str">
        <f t="shared" si="373"/>
        <v>PROVIDER</v>
      </c>
      <c r="D3996" t="str">
        <f t="shared" si="374"/>
        <v>, "pattern":"</v>
      </c>
      <c r="E3996" t="str">
        <f t="shared" si="375"/>
        <v xml:space="preserve"> christus spohn health hosp kleberg</v>
      </c>
      <c r="F3996" t="str">
        <f t="shared" si="376"/>
        <v>"}</v>
      </c>
      <c r="G3996" t="str">
        <f t="shared" si="377"/>
        <v>{"label": "PROVIDER, "pattern":" christus spohn health hosp kleberg"}</v>
      </c>
    </row>
    <row r="3997" spans="1:7" x14ac:dyDescent="0.35">
      <c r="A3997" s="4" t="s">
        <v>4544</v>
      </c>
      <c r="B3997" t="str">
        <f t="shared" si="372"/>
        <v>{"label": "</v>
      </c>
      <c r="C3997" t="str">
        <f t="shared" si="373"/>
        <v>PROVIDER</v>
      </c>
      <c r="D3997" t="str">
        <f t="shared" si="374"/>
        <v>, "pattern":"</v>
      </c>
      <c r="E3997" t="str">
        <f t="shared" si="375"/>
        <v xml:space="preserve"> christus spohn health system</v>
      </c>
      <c r="F3997" t="str">
        <f t="shared" si="376"/>
        <v>"}</v>
      </c>
      <c r="G3997" t="str">
        <f t="shared" si="377"/>
        <v>{"label": "PROVIDER, "pattern":" christus spohn health system"}</v>
      </c>
    </row>
    <row r="3998" spans="1:7" x14ac:dyDescent="0.35">
      <c r="A3998" s="4" t="s">
        <v>4545</v>
      </c>
      <c r="B3998" t="str">
        <f t="shared" si="372"/>
        <v>{"label": "</v>
      </c>
      <c r="C3998" t="str">
        <f t="shared" si="373"/>
        <v>PROVIDER</v>
      </c>
      <c r="D3998" t="str">
        <f t="shared" si="374"/>
        <v>, "pattern":"</v>
      </c>
      <c r="E3998" t="str">
        <f t="shared" si="375"/>
        <v xml:space="preserve"> christus spohn health system hosp kleberg </v>
      </c>
      <c r="F3998" t="str">
        <f t="shared" si="376"/>
        <v>"}</v>
      </c>
      <c r="G3998" t="str">
        <f t="shared" si="377"/>
        <v>{"label": "PROVIDER, "pattern":" christus spohn health system hosp kleberg "}</v>
      </c>
    </row>
    <row r="3999" spans="1:7" x14ac:dyDescent="0.35">
      <c r="A3999" s="4" t="s">
        <v>4546</v>
      </c>
      <c r="B3999" t="str">
        <f t="shared" si="372"/>
        <v>{"label": "</v>
      </c>
      <c r="C3999" t="str">
        <f t="shared" si="373"/>
        <v>PROVIDER</v>
      </c>
      <c r="D3999" t="str">
        <f t="shared" si="374"/>
        <v>, "pattern":"</v>
      </c>
      <c r="E3999" t="str">
        <f t="shared" si="375"/>
        <v xml:space="preserve"> christus spohn hosp kleberg</v>
      </c>
      <c r="F3999" t="str">
        <f t="shared" si="376"/>
        <v>"}</v>
      </c>
      <c r="G3999" t="str">
        <f t="shared" si="377"/>
        <v>{"label": "PROVIDER, "pattern":" christus spohn hosp kleberg"}</v>
      </c>
    </row>
    <row r="4000" spans="1:7" x14ac:dyDescent="0.35">
      <c r="A4000" s="4" t="s">
        <v>4547</v>
      </c>
      <c r="B4000" t="str">
        <f t="shared" si="372"/>
        <v>{"label": "</v>
      </c>
      <c r="C4000" t="str">
        <f t="shared" si="373"/>
        <v>PROVIDER</v>
      </c>
      <c r="D4000" t="str">
        <f t="shared" si="374"/>
        <v>, "pattern":"</v>
      </c>
      <c r="E4000" t="str">
        <f t="shared" si="375"/>
        <v xml:space="preserve"> dinh md</v>
      </c>
      <c r="F4000" t="str">
        <f t="shared" si="376"/>
        <v>"}</v>
      </c>
      <c r="G4000" t="str">
        <f t="shared" si="377"/>
        <v>{"label": "PROVIDER, "pattern":" dinh md"}</v>
      </c>
    </row>
    <row r="4001" spans="1:7" x14ac:dyDescent="0.35">
      <c r="A4001" s="4" t="s">
        <v>4548</v>
      </c>
      <c r="B4001" t="str">
        <f t="shared" si="372"/>
        <v>{"label": "</v>
      </c>
      <c r="C4001" t="str">
        <f t="shared" si="373"/>
        <v>PROVIDER</v>
      </c>
      <c r="D4001" t="str">
        <f t="shared" si="374"/>
        <v>, "pattern":"</v>
      </c>
      <c r="E4001" t="str">
        <f t="shared" si="375"/>
        <v xml:space="preserve"> estes, billy wade, chaplain-kaiser permanent</v>
      </c>
      <c r="F4001" t="str">
        <f t="shared" si="376"/>
        <v>"}</v>
      </c>
      <c r="G4001" t="str">
        <f t="shared" si="377"/>
        <v>{"label": "PROVIDER, "pattern":" estes, billy wade, chaplain-kaiser permanent"}</v>
      </c>
    </row>
    <row r="4002" spans="1:7" x14ac:dyDescent="0.35">
      <c r="A4002" s="4" t="s">
        <v>4549</v>
      </c>
      <c r="B4002" t="str">
        <f t="shared" si="372"/>
        <v>{"label": "</v>
      </c>
      <c r="C4002" t="str">
        <f t="shared" si="373"/>
        <v>PROVIDER</v>
      </c>
      <c r="D4002" t="str">
        <f t="shared" si="374"/>
        <v>, "pattern":"</v>
      </c>
      <c r="E4002" t="str">
        <f t="shared" si="375"/>
        <v xml:space="preserve"> gabriel resident</v>
      </c>
      <c r="F4002" t="str">
        <f t="shared" si="376"/>
        <v>"}</v>
      </c>
      <c r="G4002" t="str">
        <f t="shared" si="377"/>
        <v>{"label": "PROVIDER, "pattern":" gabriel resident"}</v>
      </c>
    </row>
    <row r="4003" spans="1:7" x14ac:dyDescent="0.35">
      <c r="A4003" s="4" t="s">
        <v>4550</v>
      </c>
      <c r="B4003" t="str">
        <f t="shared" si="372"/>
        <v>{"label": "</v>
      </c>
      <c r="C4003" t="str">
        <f t="shared" si="373"/>
        <v>PROVIDER</v>
      </c>
      <c r="D4003" t="str">
        <f t="shared" si="374"/>
        <v>, "pattern":"</v>
      </c>
      <c r="E4003" t="str">
        <f t="shared" si="375"/>
        <v xml:space="preserve"> jones md</v>
      </c>
      <c r="F4003" t="str">
        <f t="shared" si="376"/>
        <v>"}</v>
      </c>
      <c r="G4003" t="str">
        <f t="shared" si="377"/>
        <v>{"label": "PROVIDER, "pattern":" jones md"}</v>
      </c>
    </row>
    <row r="4004" spans="1:7" x14ac:dyDescent="0.35">
      <c r="A4004" s="4" t="s">
        <v>4551</v>
      </c>
      <c r="B4004" t="str">
        <f t="shared" si="372"/>
        <v>{"label": "</v>
      </c>
      <c r="C4004" t="str">
        <f t="shared" si="373"/>
        <v>PROVIDER</v>
      </c>
      <c r="D4004" t="str">
        <f t="shared" si="374"/>
        <v>, "pattern":"</v>
      </c>
      <c r="E4004" t="str">
        <f t="shared" si="375"/>
        <v xml:space="preserve"> kevin jack anuvat, m.d.-davinci pain consultants</v>
      </c>
      <c r="F4004" t="str">
        <f t="shared" si="376"/>
        <v>"}</v>
      </c>
      <c r="G4004" t="str">
        <f t="shared" si="377"/>
        <v>{"label": "PROVIDER, "pattern":" kevin jack anuvat, m.d.-davinci pain consultants"}</v>
      </c>
    </row>
    <row r="4005" spans="1:7" x14ac:dyDescent="0.35">
      <c r="A4005" s="4" t="s">
        <v>4552</v>
      </c>
      <c r="B4005" t="str">
        <f t="shared" si="372"/>
        <v>{"label": "</v>
      </c>
      <c r="C4005" t="str">
        <f t="shared" si="373"/>
        <v>PROVIDER</v>
      </c>
      <c r="D4005" t="str">
        <f t="shared" si="374"/>
        <v>, "pattern":"</v>
      </c>
      <c r="E4005" t="str">
        <f t="shared" si="375"/>
        <v xml:space="preserve"> kumar, vinod, m.d.-kaiser permanente</v>
      </c>
      <c r="F4005" t="str">
        <f t="shared" si="376"/>
        <v>"}</v>
      </c>
      <c r="G4005" t="str">
        <f t="shared" si="377"/>
        <v>{"label": "PROVIDER, "pattern":" kumar, vinod, m.d.-kaiser permanente"}</v>
      </c>
    </row>
    <row r="4006" spans="1:7" x14ac:dyDescent="0.35">
      <c r="A4006" s="4" t="s">
        <v>4553</v>
      </c>
      <c r="B4006" t="str">
        <f t="shared" si="372"/>
        <v>{"label": "</v>
      </c>
      <c r="C4006" t="str">
        <f t="shared" si="373"/>
        <v>PROVIDER</v>
      </c>
      <c r="D4006" t="str">
        <f t="shared" si="374"/>
        <v>, "pattern":"</v>
      </c>
      <c r="E4006" t="str">
        <f t="shared" si="375"/>
        <v xml:space="preserve"> left knee right wrist left hip left foot+ stiffness</v>
      </c>
      <c r="F4006" t="str">
        <f t="shared" si="376"/>
        <v>"}</v>
      </c>
      <c r="G4006" t="str">
        <f t="shared" si="377"/>
        <v>{"label": "PROVIDER, "pattern":" left knee right wrist left hip left foot+ stiffness"}</v>
      </c>
    </row>
    <row r="4007" spans="1:7" x14ac:dyDescent="0.35">
      <c r="A4007" s="4" t="s">
        <v>4554</v>
      </c>
      <c r="B4007" t="str">
        <f t="shared" si="372"/>
        <v>{"label": "</v>
      </c>
      <c r="C4007" t="str">
        <f t="shared" si="373"/>
        <v>PROVIDER</v>
      </c>
      <c r="D4007" t="str">
        <f t="shared" si="374"/>
        <v>, "pattern":"</v>
      </c>
      <c r="E4007" t="str">
        <f t="shared" si="375"/>
        <v xml:space="preserve"> louis bui, d.c.-southwest accident and injury</v>
      </c>
      <c r="F4007" t="str">
        <f t="shared" si="376"/>
        <v>"}</v>
      </c>
      <c r="G4007" t="str">
        <f t="shared" si="377"/>
        <v>{"label": "PROVIDER, "pattern":" louis bui, d.c.-southwest accident and injury"}</v>
      </c>
    </row>
    <row r="4008" spans="1:7" x14ac:dyDescent="0.35">
      <c r="A4008" s="4" t="s">
        <v>4555</v>
      </c>
      <c r="B4008" t="str">
        <f t="shared" si="372"/>
        <v>{"label": "</v>
      </c>
      <c r="C4008" t="str">
        <f t="shared" si="373"/>
        <v>PROVIDER</v>
      </c>
      <c r="D4008" t="str">
        <f t="shared" si="374"/>
        <v>, "pattern":"</v>
      </c>
      <c r="E4008" t="str">
        <f t="shared" si="375"/>
        <v xml:space="preserve"> louis bui, d.c.-southwest accident and injury clinic</v>
      </c>
      <c r="F4008" t="str">
        <f t="shared" si="376"/>
        <v>"}</v>
      </c>
      <c r="G4008" t="str">
        <f t="shared" si="377"/>
        <v>{"label": "PROVIDER, "pattern":" louis bui, d.c.-southwest accident and injury clinic"}</v>
      </c>
    </row>
    <row r="4009" spans="1:7" x14ac:dyDescent="0.35">
      <c r="A4009" s="4" t="s">
        <v>4556</v>
      </c>
      <c r="B4009" t="str">
        <f t="shared" si="372"/>
        <v>{"label": "</v>
      </c>
      <c r="C4009" t="str">
        <f t="shared" si="373"/>
        <v>PROVIDER</v>
      </c>
      <c r="D4009" t="str">
        <f t="shared" si="374"/>
        <v>, "pattern":"</v>
      </c>
      <c r="E4009" t="str">
        <f t="shared" si="375"/>
        <v xml:space="preserve"> piggee, patricia elaine, m.d.-kaiser permanente</v>
      </c>
      <c r="F4009" t="str">
        <f t="shared" si="376"/>
        <v>"}</v>
      </c>
      <c r="G4009" t="str">
        <f t="shared" si="377"/>
        <v>{"label": "PROVIDER, "pattern":" piggee, patricia elaine, m.d.-kaiser permanente"}</v>
      </c>
    </row>
    <row r="4010" spans="1:7" x14ac:dyDescent="0.35">
      <c r="A4010" s="4" t="s">
        <v>4557</v>
      </c>
      <c r="B4010" t="str">
        <f t="shared" si="372"/>
        <v>{"label": "</v>
      </c>
      <c r="C4010" t="str">
        <f t="shared" si="373"/>
        <v>PROVIDER</v>
      </c>
      <c r="D4010" t="str">
        <f t="shared" si="374"/>
        <v>, "pattern":"</v>
      </c>
      <c r="E4010" t="str">
        <f t="shared" si="375"/>
        <v xml:space="preserve"> prosser, bertram l., m.d.-christus spohn health system</v>
      </c>
      <c r="F4010" t="str">
        <f t="shared" si="376"/>
        <v>"}</v>
      </c>
      <c r="G4010" t="str">
        <f t="shared" si="377"/>
        <v>{"label": "PROVIDER, "pattern":" prosser, bertram l., m.d.-christus spohn health system"}</v>
      </c>
    </row>
    <row r="4011" spans="1:7" x14ac:dyDescent="0.35">
      <c r="A4011" s="4" t="s">
        <v>4558</v>
      </c>
      <c r="B4011" t="str">
        <f t="shared" si="372"/>
        <v>{"label": "</v>
      </c>
      <c r="C4011" t="str">
        <f t="shared" si="373"/>
        <v>PROVIDER</v>
      </c>
      <c r="D4011" t="str">
        <f t="shared" si="374"/>
        <v>, "pattern":"</v>
      </c>
      <c r="E4011" t="str">
        <f t="shared" si="375"/>
        <v xml:space="preserve"> safian, christian cameron, m.d.-kaiser permanente</v>
      </c>
      <c r="F4011" t="str">
        <f t="shared" si="376"/>
        <v>"}</v>
      </c>
      <c r="G4011" t="str">
        <f t="shared" si="377"/>
        <v>{"label": "PROVIDER, "pattern":" safian, christian cameron, m.d.-kaiser permanente"}</v>
      </c>
    </row>
    <row r="4012" spans="1:7" x14ac:dyDescent="0.35">
      <c r="A4012" s="4" t="s">
        <v>4559</v>
      </c>
      <c r="B4012" t="str">
        <f t="shared" si="372"/>
        <v>{"label": "</v>
      </c>
      <c r="C4012" t="str">
        <f t="shared" si="373"/>
        <v>PROVIDER</v>
      </c>
      <c r="D4012" t="str">
        <f t="shared" si="374"/>
        <v>, "pattern":"</v>
      </c>
      <c r="E4012" t="str">
        <f t="shared" si="375"/>
        <v xml:space="preserve"> ugarte, jose, m., m.d.-christus spohn health system</v>
      </c>
      <c r="F4012" t="str">
        <f t="shared" si="376"/>
        <v>"}</v>
      </c>
      <c r="G4012" t="str">
        <f t="shared" si="377"/>
        <v>{"label": "PROVIDER, "pattern":" ugarte, jose, m., m.d.-christus spohn health system"}</v>
      </c>
    </row>
    <row r="4013" spans="1:7" x14ac:dyDescent="0.35">
      <c r="A4013" s="4" t="s">
        <v>4560</v>
      </c>
      <c r="B4013" t="str">
        <f t="shared" si="372"/>
        <v>{"label": "</v>
      </c>
      <c r="C4013" t="str">
        <f t="shared" si="373"/>
        <v>PROVIDER</v>
      </c>
      <c r="D4013" t="str">
        <f t="shared" si="374"/>
        <v>, "pattern":"</v>
      </c>
      <c r="E4013" t="str">
        <f t="shared" si="375"/>
        <v xml:space="preserve"> woodlake mri and diagnostic imaging</v>
      </c>
      <c r="F4013" t="str">
        <f t="shared" si="376"/>
        <v>"}</v>
      </c>
      <c r="G4013" t="str">
        <f t="shared" si="377"/>
        <v>{"label": "PROVIDER, "pattern":" woodlake mri and diagnostic imaging"}</v>
      </c>
    </row>
    <row r="4014" spans="1:7" x14ac:dyDescent="0.35">
      <c r="A4014" s="4" t="s">
        <v>4561</v>
      </c>
      <c r="B4014" t="str">
        <f t="shared" si="372"/>
        <v>{"label": "</v>
      </c>
      <c r="C4014" t="str">
        <f t="shared" si="373"/>
        <v>PROVIDER</v>
      </c>
      <c r="D4014" t="str">
        <f t="shared" si="374"/>
        <v>, "pattern":"</v>
      </c>
      <c r="E4014" t="str">
        <f t="shared" si="375"/>
        <v>campbeell</v>
      </c>
      <c r="F4014" t="str">
        <f t="shared" si="376"/>
        <v>"}</v>
      </c>
      <c r="G4014" t="str">
        <f t="shared" si="377"/>
        <v>{"label": "PROVIDER, "pattern":"campbeell"}</v>
      </c>
    </row>
    <row r="4015" spans="1:7" x14ac:dyDescent="0.35">
      <c r="A4015" s="4" t="s">
        <v>4562</v>
      </c>
      <c r="B4015" t="str">
        <f t="shared" si="372"/>
        <v>{"label": "</v>
      </c>
      <c r="C4015" t="str">
        <f t="shared" si="373"/>
        <v>PROVIDER</v>
      </c>
      <c r="D4015" t="str">
        <f t="shared" si="374"/>
        <v>, "pattern":"</v>
      </c>
      <c r="E4015" t="str">
        <f t="shared" si="375"/>
        <v>campbell</v>
      </c>
      <c r="F4015" t="str">
        <f t="shared" si="376"/>
        <v>"}</v>
      </c>
      <c r="G4015" t="str">
        <f t="shared" si="377"/>
        <v>{"label": "PROVIDER, "pattern":"campbell"}</v>
      </c>
    </row>
    <row r="4016" spans="1:7" x14ac:dyDescent="0.35">
      <c r="A4016" s="4" t="s">
        <v>4564</v>
      </c>
      <c r="B4016" t="str">
        <f t="shared" si="372"/>
        <v>{"label": "</v>
      </c>
      <c r="C4016" t="str">
        <f t="shared" si="373"/>
        <v>PROVIDER</v>
      </c>
      <c r="D4016" t="str">
        <f t="shared" si="374"/>
        <v>, "pattern":"</v>
      </c>
      <c r="E4016" t="str">
        <f t="shared" si="375"/>
        <v>campbell do</v>
      </c>
      <c r="F4016" t="str">
        <f t="shared" si="376"/>
        <v>"}</v>
      </c>
      <c r="G4016" t="str">
        <f t="shared" si="377"/>
        <v>{"label": "PROVIDER, "pattern":"campbell do"}</v>
      </c>
    </row>
    <row r="4017" spans="1:7" x14ac:dyDescent="0.35">
      <c r="A4017" s="4" t="s">
        <v>4565</v>
      </c>
      <c r="B4017" t="str">
        <f t="shared" si="372"/>
        <v>{"label": "</v>
      </c>
      <c r="C4017" t="str">
        <f t="shared" si="373"/>
        <v>PROVIDER</v>
      </c>
      <c r="D4017" t="str">
        <f t="shared" si="374"/>
        <v>, "pattern":"</v>
      </c>
      <c r="E4017" t="str">
        <f t="shared" si="375"/>
        <v>campbell, lyris v., m.d.-kaiser permanente</v>
      </c>
      <c r="F4017" t="str">
        <f t="shared" si="376"/>
        <v>"}</v>
      </c>
      <c r="G4017" t="str">
        <f t="shared" si="377"/>
        <v>{"label": "PROVIDER, "pattern":"campbell, lyris v., m.d.-kaiser permanente"}</v>
      </c>
    </row>
    <row r="4018" spans="1:7" x14ac:dyDescent="0.35">
      <c r="A4018" s="4" t="s">
        <v>4566</v>
      </c>
      <c r="B4018" t="str">
        <f t="shared" si="372"/>
        <v>{"label": "</v>
      </c>
      <c r="C4018" t="str">
        <f t="shared" si="373"/>
        <v>PROVIDER</v>
      </c>
      <c r="D4018" t="str">
        <f t="shared" si="374"/>
        <v>, "pattern":"</v>
      </c>
      <c r="E4018" t="str">
        <f t="shared" si="375"/>
        <v>campbell, melissa hikari-luttio, m.d.</v>
      </c>
      <c r="F4018" t="str">
        <f t="shared" si="376"/>
        <v>"}</v>
      </c>
      <c r="G4018" t="str">
        <f t="shared" si="377"/>
        <v>{"label": "PROVIDER, "pattern":"campbell, melissa hikari-luttio, m.d."}</v>
      </c>
    </row>
    <row r="4019" spans="1:7" x14ac:dyDescent="0.35">
      <c r="A4019" s="4" t="s">
        <v>4567</v>
      </c>
      <c r="B4019" t="str">
        <f t="shared" si="372"/>
        <v>{"label": "</v>
      </c>
      <c r="C4019" t="str">
        <f t="shared" si="373"/>
        <v>PROVIDER</v>
      </c>
      <c r="D4019" t="str">
        <f t="shared" si="374"/>
        <v>, "pattern":"</v>
      </c>
      <c r="E4019" t="str">
        <f t="shared" si="375"/>
        <v>campbell, nicholas r.,p.a&gt;</v>
      </c>
      <c r="F4019" t="str">
        <f t="shared" si="376"/>
        <v>"}</v>
      </c>
      <c r="G4019" t="str">
        <f t="shared" si="377"/>
        <v>{"label": "PROVIDER, "pattern":"campbell, nicholas r.,p.a&gt;"}</v>
      </c>
    </row>
    <row r="4020" spans="1:7" x14ac:dyDescent="0.35">
      <c r="A4020" s="4" t="s">
        <v>4568</v>
      </c>
      <c r="B4020" t="str">
        <f t="shared" si="372"/>
        <v>{"label": "</v>
      </c>
      <c r="C4020" t="str">
        <f t="shared" si="373"/>
        <v>PROVIDER</v>
      </c>
      <c r="D4020" t="str">
        <f t="shared" si="374"/>
        <v>, "pattern":"</v>
      </c>
      <c r="E4020" t="str">
        <f t="shared" si="375"/>
        <v>can</v>
      </c>
      <c r="F4020" t="str">
        <f t="shared" si="376"/>
        <v>"}</v>
      </c>
      <c r="G4020" t="str">
        <f t="shared" si="377"/>
        <v>{"label": "PROVIDER, "pattern":"can"}</v>
      </c>
    </row>
    <row r="4021" spans="1:7" x14ac:dyDescent="0.35">
      <c r="A4021" s="4" t="s">
        <v>4569</v>
      </c>
      <c r="B4021" t="str">
        <f t="shared" si="372"/>
        <v>{"label": "</v>
      </c>
      <c r="C4021" t="str">
        <f t="shared" si="373"/>
        <v>PROVIDER</v>
      </c>
      <c r="D4021" t="str">
        <f t="shared" si="374"/>
        <v>, "pattern":"</v>
      </c>
      <c r="E4021" t="str">
        <f t="shared" si="375"/>
        <v>cance;l</v>
      </c>
      <c r="F4021" t="str">
        <f t="shared" si="376"/>
        <v>"}</v>
      </c>
      <c r="G4021" t="str">
        <f t="shared" si="377"/>
        <v>{"label": "PROVIDER, "pattern":"cance;l"}</v>
      </c>
    </row>
    <row r="4022" spans="1:7" x14ac:dyDescent="0.35">
      <c r="A4022" s="4" t="s">
        <v>4570</v>
      </c>
      <c r="B4022" t="str">
        <f t="shared" si="372"/>
        <v>{"label": "</v>
      </c>
      <c r="C4022" t="str">
        <f t="shared" si="373"/>
        <v>PROVIDER</v>
      </c>
      <c r="D4022" t="str">
        <f t="shared" si="374"/>
        <v>, "pattern":"</v>
      </c>
      <c r="E4022" t="str">
        <f t="shared" si="375"/>
        <v>cancel</v>
      </c>
      <c r="F4022" t="str">
        <f t="shared" si="376"/>
        <v>"}</v>
      </c>
      <c r="G4022" t="str">
        <f t="shared" si="377"/>
        <v>{"label": "PROVIDER, "pattern":"cancel"}</v>
      </c>
    </row>
    <row r="4023" spans="1:7" x14ac:dyDescent="0.35">
      <c r="A4023" s="4" t="s">
        <v>4571</v>
      </c>
      <c r="B4023" t="str">
        <f t="shared" si="372"/>
        <v>{"label": "</v>
      </c>
      <c r="C4023" t="str">
        <f t="shared" si="373"/>
        <v>PROVIDER</v>
      </c>
      <c r="D4023" t="str">
        <f t="shared" si="374"/>
        <v>, "pattern":"</v>
      </c>
      <c r="E4023" t="str">
        <f t="shared" si="375"/>
        <v>cand</v>
      </c>
      <c r="F4023" t="str">
        <f t="shared" si="376"/>
        <v>"}</v>
      </c>
      <c r="G4023" t="str">
        <f t="shared" si="377"/>
        <v>{"label": "PROVIDER, "pattern":"cand"}</v>
      </c>
    </row>
    <row r="4024" spans="1:7" x14ac:dyDescent="0.35">
      <c r="A4024" s="4" t="s">
        <v>4572</v>
      </c>
      <c r="B4024" t="str">
        <f t="shared" si="372"/>
        <v>{"label": "</v>
      </c>
      <c r="C4024" t="str">
        <f t="shared" si="373"/>
        <v>PROVIDER</v>
      </c>
      <c r="D4024" t="str">
        <f t="shared" si="374"/>
        <v>, "pattern":"</v>
      </c>
      <c r="E4024" t="str">
        <f t="shared" si="375"/>
        <v>candice np</v>
      </c>
      <c r="F4024" t="str">
        <f t="shared" si="376"/>
        <v>"}</v>
      </c>
      <c r="G4024" t="str">
        <f t="shared" si="377"/>
        <v>{"label": "PROVIDER, "pattern":"candice np"}</v>
      </c>
    </row>
    <row r="4025" spans="1:7" x14ac:dyDescent="0.35">
      <c r="A4025" s="4" t="s">
        <v>4573</v>
      </c>
      <c r="B4025" t="str">
        <f t="shared" si="372"/>
        <v>{"label": "</v>
      </c>
      <c r="C4025" t="str">
        <f t="shared" si="373"/>
        <v>PROVIDER</v>
      </c>
      <c r="D4025" t="str">
        <f t="shared" si="374"/>
        <v>, "pattern":"</v>
      </c>
      <c r="E4025" t="str">
        <f t="shared" si="375"/>
        <v>canete md</v>
      </c>
      <c r="F4025" t="str">
        <f t="shared" si="376"/>
        <v>"}</v>
      </c>
      <c r="G4025" t="str">
        <f t="shared" si="377"/>
        <v>{"label": "PROVIDER, "pattern":"canete md"}</v>
      </c>
    </row>
    <row r="4026" spans="1:7" x14ac:dyDescent="0.35">
      <c r="A4026" s="4" t="s">
        <v>4574</v>
      </c>
      <c r="B4026" t="str">
        <f t="shared" si="372"/>
        <v>{"label": "</v>
      </c>
      <c r="C4026" t="str">
        <f t="shared" si="373"/>
        <v>PROVIDER</v>
      </c>
      <c r="D4026" t="str">
        <f t="shared" si="374"/>
        <v>, "pattern":"</v>
      </c>
      <c r="E4026" t="str">
        <f t="shared" si="375"/>
        <v>canio</v>
      </c>
      <c r="F4026" t="str">
        <f t="shared" si="376"/>
        <v>"}</v>
      </c>
      <c r="G4026" t="str">
        <f t="shared" si="377"/>
        <v>{"label": "PROVIDER, "pattern":"canio"}</v>
      </c>
    </row>
    <row r="4027" spans="1:7" x14ac:dyDescent="0.35">
      <c r="A4027" s="4" t="s">
        <v>4575</v>
      </c>
      <c r="B4027" t="str">
        <f t="shared" si="372"/>
        <v>{"label": "</v>
      </c>
      <c r="C4027" t="str">
        <f t="shared" si="373"/>
        <v>PROVIDER</v>
      </c>
      <c r="D4027" t="str">
        <f t="shared" si="374"/>
        <v>, "pattern":"</v>
      </c>
      <c r="E4027" t="str">
        <f t="shared" si="375"/>
        <v>cao</v>
      </c>
      <c r="F4027" t="str">
        <f t="shared" si="376"/>
        <v>"}</v>
      </c>
      <c r="G4027" t="str">
        <f t="shared" si="377"/>
        <v>{"label": "PROVIDER, "pattern":"cao"}</v>
      </c>
    </row>
    <row r="4028" spans="1:7" x14ac:dyDescent="0.35">
      <c r="A4028" s="4" t="s">
        <v>4577</v>
      </c>
      <c r="B4028" t="str">
        <f t="shared" si="372"/>
        <v>{"label": "</v>
      </c>
      <c r="C4028" t="str">
        <f t="shared" si="373"/>
        <v>PROVIDER</v>
      </c>
      <c r="D4028" t="str">
        <f t="shared" si="374"/>
        <v>, "pattern":"</v>
      </c>
      <c r="E4028" t="str">
        <f t="shared" si="375"/>
        <v>capl</v>
      </c>
      <c r="F4028" t="str">
        <f t="shared" si="376"/>
        <v>"}</v>
      </c>
      <c r="G4028" t="str">
        <f t="shared" si="377"/>
        <v>{"label": "PROVIDER, "pattern":"capl"}</v>
      </c>
    </row>
    <row r="4029" spans="1:7" x14ac:dyDescent="0.35">
      <c r="A4029" s="4" t="s">
        <v>4578</v>
      </c>
      <c r="B4029" t="str">
        <f t="shared" si="372"/>
        <v>{"label": "</v>
      </c>
      <c r="C4029" t="str">
        <f t="shared" si="373"/>
        <v>PROVIDER</v>
      </c>
      <c r="D4029" t="str">
        <f t="shared" si="374"/>
        <v>, "pattern":"</v>
      </c>
      <c r="E4029" t="str">
        <f t="shared" si="375"/>
        <v>car</v>
      </c>
      <c r="F4029" t="str">
        <f t="shared" si="376"/>
        <v>"}</v>
      </c>
      <c r="G4029" t="str">
        <f t="shared" si="377"/>
        <v>{"label": "PROVIDER, "pattern":"car"}</v>
      </c>
    </row>
    <row r="4030" spans="1:7" x14ac:dyDescent="0.35">
      <c r="A4030" s="4" t="s">
        <v>4581</v>
      </c>
      <c r="B4030" t="str">
        <f t="shared" si="372"/>
        <v>{"label": "</v>
      </c>
      <c r="C4030" t="str">
        <f t="shared" si="373"/>
        <v>PROVIDER</v>
      </c>
      <c r="D4030" t="str">
        <f t="shared" si="374"/>
        <v>, "pattern":"</v>
      </c>
      <c r="E4030" t="str">
        <f t="shared" si="375"/>
        <v>cara</v>
      </c>
      <c r="F4030" t="str">
        <f t="shared" si="376"/>
        <v>"}</v>
      </c>
      <c r="G4030" t="str">
        <f t="shared" si="377"/>
        <v>{"label": "PROVIDER, "pattern":"cara"}</v>
      </c>
    </row>
    <row r="4031" spans="1:7" x14ac:dyDescent="0.35">
      <c r="A4031" s="4" t="s">
        <v>4582</v>
      </c>
      <c r="B4031" t="str">
        <f t="shared" si="372"/>
        <v>{"label": "</v>
      </c>
      <c r="C4031" t="str">
        <f t="shared" si="373"/>
        <v>PROVIDER</v>
      </c>
      <c r="D4031" t="str">
        <f t="shared" si="374"/>
        <v>, "pattern":"</v>
      </c>
      <c r="E4031" t="str">
        <f t="shared" si="375"/>
        <v>carbajal</v>
      </c>
      <c r="F4031" t="str">
        <f t="shared" si="376"/>
        <v>"}</v>
      </c>
      <c r="G4031" t="str">
        <f t="shared" si="377"/>
        <v>{"label": "PROVIDER, "pattern":"carbajal"}</v>
      </c>
    </row>
    <row r="4032" spans="1:7" x14ac:dyDescent="0.35">
      <c r="A4032" s="4" t="s">
        <v>4583</v>
      </c>
      <c r="B4032" t="str">
        <f t="shared" si="372"/>
        <v>{"label": "</v>
      </c>
      <c r="C4032" t="str">
        <f t="shared" si="373"/>
        <v>PROVIDER</v>
      </c>
      <c r="D4032" t="str">
        <f t="shared" si="374"/>
        <v>, "pattern":"</v>
      </c>
      <c r="E4032" t="str">
        <f t="shared" si="375"/>
        <v>carbone</v>
      </c>
      <c r="F4032" t="str">
        <f t="shared" si="376"/>
        <v>"}</v>
      </c>
      <c r="G4032" t="str">
        <f t="shared" si="377"/>
        <v>{"label": "PROVIDER, "pattern":"carbone"}</v>
      </c>
    </row>
    <row r="4033" spans="1:7" x14ac:dyDescent="0.35">
      <c r="A4033" s="4" t="s">
        <v>4584</v>
      </c>
      <c r="B4033" t="str">
        <f t="shared" si="372"/>
        <v>{"label": "</v>
      </c>
      <c r="C4033" t="str">
        <f t="shared" si="373"/>
        <v>PROVIDER</v>
      </c>
      <c r="D4033" t="str">
        <f t="shared" si="374"/>
        <v>, "pattern":"</v>
      </c>
      <c r="E4033" t="str">
        <f t="shared" si="375"/>
        <v>carc</v>
      </c>
      <c r="F4033" t="str">
        <f t="shared" si="376"/>
        <v>"}</v>
      </c>
      <c r="G4033" t="str">
        <f t="shared" si="377"/>
        <v>{"label": "PROVIDER, "pattern":"carc"}</v>
      </c>
    </row>
    <row r="4034" spans="1:7" x14ac:dyDescent="0.35">
      <c r="A4034" s="4" t="s">
        <v>4585</v>
      </c>
      <c r="B4034" t="str">
        <f t="shared" si="372"/>
        <v>{"label": "</v>
      </c>
      <c r="C4034" t="str">
        <f t="shared" si="373"/>
        <v>PROVIDER</v>
      </c>
      <c r="D4034" t="str">
        <f t="shared" si="374"/>
        <v>, "pattern":"</v>
      </c>
      <c r="E4034" t="str">
        <f t="shared" si="375"/>
        <v>card</v>
      </c>
      <c r="F4034" t="str">
        <f t="shared" si="376"/>
        <v>"}</v>
      </c>
      <c r="G4034" t="str">
        <f t="shared" si="377"/>
        <v>{"label": "PROVIDER, "pattern":"card"}</v>
      </c>
    </row>
    <row r="4035" spans="1:7" x14ac:dyDescent="0.35">
      <c r="A4035" s="4" t="s">
        <v>4587</v>
      </c>
      <c r="B4035" t="str">
        <f t="shared" ref="B4035:B4098" si="378">$B$1</f>
        <v>{"label": "</v>
      </c>
      <c r="C4035" t="str">
        <f t="shared" ref="C4035:C4098" si="379">$C$1</f>
        <v>PROVIDER</v>
      </c>
      <c r="D4035" t="str">
        <f t="shared" ref="D4035:D4098" si="380">$D$1</f>
        <v>, "pattern":"</v>
      </c>
      <c r="E4035" t="str">
        <f t="shared" ref="E4035:E4098" si="381">LOWER(A4035)</f>
        <v>cardena, m.d.</v>
      </c>
      <c r="F4035" t="str">
        <f t="shared" ref="F4035:F4098" si="382">$F$1</f>
        <v>"}</v>
      </c>
      <c r="G4035" t="str">
        <f t="shared" ref="G4035:G4098" si="383">_xlfn.CONCAT(B4035:F4035)</f>
        <v>{"label": "PROVIDER, "pattern":"cardena, m.d."}</v>
      </c>
    </row>
    <row r="4036" spans="1:7" x14ac:dyDescent="0.35">
      <c r="A4036" s="4" t="s">
        <v>4588</v>
      </c>
      <c r="B4036" t="str">
        <f t="shared" si="378"/>
        <v>{"label": "</v>
      </c>
      <c r="C4036" t="str">
        <f t="shared" si="379"/>
        <v>PROVIDER</v>
      </c>
      <c r="D4036" t="str">
        <f t="shared" si="380"/>
        <v>, "pattern":"</v>
      </c>
      <c r="E4036" t="str">
        <f t="shared" si="381"/>
        <v>cardiac</v>
      </c>
      <c r="F4036" t="str">
        <f t="shared" si="382"/>
        <v>"}</v>
      </c>
      <c r="G4036" t="str">
        <f t="shared" si="383"/>
        <v>{"label": "PROVIDER, "pattern":"cardiac"}</v>
      </c>
    </row>
    <row r="4037" spans="1:7" x14ac:dyDescent="0.35">
      <c r="A4037" s="4" t="s">
        <v>4590</v>
      </c>
      <c r="B4037" t="str">
        <f t="shared" si="378"/>
        <v>{"label": "</v>
      </c>
      <c r="C4037" t="str">
        <f t="shared" si="379"/>
        <v>PROVIDER</v>
      </c>
      <c r="D4037" t="str">
        <f t="shared" si="380"/>
        <v>, "pattern":"</v>
      </c>
      <c r="E4037" t="str">
        <f t="shared" si="381"/>
        <v>cardiac cath lab procedure</v>
      </c>
      <c r="F4037" t="str">
        <f t="shared" si="382"/>
        <v>"}</v>
      </c>
      <c r="G4037" t="str">
        <f t="shared" si="383"/>
        <v>{"label": "PROVIDER, "pattern":"cardiac cath lab procedure"}</v>
      </c>
    </row>
    <row r="4038" spans="1:7" x14ac:dyDescent="0.35">
      <c r="A4038" s="4" t="s">
        <v>4591</v>
      </c>
      <c r="B4038" t="str">
        <f t="shared" si="378"/>
        <v>{"label": "</v>
      </c>
      <c r="C4038" t="str">
        <f t="shared" si="379"/>
        <v>PROVIDER</v>
      </c>
      <c r="D4038" t="str">
        <f t="shared" si="380"/>
        <v>, "pattern":"</v>
      </c>
      <c r="E4038" t="str">
        <f t="shared" si="381"/>
        <v>cardiac catherizaion rept</v>
      </c>
      <c r="F4038" t="str">
        <f t="shared" si="382"/>
        <v>"}</v>
      </c>
      <c r="G4038" t="str">
        <f t="shared" si="383"/>
        <v>{"label": "PROVIDER, "pattern":"cardiac catherizaion rept"}</v>
      </c>
    </row>
    <row r="4039" spans="1:7" x14ac:dyDescent="0.35">
      <c r="A4039" s="4" t="s">
        <v>4592</v>
      </c>
      <c r="B4039" t="str">
        <f t="shared" si="378"/>
        <v>{"label": "</v>
      </c>
      <c r="C4039" t="str">
        <f t="shared" si="379"/>
        <v>PROVIDER</v>
      </c>
      <c r="D4039" t="str">
        <f t="shared" si="380"/>
        <v>, "pattern":"</v>
      </c>
      <c r="E4039" t="str">
        <f t="shared" si="381"/>
        <v>cardiac f/u</v>
      </c>
      <c r="F4039" t="str">
        <f t="shared" si="382"/>
        <v>"}</v>
      </c>
      <c r="G4039" t="str">
        <f t="shared" si="383"/>
        <v>{"label": "PROVIDER, "pattern":"cardiac f/u"}</v>
      </c>
    </row>
    <row r="4040" spans="1:7" x14ac:dyDescent="0.35">
      <c r="A4040" s="4" t="s">
        <v>4593</v>
      </c>
      <c r="B4040" t="str">
        <f t="shared" si="378"/>
        <v>{"label": "</v>
      </c>
      <c r="C4040" t="str">
        <f t="shared" si="379"/>
        <v>PROVIDER</v>
      </c>
      <c r="D4040" t="str">
        <f t="shared" si="380"/>
        <v>, "pattern":"</v>
      </c>
      <c r="E4040" t="str">
        <f t="shared" si="381"/>
        <v>cardiac tx</v>
      </c>
      <c r="F4040" t="str">
        <f t="shared" si="382"/>
        <v>"}</v>
      </c>
      <c r="G4040" t="str">
        <f t="shared" si="383"/>
        <v>{"label": "PROVIDER, "pattern":"cardiac tx"}</v>
      </c>
    </row>
    <row r="4041" spans="1:7" x14ac:dyDescent="0.35">
      <c r="A4041" s="4" t="s">
        <v>4594</v>
      </c>
      <c r="B4041" t="str">
        <f t="shared" si="378"/>
        <v>{"label": "</v>
      </c>
      <c r="C4041" t="str">
        <f t="shared" si="379"/>
        <v>PROVIDER</v>
      </c>
      <c r="D4041" t="str">
        <f t="shared" si="380"/>
        <v>, "pattern":"</v>
      </c>
      <c r="E4041" t="str">
        <f t="shared" si="381"/>
        <v>cardio</v>
      </c>
      <c r="F4041" t="str">
        <f t="shared" si="382"/>
        <v>"}</v>
      </c>
      <c r="G4041" t="str">
        <f t="shared" si="383"/>
        <v>{"label": "PROVIDER, "pattern":"cardio"}</v>
      </c>
    </row>
    <row r="4042" spans="1:7" x14ac:dyDescent="0.35">
      <c r="A4042" s="4" t="s">
        <v>4597</v>
      </c>
      <c r="B4042" t="str">
        <f t="shared" si="378"/>
        <v>{"label": "</v>
      </c>
      <c r="C4042" t="str">
        <f t="shared" si="379"/>
        <v>PROVIDER</v>
      </c>
      <c r="D4042" t="str">
        <f t="shared" si="380"/>
        <v>, "pattern":"</v>
      </c>
      <c r="E4042" t="str">
        <f t="shared" si="381"/>
        <v>cardiology</v>
      </c>
      <c r="F4042" t="str">
        <f t="shared" si="382"/>
        <v>"}</v>
      </c>
      <c r="G4042" t="str">
        <f t="shared" si="383"/>
        <v>{"label": "PROVIDER, "pattern":"cardiology"}</v>
      </c>
    </row>
    <row r="4043" spans="1:7" x14ac:dyDescent="0.35">
      <c r="A4043" s="4" t="s">
        <v>4598</v>
      </c>
      <c r="B4043" t="str">
        <f t="shared" si="378"/>
        <v>{"label": "</v>
      </c>
      <c r="C4043" t="str">
        <f t="shared" si="379"/>
        <v>PROVIDER</v>
      </c>
      <c r="D4043" t="str">
        <f t="shared" si="380"/>
        <v>, "pattern":"</v>
      </c>
      <c r="E4043" t="str">
        <f t="shared" si="381"/>
        <v>cardiology-procedure note</v>
      </c>
      <c r="F4043" t="str">
        <f t="shared" si="382"/>
        <v>"}</v>
      </c>
      <c r="G4043" t="str">
        <f t="shared" si="383"/>
        <v>{"label": "PROVIDER, "pattern":"cardiology-procedure note"}</v>
      </c>
    </row>
    <row r="4044" spans="1:7" x14ac:dyDescent="0.35">
      <c r="A4044" s="4" t="s">
        <v>4599</v>
      </c>
      <c r="B4044" t="str">
        <f t="shared" si="378"/>
        <v>{"label": "</v>
      </c>
      <c r="C4044" t="str">
        <f t="shared" si="379"/>
        <v>PROVIDER</v>
      </c>
      <c r="D4044" t="str">
        <f t="shared" si="380"/>
        <v>, "pattern":"</v>
      </c>
      <c r="E4044" t="str">
        <f t="shared" si="381"/>
        <v>cardioplumonary ex test rept</v>
      </c>
      <c r="F4044" t="str">
        <f t="shared" si="382"/>
        <v>"}</v>
      </c>
      <c r="G4044" t="str">
        <f t="shared" si="383"/>
        <v>{"label": "PROVIDER, "pattern":"cardioplumonary ex test rept"}</v>
      </c>
    </row>
    <row r="4045" spans="1:7" x14ac:dyDescent="0.35">
      <c r="A4045" s="4" t="s">
        <v>4600</v>
      </c>
      <c r="B4045" t="str">
        <f t="shared" si="378"/>
        <v>{"label": "</v>
      </c>
      <c r="C4045" t="str">
        <f t="shared" si="379"/>
        <v>PROVIDER</v>
      </c>
      <c r="D4045" t="str">
        <f t="shared" si="380"/>
        <v>, "pattern":"</v>
      </c>
      <c r="E4045" t="str">
        <f t="shared" si="381"/>
        <v>cardiothoracic</v>
      </c>
      <c r="F4045" t="str">
        <f t="shared" si="382"/>
        <v>"}</v>
      </c>
      <c r="G4045" t="str">
        <f t="shared" si="383"/>
        <v>{"label": "PROVIDER, "pattern":"cardiothoracic"}</v>
      </c>
    </row>
    <row r="4046" spans="1:7" x14ac:dyDescent="0.35">
      <c r="A4046" s="4" t="s">
        <v>4601</v>
      </c>
      <c r="B4046" t="str">
        <f t="shared" si="378"/>
        <v>{"label": "</v>
      </c>
      <c r="C4046" t="str">
        <f t="shared" si="379"/>
        <v>PROVIDER</v>
      </c>
      <c r="D4046" t="str">
        <f t="shared" si="380"/>
        <v>, "pattern":"</v>
      </c>
      <c r="E4046" t="str">
        <f t="shared" si="381"/>
        <v>cardona, amilcaar fabian md</v>
      </c>
      <c r="F4046" t="str">
        <f t="shared" si="382"/>
        <v>"}</v>
      </c>
      <c r="G4046" t="str">
        <f t="shared" si="383"/>
        <v>{"label": "PROVIDER, "pattern":"cardona, amilcaar fabian md"}</v>
      </c>
    </row>
    <row r="4047" spans="1:7" x14ac:dyDescent="0.35">
      <c r="A4047" s="4" t="s">
        <v>4602</v>
      </c>
      <c r="B4047" t="str">
        <f t="shared" si="378"/>
        <v>{"label": "</v>
      </c>
      <c r="C4047" t="str">
        <f t="shared" si="379"/>
        <v>PROVIDER</v>
      </c>
      <c r="D4047" t="str">
        <f t="shared" si="380"/>
        <v>, "pattern":"</v>
      </c>
      <c r="E4047" t="str">
        <f t="shared" si="381"/>
        <v>cardona, amilcar fabian md</v>
      </c>
      <c r="F4047" t="str">
        <f t="shared" si="382"/>
        <v>"}</v>
      </c>
      <c r="G4047" t="str">
        <f t="shared" si="383"/>
        <v>{"label": "PROVIDER, "pattern":"cardona, amilcar fabian md"}</v>
      </c>
    </row>
    <row r="4048" spans="1:7" x14ac:dyDescent="0.35">
      <c r="A4048" s="4" t="s">
        <v>4603</v>
      </c>
      <c r="B4048" t="str">
        <f t="shared" si="378"/>
        <v>{"label": "</v>
      </c>
      <c r="C4048" t="str">
        <f t="shared" si="379"/>
        <v>PROVIDER</v>
      </c>
      <c r="D4048" t="str">
        <f t="shared" si="380"/>
        <v>, "pattern":"</v>
      </c>
      <c r="E4048" t="str">
        <f t="shared" si="381"/>
        <v>cardona, amlicar fabian md</v>
      </c>
      <c r="F4048" t="str">
        <f t="shared" si="382"/>
        <v>"}</v>
      </c>
      <c r="G4048" t="str">
        <f t="shared" si="383"/>
        <v>{"label": "PROVIDER, "pattern":"cardona, amlicar fabian md"}</v>
      </c>
    </row>
    <row r="4049" spans="1:7" x14ac:dyDescent="0.35">
      <c r="A4049" s="4" t="s">
        <v>4605</v>
      </c>
      <c r="B4049" t="str">
        <f t="shared" si="378"/>
        <v>{"label": "</v>
      </c>
      <c r="C4049" t="str">
        <f t="shared" si="379"/>
        <v>PROVIDER</v>
      </c>
      <c r="D4049" t="str">
        <f t="shared" si="380"/>
        <v>, "pattern":"</v>
      </c>
      <c r="E4049" t="str">
        <f t="shared" si="381"/>
        <v>care managment</v>
      </c>
      <c r="F4049" t="str">
        <f t="shared" si="382"/>
        <v>"}</v>
      </c>
      <c r="G4049" t="str">
        <f t="shared" si="383"/>
        <v>{"label": "PROVIDER, "pattern":"care managment"}</v>
      </c>
    </row>
    <row r="4050" spans="1:7" x14ac:dyDescent="0.35">
      <c r="A4050" s="4" t="s">
        <v>4606</v>
      </c>
      <c r="B4050" t="str">
        <f t="shared" si="378"/>
        <v>{"label": "</v>
      </c>
      <c r="C4050" t="str">
        <f t="shared" si="379"/>
        <v>PROVIDER</v>
      </c>
      <c r="D4050" t="str">
        <f t="shared" si="380"/>
        <v>, "pattern":"</v>
      </c>
      <c r="E4050" t="str">
        <f t="shared" si="381"/>
        <v>care plan</v>
      </c>
      <c r="F4050" t="str">
        <f t="shared" si="382"/>
        <v>"}</v>
      </c>
      <c r="G4050" t="str">
        <f t="shared" si="383"/>
        <v>{"label": "PROVIDER, "pattern":"care plan"}</v>
      </c>
    </row>
    <row r="4051" spans="1:7" x14ac:dyDescent="0.35">
      <c r="A4051" s="4" t="s">
        <v>4607</v>
      </c>
      <c r="B4051" t="str">
        <f t="shared" si="378"/>
        <v>{"label": "</v>
      </c>
      <c r="C4051" t="str">
        <f t="shared" si="379"/>
        <v>PROVIDER</v>
      </c>
      <c r="D4051" t="str">
        <f t="shared" si="380"/>
        <v>, "pattern":"</v>
      </c>
      <c r="E4051" t="str">
        <f t="shared" si="381"/>
        <v>careline ,m.d</v>
      </c>
      <c r="F4051" t="str">
        <f t="shared" si="382"/>
        <v>"}</v>
      </c>
      <c r="G4051" t="str">
        <f t="shared" si="383"/>
        <v>{"label": "PROVIDER, "pattern":"careline ,m.d"}</v>
      </c>
    </row>
    <row r="4052" spans="1:7" x14ac:dyDescent="0.35">
      <c r="A4052" s="4" t="s">
        <v>4608</v>
      </c>
      <c r="B4052" t="str">
        <f t="shared" si="378"/>
        <v>{"label": "</v>
      </c>
      <c r="C4052" t="str">
        <f t="shared" si="379"/>
        <v>PROVIDER</v>
      </c>
      <c r="D4052" t="str">
        <f t="shared" si="380"/>
        <v>, "pattern":"</v>
      </c>
      <c r="E4052" t="str">
        <f t="shared" si="381"/>
        <v>caretto</v>
      </c>
      <c r="F4052" t="str">
        <f t="shared" si="382"/>
        <v>"}</v>
      </c>
      <c r="G4052" t="str">
        <f t="shared" si="383"/>
        <v>{"label": "PROVIDER, "pattern":"caretto"}</v>
      </c>
    </row>
    <row r="4053" spans="1:7" x14ac:dyDescent="0.35">
      <c r="A4053" s="4" t="s">
        <v>4609</v>
      </c>
      <c r="B4053" t="str">
        <f t="shared" si="378"/>
        <v>{"label": "</v>
      </c>
      <c r="C4053" t="str">
        <f t="shared" si="379"/>
        <v>PROVIDER</v>
      </c>
      <c r="D4053" t="str">
        <f t="shared" si="380"/>
        <v>, "pattern":"</v>
      </c>
      <c r="E4053" t="str">
        <f t="shared" si="381"/>
        <v>cariag rn</v>
      </c>
      <c r="F4053" t="str">
        <f t="shared" si="382"/>
        <v>"}</v>
      </c>
      <c r="G4053" t="str">
        <f t="shared" si="383"/>
        <v>{"label": "PROVIDER, "pattern":"cariag rn"}</v>
      </c>
    </row>
    <row r="4054" spans="1:7" x14ac:dyDescent="0.35">
      <c r="A4054" s="4" t="s">
        <v>4610</v>
      </c>
      <c r="B4054" t="str">
        <f t="shared" si="378"/>
        <v>{"label": "</v>
      </c>
      <c r="C4054" t="str">
        <f t="shared" si="379"/>
        <v>PROVIDER</v>
      </c>
      <c r="D4054" t="str">
        <f t="shared" si="380"/>
        <v>, "pattern":"</v>
      </c>
      <c r="E4054" t="str">
        <f t="shared" si="381"/>
        <v>cariage rn</v>
      </c>
      <c r="F4054" t="str">
        <f t="shared" si="382"/>
        <v>"}</v>
      </c>
      <c r="G4054" t="str">
        <f t="shared" si="383"/>
        <v>{"label": "PROVIDER, "pattern":"cariage rn"}</v>
      </c>
    </row>
    <row r="4055" spans="1:7" x14ac:dyDescent="0.35">
      <c r="A4055" s="4" t="s">
        <v>4611</v>
      </c>
      <c r="B4055" t="str">
        <f t="shared" si="378"/>
        <v>{"label": "</v>
      </c>
      <c r="C4055" t="str">
        <f t="shared" si="379"/>
        <v>PROVIDER</v>
      </c>
      <c r="D4055" t="str">
        <f t="shared" si="380"/>
        <v>, "pattern":"</v>
      </c>
      <c r="E4055" t="str">
        <f t="shared" si="381"/>
        <v>caris</v>
      </c>
      <c r="F4055" t="str">
        <f t="shared" si="382"/>
        <v>"}</v>
      </c>
      <c r="G4055" t="str">
        <f t="shared" si="383"/>
        <v>{"label": "PROVIDER, "pattern":"caris"}</v>
      </c>
    </row>
    <row r="4056" spans="1:7" x14ac:dyDescent="0.35">
      <c r="A4056" s="4" t="s">
        <v>4612</v>
      </c>
      <c r="B4056" t="str">
        <f t="shared" si="378"/>
        <v>{"label": "</v>
      </c>
      <c r="C4056" t="str">
        <f t="shared" si="379"/>
        <v>PROVIDER</v>
      </c>
      <c r="D4056" t="str">
        <f t="shared" si="380"/>
        <v>, "pattern":"</v>
      </c>
      <c r="E4056" t="str">
        <f t="shared" si="381"/>
        <v>carivacare</v>
      </c>
      <c r="F4056" t="str">
        <f t="shared" si="382"/>
        <v>"}</v>
      </c>
      <c r="G4056" t="str">
        <f t="shared" si="383"/>
        <v>{"label": "PROVIDER, "pattern":"carivacare"}</v>
      </c>
    </row>
    <row r="4057" spans="1:7" x14ac:dyDescent="0.35">
      <c r="A4057" s="4" t="s">
        <v>4613</v>
      </c>
      <c r="B4057" t="str">
        <f t="shared" si="378"/>
        <v>{"label": "</v>
      </c>
      <c r="C4057" t="str">
        <f t="shared" si="379"/>
        <v>PROVIDER</v>
      </c>
      <c r="D4057" t="str">
        <f t="shared" si="380"/>
        <v>, "pattern":"</v>
      </c>
      <c r="E4057" t="str">
        <f t="shared" si="381"/>
        <v>carl fieser</v>
      </c>
      <c r="F4057" t="str">
        <f t="shared" si="382"/>
        <v>"}</v>
      </c>
      <c r="G4057" t="str">
        <f t="shared" si="383"/>
        <v>{"label": "PROVIDER, "pattern":"carl fieser"}</v>
      </c>
    </row>
    <row r="4058" spans="1:7" x14ac:dyDescent="0.35">
      <c r="A4058" s="4" t="s">
        <v>4614</v>
      </c>
      <c r="B4058" t="str">
        <f t="shared" si="378"/>
        <v>{"label": "</v>
      </c>
      <c r="C4058" t="str">
        <f t="shared" si="379"/>
        <v>PROVIDER</v>
      </c>
      <c r="D4058" t="str">
        <f t="shared" si="380"/>
        <v>, "pattern":"</v>
      </c>
      <c r="E4058" t="str">
        <f t="shared" si="381"/>
        <v>carl md</v>
      </c>
      <c r="F4058" t="str">
        <f t="shared" si="382"/>
        <v>"}</v>
      </c>
      <c r="G4058" t="str">
        <f t="shared" si="383"/>
        <v>{"label": "PROVIDER, "pattern":"carl md"}</v>
      </c>
    </row>
    <row r="4059" spans="1:7" x14ac:dyDescent="0.35">
      <c r="A4059" s="4" t="s">
        <v>4615</v>
      </c>
      <c r="B4059" t="str">
        <f t="shared" si="378"/>
        <v>{"label": "</v>
      </c>
      <c r="C4059" t="str">
        <f t="shared" si="379"/>
        <v>PROVIDER</v>
      </c>
      <c r="D4059" t="str">
        <f t="shared" si="380"/>
        <v>, "pattern":"</v>
      </c>
      <c r="E4059" t="str">
        <f t="shared" si="381"/>
        <v>carl np]</v>
      </c>
      <c r="F4059" t="str">
        <f t="shared" si="382"/>
        <v>"}</v>
      </c>
      <c r="G4059" t="str">
        <f t="shared" si="383"/>
        <v>{"label": "PROVIDER, "pattern":"carl np]"}</v>
      </c>
    </row>
    <row r="4060" spans="1:7" x14ac:dyDescent="0.35">
      <c r="A4060" s="4" t="s">
        <v>4616</v>
      </c>
      <c r="B4060" t="str">
        <f t="shared" si="378"/>
        <v>{"label": "</v>
      </c>
      <c r="C4060" t="str">
        <f t="shared" si="379"/>
        <v>PROVIDER</v>
      </c>
      <c r="D4060" t="str">
        <f t="shared" si="380"/>
        <v>, "pattern":"</v>
      </c>
      <c r="E4060" t="str">
        <f t="shared" si="381"/>
        <v>carl, md.</v>
      </c>
      <c r="F4060" t="str">
        <f t="shared" si="382"/>
        <v>"}</v>
      </c>
      <c r="G4060" t="str">
        <f t="shared" si="383"/>
        <v>{"label": "PROVIDER, "pattern":"carl, md."}</v>
      </c>
    </row>
    <row r="4061" spans="1:7" x14ac:dyDescent="0.35">
      <c r="A4061" s="4" t="s">
        <v>4617</v>
      </c>
      <c r="B4061" t="str">
        <f t="shared" si="378"/>
        <v>{"label": "</v>
      </c>
      <c r="C4061" t="str">
        <f t="shared" si="379"/>
        <v>PROVIDER</v>
      </c>
      <c r="D4061" t="str">
        <f t="shared" si="380"/>
        <v>, "pattern":"</v>
      </c>
      <c r="E4061" t="str">
        <f t="shared" si="381"/>
        <v>carla</v>
      </c>
      <c r="F4061" t="str">
        <f t="shared" si="382"/>
        <v>"}</v>
      </c>
      <c r="G4061" t="str">
        <f t="shared" si="383"/>
        <v>{"label": "PROVIDER, "pattern":"carla"}</v>
      </c>
    </row>
    <row r="4062" spans="1:7" x14ac:dyDescent="0.35">
      <c r="A4062" s="4" t="s">
        <v>4618</v>
      </c>
      <c r="B4062" t="str">
        <f t="shared" si="378"/>
        <v>{"label": "</v>
      </c>
      <c r="C4062" t="str">
        <f t="shared" si="379"/>
        <v>PROVIDER</v>
      </c>
      <c r="D4062" t="str">
        <f t="shared" si="380"/>
        <v>, "pattern":"</v>
      </c>
      <c r="E4062" t="str">
        <f t="shared" si="381"/>
        <v>carlie md</v>
      </c>
      <c r="F4062" t="str">
        <f t="shared" si="382"/>
        <v>"}</v>
      </c>
      <c r="G4062" t="str">
        <f t="shared" si="383"/>
        <v>{"label": "PROVIDER, "pattern":"carlie md"}</v>
      </c>
    </row>
    <row r="4063" spans="1:7" x14ac:dyDescent="0.35">
      <c r="A4063" s="4" t="s">
        <v>4619</v>
      </c>
      <c r="B4063" t="str">
        <f t="shared" si="378"/>
        <v>{"label": "</v>
      </c>
      <c r="C4063" t="str">
        <f t="shared" si="379"/>
        <v>PROVIDER</v>
      </c>
      <c r="D4063" t="str">
        <f t="shared" si="380"/>
        <v>, "pattern":"</v>
      </c>
      <c r="E4063" t="str">
        <f t="shared" si="381"/>
        <v>carlos, crna</v>
      </c>
      <c r="F4063" t="str">
        <f t="shared" si="382"/>
        <v>"}</v>
      </c>
      <c r="G4063" t="str">
        <f t="shared" si="383"/>
        <v>{"label": "PROVIDER, "pattern":"carlos, crna"}</v>
      </c>
    </row>
    <row r="4064" spans="1:7" x14ac:dyDescent="0.35">
      <c r="A4064" s="4" t="s">
        <v>4620</v>
      </c>
      <c r="B4064" t="str">
        <f t="shared" si="378"/>
        <v>{"label": "</v>
      </c>
      <c r="C4064" t="str">
        <f t="shared" si="379"/>
        <v>PROVIDER</v>
      </c>
      <c r="D4064" t="str">
        <f t="shared" si="380"/>
        <v>, "pattern":"</v>
      </c>
      <c r="E4064" t="str">
        <f t="shared" si="381"/>
        <v>carlotta</v>
      </c>
      <c r="F4064" t="str">
        <f t="shared" si="382"/>
        <v>"}</v>
      </c>
      <c r="G4064" t="str">
        <f t="shared" si="383"/>
        <v>{"label": "PROVIDER, "pattern":"carlotta"}</v>
      </c>
    </row>
    <row r="4065" spans="1:7" x14ac:dyDescent="0.35">
      <c r="A4065" s="4" t="s">
        <v>4621</v>
      </c>
      <c r="B4065" t="str">
        <f t="shared" si="378"/>
        <v>{"label": "</v>
      </c>
      <c r="C4065" t="str">
        <f t="shared" si="379"/>
        <v>PROVIDER</v>
      </c>
      <c r="D4065" t="str">
        <f t="shared" si="380"/>
        <v>, "pattern":"</v>
      </c>
      <c r="E4065" t="str">
        <f t="shared" si="381"/>
        <v>carlson</v>
      </c>
      <c r="F4065" t="str">
        <f t="shared" si="382"/>
        <v>"}</v>
      </c>
      <c r="G4065" t="str">
        <f t="shared" si="383"/>
        <v>{"label": "PROVIDER, "pattern":"carlson"}</v>
      </c>
    </row>
    <row r="4066" spans="1:7" x14ac:dyDescent="0.35">
      <c r="A4066" s="4" t="s">
        <v>4622</v>
      </c>
      <c r="B4066" t="str">
        <f t="shared" si="378"/>
        <v>{"label": "</v>
      </c>
      <c r="C4066" t="str">
        <f t="shared" si="379"/>
        <v>PROVIDER</v>
      </c>
      <c r="D4066" t="str">
        <f t="shared" si="380"/>
        <v>, "pattern":"</v>
      </c>
      <c r="E4066" t="str">
        <f t="shared" si="381"/>
        <v>carlson, christine krall, m.d.-kaiser</v>
      </c>
      <c r="F4066" t="str">
        <f t="shared" si="382"/>
        <v>"}</v>
      </c>
      <c r="G4066" t="str">
        <f t="shared" si="383"/>
        <v>{"label": "PROVIDER, "pattern":"carlson, christine krall, m.d.-kaiser"}</v>
      </c>
    </row>
    <row r="4067" spans="1:7" x14ac:dyDescent="0.35">
      <c r="A4067" s="4" t="s">
        <v>4623</v>
      </c>
      <c r="B4067" t="str">
        <f t="shared" si="378"/>
        <v>{"label": "</v>
      </c>
      <c r="C4067" t="str">
        <f t="shared" si="379"/>
        <v>PROVIDER</v>
      </c>
      <c r="D4067" t="str">
        <f t="shared" si="380"/>
        <v>, "pattern":"</v>
      </c>
      <c r="E4067" t="str">
        <f t="shared" si="381"/>
        <v>carlson, christine krall, m.d.-kaiser permanente</v>
      </c>
      <c r="F4067" t="str">
        <f t="shared" si="382"/>
        <v>"}</v>
      </c>
      <c r="G4067" t="str">
        <f t="shared" si="383"/>
        <v>{"label": "PROVIDER, "pattern":"carlson, christine krall, m.d.-kaiser permanente"}</v>
      </c>
    </row>
    <row r="4068" spans="1:7" x14ac:dyDescent="0.35">
      <c r="A4068" s="4" t="s">
        <v>4624</v>
      </c>
      <c r="B4068" t="str">
        <f t="shared" si="378"/>
        <v>{"label": "</v>
      </c>
      <c r="C4068" t="str">
        <f t="shared" si="379"/>
        <v>PROVIDER</v>
      </c>
      <c r="D4068" t="str">
        <f t="shared" si="380"/>
        <v>, "pattern":"</v>
      </c>
      <c r="E4068" t="str">
        <f t="shared" si="381"/>
        <v>carmen</v>
      </c>
      <c r="F4068" t="str">
        <f t="shared" si="382"/>
        <v>"}</v>
      </c>
      <c r="G4068" t="str">
        <f t="shared" si="383"/>
        <v>{"label": "PROVIDER, "pattern":"carmen"}</v>
      </c>
    </row>
    <row r="4069" spans="1:7" x14ac:dyDescent="0.35">
      <c r="A4069" s="4" t="s">
        <v>4625</v>
      </c>
      <c r="B4069" t="str">
        <f t="shared" si="378"/>
        <v>{"label": "</v>
      </c>
      <c r="C4069" t="str">
        <f t="shared" si="379"/>
        <v>PROVIDER</v>
      </c>
      <c r="D4069" t="str">
        <f t="shared" si="380"/>
        <v>, "pattern":"</v>
      </c>
      <c r="E4069" t="str">
        <f t="shared" si="381"/>
        <v>carmicheal</v>
      </c>
      <c r="F4069" t="str">
        <f t="shared" si="382"/>
        <v>"}</v>
      </c>
      <c r="G4069" t="str">
        <f t="shared" si="383"/>
        <v>{"label": "PROVIDER, "pattern":"carmicheal"}</v>
      </c>
    </row>
    <row r="4070" spans="1:7" x14ac:dyDescent="0.35">
      <c r="A4070" s="4" t="s">
        <v>4626</v>
      </c>
      <c r="B4070" t="str">
        <f t="shared" si="378"/>
        <v>{"label": "</v>
      </c>
      <c r="C4070" t="str">
        <f t="shared" si="379"/>
        <v>PROVIDER</v>
      </c>
      <c r="D4070" t="str">
        <f t="shared" si="380"/>
        <v>, "pattern":"</v>
      </c>
      <c r="E4070" t="str">
        <f t="shared" si="381"/>
        <v>carna</v>
      </c>
      <c r="F4070" t="str">
        <f t="shared" si="382"/>
        <v>"}</v>
      </c>
      <c r="G4070" t="str">
        <f t="shared" si="383"/>
        <v>{"label": "PROVIDER, "pattern":"carna"}</v>
      </c>
    </row>
    <row r="4071" spans="1:7" x14ac:dyDescent="0.35">
      <c r="A4071" s="4" t="s">
        <v>4628</v>
      </c>
      <c r="B4071" t="str">
        <f t="shared" si="378"/>
        <v>{"label": "</v>
      </c>
      <c r="C4071" t="str">
        <f t="shared" si="379"/>
        <v>PROVIDER</v>
      </c>
      <c r="D4071" t="str">
        <f t="shared" si="380"/>
        <v>, "pattern":"</v>
      </c>
      <c r="E4071" t="str">
        <f t="shared" si="381"/>
        <v>carolina md</v>
      </c>
      <c r="F4071" t="str">
        <f t="shared" si="382"/>
        <v>"}</v>
      </c>
      <c r="G4071" t="str">
        <f t="shared" si="383"/>
        <v>{"label": "PROVIDER, "pattern":"carolina md"}</v>
      </c>
    </row>
    <row r="4072" spans="1:7" x14ac:dyDescent="0.35">
      <c r="A4072" s="4" t="s">
        <v>4629</v>
      </c>
      <c r="B4072" t="str">
        <f t="shared" si="378"/>
        <v>{"label": "</v>
      </c>
      <c r="C4072" t="str">
        <f t="shared" si="379"/>
        <v>PROVIDER</v>
      </c>
      <c r="D4072" t="str">
        <f t="shared" si="380"/>
        <v>, "pattern":"</v>
      </c>
      <c r="E4072" t="str">
        <f t="shared" si="381"/>
        <v>caroline, m.d</v>
      </c>
      <c r="F4072" t="str">
        <f t="shared" si="382"/>
        <v>"}</v>
      </c>
      <c r="G4072" t="str">
        <f t="shared" si="383"/>
        <v>{"label": "PROVIDER, "pattern":"caroline, m.d"}</v>
      </c>
    </row>
    <row r="4073" spans="1:7" x14ac:dyDescent="0.35">
      <c r="A4073" s="4" t="s">
        <v>4630</v>
      </c>
      <c r="B4073" t="str">
        <f t="shared" si="378"/>
        <v>{"label": "</v>
      </c>
      <c r="C4073" t="str">
        <f t="shared" si="379"/>
        <v>PROVIDER</v>
      </c>
      <c r="D4073" t="str">
        <f t="shared" si="380"/>
        <v>, "pattern":"</v>
      </c>
      <c r="E4073" t="str">
        <f t="shared" si="381"/>
        <v>caroline, m.d.</v>
      </c>
      <c r="F4073" t="str">
        <f t="shared" si="382"/>
        <v>"}</v>
      </c>
      <c r="G4073" t="str">
        <f t="shared" si="383"/>
        <v>{"label": "PROVIDER, "pattern":"caroline, m.d."}</v>
      </c>
    </row>
    <row r="4074" spans="1:7" x14ac:dyDescent="0.35">
      <c r="A4074" s="4" t="s">
        <v>4631</v>
      </c>
      <c r="B4074" t="str">
        <f t="shared" si="378"/>
        <v>{"label": "</v>
      </c>
      <c r="C4074" t="str">
        <f t="shared" si="379"/>
        <v>PROVIDER</v>
      </c>
      <c r="D4074" t="str">
        <f t="shared" si="380"/>
        <v>, "pattern":"</v>
      </c>
      <c r="E4074" t="str">
        <f t="shared" si="381"/>
        <v>caron</v>
      </c>
      <c r="F4074" t="str">
        <f t="shared" si="382"/>
        <v>"}</v>
      </c>
      <c r="G4074" t="str">
        <f t="shared" si="383"/>
        <v>{"label": "PROVIDER, "pattern":"caron"}</v>
      </c>
    </row>
    <row r="4075" spans="1:7" ht="29" x14ac:dyDescent="0.35">
      <c r="A4075" s="4" t="s">
        <v>4632</v>
      </c>
      <c r="B4075" t="str">
        <f t="shared" si="378"/>
        <v>{"label": "</v>
      </c>
      <c r="C4075" t="str">
        <f t="shared" si="379"/>
        <v>PROVIDER</v>
      </c>
      <c r="D4075" t="str">
        <f t="shared" si="380"/>
        <v>, "pattern":"</v>
      </c>
      <c r="E4075" t="str">
        <f t="shared" si="381"/>
        <v>carpal tunnel syndrome, right upper limbs52.531a-colles' fracture of right radius, initial encounter for closed fracture</v>
      </c>
      <c r="F4075" t="str">
        <f t="shared" si="382"/>
        <v>"}</v>
      </c>
      <c r="G4075" t="str">
        <f t="shared" si="383"/>
        <v>{"label": "PROVIDER, "pattern":"carpal tunnel syndrome, right upper limbs52.531a-colles' fracture of right radius, initial encounter for closed fracture"}</v>
      </c>
    </row>
    <row r="4076" spans="1:7" x14ac:dyDescent="0.35">
      <c r="A4076" s="4" t="s">
        <v>4633</v>
      </c>
      <c r="B4076" t="str">
        <f t="shared" si="378"/>
        <v>{"label": "</v>
      </c>
      <c r="C4076" t="str">
        <f t="shared" si="379"/>
        <v>PROVIDER</v>
      </c>
      <c r="D4076" t="str">
        <f t="shared" si="380"/>
        <v>, "pattern":"</v>
      </c>
      <c r="E4076" t="str">
        <f t="shared" si="381"/>
        <v>carpo md</v>
      </c>
      <c r="F4076" t="str">
        <f t="shared" si="382"/>
        <v>"}</v>
      </c>
      <c r="G4076" t="str">
        <f t="shared" si="383"/>
        <v>{"label": "PROVIDER, "pattern":"carpo md"}</v>
      </c>
    </row>
    <row r="4077" spans="1:7" x14ac:dyDescent="0.35">
      <c r="A4077" s="4" t="s">
        <v>4634</v>
      </c>
      <c r="B4077" t="str">
        <f t="shared" si="378"/>
        <v>{"label": "</v>
      </c>
      <c r="C4077" t="str">
        <f t="shared" si="379"/>
        <v>PROVIDER</v>
      </c>
      <c r="D4077" t="str">
        <f t="shared" si="380"/>
        <v>, "pattern":"</v>
      </c>
      <c r="E4077" t="str">
        <f t="shared" si="381"/>
        <v>carpus</v>
      </c>
      <c r="F4077" t="str">
        <f t="shared" si="382"/>
        <v>"}</v>
      </c>
      <c r="G4077" t="str">
        <f t="shared" si="383"/>
        <v>{"label": "PROVIDER, "pattern":"carpus"}</v>
      </c>
    </row>
    <row r="4078" spans="1:7" x14ac:dyDescent="0.35">
      <c r="A4078" s="4" t="s">
        <v>4635</v>
      </c>
      <c r="B4078" t="str">
        <f t="shared" si="378"/>
        <v>{"label": "</v>
      </c>
      <c r="C4078" t="str">
        <f t="shared" si="379"/>
        <v>PROVIDER</v>
      </c>
      <c r="D4078" t="str">
        <f t="shared" si="380"/>
        <v>, "pattern":"</v>
      </c>
      <c r="E4078" t="str">
        <f t="shared" si="381"/>
        <v>carr</v>
      </c>
      <c r="F4078" t="str">
        <f t="shared" si="382"/>
        <v>"}</v>
      </c>
      <c r="G4078" t="str">
        <f t="shared" si="383"/>
        <v>{"label": "PROVIDER, "pattern":"carr"}</v>
      </c>
    </row>
    <row r="4079" spans="1:7" x14ac:dyDescent="0.35">
      <c r="A4079" s="4" t="s">
        <v>4636</v>
      </c>
      <c r="B4079" t="str">
        <f t="shared" si="378"/>
        <v>{"label": "</v>
      </c>
      <c r="C4079" t="str">
        <f t="shared" si="379"/>
        <v>PROVIDER</v>
      </c>
      <c r="D4079" t="str">
        <f t="shared" si="380"/>
        <v>, "pattern":"</v>
      </c>
      <c r="E4079" t="str">
        <f t="shared" si="381"/>
        <v>carr md</v>
      </c>
      <c r="F4079" t="str">
        <f t="shared" si="382"/>
        <v>"}</v>
      </c>
      <c r="G4079" t="str">
        <f t="shared" si="383"/>
        <v>{"label": "PROVIDER, "pattern":"carr md"}</v>
      </c>
    </row>
    <row r="4080" spans="1:7" x14ac:dyDescent="0.35">
      <c r="A4080" s="4" t="s">
        <v>4637</v>
      </c>
      <c r="B4080" t="str">
        <f t="shared" si="378"/>
        <v>{"label": "</v>
      </c>
      <c r="C4080" t="str">
        <f t="shared" si="379"/>
        <v>PROVIDER</v>
      </c>
      <c r="D4080" t="str">
        <f t="shared" si="380"/>
        <v>, "pattern":"</v>
      </c>
      <c r="E4080" t="str">
        <f t="shared" si="381"/>
        <v>carrie</v>
      </c>
      <c r="F4080" t="str">
        <f t="shared" si="382"/>
        <v>"}</v>
      </c>
      <c r="G4080" t="str">
        <f t="shared" si="383"/>
        <v>{"label": "PROVIDER, "pattern":"carrie"}</v>
      </c>
    </row>
    <row r="4081" spans="1:7" x14ac:dyDescent="0.35">
      <c r="A4081" s="4" t="s">
        <v>4638</v>
      </c>
      <c r="B4081" t="str">
        <f t="shared" si="378"/>
        <v>{"label": "</v>
      </c>
      <c r="C4081" t="str">
        <f t="shared" si="379"/>
        <v>PROVIDER</v>
      </c>
      <c r="D4081" t="str">
        <f t="shared" si="380"/>
        <v>, "pattern":"</v>
      </c>
      <c r="E4081" t="str">
        <f t="shared" si="381"/>
        <v>carrie  md</v>
      </c>
      <c r="F4081" t="str">
        <f t="shared" si="382"/>
        <v>"}</v>
      </c>
      <c r="G4081" t="str">
        <f t="shared" si="383"/>
        <v>{"label": "PROVIDER, "pattern":"carrie  md"}</v>
      </c>
    </row>
    <row r="4082" spans="1:7" x14ac:dyDescent="0.35">
      <c r="A4082" s="4" t="s">
        <v>4639</v>
      </c>
      <c r="B4082" t="str">
        <f t="shared" si="378"/>
        <v>{"label": "</v>
      </c>
      <c r="C4082" t="str">
        <f t="shared" si="379"/>
        <v>PROVIDER</v>
      </c>
      <c r="D4082" t="str">
        <f t="shared" si="380"/>
        <v>, "pattern":"</v>
      </c>
      <c r="E4082" t="str">
        <f t="shared" si="381"/>
        <v>carrie md</v>
      </c>
      <c r="F4082" t="str">
        <f t="shared" si="382"/>
        <v>"}</v>
      </c>
      <c r="G4082" t="str">
        <f t="shared" si="383"/>
        <v>{"label": "PROVIDER, "pattern":"carrie md"}</v>
      </c>
    </row>
    <row r="4083" spans="1:7" x14ac:dyDescent="0.35">
      <c r="A4083" s="4" t="s">
        <v>4643</v>
      </c>
      <c r="B4083" t="str">
        <f t="shared" si="378"/>
        <v>{"label": "</v>
      </c>
      <c r="C4083" t="str">
        <f t="shared" si="379"/>
        <v>PROVIDER</v>
      </c>
      <c r="D4083" t="str">
        <f t="shared" si="380"/>
        <v>, "pattern":"</v>
      </c>
      <c r="E4083" t="str">
        <f t="shared" si="381"/>
        <v>carrillo md</v>
      </c>
      <c r="F4083" t="str">
        <f t="shared" si="382"/>
        <v>"}</v>
      </c>
      <c r="G4083" t="str">
        <f t="shared" si="383"/>
        <v>{"label": "PROVIDER, "pattern":"carrillo md"}</v>
      </c>
    </row>
    <row r="4084" spans="1:7" x14ac:dyDescent="0.35">
      <c r="A4084" s="4" t="s">
        <v>4644</v>
      </c>
      <c r="B4084" t="str">
        <f t="shared" si="378"/>
        <v>{"label": "</v>
      </c>
      <c r="C4084" t="str">
        <f t="shared" si="379"/>
        <v>PROVIDER</v>
      </c>
      <c r="D4084" t="str">
        <f t="shared" si="380"/>
        <v>, "pattern":"</v>
      </c>
      <c r="E4084" t="str">
        <f t="shared" si="381"/>
        <v>carrilo md</v>
      </c>
      <c r="F4084" t="str">
        <f t="shared" si="382"/>
        <v>"}</v>
      </c>
      <c r="G4084" t="str">
        <f t="shared" si="383"/>
        <v>{"label": "PROVIDER, "pattern":"carrilo md"}</v>
      </c>
    </row>
    <row r="4085" spans="1:7" x14ac:dyDescent="0.35">
      <c r="A4085" s="4" t="s">
        <v>4645</v>
      </c>
      <c r="B4085" t="str">
        <f t="shared" si="378"/>
        <v>{"label": "</v>
      </c>
      <c r="C4085" t="str">
        <f t="shared" si="379"/>
        <v>PROVIDER</v>
      </c>
      <c r="D4085" t="str">
        <f t="shared" si="380"/>
        <v>, "pattern":"</v>
      </c>
      <c r="E4085" t="str">
        <f t="shared" si="381"/>
        <v>carroll do</v>
      </c>
      <c r="F4085" t="str">
        <f t="shared" si="382"/>
        <v>"}</v>
      </c>
      <c r="G4085" t="str">
        <f t="shared" si="383"/>
        <v>{"label": "PROVIDER, "pattern":"carroll do"}</v>
      </c>
    </row>
    <row r="4086" spans="1:7" x14ac:dyDescent="0.35">
      <c r="A4086" s="4" t="s">
        <v>4646</v>
      </c>
      <c r="B4086" t="str">
        <f t="shared" si="378"/>
        <v>{"label": "</v>
      </c>
      <c r="C4086" t="str">
        <f t="shared" si="379"/>
        <v>PROVIDER</v>
      </c>
      <c r="D4086" t="str">
        <f t="shared" si="380"/>
        <v>, "pattern":"</v>
      </c>
      <c r="E4086" t="str">
        <f t="shared" si="381"/>
        <v>carroll md</v>
      </c>
      <c r="F4086" t="str">
        <f t="shared" si="382"/>
        <v>"}</v>
      </c>
      <c r="G4086" t="str">
        <f t="shared" si="383"/>
        <v>{"label": "PROVIDER, "pattern":"carroll md"}</v>
      </c>
    </row>
    <row r="4087" spans="1:7" x14ac:dyDescent="0.35">
      <c r="A4087" s="4" t="s">
        <v>4647</v>
      </c>
      <c r="B4087" t="str">
        <f t="shared" si="378"/>
        <v>{"label": "</v>
      </c>
      <c r="C4087" t="str">
        <f t="shared" si="379"/>
        <v>PROVIDER</v>
      </c>
      <c r="D4087" t="str">
        <f t="shared" si="380"/>
        <v>, "pattern":"</v>
      </c>
      <c r="E4087" t="str">
        <f t="shared" si="381"/>
        <v>carter</v>
      </c>
      <c r="F4087" t="str">
        <f t="shared" si="382"/>
        <v>"}</v>
      </c>
      <c r="G4087" t="str">
        <f t="shared" si="383"/>
        <v>{"label": "PROVIDER, "pattern":"carter"}</v>
      </c>
    </row>
    <row r="4088" spans="1:7" x14ac:dyDescent="0.35">
      <c r="A4088" s="4" t="s">
        <v>4648</v>
      </c>
      <c r="B4088" t="str">
        <f t="shared" si="378"/>
        <v>{"label": "</v>
      </c>
      <c r="C4088" t="str">
        <f t="shared" si="379"/>
        <v>PROVIDER</v>
      </c>
      <c r="D4088" t="str">
        <f t="shared" si="380"/>
        <v>, "pattern":"</v>
      </c>
      <c r="E4088" t="str">
        <f t="shared" si="381"/>
        <v>carter md</v>
      </c>
      <c r="F4088" t="str">
        <f t="shared" si="382"/>
        <v>"}</v>
      </c>
      <c r="G4088" t="str">
        <f t="shared" si="383"/>
        <v>{"label": "PROVIDER, "pattern":"carter md"}</v>
      </c>
    </row>
    <row r="4089" spans="1:7" x14ac:dyDescent="0.35">
      <c r="A4089" s="4" t="s">
        <v>4649</v>
      </c>
      <c r="B4089" t="str">
        <f t="shared" si="378"/>
        <v>{"label": "</v>
      </c>
      <c r="C4089" t="str">
        <f t="shared" si="379"/>
        <v>PROVIDER</v>
      </c>
      <c r="D4089" t="str">
        <f t="shared" si="380"/>
        <v>, "pattern":"</v>
      </c>
      <c r="E4089" t="str">
        <f t="shared" si="381"/>
        <v>carter, m.d</v>
      </c>
      <c r="F4089" t="str">
        <f t="shared" si="382"/>
        <v>"}</v>
      </c>
      <c r="G4089" t="str">
        <f t="shared" si="383"/>
        <v>{"label": "PROVIDER, "pattern":"carter, m.d"}</v>
      </c>
    </row>
    <row r="4090" spans="1:7" x14ac:dyDescent="0.35">
      <c r="A4090" s="4" t="s">
        <v>4650</v>
      </c>
      <c r="B4090" t="str">
        <f t="shared" si="378"/>
        <v>{"label": "</v>
      </c>
      <c r="C4090" t="str">
        <f t="shared" si="379"/>
        <v>PROVIDER</v>
      </c>
      <c r="D4090" t="str">
        <f t="shared" si="380"/>
        <v>, "pattern":"</v>
      </c>
      <c r="E4090" t="str">
        <f t="shared" si="381"/>
        <v>carter, m.d.</v>
      </c>
      <c r="F4090" t="str">
        <f t="shared" si="382"/>
        <v>"}</v>
      </c>
      <c r="G4090" t="str">
        <f t="shared" si="383"/>
        <v>{"label": "PROVIDER, "pattern":"carter, m.d."}</v>
      </c>
    </row>
    <row r="4091" spans="1:7" x14ac:dyDescent="0.35">
      <c r="A4091" s="4" t="s">
        <v>4651</v>
      </c>
      <c r="B4091" t="str">
        <f t="shared" si="378"/>
        <v>{"label": "</v>
      </c>
      <c r="C4091" t="str">
        <f t="shared" si="379"/>
        <v>PROVIDER</v>
      </c>
      <c r="D4091" t="str">
        <f t="shared" si="380"/>
        <v>, "pattern":"</v>
      </c>
      <c r="E4091" t="str">
        <f t="shared" si="381"/>
        <v>cary</v>
      </c>
      <c r="F4091" t="str">
        <f t="shared" si="382"/>
        <v>"}</v>
      </c>
      <c r="G4091" t="str">
        <f t="shared" si="383"/>
        <v>{"label": "PROVIDER, "pattern":"cary"}</v>
      </c>
    </row>
    <row r="4092" spans="1:7" x14ac:dyDescent="0.35">
      <c r="A4092" s="4" t="s">
        <v>4652</v>
      </c>
      <c r="B4092" t="str">
        <f t="shared" si="378"/>
        <v>{"label": "</v>
      </c>
      <c r="C4092" t="str">
        <f t="shared" si="379"/>
        <v>PROVIDER</v>
      </c>
      <c r="D4092" t="str">
        <f t="shared" si="380"/>
        <v>, "pattern":"</v>
      </c>
      <c r="E4092" t="str">
        <f t="shared" si="381"/>
        <v>cas</v>
      </c>
      <c r="F4092" t="str">
        <f t="shared" si="382"/>
        <v>"}</v>
      </c>
      <c r="G4092" t="str">
        <f t="shared" si="383"/>
        <v>{"label": "PROVIDER, "pattern":"cas"}</v>
      </c>
    </row>
    <row r="4093" spans="1:7" x14ac:dyDescent="0.35">
      <c r="A4093" s="4" t="s">
        <v>4654</v>
      </c>
      <c r="B4093" t="str">
        <f t="shared" si="378"/>
        <v>{"label": "</v>
      </c>
      <c r="C4093" t="str">
        <f t="shared" si="379"/>
        <v>PROVIDER</v>
      </c>
      <c r="D4093" t="str">
        <f t="shared" si="380"/>
        <v>, "pattern":"</v>
      </c>
      <c r="E4093" t="str">
        <f t="shared" si="381"/>
        <v>cascular</v>
      </c>
      <c r="F4093" t="str">
        <f t="shared" si="382"/>
        <v>"}</v>
      </c>
      <c r="G4093" t="str">
        <f t="shared" si="383"/>
        <v>{"label": "PROVIDER, "pattern":"cascular"}</v>
      </c>
    </row>
    <row r="4094" spans="1:7" x14ac:dyDescent="0.35">
      <c r="A4094" s="4" t="s">
        <v>4656</v>
      </c>
      <c r="B4094" t="str">
        <f t="shared" si="378"/>
        <v>{"label": "</v>
      </c>
      <c r="C4094" t="str">
        <f t="shared" si="379"/>
        <v>PROVIDER</v>
      </c>
      <c r="D4094" t="str">
        <f t="shared" si="380"/>
        <v>, "pattern":"</v>
      </c>
      <c r="E4094" t="str">
        <f t="shared" si="381"/>
        <v>case manage</v>
      </c>
      <c r="F4094" t="str">
        <f t="shared" si="382"/>
        <v>"}</v>
      </c>
      <c r="G4094" t="str">
        <f t="shared" si="383"/>
        <v>{"label": "PROVIDER, "pattern":"case manage"}</v>
      </c>
    </row>
    <row r="4095" spans="1:7" x14ac:dyDescent="0.35">
      <c r="A4095" s="4" t="s">
        <v>4657</v>
      </c>
      <c r="B4095" t="str">
        <f t="shared" si="378"/>
        <v>{"label": "</v>
      </c>
      <c r="C4095" t="str">
        <f t="shared" si="379"/>
        <v>PROVIDER</v>
      </c>
      <c r="D4095" t="str">
        <f t="shared" si="380"/>
        <v>, "pattern":"</v>
      </c>
      <c r="E4095" t="str">
        <f t="shared" si="381"/>
        <v>casey md</v>
      </c>
      <c r="F4095" t="str">
        <f t="shared" si="382"/>
        <v>"}</v>
      </c>
      <c r="G4095" t="str">
        <f t="shared" si="383"/>
        <v>{"label": "PROVIDER, "pattern":"casey md"}</v>
      </c>
    </row>
    <row r="4096" spans="1:7" x14ac:dyDescent="0.35">
      <c r="A4096" s="4" t="s">
        <v>4659</v>
      </c>
      <c r="B4096" t="str">
        <f t="shared" si="378"/>
        <v>{"label": "</v>
      </c>
      <c r="C4096" t="str">
        <f t="shared" si="379"/>
        <v>PROVIDER</v>
      </c>
      <c r="D4096" t="str">
        <f t="shared" si="380"/>
        <v>, "pattern":"</v>
      </c>
      <c r="E4096" t="str">
        <f t="shared" si="381"/>
        <v>casillas</v>
      </c>
      <c r="F4096" t="str">
        <f t="shared" si="382"/>
        <v>"}</v>
      </c>
      <c r="G4096" t="str">
        <f t="shared" si="383"/>
        <v>{"label": "PROVIDER, "pattern":"casillas"}</v>
      </c>
    </row>
    <row r="4097" spans="1:7" x14ac:dyDescent="0.35">
      <c r="A4097" s="4" t="s">
        <v>4660</v>
      </c>
      <c r="B4097" t="str">
        <f t="shared" si="378"/>
        <v>{"label": "</v>
      </c>
      <c r="C4097" t="str">
        <f t="shared" si="379"/>
        <v>PROVIDER</v>
      </c>
      <c r="D4097" t="str">
        <f t="shared" si="380"/>
        <v>, "pattern":"</v>
      </c>
      <c r="E4097" t="str">
        <f t="shared" si="381"/>
        <v>cassey</v>
      </c>
      <c r="F4097" t="str">
        <f t="shared" si="382"/>
        <v>"}</v>
      </c>
      <c r="G4097" t="str">
        <f t="shared" si="383"/>
        <v>{"label": "PROVIDER, "pattern":"cassey"}</v>
      </c>
    </row>
    <row r="4098" spans="1:7" x14ac:dyDescent="0.35">
      <c r="A4098" s="4" t="s">
        <v>4661</v>
      </c>
      <c r="B4098" t="str">
        <f t="shared" si="378"/>
        <v>{"label": "</v>
      </c>
      <c r="C4098" t="str">
        <f t="shared" si="379"/>
        <v>PROVIDER</v>
      </c>
      <c r="D4098" t="str">
        <f t="shared" si="380"/>
        <v>, "pattern":"</v>
      </c>
      <c r="E4098" t="str">
        <f t="shared" si="381"/>
        <v>cassidy, pa</v>
      </c>
      <c r="F4098" t="str">
        <f t="shared" si="382"/>
        <v>"}</v>
      </c>
      <c r="G4098" t="str">
        <f t="shared" si="383"/>
        <v>{"label": "PROVIDER, "pattern":"cassidy, pa"}</v>
      </c>
    </row>
    <row r="4099" spans="1:7" x14ac:dyDescent="0.35">
      <c r="A4099" s="4" t="s">
        <v>4662</v>
      </c>
      <c r="B4099" t="str">
        <f t="shared" ref="B4099:B4162" si="384">$B$1</f>
        <v>{"label": "</v>
      </c>
      <c r="C4099" t="str">
        <f t="shared" ref="C4099:C4162" si="385">$C$1</f>
        <v>PROVIDER</v>
      </c>
      <c r="D4099" t="str">
        <f t="shared" ref="D4099:D4162" si="386">$D$1</f>
        <v>, "pattern":"</v>
      </c>
      <c r="E4099" t="str">
        <f t="shared" ref="E4099:E4162" si="387">LOWER(A4099)</f>
        <v>cast</v>
      </c>
      <c r="F4099" t="str">
        <f t="shared" ref="F4099:F4162" si="388">$F$1</f>
        <v>"}</v>
      </c>
      <c r="G4099" t="str">
        <f t="shared" ref="G4099:G4162" si="389">_xlfn.CONCAT(B4099:F4099)</f>
        <v>{"label": "PROVIDER, "pattern":"cast"}</v>
      </c>
    </row>
    <row r="4100" spans="1:7" x14ac:dyDescent="0.35">
      <c r="A4100" s="4" t="s">
        <v>4664</v>
      </c>
      <c r="B4100" t="str">
        <f t="shared" si="384"/>
        <v>{"label": "</v>
      </c>
      <c r="C4100" t="str">
        <f t="shared" si="385"/>
        <v>PROVIDER</v>
      </c>
      <c r="D4100" t="str">
        <f t="shared" si="386"/>
        <v>, "pattern":"</v>
      </c>
      <c r="E4100" t="str">
        <f t="shared" si="387"/>
        <v>castel, np</v>
      </c>
      <c r="F4100" t="str">
        <f t="shared" si="388"/>
        <v>"}</v>
      </c>
      <c r="G4100" t="str">
        <f t="shared" si="389"/>
        <v>{"label": "PROVIDER, "pattern":"castel, np"}</v>
      </c>
    </row>
    <row r="4101" spans="1:7" x14ac:dyDescent="0.35">
      <c r="A4101" s="4" t="s">
        <v>4665</v>
      </c>
      <c r="B4101" t="str">
        <f t="shared" si="384"/>
        <v>{"label": "</v>
      </c>
      <c r="C4101" t="str">
        <f t="shared" si="385"/>
        <v>PROVIDER</v>
      </c>
      <c r="D4101" t="str">
        <f t="shared" si="386"/>
        <v>, "pattern":"</v>
      </c>
      <c r="E4101" t="str">
        <f t="shared" si="387"/>
        <v>castro</v>
      </c>
      <c r="F4101" t="str">
        <f t="shared" si="388"/>
        <v>"}</v>
      </c>
      <c r="G4101" t="str">
        <f t="shared" si="389"/>
        <v>{"label": "PROVIDER, "pattern":"castro"}</v>
      </c>
    </row>
    <row r="4102" spans="1:7" x14ac:dyDescent="0.35">
      <c r="A4102" s="4" t="s">
        <v>4666</v>
      </c>
      <c r="B4102" t="str">
        <f t="shared" si="384"/>
        <v>{"label": "</v>
      </c>
      <c r="C4102" t="str">
        <f t="shared" si="385"/>
        <v>PROVIDER</v>
      </c>
      <c r="D4102" t="str">
        <f t="shared" si="386"/>
        <v>, "pattern":"</v>
      </c>
      <c r="E4102" t="str">
        <f t="shared" si="387"/>
        <v>cat</v>
      </c>
      <c r="F4102" t="str">
        <f t="shared" si="388"/>
        <v>"}</v>
      </c>
      <c r="G4102" t="str">
        <f t="shared" si="389"/>
        <v>{"label": "PROVIDER, "pattern":"cat"}</v>
      </c>
    </row>
    <row r="4103" spans="1:7" x14ac:dyDescent="0.35">
      <c r="A4103" s="4" t="s">
        <v>4667</v>
      </c>
      <c r="B4103" t="str">
        <f t="shared" si="384"/>
        <v>{"label": "</v>
      </c>
      <c r="C4103" t="str">
        <f t="shared" si="385"/>
        <v>PROVIDER</v>
      </c>
      <c r="D4103" t="str">
        <f t="shared" si="386"/>
        <v>, "pattern":"</v>
      </c>
      <c r="E4103" t="str">
        <f t="shared" si="387"/>
        <v>cater</v>
      </c>
      <c r="F4103" t="str">
        <f t="shared" si="388"/>
        <v>"}</v>
      </c>
      <c r="G4103" t="str">
        <f t="shared" si="389"/>
        <v>{"label": "PROVIDER, "pattern":"cater"}</v>
      </c>
    </row>
    <row r="4104" spans="1:7" x14ac:dyDescent="0.35">
      <c r="A4104" s="4" t="s">
        <v>4668</v>
      </c>
      <c r="B4104" t="str">
        <f t="shared" si="384"/>
        <v>{"label": "</v>
      </c>
      <c r="C4104" t="str">
        <f t="shared" si="385"/>
        <v>PROVIDER</v>
      </c>
      <c r="D4104" t="str">
        <f t="shared" si="386"/>
        <v>, "pattern":"</v>
      </c>
      <c r="E4104" t="str">
        <f t="shared" si="387"/>
        <v>cathereine</v>
      </c>
      <c r="F4104" t="str">
        <f t="shared" si="388"/>
        <v>"}</v>
      </c>
      <c r="G4104" t="str">
        <f t="shared" si="389"/>
        <v>{"label": "PROVIDER, "pattern":"cathereine"}</v>
      </c>
    </row>
    <row r="4105" spans="1:7" x14ac:dyDescent="0.35">
      <c r="A4105" s="4" t="s">
        <v>4669</v>
      </c>
      <c r="B4105" t="str">
        <f t="shared" si="384"/>
        <v>{"label": "</v>
      </c>
      <c r="C4105" t="str">
        <f t="shared" si="385"/>
        <v>PROVIDER</v>
      </c>
      <c r="D4105" t="str">
        <f t="shared" si="386"/>
        <v>, "pattern":"</v>
      </c>
      <c r="E4105" t="str">
        <f t="shared" si="387"/>
        <v>catherien</v>
      </c>
      <c r="F4105" t="str">
        <f t="shared" si="388"/>
        <v>"}</v>
      </c>
      <c r="G4105" t="str">
        <f t="shared" si="389"/>
        <v>{"label": "PROVIDER, "pattern":"catherien"}</v>
      </c>
    </row>
    <row r="4106" spans="1:7" x14ac:dyDescent="0.35">
      <c r="A4106" s="4" t="s">
        <v>4670</v>
      </c>
      <c r="B4106" t="str">
        <f t="shared" si="384"/>
        <v>{"label": "</v>
      </c>
      <c r="C4106" t="str">
        <f t="shared" si="385"/>
        <v>PROVIDER</v>
      </c>
      <c r="D4106" t="str">
        <f t="shared" si="386"/>
        <v>, "pattern":"</v>
      </c>
      <c r="E4106" t="str">
        <f t="shared" si="387"/>
        <v>catherine</v>
      </c>
      <c r="F4106" t="str">
        <f t="shared" si="388"/>
        <v>"}</v>
      </c>
      <c r="G4106" t="str">
        <f t="shared" si="389"/>
        <v>{"label": "PROVIDER, "pattern":"catherine"}</v>
      </c>
    </row>
    <row r="4107" spans="1:7" x14ac:dyDescent="0.35">
      <c r="A4107" s="4" t="s">
        <v>4671</v>
      </c>
      <c r="B4107" t="str">
        <f t="shared" si="384"/>
        <v>{"label": "</v>
      </c>
      <c r="C4107" t="str">
        <f t="shared" si="385"/>
        <v>PROVIDER</v>
      </c>
      <c r="D4107" t="str">
        <f t="shared" si="386"/>
        <v>, "pattern":"</v>
      </c>
      <c r="E4107" t="str">
        <f t="shared" si="387"/>
        <v xml:space="preserve">catherine </v>
      </c>
      <c r="F4107" t="str">
        <f t="shared" si="388"/>
        <v>"}</v>
      </c>
      <c r="G4107" t="str">
        <f t="shared" si="389"/>
        <v>{"label": "PROVIDER, "pattern":"catherine "}</v>
      </c>
    </row>
    <row r="4108" spans="1:7" x14ac:dyDescent="0.35">
      <c r="A4108" s="4" t="s">
        <v>4672</v>
      </c>
      <c r="B4108" t="str">
        <f t="shared" si="384"/>
        <v>{"label": "</v>
      </c>
      <c r="C4108" t="str">
        <f t="shared" si="385"/>
        <v>PROVIDER</v>
      </c>
      <c r="D4108" t="str">
        <f t="shared" si="386"/>
        <v>, "pattern":"</v>
      </c>
      <c r="E4108" t="str">
        <f t="shared" si="387"/>
        <v>cathleen</v>
      </c>
      <c r="F4108" t="str">
        <f t="shared" si="388"/>
        <v>"}</v>
      </c>
      <c r="G4108" t="str">
        <f t="shared" si="389"/>
        <v>{"label": "PROVIDER, "pattern":"cathleen"}</v>
      </c>
    </row>
    <row r="4109" spans="1:7" x14ac:dyDescent="0.35">
      <c r="A4109" s="4" t="s">
        <v>4673</v>
      </c>
      <c r="B4109" t="str">
        <f t="shared" si="384"/>
        <v>{"label": "</v>
      </c>
      <c r="C4109" t="str">
        <f t="shared" si="385"/>
        <v>PROVIDER</v>
      </c>
      <c r="D4109" t="str">
        <f t="shared" si="386"/>
        <v>, "pattern":"</v>
      </c>
      <c r="E4109" t="str">
        <f t="shared" si="387"/>
        <v>catron</v>
      </c>
      <c r="F4109" t="str">
        <f t="shared" si="388"/>
        <v>"}</v>
      </c>
      <c r="G4109" t="str">
        <f t="shared" si="389"/>
        <v>{"label": "PROVIDER, "pattern":"catron"}</v>
      </c>
    </row>
    <row r="4110" spans="1:7" x14ac:dyDescent="0.35">
      <c r="A4110" s="4" t="s">
        <v>4674</v>
      </c>
      <c r="B4110" t="str">
        <f t="shared" si="384"/>
        <v>{"label": "</v>
      </c>
      <c r="C4110" t="str">
        <f t="shared" si="385"/>
        <v>PROVIDER</v>
      </c>
      <c r="D4110" t="str">
        <f t="shared" si="386"/>
        <v>, "pattern":"</v>
      </c>
      <c r="E4110" t="str">
        <f t="shared" si="387"/>
        <v>cavender, patricia, m.d.</v>
      </c>
      <c r="F4110" t="str">
        <f t="shared" si="388"/>
        <v>"}</v>
      </c>
      <c r="G4110" t="str">
        <f t="shared" si="389"/>
        <v>{"label": "PROVIDER, "pattern":"cavender, patricia, m.d."}</v>
      </c>
    </row>
    <row r="4111" spans="1:7" x14ac:dyDescent="0.35">
      <c r="A4111" s="4" t="s">
        <v>4675</v>
      </c>
      <c r="B4111" t="str">
        <f t="shared" si="384"/>
        <v>{"label": "</v>
      </c>
      <c r="C4111" t="str">
        <f t="shared" si="385"/>
        <v>PROVIDER</v>
      </c>
      <c r="D4111" t="str">
        <f t="shared" si="386"/>
        <v>, "pattern":"</v>
      </c>
      <c r="E4111" t="str">
        <f t="shared" si="387"/>
        <v>cay</v>
      </c>
      <c r="F4111" t="str">
        <f t="shared" si="388"/>
        <v>"}</v>
      </c>
      <c r="G4111" t="str">
        <f t="shared" si="389"/>
        <v>{"label": "PROVIDER, "pattern":"cay"}</v>
      </c>
    </row>
    <row r="4112" spans="1:7" x14ac:dyDescent="0.35">
      <c r="A4112" s="4" t="s">
        <v>4676</v>
      </c>
      <c r="B4112" t="str">
        <f t="shared" si="384"/>
        <v>{"label": "</v>
      </c>
      <c r="C4112" t="str">
        <f t="shared" si="385"/>
        <v>PROVIDER</v>
      </c>
      <c r="D4112" t="str">
        <f t="shared" si="386"/>
        <v>, "pattern":"</v>
      </c>
      <c r="E4112" t="str">
        <f t="shared" si="387"/>
        <v>caza</v>
      </c>
      <c r="F4112" t="str">
        <f t="shared" si="388"/>
        <v>"}</v>
      </c>
      <c r="G4112" t="str">
        <f t="shared" si="389"/>
        <v>{"label": "PROVIDER, "pattern":"caza"}</v>
      </c>
    </row>
    <row r="4113" spans="1:7" x14ac:dyDescent="0.35">
      <c r="A4113" s="4" t="s">
        <v>4677</v>
      </c>
      <c r="B4113" t="str">
        <f t="shared" si="384"/>
        <v>{"label": "</v>
      </c>
      <c r="C4113" t="str">
        <f t="shared" si="385"/>
        <v>PROVIDER</v>
      </c>
      <c r="D4113" t="str">
        <f t="shared" si="386"/>
        <v>, "pattern":"</v>
      </c>
      <c r="E4113" t="str">
        <f t="shared" si="387"/>
        <v>cbt</v>
      </c>
      <c r="F4113" t="str">
        <f t="shared" si="388"/>
        <v>"}</v>
      </c>
      <c r="G4113" t="str">
        <f t="shared" si="389"/>
        <v>{"label": "PROVIDER, "pattern":"cbt"}</v>
      </c>
    </row>
    <row r="4114" spans="1:7" x14ac:dyDescent="0.35">
      <c r="A4114" s="4" t="s">
        <v>4679</v>
      </c>
      <c r="B4114" t="str">
        <f t="shared" si="384"/>
        <v>{"label": "</v>
      </c>
      <c r="C4114" t="str">
        <f t="shared" si="385"/>
        <v>PROVIDER</v>
      </c>
      <c r="D4114" t="str">
        <f t="shared" si="386"/>
        <v>, "pattern":"</v>
      </c>
      <c r="E4114" t="str">
        <f t="shared" si="387"/>
        <v>cbt-18</v>
      </c>
      <c r="F4114" t="str">
        <f t="shared" si="388"/>
        <v>"}</v>
      </c>
      <c r="G4114" t="str">
        <f t="shared" si="389"/>
        <v>{"label": "PROVIDER, "pattern":"cbt-18"}</v>
      </c>
    </row>
    <row r="4115" spans="1:7" x14ac:dyDescent="0.35">
      <c r="A4115" s="4" t="s">
        <v>4680</v>
      </c>
      <c r="B4115" t="str">
        <f t="shared" si="384"/>
        <v>{"label": "</v>
      </c>
      <c r="C4115" t="str">
        <f t="shared" si="385"/>
        <v>PROVIDER</v>
      </c>
      <c r="D4115" t="str">
        <f t="shared" si="386"/>
        <v>, "pattern":"</v>
      </c>
      <c r="E4115" t="str">
        <f t="shared" si="387"/>
        <v>cbt-19</v>
      </c>
      <c r="F4115" t="str">
        <f t="shared" si="388"/>
        <v>"}</v>
      </c>
      <c r="G4115" t="str">
        <f t="shared" si="389"/>
        <v>{"label": "PROVIDER, "pattern":"cbt-19"}</v>
      </c>
    </row>
    <row r="4116" spans="1:7" x14ac:dyDescent="0.35">
      <c r="A4116" s="4" t="s">
        <v>4681</v>
      </c>
      <c r="B4116" t="str">
        <f t="shared" si="384"/>
        <v>{"label": "</v>
      </c>
      <c r="C4116" t="str">
        <f t="shared" si="385"/>
        <v>PROVIDER</v>
      </c>
      <c r="D4116" t="str">
        <f t="shared" si="386"/>
        <v>, "pattern":"</v>
      </c>
      <c r="E4116" t="str">
        <f t="shared" si="387"/>
        <v>cbt 17</v>
      </c>
      <c r="F4116" t="str">
        <f t="shared" si="388"/>
        <v>"}</v>
      </c>
      <c r="G4116" t="str">
        <f t="shared" si="389"/>
        <v>{"label": "PROVIDER, "pattern":"cbt 17"}</v>
      </c>
    </row>
    <row r="4117" spans="1:7" x14ac:dyDescent="0.35">
      <c r="A4117" s="4" t="s">
        <v>4682</v>
      </c>
      <c r="B4117" t="str">
        <f t="shared" si="384"/>
        <v>{"label": "</v>
      </c>
      <c r="C4117" t="str">
        <f t="shared" si="385"/>
        <v>PROVIDER</v>
      </c>
      <c r="D4117" t="str">
        <f t="shared" si="386"/>
        <v>, "pattern":"</v>
      </c>
      <c r="E4117" t="str">
        <f t="shared" si="387"/>
        <v>cc</v>
      </c>
      <c r="F4117" t="str">
        <f t="shared" si="388"/>
        <v>"}</v>
      </c>
      <c r="G4117" t="str">
        <f t="shared" si="389"/>
        <v>{"label": "PROVIDER, "pattern":"cc"}</v>
      </c>
    </row>
    <row r="4118" spans="1:7" x14ac:dyDescent="0.35">
      <c r="A4118" s="4" t="s">
        <v>4683</v>
      </c>
      <c r="B4118" t="str">
        <f t="shared" si="384"/>
        <v>{"label": "</v>
      </c>
      <c r="C4118" t="str">
        <f t="shared" si="385"/>
        <v>PROVIDER</v>
      </c>
      <c r="D4118" t="str">
        <f t="shared" si="386"/>
        <v>, "pattern":"</v>
      </c>
      <c r="E4118" t="str">
        <f t="shared" si="387"/>
        <v>ccard</v>
      </c>
      <c r="F4118" t="str">
        <f t="shared" si="388"/>
        <v>"}</v>
      </c>
      <c r="G4118" t="str">
        <f t="shared" si="389"/>
        <v>{"label": "PROVIDER, "pattern":"ccard"}</v>
      </c>
    </row>
    <row r="4119" spans="1:7" x14ac:dyDescent="0.35">
      <c r="A4119" s="4" t="s">
        <v>4684</v>
      </c>
      <c r="B4119" t="str">
        <f t="shared" si="384"/>
        <v>{"label": "</v>
      </c>
      <c r="C4119" t="str">
        <f t="shared" si="385"/>
        <v>PROVIDER</v>
      </c>
      <c r="D4119" t="str">
        <f t="shared" si="386"/>
        <v>, "pattern":"</v>
      </c>
      <c r="E4119" t="str">
        <f t="shared" si="387"/>
        <v>ccc</v>
      </c>
      <c r="F4119" t="str">
        <f t="shared" si="388"/>
        <v>"}</v>
      </c>
      <c r="G4119" t="str">
        <f t="shared" si="389"/>
        <v>{"label": "PROVIDER, "pattern":"ccc"}</v>
      </c>
    </row>
    <row r="4120" spans="1:7" x14ac:dyDescent="0.35">
      <c r="A4120" s="4" t="s">
        <v>4685</v>
      </c>
      <c r="B4120" t="str">
        <f t="shared" si="384"/>
        <v>{"label": "</v>
      </c>
      <c r="C4120" t="str">
        <f t="shared" si="385"/>
        <v>PROVIDER</v>
      </c>
      <c r="D4120" t="str">
        <f t="shared" si="386"/>
        <v>, "pattern":"</v>
      </c>
      <c r="E4120" t="str">
        <f t="shared" si="387"/>
        <v>cccc</v>
      </c>
      <c r="F4120" t="str">
        <f t="shared" si="388"/>
        <v>"}</v>
      </c>
      <c r="G4120" t="str">
        <f t="shared" si="389"/>
        <v>{"label": "PROVIDER, "pattern":"cccc"}</v>
      </c>
    </row>
    <row r="4121" spans="1:7" x14ac:dyDescent="0.35">
      <c r="A4121" s="4" t="s">
        <v>4686</v>
      </c>
      <c r="B4121" t="str">
        <f t="shared" si="384"/>
        <v>{"label": "</v>
      </c>
      <c r="C4121" t="str">
        <f t="shared" si="385"/>
        <v>PROVIDER</v>
      </c>
      <c r="D4121" t="str">
        <f t="shared" si="386"/>
        <v>, "pattern":"</v>
      </c>
      <c r="E4121" t="str">
        <f t="shared" si="387"/>
        <v>ccheck date</v>
      </c>
      <c r="F4121" t="str">
        <f t="shared" si="388"/>
        <v>"}</v>
      </c>
      <c r="G4121" t="str">
        <f t="shared" si="389"/>
        <v>{"label": "PROVIDER, "pattern":"ccheck date"}</v>
      </c>
    </row>
    <row r="4122" spans="1:7" x14ac:dyDescent="0.35">
      <c r="A4122" s="4" t="s">
        <v>4687</v>
      </c>
      <c r="B4122" t="str">
        <f t="shared" si="384"/>
        <v>{"label": "</v>
      </c>
      <c r="C4122" t="str">
        <f t="shared" si="385"/>
        <v>PROVIDER</v>
      </c>
      <c r="D4122" t="str">
        <f t="shared" si="386"/>
        <v>, "pattern":"</v>
      </c>
      <c r="E4122" t="str">
        <f t="shared" si="387"/>
        <v xml:space="preserve">ccm asst </v>
      </c>
      <c r="F4122" t="str">
        <f t="shared" si="388"/>
        <v>"}</v>
      </c>
      <c r="G4122" t="str">
        <f t="shared" si="389"/>
        <v>{"label": "PROVIDER, "pattern":"ccm asst "}</v>
      </c>
    </row>
    <row r="4123" spans="1:7" x14ac:dyDescent="0.35">
      <c r="A4123" s="4" t="s">
        <v>4688</v>
      </c>
      <c r="B4123" t="str">
        <f t="shared" si="384"/>
        <v>{"label": "</v>
      </c>
      <c r="C4123" t="str">
        <f t="shared" si="385"/>
        <v>PROVIDER</v>
      </c>
      <c r="D4123" t="str">
        <f t="shared" si="386"/>
        <v>, "pattern":"</v>
      </c>
      <c r="E4123" t="str">
        <f t="shared" si="387"/>
        <v>cd</v>
      </c>
      <c r="F4123" t="str">
        <f t="shared" si="388"/>
        <v>"}</v>
      </c>
      <c r="G4123" t="str">
        <f t="shared" si="389"/>
        <v>{"label": "PROVIDER, "pattern":"cd"}</v>
      </c>
    </row>
    <row r="4124" spans="1:7" x14ac:dyDescent="0.35">
      <c r="A4124" s="4" t="s">
        <v>4690</v>
      </c>
      <c r="B4124" t="str">
        <f t="shared" si="384"/>
        <v>{"label": "</v>
      </c>
      <c r="C4124" t="str">
        <f t="shared" si="385"/>
        <v>PROVIDER</v>
      </c>
      <c r="D4124" t="str">
        <f t="shared" si="386"/>
        <v>, "pattern":"</v>
      </c>
      <c r="E4124" t="str">
        <f t="shared" si="387"/>
        <v>cd pt</v>
      </c>
      <c r="F4124" t="str">
        <f t="shared" si="388"/>
        <v>"}</v>
      </c>
      <c r="G4124" t="str">
        <f t="shared" si="389"/>
        <v>{"label": "PROVIDER, "pattern":"cd pt"}</v>
      </c>
    </row>
    <row r="4125" spans="1:7" x14ac:dyDescent="0.35">
      <c r="A4125" s="4" t="s">
        <v>4691</v>
      </c>
      <c r="B4125" t="str">
        <f t="shared" si="384"/>
        <v>{"label": "</v>
      </c>
      <c r="C4125" t="str">
        <f t="shared" si="385"/>
        <v>PROVIDER</v>
      </c>
      <c r="D4125" t="str">
        <f t="shared" si="386"/>
        <v>, "pattern":"</v>
      </c>
      <c r="E4125" t="str">
        <f t="shared" si="387"/>
        <v>cdi</v>
      </c>
      <c r="F4125" t="str">
        <f t="shared" si="388"/>
        <v>"}</v>
      </c>
      <c r="G4125" t="str">
        <f t="shared" si="389"/>
        <v>{"label": "PROVIDER, "pattern":"cdi"}</v>
      </c>
    </row>
    <row r="4126" spans="1:7" x14ac:dyDescent="0.35">
      <c r="A4126" s="4" t="s">
        <v>4692</v>
      </c>
      <c r="B4126" t="str">
        <f t="shared" si="384"/>
        <v>{"label": "</v>
      </c>
      <c r="C4126" t="str">
        <f t="shared" si="385"/>
        <v>PROVIDER</v>
      </c>
      <c r="D4126" t="str">
        <f t="shared" si="386"/>
        <v>, "pattern":"</v>
      </c>
      <c r="E4126" t="str">
        <f t="shared" si="387"/>
        <v>cdos</v>
      </c>
      <c r="F4126" t="str">
        <f t="shared" si="388"/>
        <v>"}</v>
      </c>
      <c r="G4126" t="str">
        <f t="shared" si="389"/>
        <v>{"label": "PROVIDER, "pattern":"cdos"}</v>
      </c>
    </row>
    <row r="4127" spans="1:7" x14ac:dyDescent="0.35">
      <c r="A4127" s="4" t="s">
        <v>4693</v>
      </c>
      <c r="B4127" t="str">
        <f t="shared" si="384"/>
        <v>{"label": "</v>
      </c>
      <c r="C4127" t="str">
        <f t="shared" si="385"/>
        <v>PROVIDER</v>
      </c>
      <c r="D4127" t="str">
        <f t="shared" si="386"/>
        <v>, "pattern":"</v>
      </c>
      <c r="E4127" t="str">
        <f t="shared" si="387"/>
        <v>ce</v>
      </c>
      <c r="F4127" t="str">
        <f t="shared" si="388"/>
        <v>"}</v>
      </c>
      <c r="G4127" t="str">
        <f t="shared" si="389"/>
        <v>{"label": "PROVIDER, "pattern":"ce"}</v>
      </c>
    </row>
    <row r="4128" spans="1:7" x14ac:dyDescent="0.35">
      <c r="A4128" s="4" t="s">
        <v>4694</v>
      </c>
      <c r="B4128" t="str">
        <f t="shared" si="384"/>
        <v>{"label": "</v>
      </c>
      <c r="C4128" t="str">
        <f t="shared" si="385"/>
        <v>PROVIDER</v>
      </c>
      <c r="D4128" t="str">
        <f t="shared" si="386"/>
        <v>, "pattern":"</v>
      </c>
      <c r="E4128" t="str">
        <f t="shared" si="387"/>
        <v>ceary</v>
      </c>
      <c r="F4128" t="str">
        <f t="shared" si="388"/>
        <v>"}</v>
      </c>
      <c r="G4128" t="str">
        <f t="shared" si="389"/>
        <v>{"label": "PROVIDER, "pattern":"ceary"}</v>
      </c>
    </row>
    <row r="4129" spans="1:7" x14ac:dyDescent="0.35">
      <c r="A4129" s="4" t="s">
        <v>4695</v>
      </c>
      <c r="B4129" t="str">
        <f t="shared" si="384"/>
        <v>{"label": "</v>
      </c>
      <c r="C4129" t="str">
        <f t="shared" si="385"/>
        <v>PROVIDER</v>
      </c>
      <c r="D4129" t="str">
        <f t="shared" si="386"/>
        <v>, "pattern":"</v>
      </c>
      <c r="E4129" t="str">
        <f t="shared" si="387"/>
        <v>cedars-sinai med ctr</v>
      </c>
      <c r="F4129" t="str">
        <f t="shared" si="388"/>
        <v>"}</v>
      </c>
      <c r="G4129" t="str">
        <f t="shared" si="389"/>
        <v>{"label": "PROVIDER, "pattern":"cedars-sinai med ctr"}</v>
      </c>
    </row>
    <row r="4130" spans="1:7" x14ac:dyDescent="0.35">
      <c r="A4130" s="4" t="s">
        <v>4696</v>
      </c>
      <c r="B4130" t="str">
        <f t="shared" si="384"/>
        <v>{"label": "</v>
      </c>
      <c r="C4130" t="str">
        <f t="shared" si="385"/>
        <v>PROVIDER</v>
      </c>
      <c r="D4130" t="str">
        <f t="shared" si="386"/>
        <v>, "pattern":"</v>
      </c>
      <c r="E4130" t="str">
        <f t="shared" si="387"/>
        <v xml:space="preserve">cehccccccccck </v>
      </c>
      <c r="F4130" t="str">
        <f t="shared" si="388"/>
        <v>"}</v>
      </c>
      <c r="G4130" t="str">
        <f t="shared" si="389"/>
        <v>{"label": "PROVIDER, "pattern":"cehccccccccck "}</v>
      </c>
    </row>
    <row r="4131" spans="1:7" x14ac:dyDescent="0.35">
      <c r="A4131" s="4" t="s">
        <v>4697</v>
      </c>
      <c r="B4131" t="str">
        <f t="shared" si="384"/>
        <v>{"label": "</v>
      </c>
      <c r="C4131" t="str">
        <f t="shared" si="385"/>
        <v>PROVIDER</v>
      </c>
      <c r="D4131" t="str">
        <f t="shared" si="386"/>
        <v>, "pattern":"</v>
      </c>
      <c r="E4131" t="str">
        <f t="shared" si="387"/>
        <v>cehch date</v>
      </c>
      <c r="F4131" t="str">
        <f t="shared" si="388"/>
        <v>"}</v>
      </c>
      <c r="G4131" t="str">
        <f t="shared" si="389"/>
        <v>{"label": "PROVIDER, "pattern":"cehch date"}</v>
      </c>
    </row>
    <row r="4132" spans="1:7" x14ac:dyDescent="0.35">
      <c r="A4132" s="4" t="s">
        <v>4698</v>
      </c>
      <c r="B4132" t="str">
        <f t="shared" si="384"/>
        <v>{"label": "</v>
      </c>
      <c r="C4132" t="str">
        <f t="shared" si="385"/>
        <v>PROVIDER</v>
      </c>
      <c r="D4132" t="str">
        <f t="shared" si="386"/>
        <v>, "pattern":"</v>
      </c>
      <c r="E4132" t="str">
        <f t="shared" si="387"/>
        <v>ceja</v>
      </c>
      <c r="F4132" t="str">
        <f t="shared" si="388"/>
        <v>"}</v>
      </c>
      <c r="G4132" t="str">
        <f t="shared" si="389"/>
        <v>{"label": "PROVIDER, "pattern":"ceja"}</v>
      </c>
    </row>
    <row r="4133" spans="1:7" x14ac:dyDescent="0.35">
      <c r="A4133" s="4" t="s">
        <v>4699</v>
      </c>
      <c r="B4133" t="str">
        <f t="shared" si="384"/>
        <v>{"label": "</v>
      </c>
      <c r="C4133" t="str">
        <f t="shared" si="385"/>
        <v>PROVIDER</v>
      </c>
      <c r="D4133" t="str">
        <f t="shared" si="386"/>
        <v>, "pattern":"</v>
      </c>
      <c r="E4133" t="str">
        <f t="shared" si="387"/>
        <v>celaya ot</v>
      </c>
      <c r="F4133" t="str">
        <f t="shared" si="388"/>
        <v>"}</v>
      </c>
      <c r="G4133" t="str">
        <f t="shared" si="389"/>
        <v>{"label": "PROVIDER, "pattern":"celaya ot"}</v>
      </c>
    </row>
    <row r="4134" spans="1:7" x14ac:dyDescent="0.35">
      <c r="A4134" s="4" t="s">
        <v>4700</v>
      </c>
      <c r="B4134" t="str">
        <f t="shared" si="384"/>
        <v>{"label": "</v>
      </c>
      <c r="C4134" t="str">
        <f t="shared" si="385"/>
        <v>PROVIDER</v>
      </c>
      <c r="D4134" t="str">
        <f t="shared" si="386"/>
        <v>, "pattern":"</v>
      </c>
      <c r="E4134" t="str">
        <f t="shared" si="387"/>
        <v>celia</v>
      </c>
      <c r="F4134" t="str">
        <f t="shared" si="388"/>
        <v>"}</v>
      </c>
      <c r="G4134" t="str">
        <f t="shared" si="389"/>
        <v>{"label": "PROVIDER, "pattern":"celia"}</v>
      </c>
    </row>
    <row r="4135" spans="1:7" x14ac:dyDescent="0.35">
      <c r="A4135" s="4" t="s">
        <v>4701</v>
      </c>
      <c r="B4135" t="str">
        <f t="shared" si="384"/>
        <v>{"label": "</v>
      </c>
      <c r="C4135" t="str">
        <f t="shared" si="385"/>
        <v>PROVIDER</v>
      </c>
      <c r="D4135" t="str">
        <f t="shared" si="386"/>
        <v>, "pattern":"</v>
      </c>
      <c r="E4135" t="str">
        <f t="shared" si="387"/>
        <v>celina</v>
      </c>
      <c r="F4135" t="str">
        <f t="shared" si="388"/>
        <v>"}</v>
      </c>
      <c r="G4135" t="str">
        <f t="shared" si="389"/>
        <v>{"label": "PROVIDER, "pattern":"celina"}</v>
      </c>
    </row>
    <row r="4136" spans="1:7" x14ac:dyDescent="0.35">
      <c r="A4136" s="4" t="s">
        <v>4702</v>
      </c>
      <c r="B4136" t="str">
        <f t="shared" si="384"/>
        <v>{"label": "</v>
      </c>
      <c r="C4136" t="str">
        <f t="shared" si="385"/>
        <v>PROVIDER</v>
      </c>
      <c r="D4136" t="str">
        <f t="shared" si="386"/>
        <v>, "pattern":"</v>
      </c>
      <c r="E4136" t="str">
        <f t="shared" si="387"/>
        <v>celis, bennedict sonico, r.n.-kaiser permanente</v>
      </c>
      <c r="F4136" t="str">
        <f t="shared" si="388"/>
        <v>"}</v>
      </c>
      <c r="G4136" t="str">
        <f t="shared" si="389"/>
        <v>{"label": "PROVIDER, "pattern":"celis, bennedict sonico, r.n.-kaiser permanente"}</v>
      </c>
    </row>
    <row r="4137" spans="1:7" x14ac:dyDescent="0.35">
      <c r="A4137" s="4" t="s">
        <v>4703</v>
      </c>
      <c r="B4137" t="str">
        <f t="shared" si="384"/>
        <v>{"label": "</v>
      </c>
      <c r="C4137" t="str">
        <f t="shared" si="385"/>
        <v>PROVIDER</v>
      </c>
      <c r="D4137" t="str">
        <f t="shared" si="386"/>
        <v>, "pattern":"</v>
      </c>
      <c r="E4137" t="str">
        <f t="shared" si="387"/>
        <v>cen</v>
      </c>
      <c r="F4137" t="str">
        <f t="shared" si="388"/>
        <v>"}</v>
      </c>
      <c r="G4137" t="str">
        <f t="shared" si="389"/>
        <v>{"label": "PROVIDER, "pattern":"cen"}</v>
      </c>
    </row>
    <row r="4138" spans="1:7" x14ac:dyDescent="0.35">
      <c r="A4138" s="4" t="s">
        <v>4704</v>
      </c>
      <c r="B4138" t="str">
        <f t="shared" si="384"/>
        <v>{"label": "</v>
      </c>
      <c r="C4138" t="str">
        <f t="shared" si="385"/>
        <v>PROVIDER</v>
      </c>
      <c r="D4138" t="str">
        <f t="shared" si="386"/>
        <v>, "pattern":"</v>
      </c>
      <c r="E4138" t="str">
        <f t="shared" si="387"/>
        <v>centeno garcia dnaiela, cma-duke health</v>
      </c>
      <c r="F4138" t="str">
        <f t="shared" si="388"/>
        <v>"}</v>
      </c>
      <c r="G4138" t="str">
        <f t="shared" si="389"/>
        <v>{"label": "PROVIDER, "pattern":"centeno garcia dnaiela, cma-duke health"}</v>
      </c>
    </row>
    <row r="4139" spans="1:7" x14ac:dyDescent="0.35">
      <c r="A4139" s="4" t="s">
        <v>4705</v>
      </c>
      <c r="B4139" t="str">
        <f t="shared" si="384"/>
        <v>{"label": "</v>
      </c>
      <c r="C4139" t="str">
        <f t="shared" si="385"/>
        <v>PROVIDER</v>
      </c>
      <c r="D4139" t="str">
        <f t="shared" si="386"/>
        <v>, "pattern":"</v>
      </c>
      <c r="E4139" t="str">
        <f t="shared" si="387"/>
        <v>central</v>
      </c>
      <c r="F4139" t="str">
        <f t="shared" si="388"/>
        <v>"}</v>
      </c>
      <c r="G4139" t="str">
        <f t="shared" si="389"/>
        <v>{"label": "PROVIDER, "pattern":"central"}</v>
      </c>
    </row>
    <row r="4140" spans="1:7" x14ac:dyDescent="0.35">
      <c r="A4140" s="4" t="s">
        <v>4706</v>
      </c>
      <c r="B4140" t="str">
        <f t="shared" si="384"/>
        <v>{"label": "</v>
      </c>
      <c r="C4140" t="str">
        <f t="shared" si="385"/>
        <v>PROVIDER</v>
      </c>
      <c r="D4140" t="str">
        <f t="shared" si="386"/>
        <v>, "pattern":"</v>
      </c>
      <c r="E4140" t="str">
        <f t="shared" si="387"/>
        <v>central valley</v>
      </c>
      <c r="F4140" t="str">
        <f t="shared" si="388"/>
        <v>"}</v>
      </c>
      <c r="G4140" t="str">
        <f t="shared" si="389"/>
        <v>{"label": "PROVIDER, "pattern":"central valley"}</v>
      </c>
    </row>
    <row r="4141" spans="1:7" x14ac:dyDescent="0.35">
      <c r="A4141" s="4" t="s">
        <v>4707</v>
      </c>
      <c r="B4141" t="str">
        <f t="shared" si="384"/>
        <v>{"label": "</v>
      </c>
      <c r="C4141" t="str">
        <f t="shared" si="385"/>
        <v>PROVIDER</v>
      </c>
      <c r="D4141" t="str">
        <f t="shared" si="386"/>
        <v>, "pattern":"</v>
      </c>
      <c r="E4141" t="str">
        <f t="shared" si="387"/>
        <v>centrelake imaging and oncology</v>
      </c>
      <c r="F4141" t="str">
        <f t="shared" si="388"/>
        <v>"}</v>
      </c>
      <c r="G4141" t="str">
        <f t="shared" si="389"/>
        <v>{"label": "PROVIDER, "pattern":"centrelake imaging and oncology"}</v>
      </c>
    </row>
    <row r="4142" spans="1:7" x14ac:dyDescent="0.35">
      <c r="A4142" s="4" t="s">
        <v>4709</v>
      </c>
      <c r="B4142" t="str">
        <f t="shared" si="384"/>
        <v>{"label": "</v>
      </c>
      <c r="C4142" t="str">
        <f t="shared" si="385"/>
        <v>PROVIDER</v>
      </c>
      <c r="D4142" t="str">
        <f t="shared" si="386"/>
        <v>, "pattern":"</v>
      </c>
      <c r="E4142" t="str">
        <f t="shared" si="387"/>
        <v>centrlake imaging and oncology</v>
      </c>
      <c r="F4142" t="str">
        <f t="shared" si="388"/>
        <v>"}</v>
      </c>
      <c r="G4142" t="str">
        <f t="shared" si="389"/>
        <v>{"label": "PROVIDER, "pattern":"centrlake imaging and oncology"}</v>
      </c>
    </row>
    <row r="4143" spans="1:7" x14ac:dyDescent="0.35">
      <c r="A4143" s="4" t="s">
        <v>4710</v>
      </c>
      <c r="B4143" t="str">
        <f t="shared" si="384"/>
        <v>{"label": "</v>
      </c>
      <c r="C4143" t="str">
        <f t="shared" si="385"/>
        <v>PROVIDER</v>
      </c>
      <c r="D4143" t="str">
        <f t="shared" si="386"/>
        <v>, "pattern":"</v>
      </c>
      <c r="E4143" t="str">
        <f t="shared" si="387"/>
        <v>ceritcal</v>
      </c>
      <c r="F4143" t="str">
        <f t="shared" si="388"/>
        <v>"}</v>
      </c>
      <c r="G4143" t="str">
        <f t="shared" si="389"/>
        <v>{"label": "PROVIDER, "pattern":"ceritcal"}</v>
      </c>
    </row>
    <row r="4144" spans="1:7" x14ac:dyDescent="0.35">
      <c r="A4144" s="4" t="s">
        <v>4711</v>
      </c>
      <c r="B4144" t="str">
        <f t="shared" si="384"/>
        <v>{"label": "</v>
      </c>
      <c r="C4144" t="str">
        <f t="shared" si="385"/>
        <v>PROVIDER</v>
      </c>
      <c r="D4144" t="str">
        <f t="shared" si="386"/>
        <v>, "pattern":"</v>
      </c>
      <c r="E4144" t="str">
        <f t="shared" si="387"/>
        <v>cert</v>
      </c>
      <c r="F4144" t="str">
        <f t="shared" si="388"/>
        <v>"}</v>
      </c>
      <c r="G4144" t="str">
        <f t="shared" si="389"/>
        <v>{"label": "PROVIDER, "pattern":"cert"}</v>
      </c>
    </row>
    <row r="4145" spans="1:7" x14ac:dyDescent="0.35">
      <c r="A4145" s="4" t="s">
        <v>4712</v>
      </c>
      <c r="B4145" t="str">
        <f t="shared" si="384"/>
        <v>{"label": "</v>
      </c>
      <c r="C4145" t="str">
        <f t="shared" si="385"/>
        <v>PROVIDER</v>
      </c>
      <c r="D4145" t="str">
        <f t="shared" si="386"/>
        <v>, "pattern":"</v>
      </c>
      <c r="E4145" t="str">
        <f t="shared" si="387"/>
        <v>certificate</v>
      </c>
      <c r="F4145" t="str">
        <f t="shared" si="388"/>
        <v>"}</v>
      </c>
      <c r="G4145" t="str">
        <f t="shared" si="389"/>
        <v>{"label": "PROVIDER, "pattern":"certificate"}</v>
      </c>
    </row>
    <row r="4146" spans="1:7" x14ac:dyDescent="0.35">
      <c r="A4146" s="4" t="s">
        <v>4713</v>
      </c>
      <c r="B4146" t="str">
        <f t="shared" si="384"/>
        <v>{"label": "</v>
      </c>
      <c r="C4146" t="str">
        <f t="shared" si="385"/>
        <v>PROVIDER</v>
      </c>
      <c r="D4146" t="str">
        <f t="shared" si="386"/>
        <v>, "pattern":"</v>
      </c>
      <c r="E4146" t="str">
        <f t="shared" si="387"/>
        <v>cerv</v>
      </c>
      <c r="F4146" t="str">
        <f t="shared" si="388"/>
        <v>"}</v>
      </c>
      <c r="G4146" t="str">
        <f t="shared" si="389"/>
        <v>{"label": "PROVIDER, "pattern":"cerv"}</v>
      </c>
    </row>
    <row r="4147" spans="1:7" x14ac:dyDescent="0.35">
      <c r="A4147" s="4" t="s">
        <v>4714</v>
      </c>
      <c r="B4147" t="str">
        <f t="shared" si="384"/>
        <v>{"label": "</v>
      </c>
      <c r="C4147" t="str">
        <f t="shared" si="385"/>
        <v>PROVIDER</v>
      </c>
      <c r="D4147" t="str">
        <f t="shared" si="386"/>
        <v>, "pattern":"</v>
      </c>
      <c r="E4147" t="str">
        <f t="shared" si="387"/>
        <v>cervial radiculopathy</v>
      </c>
      <c r="F4147" t="str">
        <f t="shared" si="388"/>
        <v>"}</v>
      </c>
      <c r="G4147" t="str">
        <f t="shared" si="389"/>
        <v>{"label": "PROVIDER, "pattern":"cervial radiculopathy"}</v>
      </c>
    </row>
    <row r="4148" spans="1:7" x14ac:dyDescent="0.35">
      <c r="A4148" s="4" t="s">
        <v>4715</v>
      </c>
      <c r="B4148" t="str">
        <f t="shared" si="384"/>
        <v>{"label": "</v>
      </c>
      <c r="C4148" t="str">
        <f t="shared" si="385"/>
        <v>PROVIDER</v>
      </c>
      <c r="D4148" t="str">
        <f t="shared" si="386"/>
        <v>, "pattern":"</v>
      </c>
      <c r="E4148" t="str">
        <f t="shared" si="387"/>
        <v>cervic  7</v>
      </c>
      <c r="F4148" t="str">
        <f t="shared" si="388"/>
        <v>"}</v>
      </c>
      <c r="G4148" t="str">
        <f t="shared" si="389"/>
        <v>{"label": "PROVIDER, "pattern":"cervic  7"}</v>
      </c>
    </row>
    <row r="4149" spans="1:7" x14ac:dyDescent="0.35">
      <c r="A4149" s="4" t="s">
        <v>4716</v>
      </c>
      <c r="B4149" t="str">
        <f t="shared" si="384"/>
        <v>{"label": "</v>
      </c>
      <c r="C4149" t="str">
        <f t="shared" si="385"/>
        <v>PROVIDER</v>
      </c>
      <c r="D4149" t="str">
        <f t="shared" si="386"/>
        <v>, "pattern":"</v>
      </c>
      <c r="E4149" t="str">
        <f t="shared" si="387"/>
        <v>cervical</v>
      </c>
      <c r="F4149" t="str">
        <f t="shared" si="388"/>
        <v>"}</v>
      </c>
      <c r="G4149" t="str">
        <f t="shared" si="389"/>
        <v>{"label": "PROVIDER, "pattern":"cervical"}</v>
      </c>
    </row>
    <row r="4150" spans="1:7" x14ac:dyDescent="0.35">
      <c r="A4150" s="4" t="s">
        <v>4718</v>
      </c>
      <c r="B4150" t="str">
        <f t="shared" si="384"/>
        <v>{"label": "</v>
      </c>
      <c r="C4150" t="str">
        <f t="shared" si="385"/>
        <v>PROVIDER</v>
      </c>
      <c r="D4150" t="str">
        <f t="shared" si="386"/>
        <v>, "pattern":"</v>
      </c>
      <c r="E4150" t="str">
        <f t="shared" si="387"/>
        <v>cervical ddd</v>
      </c>
      <c r="F4150" t="str">
        <f t="shared" si="388"/>
        <v>"}</v>
      </c>
      <c r="G4150" t="str">
        <f t="shared" si="389"/>
        <v>{"label": "PROVIDER, "pattern":"cervical ddd"}</v>
      </c>
    </row>
    <row r="4151" spans="1:7" x14ac:dyDescent="0.35">
      <c r="A4151" s="4" t="s">
        <v>4719</v>
      </c>
      <c r="B4151" t="str">
        <f t="shared" si="384"/>
        <v>{"label": "</v>
      </c>
      <c r="C4151" t="str">
        <f t="shared" si="385"/>
        <v>PROVIDER</v>
      </c>
      <c r="D4151" t="str">
        <f t="shared" si="386"/>
        <v>, "pattern":"</v>
      </c>
      <c r="E4151" t="str">
        <f t="shared" si="387"/>
        <v>cervical disc</v>
      </c>
      <c r="F4151" t="str">
        <f t="shared" si="388"/>
        <v>"}</v>
      </c>
      <c r="G4151" t="str">
        <f t="shared" si="389"/>
        <v>{"label": "PROVIDER, "pattern":"cervical disc"}</v>
      </c>
    </row>
    <row r="4152" spans="1:7" x14ac:dyDescent="0.35">
      <c r="A4152" s="4" t="s">
        <v>4720</v>
      </c>
      <c r="B4152" t="str">
        <f t="shared" si="384"/>
        <v>{"label": "</v>
      </c>
      <c r="C4152" t="str">
        <f t="shared" si="385"/>
        <v>PROVIDER</v>
      </c>
      <c r="D4152" t="str">
        <f t="shared" si="386"/>
        <v>, "pattern":"</v>
      </c>
      <c r="E4152" t="str">
        <f t="shared" si="387"/>
        <v>cervical myofascial</v>
      </c>
      <c r="F4152" t="str">
        <f t="shared" si="388"/>
        <v>"}</v>
      </c>
      <c r="G4152" t="str">
        <f t="shared" si="389"/>
        <v>{"label": "PROVIDER, "pattern":"cervical myofascial"}</v>
      </c>
    </row>
    <row r="4153" spans="1:7" x14ac:dyDescent="0.35">
      <c r="A4153" s="4" t="s">
        <v>4721</v>
      </c>
      <c r="B4153" t="str">
        <f t="shared" si="384"/>
        <v>{"label": "</v>
      </c>
      <c r="C4153" t="str">
        <f t="shared" si="385"/>
        <v>PROVIDER</v>
      </c>
      <c r="D4153" t="str">
        <f t="shared" si="386"/>
        <v>, "pattern":"</v>
      </c>
      <c r="E4153" t="str">
        <f t="shared" si="387"/>
        <v>cervical radiculopathuy</v>
      </c>
      <c r="F4153" t="str">
        <f t="shared" si="388"/>
        <v>"}</v>
      </c>
      <c r="G4153" t="str">
        <f t="shared" si="389"/>
        <v>{"label": "PROVIDER, "pattern":"cervical radiculopathuy"}</v>
      </c>
    </row>
    <row r="4154" spans="1:7" x14ac:dyDescent="0.35">
      <c r="A4154" s="4" t="s">
        <v>4722</v>
      </c>
      <c r="B4154" t="str">
        <f t="shared" si="384"/>
        <v>{"label": "</v>
      </c>
      <c r="C4154" t="str">
        <f t="shared" si="385"/>
        <v>PROVIDER</v>
      </c>
      <c r="D4154" t="str">
        <f t="shared" si="386"/>
        <v>, "pattern":"</v>
      </c>
      <c r="E4154" t="str">
        <f t="shared" si="387"/>
        <v>cervical radiculopathy</v>
      </c>
      <c r="F4154" t="str">
        <f t="shared" si="388"/>
        <v>"}</v>
      </c>
      <c r="G4154" t="str">
        <f t="shared" si="389"/>
        <v>{"label": "PROVIDER, "pattern":"cervical radiculopathy"}</v>
      </c>
    </row>
    <row r="4155" spans="1:7" x14ac:dyDescent="0.35">
      <c r="A4155" s="4" t="s">
        <v>4723</v>
      </c>
      <c r="B4155" t="str">
        <f t="shared" si="384"/>
        <v>{"label": "</v>
      </c>
      <c r="C4155" t="str">
        <f t="shared" si="385"/>
        <v>PROVIDER</v>
      </c>
      <c r="D4155" t="str">
        <f t="shared" si="386"/>
        <v>, "pattern":"</v>
      </c>
      <c r="E4155" t="str">
        <f t="shared" si="387"/>
        <v>cervical spine</v>
      </c>
      <c r="F4155" t="str">
        <f t="shared" si="388"/>
        <v>"}</v>
      </c>
      <c r="G4155" t="str">
        <f t="shared" si="389"/>
        <v>{"label": "PROVIDER, "pattern":"cervical spine"}</v>
      </c>
    </row>
    <row r="4156" spans="1:7" x14ac:dyDescent="0.35">
      <c r="A4156" s="4" t="s">
        <v>4724</v>
      </c>
      <c r="B4156" t="str">
        <f t="shared" si="384"/>
        <v>{"label": "</v>
      </c>
      <c r="C4156" t="str">
        <f t="shared" si="385"/>
        <v>PROVIDER</v>
      </c>
      <c r="D4156" t="str">
        <f t="shared" si="386"/>
        <v>, "pattern":"</v>
      </c>
      <c r="E4156" t="str">
        <f t="shared" si="387"/>
        <v>cervical spine, neck</v>
      </c>
      <c r="F4156" t="str">
        <f t="shared" si="388"/>
        <v>"}</v>
      </c>
      <c r="G4156" t="str">
        <f t="shared" si="389"/>
        <v>{"label": "PROVIDER, "pattern":"cervical spine, neck"}</v>
      </c>
    </row>
    <row r="4157" spans="1:7" ht="43.5" x14ac:dyDescent="0.35">
      <c r="A4157" s="4" t="s">
        <v>4725</v>
      </c>
      <c r="B4157" t="str">
        <f t="shared" si="384"/>
        <v>{"label": "</v>
      </c>
      <c r="C4157" t="str">
        <f t="shared" si="385"/>
        <v>PROVIDER</v>
      </c>
      <c r="D4157" t="str">
        <f t="shared" si="386"/>
        <v>, "pattern":"</v>
      </c>
      <c r="E4157" t="str">
        <f t="shared" si="387"/>
        <v>cervical strain, initial ancounter (516.1)0(a)contusion, hip and thigh, left, initial encounter (570.o2xa,570.1 2xa(contusion, knee and lower leg, laft, initial encounter (580.02xa,s80.12xa)lumbar strain, initial encounter (539.012a)</v>
      </c>
      <c r="F4157" t="str">
        <f t="shared" si="388"/>
        <v>"}</v>
      </c>
      <c r="G4157" t="str">
        <f t="shared" si="389"/>
        <v>{"label": "PROVIDER, "pattern":"cervical strain, initial ancounter (516.1)0(a)contusion, hip and thigh, left, initial encounter (570.o2xa,570.1 2xa(contusion, knee and lower leg, laft, initial encounter (580.02xa,s80.12xa)lumbar strain, initial encounter (539.012a)"}</v>
      </c>
    </row>
    <row r="4158" spans="1:7" x14ac:dyDescent="0.35">
      <c r="A4158" s="4" t="s">
        <v>4726</v>
      </c>
      <c r="B4158" t="str">
        <f t="shared" si="384"/>
        <v>{"label": "</v>
      </c>
      <c r="C4158" t="str">
        <f t="shared" si="385"/>
        <v>PROVIDER</v>
      </c>
      <c r="D4158" t="str">
        <f t="shared" si="386"/>
        <v>, "pattern":"</v>
      </c>
      <c r="E4158" t="str">
        <f t="shared" si="387"/>
        <v>cervical strain, initial encounter (s16.1xxa)thoracic myofascial strain, initial encounter (s29.019a)</v>
      </c>
      <c r="F4158" t="str">
        <f t="shared" si="388"/>
        <v>"}</v>
      </c>
      <c r="G4158" t="str">
        <f t="shared" si="389"/>
        <v>{"label": "PROVIDER, "pattern":"cervical strain, initial encounter (s16.1xxa)thoracic myofascial strain, initial encounter (s29.019a)"}</v>
      </c>
    </row>
    <row r="4159" spans="1:7" x14ac:dyDescent="0.35">
      <c r="A4159" s="4" t="s">
        <v>4727</v>
      </c>
      <c r="B4159" t="str">
        <f t="shared" si="384"/>
        <v>{"label": "</v>
      </c>
      <c r="C4159" t="str">
        <f t="shared" si="385"/>
        <v>PROVIDER</v>
      </c>
      <c r="D4159" t="str">
        <f t="shared" si="386"/>
        <v>, "pattern":"</v>
      </c>
      <c r="E4159" t="str">
        <f t="shared" si="387"/>
        <v>cervical;gia</v>
      </c>
      <c r="F4159" t="str">
        <f t="shared" si="388"/>
        <v>"}</v>
      </c>
      <c r="G4159" t="str">
        <f t="shared" si="389"/>
        <v>{"label": "PROVIDER, "pattern":"cervical;gia"}</v>
      </c>
    </row>
    <row r="4160" spans="1:7" x14ac:dyDescent="0.35">
      <c r="A4160" s="4" t="s">
        <v>4730</v>
      </c>
      <c r="B4160" t="str">
        <f t="shared" si="384"/>
        <v>{"label": "</v>
      </c>
      <c r="C4160" t="str">
        <f t="shared" si="385"/>
        <v>PROVIDER</v>
      </c>
      <c r="D4160" t="str">
        <f t="shared" si="386"/>
        <v>, "pattern":"</v>
      </c>
      <c r="E4160" t="str">
        <f t="shared" si="387"/>
        <v>cervicalgia, pain right shoulder</v>
      </c>
      <c r="F4160" t="str">
        <f t="shared" si="388"/>
        <v>"}</v>
      </c>
      <c r="G4160" t="str">
        <f t="shared" si="389"/>
        <v>{"label": "PROVIDER, "pattern":"cervicalgia, pain right shoulder"}</v>
      </c>
    </row>
    <row r="4161" spans="1:7" x14ac:dyDescent="0.35">
      <c r="A4161" s="4" t="s">
        <v>4731</v>
      </c>
      <c r="B4161" t="str">
        <f t="shared" si="384"/>
        <v>{"label": "</v>
      </c>
      <c r="C4161" t="str">
        <f t="shared" si="385"/>
        <v>PROVIDER</v>
      </c>
      <c r="D4161" t="str">
        <f t="shared" si="386"/>
        <v>, "pattern":"</v>
      </c>
      <c r="E4161" t="str">
        <f t="shared" si="387"/>
        <v>cervicalgiachronic pain syndromelow back painpost-traumatic stress disorder, unspecified</v>
      </c>
      <c r="F4161" t="str">
        <f t="shared" si="388"/>
        <v>"}</v>
      </c>
      <c r="G4161" t="str">
        <f t="shared" si="389"/>
        <v>{"label": "PROVIDER, "pattern":"cervicalgiachronic pain syndromelow back painpost-traumatic stress disorder, unspecified"}</v>
      </c>
    </row>
    <row r="4162" spans="1:7" x14ac:dyDescent="0.35">
      <c r="A4162" s="4" t="s">
        <v>4732</v>
      </c>
      <c r="B4162" t="str">
        <f t="shared" si="384"/>
        <v>{"label": "</v>
      </c>
      <c r="C4162" t="str">
        <f t="shared" si="385"/>
        <v>PROVIDER</v>
      </c>
      <c r="D4162" t="str">
        <f t="shared" si="386"/>
        <v>, "pattern":"</v>
      </c>
      <c r="E4162" t="str">
        <f t="shared" si="387"/>
        <v>cervicaliga</v>
      </c>
      <c r="F4162" t="str">
        <f t="shared" si="388"/>
        <v>"}</v>
      </c>
      <c r="G4162" t="str">
        <f t="shared" si="389"/>
        <v>{"label": "PROVIDER, "pattern":"cervicaliga"}</v>
      </c>
    </row>
    <row r="4163" spans="1:7" x14ac:dyDescent="0.35">
      <c r="A4163" s="4" t="s">
        <v>4733</v>
      </c>
      <c r="B4163" t="str">
        <f t="shared" ref="B4163:B4226" si="390">$B$1</f>
        <v>{"label": "</v>
      </c>
      <c r="C4163" t="str">
        <f t="shared" ref="C4163:C4226" si="391">$C$1</f>
        <v>PROVIDER</v>
      </c>
      <c r="D4163" t="str">
        <f t="shared" ref="D4163:D4226" si="392">$D$1</f>
        <v>, "pattern":"</v>
      </c>
      <c r="E4163" t="str">
        <f t="shared" ref="E4163:E4226" si="393">LOWER(A4163)</f>
        <v>cervicle radiculopathy.</v>
      </c>
      <c r="F4163" t="str">
        <f t="shared" ref="F4163:F4226" si="394">$F$1</f>
        <v>"}</v>
      </c>
      <c r="G4163" t="str">
        <f t="shared" ref="G4163:G4226" si="395">_xlfn.CONCAT(B4163:F4163)</f>
        <v>{"label": "PROVIDER, "pattern":"cervicle radiculopathy."}</v>
      </c>
    </row>
    <row r="4164" spans="1:7" x14ac:dyDescent="0.35">
      <c r="A4164" s="4" t="s">
        <v>4734</v>
      </c>
      <c r="B4164" t="str">
        <f t="shared" si="390"/>
        <v>{"label": "</v>
      </c>
      <c r="C4164" t="str">
        <f t="shared" si="391"/>
        <v>PROVIDER</v>
      </c>
      <c r="D4164" t="str">
        <f t="shared" si="392"/>
        <v>, "pattern":"</v>
      </c>
      <c r="E4164" t="str">
        <f t="shared" si="393"/>
        <v>cerviealgiaspinal stenosis, cervical region</v>
      </c>
      <c r="F4164" t="str">
        <f t="shared" si="394"/>
        <v>"}</v>
      </c>
      <c r="G4164" t="str">
        <f t="shared" si="395"/>
        <v>{"label": "PROVIDER, "pattern":"cerviealgiaspinal stenosis, cervical region"}</v>
      </c>
    </row>
    <row r="4165" spans="1:7" x14ac:dyDescent="0.35">
      <c r="A4165" s="4" t="s">
        <v>4735</v>
      </c>
      <c r="B4165" t="str">
        <f t="shared" si="390"/>
        <v>{"label": "</v>
      </c>
      <c r="C4165" t="str">
        <f t="shared" si="391"/>
        <v>PROVIDER</v>
      </c>
      <c r="D4165" t="str">
        <f t="shared" si="392"/>
        <v>, "pattern":"</v>
      </c>
      <c r="E4165" t="str">
        <f t="shared" si="393"/>
        <v>cesea</v>
      </c>
      <c r="F4165" t="str">
        <f t="shared" si="394"/>
        <v>"}</v>
      </c>
      <c r="G4165" t="str">
        <f t="shared" si="395"/>
        <v>{"label": "PROVIDER, "pattern":"cesea"}</v>
      </c>
    </row>
    <row r="4166" spans="1:7" x14ac:dyDescent="0.35">
      <c r="A4166" s="4" t="s">
        <v>4736</v>
      </c>
      <c r="B4166" t="str">
        <f t="shared" si="390"/>
        <v>{"label": "</v>
      </c>
      <c r="C4166" t="str">
        <f t="shared" si="391"/>
        <v>PROVIDER</v>
      </c>
      <c r="D4166" t="str">
        <f t="shared" si="392"/>
        <v>, "pattern":"</v>
      </c>
      <c r="E4166" t="str">
        <f t="shared" si="393"/>
        <v>cesi</v>
      </c>
      <c r="F4166" t="str">
        <f t="shared" si="394"/>
        <v>"}</v>
      </c>
      <c r="G4166" t="str">
        <f t="shared" si="395"/>
        <v>{"label": "PROVIDER, "pattern":"cesi"}</v>
      </c>
    </row>
    <row r="4167" spans="1:7" x14ac:dyDescent="0.35">
      <c r="A4167" s="4" t="s">
        <v>4737</v>
      </c>
      <c r="B4167" t="str">
        <f t="shared" si="390"/>
        <v>{"label": "</v>
      </c>
      <c r="C4167" t="str">
        <f t="shared" si="391"/>
        <v>PROVIDER</v>
      </c>
      <c r="D4167" t="str">
        <f t="shared" si="392"/>
        <v>, "pattern":"</v>
      </c>
      <c r="E4167" t="str">
        <f t="shared" si="393"/>
        <v>cevantes.-kaiser permanente</v>
      </c>
      <c r="F4167" t="str">
        <f t="shared" si="394"/>
        <v>"}</v>
      </c>
      <c r="G4167" t="str">
        <f t="shared" si="395"/>
        <v>{"label": "PROVIDER, "pattern":"cevantes.-kaiser permanente"}</v>
      </c>
    </row>
    <row r="4168" spans="1:7" x14ac:dyDescent="0.35">
      <c r="A4168" s="4" t="s">
        <v>4738</v>
      </c>
      <c r="B4168" t="str">
        <f t="shared" si="390"/>
        <v>{"label": "</v>
      </c>
      <c r="C4168" t="str">
        <f t="shared" si="391"/>
        <v>PROVIDER</v>
      </c>
      <c r="D4168" t="str">
        <f t="shared" si="392"/>
        <v>, "pattern":"</v>
      </c>
      <c r="E4168" t="str">
        <f t="shared" si="393"/>
        <v>cge</v>
      </c>
      <c r="F4168" t="str">
        <f t="shared" si="394"/>
        <v>"}</v>
      </c>
      <c r="G4168" t="str">
        <f t="shared" si="395"/>
        <v>{"label": "PROVIDER, "pattern":"cge"}</v>
      </c>
    </row>
    <row r="4169" spans="1:7" x14ac:dyDescent="0.35">
      <c r="A4169" s="4" t="s">
        <v>4739</v>
      </c>
      <c r="B4169" t="str">
        <f t="shared" si="390"/>
        <v>{"label": "</v>
      </c>
      <c r="C4169" t="str">
        <f t="shared" si="391"/>
        <v>PROVIDER</v>
      </c>
      <c r="D4169" t="str">
        <f t="shared" si="392"/>
        <v>, "pattern":"</v>
      </c>
      <c r="E4169" t="str">
        <f t="shared" si="393"/>
        <v>cgho</v>
      </c>
      <c r="F4169" t="str">
        <f t="shared" si="394"/>
        <v>"}</v>
      </c>
      <c r="G4169" t="str">
        <f t="shared" si="395"/>
        <v>{"label": "PROVIDER, "pattern":"cgho"}</v>
      </c>
    </row>
    <row r="4170" spans="1:7" x14ac:dyDescent="0.35">
      <c r="A4170" s="4" t="s">
        <v>4740</v>
      </c>
      <c r="B4170" t="str">
        <f t="shared" si="390"/>
        <v>{"label": "</v>
      </c>
      <c r="C4170" t="str">
        <f t="shared" si="391"/>
        <v>PROVIDER</v>
      </c>
      <c r="D4170" t="str">
        <f t="shared" si="392"/>
        <v>, "pattern":"</v>
      </c>
      <c r="E4170" t="str">
        <f t="shared" si="393"/>
        <v>ch</v>
      </c>
      <c r="F4170" t="str">
        <f t="shared" si="394"/>
        <v>"}</v>
      </c>
      <c r="G4170" t="str">
        <f t="shared" si="395"/>
        <v>{"label": "PROVIDER, "pattern":"ch"}</v>
      </c>
    </row>
    <row r="4171" spans="1:7" x14ac:dyDescent="0.35">
      <c r="A4171" s="4" t="s">
        <v>4741</v>
      </c>
      <c r="B4171" t="str">
        <f t="shared" si="390"/>
        <v>{"label": "</v>
      </c>
      <c r="C4171" t="str">
        <f t="shared" si="391"/>
        <v>PROVIDER</v>
      </c>
      <c r="D4171" t="str">
        <f t="shared" si="392"/>
        <v>, "pattern":"</v>
      </c>
      <c r="E4171" t="str">
        <f t="shared" si="393"/>
        <v>ch or</v>
      </c>
      <c r="F4171" t="str">
        <f t="shared" si="394"/>
        <v>"}</v>
      </c>
      <c r="G4171" t="str">
        <f t="shared" si="395"/>
        <v>{"label": "PROVIDER, "pattern":"ch or"}</v>
      </c>
    </row>
    <row r="4172" spans="1:7" x14ac:dyDescent="0.35">
      <c r="A4172" s="4" t="s">
        <v>4742</v>
      </c>
      <c r="B4172" t="str">
        <f t="shared" si="390"/>
        <v>{"label": "</v>
      </c>
      <c r="C4172" t="str">
        <f t="shared" si="391"/>
        <v>PROVIDER</v>
      </c>
      <c r="D4172" t="str">
        <f t="shared" si="392"/>
        <v>, "pattern":"</v>
      </c>
      <c r="E4172" t="str">
        <f t="shared" si="393"/>
        <v>cha</v>
      </c>
      <c r="F4172" t="str">
        <f t="shared" si="394"/>
        <v>"}</v>
      </c>
      <c r="G4172" t="str">
        <f t="shared" si="395"/>
        <v>{"label": "PROVIDER, "pattern":"cha"}</v>
      </c>
    </row>
    <row r="4173" spans="1:7" x14ac:dyDescent="0.35">
      <c r="A4173" s="4" t="s">
        <v>4743</v>
      </c>
      <c r="B4173" t="str">
        <f t="shared" si="390"/>
        <v>{"label": "</v>
      </c>
      <c r="C4173" t="str">
        <f t="shared" si="391"/>
        <v>PROVIDER</v>
      </c>
      <c r="D4173" t="str">
        <f t="shared" si="392"/>
        <v>, "pattern":"</v>
      </c>
      <c r="E4173" t="str">
        <f t="shared" si="393"/>
        <v>chabdra</v>
      </c>
      <c r="F4173" t="str">
        <f t="shared" si="394"/>
        <v>"}</v>
      </c>
      <c r="G4173" t="str">
        <f t="shared" si="395"/>
        <v>{"label": "PROVIDER, "pattern":"chabdra"}</v>
      </c>
    </row>
    <row r="4174" spans="1:7" x14ac:dyDescent="0.35">
      <c r="A4174" s="4" t="s">
        <v>4744</v>
      </c>
      <c r="B4174" t="str">
        <f t="shared" si="390"/>
        <v>{"label": "</v>
      </c>
      <c r="C4174" t="str">
        <f t="shared" si="391"/>
        <v>PROVIDER</v>
      </c>
      <c r="D4174" t="str">
        <f t="shared" si="392"/>
        <v>, "pattern":"</v>
      </c>
      <c r="E4174" t="str">
        <f t="shared" si="393"/>
        <v>chahal</v>
      </c>
      <c r="F4174" t="str">
        <f t="shared" si="394"/>
        <v>"}</v>
      </c>
      <c r="G4174" t="str">
        <f t="shared" si="395"/>
        <v>{"label": "PROVIDER, "pattern":"chahal"}</v>
      </c>
    </row>
    <row r="4175" spans="1:7" x14ac:dyDescent="0.35">
      <c r="A4175" s="4" t="s">
        <v>4745</v>
      </c>
      <c r="B4175" t="str">
        <f t="shared" si="390"/>
        <v>{"label": "</v>
      </c>
      <c r="C4175" t="str">
        <f t="shared" si="391"/>
        <v>PROVIDER</v>
      </c>
      <c r="D4175" t="str">
        <f t="shared" si="392"/>
        <v>, "pattern":"</v>
      </c>
      <c r="E4175" t="str">
        <f t="shared" si="393"/>
        <v>chai</v>
      </c>
      <c r="F4175" t="str">
        <f t="shared" si="394"/>
        <v>"}</v>
      </c>
      <c r="G4175" t="str">
        <f t="shared" si="395"/>
        <v>{"label": "PROVIDER, "pattern":"chai"}</v>
      </c>
    </row>
    <row r="4176" spans="1:7" x14ac:dyDescent="0.35">
      <c r="A4176" s="4" t="s">
        <v>4746</v>
      </c>
      <c r="B4176" t="str">
        <f t="shared" si="390"/>
        <v>{"label": "</v>
      </c>
      <c r="C4176" t="str">
        <f t="shared" si="391"/>
        <v>PROVIDER</v>
      </c>
      <c r="D4176" t="str">
        <f t="shared" si="392"/>
        <v>, "pattern":"</v>
      </c>
      <c r="E4176" t="str">
        <f t="shared" si="393"/>
        <v>chaing</v>
      </c>
      <c r="F4176" t="str">
        <f t="shared" si="394"/>
        <v>"}</v>
      </c>
      <c r="G4176" t="str">
        <f t="shared" si="395"/>
        <v>{"label": "PROVIDER, "pattern":"chaing"}</v>
      </c>
    </row>
    <row r="4177" spans="1:7" x14ac:dyDescent="0.35">
      <c r="A4177" s="4" t="s">
        <v>4747</v>
      </c>
      <c r="B4177" t="str">
        <f t="shared" si="390"/>
        <v>{"label": "</v>
      </c>
      <c r="C4177" t="str">
        <f t="shared" si="391"/>
        <v>PROVIDER</v>
      </c>
      <c r="D4177" t="str">
        <f t="shared" si="392"/>
        <v>, "pattern":"</v>
      </c>
      <c r="E4177" t="str">
        <f t="shared" si="393"/>
        <v>chakrabati</v>
      </c>
      <c r="F4177" t="str">
        <f t="shared" si="394"/>
        <v>"}</v>
      </c>
      <c r="G4177" t="str">
        <f t="shared" si="395"/>
        <v>{"label": "PROVIDER, "pattern":"chakrabati"}</v>
      </c>
    </row>
    <row r="4178" spans="1:7" x14ac:dyDescent="0.35">
      <c r="A4178" s="4" t="s">
        <v>4748</v>
      </c>
      <c r="B4178" t="str">
        <f t="shared" si="390"/>
        <v>{"label": "</v>
      </c>
      <c r="C4178" t="str">
        <f t="shared" si="391"/>
        <v>PROVIDER</v>
      </c>
      <c r="D4178" t="str">
        <f t="shared" si="392"/>
        <v>, "pattern":"</v>
      </c>
      <c r="E4178" t="str">
        <f t="shared" si="393"/>
        <v>champsi</v>
      </c>
      <c r="F4178" t="str">
        <f t="shared" si="394"/>
        <v>"}</v>
      </c>
      <c r="G4178" t="str">
        <f t="shared" si="395"/>
        <v>{"label": "PROVIDER, "pattern":"champsi"}</v>
      </c>
    </row>
    <row r="4179" spans="1:7" x14ac:dyDescent="0.35">
      <c r="A4179" s="4" t="s">
        <v>4749</v>
      </c>
      <c r="B4179" t="str">
        <f t="shared" si="390"/>
        <v>{"label": "</v>
      </c>
      <c r="C4179" t="str">
        <f t="shared" si="391"/>
        <v>PROVIDER</v>
      </c>
      <c r="D4179" t="str">
        <f t="shared" si="392"/>
        <v>, "pattern":"</v>
      </c>
      <c r="E4179" t="str">
        <f t="shared" si="393"/>
        <v>chan</v>
      </c>
      <c r="F4179" t="str">
        <f t="shared" si="394"/>
        <v>"}</v>
      </c>
      <c r="G4179" t="str">
        <f t="shared" si="395"/>
        <v>{"label": "PROVIDER, "pattern":"chan"}</v>
      </c>
    </row>
    <row r="4180" spans="1:7" x14ac:dyDescent="0.35">
      <c r="A4180" s="4" t="s">
        <v>4751</v>
      </c>
      <c r="B4180" t="str">
        <f t="shared" si="390"/>
        <v>{"label": "</v>
      </c>
      <c r="C4180" t="str">
        <f t="shared" si="391"/>
        <v>PROVIDER</v>
      </c>
      <c r="D4180" t="str">
        <f t="shared" si="392"/>
        <v>, "pattern":"</v>
      </c>
      <c r="E4180" t="str">
        <f t="shared" si="393"/>
        <v xml:space="preserve">chan </v>
      </c>
      <c r="F4180" t="str">
        <f t="shared" si="394"/>
        <v>"}</v>
      </c>
      <c r="G4180" t="str">
        <f t="shared" si="395"/>
        <v>{"label": "PROVIDER, "pattern":"chan "}</v>
      </c>
    </row>
    <row r="4181" spans="1:7" x14ac:dyDescent="0.35">
      <c r="A4181" s="4" t="s">
        <v>4752</v>
      </c>
      <c r="B4181" t="str">
        <f t="shared" si="390"/>
        <v>{"label": "</v>
      </c>
      <c r="C4181" t="str">
        <f t="shared" si="391"/>
        <v>PROVIDER</v>
      </c>
      <c r="D4181" t="str">
        <f t="shared" si="392"/>
        <v>, "pattern":"</v>
      </c>
      <c r="E4181" t="str">
        <f t="shared" si="393"/>
        <v>chan do</v>
      </c>
      <c r="F4181" t="str">
        <f t="shared" si="394"/>
        <v>"}</v>
      </c>
      <c r="G4181" t="str">
        <f t="shared" si="395"/>
        <v>{"label": "PROVIDER, "pattern":"chan do"}</v>
      </c>
    </row>
    <row r="4182" spans="1:7" x14ac:dyDescent="0.35">
      <c r="A4182" s="4" t="s">
        <v>4753</v>
      </c>
      <c r="B4182" t="str">
        <f t="shared" si="390"/>
        <v>{"label": "</v>
      </c>
      <c r="C4182" t="str">
        <f t="shared" si="391"/>
        <v>PROVIDER</v>
      </c>
      <c r="D4182" t="str">
        <f t="shared" si="392"/>
        <v>, "pattern":"</v>
      </c>
      <c r="E4182" t="str">
        <f t="shared" si="393"/>
        <v>chan md</v>
      </c>
      <c r="F4182" t="str">
        <f t="shared" si="394"/>
        <v>"}</v>
      </c>
      <c r="G4182" t="str">
        <f t="shared" si="395"/>
        <v>{"label": "PROVIDER, "pattern":"chan md"}</v>
      </c>
    </row>
    <row r="4183" spans="1:7" x14ac:dyDescent="0.35">
      <c r="A4183" s="4" t="s">
        <v>4755</v>
      </c>
      <c r="B4183" t="str">
        <f t="shared" si="390"/>
        <v>{"label": "</v>
      </c>
      <c r="C4183" t="str">
        <f t="shared" si="391"/>
        <v>PROVIDER</v>
      </c>
      <c r="D4183" t="str">
        <f t="shared" si="392"/>
        <v>, "pattern":"</v>
      </c>
      <c r="E4183" t="str">
        <f t="shared" si="393"/>
        <v>chan od</v>
      </c>
      <c r="F4183" t="str">
        <f t="shared" si="394"/>
        <v>"}</v>
      </c>
      <c r="G4183" t="str">
        <f t="shared" si="395"/>
        <v>{"label": "PROVIDER, "pattern":"chan od"}</v>
      </c>
    </row>
    <row r="4184" spans="1:7" x14ac:dyDescent="0.35">
      <c r="A4184" s="4" t="s">
        <v>4756</v>
      </c>
      <c r="B4184" t="str">
        <f t="shared" si="390"/>
        <v>{"label": "</v>
      </c>
      <c r="C4184" t="str">
        <f t="shared" si="391"/>
        <v>PROVIDER</v>
      </c>
      <c r="D4184" t="str">
        <f t="shared" si="392"/>
        <v>, "pattern":"</v>
      </c>
      <c r="E4184" t="str">
        <f t="shared" si="393"/>
        <v>chan, mark h, m.d.</v>
      </c>
      <c r="F4184" t="str">
        <f t="shared" si="394"/>
        <v>"}</v>
      </c>
      <c r="G4184" t="str">
        <f t="shared" si="395"/>
        <v>{"label": "PROVIDER, "pattern":"chan, mark h, m.d."}</v>
      </c>
    </row>
    <row r="4185" spans="1:7" x14ac:dyDescent="0.35">
      <c r="A4185" s="4" t="s">
        <v>4757</v>
      </c>
      <c r="B4185" t="str">
        <f t="shared" si="390"/>
        <v>{"label": "</v>
      </c>
      <c r="C4185" t="str">
        <f t="shared" si="391"/>
        <v>PROVIDER</v>
      </c>
      <c r="D4185" t="str">
        <f t="shared" si="392"/>
        <v>, "pattern":"</v>
      </c>
      <c r="E4185" t="str">
        <f t="shared" si="393"/>
        <v>chand md</v>
      </c>
      <c r="F4185" t="str">
        <f t="shared" si="394"/>
        <v>"}</v>
      </c>
      <c r="G4185" t="str">
        <f t="shared" si="395"/>
        <v>{"label": "PROVIDER, "pattern":"chand md"}</v>
      </c>
    </row>
    <row r="4186" spans="1:7" x14ac:dyDescent="0.35">
      <c r="A4186" s="4" t="s">
        <v>4758</v>
      </c>
      <c r="B4186" t="str">
        <f t="shared" si="390"/>
        <v>{"label": "</v>
      </c>
      <c r="C4186" t="str">
        <f t="shared" si="391"/>
        <v>PROVIDER</v>
      </c>
      <c r="D4186" t="str">
        <f t="shared" si="392"/>
        <v>, "pattern":"</v>
      </c>
      <c r="E4186" t="str">
        <f t="shared" si="393"/>
        <v>chandler</v>
      </c>
      <c r="F4186" t="str">
        <f t="shared" si="394"/>
        <v>"}</v>
      </c>
      <c r="G4186" t="str">
        <f t="shared" si="395"/>
        <v>{"label": "PROVIDER, "pattern":"chandler"}</v>
      </c>
    </row>
    <row r="4187" spans="1:7" x14ac:dyDescent="0.35">
      <c r="A4187" s="4" t="s">
        <v>4759</v>
      </c>
      <c r="B4187" t="str">
        <f t="shared" si="390"/>
        <v>{"label": "</v>
      </c>
      <c r="C4187" t="str">
        <f t="shared" si="391"/>
        <v>PROVIDER</v>
      </c>
      <c r="D4187" t="str">
        <f t="shared" si="392"/>
        <v>, "pattern":"</v>
      </c>
      <c r="E4187" t="str">
        <f t="shared" si="393"/>
        <v>chandra, smita, m.d.-john muir health</v>
      </c>
      <c r="F4187" t="str">
        <f t="shared" si="394"/>
        <v>"}</v>
      </c>
      <c r="G4187" t="str">
        <f t="shared" si="395"/>
        <v>{"label": "PROVIDER, "pattern":"chandra, smita, m.d.-john muir health"}</v>
      </c>
    </row>
    <row r="4188" spans="1:7" x14ac:dyDescent="0.35">
      <c r="A4188" s="4" t="s">
        <v>4760</v>
      </c>
      <c r="B4188" t="str">
        <f t="shared" si="390"/>
        <v>{"label": "</v>
      </c>
      <c r="C4188" t="str">
        <f t="shared" si="391"/>
        <v>PROVIDER</v>
      </c>
      <c r="D4188" t="str">
        <f t="shared" si="392"/>
        <v>, "pattern":"</v>
      </c>
      <c r="E4188" t="str">
        <f t="shared" si="393"/>
        <v>chandra, smita, m.d.-john muir med grp</v>
      </c>
      <c r="F4188" t="str">
        <f t="shared" si="394"/>
        <v>"}</v>
      </c>
      <c r="G4188" t="str">
        <f t="shared" si="395"/>
        <v>{"label": "PROVIDER, "pattern":"chandra, smita, m.d.-john muir med grp"}</v>
      </c>
    </row>
    <row r="4189" spans="1:7" x14ac:dyDescent="0.35">
      <c r="A4189" s="4" t="s">
        <v>4761</v>
      </c>
      <c r="B4189" t="str">
        <f t="shared" si="390"/>
        <v>{"label": "</v>
      </c>
      <c r="C4189" t="str">
        <f t="shared" si="391"/>
        <v>PROVIDER</v>
      </c>
      <c r="D4189" t="str">
        <f t="shared" si="392"/>
        <v>, "pattern":"</v>
      </c>
      <c r="E4189" t="str">
        <f t="shared" si="393"/>
        <v>chang md</v>
      </c>
      <c r="F4189" t="str">
        <f t="shared" si="394"/>
        <v>"}</v>
      </c>
      <c r="G4189" t="str">
        <f t="shared" si="395"/>
        <v>{"label": "PROVIDER, "pattern":"chang md"}</v>
      </c>
    </row>
    <row r="4190" spans="1:7" x14ac:dyDescent="0.35">
      <c r="A4190" s="4" t="s">
        <v>4764</v>
      </c>
      <c r="B4190" t="str">
        <f t="shared" si="390"/>
        <v>{"label": "</v>
      </c>
      <c r="C4190" t="str">
        <f t="shared" si="391"/>
        <v>PROVIDER</v>
      </c>
      <c r="D4190" t="str">
        <f t="shared" si="392"/>
        <v>, "pattern":"</v>
      </c>
      <c r="E4190" t="str">
        <f t="shared" si="393"/>
        <v>chang, .m.d</v>
      </c>
      <c r="F4190" t="str">
        <f t="shared" si="394"/>
        <v>"}</v>
      </c>
      <c r="G4190" t="str">
        <f t="shared" si="395"/>
        <v>{"label": "PROVIDER, "pattern":"chang, .m.d"}</v>
      </c>
    </row>
    <row r="4191" spans="1:7" x14ac:dyDescent="0.35">
      <c r="A4191" s="4" t="s">
        <v>4765</v>
      </c>
      <c r="B4191" t="str">
        <f t="shared" si="390"/>
        <v>{"label": "</v>
      </c>
      <c r="C4191" t="str">
        <f t="shared" si="391"/>
        <v>PROVIDER</v>
      </c>
      <c r="D4191" t="str">
        <f t="shared" si="392"/>
        <v>, "pattern":"</v>
      </c>
      <c r="E4191" t="str">
        <f t="shared" si="393"/>
        <v>chang, james</v>
      </c>
      <c r="F4191" t="str">
        <f t="shared" si="394"/>
        <v>"}</v>
      </c>
      <c r="G4191" t="str">
        <f t="shared" si="395"/>
        <v>{"label": "PROVIDER, "pattern":"chang, james"}</v>
      </c>
    </row>
    <row r="4192" spans="1:7" x14ac:dyDescent="0.35">
      <c r="A4192" s="4" t="s">
        <v>4766</v>
      </c>
      <c r="B4192" t="str">
        <f t="shared" si="390"/>
        <v>{"label": "</v>
      </c>
      <c r="C4192" t="str">
        <f t="shared" si="391"/>
        <v>PROVIDER</v>
      </c>
      <c r="D4192" t="str">
        <f t="shared" si="392"/>
        <v>, "pattern":"</v>
      </c>
      <c r="E4192" t="str">
        <f t="shared" si="393"/>
        <v>chang, m.d</v>
      </c>
      <c r="F4192" t="str">
        <f t="shared" si="394"/>
        <v>"}</v>
      </c>
      <c r="G4192" t="str">
        <f t="shared" si="395"/>
        <v>{"label": "PROVIDER, "pattern":"chang, m.d"}</v>
      </c>
    </row>
    <row r="4193" spans="1:7" x14ac:dyDescent="0.35">
      <c r="A4193" s="4" t="s">
        <v>4767</v>
      </c>
      <c r="B4193" t="str">
        <f t="shared" si="390"/>
        <v>{"label": "</v>
      </c>
      <c r="C4193" t="str">
        <f t="shared" si="391"/>
        <v>PROVIDER</v>
      </c>
      <c r="D4193" t="str">
        <f t="shared" si="392"/>
        <v>, "pattern":"</v>
      </c>
      <c r="E4193" t="str">
        <f t="shared" si="393"/>
        <v>chang, m.d.</v>
      </c>
      <c r="F4193" t="str">
        <f t="shared" si="394"/>
        <v>"}</v>
      </c>
      <c r="G4193" t="str">
        <f t="shared" si="395"/>
        <v>{"label": "PROVIDER, "pattern":"chang, m.d."}</v>
      </c>
    </row>
    <row r="4194" spans="1:7" x14ac:dyDescent="0.35">
      <c r="A4194" s="4" t="s">
        <v>4769</v>
      </c>
      <c r="B4194" t="str">
        <f t="shared" si="390"/>
        <v>{"label": "</v>
      </c>
      <c r="C4194" t="str">
        <f t="shared" si="391"/>
        <v>PROVIDER</v>
      </c>
      <c r="D4194" t="str">
        <f t="shared" si="392"/>
        <v>, "pattern":"</v>
      </c>
      <c r="E4194" t="str">
        <f t="shared" si="393"/>
        <v>chang, md</v>
      </c>
      <c r="F4194" t="str">
        <f t="shared" si="394"/>
        <v>"}</v>
      </c>
      <c r="G4194" t="str">
        <f t="shared" si="395"/>
        <v>{"label": "PROVIDER, "pattern":"chang, md"}</v>
      </c>
    </row>
    <row r="4195" spans="1:7" x14ac:dyDescent="0.35">
      <c r="A4195" s="4" t="s">
        <v>4770</v>
      </c>
      <c r="B4195" t="str">
        <f t="shared" si="390"/>
        <v>{"label": "</v>
      </c>
      <c r="C4195" t="str">
        <f t="shared" si="391"/>
        <v>PROVIDER</v>
      </c>
      <c r="D4195" t="str">
        <f t="shared" si="392"/>
        <v>, "pattern":"</v>
      </c>
      <c r="E4195" t="str">
        <f t="shared" si="393"/>
        <v>changf</v>
      </c>
      <c r="F4195" t="str">
        <f t="shared" si="394"/>
        <v>"}</v>
      </c>
      <c r="G4195" t="str">
        <f t="shared" si="395"/>
        <v>{"label": "PROVIDER, "pattern":"changf"}</v>
      </c>
    </row>
    <row r="4196" spans="1:7" x14ac:dyDescent="0.35">
      <c r="A4196" s="4" t="s">
        <v>4771</v>
      </c>
      <c r="B4196" t="str">
        <f t="shared" si="390"/>
        <v>{"label": "</v>
      </c>
      <c r="C4196" t="str">
        <f t="shared" si="391"/>
        <v>PROVIDER</v>
      </c>
      <c r="D4196" t="str">
        <f t="shared" si="392"/>
        <v>, "pattern":"</v>
      </c>
      <c r="E4196" t="str">
        <f t="shared" si="393"/>
        <v>chanson</v>
      </c>
      <c r="F4196" t="str">
        <f t="shared" si="394"/>
        <v>"}</v>
      </c>
      <c r="G4196" t="str">
        <f t="shared" si="395"/>
        <v>{"label": "PROVIDER, "pattern":"chanson"}</v>
      </c>
    </row>
    <row r="4197" spans="1:7" x14ac:dyDescent="0.35">
      <c r="A4197" s="4" t="s">
        <v>4772</v>
      </c>
      <c r="B4197" t="str">
        <f t="shared" si="390"/>
        <v>{"label": "</v>
      </c>
      <c r="C4197" t="str">
        <f t="shared" si="391"/>
        <v>PROVIDER</v>
      </c>
      <c r="D4197" t="str">
        <f t="shared" si="392"/>
        <v>, "pattern":"</v>
      </c>
      <c r="E4197" t="str">
        <f t="shared" si="393"/>
        <v>chant</v>
      </c>
      <c r="F4197" t="str">
        <f t="shared" si="394"/>
        <v>"}</v>
      </c>
      <c r="G4197" t="str">
        <f t="shared" si="395"/>
        <v>{"label": "PROVIDER, "pattern":"chant"}</v>
      </c>
    </row>
    <row r="4198" spans="1:7" x14ac:dyDescent="0.35">
      <c r="A4198" s="4" t="s">
        <v>4773</v>
      </c>
      <c r="B4198" t="str">
        <f t="shared" si="390"/>
        <v>{"label": "</v>
      </c>
      <c r="C4198" t="str">
        <f t="shared" si="391"/>
        <v>PROVIDER</v>
      </c>
      <c r="D4198" t="str">
        <f t="shared" si="392"/>
        <v>, "pattern":"</v>
      </c>
      <c r="E4198" t="str">
        <f t="shared" si="393"/>
        <v>chao</v>
      </c>
      <c r="F4198" t="str">
        <f t="shared" si="394"/>
        <v>"}</v>
      </c>
      <c r="G4198" t="str">
        <f t="shared" si="395"/>
        <v>{"label": "PROVIDER, "pattern":"chao"}</v>
      </c>
    </row>
    <row r="4199" spans="1:7" x14ac:dyDescent="0.35">
      <c r="A4199" s="4" t="s">
        <v>4775</v>
      </c>
      <c r="B4199" t="str">
        <f t="shared" si="390"/>
        <v>{"label": "</v>
      </c>
      <c r="C4199" t="str">
        <f t="shared" si="391"/>
        <v>PROVIDER</v>
      </c>
      <c r="D4199" t="str">
        <f t="shared" si="392"/>
        <v>, "pattern":"</v>
      </c>
      <c r="E4199" t="str">
        <f t="shared" si="393"/>
        <v>chao, m.d.</v>
      </c>
      <c r="F4199" t="str">
        <f t="shared" si="394"/>
        <v>"}</v>
      </c>
      <c r="G4199" t="str">
        <f t="shared" si="395"/>
        <v>{"label": "PROVIDER, "pattern":"chao, m.d."}</v>
      </c>
    </row>
    <row r="4200" spans="1:7" x14ac:dyDescent="0.35">
      <c r="A4200" s="4" t="s">
        <v>4776</v>
      </c>
      <c r="B4200" t="str">
        <f t="shared" si="390"/>
        <v>{"label": "</v>
      </c>
      <c r="C4200" t="str">
        <f t="shared" si="391"/>
        <v>PROVIDER</v>
      </c>
      <c r="D4200" t="str">
        <f t="shared" si="392"/>
        <v>, "pattern":"</v>
      </c>
      <c r="E4200" t="str">
        <f t="shared" si="393"/>
        <v>chap</v>
      </c>
      <c r="F4200" t="str">
        <f t="shared" si="394"/>
        <v>"}</v>
      </c>
      <c r="G4200" t="str">
        <f t="shared" si="395"/>
        <v>{"label": "PROVIDER, "pattern":"chap"}</v>
      </c>
    </row>
    <row r="4201" spans="1:7" x14ac:dyDescent="0.35">
      <c r="A4201" s="4" t="s">
        <v>4777</v>
      </c>
      <c r="B4201" t="str">
        <f t="shared" si="390"/>
        <v>{"label": "</v>
      </c>
      <c r="C4201" t="str">
        <f t="shared" si="391"/>
        <v>PROVIDER</v>
      </c>
      <c r="D4201" t="str">
        <f t="shared" si="392"/>
        <v>, "pattern":"</v>
      </c>
      <c r="E4201" t="str">
        <f t="shared" si="393"/>
        <v>char</v>
      </c>
      <c r="F4201" t="str">
        <f t="shared" si="394"/>
        <v>"}</v>
      </c>
      <c r="G4201" t="str">
        <f t="shared" si="395"/>
        <v>{"label": "PROVIDER, "pattern":"char"}</v>
      </c>
    </row>
    <row r="4202" spans="1:7" x14ac:dyDescent="0.35">
      <c r="A4202" s="4" t="s">
        <v>4779</v>
      </c>
      <c r="B4202" t="str">
        <f t="shared" si="390"/>
        <v>{"label": "</v>
      </c>
      <c r="C4202" t="str">
        <f t="shared" si="391"/>
        <v>PROVIDER</v>
      </c>
      <c r="D4202" t="str">
        <f t="shared" si="392"/>
        <v>, "pattern":"</v>
      </c>
      <c r="E4202" t="str">
        <f t="shared" si="393"/>
        <v>charg</v>
      </c>
      <c r="F4202" t="str">
        <f t="shared" si="394"/>
        <v>"}</v>
      </c>
      <c r="G4202" t="str">
        <f t="shared" si="395"/>
        <v>{"label": "PROVIDER, "pattern":"charg"}</v>
      </c>
    </row>
    <row r="4203" spans="1:7" x14ac:dyDescent="0.35">
      <c r="A4203" s="4" t="s">
        <v>4780</v>
      </c>
      <c r="B4203" t="str">
        <f t="shared" si="390"/>
        <v>{"label": "</v>
      </c>
      <c r="C4203" t="str">
        <f t="shared" si="391"/>
        <v>PROVIDER</v>
      </c>
      <c r="D4203" t="str">
        <f t="shared" si="392"/>
        <v>, "pattern":"</v>
      </c>
      <c r="E4203" t="str">
        <f t="shared" si="393"/>
        <v>chari, d.o.-dignity health</v>
      </c>
      <c r="F4203" t="str">
        <f t="shared" si="394"/>
        <v>"}</v>
      </c>
      <c r="G4203" t="str">
        <f t="shared" si="395"/>
        <v>{"label": "PROVIDER, "pattern":"chari, d.o.-dignity health"}</v>
      </c>
    </row>
    <row r="4204" spans="1:7" x14ac:dyDescent="0.35">
      <c r="A4204" s="4" t="s">
        <v>4781</v>
      </c>
      <c r="B4204" t="str">
        <f t="shared" si="390"/>
        <v>{"label": "</v>
      </c>
      <c r="C4204" t="str">
        <f t="shared" si="391"/>
        <v>PROVIDER</v>
      </c>
      <c r="D4204" t="str">
        <f t="shared" si="392"/>
        <v>, "pattern":"</v>
      </c>
      <c r="E4204" t="str">
        <f t="shared" si="393"/>
        <v>charigny rn</v>
      </c>
      <c r="F4204" t="str">
        <f t="shared" si="394"/>
        <v>"}</v>
      </c>
      <c r="G4204" t="str">
        <f t="shared" si="395"/>
        <v>{"label": "PROVIDER, "pattern":"charigny rn"}</v>
      </c>
    </row>
    <row r="4205" spans="1:7" x14ac:dyDescent="0.35">
      <c r="A4205" s="4" t="s">
        <v>4782</v>
      </c>
      <c r="B4205" t="str">
        <f t="shared" si="390"/>
        <v>{"label": "</v>
      </c>
      <c r="C4205" t="str">
        <f t="shared" si="391"/>
        <v>PROVIDER</v>
      </c>
      <c r="D4205" t="str">
        <f t="shared" si="392"/>
        <v>, "pattern":"</v>
      </c>
      <c r="E4205" t="str">
        <f t="shared" si="393"/>
        <v>charkrabati</v>
      </c>
      <c r="F4205" t="str">
        <f t="shared" si="394"/>
        <v>"}</v>
      </c>
      <c r="G4205" t="str">
        <f t="shared" si="395"/>
        <v>{"label": "PROVIDER, "pattern":"charkrabati"}</v>
      </c>
    </row>
    <row r="4206" spans="1:7" x14ac:dyDescent="0.35">
      <c r="A4206" s="4" t="s">
        <v>4783</v>
      </c>
      <c r="B4206" t="str">
        <f t="shared" si="390"/>
        <v>{"label": "</v>
      </c>
      <c r="C4206" t="str">
        <f t="shared" si="391"/>
        <v>PROVIDER</v>
      </c>
      <c r="D4206" t="str">
        <f t="shared" si="392"/>
        <v>, "pattern":"</v>
      </c>
      <c r="E4206" t="str">
        <f t="shared" si="393"/>
        <v>charl</v>
      </c>
      <c r="F4206" t="str">
        <f t="shared" si="394"/>
        <v>"}</v>
      </c>
      <c r="G4206" t="str">
        <f t="shared" si="395"/>
        <v>{"label": "PROVIDER, "pattern":"charl"}</v>
      </c>
    </row>
    <row r="4207" spans="1:7" x14ac:dyDescent="0.35">
      <c r="A4207" s="4" t="s">
        <v>4785</v>
      </c>
      <c r="B4207" t="str">
        <f t="shared" si="390"/>
        <v>{"label": "</v>
      </c>
      <c r="C4207" t="str">
        <f t="shared" si="391"/>
        <v>PROVIDER</v>
      </c>
      <c r="D4207" t="str">
        <f t="shared" si="392"/>
        <v>, "pattern":"</v>
      </c>
      <c r="E4207" t="str">
        <f t="shared" si="393"/>
        <v xml:space="preserve">charles </v>
      </c>
      <c r="F4207" t="str">
        <f t="shared" si="394"/>
        <v>"}</v>
      </c>
      <c r="G4207" t="str">
        <f t="shared" si="395"/>
        <v>{"label": "PROVIDER, "pattern":"charles "}</v>
      </c>
    </row>
    <row r="4208" spans="1:7" x14ac:dyDescent="0.35">
      <c r="A4208" s="4" t="s">
        <v>4786</v>
      </c>
      <c r="B4208" t="str">
        <f t="shared" si="390"/>
        <v>{"label": "</v>
      </c>
      <c r="C4208" t="str">
        <f t="shared" si="391"/>
        <v>PROVIDER</v>
      </c>
      <c r="D4208" t="str">
        <f t="shared" si="392"/>
        <v>, "pattern":"</v>
      </c>
      <c r="E4208" t="str">
        <f t="shared" si="393"/>
        <v>charles do</v>
      </c>
      <c r="F4208" t="str">
        <f t="shared" si="394"/>
        <v>"}</v>
      </c>
      <c r="G4208" t="str">
        <f t="shared" si="395"/>
        <v>{"label": "PROVIDER, "pattern":"charles do"}</v>
      </c>
    </row>
    <row r="4209" spans="1:7" x14ac:dyDescent="0.35">
      <c r="A4209" s="4" t="s">
        <v>4787</v>
      </c>
      <c r="B4209" t="str">
        <f t="shared" si="390"/>
        <v>{"label": "</v>
      </c>
      <c r="C4209" t="str">
        <f t="shared" si="391"/>
        <v>PROVIDER</v>
      </c>
      <c r="D4209" t="str">
        <f t="shared" si="392"/>
        <v>, "pattern":"</v>
      </c>
      <c r="E4209" t="str">
        <f t="shared" si="393"/>
        <v>charles md</v>
      </c>
      <c r="F4209" t="str">
        <f t="shared" si="394"/>
        <v>"}</v>
      </c>
      <c r="G4209" t="str">
        <f t="shared" si="395"/>
        <v>{"label": "PROVIDER, "pattern":"charles md"}</v>
      </c>
    </row>
    <row r="4210" spans="1:7" x14ac:dyDescent="0.35">
      <c r="A4210" s="4" t="s">
        <v>4788</v>
      </c>
      <c r="B4210" t="str">
        <f t="shared" si="390"/>
        <v>{"label": "</v>
      </c>
      <c r="C4210" t="str">
        <f t="shared" si="391"/>
        <v>PROVIDER</v>
      </c>
      <c r="D4210" t="str">
        <f t="shared" si="392"/>
        <v>, "pattern":"</v>
      </c>
      <c r="E4210" t="str">
        <f t="shared" si="393"/>
        <v>charles pa</v>
      </c>
      <c r="F4210" t="str">
        <f t="shared" si="394"/>
        <v>"}</v>
      </c>
      <c r="G4210" t="str">
        <f t="shared" si="395"/>
        <v>{"label": "PROVIDER, "pattern":"charles pa"}</v>
      </c>
    </row>
    <row r="4211" spans="1:7" x14ac:dyDescent="0.35">
      <c r="A4211" s="4" t="s">
        <v>4789</v>
      </c>
      <c r="B4211" t="str">
        <f t="shared" si="390"/>
        <v>{"label": "</v>
      </c>
      <c r="C4211" t="str">
        <f t="shared" si="391"/>
        <v>PROVIDER</v>
      </c>
      <c r="D4211" t="str">
        <f t="shared" si="392"/>
        <v>, "pattern":"</v>
      </c>
      <c r="E4211" t="str">
        <f t="shared" si="393"/>
        <v>charlotte</v>
      </c>
      <c r="F4211" t="str">
        <f t="shared" si="394"/>
        <v>"}</v>
      </c>
      <c r="G4211" t="str">
        <f t="shared" si="395"/>
        <v>{"label": "PROVIDER, "pattern":"charlotte"}</v>
      </c>
    </row>
    <row r="4212" spans="1:7" x14ac:dyDescent="0.35">
      <c r="A4212" s="4" t="s">
        <v>4790</v>
      </c>
      <c r="B4212" t="str">
        <f t="shared" si="390"/>
        <v>{"label": "</v>
      </c>
      <c r="C4212" t="str">
        <f t="shared" si="391"/>
        <v>PROVIDER</v>
      </c>
      <c r="D4212" t="str">
        <f t="shared" si="392"/>
        <v>, "pattern":"</v>
      </c>
      <c r="E4212" t="str">
        <f t="shared" si="393"/>
        <v>charp</v>
      </c>
      <c r="F4212" t="str">
        <f t="shared" si="394"/>
        <v>"}</v>
      </c>
      <c r="G4212" t="str">
        <f t="shared" si="395"/>
        <v>{"label": "PROVIDER, "pattern":"charp"}</v>
      </c>
    </row>
    <row r="4213" spans="1:7" x14ac:dyDescent="0.35">
      <c r="A4213" s="4" t="s">
        <v>4791</v>
      </c>
      <c r="B4213" t="str">
        <f t="shared" si="390"/>
        <v>{"label": "</v>
      </c>
      <c r="C4213" t="str">
        <f t="shared" si="391"/>
        <v>PROVIDER</v>
      </c>
      <c r="D4213" t="str">
        <f t="shared" si="392"/>
        <v>, "pattern":"</v>
      </c>
      <c r="E4213" t="str">
        <f t="shared" si="393"/>
        <v>charp pr</v>
      </c>
      <c r="F4213" t="str">
        <f t="shared" si="394"/>
        <v>"}</v>
      </c>
      <c r="G4213" t="str">
        <f t="shared" si="395"/>
        <v>{"label": "PROVIDER, "pattern":"charp pr"}</v>
      </c>
    </row>
    <row r="4214" spans="1:7" x14ac:dyDescent="0.35">
      <c r="A4214" s="4" t="s">
        <v>4793</v>
      </c>
      <c r="B4214" t="str">
        <f t="shared" si="390"/>
        <v>{"label": "</v>
      </c>
      <c r="C4214" t="str">
        <f t="shared" si="391"/>
        <v>PROVIDER</v>
      </c>
      <c r="D4214" t="str">
        <f t="shared" si="392"/>
        <v>, "pattern":"</v>
      </c>
      <c r="E4214" t="str">
        <f t="shared" si="393"/>
        <v>chart cpy</v>
      </c>
      <c r="F4214" t="str">
        <f t="shared" si="394"/>
        <v>"}</v>
      </c>
      <c r="G4214" t="str">
        <f t="shared" si="395"/>
        <v>{"label": "PROVIDER, "pattern":"chart cpy"}</v>
      </c>
    </row>
    <row r="4215" spans="1:7" x14ac:dyDescent="0.35">
      <c r="A4215" s="4" t="s">
        <v>4794</v>
      </c>
      <c r="B4215" t="str">
        <f t="shared" si="390"/>
        <v>{"label": "</v>
      </c>
      <c r="C4215" t="str">
        <f t="shared" si="391"/>
        <v>PROVIDER</v>
      </c>
      <c r="D4215" t="str">
        <f t="shared" si="392"/>
        <v>, "pattern":"</v>
      </c>
      <c r="E4215" t="str">
        <f t="shared" si="393"/>
        <v>chart note</v>
      </c>
      <c r="F4215" t="str">
        <f t="shared" si="394"/>
        <v>"}</v>
      </c>
      <c r="G4215" t="str">
        <f t="shared" si="395"/>
        <v>{"label": "PROVIDER, "pattern":"chart note"}</v>
      </c>
    </row>
    <row r="4216" spans="1:7" x14ac:dyDescent="0.35">
      <c r="A4216" s="4" t="s">
        <v>4795</v>
      </c>
      <c r="B4216" t="str">
        <f t="shared" si="390"/>
        <v>{"label": "</v>
      </c>
      <c r="C4216" t="str">
        <f t="shared" si="391"/>
        <v>PROVIDER</v>
      </c>
      <c r="D4216" t="str">
        <f t="shared" si="392"/>
        <v>, "pattern":"</v>
      </c>
      <c r="E4216" t="str">
        <f t="shared" si="393"/>
        <v>chartmaxx</v>
      </c>
      <c r="F4216" t="str">
        <f t="shared" si="394"/>
        <v>"}</v>
      </c>
      <c r="G4216" t="str">
        <f t="shared" si="395"/>
        <v>{"label": "PROVIDER, "pattern":"chartmaxx"}</v>
      </c>
    </row>
    <row r="4217" spans="1:7" x14ac:dyDescent="0.35">
      <c r="A4217" s="4" t="s">
        <v>4796</v>
      </c>
      <c r="B4217" t="str">
        <f t="shared" si="390"/>
        <v>{"label": "</v>
      </c>
      <c r="C4217" t="str">
        <f t="shared" si="391"/>
        <v>PROVIDER</v>
      </c>
      <c r="D4217" t="str">
        <f t="shared" si="392"/>
        <v>, "pattern":"</v>
      </c>
      <c r="E4217" t="str">
        <f t="shared" si="393"/>
        <v>charu</v>
      </c>
      <c r="F4217" t="str">
        <f t="shared" si="394"/>
        <v>"}</v>
      </c>
      <c r="G4217" t="str">
        <f t="shared" si="395"/>
        <v>{"label": "PROVIDER, "pattern":"charu"}</v>
      </c>
    </row>
    <row r="4218" spans="1:7" x14ac:dyDescent="0.35">
      <c r="A4218" s="4" t="s">
        <v>4797</v>
      </c>
      <c r="B4218" t="str">
        <f t="shared" si="390"/>
        <v>{"label": "</v>
      </c>
      <c r="C4218" t="str">
        <f t="shared" si="391"/>
        <v>PROVIDER</v>
      </c>
      <c r="D4218" t="str">
        <f t="shared" si="392"/>
        <v>, "pattern":"</v>
      </c>
      <c r="E4218" t="str">
        <f t="shared" si="393"/>
        <v>chase</v>
      </c>
      <c r="F4218" t="str">
        <f t="shared" si="394"/>
        <v>"}</v>
      </c>
      <c r="G4218" t="str">
        <f t="shared" si="395"/>
        <v>{"label": "PROVIDER, "pattern":"chase"}</v>
      </c>
    </row>
    <row r="4219" spans="1:7" x14ac:dyDescent="0.35">
      <c r="A4219" s="4" t="s">
        <v>4798</v>
      </c>
      <c r="B4219" t="str">
        <f t="shared" si="390"/>
        <v>{"label": "</v>
      </c>
      <c r="C4219" t="str">
        <f t="shared" si="391"/>
        <v>PROVIDER</v>
      </c>
      <c r="D4219" t="str">
        <f t="shared" si="392"/>
        <v>, "pattern":"</v>
      </c>
      <c r="E4219" t="str">
        <f t="shared" si="393"/>
        <v>chat</v>
      </c>
      <c r="F4219" t="str">
        <f t="shared" si="394"/>
        <v>"}</v>
      </c>
      <c r="G4219" t="str">
        <f t="shared" si="395"/>
        <v>{"label": "PROVIDER, "pattern":"chat"}</v>
      </c>
    </row>
    <row r="4220" spans="1:7" x14ac:dyDescent="0.35">
      <c r="A4220" s="4" t="s">
        <v>4799</v>
      </c>
      <c r="B4220" t="str">
        <f t="shared" si="390"/>
        <v>{"label": "</v>
      </c>
      <c r="C4220" t="str">
        <f t="shared" si="391"/>
        <v>PROVIDER</v>
      </c>
      <c r="D4220" t="str">
        <f t="shared" si="392"/>
        <v>, "pattern":"</v>
      </c>
      <c r="E4220" t="str">
        <f t="shared" si="393"/>
        <v>chatgny rn</v>
      </c>
      <c r="F4220" t="str">
        <f t="shared" si="394"/>
        <v>"}</v>
      </c>
      <c r="G4220" t="str">
        <f t="shared" si="395"/>
        <v>{"label": "PROVIDER, "pattern":"chatgny rn"}</v>
      </c>
    </row>
    <row r="4221" spans="1:7" x14ac:dyDescent="0.35">
      <c r="A4221" s="4" t="s">
        <v>4800</v>
      </c>
      <c r="B4221" t="str">
        <f t="shared" si="390"/>
        <v>{"label": "</v>
      </c>
      <c r="C4221" t="str">
        <f t="shared" si="391"/>
        <v>PROVIDER</v>
      </c>
      <c r="D4221" t="str">
        <f t="shared" si="392"/>
        <v>, "pattern":"</v>
      </c>
      <c r="E4221" t="str">
        <f t="shared" si="393"/>
        <v>chath</v>
      </c>
      <c r="F4221" t="str">
        <f t="shared" si="394"/>
        <v>"}</v>
      </c>
      <c r="G4221" t="str">
        <f t="shared" si="395"/>
        <v>{"label": "PROVIDER, "pattern":"chath"}</v>
      </c>
    </row>
    <row r="4222" spans="1:7" x14ac:dyDescent="0.35">
      <c r="A4222" s="4" t="s">
        <v>4801</v>
      </c>
      <c r="B4222" t="str">
        <f t="shared" si="390"/>
        <v>{"label": "</v>
      </c>
      <c r="C4222" t="str">
        <f t="shared" si="391"/>
        <v>PROVIDER</v>
      </c>
      <c r="D4222" t="str">
        <f t="shared" si="392"/>
        <v>, "pattern":"</v>
      </c>
      <c r="E4222" t="str">
        <f t="shared" si="393"/>
        <v>chatifgny</v>
      </c>
      <c r="F4222" t="str">
        <f t="shared" si="394"/>
        <v>"}</v>
      </c>
      <c r="G4222" t="str">
        <f t="shared" si="395"/>
        <v>{"label": "PROVIDER, "pattern":"chatifgny"}</v>
      </c>
    </row>
    <row r="4223" spans="1:7" x14ac:dyDescent="0.35">
      <c r="A4223" s="4" t="s">
        <v>4802</v>
      </c>
      <c r="B4223" t="str">
        <f t="shared" si="390"/>
        <v>{"label": "</v>
      </c>
      <c r="C4223" t="str">
        <f t="shared" si="391"/>
        <v>PROVIDER</v>
      </c>
      <c r="D4223" t="str">
        <f t="shared" si="392"/>
        <v>, "pattern":"</v>
      </c>
      <c r="E4223" t="str">
        <f t="shared" si="393"/>
        <v>chau</v>
      </c>
      <c r="F4223" t="str">
        <f t="shared" si="394"/>
        <v>"}</v>
      </c>
      <c r="G4223" t="str">
        <f t="shared" si="395"/>
        <v>{"label": "PROVIDER, "pattern":"chau"}</v>
      </c>
    </row>
    <row r="4224" spans="1:7" x14ac:dyDescent="0.35">
      <c r="A4224" s="4" t="s">
        <v>4803</v>
      </c>
      <c r="B4224" t="str">
        <f t="shared" si="390"/>
        <v>{"label": "</v>
      </c>
      <c r="C4224" t="str">
        <f t="shared" si="391"/>
        <v>PROVIDER</v>
      </c>
      <c r="D4224" t="str">
        <f t="shared" si="392"/>
        <v>, "pattern":"</v>
      </c>
      <c r="E4224" t="str">
        <f t="shared" si="393"/>
        <v>chau dc</v>
      </c>
      <c r="F4224" t="str">
        <f t="shared" si="394"/>
        <v>"}</v>
      </c>
      <c r="G4224" t="str">
        <f t="shared" si="395"/>
        <v>{"label": "PROVIDER, "pattern":"chau dc"}</v>
      </c>
    </row>
    <row r="4225" spans="1:7" x14ac:dyDescent="0.35">
      <c r="A4225" s="4" t="s">
        <v>4804</v>
      </c>
      <c r="B4225" t="str">
        <f t="shared" si="390"/>
        <v>{"label": "</v>
      </c>
      <c r="C4225" t="str">
        <f t="shared" si="391"/>
        <v>PROVIDER</v>
      </c>
      <c r="D4225" t="str">
        <f t="shared" si="392"/>
        <v>, "pattern":"</v>
      </c>
      <c r="E4225" t="str">
        <f t="shared" si="393"/>
        <v>chaudry</v>
      </c>
      <c r="F4225" t="str">
        <f t="shared" si="394"/>
        <v>"}</v>
      </c>
      <c r="G4225" t="str">
        <f t="shared" si="395"/>
        <v>{"label": "PROVIDER, "pattern":"chaudry"}</v>
      </c>
    </row>
    <row r="4226" spans="1:7" x14ac:dyDescent="0.35">
      <c r="A4226" s="4" t="s">
        <v>4805</v>
      </c>
      <c r="B4226" t="str">
        <f t="shared" si="390"/>
        <v>{"label": "</v>
      </c>
      <c r="C4226" t="str">
        <f t="shared" si="391"/>
        <v>PROVIDER</v>
      </c>
      <c r="D4226" t="str">
        <f t="shared" si="392"/>
        <v>, "pattern":"</v>
      </c>
      <c r="E4226" t="str">
        <f t="shared" si="393"/>
        <v>chaw</v>
      </c>
      <c r="F4226" t="str">
        <f t="shared" si="394"/>
        <v>"}</v>
      </c>
      <c r="G4226" t="str">
        <f t="shared" si="395"/>
        <v>{"label": "PROVIDER, "pattern":"chaw"}</v>
      </c>
    </row>
    <row r="4227" spans="1:7" x14ac:dyDescent="0.35">
      <c r="A4227" s="4" t="s">
        <v>4806</v>
      </c>
      <c r="B4227" t="str">
        <f t="shared" ref="B4227:B4290" si="396">$B$1</f>
        <v>{"label": "</v>
      </c>
      <c r="C4227" t="str">
        <f t="shared" ref="C4227:C4290" si="397">$C$1</f>
        <v>PROVIDER</v>
      </c>
      <c r="D4227" t="str">
        <f t="shared" ref="D4227:D4290" si="398">$D$1</f>
        <v>, "pattern":"</v>
      </c>
      <c r="E4227" t="str">
        <f t="shared" ref="E4227:E4290" si="399">LOWER(A4227)</f>
        <v>chc</v>
      </c>
      <c r="F4227" t="str">
        <f t="shared" ref="F4227:F4290" si="400">$F$1</f>
        <v>"}</v>
      </c>
      <c r="G4227" t="str">
        <f t="shared" ref="G4227:G4290" si="401">_xlfn.CONCAT(B4227:F4227)</f>
        <v>{"label": "PROVIDER, "pattern":"chc"}</v>
      </c>
    </row>
    <row r="4228" spans="1:7" x14ac:dyDescent="0.35">
      <c r="A4228" s="4" t="s">
        <v>4807</v>
      </c>
      <c r="B4228" t="str">
        <f t="shared" si="396"/>
        <v>{"label": "</v>
      </c>
      <c r="C4228" t="str">
        <f t="shared" si="397"/>
        <v>PROVIDER</v>
      </c>
      <c r="D4228" t="str">
        <f t="shared" si="398"/>
        <v>, "pattern":"</v>
      </c>
      <c r="E4228" t="str">
        <f t="shared" si="399"/>
        <v>chck</v>
      </c>
      <c r="F4228" t="str">
        <f t="shared" si="400"/>
        <v>"}</v>
      </c>
      <c r="G4228" t="str">
        <f t="shared" si="401"/>
        <v>{"label": "PROVIDER, "pattern":"chck"}</v>
      </c>
    </row>
    <row r="4229" spans="1:7" x14ac:dyDescent="0.35">
      <c r="A4229" s="4" t="s">
        <v>4808</v>
      </c>
      <c r="B4229" t="str">
        <f t="shared" si="396"/>
        <v>{"label": "</v>
      </c>
      <c r="C4229" t="str">
        <f t="shared" si="397"/>
        <v>PROVIDER</v>
      </c>
      <c r="D4229" t="str">
        <f t="shared" si="398"/>
        <v>, "pattern":"</v>
      </c>
      <c r="E4229" t="str">
        <f t="shared" si="399"/>
        <v>chckl</v>
      </c>
      <c r="F4229" t="str">
        <f t="shared" si="400"/>
        <v>"}</v>
      </c>
      <c r="G4229" t="str">
        <f t="shared" si="401"/>
        <v>{"label": "PROVIDER, "pattern":"chckl"}</v>
      </c>
    </row>
    <row r="4230" spans="1:7" x14ac:dyDescent="0.35">
      <c r="A4230" s="4" t="s">
        <v>4809</v>
      </c>
      <c r="B4230" t="str">
        <f t="shared" si="396"/>
        <v>{"label": "</v>
      </c>
      <c r="C4230" t="str">
        <f t="shared" si="397"/>
        <v>PROVIDER</v>
      </c>
      <c r="D4230" t="str">
        <f t="shared" si="398"/>
        <v>, "pattern":"</v>
      </c>
      <c r="E4230" t="str">
        <f t="shared" si="399"/>
        <v>che</v>
      </c>
      <c r="F4230" t="str">
        <f t="shared" si="400"/>
        <v>"}</v>
      </c>
      <c r="G4230" t="str">
        <f t="shared" si="401"/>
        <v>{"label": "PROVIDER, "pattern":"che"}</v>
      </c>
    </row>
    <row r="4231" spans="1:7" x14ac:dyDescent="0.35">
      <c r="A4231" s="4" t="s">
        <v>4811</v>
      </c>
      <c r="B4231" t="str">
        <f t="shared" si="396"/>
        <v>{"label": "</v>
      </c>
      <c r="C4231" t="str">
        <f t="shared" si="397"/>
        <v>PROVIDER</v>
      </c>
      <c r="D4231" t="str">
        <f t="shared" si="398"/>
        <v>, "pattern":"</v>
      </c>
      <c r="E4231" t="str">
        <f t="shared" si="399"/>
        <v>che'</v>
      </c>
      <c r="F4231" t="str">
        <f t="shared" si="400"/>
        <v>"}</v>
      </c>
      <c r="G4231" t="str">
        <f t="shared" si="401"/>
        <v>{"label": "PROVIDER, "pattern":"che'"}</v>
      </c>
    </row>
    <row r="4232" spans="1:7" x14ac:dyDescent="0.35">
      <c r="A4232" s="4" t="s">
        <v>4812</v>
      </c>
      <c r="B4232" t="str">
        <f t="shared" si="396"/>
        <v>{"label": "</v>
      </c>
      <c r="C4232" t="str">
        <f t="shared" si="397"/>
        <v>PROVIDER</v>
      </c>
      <c r="D4232" t="str">
        <f t="shared" si="398"/>
        <v>, "pattern":"</v>
      </c>
      <c r="E4232" t="str">
        <f t="shared" si="399"/>
        <v>che$</v>
      </c>
      <c r="F4232" t="str">
        <f t="shared" si="400"/>
        <v>"}</v>
      </c>
      <c r="G4232" t="str">
        <f t="shared" si="401"/>
        <v>{"label": "PROVIDER, "pattern":"che$"}</v>
      </c>
    </row>
    <row r="4233" spans="1:7" x14ac:dyDescent="0.35">
      <c r="A4233" s="4" t="s">
        <v>4813</v>
      </c>
      <c r="B4233" t="str">
        <f t="shared" si="396"/>
        <v>{"label": "</v>
      </c>
      <c r="C4233" t="str">
        <f t="shared" si="397"/>
        <v>PROVIDER</v>
      </c>
      <c r="D4233" t="str">
        <f t="shared" si="398"/>
        <v>, "pattern":"</v>
      </c>
      <c r="E4233" t="str">
        <f t="shared" si="399"/>
        <v>checccch date</v>
      </c>
      <c r="F4233" t="str">
        <f t="shared" si="400"/>
        <v>"}</v>
      </c>
      <c r="G4233" t="str">
        <f t="shared" si="401"/>
        <v>{"label": "PROVIDER, "pattern":"checccch date"}</v>
      </c>
    </row>
    <row r="4234" spans="1:7" x14ac:dyDescent="0.35">
      <c r="A4234" s="4" t="s">
        <v>4814</v>
      </c>
      <c r="B4234" t="str">
        <f t="shared" si="396"/>
        <v>{"label": "</v>
      </c>
      <c r="C4234" t="str">
        <f t="shared" si="397"/>
        <v>PROVIDER</v>
      </c>
      <c r="D4234" t="str">
        <f t="shared" si="398"/>
        <v>, "pattern":"</v>
      </c>
      <c r="E4234" t="str">
        <f t="shared" si="399"/>
        <v>chech date</v>
      </c>
      <c r="F4234" t="str">
        <f t="shared" si="400"/>
        <v>"}</v>
      </c>
      <c r="G4234" t="str">
        <f t="shared" si="401"/>
        <v>{"label": "PROVIDER, "pattern":"chech date"}</v>
      </c>
    </row>
    <row r="4235" spans="1:7" x14ac:dyDescent="0.35">
      <c r="A4235" s="4" t="s">
        <v>4815</v>
      </c>
      <c r="B4235" t="str">
        <f t="shared" si="396"/>
        <v>{"label": "</v>
      </c>
      <c r="C4235" t="str">
        <f t="shared" si="397"/>
        <v>PROVIDER</v>
      </c>
      <c r="D4235" t="str">
        <f t="shared" si="398"/>
        <v>, "pattern":"</v>
      </c>
      <c r="E4235" t="str">
        <f t="shared" si="399"/>
        <v>chech date  thistle mnd</v>
      </c>
      <c r="F4235" t="str">
        <f t="shared" si="400"/>
        <v>"}</v>
      </c>
      <c r="G4235" t="str">
        <f t="shared" si="401"/>
        <v>{"label": "PROVIDER, "pattern":"chech date  thistle mnd"}</v>
      </c>
    </row>
    <row r="4236" spans="1:7" x14ac:dyDescent="0.35">
      <c r="A4236" s="4" t="s">
        <v>4816</v>
      </c>
      <c r="B4236" t="str">
        <f t="shared" si="396"/>
        <v>{"label": "</v>
      </c>
      <c r="C4236" t="str">
        <f t="shared" si="397"/>
        <v>PROVIDER</v>
      </c>
      <c r="D4236" t="str">
        <f t="shared" si="398"/>
        <v>, "pattern":"</v>
      </c>
      <c r="E4236" t="str">
        <f t="shared" si="399"/>
        <v>chechk date</v>
      </c>
      <c r="F4236" t="str">
        <f t="shared" si="400"/>
        <v>"}</v>
      </c>
      <c r="G4236" t="str">
        <f t="shared" si="401"/>
        <v>{"label": "PROVIDER, "pattern":"chechk date"}</v>
      </c>
    </row>
    <row r="4237" spans="1:7" x14ac:dyDescent="0.35">
      <c r="A4237" s="4" t="s">
        <v>4818</v>
      </c>
      <c r="B4237" t="str">
        <f t="shared" si="396"/>
        <v>{"label": "</v>
      </c>
      <c r="C4237" t="str">
        <f t="shared" si="397"/>
        <v>PROVIDER</v>
      </c>
      <c r="D4237" t="str">
        <f t="shared" si="398"/>
        <v>, "pattern":"</v>
      </c>
      <c r="E4237" t="str">
        <f t="shared" si="399"/>
        <v xml:space="preserve">check  date </v>
      </c>
      <c r="F4237" t="str">
        <f t="shared" si="400"/>
        <v>"}</v>
      </c>
      <c r="G4237" t="str">
        <f t="shared" si="401"/>
        <v>{"label": "PROVIDER, "pattern":"check  date "}</v>
      </c>
    </row>
    <row r="4238" spans="1:7" x14ac:dyDescent="0.35">
      <c r="A4238" s="4" t="s">
        <v>4819</v>
      </c>
      <c r="B4238" t="str">
        <f t="shared" si="396"/>
        <v>{"label": "</v>
      </c>
      <c r="C4238" t="str">
        <f t="shared" si="397"/>
        <v>PROVIDER</v>
      </c>
      <c r="D4238" t="str">
        <f t="shared" si="398"/>
        <v>, "pattern":"</v>
      </c>
      <c r="E4238" t="str">
        <f t="shared" si="399"/>
        <v>check cat</v>
      </c>
      <c r="F4238" t="str">
        <f t="shared" si="400"/>
        <v>"}</v>
      </c>
      <c r="G4238" t="str">
        <f t="shared" si="401"/>
        <v>{"label": "PROVIDER, "pattern":"check cat"}</v>
      </c>
    </row>
    <row r="4239" spans="1:7" x14ac:dyDescent="0.35">
      <c r="A4239" s="4" t="s">
        <v>4820</v>
      </c>
      <c r="B4239" t="str">
        <f t="shared" si="396"/>
        <v>{"label": "</v>
      </c>
      <c r="C4239" t="str">
        <f t="shared" si="397"/>
        <v>PROVIDER</v>
      </c>
      <c r="D4239" t="str">
        <f t="shared" si="398"/>
        <v>, "pattern":"</v>
      </c>
      <c r="E4239" t="str">
        <f t="shared" si="399"/>
        <v>check d</v>
      </c>
      <c r="F4239" t="str">
        <f t="shared" si="400"/>
        <v>"}</v>
      </c>
      <c r="G4239" t="str">
        <f t="shared" si="401"/>
        <v>{"label": "PROVIDER, "pattern":"check d"}</v>
      </c>
    </row>
    <row r="4240" spans="1:7" x14ac:dyDescent="0.35">
      <c r="A4240" s="4" t="s">
        <v>4821</v>
      </c>
      <c r="B4240" t="str">
        <f t="shared" si="396"/>
        <v>{"label": "</v>
      </c>
      <c r="C4240" t="str">
        <f t="shared" si="397"/>
        <v>PROVIDER</v>
      </c>
      <c r="D4240" t="str">
        <f t="shared" si="398"/>
        <v>, "pattern":"</v>
      </c>
      <c r="E4240" t="str">
        <f t="shared" si="399"/>
        <v>check date</v>
      </c>
      <c r="F4240" t="str">
        <f t="shared" si="400"/>
        <v>"}</v>
      </c>
      <c r="G4240" t="str">
        <f t="shared" si="401"/>
        <v>{"label": "PROVIDER, "pattern":"check date"}</v>
      </c>
    </row>
    <row r="4241" spans="1:7" x14ac:dyDescent="0.35">
      <c r="A4241" s="4" t="s">
        <v>4825</v>
      </c>
      <c r="B4241" t="str">
        <f t="shared" si="396"/>
        <v>{"label": "</v>
      </c>
      <c r="C4241" t="str">
        <f t="shared" si="397"/>
        <v>PROVIDER</v>
      </c>
      <c r="D4241" t="str">
        <f t="shared" si="398"/>
        <v>, "pattern":"</v>
      </c>
      <c r="E4241" t="str">
        <f t="shared" si="399"/>
        <v xml:space="preserve">check date </v>
      </c>
      <c r="F4241" t="str">
        <f t="shared" si="400"/>
        <v>"}</v>
      </c>
      <c r="G4241" t="str">
        <f t="shared" si="401"/>
        <v>{"label": "PROVIDER, "pattern":"check date "}</v>
      </c>
    </row>
    <row r="4242" spans="1:7" x14ac:dyDescent="0.35">
      <c r="A4242" s="4" t="s">
        <v>4828</v>
      </c>
      <c r="B4242" t="str">
        <f t="shared" si="396"/>
        <v>{"label": "</v>
      </c>
      <c r="C4242" t="str">
        <f t="shared" si="397"/>
        <v>PROVIDER</v>
      </c>
      <c r="D4242" t="str">
        <f t="shared" si="398"/>
        <v>, "pattern":"</v>
      </c>
      <c r="E4242" t="str">
        <f t="shared" si="399"/>
        <v xml:space="preserve">check date 1 </v>
      </c>
      <c r="F4242" t="str">
        <f t="shared" si="400"/>
        <v>"}</v>
      </c>
      <c r="G4242" t="str">
        <f t="shared" si="401"/>
        <v>{"label": "PROVIDER, "pattern":"check date 1 "}</v>
      </c>
    </row>
    <row r="4243" spans="1:7" x14ac:dyDescent="0.35">
      <c r="A4243" s="4" t="s">
        <v>4829</v>
      </c>
      <c r="B4243" t="str">
        <f t="shared" si="396"/>
        <v>{"label": "</v>
      </c>
      <c r="C4243" t="str">
        <f t="shared" si="397"/>
        <v>PROVIDER</v>
      </c>
      <c r="D4243" t="str">
        <f t="shared" si="398"/>
        <v>, "pattern":"</v>
      </c>
      <c r="E4243" t="str">
        <f t="shared" si="399"/>
        <v>check date cc</v>
      </c>
      <c r="F4243" t="str">
        <f t="shared" si="400"/>
        <v>"}</v>
      </c>
      <c r="G4243" t="str">
        <f t="shared" si="401"/>
        <v>{"label": "PROVIDER, "pattern":"check date cc"}</v>
      </c>
    </row>
    <row r="4244" spans="1:7" x14ac:dyDescent="0.35">
      <c r="A4244" s="4" t="s">
        <v>4830</v>
      </c>
      <c r="B4244" t="str">
        <f t="shared" si="396"/>
        <v>{"label": "</v>
      </c>
      <c r="C4244" t="str">
        <f t="shared" si="397"/>
        <v>PROVIDER</v>
      </c>
      <c r="D4244" t="str">
        <f t="shared" si="398"/>
        <v>, "pattern":"</v>
      </c>
      <c r="E4244" t="str">
        <f t="shared" si="399"/>
        <v>check date order</v>
      </c>
      <c r="F4244" t="str">
        <f t="shared" si="400"/>
        <v>"}</v>
      </c>
      <c r="G4244" t="str">
        <f t="shared" si="401"/>
        <v>{"label": "PROVIDER, "pattern":"check date order"}</v>
      </c>
    </row>
    <row r="4245" spans="1:7" x14ac:dyDescent="0.35">
      <c r="A4245" s="4" t="s">
        <v>4831</v>
      </c>
      <c r="B4245" t="str">
        <f t="shared" si="396"/>
        <v>{"label": "</v>
      </c>
      <c r="C4245" t="str">
        <f t="shared" si="397"/>
        <v>PROVIDER</v>
      </c>
      <c r="D4245" t="str">
        <f t="shared" si="398"/>
        <v>, "pattern":"</v>
      </c>
      <c r="E4245" t="str">
        <f t="shared" si="399"/>
        <v>check date]</v>
      </c>
      <c r="F4245" t="str">
        <f t="shared" si="400"/>
        <v>"}</v>
      </c>
      <c r="G4245" t="str">
        <f t="shared" si="401"/>
        <v>{"label": "PROVIDER, "pattern":"check date]"}</v>
      </c>
    </row>
    <row r="4246" spans="1:7" x14ac:dyDescent="0.35">
      <c r="A4246" s="4" t="s">
        <v>4832</v>
      </c>
      <c r="B4246" t="str">
        <f t="shared" si="396"/>
        <v>{"label": "</v>
      </c>
      <c r="C4246" t="str">
        <f t="shared" si="397"/>
        <v>PROVIDER</v>
      </c>
      <c r="D4246" t="str">
        <f t="shared" si="398"/>
        <v>, "pattern":"</v>
      </c>
      <c r="E4246" t="str">
        <f t="shared" si="399"/>
        <v>check date+1</v>
      </c>
      <c r="F4246" t="str">
        <f t="shared" si="400"/>
        <v>"}</v>
      </c>
      <c r="G4246" t="str">
        <f t="shared" si="401"/>
        <v>{"label": "PROVIDER, "pattern":"check date+1"}</v>
      </c>
    </row>
    <row r="4247" spans="1:7" x14ac:dyDescent="0.35">
      <c r="A4247" s="4" t="s">
        <v>4834</v>
      </c>
      <c r="B4247" t="str">
        <f t="shared" si="396"/>
        <v>{"label": "</v>
      </c>
      <c r="C4247" t="str">
        <f t="shared" si="397"/>
        <v>PROVIDER</v>
      </c>
      <c r="D4247" t="str">
        <f t="shared" si="398"/>
        <v>, "pattern":"</v>
      </c>
      <c r="E4247" t="str">
        <f t="shared" si="399"/>
        <v>check lab</v>
      </c>
      <c r="F4247" t="str">
        <f t="shared" si="400"/>
        <v>"}</v>
      </c>
      <c r="G4247" t="str">
        <f t="shared" si="401"/>
        <v>{"label": "PROVIDER, "pattern":"check lab"}</v>
      </c>
    </row>
    <row r="4248" spans="1:7" x14ac:dyDescent="0.35">
      <c r="A4248" s="4" t="s">
        <v>4835</v>
      </c>
      <c r="B4248" t="str">
        <f t="shared" si="396"/>
        <v>{"label": "</v>
      </c>
      <c r="C4248" t="str">
        <f t="shared" si="397"/>
        <v>PROVIDER</v>
      </c>
      <c r="D4248" t="str">
        <f t="shared" si="398"/>
        <v>, "pattern":"</v>
      </c>
      <c r="E4248" t="str">
        <f t="shared" si="399"/>
        <v>check previous page</v>
      </c>
      <c r="F4248" t="str">
        <f t="shared" si="400"/>
        <v>"}</v>
      </c>
      <c r="G4248" t="str">
        <f t="shared" si="401"/>
        <v>{"label": "PROVIDER, "pattern":"check previous page"}</v>
      </c>
    </row>
    <row r="4249" spans="1:7" x14ac:dyDescent="0.35">
      <c r="A4249" s="4" t="s">
        <v>4836</v>
      </c>
      <c r="B4249" t="str">
        <f t="shared" si="396"/>
        <v>{"label": "</v>
      </c>
      <c r="C4249" t="str">
        <f t="shared" si="397"/>
        <v>PROVIDER</v>
      </c>
      <c r="D4249" t="str">
        <f t="shared" si="398"/>
        <v>, "pattern":"</v>
      </c>
      <c r="E4249" t="str">
        <f t="shared" si="399"/>
        <v>check rotation</v>
      </c>
      <c r="F4249" t="str">
        <f t="shared" si="400"/>
        <v>"}</v>
      </c>
      <c r="G4249" t="str">
        <f t="shared" si="401"/>
        <v>{"label": "PROVIDER, "pattern":"check rotation"}</v>
      </c>
    </row>
    <row r="4250" spans="1:7" x14ac:dyDescent="0.35">
      <c r="A4250" s="4" t="s">
        <v>4837</v>
      </c>
      <c r="B4250" t="str">
        <f t="shared" si="396"/>
        <v>{"label": "</v>
      </c>
      <c r="C4250" t="str">
        <f t="shared" si="397"/>
        <v>PROVIDER</v>
      </c>
      <c r="D4250" t="str">
        <f t="shared" si="398"/>
        <v>, "pattern":"</v>
      </c>
      <c r="E4250" t="str">
        <f t="shared" si="399"/>
        <v>check sdate</v>
      </c>
      <c r="F4250" t="str">
        <f t="shared" si="400"/>
        <v>"}</v>
      </c>
      <c r="G4250" t="str">
        <f t="shared" si="401"/>
        <v>{"label": "PROVIDER, "pattern":"check sdate"}</v>
      </c>
    </row>
    <row r="4251" spans="1:7" x14ac:dyDescent="0.35">
      <c r="A4251" s="4" t="s">
        <v>4838</v>
      </c>
      <c r="B4251" t="str">
        <f t="shared" si="396"/>
        <v>{"label": "</v>
      </c>
      <c r="C4251" t="str">
        <f t="shared" si="397"/>
        <v>PROVIDER</v>
      </c>
      <c r="D4251" t="str">
        <f t="shared" si="398"/>
        <v>, "pattern":"</v>
      </c>
      <c r="E4251" t="str">
        <f t="shared" si="399"/>
        <v>checkl</v>
      </c>
      <c r="F4251" t="str">
        <f t="shared" si="400"/>
        <v>"}</v>
      </c>
      <c r="G4251" t="str">
        <f t="shared" si="401"/>
        <v>{"label": "PROVIDER, "pattern":"checkl"}</v>
      </c>
    </row>
    <row r="4252" spans="1:7" x14ac:dyDescent="0.35">
      <c r="A4252" s="4" t="s">
        <v>4839</v>
      </c>
      <c r="B4252" t="str">
        <f t="shared" si="396"/>
        <v>{"label": "</v>
      </c>
      <c r="C4252" t="str">
        <f t="shared" si="397"/>
        <v>PROVIDER</v>
      </c>
      <c r="D4252" t="str">
        <f t="shared" si="398"/>
        <v>, "pattern":"</v>
      </c>
      <c r="E4252" t="str">
        <f t="shared" si="399"/>
        <v>checkrotato</v>
      </c>
      <c r="F4252" t="str">
        <f t="shared" si="400"/>
        <v>"}</v>
      </c>
      <c r="G4252" t="str">
        <f t="shared" si="401"/>
        <v>{"label": "PROVIDER, "pattern":"checkrotato"}</v>
      </c>
    </row>
    <row r="4253" spans="1:7" x14ac:dyDescent="0.35">
      <c r="A4253" s="4" t="s">
        <v>4840</v>
      </c>
      <c r="B4253" t="str">
        <f t="shared" si="396"/>
        <v>{"label": "</v>
      </c>
      <c r="C4253" t="str">
        <f t="shared" si="397"/>
        <v>PROVIDER</v>
      </c>
      <c r="D4253" t="str">
        <f t="shared" si="398"/>
        <v>, "pattern":"</v>
      </c>
      <c r="E4253" t="str">
        <f t="shared" si="399"/>
        <v>cheema, imran q., m.d.-liberty hosp</v>
      </c>
      <c r="F4253" t="str">
        <f t="shared" si="400"/>
        <v>"}</v>
      </c>
      <c r="G4253" t="str">
        <f t="shared" si="401"/>
        <v>{"label": "PROVIDER, "pattern":"cheema, imran q., m.d.-liberty hosp"}</v>
      </c>
    </row>
    <row r="4254" spans="1:7" x14ac:dyDescent="0.35">
      <c r="A4254" s="4" t="s">
        <v>4841</v>
      </c>
      <c r="B4254" t="str">
        <f t="shared" si="396"/>
        <v>{"label": "</v>
      </c>
      <c r="C4254" t="str">
        <f t="shared" si="397"/>
        <v>PROVIDER</v>
      </c>
      <c r="D4254" t="str">
        <f t="shared" si="398"/>
        <v>, "pattern":"</v>
      </c>
      <c r="E4254" t="str">
        <f t="shared" si="399"/>
        <v>cheh</v>
      </c>
      <c r="F4254" t="str">
        <f t="shared" si="400"/>
        <v>"}</v>
      </c>
      <c r="G4254" t="str">
        <f t="shared" si="401"/>
        <v>{"label": "PROVIDER, "pattern":"cheh"}</v>
      </c>
    </row>
    <row r="4255" spans="1:7" x14ac:dyDescent="0.35">
      <c r="A4255" s="4" t="s">
        <v>4842</v>
      </c>
      <c r="B4255" t="str">
        <f t="shared" si="396"/>
        <v>{"label": "</v>
      </c>
      <c r="C4255" t="str">
        <f t="shared" si="397"/>
        <v>PROVIDER</v>
      </c>
      <c r="D4255" t="str">
        <f t="shared" si="398"/>
        <v>, "pattern":"</v>
      </c>
      <c r="E4255" t="str">
        <f t="shared" si="399"/>
        <v>cheh, same pg 09/22 lerew progress</v>
      </c>
      <c r="F4255" t="str">
        <f t="shared" si="400"/>
        <v>"}</v>
      </c>
      <c r="G4255" t="str">
        <f t="shared" si="401"/>
        <v>{"label": "PROVIDER, "pattern":"cheh, same pg 09/22 lerew progress"}</v>
      </c>
    </row>
    <row r="4256" spans="1:7" x14ac:dyDescent="0.35">
      <c r="A4256" s="4" t="s">
        <v>4843</v>
      </c>
      <c r="B4256" t="str">
        <f t="shared" si="396"/>
        <v>{"label": "</v>
      </c>
      <c r="C4256" t="str">
        <f t="shared" si="397"/>
        <v>PROVIDER</v>
      </c>
      <c r="D4256" t="str">
        <f t="shared" si="398"/>
        <v>, "pattern":"</v>
      </c>
      <c r="E4256" t="str">
        <f t="shared" si="399"/>
        <v>chek</v>
      </c>
      <c r="F4256" t="str">
        <f t="shared" si="400"/>
        <v>"}</v>
      </c>
      <c r="G4256" t="str">
        <f t="shared" si="401"/>
        <v>{"label": "PROVIDER, "pattern":"chek"}</v>
      </c>
    </row>
    <row r="4257" spans="1:7" x14ac:dyDescent="0.35">
      <c r="A4257" s="4" t="s">
        <v>4844</v>
      </c>
      <c r="B4257" t="str">
        <f t="shared" si="396"/>
        <v>{"label": "</v>
      </c>
      <c r="C4257" t="str">
        <f t="shared" si="397"/>
        <v>PROVIDER</v>
      </c>
      <c r="D4257" t="str">
        <f t="shared" si="398"/>
        <v>, "pattern":"</v>
      </c>
      <c r="E4257" t="str">
        <f t="shared" si="399"/>
        <v>chek date</v>
      </c>
      <c r="F4257" t="str">
        <f t="shared" si="400"/>
        <v>"}</v>
      </c>
      <c r="G4257" t="str">
        <f t="shared" si="401"/>
        <v>{"label": "PROVIDER, "pattern":"chek date"}</v>
      </c>
    </row>
    <row r="4258" spans="1:7" x14ac:dyDescent="0.35">
      <c r="A4258" s="4" t="s">
        <v>4845</v>
      </c>
      <c r="B4258" t="str">
        <f t="shared" si="396"/>
        <v>{"label": "</v>
      </c>
      <c r="C4258" t="str">
        <f t="shared" si="397"/>
        <v>PROVIDER</v>
      </c>
      <c r="D4258" t="str">
        <f t="shared" si="398"/>
        <v>, "pattern":"</v>
      </c>
      <c r="E4258" t="str">
        <f t="shared" si="399"/>
        <v>chek pdf</v>
      </c>
      <c r="F4258" t="str">
        <f t="shared" si="400"/>
        <v>"}</v>
      </c>
      <c r="G4258" t="str">
        <f t="shared" si="401"/>
        <v>{"label": "PROVIDER, "pattern":"chek pdf"}</v>
      </c>
    </row>
    <row r="4259" spans="1:7" x14ac:dyDescent="0.35">
      <c r="A4259" s="4" t="s">
        <v>4846</v>
      </c>
      <c r="B4259" t="str">
        <f t="shared" si="396"/>
        <v>{"label": "</v>
      </c>
      <c r="C4259" t="str">
        <f t="shared" si="397"/>
        <v>PROVIDER</v>
      </c>
      <c r="D4259" t="str">
        <f t="shared" si="398"/>
        <v>, "pattern":"</v>
      </c>
      <c r="E4259" t="str">
        <f t="shared" si="399"/>
        <v>chekc</v>
      </c>
      <c r="F4259" t="str">
        <f t="shared" si="400"/>
        <v>"}</v>
      </c>
      <c r="G4259" t="str">
        <f t="shared" si="401"/>
        <v>{"label": "PROVIDER, "pattern":"chekc"}</v>
      </c>
    </row>
    <row r="4260" spans="1:7" x14ac:dyDescent="0.35">
      <c r="A4260" s="4" t="s">
        <v>4847</v>
      </c>
      <c r="B4260" t="str">
        <f t="shared" si="396"/>
        <v>{"label": "</v>
      </c>
      <c r="C4260" t="str">
        <f t="shared" si="397"/>
        <v>PROVIDER</v>
      </c>
      <c r="D4260" t="str">
        <f t="shared" si="398"/>
        <v>, "pattern":"</v>
      </c>
      <c r="E4260" t="str">
        <f t="shared" si="399"/>
        <v>chelsse</v>
      </c>
      <c r="F4260" t="str">
        <f t="shared" si="400"/>
        <v>"}</v>
      </c>
      <c r="G4260" t="str">
        <f t="shared" si="401"/>
        <v>{"label": "PROVIDER, "pattern":"chelsse"}</v>
      </c>
    </row>
    <row r="4261" spans="1:7" x14ac:dyDescent="0.35">
      <c r="A4261" s="4" t="s">
        <v>4848</v>
      </c>
      <c r="B4261" t="str">
        <f t="shared" si="396"/>
        <v>{"label": "</v>
      </c>
      <c r="C4261" t="str">
        <f t="shared" si="397"/>
        <v>PROVIDER</v>
      </c>
      <c r="D4261" t="str">
        <f t="shared" si="398"/>
        <v>, "pattern":"</v>
      </c>
      <c r="E4261" t="str">
        <f t="shared" si="399"/>
        <v>chen</v>
      </c>
      <c r="F4261" t="str">
        <f t="shared" si="400"/>
        <v>"}</v>
      </c>
      <c r="G4261" t="str">
        <f t="shared" si="401"/>
        <v>{"label": "PROVIDER, "pattern":"chen"}</v>
      </c>
    </row>
    <row r="4262" spans="1:7" x14ac:dyDescent="0.35">
      <c r="A4262" s="4" t="s">
        <v>4851</v>
      </c>
      <c r="B4262" t="str">
        <f t="shared" si="396"/>
        <v>{"label": "</v>
      </c>
      <c r="C4262" t="str">
        <f t="shared" si="397"/>
        <v>PROVIDER</v>
      </c>
      <c r="D4262" t="str">
        <f t="shared" si="398"/>
        <v>, "pattern":"</v>
      </c>
      <c r="E4262" t="str">
        <f t="shared" si="399"/>
        <v xml:space="preserve">chen </v>
      </c>
      <c r="F4262" t="str">
        <f t="shared" si="400"/>
        <v>"}</v>
      </c>
      <c r="G4262" t="str">
        <f t="shared" si="401"/>
        <v>{"label": "PROVIDER, "pattern":"chen "}</v>
      </c>
    </row>
    <row r="4263" spans="1:7" x14ac:dyDescent="0.35">
      <c r="A4263" s="4" t="s">
        <v>4853</v>
      </c>
      <c r="B4263" t="str">
        <f t="shared" si="396"/>
        <v>{"label": "</v>
      </c>
      <c r="C4263" t="str">
        <f t="shared" si="397"/>
        <v>PROVIDER</v>
      </c>
      <c r="D4263" t="str">
        <f t="shared" si="398"/>
        <v>, "pattern":"</v>
      </c>
      <c r="E4263" t="str">
        <f t="shared" si="399"/>
        <v>chen  md</v>
      </c>
      <c r="F4263" t="str">
        <f t="shared" si="400"/>
        <v>"}</v>
      </c>
      <c r="G4263" t="str">
        <f t="shared" si="401"/>
        <v>{"label": "PROVIDER, "pattern":"chen  md"}</v>
      </c>
    </row>
    <row r="4264" spans="1:7" x14ac:dyDescent="0.35">
      <c r="A4264" s="4" t="s">
        <v>4854</v>
      </c>
      <c r="B4264" t="str">
        <f t="shared" si="396"/>
        <v>{"label": "</v>
      </c>
      <c r="C4264" t="str">
        <f t="shared" si="397"/>
        <v>PROVIDER</v>
      </c>
      <c r="D4264" t="str">
        <f t="shared" si="398"/>
        <v>, "pattern":"</v>
      </c>
      <c r="E4264" t="str">
        <f t="shared" si="399"/>
        <v>chen md</v>
      </c>
      <c r="F4264" t="str">
        <f t="shared" si="400"/>
        <v>"}</v>
      </c>
      <c r="G4264" t="str">
        <f t="shared" si="401"/>
        <v>{"label": "PROVIDER, "pattern":"chen md"}</v>
      </c>
    </row>
    <row r="4265" spans="1:7" x14ac:dyDescent="0.35">
      <c r="A4265" s="4" t="s">
        <v>4855</v>
      </c>
      <c r="B4265" t="str">
        <f t="shared" si="396"/>
        <v>{"label": "</v>
      </c>
      <c r="C4265" t="str">
        <f t="shared" si="397"/>
        <v>PROVIDER</v>
      </c>
      <c r="D4265" t="str">
        <f t="shared" si="398"/>
        <v>, "pattern":"</v>
      </c>
      <c r="E4265" t="str">
        <f t="shared" si="399"/>
        <v>chen md]</v>
      </c>
      <c r="F4265" t="str">
        <f t="shared" si="400"/>
        <v>"}</v>
      </c>
      <c r="G4265" t="str">
        <f t="shared" si="401"/>
        <v>{"label": "PROVIDER, "pattern":"chen md]"}</v>
      </c>
    </row>
    <row r="4266" spans="1:7" x14ac:dyDescent="0.35">
      <c r="A4266" s="4" t="s">
        <v>4856</v>
      </c>
      <c r="B4266" t="str">
        <f t="shared" si="396"/>
        <v>{"label": "</v>
      </c>
      <c r="C4266" t="str">
        <f t="shared" si="397"/>
        <v>PROVIDER</v>
      </c>
      <c r="D4266" t="str">
        <f t="shared" si="398"/>
        <v>, "pattern":"</v>
      </c>
      <c r="E4266" t="str">
        <f t="shared" si="399"/>
        <v>chen pac</v>
      </c>
      <c r="F4266" t="str">
        <f t="shared" si="400"/>
        <v>"}</v>
      </c>
      <c r="G4266" t="str">
        <f t="shared" si="401"/>
        <v>{"label": "PROVIDER, "pattern":"chen pac"}</v>
      </c>
    </row>
    <row r="4267" spans="1:7" x14ac:dyDescent="0.35">
      <c r="A4267" s="4" t="s">
        <v>4857</v>
      </c>
      <c r="B4267" t="str">
        <f t="shared" si="396"/>
        <v>{"label": "</v>
      </c>
      <c r="C4267" t="str">
        <f t="shared" si="397"/>
        <v>PROVIDER</v>
      </c>
      <c r="D4267" t="str">
        <f t="shared" si="398"/>
        <v>, "pattern":"</v>
      </c>
      <c r="E4267" t="str">
        <f t="shared" si="399"/>
        <v>chen, hongwei</v>
      </c>
      <c r="F4267" t="str">
        <f t="shared" si="400"/>
        <v>"}</v>
      </c>
      <c r="G4267" t="str">
        <f t="shared" si="401"/>
        <v>{"label": "PROVIDER, "pattern":"chen, hongwei"}</v>
      </c>
    </row>
    <row r="4268" spans="1:7" x14ac:dyDescent="0.35">
      <c r="A4268" s="4" t="s">
        <v>4859</v>
      </c>
      <c r="B4268" t="str">
        <f t="shared" si="396"/>
        <v>{"label": "</v>
      </c>
      <c r="C4268" t="str">
        <f t="shared" si="397"/>
        <v>PROVIDER</v>
      </c>
      <c r="D4268" t="str">
        <f t="shared" si="398"/>
        <v>, "pattern":"</v>
      </c>
      <c r="E4268" t="str">
        <f t="shared" si="399"/>
        <v>chen, yanfei, m.d.</v>
      </c>
      <c r="F4268" t="str">
        <f t="shared" si="400"/>
        <v>"}</v>
      </c>
      <c r="G4268" t="str">
        <f t="shared" si="401"/>
        <v>{"label": "PROVIDER, "pattern":"chen, yanfei, m.d."}</v>
      </c>
    </row>
    <row r="4269" spans="1:7" x14ac:dyDescent="0.35">
      <c r="A4269" s="4" t="s">
        <v>4860</v>
      </c>
      <c r="B4269" t="str">
        <f t="shared" si="396"/>
        <v>{"label": "</v>
      </c>
      <c r="C4269" t="str">
        <f t="shared" si="397"/>
        <v>PROVIDER</v>
      </c>
      <c r="D4269" t="str">
        <f t="shared" si="398"/>
        <v>, "pattern":"</v>
      </c>
      <c r="E4269" t="str">
        <f t="shared" si="399"/>
        <v>chen, yanfei, m.d.-emanate health</v>
      </c>
      <c r="F4269" t="str">
        <f t="shared" si="400"/>
        <v>"}</v>
      </c>
      <c r="G4269" t="str">
        <f t="shared" si="401"/>
        <v>{"label": "PROVIDER, "pattern":"chen, yanfei, m.d.-emanate health"}</v>
      </c>
    </row>
    <row r="4270" spans="1:7" x14ac:dyDescent="0.35">
      <c r="A4270" s="4" t="s">
        <v>4861</v>
      </c>
      <c r="B4270" t="str">
        <f t="shared" si="396"/>
        <v>{"label": "</v>
      </c>
      <c r="C4270" t="str">
        <f t="shared" si="397"/>
        <v>PROVIDER</v>
      </c>
      <c r="D4270" t="str">
        <f t="shared" si="398"/>
        <v>, "pattern":"</v>
      </c>
      <c r="E4270" t="str">
        <f t="shared" si="399"/>
        <v>chen, yuri, m.d.-emanate health</v>
      </c>
      <c r="F4270" t="str">
        <f t="shared" si="400"/>
        <v>"}</v>
      </c>
      <c r="G4270" t="str">
        <f t="shared" si="401"/>
        <v>{"label": "PROVIDER, "pattern":"chen, yuri, m.d.-emanate health"}</v>
      </c>
    </row>
    <row r="4271" spans="1:7" x14ac:dyDescent="0.35">
      <c r="A4271" s="4" t="s">
        <v>4862</v>
      </c>
      <c r="B4271" t="str">
        <f t="shared" si="396"/>
        <v>{"label": "</v>
      </c>
      <c r="C4271" t="str">
        <f t="shared" si="397"/>
        <v>PROVIDER</v>
      </c>
      <c r="D4271" t="str">
        <f t="shared" si="398"/>
        <v>, "pattern":"</v>
      </c>
      <c r="E4271" t="str">
        <f t="shared" si="399"/>
        <v>cheney</v>
      </c>
      <c r="F4271" t="str">
        <f t="shared" si="400"/>
        <v>"}</v>
      </c>
      <c r="G4271" t="str">
        <f t="shared" si="401"/>
        <v>{"label": "PROVIDER, "pattern":"cheney"}</v>
      </c>
    </row>
    <row r="4272" spans="1:7" x14ac:dyDescent="0.35">
      <c r="A4272" s="4" t="s">
        <v>4864</v>
      </c>
      <c r="B4272" t="str">
        <f t="shared" si="396"/>
        <v>{"label": "</v>
      </c>
      <c r="C4272" t="str">
        <f t="shared" si="397"/>
        <v>PROVIDER</v>
      </c>
      <c r="D4272" t="str">
        <f t="shared" si="398"/>
        <v>, "pattern":"</v>
      </c>
      <c r="E4272" t="str">
        <f t="shared" si="399"/>
        <v>cheng</v>
      </c>
      <c r="F4272" t="str">
        <f t="shared" si="400"/>
        <v>"}</v>
      </c>
      <c r="G4272" t="str">
        <f t="shared" si="401"/>
        <v>{"label": "PROVIDER, "pattern":"cheng"}</v>
      </c>
    </row>
    <row r="4273" spans="1:7" x14ac:dyDescent="0.35">
      <c r="A4273" s="4" t="s">
        <v>4866</v>
      </c>
      <c r="B4273" t="str">
        <f t="shared" si="396"/>
        <v>{"label": "</v>
      </c>
      <c r="C4273" t="str">
        <f t="shared" si="397"/>
        <v>PROVIDER</v>
      </c>
      <c r="D4273" t="str">
        <f t="shared" si="398"/>
        <v>, "pattern":"</v>
      </c>
      <c r="E4273" t="str">
        <f t="shared" si="399"/>
        <v>cheng d.o.</v>
      </c>
      <c r="F4273" t="str">
        <f t="shared" si="400"/>
        <v>"}</v>
      </c>
      <c r="G4273" t="str">
        <f t="shared" si="401"/>
        <v>{"label": "PROVIDER, "pattern":"cheng d.o."}</v>
      </c>
    </row>
    <row r="4274" spans="1:7" x14ac:dyDescent="0.35">
      <c r="A4274" s="4" t="s">
        <v>4867</v>
      </c>
      <c r="B4274" t="str">
        <f t="shared" si="396"/>
        <v>{"label": "</v>
      </c>
      <c r="C4274" t="str">
        <f t="shared" si="397"/>
        <v>PROVIDER</v>
      </c>
      <c r="D4274" t="str">
        <f t="shared" si="398"/>
        <v>, "pattern":"</v>
      </c>
      <c r="E4274" t="str">
        <f t="shared" si="399"/>
        <v>cheng dc</v>
      </c>
      <c r="F4274" t="str">
        <f t="shared" si="400"/>
        <v>"}</v>
      </c>
      <c r="G4274" t="str">
        <f t="shared" si="401"/>
        <v>{"label": "PROVIDER, "pattern":"cheng dc"}</v>
      </c>
    </row>
    <row r="4275" spans="1:7" x14ac:dyDescent="0.35">
      <c r="A4275" s="4" t="s">
        <v>4868</v>
      </c>
      <c r="B4275" t="str">
        <f t="shared" si="396"/>
        <v>{"label": "</v>
      </c>
      <c r="C4275" t="str">
        <f t="shared" si="397"/>
        <v>PROVIDER</v>
      </c>
      <c r="D4275" t="str">
        <f t="shared" si="398"/>
        <v>, "pattern":"</v>
      </c>
      <c r="E4275" t="str">
        <f t="shared" si="399"/>
        <v>cheng do</v>
      </c>
      <c r="F4275" t="str">
        <f t="shared" si="400"/>
        <v>"}</v>
      </c>
      <c r="G4275" t="str">
        <f t="shared" si="401"/>
        <v>{"label": "PROVIDER, "pattern":"cheng do"}</v>
      </c>
    </row>
    <row r="4276" spans="1:7" x14ac:dyDescent="0.35">
      <c r="A4276" s="4" t="s">
        <v>4869</v>
      </c>
      <c r="B4276" t="str">
        <f t="shared" si="396"/>
        <v>{"label": "</v>
      </c>
      <c r="C4276" t="str">
        <f t="shared" si="397"/>
        <v>PROVIDER</v>
      </c>
      <c r="D4276" t="str">
        <f t="shared" si="398"/>
        <v>, "pattern":"</v>
      </c>
      <c r="E4276" t="str">
        <f t="shared" si="399"/>
        <v>cheng irene</v>
      </c>
      <c r="F4276" t="str">
        <f t="shared" si="400"/>
        <v>"}</v>
      </c>
      <c r="G4276" t="str">
        <f t="shared" si="401"/>
        <v>{"label": "PROVIDER, "pattern":"cheng irene"}</v>
      </c>
    </row>
    <row r="4277" spans="1:7" x14ac:dyDescent="0.35">
      <c r="A4277" s="4" t="s">
        <v>4870</v>
      </c>
      <c r="B4277" t="str">
        <f t="shared" si="396"/>
        <v>{"label": "</v>
      </c>
      <c r="C4277" t="str">
        <f t="shared" si="397"/>
        <v>PROVIDER</v>
      </c>
      <c r="D4277" t="str">
        <f t="shared" si="398"/>
        <v>, "pattern":"</v>
      </c>
      <c r="E4277" t="str">
        <f t="shared" si="399"/>
        <v>cheng md</v>
      </c>
      <c r="F4277" t="str">
        <f t="shared" si="400"/>
        <v>"}</v>
      </c>
      <c r="G4277" t="str">
        <f t="shared" si="401"/>
        <v>{"label": "PROVIDER, "pattern":"cheng md"}</v>
      </c>
    </row>
    <row r="4278" spans="1:7" x14ac:dyDescent="0.35">
      <c r="A4278" s="4" t="s">
        <v>4873</v>
      </c>
      <c r="B4278" t="str">
        <f t="shared" si="396"/>
        <v>{"label": "</v>
      </c>
      <c r="C4278" t="str">
        <f t="shared" si="397"/>
        <v>PROVIDER</v>
      </c>
      <c r="D4278" t="str">
        <f t="shared" si="398"/>
        <v>, "pattern":"</v>
      </c>
      <c r="E4278" t="str">
        <f t="shared" si="399"/>
        <v>cheng od</v>
      </c>
      <c r="F4278" t="str">
        <f t="shared" si="400"/>
        <v>"}</v>
      </c>
      <c r="G4278" t="str">
        <f t="shared" si="401"/>
        <v>{"label": "PROVIDER, "pattern":"cheng od"}</v>
      </c>
    </row>
    <row r="4279" spans="1:7" x14ac:dyDescent="0.35">
      <c r="A4279" s="4" t="s">
        <v>4874</v>
      </c>
      <c r="B4279" t="str">
        <f t="shared" si="396"/>
        <v>{"label": "</v>
      </c>
      <c r="C4279" t="str">
        <f t="shared" si="397"/>
        <v>PROVIDER</v>
      </c>
      <c r="D4279" t="str">
        <f t="shared" si="398"/>
        <v>, "pattern":"</v>
      </c>
      <c r="E4279" t="str">
        <f t="shared" si="399"/>
        <v>cheng, andrew d.c.</v>
      </c>
      <c r="F4279" t="str">
        <f t="shared" si="400"/>
        <v>"}</v>
      </c>
      <c r="G4279" t="str">
        <f t="shared" si="401"/>
        <v>{"label": "PROVIDER, "pattern":"cheng, andrew d.c."}</v>
      </c>
    </row>
    <row r="4280" spans="1:7" x14ac:dyDescent="0.35">
      <c r="A4280" s="4" t="s">
        <v>4875</v>
      </c>
      <c r="B4280" t="str">
        <f t="shared" si="396"/>
        <v>{"label": "</v>
      </c>
      <c r="C4280" t="str">
        <f t="shared" si="397"/>
        <v>PROVIDER</v>
      </c>
      <c r="D4280" t="str">
        <f t="shared" si="398"/>
        <v>, "pattern":"</v>
      </c>
      <c r="E4280" t="str">
        <f t="shared" si="399"/>
        <v>cheng, do</v>
      </c>
      <c r="F4280" t="str">
        <f t="shared" si="400"/>
        <v>"}</v>
      </c>
      <c r="G4280" t="str">
        <f t="shared" si="401"/>
        <v>{"label": "PROVIDER, "pattern":"cheng, do"}</v>
      </c>
    </row>
    <row r="4281" spans="1:7" x14ac:dyDescent="0.35">
      <c r="A4281" s="4" t="s">
        <v>4876</v>
      </c>
      <c r="B4281" t="str">
        <f t="shared" si="396"/>
        <v>{"label": "</v>
      </c>
      <c r="C4281" t="str">
        <f t="shared" si="397"/>
        <v>PROVIDER</v>
      </c>
      <c r="D4281" t="str">
        <f t="shared" si="398"/>
        <v>, "pattern":"</v>
      </c>
      <c r="E4281" t="str">
        <f t="shared" si="399"/>
        <v>cheng, ernest, d.o.</v>
      </c>
      <c r="F4281" t="str">
        <f t="shared" si="400"/>
        <v>"}</v>
      </c>
      <c r="G4281" t="str">
        <f t="shared" si="401"/>
        <v>{"label": "PROVIDER, "pattern":"cheng, ernest, d.o."}</v>
      </c>
    </row>
    <row r="4282" spans="1:7" x14ac:dyDescent="0.35">
      <c r="A4282" s="4" t="s">
        <v>4877</v>
      </c>
      <c r="B4282" t="str">
        <f t="shared" si="396"/>
        <v>{"label": "</v>
      </c>
      <c r="C4282" t="str">
        <f t="shared" si="397"/>
        <v>PROVIDER</v>
      </c>
      <c r="D4282" t="str">
        <f t="shared" si="398"/>
        <v>, "pattern":"</v>
      </c>
      <c r="E4282" t="str">
        <f t="shared" si="399"/>
        <v>cheng, paul, m.d.</v>
      </c>
      <c r="F4282" t="str">
        <f t="shared" si="400"/>
        <v>"}</v>
      </c>
      <c r="G4282" t="str">
        <f t="shared" si="401"/>
        <v>{"label": "PROVIDER, "pattern":"cheng, paul, m.d."}</v>
      </c>
    </row>
    <row r="4283" spans="1:7" x14ac:dyDescent="0.35">
      <c r="A4283" s="4" t="s">
        <v>4878</v>
      </c>
      <c r="B4283" t="str">
        <f t="shared" si="396"/>
        <v>{"label": "</v>
      </c>
      <c r="C4283" t="str">
        <f t="shared" si="397"/>
        <v>PROVIDER</v>
      </c>
      <c r="D4283" t="str">
        <f t="shared" si="398"/>
        <v>, "pattern":"</v>
      </c>
      <c r="E4283" t="str">
        <f t="shared" si="399"/>
        <v>chennupati md</v>
      </c>
      <c r="F4283" t="str">
        <f t="shared" si="400"/>
        <v>"}</v>
      </c>
      <c r="G4283" t="str">
        <f t="shared" si="401"/>
        <v>{"label": "PROVIDER, "pattern":"chennupati md"}</v>
      </c>
    </row>
    <row r="4284" spans="1:7" x14ac:dyDescent="0.35">
      <c r="A4284" s="4" t="s">
        <v>4879</v>
      </c>
      <c r="B4284" t="str">
        <f t="shared" si="396"/>
        <v>{"label": "</v>
      </c>
      <c r="C4284" t="str">
        <f t="shared" si="397"/>
        <v>PROVIDER</v>
      </c>
      <c r="D4284" t="str">
        <f t="shared" si="398"/>
        <v>, "pattern":"</v>
      </c>
      <c r="E4284" t="str">
        <f t="shared" si="399"/>
        <v>cheri np</v>
      </c>
      <c r="F4284" t="str">
        <f t="shared" si="400"/>
        <v>"}</v>
      </c>
      <c r="G4284" t="str">
        <f t="shared" si="401"/>
        <v>{"label": "PROVIDER, "pattern":"cheri np"}</v>
      </c>
    </row>
    <row r="4285" spans="1:7" x14ac:dyDescent="0.35">
      <c r="A4285" s="4" t="s">
        <v>4882</v>
      </c>
      <c r="B4285" t="str">
        <f t="shared" si="396"/>
        <v>{"label": "</v>
      </c>
      <c r="C4285" t="str">
        <f t="shared" si="397"/>
        <v>PROVIDER</v>
      </c>
      <c r="D4285" t="str">
        <f t="shared" si="398"/>
        <v>, "pattern":"</v>
      </c>
      <c r="E4285" t="str">
        <f t="shared" si="399"/>
        <v>ches</v>
      </c>
      <c r="F4285" t="str">
        <f t="shared" si="400"/>
        <v>"}</v>
      </c>
      <c r="G4285" t="str">
        <f t="shared" si="401"/>
        <v>{"label": "PROVIDER, "pattern":"ches"}</v>
      </c>
    </row>
    <row r="4286" spans="1:7" x14ac:dyDescent="0.35">
      <c r="A4286" s="4" t="s">
        <v>4883</v>
      </c>
      <c r="B4286" t="str">
        <f t="shared" si="396"/>
        <v>{"label": "</v>
      </c>
      <c r="C4286" t="str">
        <f t="shared" si="397"/>
        <v>PROVIDER</v>
      </c>
      <c r="D4286" t="str">
        <f t="shared" si="398"/>
        <v>, "pattern":"</v>
      </c>
      <c r="E4286" t="str">
        <f t="shared" si="399"/>
        <v>chesk date</v>
      </c>
      <c r="F4286" t="str">
        <f t="shared" si="400"/>
        <v>"}</v>
      </c>
      <c r="G4286" t="str">
        <f t="shared" si="401"/>
        <v>{"label": "PROVIDER, "pattern":"chesk date"}</v>
      </c>
    </row>
    <row r="4287" spans="1:7" x14ac:dyDescent="0.35">
      <c r="A4287" s="4" t="s">
        <v>4884</v>
      </c>
      <c r="B4287" t="str">
        <f t="shared" si="396"/>
        <v>{"label": "</v>
      </c>
      <c r="C4287" t="str">
        <f t="shared" si="397"/>
        <v>PROVIDER</v>
      </c>
      <c r="D4287" t="str">
        <f t="shared" si="398"/>
        <v>, "pattern":"</v>
      </c>
      <c r="E4287" t="str">
        <f t="shared" si="399"/>
        <v>chest</v>
      </c>
      <c r="F4287" t="str">
        <f t="shared" si="400"/>
        <v>"}</v>
      </c>
      <c r="G4287" t="str">
        <f t="shared" si="401"/>
        <v>{"label": "PROVIDER, "pattern":"chest"}</v>
      </c>
    </row>
    <row r="4288" spans="1:7" x14ac:dyDescent="0.35">
      <c r="A4288" s="4" t="s">
        <v>4886</v>
      </c>
      <c r="B4288" t="str">
        <f t="shared" si="396"/>
        <v>{"label": "</v>
      </c>
      <c r="C4288" t="str">
        <f t="shared" si="397"/>
        <v>PROVIDER</v>
      </c>
      <c r="D4288" t="str">
        <f t="shared" si="398"/>
        <v>, "pattern":"</v>
      </c>
      <c r="E4288" t="str">
        <f t="shared" si="399"/>
        <v>chest x-ray</v>
      </c>
      <c r="F4288" t="str">
        <f t="shared" si="400"/>
        <v>"}</v>
      </c>
      <c r="G4288" t="str">
        <f t="shared" si="401"/>
        <v>{"label": "PROVIDER, "pattern":"chest x-ray"}</v>
      </c>
    </row>
    <row r="4289" spans="1:7" x14ac:dyDescent="0.35">
      <c r="A4289" s="4" t="s">
        <v>4887</v>
      </c>
      <c r="B4289" t="str">
        <f t="shared" si="396"/>
        <v>{"label": "</v>
      </c>
      <c r="C4289" t="str">
        <f t="shared" si="397"/>
        <v>PROVIDER</v>
      </c>
      <c r="D4289" t="str">
        <f t="shared" si="398"/>
        <v>, "pattern":"</v>
      </c>
      <c r="E4289" t="str">
        <f t="shared" si="399"/>
        <v>cheung, msrd</v>
      </c>
      <c r="F4289" t="str">
        <f t="shared" si="400"/>
        <v>"}</v>
      </c>
      <c r="G4289" t="str">
        <f t="shared" si="401"/>
        <v>{"label": "PROVIDER, "pattern":"cheung, msrd"}</v>
      </c>
    </row>
    <row r="4290" spans="1:7" x14ac:dyDescent="0.35">
      <c r="A4290" s="4" t="s">
        <v>4888</v>
      </c>
      <c r="B4290" t="str">
        <f t="shared" si="396"/>
        <v>{"label": "</v>
      </c>
      <c r="C4290" t="str">
        <f t="shared" si="397"/>
        <v>PROVIDER</v>
      </c>
      <c r="D4290" t="str">
        <f t="shared" si="398"/>
        <v>, "pattern":"</v>
      </c>
      <c r="E4290" t="str">
        <f t="shared" si="399"/>
        <v>chew</v>
      </c>
      <c r="F4290" t="str">
        <f t="shared" si="400"/>
        <v>"}</v>
      </c>
      <c r="G4290" t="str">
        <f t="shared" si="401"/>
        <v>{"label": "PROVIDER, "pattern":"chew"}</v>
      </c>
    </row>
    <row r="4291" spans="1:7" x14ac:dyDescent="0.35">
      <c r="A4291" s="4" t="s">
        <v>4889</v>
      </c>
      <c r="B4291" t="str">
        <f t="shared" ref="B4291:B4354" si="402">$B$1</f>
        <v>{"label": "</v>
      </c>
      <c r="C4291" t="str">
        <f t="shared" ref="C4291:C4354" si="403">$C$1</f>
        <v>PROVIDER</v>
      </c>
      <c r="D4291" t="str">
        <f t="shared" ref="D4291:D4354" si="404">$D$1</f>
        <v>, "pattern":"</v>
      </c>
      <c r="E4291" t="str">
        <f t="shared" ref="E4291:E4354" si="405">LOWER(A4291)</f>
        <v>chew, heidi chen, m.d.-kaiser permanente</v>
      </c>
      <c r="F4291" t="str">
        <f t="shared" ref="F4291:F4354" si="406">$F$1</f>
        <v>"}</v>
      </c>
      <c r="G4291" t="str">
        <f t="shared" ref="G4291:G4354" si="407">_xlfn.CONCAT(B4291:F4291)</f>
        <v>{"label": "PROVIDER, "pattern":"chew, heidi chen, m.d.-kaiser permanente"}</v>
      </c>
    </row>
    <row r="4292" spans="1:7" x14ac:dyDescent="0.35">
      <c r="A4292" s="4" t="s">
        <v>4890</v>
      </c>
      <c r="B4292" t="str">
        <f t="shared" si="402"/>
        <v>{"label": "</v>
      </c>
      <c r="C4292" t="str">
        <f t="shared" si="403"/>
        <v>PROVIDER</v>
      </c>
      <c r="D4292" t="str">
        <f t="shared" si="404"/>
        <v>, "pattern":"</v>
      </c>
      <c r="E4292" t="str">
        <f t="shared" si="405"/>
        <v>chew, rd</v>
      </c>
      <c r="F4292" t="str">
        <f t="shared" si="406"/>
        <v>"}</v>
      </c>
      <c r="G4292" t="str">
        <f t="shared" si="407"/>
        <v>{"label": "PROVIDER, "pattern":"chew, rd"}</v>
      </c>
    </row>
    <row r="4293" spans="1:7" x14ac:dyDescent="0.35">
      <c r="A4293" s="4" t="s">
        <v>4891</v>
      </c>
      <c r="B4293" t="str">
        <f t="shared" si="402"/>
        <v>{"label": "</v>
      </c>
      <c r="C4293" t="str">
        <f t="shared" si="403"/>
        <v>PROVIDER</v>
      </c>
      <c r="D4293" t="str">
        <f t="shared" si="404"/>
        <v>, "pattern":"</v>
      </c>
      <c r="E4293" t="str">
        <f t="shared" si="405"/>
        <v>cheyer</v>
      </c>
      <c r="F4293" t="str">
        <f t="shared" si="406"/>
        <v>"}</v>
      </c>
      <c r="G4293" t="str">
        <f t="shared" si="407"/>
        <v>{"label": "PROVIDER, "pattern":"cheyer"}</v>
      </c>
    </row>
    <row r="4294" spans="1:7" x14ac:dyDescent="0.35">
      <c r="A4294" s="4" t="s">
        <v>4892</v>
      </c>
      <c r="B4294" t="str">
        <f t="shared" si="402"/>
        <v>{"label": "</v>
      </c>
      <c r="C4294" t="str">
        <f t="shared" si="403"/>
        <v>PROVIDER</v>
      </c>
      <c r="D4294" t="str">
        <f t="shared" si="404"/>
        <v>, "pattern":"</v>
      </c>
      <c r="E4294" t="str">
        <f t="shared" si="405"/>
        <v>chh</v>
      </c>
      <c r="F4294" t="str">
        <f t="shared" si="406"/>
        <v>"}</v>
      </c>
      <c r="G4294" t="str">
        <f t="shared" si="407"/>
        <v>{"label": "PROVIDER, "pattern":"chh"}</v>
      </c>
    </row>
    <row r="4295" spans="1:7" x14ac:dyDescent="0.35">
      <c r="A4295" s="4" t="s">
        <v>4893</v>
      </c>
      <c r="B4295" t="str">
        <f t="shared" si="402"/>
        <v>{"label": "</v>
      </c>
      <c r="C4295" t="str">
        <f t="shared" si="403"/>
        <v>PROVIDER</v>
      </c>
      <c r="D4295" t="str">
        <f t="shared" si="404"/>
        <v>, "pattern":"</v>
      </c>
      <c r="E4295" t="str">
        <f t="shared" si="405"/>
        <v>chhat</v>
      </c>
      <c r="F4295" t="str">
        <f t="shared" si="406"/>
        <v>"}</v>
      </c>
      <c r="G4295" t="str">
        <f t="shared" si="407"/>
        <v>{"label": "PROVIDER, "pattern":"chhat"}</v>
      </c>
    </row>
    <row r="4296" spans="1:7" x14ac:dyDescent="0.35">
      <c r="A4296" s="4" t="s">
        <v>4894</v>
      </c>
      <c r="B4296" t="str">
        <f t="shared" si="402"/>
        <v>{"label": "</v>
      </c>
      <c r="C4296" t="str">
        <f t="shared" si="403"/>
        <v>PROVIDER</v>
      </c>
      <c r="D4296" t="str">
        <f t="shared" si="404"/>
        <v>, "pattern":"</v>
      </c>
      <c r="E4296" t="str">
        <f t="shared" si="405"/>
        <v>chi</v>
      </c>
      <c r="F4296" t="str">
        <f t="shared" si="406"/>
        <v>"}</v>
      </c>
      <c r="G4296" t="str">
        <f t="shared" si="407"/>
        <v>{"label": "PROVIDER, "pattern":"chi"}</v>
      </c>
    </row>
    <row r="4297" spans="1:7" x14ac:dyDescent="0.35">
      <c r="A4297" s="4" t="s">
        <v>4896</v>
      </c>
      <c r="B4297" t="str">
        <f t="shared" si="402"/>
        <v>{"label": "</v>
      </c>
      <c r="C4297" t="str">
        <f t="shared" si="403"/>
        <v>PROVIDER</v>
      </c>
      <c r="D4297" t="str">
        <f t="shared" si="404"/>
        <v>, "pattern":"</v>
      </c>
      <c r="E4297" t="str">
        <f t="shared" si="405"/>
        <v>chi md</v>
      </c>
      <c r="F4297" t="str">
        <f t="shared" si="406"/>
        <v>"}</v>
      </c>
      <c r="G4297" t="str">
        <f t="shared" si="407"/>
        <v>{"label": "PROVIDER, "pattern":"chi md"}</v>
      </c>
    </row>
    <row r="4298" spans="1:7" x14ac:dyDescent="0.35">
      <c r="A4298" s="4" t="s">
        <v>4897</v>
      </c>
      <c r="B4298" t="str">
        <f t="shared" si="402"/>
        <v>{"label": "</v>
      </c>
      <c r="C4298" t="str">
        <f t="shared" si="403"/>
        <v>PROVIDER</v>
      </c>
      <c r="D4298" t="str">
        <f t="shared" si="404"/>
        <v>, "pattern":"</v>
      </c>
      <c r="E4298" t="str">
        <f t="shared" si="405"/>
        <v>chi, m.d</v>
      </c>
      <c r="F4298" t="str">
        <f t="shared" si="406"/>
        <v>"}</v>
      </c>
      <c r="G4298" t="str">
        <f t="shared" si="407"/>
        <v>{"label": "PROVIDER, "pattern":"chi, m.d"}</v>
      </c>
    </row>
    <row r="4299" spans="1:7" x14ac:dyDescent="0.35">
      <c r="A4299" s="4" t="s">
        <v>4898</v>
      </c>
      <c r="B4299" t="str">
        <f t="shared" si="402"/>
        <v>{"label": "</v>
      </c>
      <c r="C4299" t="str">
        <f t="shared" si="403"/>
        <v>PROVIDER</v>
      </c>
      <c r="D4299" t="str">
        <f t="shared" si="404"/>
        <v>, "pattern":"</v>
      </c>
      <c r="E4299" t="str">
        <f t="shared" si="405"/>
        <v>chi, m.d.</v>
      </c>
      <c r="F4299" t="str">
        <f t="shared" si="406"/>
        <v>"}</v>
      </c>
      <c r="G4299" t="str">
        <f t="shared" si="407"/>
        <v>{"label": "PROVIDER, "pattern":"chi, m.d."}</v>
      </c>
    </row>
    <row r="4300" spans="1:7" x14ac:dyDescent="0.35">
      <c r="A4300" s="4" t="s">
        <v>4899</v>
      </c>
      <c r="B4300" t="str">
        <f t="shared" si="402"/>
        <v>{"label": "</v>
      </c>
      <c r="C4300" t="str">
        <f t="shared" si="403"/>
        <v>PROVIDER</v>
      </c>
      <c r="D4300" t="str">
        <f t="shared" si="404"/>
        <v>, "pattern":"</v>
      </c>
      <c r="E4300" t="str">
        <f t="shared" si="405"/>
        <v>chi, o.d.</v>
      </c>
      <c r="F4300" t="str">
        <f t="shared" si="406"/>
        <v>"}</v>
      </c>
      <c r="G4300" t="str">
        <f t="shared" si="407"/>
        <v>{"label": "PROVIDER, "pattern":"chi, o.d."}</v>
      </c>
    </row>
    <row r="4301" spans="1:7" x14ac:dyDescent="0.35">
      <c r="A4301" s="4" t="s">
        <v>4900</v>
      </c>
      <c r="B4301" t="str">
        <f t="shared" si="402"/>
        <v>{"label": "</v>
      </c>
      <c r="C4301" t="str">
        <f t="shared" si="403"/>
        <v>PROVIDER</v>
      </c>
      <c r="D4301" t="str">
        <f t="shared" si="404"/>
        <v>, "pattern":"</v>
      </c>
      <c r="E4301" t="str">
        <f t="shared" si="405"/>
        <v>chia</v>
      </c>
      <c r="F4301" t="str">
        <f t="shared" si="406"/>
        <v>"}</v>
      </c>
      <c r="G4301" t="str">
        <f t="shared" si="407"/>
        <v>{"label": "PROVIDER, "pattern":"chia"}</v>
      </c>
    </row>
    <row r="4302" spans="1:7" x14ac:dyDescent="0.35">
      <c r="A4302" s="4" t="s">
        <v>4901</v>
      </c>
      <c r="B4302" t="str">
        <f t="shared" si="402"/>
        <v>{"label": "</v>
      </c>
      <c r="C4302" t="str">
        <f t="shared" si="403"/>
        <v>PROVIDER</v>
      </c>
      <c r="D4302" t="str">
        <f t="shared" si="404"/>
        <v>, "pattern":"</v>
      </c>
      <c r="E4302" t="str">
        <f t="shared" si="405"/>
        <v>chiang</v>
      </c>
      <c r="F4302" t="str">
        <f t="shared" si="406"/>
        <v>"}</v>
      </c>
      <c r="G4302" t="str">
        <f t="shared" si="407"/>
        <v>{"label": "PROVIDER, "pattern":"chiang"}</v>
      </c>
    </row>
    <row r="4303" spans="1:7" x14ac:dyDescent="0.35">
      <c r="A4303" s="4" t="s">
        <v>4902</v>
      </c>
      <c r="B4303" t="str">
        <f t="shared" si="402"/>
        <v>{"label": "</v>
      </c>
      <c r="C4303" t="str">
        <f t="shared" si="403"/>
        <v>PROVIDER</v>
      </c>
      <c r="D4303" t="str">
        <f t="shared" si="404"/>
        <v>, "pattern":"</v>
      </c>
      <c r="E4303" t="str">
        <f t="shared" si="405"/>
        <v>chiang m.d.</v>
      </c>
      <c r="F4303" t="str">
        <f t="shared" si="406"/>
        <v>"}</v>
      </c>
      <c r="G4303" t="str">
        <f t="shared" si="407"/>
        <v>{"label": "PROVIDER, "pattern":"chiang m.d."}</v>
      </c>
    </row>
    <row r="4304" spans="1:7" x14ac:dyDescent="0.35">
      <c r="A4304" s="4" t="s">
        <v>4903</v>
      </c>
      <c r="B4304" t="str">
        <f t="shared" si="402"/>
        <v>{"label": "</v>
      </c>
      <c r="C4304" t="str">
        <f t="shared" si="403"/>
        <v>PROVIDER</v>
      </c>
      <c r="D4304" t="str">
        <f t="shared" si="404"/>
        <v>, "pattern":"</v>
      </c>
      <c r="E4304" t="str">
        <f t="shared" si="405"/>
        <v>chiang md</v>
      </c>
      <c r="F4304" t="str">
        <f t="shared" si="406"/>
        <v>"}</v>
      </c>
      <c r="G4304" t="str">
        <f t="shared" si="407"/>
        <v>{"label": "PROVIDER, "pattern":"chiang md"}</v>
      </c>
    </row>
    <row r="4305" spans="1:7" x14ac:dyDescent="0.35">
      <c r="A4305" s="4" t="s">
        <v>4904</v>
      </c>
      <c r="B4305" t="str">
        <f t="shared" si="402"/>
        <v>{"label": "</v>
      </c>
      <c r="C4305" t="str">
        <f t="shared" si="403"/>
        <v>PROVIDER</v>
      </c>
      <c r="D4305" t="str">
        <f t="shared" si="404"/>
        <v>, "pattern":"</v>
      </c>
      <c r="E4305" t="str">
        <f t="shared" si="405"/>
        <v>chiles, m.d.</v>
      </c>
      <c r="F4305" t="str">
        <f t="shared" si="406"/>
        <v>"}</v>
      </c>
      <c r="G4305" t="str">
        <f t="shared" si="407"/>
        <v>{"label": "PROVIDER, "pattern":"chiles, m.d."}</v>
      </c>
    </row>
    <row r="4306" spans="1:7" x14ac:dyDescent="0.35">
      <c r="A4306" s="4" t="s">
        <v>4905</v>
      </c>
      <c r="B4306" t="str">
        <f t="shared" si="402"/>
        <v>{"label": "</v>
      </c>
      <c r="C4306" t="str">
        <f t="shared" si="403"/>
        <v>PROVIDER</v>
      </c>
      <c r="D4306" t="str">
        <f t="shared" si="404"/>
        <v>, "pattern":"</v>
      </c>
      <c r="E4306" t="str">
        <f t="shared" si="405"/>
        <v>chin</v>
      </c>
      <c r="F4306" t="str">
        <f t="shared" si="406"/>
        <v>"}</v>
      </c>
      <c r="G4306" t="str">
        <f t="shared" si="407"/>
        <v>{"label": "PROVIDER, "pattern":"chin"}</v>
      </c>
    </row>
    <row r="4307" spans="1:7" x14ac:dyDescent="0.35">
      <c r="A4307" s="4" t="s">
        <v>4907</v>
      </c>
      <c r="B4307" t="str">
        <f t="shared" si="402"/>
        <v>{"label": "</v>
      </c>
      <c r="C4307" t="str">
        <f t="shared" si="403"/>
        <v>PROVIDER</v>
      </c>
      <c r="D4307" t="str">
        <f t="shared" si="404"/>
        <v>, "pattern":"</v>
      </c>
      <c r="E4307" t="str">
        <f t="shared" si="405"/>
        <v>chin od</v>
      </c>
      <c r="F4307" t="str">
        <f t="shared" si="406"/>
        <v>"}</v>
      </c>
      <c r="G4307" t="str">
        <f t="shared" si="407"/>
        <v>{"label": "PROVIDER, "pattern":"chin od"}</v>
      </c>
    </row>
    <row r="4308" spans="1:7" x14ac:dyDescent="0.35">
      <c r="A4308" s="4" t="s">
        <v>4908</v>
      </c>
      <c r="B4308" t="str">
        <f t="shared" si="402"/>
        <v>{"label": "</v>
      </c>
      <c r="C4308" t="str">
        <f t="shared" si="403"/>
        <v>PROVIDER</v>
      </c>
      <c r="D4308" t="str">
        <f t="shared" si="404"/>
        <v>, "pattern":"</v>
      </c>
      <c r="E4308" t="str">
        <f t="shared" si="405"/>
        <v>ching</v>
      </c>
      <c r="F4308" t="str">
        <f t="shared" si="406"/>
        <v>"}</v>
      </c>
      <c r="G4308" t="str">
        <f t="shared" si="407"/>
        <v>{"label": "PROVIDER, "pattern":"ching"}</v>
      </c>
    </row>
    <row r="4309" spans="1:7" x14ac:dyDescent="0.35">
      <c r="A4309" s="4" t="s">
        <v>4909</v>
      </c>
      <c r="B4309" t="str">
        <f t="shared" si="402"/>
        <v>{"label": "</v>
      </c>
      <c r="C4309" t="str">
        <f t="shared" si="403"/>
        <v>PROVIDER</v>
      </c>
      <c r="D4309" t="str">
        <f t="shared" si="404"/>
        <v>, "pattern":"</v>
      </c>
      <c r="E4309" t="str">
        <f t="shared" si="405"/>
        <v>chinwala</v>
      </c>
      <c r="F4309" t="str">
        <f t="shared" si="406"/>
        <v>"}</v>
      </c>
      <c r="G4309" t="str">
        <f t="shared" si="407"/>
        <v>{"label": "PROVIDER, "pattern":"chinwala"}</v>
      </c>
    </row>
    <row r="4310" spans="1:7" x14ac:dyDescent="0.35">
      <c r="A4310" s="4" t="s">
        <v>4910</v>
      </c>
      <c r="B4310" t="str">
        <f t="shared" si="402"/>
        <v>{"label": "</v>
      </c>
      <c r="C4310" t="str">
        <f t="shared" si="403"/>
        <v>PROVIDER</v>
      </c>
      <c r="D4310" t="str">
        <f t="shared" si="404"/>
        <v>, "pattern":"</v>
      </c>
      <c r="E4310" t="str">
        <f t="shared" si="405"/>
        <v>chioma</v>
      </c>
      <c r="F4310" t="str">
        <f t="shared" si="406"/>
        <v>"}</v>
      </c>
      <c r="G4310" t="str">
        <f t="shared" si="407"/>
        <v>{"label": "PROVIDER, "pattern":"chioma"}</v>
      </c>
    </row>
    <row r="4311" spans="1:7" x14ac:dyDescent="0.35">
      <c r="A4311" s="4" t="s">
        <v>4911</v>
      </c>
      <c r="B4311" t="str">
        <f t="shared" si="402"/>
        <v>{"label": "</v>
      </c>
      <c r="C4311" t="str">
        <f t="shared" si="403"/>
        <v>PROVIDER</v>
      </c>
      <c r="D4311" t="str">
        <f t="shared" si="404"/>
        <v>, "pattern":"</v>
      </c>
      <c r="E4311" t="str">
        <f t="shared" si="405"/>
        <v>chirala</v>
      </c>
      <c r="F4311" t="str">
        <f t="shared" si="406"/>
        <v>"}</v>
      </c>
      <c r="G4311" t="str">
        <f t="shared" si="407"/>
        <v>{"label": "PROVIDER, "pattern":"chirala"}</v>
      </c>
    </row>
    <row r="4312" spans="1:7" x14ac:dyDescent="0.35">
      <c r="A4312" s="4" t="s">
        <v>4912</v>
      </c>
      <c r="B4312" t="str">
        <f t="shared" si="402"/>
        <v>{"label": "</v>
      </c>
      <c r="C4312" t="str">
        <f t="shared" si="403"/>
        <v>PROVIDER</v>
      </c>
      <c r="D4312" t="str">
        <f t="shared" si="404"/>
        <v>, "pattern":"</v>
      </c>
      <c r="E4312" t="str">
        <f t="shared" si="405"/>
        <v>chiri</v>
      </c>
      <c r="F4312" t="str">
        <f t="shared" si="406"/>
        <v>"}</v>
      </c>
      <c r="G4312" t="str">
        <f t="shared" si="407"/>
        <v>{"label": "PROVIDER, "pattern":"chiri"}</v>
      </c>
    </row>
    <row r="4313" spans="1:7" x14ac:dyDescent="0.35">
      <c r="A4313" s="4" t="s">
        <v>4913</v>
      </c>
      <c r="B4313" t="str">
        <f t="shared" si="402"/>
        <v>{"label": "</v>
      </c>
      <c r="C4313" t="str">
        <f t="shared" si="403"/>
        <v>PROVIDER</v>
      </c>
      <c r="D4313" t="str">
        <f t="shared" si="404"/>
        <v>, "pattern":"</v>
      </c>
      <c r="E4313" t="str">
        <f t="shared" si="405"/>
        <v>chiri strain of thoracic spine</v>
      </c>
      <c r="F4313" t="str">
        <f t="shared" si="406"/>
        <v>"}</v>
      </c>
      <c r="G4313" t="str">
        <f t="shared" si="407"/>
        <v>{"label": "PROVIDER, "pattern":"chiri strain of thoracic spine"}</v>
      </c>
    </row>
    <row r="4314" spans="1:7" x14ac:dyDescent="0.35">
      <c r="A4314" s="4" t="s">
        <v>4914</v>
      </c>
      <c r="B4314" t="str">
        <f t="shared" si="402"/>
        <v>{"label": "</v>
      </c>
      <c r="C4314" t="str">
        <f t="shared" si="403"/>
        <v>PROVIDER</v>
      </c>
      <c r="D4314" t="str">
        <f t="shared" si="404"/>
        <v>, "pattern":"</v>
      </c>
      <c r="E4314" t="str">
        <f t="shared" si="405"/>
        <v>chiris</v>
      </c>
      <c r="F4314" t="str">
        <f t="shared" si="406"/>
        <v>"}</v>
      </c>
      <c r="G4314" t="str">
        <f t="shared" si="407"/>
        <v>{"label": "PROVIDER, "pattern":"chiris"}</v>
      </c>
    </row>
    <row r="4315" spans="1:7" x14ac:dyDescent="0.35">
      <c r="A4315" s="4" t="s">
        <v>4915</v>
      </c>
      <c r="B4315" t="str">
        <f t="shared" si="402"/>
        <v>{"label": "</v>
      </c>
      <c r="C4315" t="str">
        <f t="shared" si="403"/>
        <v>PROVIDER</v>
      </c>
      <c r="D4315" t="str">
        <f t="shared" si="404"/>
        <v>, "pattern":"</v>
      </c>
      <c r="E4315" t="str">
        <f t="shared" si="405"/>
        <v>chiro</v>
      </c>
      <c r="F4315" t="str">
        <f t="shared" si="406"/>
        <v>"}</v>
      </c>
      <c r="G4315" t="str">
        <f t="shared" si="407"/>
        <v>{"label": "PROVIDER, "pattern":"chiro"}</v>
      </c>
    </row>
    <row r="4316" spans="1:7" x14ac:dyDescent="0.35">
      <c r="A4316" s="4" t="s">
        <v>4918</v>
      </c>
      <c r="B4316" t="str">
        <f t="shared" si="402"/>
        <v>{"label": "</v>
      </c>
      <c r="C4316" t="str">
        <f t="shared" si="403"/>
        <v>PROVIDER</v>
      </c>
      <c r="D4316" t="str">
        <f t="shared" si="404"/>
        <v>, "pattern":"</v>
      </c>
      <c r="E4316" t="str">
        <f t="shared" si="405"/>
        <v xml:space="preserve">chiro </v>
      </c>
      <c r="F4316" t="str">
        <f t="shared" si="406"/>
        <v>"}</v>
      </c>
      <c r="G4316" t="str">
        <f t="shared" si="407"/>
        <v>{"label": "PROVIDER, "pattern":"chiro "}</v>
      </c>
    </row>
    <row r="4317" spans="1:7" x14ac:dyDescent="0.35">
      <c r="A4317" s="4" t="s">
        <v>4919</v>
      </c>
      <c r="B4317" t="str">
        <f t="shared" si="402"/>
        <v>{"label": "</v>
      </c>
      <c r="C4317" t="str">
        <f t="shared" si="403"/>
        <v>PROVIDER</v>
      </c>
      <c r="D4317" t="str">
        <f t="shared" si="404"/>
        <v>, "pattern":"</v>
      </c>
      <c r="E4317" t="str">
        <f t="shared" si="405"/>
        <v>chiro +5</v>
      </c>
      <c r="F4317" t="str">
        <f t="shared" si="406"/>
        <v>"}</v>
      </c>
      <c r="G4317" t="str">
        <f t="shared" si="407"/>
        <v>{"label": "PROVIDER, "pattern":"chiro +5"}</v>
      </c>
    </row>
    <row r="4318" spans="1:7" x14ac:dyDescent="0.35">
      <c r="A4318" s="4" t="s">
        <v>4920</v>
      </c>
      <c r="B4318" t="str">
        <f t="shared" si="402"/>
        <v>{"label": "</v>
      </c>
      <c r="C4318" t="str">
        <f t="shared" si="403"/>
        <v>PROVIDER</v>
      </c>
      <c r="D4318" t="str">
        <f t="shared" si="404"/>
        <v>, "pattern":"</v>
      </c>
      <c r="E4318" t="str">
        <f t="shared" si="405"/>
        <v>chirst</v>
      </c>
      <c r="F4318" t="str">
        <f t="shared" si="406"/>
        <v>"}</v>
      </c>
      <c r="G4318" t="str">
        <f t="shared" si="407"/>
        <v>{"label": "PROVIDER, "pattern":"chirst"}</v>
      </c>
    </row>
    <row r="4319" spans="1:7" x14ac:dyDescent="0.35">
      <c r="A4319" s="4" t="s">
        <v>4921</v>
      </c>
      <c r="B4319" t="str">
        <f t="shared" si="402"/>
        <v>{"label": "</v>
      </c>
      <c r="C4319" t="str">
        <f t="shared" si="403"/>
        <v>PROVIDER</v>
      </c>
      <c r="D4319" t="str">
        <f t="shared" si="404"/>
        <v>, "pattern":"</v>
      </c>
      <c r="E4319" t="str">
        <f t="shared" si="405"/>
        <v>chista pac</v>
      </c>
      <c r="F4319" t="str">
        <f t="shared" si="406"/>
        <v>"}</v>
      </c>
      <c r="G4319" t="str">
        <f t="shared" si="407"/>
        <v>{"label": "PROVIDER, "pattern":"chista pac"}</v>
      </c>
    </row>
    <row r="4320" spans="1:7" x14ac:dyDescent="0.35">
      <c r="A4320" s="4" t="s">
        <v>4923</v>
      </c>
      <c r="B4320" t="str">
        <f t="shared" si="402"/>
        <v>{"label": "</v>
      </c>
      <c r="C4320" t="str">
        <f t="shared" si="403"/>
        <v>PROVIDER</v>
      </c>
      <c r="D4320" t="str">
        <f t="shared" si="404"/>
        <v>, "pattern":"</v>
      </c>
      <c r="E4320" t="str">
        <f t="shared" si="405"/>
        <v>chito</v>
      </c>
      <c r="F4320" t="str">
        <f t="shared" si="406"/>
        <v>"}</v>
      </c>
      <c r="G4320" t="str">
        <f t="shared" si="407"/>
        <v>{"label": "PROVIDER, "pattern":"chito"}</v>
      </c>
    </row>
    <row r="4321" spans="1:7" x14ac:dyDescent="0.35">
      <c r="A4321" s="4" t="s">
        <v>4924</v>
      </c>
      <c r="B4321" t="str">
        <f t="shared" si="402"/>
        <v>{"label": "</v>
      </c>
      <c r="C4321" t="str">
        <f t="shared" si="403"/>
        <v>PROVIDER</v>
      </c>
      <c r="D4321" t="str">
        <f t="shared" si="404"/>
        <v>, "pattern":"</v>
      </c>
      <c r="E4321" t="str">
        <f t="shared" si="405"/>
        <v>chk 2607 also</v>
      </c>
      <c r="F4321" t="str">
        <f t="shared" si="406"/>
        <v>"}</v>
      </c>
      <c r="G4321" t="str">
        <f t="shared" si="407"/>
        <v>{"label": "PROVIDER, "pattern":"chk 2607 also"}</v>
      </c>
    </row>
    <row r="4322" spans="1:7" x14ac:dyDescent="0.35">
      <c r="A4322" s="4" t="s">
        <v>4925</v>
      </c>
      <c r="B4322" t="str">
        <f t="shared" si="402"/>
        <v>{"label": "</v>
      </c>
      <c r="C4322" t="str">
        <f t="shared" si="403"/>
        <v>PROVIDER</v>
      </c>
      <c r="D4322" t="str">
        <f t="shared" si="404"/>
        <v>, "pattern":"</v>
      </c>
      <c r="E4322" t="str">
        <f t="shared" si="405"/>
        <v>chk date</v>
      </c>
      <c r="F4322" t="str">
        <f t="shared" si="406"/>
        <v>"}</v>
      </c>
      <c r="G4322" t="str">
        <f t="shared" si="407"/>
        <v>{"label": "PROVIDER, "pattern":"chk date"}</v>
      </c>
    </row>
    <row r="4323" spans="1:7" x14ac:dyDescent="0.35">
      <c r="A4323" s="4" t="s">
        <v>4927</v>
      </c>
      <c r="B4323" t="str">
        <f t="shared" si="402"/>
        <v>{"label": "</v>
      </c>
      <c r="C4323" t="str">
        <f t="shared" si="403"/>
        <v>PROVIDER</v>
      </c>
      <c r="D4323" t="str">
        <f t="shared" si="404"/>
        <v>, "pattern":"</v>
      </c>
      <c r="E4323" t="str">
        <f t="shared" si="405"/>
        <v>chk date//+1</v>
      </c>
      <c r="F4323" t="str">
        <f t="shared" si="406"/>
        <v>"}</v>
      </c>
      <c r="G4323" t="str">
        <f t="shared" si="407"/>
        <v>{"label": "PROVIDER, "pattern":"chk date//+1"}</v>
      </c>
    </row>
    <row r="4324" spans="1:7" x14ac:dyDescent="0.35">
      <c r="A4324" s="4" t="s">
        <v>4928</v>
      </c>
      <c r="B4324" t="str">
        <f t="shared" si="402"/>
        <v>{"label": "</v>
      </c>
      <c r="C4324" t="str">
        <f t="shared" si="403"/>
        <v>PROVIDER</v>
      </c>
      <c r="D4324" t="str">
        <f t="shared" si="404"/>
        <v>, "pattern":"</v>
      </c>
      <c r="E4324" t="str">
        <f t="shared" si="405"/>
        <v>chk dfate</v>
      </c>
      <c r="F4324" t="str">
        <f t="shared" si="406"/>
        <v>"}</v>
      </c>
      <c r="G4324" t="str">
        <f t="shared" si="407"/>
        <v>{"label": "PROVIDER, "pattern":"chk dfate"}</v>
      </c>
    </row>
    <row r="4325" spans="1:7" x14ac:dyDescent="0.35">
      <c r="A4325" s="4" t="s">
        <v>4929</v>
      </c>
      <c r="B4325" t="str">
        <f t="shared" si="402"/>
        <v>{"label": "</v>
      </c>
      <c r="C4325" t="str">
        <f t="shared" si="403"/>
        <v>PROVIDER</v>
      </c>
      <c r="D4325" t="str">
        <f t="shared" si="404"/>
        <v>, "pattern":"</v>
      </c>
      <c r="E4325" t="str">
        <f t="shared" si="405"/>
        <v>chk dte</v>
      </c>
      <c r="F4325" t="str">
        <f t="shared" si="406"/>
        <v>"}</v>
      </c>
      <c r="G4325" t="str">
        <f t="shared" si="407"/>
        <v>{"label": "PROVIDER, "pattern":"chk dte"}</v>
      </c>
    </row>
    <row r="4326" spans="1:7" x14ac:dyDescent="0.35">
      <c r="A4326" s="4" t="s">
        <v>4930</v>
      </c>
      <c r="B4326" t="str">
        <f t="shared" si="402"/>
        <v>{"label": "</v>
      </c>
      <c r="C4326" t="str">
        <f t="shared" si="403"/>
        <v>PROVIDER</v>
      </c>
      <c r="D4326" t="str">
        <f t="shared" si="404"/>
        <v>, "pattern":"</v>
      </c>
      <c r="E4326" t="str">
        <f t="shared" si="405"/>
        <v>chk pdf</v>
      </c>
      <c r="F4326" t="str">
        <f t="shared" si="406"/>
        <v>"}</v>
      </c>
      <c r="G4326" t="str">
        <f t="shared" si="407"/>
        <v>{"label": "PROVIDER, "pattern":"chk pdf"}</v>
      </c>
    </row>
    <row r="4327" spans="1:7" x14ac:dyDescent="0.35">
      <c r="A4327" s="4" t="s">
        <v>4931</v>
      </c>
      <c r="B4327" t="str">
        <f t="shared" si="402"/>
        <v>{"label": "</v>
      </c>
      <c r="C4327" t="str">
        <f t="shared" si="403"/>
        <v>PROVIDER</v>
      </c>
      <c r="D4327" t="str">
        <f t="shared" si="404"/>
        <v>, "pattern":"</v>
      </c>
      <c r="E4327" t="str">
        <f t="shared" si="405"/>
        <v>chk pxdf</v>
      </c>
      <c r="F4327" t="str">
        <f t="shared" si="406"/>
        <v>"}</v>
      </c>
      <c r="G4327" t="str">
        <f t="shared" si="407"/>
        <v>{"label": "PROVIDER, "pattern":"chk pxdf"}</v>
      </c>
    </row>
    <row r="4328" spans="1:7" x14ac:dyDescent="0.35">
      <c r="A4328" s="4" t="s">
        <v>4932</v>
      </c>
      <c r="B4328" t="str">
        <f t="shared" si="402"/>
        <v>{"label": "</v>
      </c>
      <c r="C4328" t="str">
        <f t="shared" si="403"/>
        <v>PROVIDER</v>
      </c>
      <c r="D4328" t="str">
        <f t="shared" si="404"/>
        <v>, "pattern":"</v>
      </c>
      <c r="E4328" t="str">
        <f t="shared" si="405"/>
        <v>chk2</v>
      </c>
      <c r="F4328" t="str">
        <f t="shared" si="406"/>
        <v>"}</v>
      </c>
      <c r="G4328" t="str">
        <f t="shared" si="407"/>
        <v>{"label": "PROVIDER, "pattern":"chk2"}</v>
      </c>
    </row>
    <row r="4329" spans="1:7" x14ac:dyDescent="0.35">
      <c r="A4329" s="4" t="s">
        <v>4933</v>
      </c>
      <c r="B4329" t="str">
        <f t="shared" si="402"/>
        <v>{"label": "</v>
      </c>
      <c r="C4329" t="str">
        <f t="shared" si="403"/>
        <v>PROVIDER</v>
      </c>
      <c r="D4329" t="str">
        <f t="shared" si="404"/>
        <v>, "pattern":"</v>
      </c>
      <c r="E4329" t="str">
        <f t="shared" si="405"/>
        <v>chnag</v>
      </c>
      <c r="F4329" t="str">
        <f t="shared" si="406"/>
        <v>"}</v>
      </c>
      <c r="G4329" t="str">
        <f t="shared" si="407"/>
        <v>{"label": "PROVIDER, "pattern":"chnag"}</v>
      </c>
    </row>
    <row r="4330" spans="1:7" x14ac:dyDescent="0.35">
      <c r="A4330" s="4" t="s">
        <v>4934</v>
      </c>
      <c r="B4330" t="str">
        <f t="shared" si="402"/>
        <v>{"label": "</v>
      </c>
      <c r="C4330" t="str">
        <f t="shared" si="403"/>
        <v>PROVIDER</v>
      </c>
      <c r="D4330" t="str">
        <f t="shared" si="404"/>
        <v>, "pattern":"</v>
      </c>
      <c r="E4330" t="str">
        <f t="shared" si="405"/>
        <v>chnege</v>
      </c>
      <c r="F4330" t="str">
        <f t="shared" si="406"/>
        <v>"}</v>
      </c>
      <c r="G4330" t="str">
        <f t="shared" si="407"/>
        <v>{"label": "PROVIDER, "pattern":"chnege"}</v>
      </c>
    </row>
    <row r="4331" spans="1:7" x14ac:dyDescent="0.35">
      <c r="A4331" s="4" t="s">
        <v>4935</v>
      </c>
      <c r="B4331" t="str">
        <f t="shared" si="402"/>
        <v>{"label": "</v>
      </c>
      <c r="C4331" t="str">
        <f t="shared" si="403"/>
        <v>PROVIDER</v>
      </c>
      <c r="D4331" t="str">
        <f t="shared" si="404"/>
        <v>, "pattern":"</v>
      </c>
      <c r="E4331" t="str">
        <f t="shared" si="405"/>
        <v>chnow, d.o.</v>
      </c>
      <c r="F4331" t="str">
        <f t="shared" si="406"/>
        <v>"}</v>
      </c>
      <c r="G4331" t="str">
        <f t="shared" si="407"/>
        <v>{"label": "PROVIDER, "pattern":"chnow, d.o."}</v>
      </c>
    </row>
    <row r="4332" spans="1:7" x14ac:dyDescent="0.35">
      <c r="A4332" s="4" t="s">
        <v>4936</v>
      </c>
      <c r="B4332" t="str">
        <f t="shared" si="402"/>
        <v>{"label": "</v>
      </c>
      <c r="C4332" t="str">
        <f t="shared" si="403"/>
        <v>PROVIDER</v>
      </c>
      <c r="D4332" t="str">
        <f t="shared" si="404"/>
        <v>, "pattern":"</v>
      </c>
      <c r="E4332" t="str">
        <f t="shared" si="405"/>
        <v>cho</v>
      </c>
      <c r="F4332" t="str">
        <f t="shared" si="406"/>
        <v>"}</v>
      </c>
      <c r="G4332" t="str">
        <f t="shared" si="407"/>
        <v>{"label": "PROVIDER, "pattern":"cho"}</v>
      </c>
    </row>
    <row r="4333" spans="1:7" x14ac:dyDescent="0.35">
      <c r="A4333" s="4" t="s">
        <v>4937</v>
      </c>
      <c r="B4333" t="str">
        <f t="shared" si="402"/>
        <v>{"label": "</v>
      </c>
      <c r="C4333" t="str">
        <f t="shared" si="403"/>
        <v>PROVIDER</v>
      </c>
      <c r="D4333" t="str">
        <f t="shared" si="404"/>
        <v>, "pattern":"</v>
      </c>
      <c r="E4333" t="str">
        <f t="shared" si="405"/>
        <v>cho pac</v>
      </c>
      <c r="F4333" t="str">
        <f t="shared" si="406"/>
        <v>"}</v>
      </c>
      <c r="G4333" t="str">
        <f t="shared" si="407"/>
        <v>{"label": "PROVIDER, "pattern":"cho pac"}</v>
      </c>
    </row>
    <row r="4334" spans="1:7" x14ac:dyDescent="0.35">
      <c r="A4334" s="4" t="s">
        <v>4939</v>
      </c>
      <c r="B4334" t="str">
        <f t="shared" si="402"/>
        <v>{"label": "</v>
      </c>
      <c r="C4334" t="str">
        <f t="shared" si="403"/>
        <v>PROVIDER</v>
      </c>
      <c r="D4334" t="str">
        <f t="shared" si="404"/>
        <v>, "pattern":"</v>
      </c>
      <c r="E4334" t="str">
        <f t="shared" si="405"/>
        <v>cho, oa</v>
      </c>
      <c r="F4334" t="str">
        <f t="shared" si="406"/>
        <v>"}</v>
      </c>
      <c r="G4334" t="str">
        <f t="shared" si="407"/>
        <v>{"label": "PROVIDER, "pattern":"cho, oa"}</v>
      </c>
    </row>
    <row r="4335" spans="1:7" x14ac:dyDescent="0.35">
      <c r="A4335" s="4" t="s">
        <v>4940</v>
      </c>
      <c r="B4335" t="str">
        <f t="shared" si="402"/>
        <v>{"label": "</v>
      </c>
      <c r="C4335" t="str">
        <f t="shared" si="403"/>
        <v>PROVIDER</v>
      </c>
      <c r="D4335" t="str">
        <f t="shared" si="404"/>
        <v>, "pattern":"</v>
      </c>
      <c r="E4335" t="str">
        <f t="shared" si="405"/>
        <v>choe</v>
      </c>
      <c r="F4335" t="str">
        <f t="shared" si="406"/>
        <v>"}</v>
      </c>
      <c r="G4335" t="str">
        <f t="shared" si="407"/>
        <v>{"label": "PROVIDER, "pattern":"choe"}</v>
      </c>
    </row>
    <row r="4336" spans="1:7" x14ac:dyDescent="0.35">
      <c r="A4336" s="4" t="s">
        <v>4941</v>
      </c>
      <c r="B4336" t="str">
        <f t="shared" si="402"/>
        <v>{"label": "</v>
      </c>
      <c r="C4336" t="str">
        <f t="shared" si="403"/>
        <v>PROVIDER</v>
      </c>
      <c r="D4336" t="str">
        <f t="shared" si="404"/>
        <v>, "pattern":"</v>
      </c>
      <c r="E4336" t="str">
        <f t="shared" si="405"/>
        <v>choi</v>
      </c>
      <c r="F4336" t="str">
        <f t="shared" si="406"/>
        <v>"}</v>
      </c>
      <c r="G4336" t="str">
        <f t="shared" si="407"/>
        <v>{"label": "PROVIDER, "pattern":"choi"}</v>
      </c>
    </row>
    <row r="4337" spans="1:7" x14ac:dyDescent="0.35">
      <c r="A4337" s="4" t="s">
        <v>4943</v>
      </c>
      <c r="B4337" t="str">
        <f t="shared" si="402"/>
        <v>{"label": "</v>
      </c>
      <c r="C4337" t="str">
        <f t="shared" si="403"/>
        <v>PROVIDER</v>
      </c>
      <c r="D4337" t="str">
        <f t="shared" si="404"/>
        <v>, "pattern":"</v>
      </c>
      <c r="E4337" t="str">
        <f t="shared" si="405"/>
        <v>choi, m.d.</v>
      </c>
      <c r="F4337" t="str">
        <f t="shared" si="406"/>
        <v>"}</v>
      </c>
      <c r="G4337" t="str">
        <f t="shared" si="407"/>
        <v>{"label": "PROVIDER, "pattern":"choi, m.d."}</v>
      </c>
    </row>
    <row r="4338" spans="1:7" x14ac:dyDescent="0.35">
      <c r="A4338" s="4" t="s">
        <v>4945</v>
      </c>
      <c r="B4338" t="str">
        <f t="shared" si="402"/>
        <v>{"label": "</v>
      </c>
      <c r="C4338" t="str">
        <f t="shared" si="403"/>
        <v>PROVIDER</v>
      </c>
      <c r="D4338" t="str">
        <f t="shared" si="404"/>
        <v>, "pattern":"</v>
      </c>
      <c r="E4338" t="str">
        <f t="shared" si="405"/>
        <v>choo</v>
      </c>
      <c r="F4338" t="str">
        <f t="shared" si="406"/>
        <v>"}</v>
      </c>
      <c r="G4338" t="str">
        <f t="shared" si="407"/>
        <v>{"label": "PROVIDER, "pattern":"choo"}</v>
      </c>
    </row>
    <row r="4339" spans="1:7" x14ac:dyDescent="0.35">
      <c r="A4339" s="4" t="s">
        <v>4946</v>
      </c>
      <c r="B4339" t="str">
        <f t="shared" si="402"/>
        <v>{"label": "</v>
      </c>
      <c r="C4339" t="str">
        <f t="shared" si="403"/>
        <v>PROVIDER</v>
      </c>
      <c r="D4339" t="str">
        <f t="shared" si="404"/>
        <v>, "pattern":"</v>
      </c>
      <c r="E4339" t="str">
        <f t="shared" si="405"/>
        <v>chopra</v>
      </c>
      <c r="F4339" t="str">
        <f t="shared" si="406"/>
        <v>"}</v>
      </c>
      <c r="G4339" t="str">
        <f t="shared" si="407"/>
        <v>{"label": "PROVIDER, "pattern":"chopra"}</v>
      </c>
    </row>
    <row r="4340" spans="1:7" x14ac:dyDescent="0.35">
      <c r="A4340" s="4" t="s">
        <v>4947</v>
      </c>
      <c r="B4340" t="str">
        <f t="shared" si="402"/>
        <v>{"label": "</v>
      </c>
      <c r="C4340" t="str">
        <f t="shared" si="403"/>
        <v>PROVIDER</v>
      </c>
      <c r="D4340" t="str">
        <f t="shared" si="404"/>
        <v>, "pattern":"</v>
      </c>
      <c r="E4340" t="str">
        <f t="shared" si="405"/>
        <v>chou</v>
      </c>
      <c r="F4340" t="str">
        <f t="shared" si="406"/>
        <v>"}</v>
      </c>
      <c r="G4340" t="str">
        <f t="shared" si="407"/>
        <v>{"label": "PROVIDER, "pattern":"chou"}</v>
      </c>
    </row>
    <row r="4341" spans="1:7" x14ac:dyDescent="0.35">
      <c r="A4341" s="4" t="s">
        <v>4948</v>
      </c>
      <c r="B4341" t="str">
        <f t="shared" si="402"/>
        <v>{"label": "</v>
      </c>
      <c r="C4341" t="str">
        <f t="shared" si="403"/>
        <v>PROVIDER</v>
      </c>
      <c r="D4341" t="str">
        <f t="shared" si="404"/>
        <v>, "pattern":"</v>
      </c>
      <c r="E4341" t="str">
        <f t="shared" si="405"/>
        <v>chou md</v>
      </c>
      <c r="F4341" t="str">
        <f t="shared" si="406"/>
        <v>"}</v>
      </c>
      <c r="G4341" t="str">
        <f t="shared" si="407"/>
        <v>{"label": "PROVIDER, "pattern":"chou md"}</v>
      </c>
    </row>
    <row r="4342" spans="1:7" x14ac:dyDescent="0.35">
      <c r="A4342" s="4" t="s">
        <v>4951</v>
      </c>
      <c r="B4342" t="str">
        <f t="shared" si="402"/>
        <v>{"label": "</v>
      </c>
      <c r="C4342" t="str">
        <f t="shared" si="403"/>
        <v>PROVIDER</v>
      </c>
      <c r="D4342" t="str">
        <f t="shared" si="404"/>
        <v>, "pattern":"</v>
      </c>
      <c r="E4342" t="str">
        <f t="shared" si="405"/>
        <v>chou, joyce chen-hui, m.d.-kaiser permanente</v>
      </c>
      <c r="F4342" t="str">
        <f t="shared" si="406"/>
        <v>"}</v>
      </c>
      <c r="G4342" t="str">
        <f t="shared" si="407"/>
        <v>{"label": "PROVIDER, "pattern":"chou, joyce chen-hui, m.d.-kaiser permanente"}</v>
      </c>
    </row>
    <row r="4343" spans="1:7" x14ac:dyDescent="0.35">
      <c r="A4343" s="4" t="s">
        <v>4952</v>
      </c>
      <c r="B4343" t="str">
        <f t="shared" si="402"/>
        <v>{"label": "</v>
      </c>
      <c r="C4343" t="str">
        <f t="shared" si="403"/>
        <v>PROVIDER</v>
      </c>
      <c r="D4343" t="str">
        <f t="shared" si="404"/>
        <v>, "pattern":"</v>
      </c>
      <c r="E4343" t="str">
        <f t="shared" si="405"/>
        <v>choudary, zinat ara, m.d.</v>
      </c>
      <c r="F4343" t="str">
        <f t="shared" si="406"/>
        <v>"}</v>
      </c>
      <c r="G4343" t="str">
        <f t="shared" si="407"/>
        <v>{"label": "PROVIDER, "pattern":"choudary, zinat ara, m.d."}</v>
      </c>
    </row>
    <row r="4344" spans="1:7" x14ac:dyDescent="0.35">
      <c r="A4344" s="4" t="s">
        <v>4953</v>
      </c>
      <c r="B4344" t="str">
        <f t="shared" si="402"/>
        <v>{"label": "</v>
      </c>
      <c r="C4344" t="str">
        <f t="shared" si="403"/>
        <v>PROVIDER</v>
      </c>
      <c r="D4344" t="str">
        <f t="shared" si="404"/>
        <v>, "pattern":"</v>
      </c>
      <c r="E4344" t="str">
        <f t="shared" si="405"/>
        <v>choudhury, zinat ara, m.d.</v>
      </c>
      <c r="F4344" t="str">
        <f t="shared" si="406"/>
        <v>"}</v>
      </c>
      <c r="G4344" t="str">
        <f t="shared" si="407"/>
        <v>{"label": "PROVIDER, "pattern":"choudhury, zinat ara, m.d."}</v>
      </c>
    </row>
    <row r="4345" spans="1:7" x14ac:dyDescent="0.35">
      <c r="A4345" s="4" t="s">
        <v>4955</v>
      </c>
      <c r="B4345" t="str">
        <f t="shared" si="402"/>
        <v>{"label": "</v>
      </c>
      <c r="C4345" t="str">
        <f t="shared" si="403"/>
        <v>PROVIDER</v>
      </c>
      <c r="D4345" t="str">
        <f t="shared" si="404"/>
        <v>, "pattern":"</v>
      </c>
      <c r="E4345" t="str">
        <f t="shared" si="405"/>
        <v>chow</v>
      </c>
      <c r="F4345" t="str">
        <f t="shared" si="406"/>
        <v>"}</v>
      </c>
      <c r="G4345" t="str">
        <f t="shared" si="407"/>
        <v>{"label": "PROVIDER, "pattern":"chow"}</v>
      </c>
    </row>
    <row r="4346" spans="1:7" x14ac:dyDescent="0.35">
      <c r="A4346" s="4" t="s">
        <v>4957</v>
      </c>
      <c r="B4346" t="str">
        <f t="shared" si="402"/>
        <v>{"label": "</v>
      </c>
      <c r="C4346" t="str">
        <f t="shared" si="403"/>
        <v>PROVIDER</v>
      </c>
      <c r="D4346" t="str">
        <f t="shared" si="404"/>
        <v>, "pattern":"</v>
      </c>
      <c r="E4346" t="str">
        <f t="shared" si="405"/>
        <v>chow, lori jeannine h., m.d.</v>
      </c>
      <c r="F4346" t="str">
        <f t="shared" si="406"/>
        <v>"}</v>
      </c>
      <c r="G4346" t="str">
        <f t="shared" si="407"/>
        <v>{"label": "PROVIDER, "pattern":"chow, lori jeannine h., m.d."}</v>
      </c>
    </row>
    <row r="4347" spans="1:7" x14ac:dyDescent="0.35">
      <c r="A4347" s="4" t="s">
        <v>4958</v>
      </c>
      <c r="B4347" t="str">
        <f t="shared" si="402"/>
        <v>{"label": "</v>
      </c>
      <c r="C4347" t="str">
        <f t="shared" si="403"/>
        <v>PROVIDER</v>
      </c>
      <c r="D4347" t="str">
        <f t="shared" si="404"/>
        <v>, "pattern":"</v>
      </c>
      <c r="E4347" t="str">
        <f t="shared" si="405"/>
        <v>chow, m.d.</v>
      </c>
      <c r="F4347" t="str">
        <f t="shared" si="406"/>
        <v>"}</v>
      </c>
      <c r="G4347" t="str">
        <f t="shared" si="407"/>
        <v>{"label": "PROVIDER, "pattern":"chow, m.d."}</v>
      </c>
    </row>
    <row r="4348" spans="1:7" x14ac:dyDescent="0.35">
      <c r="A4348" s="4" t="s">
        <v>4962</v>
      </c>
      <c r="B4348" t="str">
        <f t="shared" si="402"/>
        <v>{"label": "</v>
      </c>
      <c r="C4348" t="str">
        <f t="shared" si="403"/>
        <v>PROVIDER</v>
      </c>
      <c r="D4348" t="str">
        <f t="shared" si="404"/>
        <v>, "pattern":"</v>
      </c>
      <c r="E4348" t="str">
        <f t="shared" si="405"/>
        <v>chri</v>
      </c>
      <c r="F4348" t="str">
        <f t="shared" si="406"/>
        <v>"}</v>
      </c>
      <c r="G4348" t="str">
        <f t="shared" si="407"/>
        <v>{"label": "PROVIDER, "pattern":"chri"}</v>
      </c>
    </row>
    <row r="4349" spans="1:7" x14ac:dyDescent="0.35">
      <c r="A4349" s="4" t="s">
        <v>4964</v>
      </c>
      <c r="B4349" t="str">
        <f t="shared" si="402"/>
        <v>{"label": "</v>
      </c>
      <c r="C4349" t="str">
        <f t="shared" si="403"/>
        <v>PROVIDER</v>
      </c>
      <c r="D4349" t="str">
        <f t="shared" si="404"/>
        <v>, "pattern":"</v>
      </c>
      <c r="E4349" t="str">
        <f t="shared" si="405"/>
        <v>chriis</v>
      </c>
      <c r="F4349" t="str">
        <f t="shared" si="406"/>
        <v>"}</v>
      </c>
      <c r="G4349" t="str">
        <f t="shared" si="407"/>
        <v>{"label": "PROVIDER, "pattern":"chriis"}</v>
      </c>
    </row>
    <row r="4350" spans="1:7" x14ac:dyDescent="0.35">
      <c r="A4350" s="4" t="s">
        <v>4965</v>
      </c>
      <c r="B4350" t="str">
        <f t="shared" si="402"/>
        <v>{"label": "</v>
      </c>
      <c r="C4350" t="str">
        <f t="shared" si="403"/>
        <v>PROVIDER</v>
      </c>
      <c r="D4350" t="str">
        <f t="shared" si="404"/>
        <v>, "pattern":"</v>
      </c>
      <c r="E4350" t="str">
        <f t="shared" si="405"/>
        <v>chrio +2</v>
      </c>
      <c r="F4350" t="str">
        <f t="shared" si="406"/>
        <v>"}</v>
      </c>
      <c r="G4350" t="str">
        <f t="shared" si="407"/>
        <v>{"label": "PROVIDER, "pattern":"chrio +2"}</v>
      </c>
    </row>
    <row r="4351" spans="1:7" x14ac:dyDescent="0.35">
      <c r="A4351" s="4" t="s">
        <v>4966</v>
      </c>
      <c r="B4351" t="str">
        <f t="shared" si="402"/>
        <v>{"label": "</v>
      </c>
      <c r="C4351" t="str">
        <f t="shared" si="403"/>
        <v>PROVIDER</v>
      </c>
      <c r="D4351" t="str">
        <f t="shared" si="404"/>
        <v>, "pattern":"</v>
      </c>
      <c r="E4351" t="str">
        <f t="shared" si="405"/>
        <v>chrio +5</v>
      </c>
      <c r="F4351" t="str">
        <f t="shared" si="406"/>
        <v>"}</v>
      </c>
      <c r="G4351" t="str">
        <f t="shared" si="407"/>
        <v>{"label": "PROVIDER, "pattern":"chrio +5"}</v>
      </c>
    </row>
    <row r="4352" spans="1:7" x14ac:dyDescent="0.35">
      <c r="A4352" s="4" t="s">
        <v>4969</v>
      </c>
      <c r="B4352" t="str">
        <f t="shared" si="402"/>
        <v>{"label": "</v>
      </c>
      <c r="C4352" t="str">
        <f t="shared" si="403"/>
        <v>PROVIDER</v>
      </c>
      <c r="D4352" t="str">
        <f t="shared" si="404"/>
        <v>, "pattern":"</v>
      </c>
      <c r="E4352" t="str">
        <f t="shared" si="405"/>
        <v xml:space="preserve">chris </v>
      </c>
      <c r="F4352" t="str">
        <f t="shared" si="406"/>
        <v>"}</v>
      </c>
      <c r="G4352" t="str">
        <f t="shared" si="407"/>
        <v>{"label": "PROVIDER, "pattern":"chris "}</v>
      </c>
    </row>
    <row r="4353" spans="1:7" x14ac:dyDescent="0.35">
      <c r="A4353" s="4" t="s">
        <v>4970</v>
      </c>
      <c r="B4353" t="str">
        <f t="shared" si="402"/>
        <v>{"label": "</v>
      </c>
      <c r="C4353" t="str">
        <f t="shared" si="403"/>
        <v>PROVIDER</v>
      </c>
      <c r="D4353" t="str">
        <f t="shared" si="404"/>
        <v>, "pattern":"</v>
      </c>
      <c r="E4353" t="str">
        <f t="shared" si="405"/>
        <v>chris dc</v>
      </c>
      <c r="F4353" t="str">
        <f t="shared" si="406"/>
        <v>"}</v>
      </c>
      <c r="G4353" t="str">
        <f t="shared" si="407"/>
        <v>{"label": "PROVIDER, "pattern":"chris dc"}</v>
      </c>
    </row>
    <row r="4354" spans="1:7" x14ac:dyDescent="0.35">
      <c r="A4354" s="4" t="s">
        <v>4971</v>
      </c>
      <c r="B4354" t="str">
        <f t="shared" si="402"/>
        <v>{"label": "</v>
      </c>
      <c r="C4354" t="str">
        <f t="shared" si="403"/>
        <v>PROVIDER</v>
      </c>
      <c r="D4354" t="str">
        <f t="shared" si="404"/>
        <v>, "pattern":"</v>
      </c>
      <c r="E4354" t="str">
        <f t="shared" si="405"/>
        <v>chrisff</v>
      </c>
      <c r="F4354" t="str">
        <f t="shared" si="406"/>
        <v>"}</v>
      </c>
      <c r="G4354" t="str">
        <f t="shared" si="407"/>
        <v>{"label": "PROVIDER, "pattern":"chrisff"}</v>
      </c>
    </row>
    <row r="4355" spans="1:7" x14ac:dyDescent="0.35">
      <c r="A4355" s="4" t="s">
        <v>4972</v>
      </c>
      <c r="B4355" t="str">
        <f t="shared" ref="B4355:B4418" si="408">$B$1</f>
        <v>{"label": "</v>
      </c>
      <c r="C4355" t="str">
        <f t="shared" ref="C4355:C4418" si="409">$C$1</f>
        <v>PROVIDER</v>
      </c>
      <c r="D4355" t="str">
        <f t="shared" ref="D4355:D4418" si="410">$D$1</f>
        <v>, "pattern":"</v>
      </c>
      <c r="E4355" t="str">
        <f t="shared" ref="E4355:E4418" si="411">LOWER(A4355)</f>
        <v>christ</v>
      </c>
      <c r="F4355" t="str">
        <f t="shared" ref="F4355:F4418" si="412">$F$1</f>
        <v>"}</v>
      </c>
      <c r="G4355" t="str">
        <f t="shared" ref="G4355:G4418" si="413">_xlfn.CONCAT(B4355:F4355)</f>
        <v>{"label": "PROVIDER, "pattern":"christ"}</v>
      </c>
    </row>
    <row r="4356" spans="1:7" x14ac:dyDescent="0.35">
      <c r="A4356" s="4" t="s">
        <v>4974</v>
      </c>
      <c r="B4356" t="str">
        <f t="shared" si="408"/>
        <v>{"label": "</v>
      </c>
      <c r="C4356" t="str">
        <f t="shared" si="409"/>
        <v>PROVIDER</v>
      </c>
      <c r="D4356" t="str">
        <f t="shared" si="410"/>
        <v>, "pattern":"</v>
      </c>
      <c r="E4356" t="str">
        <f t="shared" si="411"/>
        <v>christ]</v>
      </c>
      <c r="F4356" t="str">
        <f t="shared" si="412"/>
        <v>"}</v>
      </c>
      <c r="G4356" t="str">
        <f t="shared" si="413"/>
        <v>{"label": "PROVIDER, "pattern":"christ]"}</v>
      </c>
    </row>
    <row r="4357" spans="1:7" x14ac:dyDescent="0.35">
      <c r="A4357" s="4" t="s">
        <v>4975</v>
      </c>
      <c r="B4357" t="str">
        <f t="shared" si="408"/>
        <v>{"label": "</v>
      </c>
      <c r="C4357" t="str">
        <f t="shared" si="409"/>
        <v>PROVIDER</v>
      </c>
      <c r="D4357" t="str">
        <f t="shared" si="410"/>
        <v>, "pattern":"</v>
      </c>
      <c r="E4357" t="str">
        <f t="shared" si="411"/>
        <v>christa</v>
      </c>
      <c r="F4357" t="str">
        <f t="shared" si="412"/>
        <v>"}</v>
      </c>
      <c r="G4357" t="str">
        <f t="shared" si="413"/>
        <v>{"label": "PROVIDER, "pattern":"christa"}</v>
      </c>
    </row>
    <row r="4358" spans="1:7" x14ac:dyDescent="0.35">
      <c r="A4358" s="4" t="s">
        <v>4976</v>
      </c>
      <c r="B4358" t="str">
        <f t="shared" si="408"/>
        <v>{"label": "</v>
      </c>
      <c r="C4358" t="str">
        <f t="shared" si="409"/>
        <v>PROVIDER</v>
      </c>
      <c r="D4358" t="str">
        <f t="shared" si="410"/>
        <v>, "pattern":"</v>
      </c>
      <c r="E4358" t="str">
        <f t="shared" si="411"/>
        <v>christa pac</v>
      </c>
      <c r="F4358" t="str">
        <f t="shared" si="412"/>
        <v>"}</v>
      </c>
      <c r="G4358" t="str">
        <f t="shared" si="413"/>
        <v>{"label": "PROVIDER, "pattern":"christa pac"}</v>
      </c>
    </row>
    <row r="4359" spans="1:7" x14ac:dyDescent="0.35">
      <c r="A4359" s="4" t="s">
        <v>4978</v>
      </c>
      <c r="B4359" t="str">
        <f t="shared" si="408"/>
        <v>{"label": "</v>
      </c>
      <c r="C4359" t="str">
        <f t="shared" si="409"/>
        <v>PROVIDER</v>
      </c>
      <c r="D4359" t="str">
        <f t="shared" si="410"/>
        <v>, "pattern":"</v>
      </c>
      <c r="E4359" t="str">
        <f t="shared" si="411"/>
        <v>christensen, mark dean, m.d.-kaiser</v>
      </c>
      <c r="F4359" t="str">
        <f t="shared" si="412"/>
        <v>"}</v>
      </c>
      <c r="G4359" t="str">
        <f t="shared" si="413"/>
        <v>{"label": "PROVIDER, "pattern":"christensen, mark dean, m.d.-kaiser"}</v>
      </c>
    </row>
    <row r="4360" spans="1:7" x14ac:dyDescent="0.35">
      <c r="A4360" s="4" t="s">
        <v>4979</v>
      </c>
      <c r="B4360" t="str">
        <f t="shared" si="408"/>
        <v>{"label": "</v>
      </c>
      <c r="C4360" t="str">
        <f t="shared" si="409"/>
        <v>PROVIDER</v>
      </c>
      <c r="D4360" t="str">
        <f t="shared" si="410"/>
        <v>, "pattern":"</v>
      </c>
      <c r="E4360" t="str">
        <f t="shared" si="411"/>
        <v>christian</v>
      </c>
      <c r="F4360" t="str">
        <f t="shared" si="412"/>
        <v>"}</v>
      </c>
      <c r="G4360" t="str">
        <f t="shared" si="413"/>
        <v>{"label": "PROVIDER, "pattern":"christian"}</v>
      </c>
    </row>
    <row r="4361" spans="1:7" x14ac:dyDescent="0.35">
      <c r="A4361" s="4" t="s">
        <v>4980</v>
      </c>
      <c r="B4361" t="str">
        <f t="shared" si="408"/>
        <v>{"label": "</v>
      </c>
      <c r="C4361" t="str">
        <f t="shared" si="409"/>
        <v>PROVIDER</v>
      </c>
      <c r="D4361" t="str">
        <f t="shared" si="410"/>
        <v>, "pattern":"</v>
      </c>
      <c r="E4361" t="str">
        <f t="shared" si="411"/>
        <v>christina</v>
      </c>
      <c r="F4361" t="str">
        <f t="shared" si="412"/>
        <v>"}</v>
      </c>
      <c r="G4361" t="str">
        <f t="shared" si="413"/>
        <v>{"label": "PROVIDER, "pattern":"christina"}</v>
      </c>
    </row>
    <row r="4362" spans="1:7" x14ac:dyDescent="0.35">
      <c r="A4362" s="4" t="s">
        <v>4981</v>
      </c>
      <c r="B4362" t="str">
        <f t="shared" si="408"/>
        <v>{"label": "</v>
      </c>
      <c r="C4362" t="str">
        <f t="shared" si="409"/>
        <v>PROVIDER</v>
      </c>
      <c r="D4362" t="str">
        <f t="shared" si="410"/>
        <v>, "pattern":"</v>
      </c>
      <c r="E4362" t="str">
        <f t="shared" si="411"/>
        <v>christina jar-ying wong., pharm.d</v>
      </c>
      <c r="F4362" t="str">
        <f t="shared" si="412"/>
        <v>"}</v>
      </c>
      <c r="G4362" t="str">
        <f t="shared" si="413"/>
        <v>{"label": "PROVIDER, "pattern":"christina jar-ying wong., pharm.d"}</v>
      </c>
    </row>
    <row r="4363" spans="1:7" x14ac:dyDescent="0.35">
      <c r="A4363" s="4" t="s">
        <v>4982</v>
      </c>
      <c r="B4363" t="str">
        <f t="shared" si="408"/>
        <v>{"label": "</v>
      </c>
      <c r="C4363" t="str">
        <f t="shared" si="409"/>
        <v>PROVIDER</v>
      </c>
      <c r="D4363" t="str">
        <f t="shared" si="410"/>
        <v>, "pattern":"</v>
      </c>
      <c r="E4363" t="str">
        <f t="shared" si="411"/>
        <v>christina pharm d</v>
      </c>
      <c r="F4363" t="str">
        <f t="shared" si="412"/>
        <v>"}</v>
      </c>
      <c r="G4363" t="str">
        <f t="shared" si="413"/>
        <v>{"label": "PROVIDER, "pattern":"christina pharm d"}</v>
      </c>
    </row>
    <row r="4364" spans="1:7" x14ac:dyDescent="0.35">
      <c r="A4364" s="4" t="s">
        <v>4984</v>
      </c>
      <c r="B4364" t="str">
        <f t="shared" si="408"/>
        <v>{"label": "</v>
      </c>
      <c r="C4364" t="str">
        <f t="shared" si="409"/>
        <v>PROVIDER</v>
      </c>
      <c r="D4364" t="str">
        <f t="shared" si="410"/>
        <v>, "pattern":"</v>
      </c>
      <c r="E4364" t="str">
        <f t="shared" si="411"/>
        <v xml:space="preserve">christine </v>
      </c>
      <c r="F4364" t="str">
        <f t="shared" si="412"/>
        <v>"}</v>
      </c>
      <c r="G4364" t="str">
        <f t="shared" si="413"/>
        <v>{"label": "PROVIDER, "pattern":"christine "}</v>
      </c>
    </row>
    <row r="4365" spans="1:7" x14ac:dyDescent="0.35">
      <c r="A4365" s="4" t="s">
        <v>4985</v>
      </c>
      <c r="B4365" t="str">
        <f t="shared" si="408"/>
        <v>{"label": "</v>
      </c>
      <c r="C4365" t="str">
        <f t="shared" si="409"/>
        <v>PROVIDER</v>
      </c>
      <c r="D4365" t="str">
        <f t="shared" si="410"/>
        <v>, "pattern":"</v>
      </c>
      <c r="E4365" t="str">
        <f t="shared" si="411"/>
        <v>christine m.d.</v>
      </c>
      <c r="F4365" t="str">
        <f t="shared" si="412"/>
        <v>"}</v>
      </c>
      <c r="G4365" t="str">
        <f t="shared" si="413"/>
        <v>{"label": "PROVIDER, "pattern":"christine m.d."}</v>
      </c>
    </row>
    <row r="4366" spans="1:7" x14ac:dyDescent="0.35">
      <c r="A4366" s="4" t="s">
        <v>4986</v>
      </c>
      <c r="B4366" t="str">
        <f t="shared" si="408"/>
        <v>{"label": "</v>
      </c>
      <c r="C4366" t="str">
        <f t="shared" si="409"/>
        <v>PROVIDER</v>
      </c>
      <c r="D4366" t="str">
        <f t="shared" si="410"/>
        <v>, "pattern":"</v>
      </c>
      <c r="E4366" t="str">
        <f t="shared" si="411"/>
        <v>christine s fong pharm prec</v>
      </c>
      <c r="F4366" t="str">
        <f t="shared" si="412"/>
        <v>"}</v>
      </c>
      <c r="G4366" t="str">
        <f t="shared" si="413"/>
        <v>{"label": "PROVIDER, "pattern":"christine s fong pharm prec"}</v>
      </c>
    </row>
    <row r="4367" spans="1:7" x14ac:dyDescent="0.35">
      <c r="A4367" s="4" t="s">
        <v>4987</v>
      </c>
      <c r="B4367" t="str">
        <f t="shared" si="408"/>
        <v>{"label": "</v>
      </c>
      <c r="C4367" t="str">
        <f t="shared" si="409"/>
        <v>PROVIDER</v>
      </c>
      <c r="D4367" t="str">
        <f t="shared" si="410"/>
        <v>, "pattern":"</v>
      </c>
      <c r="E4367" t="str">
        <f t="shared" si="411"/>
        <v>christine, md</v>
      </c>
      <c r="F4367" t="str">
        <f t="shared" si="412"/>
        <v>"}</v>
      </c>
      <c r="G4367" t="str">
        <f t="shared" si="413"/>
        <v>{"label": "PROVIDER, "pattern":"christine, md"}</v>
      </c>
    </row>
    <row r="4368" spans="1:7" x14ac:dyDescent="0.35">
      <c r="A4368" s="4" t="s">
        <v>4988</v>
      </c>
      <c r="B4368" t="str">
        <f t="shared" si="408"/>
        <v>{"label": "</v>
      </c>
      <c r="C4368" t="str">
        <f t="shared" si="409"/>
        <v>PROVIDER</v>
      </c>
      <c r="D4368" t="str">
        <f t="shared" si="410"/>
        <v>, "pattern":"</v>
      </c>
      <c r="E4368" t="str">
        <f t="shared" si="411"/>
        <v>christo</v>
      </c>
      <c r="F4368" t="str">
        <f t="shared" si="412"/>
        <v>"}</v>
      </c>
      <c r="G4368" t="str">
        <f t="shared" si="413"/>
        <v>{"label": "PROVIDER, "pattern":"christo"}</v>
      </c>
    </row>
    <row r="4369" spans="1:7" x14ac:dyDescent="0.35">
      <c r="A4369" s="4" t="s">
        <v>4989</v>
      </c>
      <c r="B4369" t="str">
        <f t="shared" si="408"/>
        <v>{"label": "</v>
      </c>
      <c r="C4369" t="str">
        <f t="shared" si="409"/>
        <v>PROVIDER</v>
      </c>
      <c r="D4369" t="str">
        <f t="shared" si="410"/>
        <v>, "pattern":"</v>
      </c>
      <c r="E4369" t="str">
        <f t="shared" si="411"/>
        <v>christoper</v>
      </c>
      <c r="F4369" t="str">
        <f t="shared" si="412"/>
        <v>"}</v>
      </c>
      <c r="G4369" t="str">
        <f t="shared" si="413"/>
        <v>{"label": "PROVIDER, "pattern":"christoper"}</v>
      </c>
    </row>
    <row r="4370" spans="1:7" x14ac:dyDescent="0.35">
      <c r="A4370" s="4" t="s">
        <v>4990</v>
      </c>
      <c r="B4370" t="str">
        <f t="shared" si="408"/>
        <v>{"label": "</v>
      </c>
      <c r="C4370" t="str">
        <f t="shared" si="409"/>
        <v>PROVIDER</v>
      </c>
      <c r="D4370" t="str">
        <f t="shared" si="410"/>
        <v>, "pattern":"</v>
      </c>
      <c r="E4370" t="str">
        <f t="shared" si="411"/>
        <v>christopher</v>
      </c>
      <c r="F4370" t="str">
        <f t="shared" si="412"/>
        <v>"}</v>
      </c>
      <c r="G4370" t="str">
        <f t="shared" si="413"/>
        <v>{"label": "PROVIDER, "pattern":"christopher"}</v>
      </c>
    </row>
    <row r="4371" spans="1:7" x14ac:dyDescent="0.35">
      <c r="A4371" s="4" t="s">
        <v>4991</v>
      </c>
      <c r="B4371" t="str">
        <f t="shared" si="408"/>
        <v>{"label": "</v>
      </c>
      <c r="C4371" t="str">
        <f t="shared" si="409"/>
        <v>PROVIDER</v>
      </c>
      <c r="D4371" t="str">
        <f t="shared" si="410"/>
        <v>, "pattern":"</v>
      </c>
      <c r="E4371" t="str">
        <f t="shared" si="411"/>
        <v>christopher md</v>
      </c>
      <c r="F4371" t="str">
        <f t="shared" si="412"/>
        <v>"}</v>
      </c>
      <c r="G4371" t="str">
        <f t="shared" si="413"/>
        <v>{"label": "PROVIDER, "pattern":"christopher md"}</v>
      </c>
    </row>
    <row r="4372" spans="1:7" x14ac:dyDescent="0.35">
      <c r="A4372" s="4" t="s">
        <v>4992</v>
      </c>
      <c r="B4372" t="str">
        <f t="shared" si="408"/>
        <v>{"label": "</v>
      </c>
      <c r="C4372" t="str">
        <f t="shared" si="409"/>
        <v>PROVIDER</v>
      </c>
      <c r="D4372" t="str">
        <f t="shared" si="410"/>
        <v>, "pattern":"</v>
      </c>
      <c r="E4372" t="str">
        <f t="shared" si="411"/>
        <v>christopher pa</v>
      </c>
      <c r="F4372" t="str">
        <f t="shared" si="412"/>
        <v>"}</v>
      </c>
      <c r="G4372" t="str">
        <f t="shared" si="413"/>
        <v>{"label": "PROVIDER, "pattern":"christopher pa"}</v>
      </c>
    </row>
    <row r="4373" spans="1:7" x14ac:dyDescent="0.35">
      <c r="A4373" s="4" t="s">
        <v>4993</v>
      </c>
      <c r="B4373" t="str">
        <f t="shared" si="408"/>
        <v>{"label": "</v>
      </c>
      <c r="C4373" t="str">
        <f t="shared" si="409"/>
        <v>PROVIDER</v>
      </c>
      <c r="D4373" t="str">
        <f t="shared" si="410"/>
        <v>, "pattern":"</v>
      </c>
      <c r="E4373" t="str">
        <f t="shared" si="411"/>
        <v>christus health</v>
      </c>
      <c r="F4373" t="str">
        <f t="shared" si="412"/>
        <v>"}</v>
      </c>
      <c r="G4373" t="str">
        <f t="shared" si="413"/>
        <v>{"label": "PROVIDER, "pattern":"christus health"}</v>
      </c>
    </row>
    <row r="4374" spans="1:7" x14ac:dyDescent="0.35">
      <c r="A4374" s="4" t="s">
        <v>4994</v>
      </c>
      <c r="B4374" t="str">
        <f t="shared" si="408"/>
        <v>{"label": "</v>
      </c>
      <c r="C4374" t="str">
        <f t="shared" si="409"/>
        <v>PROVIDER</v>
      </c>
      <c r="D4374" t="str">
        <f t="shared" si="410"/>
        <v>, "pattern":"</v>
      </c>
      <c r="E4374" t="str">
        <f t="shared" si="411"/>
        <v xml:space="preserve">christus health </v>
      </c>
      <c r="F4374" t="str">
        <f t="shared" si="412"/>
        <v>"}</v>
      </c>
      <c r="G4374" t="str">
        <f t="shared" si="413"/>
        <v>{"label": "PROVIDER, "pattern":"christus health "}</v>
      </c>
    </row>
    <row r="4375" spans="1:7" x14ac:dyDescent="0.35">
      <c r="A4375" s="4" t="s">
        <v>4995</v>
      </c>
      <c r="B4375" t="str">
        <f t="shared" si="408"/>
        <v>{"label": "</v>
      </c>
      <c r="C4375" t="str">
        <f t="shared" si="409"/>
        <v>PROVIDER</v>
      </c>
      <c r="D4375" t="str">
        <f t="shared" si="410"/>
        <v>, "pattern":"</v>
      </c>
      <c r="E4375" t="str">
        <f t="shared" si="411"/>
        <v>christus spohn health</v>
      </c>
      <c r="F4375" t="str">
        <f t="shared" si="412"/>
        <v>"}</v>
      </c>
      <c r="G4375" t="str">
        <f t="shared" si="413"/>
        <v>{"label": "PROVIDER, "pattern":"christus spohn health"}</v>
      </c>
    </row>
    <row r="4376" spans="1:7" x14ac:dyDescent="0.35">
      <c r="A4376" s="4" t="s">
        <v>4996</v>
      </c>
      <c r="B4376" t="str">
        <f t="shared" si="408"/>
        <v>{"label": "</v>
      </c>
      <c r="C4376" t="str">
        <f t="shared" si="409"/>
        <v>PROVIDER</v>
      </c>
      <c r="D4376" t="str">
        <f t="shared" si="410"/>
        <v>, "pattern":"</v>
      </c>
      <c r="E4376" t="str">
        <f t="shared" si="411"/>
        <v>christus spohn health hosp kleberg</v>
      </c>
      <c r="F4376" t="str">
        <f t="shared" si="412"/>
        <v>"}</v>
      </c>
      <c r="G4376" t="str">
        <f t="shared" si="413"/>
        <v>{"label": "PROVIDER, "pattern":"christus spohn health hosp kleberg"}</v>
      </c>
    </row>
    <row r="4377" spans="1:7" x14ac:dyDescent="0.35">
      <c r="A4377" s="4" t="s">
        <v>4997</v>
      </c>
      <c r="B4377" t="str">
        <f t="shared" si="408"/>
        <v>{"label": "</v>
      </c>
      <c r="C4377" t="str">
        <f t="shared" si="409"/>
        <v>PROVIDER</v>
      </c>
      <c r="D4377" t="str">
        <f t="shared" si="410"/>
        <v>, "pattern":"</v>
      </c>
      <c r="E4377" t="str">
        <f t="shared" si="411"/>
        <v>christus spohn health system</v>
      </c>
      <c r="F4377" t="str">
        <f t="shared" si="412"/>
        <v>"}</v>
      </c>
      <c r="G4377" t="str">
        <f t="shared" si="413"/>
        <v>{"label": "PROVIDER, "pattern":"christus spohn health system"}</v>
      </c>
    </row>
    <row r="4378" spans="1:7" x14ac:dyDescent="0.35">
      <c r="A4378" s="4" t="s">
        <v>4998</v>
      </c>
      <c r="B4378" t="str">
        <f t="shared" si="408"/>
        <v>{"label": "</v>
      </c>
      <c r="C4378" t="str">
        <f t="shared" si="409"/>
        <v>PROVIDER</v>
      </c>
      <c r="D4378" t="str">
        <f t="shared" si="410"/>
        <v>, "pattern":"</v>
      </c>
      <c r="E4378" t="str">
        <f t="shared" si="411"/>
        <v>christus spohn health system hosp kleberg</v>
      </c>
      <c r="F4378" t="str">
        <f t="shared" si="412"/>
        <v>"}</v>
      </c>
      <c r="G4378" t="str">
        <f t="shared" si="413"/>
        <v>{"label": "PROVIDER, "pattern":"christus spohn health system hosp kleberg"}</v>
      </c>
    </row>
    <row r="4379" spans="1:7" x14ac:dyDescent="0.35">
      <c r="A4379" s="4" t="s">
        <v>4999</v>
      </c>
      <c r="B4379" t="str">
        <f t="shared" si="408"/>
        <v>{"label": "</v>
      </c>
      <c r="C4379" t="str">
        <f t="shared" si="409"/>
        <v>PROVIDER</v>
      </c>
      <c r="D4379" t="str">
        <f t="shared" si="410"/>
        <v>, "pattern":"</v>
      </c>
      <c r="E4379" t="str">
        <f t="shared" si="411"/>
        <v>christus spohn hosp</v>
      </c>
      <c r="F4379" t="str">
        <f t="shared" si="412"/>
        <v>"}</v>
      </c>
      <c r="G4379" t="str">
        <f t="shared" si="413"/>
        <v>{"label": "PROVIDER, "pattern":"christus spohn hosp"}</v>
      </c>
    </row>
    <row r="4380" spans="1:7" x14ac:dyDescent="0.35">
      <c r="A4380" s="4" t="s">
        <v>5000</v>
      </c>
      <c r="B4380" t="str">
        <f t="shared" si="408"/>
        <v>{"label": "</v>
      </c>
      <c r="C4380" t="str">
        <f t="shared" si="409"/>
        <v>PROVIDER</v>
      </c>
      <c r="D4380" t="str">
        <f t="shared" si="410"/>
        <v>, "pattern":"</v>
      </c>
      <c r="E4380" t="str">
        <f t="shared" si="411"/>
        <v>christus spohn hosp health system</v>
      </c>
      <c r="F4380" t="str">
        <f t="shared" si="412"/>
        <v>"}</v>
      </c>
      <c r="G4380" t="str">
        <f t="shared" si="413"/>
        <v>{"label": "PROVIDER, "pattern":"christus spohn hosp health system"}</v>
      </c>
    </row>
    <row r="4381" spans="1:7" x14ac:dyDescent="0.35">
      <c r="A4381" s="4" t="s">
        <v>5001</v>
      </c>
      <c r="B4381" t="str">
        <f t="shared" si="408"/>
        <v>{"label": "</v>
      </c>
      <c r="C4381" t="str">
        <f t="shared" si="409"/>
        <v>PROVIDER</v>
      </c>
      <c r="D4381" t="str">
        <f t="shared" si="410"/>
        <v>, "pattern":"</v>
      </c>
      <c r="E4381" t="str">
        <f t="shared" si="411"/>
        <v xml:space="preserve">christus spohn hosp health system </v>
      </c>
      <c r="F4381" t="str">
        <f t="shared" si="412"/>
        <v>"}</v>
      </c>
      <c r="G4381" t="str">
        <f t="shared" si="413"/>
        <v>{"label": "PROVIDER, "pattern":"christus spohn hosp health system "}</v>
      </c>
    </row>
    <row r="4382" spans="1:7" x14ac:dyDescent="0.35">
      <c r="A4382" s="4" t="s">
        <v>5002</v>
      </c>
      <c r="B4382" t="str">
        <f t="shared" si="408"/>
        <v>{"label": "</v>
      </c>
      <c r="C4382" t="str">
        <f t="shared" si="409"/>
        <v>PROVIDER</v>
      </c>
      <c r="D4382" t="str">
        <f t="shared" si="410"/>
        <v>, "pattern":"</v>
      </c>
      <c r="E4382" t="str">
        <f t="shared" si="411"/>
        <v>christus spohn hosp kleberg</v>
      </c>
      <c r="F4382" t="str">
        <f t="shared" si="412"/>
        <v>"}</v>
      </c>
      <c r="G4382" t="str">
        <f t="shared" si="413"/>
        <v>{"label": "PROVIDER, "pattern":"christus spohn hosp kleberg"}</v>
      </c>
    </row>
    <row r="4383" spans="1:7" x14ac:dyDescent="0.35">
      <c r="A4383" s="4" t="s">
        <v>5004</v>
      </c>
      <c r="B4383" t="str">
        <f t="shared" si="408"/>
        <v>{"label": "</v>
      </c>
      <c r="C4383" t="str">
        <f t="shared" si="409"/>
        <v>PROVIDER</v>
      </c>
      <c r="D4383" t="str">
        <f t="shared" si="410"/>
        <v>, "pattern":"</v>
      </c>
      <c r="E4383" t="str">
        <f t="shared" si="411"/>
        <v>christus spohn kleberg</v>
      </c>
      <c r="F4383" t="str">
        <f t="shared" si="412"/>
        <v>"}</v>
      </c>
      <c r="G4383" t="str">
        <f t="shared" si="413"/>
        <v>{"label": "PROVIDER, "pattern":"christus spohn kleberg"}</v>
      </c>
    </row>
    <row r="4384" spans="1:7" x14ac:dyDescent="0.35">
      <c r="A4384" s="4" t="s">
        <v>5005</v>
      </c>
      <c r="B4384" t="str">
        <f t="shared" si="408"/>
        <v>{"label": "</v>
      </c>
      <c r="C4384" t="str">
        <f t="shared" si="409"/>
        <v>PROVIDER</v>
      </c>
      <c r="D4384" t="str">
        <f t="shared" si="410"/>
        <v>, "pattern":"</v>
      </c>
      <c r="E4384" t="str">
        <f t="shared" si="411"/>
        <v>christy</v>
      </c>
      <c r="F4384" t="str">
        <f t="shared" si="412"/>
        <v>"}</v>
      </c>
      <c r="G4384" t="str">
        <f t="shared" si="413"/>
        <v>{"label": "PROVIDER, "pattern":"christy"}</v>
      </c>
    </row>
    <row r="4385" spans="1:7" x14ac:dyDescent="0.35">
      <c r="A4385" s="4" t="s">
        <v>5006</v>
      </c>
      <c r="B4385" t="str">
        <f t="shared" si="408"/>
        <v>{"label": "</v>
      </c>
      <c r="C4385" t="str">
        <f t="shared" si="409"/>
        <v>PROVIDER</v>
      </c>
      <c r="D4385" t="str">
        <f t="shared" si="410"/>
        <v>, "pattern":"</v>
      </c>
      <c r="E4385" t="str">
        <f t="shared" si="411"/>
        <v>chrito</v>
      </c>
      <c r="F4385" t="str">
        <f t="shared" si="412"/>
        <v>"}</v>
      </c>
      <c r="G4385" t="str">
        <f t="shared" si="413"/>
        <v>{"label": "PROVIDER, "pattern":"chrito"}</v>
      </c>
    </row>
    <row r="4386" spans="1:7" x14ac:dyDescent="0.35">
      <c r="A4386" s="4" t="s">
        <v>5007</v>
      </c>
      <c r="B4386" t="str">
        <f t="shared" si="408"/>
        <v>{"label": "</v>
      </c>
      <c r="C4386" t="str">
        <f t="shared" si="409"/>
        <v>PROVIDER</v>
      </c>
      <c r="D4386" t="str">
        <f t="shared" si="410"/>
        <v>, "pattern":"</v>
      </c>
      <c r="E4386" t="str">
        <f t="shared" si="411"/>
        <v>chro upp back pain</v>
      </c>
      <c r="F4386" t="str">
        <f t="shared" si="412"/>
        <v>"}</v>
      </c>
      <c r="G4386" t="str">
        <f t="shared" si="413"/>
        <v>{"label": "PROVIDER, "pattern":"chro upp back pain"}</v>
      </c>
    </row>
    <row r="4387" spans="1:7" x14ac:dyDescent="0.35">
      <c r="A4387" s="4" t="s">
        <v>5008</v>
      </c>
      <c r="B4387" t="str">
        <f t="shared" si="408"/>
        <v>{"label": "</v>
      </c>
      <c r="C4387" t="str">
        <f t="shared" si="409"/>
        <v>PROVIDER</v>
      </c>
      <c r="D4387" t="str">
        <f t="shared" si="410"/>
        <v>, "pattern":"</v>
      </c>
      <c r="E4387" t="str">
        <f t="shared" si="411"/>
        <v>chronic</v>
      </c>
      <c r="F4387" t="str">
        <f t="shared" si="412"/>
        <v>"}</v>
      </c>
      <c r="G4387" t="str">
        <f t="shared" si="413"/>
        <v>{"label": "PROVIDER, "pattern":"chronic"}</v>
      </c>
    </row>
    <row r="4388" spans="1:7" x14ac:dyDescent="0.35">
      <c r="A4388" s="4" t="s">
        <v>5009</v>
      </c>
      <c r="B4388" t="str">
        <f t="shared" si="408"/>
        <v>{"label": "</v>
      </c>
      <c r="C4388" t="str">
        <f t="shared" si="409"/>
        <v>PROVIDER</v>
      </c>
      <c r="D4388" t="str">
        <f t="shared" si="410"/>
        <v>, "pattern":"</v>
      </c>
      <c r="E4388" t="str">
        <f t="shared" si="411"/>
        <v>chronic lbp, disc degeneration</v>
      </c>
      <c r="F4388" t="str">
        <f t="shared" si="412"/>
        <v>"}</v>
      </c>
      <c r="G4388" t="str">
        <f t="shared" si="413"/>
        <v>{"label": "PROVIDER, "pattern":"chronic lbp, disc degeneration"}</v>
      </c>
    </row>
    <row r="4389" spans="1:7" x14ac:dyDescent="0.35">
      <c r="A4389" s="4" t="s">
        <v>5010</v>
      </c>
      <c r="B4389" t="str">
        <f t="shared" si="408"/>
        <v>{"label": "</v>
      </c>
      <c r="C4389" t="str">
        <f t="shared" si="409"/>
        <v>PROVIDER</v>
      </c>
      <c r="D4389" t="str">
        <f t="shared" si="410"/>
        <v>, "pattern":"</v>
      </c>
      <c r="E4389" t="str">
        <f t="shared" si="411"/>
        <v>chronic left headache and neck pain radiating to left upper extremity,</v>
      </c>
      <c r="F4389" t="str">
        <f t="shared" si="412"/>
        <v>"}</v>
      </c>
      <c r="G4389" t="str">
        <f t="shared" si="413"/>
        <v>{"label": "PROVIDER, "pattern":"chronic left headache and neck pain radiating to left upper extremity,"}</v>
      </c>
    </row>
    <row r="4390" spans="1:7" x14ac:dyDescent="0.35">
      <c r="A4390" s="4" t="s">
        <v>5011</v>
      </c>
      <c r="B4390" t="str">
        <f t="shared" si="408"/>
        <v>{"label": "</v>
      </c>
      <c r="C4390" t="str">
        <f t="shared" si="409"/>
        <v>PROVIDER</v>
      </c>
      <c r="D4390" t="str">
        <f t="shared" si="410"/>
        <v>, "pattern":"</v>
      </c>
      <c r="E4390" t="str">
        <f t="shared" si="411"/>
        <v>chronic low back</v>
      </c>
      <c r="F4390" t="str">
        <f t="shared" si="412"/>
        <v>"}</v>
      </c>
      <c r="G4390" t="str">
        <f t="shared" si="413"/>
        <v>{"label": "PROVIDER, "pattern":"chronic low back"}</v>
      </c>
    </row>
    <row r="4391" spans="1:7" x14ac:dyDescent="0.35">
      <c r="A4391" s="4" t="s">
        <v>5012</v>
      </c>
      <c r="B4391" t="str">
        <f t="shared" si="408"/>
        <v>{"label": "</v>
      </c>
      <c r="C4391" t="str">
        <f t="shared" si="409"/>
        <v>PROVIDER</v>
      </c>
      <c r="D4391" t="str">
        <f t="shared" si="410"/>
        <v>, "pattern":"</v>
      </c>
      <c r="E4391" t="str">
        <f t="shared" si="411"/>
        <v>chronic low back pain</v>
      </c>
      <c r="F4391" t="str">
        <f t="shared" si="412"/>
        <v>"}</v>
      </c>
      <c r="G4391" t="str">
        <f t="shared" si="413"/>
        <v>{"label": "PROVIDER, "pattern":"chronic low back pain"}</v>
      </c>
    </row>
    <row r="4392" spans="1:7" x14ac:dyDescent="0.35">
      <c r="A4392" s="4" t="s">
        <v>5014</v>
      </c>
      <c r="B4392" t="str">
        <f t="shared" si="408"/>
        <v>{"label": "</v>
      </c>
      <c r="C4392" t="str">
        <f t="shared" si="409"/>
        <v>PROVIDER</v>
      </c>
      <c r="D4392" t="str">
        <f t="shared" si="410"/>
        <v>, "pattern":"</v>
      </c>
      <c r="E4392" t="str">
        <f t="shared" si="411"/>
        <v>chronic right ankle pain</v>
      </c>
      <c r="F4392" t="str">
        <f t="shared" si="412"/>
        <v>"}</v>
      </c>
      <c r="G4392" t="str">
        <f t="shared" si="413"/>
        <v>{"label": "PROVIDER, "pattern":"chronic right ankle pain"}</v>
      </c>
    </row>
    <row r="4393" spans="1:7" x14ac:dyDescent="0.35">
      <c r="A4393" s="4" t="s">
        <v>5015</v>
      </c>
      <c r="B4393" t="str">
        <f t="shared" si="408"/>
        <v>{"label": "</v>
      </c>
      <c r="C4393" t="str">
        <f t="shared" si="409"/>
        <v>PROVIDER</v>
      </c>
      <c r="D4393" t="str">
        <f t="shared" si="410"/>
        <v>, "pattern":"</v>
      </c>
      <c r="E4393" t="str">
        <f t="shared" si="411"/>
        <v>chrsft</v>
      </c>
      <c r="F4393" t="str">
        <f t="shared" si="412"/>
        <v>"}</v>
      </c>
      <c r="G4393" t="str">
        <f t="shared" si="413"/>
        <v>{"label": "PROVIDER, "pattern":"chrsft"}</v>
      </c>
    </row>
    <row r="4394" spans="1:7" x14ac:dyDescent="0.35">
      <c r="A4394" s="4" t="s">
        <v>5016</v>
      </c>
      <c r="B4394" t="str">
        <f t="shared" si="408"/>
        <v>{"label": "</v>
      </c>
      <c r="C4394" t="str">
        <f t="shared" si="409"/>
        <v>PROVIDER</v>
      </c>
      <c r="D4394" t="str">
        <f t="shared" si="410"/>
        <v>, "pattern":"</v>
      </c>
      <c r="E4394" t="str">
        <f t="shared" si="411"/>
        <v>chrsit</v>
      </c>
      <c r="F4394" t="str">
        <f t="shared" si="412"/>
        <v>"}</v>
      </c>
      <c r="G4394" t="str">
        <f t="shared" si="413"/>
        <v>{"label": "PROVIDER, "pattern":"chrsit"}</v>
      </c>
    </row>
    <row r="4395" spans="1:7" x14ac:dyDescent="0.35">
      <c r="A4395" s="4" t="s">
        <v>5017</v>
      </c>
      <c r="B4395" t="str">
        <f t="shared" si="408"/>
        <v>{"label": "</v>
      </c>
      <c r="C4395" t="str">
        <f t="shared" si="409"/>
        <v>PROVIDER</v>
      </c>
      <c r="D4395" t="str">
        <f t="shared" si="410"/>
        <v>, "pattern":"</v>
      </c>
      <c r="E4395" t="str">
        <f t="shared" si="411"/>
        <v>chsi</v>
      </c>
      <c r="F4395" t="str">
        <f t="shared" si="412"/>
        <v>"}</v>
      </c>
      <c r="G4395" t="str">
        <f t="shared" si="413"/>
        <v>{"label": "PROVIDER, "pattern":"chsi"}</v>
      </c>
    </row>
    <row r="4396" spans="1:7" x14ac:dyDescent="0.35">
      <c r="A4396" s="4" t="s">
        <v>5018</v>
      </c>
      <c r="B4396" t="str">
        <f t="shared" si="408"/>
        <v>{"label": "</v>
      </c>
      <c r="C4396" t="str">
        <f t="shared" si="409"/>
        <v>PROVIDER</v>
      </c>
      <c r="D4396" t="str">
        <f t="shared" si="410"/>
        <v>, "pattern":"</v>
      </c>
      <c r="E4396" t="str">
        <f t="shared" si="411"/>
        <v>chu</v>
      </c>
      <c r="F4396" t="str">
        <f t="shared" si="412"/>
        <v>"}</v>
      </c>
      <c r="G4396" t="str">
        <f t="shared" si="413"/>
        <v>{"label": "PROVIDER, "pattern":"chu"}</v>
      </c>
    </row>
    <row r="4397" spans="1:7" x14ac:dyDescent="0.35">
      <c r="A4397" s="4" t="s">
        <v>5020</v>
      </c>
      <c r="B4397" t="str">
        <f t="shared" si="408"/>
        <v>{"label": "</v>
      </c>
      <c r="C4397" t="str">
        <f t="shared" si="409"/>
        <v>PROVIDER</v>
      </c>
      <c r="D4397" t="str">
        <f t="shared" si="410"/>
        <v>, "pattern":"</v>
      </c>
      <c r="E4397" t="str">
        <f t="shared" si="411"/>
        <v>chu md</v>
      </c>
      <c r="F4397" t="str">
        <f t="shared" si="412"/>
        <v>"}</v>
      </c>
      <c r="G4397" t="str">
        <f t="shared" si="413"/>
        <v>{"label": "PROVIDER, "pattern":"chu md"}</v>
      </c>
    </row>
    <row r="4398" spans="1:7" x14ac:dyDescent="0.35">
      <c r="A4398" s="4" t="s">
        <v>5021</v>
      </c>
      <c r="B4398" t="str">
        <f t="shared" si="408"/>
        <v>{"label": "</v>
      </c>
      <c r="C4398" t="str">
        <f t="shared" si="409"/>
        <v>PROVIDER</v>
      </c>
      <c r="D4398" t="str">
        <f t="shared" si="410"/>
        <v>, "pattern":"</v>
      </c>
      <c r="E4398" t="str">
        <f t="shared" si="411"/>
        <v>chu, m.d.</v>
      </c>
      <c r="F4398" t="str">
        <f t="shared" si="412"/>
        <v>"}</v>
      </c>
      <c r="G4398" t="str">
        <f t="shared" si="413"/>
        <v>{"label": "PROVIDER, "pattern":"chu, m.d."}</v>
      </c>
    </row>
    <row r="4399" spans="1:7" x14ac:dyDescent="0.35">
      <c r="A4399" s="4" t="s">
        <v>5022</v>
      </c>
      <c r="B4399" t="str">
        <f t="shared" si="408"/>
        <v>{"label": "</v>
      </c>
      <c r="C4399" t="str">
        <f t="shared" si="409"/>
        <v>PROVIDER</v>
      </c>
      <c r="D4399" t="str">
        <f t="shared" si="410"/>
        <v>, "pattern":"</v>
      </c>
      <c r="E4399" t="str">
        <f t="shared" si="411"/>
        <v>chu, md</v>
      </c>
      <c r="F4399" t="str">
        <f t="shared" si="412"/>
        <v>"}</v>
      </c>
      <c r="G4399" t="str">
        <f t="shared" si="413"/>
        <v>{"label": "PROVIDER, "pattern":"chu, md"}</v>
      </c>
    </row>
    <row r="4400" spans="1:7" x14ac:dyDescent="0.35">
      <c r="A4400" s="4" t="s">
        <v>5023</v>
      </c>
      <c r="B4400" t="str">
        <f t="shared" si="408"/>
        <v>{"label": "</v>
      </c>
      <c r="C4400" t="str">
        <f t="shared" si="409"/>
        <v>PROVIDER</v>
      </c>
      <c r="D4400" t="str">
        <f t="shared" si="410"/>
        <v>, "pattern":"</v>
      </c>
      <c r="E4400" t="str">
        <f t="shared" si="411"/>
        <v>chua</v>
      </c>
      <c r="F4400" t="str">
        <f t="shared" si="412"/>
        <v>"}</v>
      </c>
      <c r="G4400" t="str">
        <f t="shared" si="413"/>
        <v>{"label": "PROVIDER, "pattern":"chua"}</v>
      </c>
    </row>
    <row r="4401" spans="1:7" x14ac:dyDescent="0.35">
      <c r="A4401" s="4" t="s">
        <v>5024</v>
      </c>
      <c r="B4401" t="str">
        <f t="shared" si="408"/>
        <v>{"label": "</v>
      </c>
      <c r="C4401" t="str">
        <f t="shared" si="409"/>
        <v>PROVIDER</v>
      </c>
      <c r="D4401" t="str">
        <f t="shared" si="410"/>
        <v>, "pattern":"</v>
      </c>
      <c r="E4401" t="str">
        <f t="shared" si="411"/>
        <v>chuang</v>
      </c>
      <c r="F4401" t="str">
        <f t="shared" si="412"/>
        <v>"}</v>
      </c>
      <c r="G4401" t="str">
        <f t="shared" si="413"/>
        <v>{"label": "PROVIDER, "pattern":"chuang"}</v>
      </c>
    </row>
    <row r="4402" spans="1:7" x14ac:dyDescent="0.35">
      <c r="A4402" s="4" t="s">
        <v>5025</v>
      </c>
      <c r="B4402" t="str">
        <f t="shared" si="408"/>
        <v>{"label": "</v>
      </c>
      <c r="C4402" t="str">
        <f t="shared" si="409"/>
        <v>PROVIDER</v>
      </c>
      <c r="D4402" t="str">
        <f t="shared" si="410"/>
        <v>, "pattern":"</v>
      </c>
      <c r="E4402" t="str">
        <f t="shared" si="411"/>
        <v>chubng</v>
      </c>
      <c r="F4402" t="str">
        <f t="shared" si="412"/>
        <v>"}</v>
      </c>
      <c r="G4402" t="str">
        <f t="shared" si="413"/>
        <v>{"label": "PROVIDER, "pattern":"chubng"}</v>
      </c>
    </row>
    <row r="4403" spans="1:7" x14ac:dyDescent="0.35">
      <c r="A4403" s="4" t="s">
        <v>5026</v>
      </c>
      <c r="B4403" t="str">
        <f t="shared" si="408"/>
        <v>{"label": "</v>
      </c>
      <c r="C4403" t="str">
        <f t="shared" si="409"/>
        <v>PROVIDER</v>
      </c>
      <c r="D4403" t="str">
        <f t="shared" si="410"/>
        <v>, "pattern":"</v>
      </c>
      <c r="E4403" t="str">
        <f t="shared" si="411"/>
        <v>chuck</v>
      </c>
      <c r="F4403" t="str">
        <f t="shared" si="412"/>
        <v>"}</v>
      </c>
      <c r="G4403" t="str">
        <f t="shared" si="413"/>
        <v>{"label": "PROVIDER, "pattern":"chuck"}</v>
      </c>
    </row>
    <row r="4404" spans="1:7" x14ac:dyDescent="0.35">
      <c r="A4404" s="4" t="s">
        <v>5027</v>
      </c>
      <c r="B4404" t="str">
        <f t="shared" si="408"/>
        <v>{"label": "</v>
      </c>
      <c r="C4404" t="str">
        <f t="shared" si="409"/>
        <v>PROVIDER</v>
      </c>
      <c r="D4404" t="str">
        <f t="shared" si="410"/>
        <v>, "pattern":"</v>
      </c>
      <c r="E4404" t="str">
        <f t="shared" si="411"/>
        <v>chuck rn</v>
      </c>
      <c r="F4404" t="str">
        <f t="shared" si="412"/>
        <v>"}</v>
      </c>
      <c r="G4404" t="str">
        <f t="shared" si="413"/>
        <v>{"label": "PROVIDER, "pattern":"chuck rn"}</v>
      </c>
    </row>
    <row r="4405" spans="1:7" x14ac:dyDescent="0.35">
      <c r="A4405" s="4" t="s">
        <v>5028</v>
      </c>
      <c r="B4405" t="str">
        <f t="shared" si="408"/>
        <v>{"label": "</v>
      </c>
      <c r="C4405" t="str">
        <f t="shared" si="409"/>
        <v>PROVIDER</v>
      </c>
      <c r="D4405" t="str">
        <f t="shared" si="410"/>
        <v>, "pattern":"</v>
      </c>
      <c r="E4405" t="str">
        <f t="shared" si="411"/>
        <v>chum md</v>
      </c>
      <c r="F4405" t="str">
        <f t="shared" si="412"/>
        <v>"}</v>
      </c>
      <c r="G4405" t="str">
        <f t="shared" si="413"/>
        <v>{"label": "PROVIDER, "pattern":"chum md"}</v>
      </c>
    </row>
    <row r="4406" spans="1:7" x14ac:dyDescent="0.35">
      <c r="A4406" s="4" t="s">
        <v>5029</v>
      </c>
      <c r="B4406" t="str">
        <f t="shared" si="408"/>
        <v>{"label": "</v>
      </c>
      <c r="C4406" t="str">
        <f t="shared" si="409"/>
        <v>PROVIDER</v>
      </c>
      <c r="D4406" t="str">
        <f t="shared" si="410"/>
        <v>, "pattern":"</v>
      </c>
      <c r="E4406" t="str">
        <f t="shared" si="411"/>
        <v>chun</v>
      </c>
      <c r="F4406" t="str">
        <f t="shared" si="412"/>
        <v>"}</v>
      </c>
      <c r="G4406" t="str">
        <f t="shared" si="413"/>
        <v>{"label": "PROVIDER, "pattern":"chun"}</v>
      </c>
    </row>
    <row r="4407" spans="1:7" x14ac:dyDescent="0.35">
      <c r="A4407" s="4" t="s">
        <v>5030</v>
      </c>
      <c r="B4407" t="str">
        <f t="shared" si="408"/>
        <v>{"label": "</v>
      </c>
      <c r="C4407" t="str">
        <f t="shared" si="409"/>
        <v>PROVIDER</v>
      </c>
      <c r="D4407" t="str">
        <f t="shared" si="410"/>
        <v>, "pattern":"</v>
      </c>
      <c r="E4407" t="str">
        <f t="shared" si="411"/>
        <v>chun md</v>
      </c>
      <c r="F4407" t="str">
        <f t="shared" si="412"/>
        <v>"}</v>
      </c>
      <c r="G4407" t="str">
        <f t="shared" si="413"/>
        <v>{"label": "PROVIDER, "pattern":"chun md"}</v>
      </c>
    </row>
    <row r="4408" spans="1:7" x14ac:dyDescent="0.35">
      <c r="A4408" s="4" t="s">
        <v>5031</v>
      </c>
      <c r="B4408" t="str">
        <f t="shared" si="408"/>
        <v>{"label": "</v>
      </c>
      <c r="C4408" t="str">
        <f t="shared" si="409"/>
        <v>PROVIDER</v>
      </c>
      <c r="D4408" t="str">
        <f t="shared" si="410"/>
        <v>, "pattern":"</v>
      </c>
      <c r="E4408" t="str">
        <f t="shared" si="411"/>
        <v>chune md</v>
      </c>
      <c r="F4408" t="str">
        <f t="shared" si="412"/>
        <v>"}</v>
      </c>
      <c r="G4408" t="str">
        <f t="shared" si="413"/>
        <v>{"label": "PROVIDER, "pattern":"chune md"}</v>
      </c>
    </row>
    <row r="4409" spans="1:7" x14ac:dyDescent="0.35">
      <c r="A4409" s="4" t="s">
        <v>5032</v>
      </c>
      <c r="B4409" t="str">
        <f t="shared" si="408"/>
        <v>{"label": "</v>
      </c>
      <c r="C4409" t="str">
        <f t="shared" si="409"/>
        <v>PROVIDER</v>
      </c>
      <c r="D4409" t="str">
        <f t="shared" si="410"/>
        <v>, "pattern":"</v>
      </c>
      <c r="E4409" t="str">
        <f t="shared" si="411"/>
        <v>chung</v>
      </c>
      <c r="F4409" t="str">
        <f t="shared" si="412"/>
        <v>"}</v>
      </c>
      <c r="G4409" t="str">
        <f t="shared" si="413"/>
        <v>{"label": "PROVIDER, "pattern":"chung"}</v>
      </c>
    </row>
    <row r="4410" spans="1:7" x14ac:dyDescent="0.35">
      <c r="A4410" s="4" t="s">
        <v>5034</v>
      </c>
      <c r="B4410" t="str">
        <f t="shared" si="408"/>
        <v>{"label": "</v>
      </c>
      <c r="C4410" t="str">
        <f t="shared" si="409"/>
        <v>PROVIDER</v>
      </c>
      <c r="D4410" t="str">
        <f t="shared" si="410"/>
        <v>, "pattern":"</v>
      </c>
      <c r="E4410" t="str">
        <f t="shared" si="411"/>
        <v>chung aacupun</v>
      </c>
      <c r="F4410" t="str">
        <f t="shared" si="412"/>
        <v>"}</v>
      </c>
      <c r="G4410" t="str">
        <f t="shared" si="413"/>
        <v>{"label": "PROVIDER, "pattern":"chung aacupun"}</v>
      </c>
    </row>
    <row r="4411" spans="1:7" x14ac:dyDescent="0.35">
      <c r="A4411" s="4" t="s">
        <v>5035</v>
      </c>
      <c r="B4411" t="str">
        <f t="shared" si="408"/>
        <v>{"label": "</v>
      </c>
      <c r="C4411" t="str">
        <f t="shared" si="409"/>
        <v>PROVIDER</v>
      </c>
      <c r="D4411" t="str">
        <f t="shared" si="410"/>
        <v>, "pattern":"</v>
      </c>
      <c r="E4411" t="str">
        <f t="shared" si="411"/>
        <v>chung acu</v>
      </c>
      <c r="F4411" t="str">
        <f t="shared" si="412"/>
        <v>"}</v>
      </c>
      <c r="G4411" t="str">
        <f t="shared" si="413"/>
        <v>{"label": "PROVIDER, "pattern":"chung acu"}</v>
      </c>
    </row>
    <row r="4412" spans="1:7" x14ac:dyDescent="0.35">
      <c r="A4412" s="4" t="s">
        <v>5036</v>
      </c>
      <c r="B4412" t="str">
        <f t="shared" si="408"/>
        <v>{"label": "</v>
      </c>
      <c r="C4412" t="str">
        <f t="shared" si="409"/>
        <v>PROVIDER</v>
      </c>
      <c r="D4412" t="str">
        <f t="shared" si="410"/>
        <v>, "pattern":"</v>
      </c>
      <c r="E4412" t="str">
        <f t="shared" si="411"/>
        <v>chung acu clnic</v>
      </c>
      <c r="F4412" t="str">
        <f t="shared" si="412"/>
        <v>"}</v>
      </c>
      <c r="G4412" t="str">
        <f t="shared" si="413"/>
        <v>{"label": "PROVIDER, "pattern":"chung acu clnic"}</v>
      </c>
    </row>
    <row r="4413" spans="1:7" x14ac:dyDescent="0.35">
      <c r="A4413" s="4" t="s">
        <v>5037</v>
      </c>
      <c r="B4413" t="str">
        <f t="shared" si="408"/>
        <v>{"label": "</v>
      </c>
      <c r="C4413" t="str">
        <f t="shared" si="409"/>
        <v>PROVIDER</v>
      </c>
      <c r="D4413" t="str">
        <f t="shared" si="410"/>
        <v>, "pattern":"</v>
      </c>
      <c r="E4413" t="str">
        <f t="shared" si="411"/>
        <v>chung acupu</v>
      </c>
      <c r="F4413" t="str">
        <f t="shared" si="412"/>
        <v>"}</v>
      </c>
      <c r="G4413" t="str">
        <f t="shared" si="413"/>
        <v>{"label": "PROVIDER, "pattern":"chung acupu"}</v>
      </c>
    </row>
    <row r="4414" spans="1:7" x14ac:dyDescent="0.35">
      <c r="A4414" s="4" t="s">
        <v>5038</v>
      </c>
      <c r="B4414" t="str">
        <f t="shared" si="408"/>
        <v>{"label": "</v>
      </c>
      <c r="C4414" t="str">
        <f t="shared" si="409"/>
        <v>PROVIDER</v>
      </c>
      <c r="D4414" t="str">
        <f t="shared" si="410"/>
        <v>, "pattern":"</v>
      </c>
      <c r="E4414" t="str">
        <f t="shared" si="411"/>
        <v>chung md</v>
      </c>
      <c r="F4414" t="str">
        <f t="shared" si="412"/>
        <v>"}</v>
      </c>
      <c r="G4414" t="str">
        <f t="shared" si="413"/>
        <v>{"label": "PROVIDER, "pattern":"chung md"}</v>
      </c>
    </row>
    <row r="4415" spans="1:7" x14ac:dyDescent="0.35">
      <c r="A4415" s="4" t="s">
        <v>5039</v>
      </c>
      <c r="B4415" t="str">
        <f t="shared" si="408"/>
        <v>{"label": "</v>
      </c>
      <c r="C4415" t="str">
        <f t="shared" si="409"/>
        <v>PROVIDER</v>
      </c>
      <c r="D4415" t="str">
        <f t="shared" si="410"/>
        <v>, "pattern":"</v>
      </c>
      <c r="E4415" t="str">
        <f t="shared" si="411"/>
        <v>chung mnd</v>
      </c>
      <c r="F4415" t="str">
        <f t="shared" si="412"/>
        <v>"}</v>
      </c>
      <c r="G4415" t="str">
        <f t="shared" si="413"/>
        <v>{"label": "PROVIDER, "pattern":"chung mnd"}</v>
      </c>
    </row>
    <row r="4416" spans="1:7" x14ac:dyDescent="0.35">
      <c r="A4416" s="4" t="s">
        <v>5040</v>
      </c>
      <c r="B4416" t="str">
        <f t="shared" si="408"/>
        <v>{"label": "</v>
      </c>
      <c r="C4416" t="str">
        <f t="shared" si="409"/>
        <v>PROVIDER</v>
      </c>
      <c r="D4416" t="str">
        <f t="shared" si="410"/>
        <v>, "pattern":"</v>
      </c>
      <c r="E4416" t="str">
        <f t="shared" si="411"/>
        <v>chung, m.d.</v>
      </c>
      <c r="F4416" t="str">
        <f t="shared" si="412"/>
        <v>"}</v>
      </c>
      <c r="G4416" t="str">
        <f t="shared" si="413"/>
        <v>{"label": "PROVIDER, "pattern":"chung, m.d."}</v>
      </c>
    </row>
    <row r="4417" spans="1:7" x14ac:dyDescent="0.35">
      <c r="A4417" s="4" t="s">
        <v>5042</v>
      </c>
      <c r="B4417" t="str">
        <f t="shared" si="408"/>
        <v>{"label": "</v>
      </c>
      <c r="C4417" t="str">
        <f t="shared" si="409"/>
        <v>PROVIDER</v>
      </c>
      <c r="D4417" t="str">
        <f t="shared" si="410"/>
        <v>, "pattern":"</v>
      </c>
      <c r="E4417" t="str">
        <f t="shared" si="411"/>
        <v>chungaa</v>
      </c>
      <c r="F4417" t="str">
        <f t="shared" si="412"/>
        <v>"}</v>
      </c>
      <c r="G4417" t="str">
        <f t="shared" si="413"/>
        <v>{"label": "PROVIDER, "pattern":"chungaa"}</v>
      </c>
    </row>
    <row r="4418" spans="1:7" x14ac:dyDescent="0.35">
      <c r="A4418" s="4" t="s">
        <v>5043</v>
      </c>
      <c r="B4418" t="str">
        <f t="shared" si="408"/>
        <v>{"label": "</v>
      </c>
      <c r="C4418" t="str">
        <f t="shared" si="409"/>
        <v>PROVIDER</v>
      </c>
      <c r="D4418" t="str">
        <f t="shared" si="410"/>
        <v>, "pattern":"</v>
      </c>
      <c r="E4418" t="str">
        <f t="shared" si="411"/>
        <v>chw</v>
      </c>
      <c r="F4418" t="str">
        <f t="shared" si="412"/>
        <v>"}</v>
      </c>
      <c r="G4418" t="str">
        <f t="shared" si="413"/>
        <v>{"label": "PROVIDER, "pattern":"chw"}</v>
      </c>
    </row>
    <row r="4419" spans="1:7" x14ac:dyDescent="0.35">
      <c r="A4419" s="4" t="s">
        <v>5044</v>
      </c>
      <c r="B4419" t="str">
        <f t="shared" ref="B4419:B4482" si="414">$B$1</f>
        <v>{"label": "</v>
      </c>
      <c r="C4419" t="str">
        <f t="shared" ref="C4419:C4482" si="415">$C$1</f>
        <v>PROVIDER</v>
      </c>
      <c r="D4419" t="str">
        <f t="shared" ref="D4419:D4482" si="416">$D$1</f>
        <v>, "pattern":"</v>
      </c>
      <c r="E4419" t="str">
        <f t="shared" ref="E4419:E4482" si="417">LOWER(A4419)</f>
        <v>cimio</v>
      </c>
      <c r="F4419" t="str">
        <f t="shared" ref="F4419:F4482" si="418">$F$1</f>
        <v>"}</v>
      </c>
      <c r="G4419" t="str">
        <f t="shared" ref="G4419:G4482" si="419">_xlfn.CONCAT(B4419:F4419)</f>
        <v>{"label": "PROVIDER, "pattern":"cimio"}</v>
      </c>
    </row>
    <row r="4420" spans="1:7" x14ac:dyDescent="0.35">
      <c r="A4420" s="4" t="s">
        <v>5046</v>
      </c>
      <c r="B4420" t="str">
        <f t="shared" si="414"/>
        <v>{"label": "</v>
      </c>
      <c r="C4420" t="str">
        <f t="shared" si="415"/>
        <v>PROVIDER</v>
      </c>
      <c r="D4420" t="str">
        <f t="shared" si="416"/>
        <v>, "pattern":"</v>
      </c>
      <c r="E4420" t="str">
        <f t="shared" si="417"/>
        <v>cindy md</v>
      </c>
      <c r="F4420" t="str">
        <f t="shared" si="418"/>
        <v>"}</v>
      </c>
      <c r="G4420" t="str">
        <f t="shared" si="419"/>
        <v>{"label": "PROVIDER, "pattern":"cindy md"}</v>
      </c>
    </row>
    <row r="4421" spans="1:7" x14ac:dyDescent="0.35">
      <c r="A4421" s="4" t="s">
        <v>5047</v>
      </c>
      <c r="B4421" t="str">
        <f t="shared" si="414"/>
        <v>{"label": "</v>
      </c>
      <c r="C4421" t="str">
        <f t="shared" si="415"/>
        <v>PROVIDER</v>
      </c>
      <c r="D4421" t="str">
        <f t="shared" si="416"/>
        <v>, "pattern":"</v>
      </c>
      <c r="E4421" t="str">
        <f t="shared" si="417"/>
        <v>cindy rn</v>
      </c>
      <c r="F4421" t="str">
        <f t="shared" si="418"/>
        <v>"}</v>
      </c>
      <c r="G4421" t="str">
        <f t="shared" si="419"/>
        <v>{"label": "PROVIDER, "pattern":"cindy rn"}</v>
      </c>
    </row>
    <row r="4422" spans="1:7" x14ac:dyDescent="0.35">
      <c r="A4422" s="4" t="s">
        <v>5048</v>
      </c>
      <c r="B4422" t="str">
        <f t="shared" si="414"/>
        <v>{"label": "</v>
      </c>
      <c r="C4422" t="str">
        <f t="shared" si="415"/>
        <v>PROVIDER</v>
      </c>
      <c r="D4422" t="str">
        <f t="shared" si="416"/>
        <v>, "pattern":"</v>
      </c>
      <c r="E4422" t="str">
        <f t="shared" si="417"/>
        <v>cino</v>
      </c>
      <c r="F4422" t="str">
        <f t="shared" si="418"/>
        <v>"}</v>
      </c>
      <c r="G4422" t="str">
        <f t="shared" si="419"/>
        <v>{"label": "PROVIDER, "pattern":"cino"}</v>
      </c>
    </row>
    <row r="4423" spans="1:7" x14ac:dyDescent="0.35">
      <c r="A4423" s="4" t="s">
        <v>5049</v>
      </c>
      <c r="B4423" t="str">
        <f t="shared" si="414"/>
        <v>{"label": "</v>
      </c>
      <c r="C4423" t="str">
        <f t="shared" si="415"/>
        <v>PROVIDER</v>
      </c>
      <c r="D4423" t="str">
        <f t="shared" si="416"/>
        <v>, "pattern":"</v>
      </c>
      <c r="E4423" t="str">
        <f t="shared" si="417"/>
        <v>cins</v>
      </c>
      <c r="F4423" t="str">
        <f t="shared" si="418"/>
        <v>"}</v>
      </c>
      <c r="G4423" t="str">
        <f t="shared" si="419"/>
        <v>{"label": "PROVIDER, "pattern":"cins"}</v>
      </c>
    </row>
    <row r="4424" spans="1:7" x14ac:dyDescent="0.35">
      <c r="A4424" s="4" t="s">
        <v>5050</v>
      </c>
      <c r="B4424" t="str">
        <f t="shared" si="414"/>
        <v>{"label": "</v>
      </c>
      <c r="C4424" t="str">
        <f t="shared" si="415"/>
        <v>PROVIDER</v>
      </c>
      <c r="D4424" t="str">
        <f t="shared" si="416"/>
        <v>, "pattern":"</v>
      </c>
      <c r="E4424" t="str">
        <f t="shared" si="417"/>
        <v>ciover</v>
      </c>
      <c r="F4424" t="str">
        <f t="shared" si="418"/>
        <v>"}</v>
      </c>
      <c r="G4424" t="str">
        <f t="shared" si="419"/>
        <v>{"label": "PROVIDER, "pattern":"ciover"}</v>
      </c>
    </row>
    <row r="4425" spans="1:7" x14ac:dyDescent="0.35">
      <c r="A4425" s="4" t="s">
        <v>5052</v>
      </c>
      <c r="B4425" t="str">
        <f t="shared" si="414"/>
        <v>{"label": "</v>
      </c>
      <c r="C4425" t="str">
        <f t="shared" si="415"/>
        <v>PROVIDER</v>
      </c>
      <c r="D4425" t="str">
        <f t="shared" si="416"/>
        <v>, "pattern":"</v>
      </c>
      <c r="E4425" t="str">
        <f t="shared" si="417"/>
        <v>cirig md</v>
      </c>
      <c r="F4425" t="str">
        <f t="shared" si="418"/>
        <v>"}</v>
      </c>
      <c r="G4425" t="str">
        <f t="shared" si="419"/>
        <v>{"label": "PROVIDER, "pattern":"cirig md"}</v>
      </c>
    </row>
    <row r="4426" spans="1:7" x14ac:dyDescent="0.35">
      <c r="A4426" s="4" t="s">
        <v>5053</v>
      </c>
      <c r="B4426" t="str">
        <f t="shared" si="414"/>
        <v>{"label": "</v>
      </c>
      <c r="C4426" t="str">
        <f t="shared" si="415"/>
        <v>PROVIDER</v>
      </c>
      <c r="D4426" t="str">
        <f t="shared" si="416"/>
        <v>, "pattern":"</v>
      </c>
      <c r="E4426" t="str">
        <f t="shared" si="417"/>
        <v>ciritcal</v>
      </c>
      <c r="F4426" t="str">
        <f t="shared" si="418"/>
        <v>"}</v>
      </c>
      <c r="G4426" t="str">
        <f t="shared" si="419"/>
        <v>{"label": "PROVIDER, "pattern":"ciritcal"}</v>
      </c>
    </row>
    <row r="4427" spans="1:7" x14ac:dyDescent="0.35">
      <c r="A4427" s="4" t="s">
        <v>5054</v>
      </c>
      <c r="B4427" t="str">
        <f t="shared" si="414"/>
        <v>{"label": "</v>
      </c>
      <c r="C4427" t="str">
        <f t="shared" si="415"/>
        <v>PROVIDER</v>
      </c>
      <c r="D4427" t="str">
        <f t="shared" si="416"/>
        <v>, "pattern":"</v>
      </c>
      <c r="E4427" t="str">
        <f t="shared" si="417"/>
        <v>cisneros</v>
      </c>
      <c r="F4427" t="str">
        <f t="shared" si="418"/>
        <v>"}</v>
      </c>
      <c r="G4427" t="str">
        <f t="shared" si="419"/>
        <v>{"label": "PROVIDER, "pattern":"cisneros"}</v>
      </c>
    </row>
    <row r="4428" spans="1:7" x14ac:dyDescent="0.35">
      <c r="A4428" s="4" t="s">
        <v>5056</v>
      </c>
      <c r="B4428" t="str">
        <f t="shared" si="414"/>
        <v>{"label": "</v>
      </c>
      <c r="C4428" t="str">
        <f t="shared" si="415"/>
        <v>PROVIDER</v>
      </c>
      <c r="D4428" t="str">
        <f t="shared" si="416"/>
        <v>, "pattern":"</v>
      </c>
      <c r="E4428" t="str">
        <f t="shared" si="417"/>
        <v xml:space="preserve">cisneros </v>
      </c>
      <c r="F4428" t="str">
        <f t="shared" si="418"/>
        <v>"}</v>
      </c>
      <c r="G4428" t="str">
        <f t="shared" si="419"/>
        <v>{"label": "PROVIDER, "pattern":"cisneros "}</v>
      </c>
    </row>
    <row r="4429" spans="1:7" x14ac:dyDescent="0.35">
      <c r="A4429" s="4" t="s">
        <v>5057</v>
      </c>
      <c r="B4429" t="str">
        <f t="shared" si="414"/>
        <v>{"label": "</v>
      </c>
      <c r="C4429" t="str">
        <f t="shared" si="415"/>
        <v>PROVIDER</v>
      </c>
      <c r="D4429" t="str">
        <f t="shared" si="416"/>
        <v>, "pattern":"</v>
      </c>
      <c r="E4429" t="str">
        <f t="shared" si="417"/>
        <v>cjam</v>
      </c>
      <c r="F4429" t="str">
        <f t="shared" si="418"/>
        <v>"}</v>
      </c>
      <c r="G4429" t="str">
        <f t="shared" si="419"/>
        <v>{"label": "PROVIDER, "pattern":"cjam"}</v>
      </c>
    </row>
    <row r="4430" spans="1:7" x14ac:dyDescent="0.35">
      <c r="A4430" s="4" t="s">
        <v>5058</v>
      </c>
      <c r="B4430" t="str">
        <f t="shared" si="414"/>
        <v>{"label": "</v>
      </c>
      <c r="C4430" t="str">
        <f t="shared" si="415"/>
        <v>PROVIDER</v>
      </c>
      <c r="D4430" t="str">
        <f t="shared" si="416"/>
        <v>, "pattern":"</v>
      </c>
      <c r="E4430" t="str">
        <f t="shared" si="417"/>
        <v>cjhc</v>
      </c>
      <c r="F4430" t="str">
        <f t="shared" si="418"/>
        <v>"}</v>
      </c>
      <c r="G4430" t="str">
        <f t="shared" si="419"/>
        <v>{"label": "PROVIDER, "pattern":"cjhc"}</v>
      </c>
    </row>
    <row r="4431" spans="1:7" x14ac:dyDescent="0.35">
      <c r="A4431" s="4" t="s">
        <v>5059</v>
      </c>
      <c r="B4431" t="str">
        <f t="shared" si="414"/>
        <v>{"label": "</v>
      </c>
      <c r="C4431" t="str">
        <f t="shared" si="415"/>
        <v>PROVIDER</v>
      </c>
      <c r="D4431" t="str">
        <f t="shared" si="416"/>
        <v>, "pattern":"</v>
      </c>
      <c r="E4431" t="str">
        <f t="shared" si="417"/>
        <v>cjhen</v>
      </c>
      <c r="F4431" t="str">
        <f t="shared" si="418"/>
        <v>"}</v>
      </c>
      <c r="G4431" t="str">
        <f t="shared" si="419"/>
        <v>{"label": "PROVIDER, "pattern":"cjhen"}</v>
      </c>
    </row>
    <row r="4432" spans="1:7" x14ac:dyDescent="0.35">
      <c r="A4432" s="4" t="s">
        <v>5060</v>
      </c>
      <c r="B4432" t="str">
        <f t="shared" si="414"/>
        <v>{"label": "</v>
      </c>
      <c r="C4432" t="str">
        <f t="shared" si="415"/>
        <v>PROVIDER</v>
      </c>
      <c r="D4432" t="str">
        <f t="shared" si="416"/>
        <v>, "pattern":"</v>
      </c>
      <c r="E4432" t="str">
        <f t="shared" si="417"/>
        <v>ck list</v>
      </c>
      <c r="F4432" t="str">
        <f t="shared" si="418"/>
        <v>"}</v>
      </c>
      <c r="G4432" t="str">
        <f t="shared" si="419"/>
        <v>{"label": "PROVIDER, "pattern":"ck list"}</v>
      </c>
    </row>
    <row r="4433" spans="1:7" x14ac:dyDescent="0.35">
      <c r="A4433" s="4" t="s">
        <v>5061</v>
      </c>
      <c r="B4433" t="str">
        <f t="shared" si="414"/>
        <v>{"label": "</v>
      </c>
      <c r="C4433" t="str">
        <f t="shared" si="415"/>
        <v>PROVIDER</v>
      </c>
      <c r="D4433" t="str">
        <f t="shared" si="416"/>
        <v>, "pattern":"</v>
      </c>
      <c r="E4433" t="str">
        <f t="shared" si="417"/>
        <v>ckaiser</v>
      </c>
      <c r="F4433" t="str">
        <f t="shared" si="418"/>
        <v>"}</v>
      </c>
      <c r="G4433" t="str">
        <f t="shared" si="419"/>
        <v>{"label": "PROVIDER, "pattern":"ckaiser"}</v>
      </c>
    </row>
    <row r="4434" spans="1:7" x14ac:dyDescent="0.35">
      <c r="A4434" s="4" t="s">
        <v>5062</v>
      </c>
      <c r="B4434" t="str">
        <f t="shared" si="414"/>
        <v>{"label": "</v>
      </c>
      <c r="C4434" t="str">
        <f t="shared" si="415"/>
        <v>PROVIDER</v>
      </c>
      <c r="D4434" t="str">
        <f t="shared" si="416"/>
        <v>, "pattern":"</v>
      </c>
      <c r="E4434" t="str">
        <f t="shared" si="417"/>
        <v>ckhk date</v>
      </c>
      <c r="F4434" t="str">
        <f t="shared" si="418"/>
        <v>"}</v>
      </c>
      <c r="G4434" t="str">
        <f t="shared" si="419"/>
        <v>{"label": "PROVIDER, "pattern":"ckhk date"}</v>
      </c>
    </row>
    <row r="4435" spans="1:7" x14ac:dyDescent="0.35">
      <c r="A4435" s="4" t="s">
        <v>5063</v>
      </c>
      <c r="B4435" t="str">
        <f t="shared" si="414"/>
        <v>{"label": "</v>
      </c>
      <c r="C4435" t="str">
        <f t="shared" si="415"/>
        <v>PROVIDER</v>
      </c>
      <c r="D4435" t="str">
        <f t="shared" si="416"/>
        <v>, "pattern":"</v>
      </c>
      <c r="E4435" t="str">
        <f t="shared" si="417"/>
        <v>ckk date</v>
      </c>
      <c r="F4435" t="str">
        <f t="shared" si="418"/>
        <v>"}</v>
      </c>
      <c r="G4435" t="str">
        <f t="shared" si="419"/>
        <v>{"label": "PROVIDER, "pattern":"ckk date"}</v>
      </c>
    </row>
    <row r="4436" spans="1:7" x14ac:dyDescent="0.35">
      <c r="A4436" s="4" t="s">
        <v>5064</v>
      </c>
      <c r="B4436" t="str">
        <f t="shared" si="414"/>
        <v>{"label": "</v>
      </c>
      <c r="C4436" t="str">
        <f t="shared" si="415"/>
        <v>PROVIDER</v>
      </c>
      <c r="D4436" t="str">
        <f t="shared" si="416"/>
        <v>, "pattern":"</v>
      </c>
      <c r="E4436" t="str">
        <f t="shared" si="417"/>
        <v>cl</v>
      </c>
      <c r="F4436" t="str">
        <f t="shared" si="418"/>
        <v>"}</v>
      </c>
      <c r="G4436" t="str">
        <f t="shared" si="419"/>
        <v>{"label": "PROVIDER, "pattern":"cl"}</v>
      </c>
    </row>
    <row r="4437" spans="1:7" x14ac:dyDescent="0.35">
      <c r="A4437" s="4" t="s">
        <v>5065</v>
      </c>
      <c r="B4437" t="str">
        <f t="shared" si="414"/>
        <v>{"label": "</v>
      </c>
      <c r="C4437" t="str">
        <f t="shared" si="415"/>
        <v>PROVIDER</v>
      </c>
      <c r="D4437" t="str">
        <f t="shared" si="416"/>
        <v>, "pattern":"</v>
      </c>
      <c r="E4437" t="str">
        <f t="shared" si="417"/>
        <v>cla</v>
      </c>
      <c r="F4437" t="str">
        <f t="shared" si="418"/>
        <v>"}</v>
      </c>
      <c r="G4437" t="str">
        <f t="shared" si="419"/>
        <v>{"label": "PROVIDER, "pattern":"cla"}</v>
      </c>
    </row>
    <row r="4438" spans="1:7" x14ac:dyDescent="0.35">
      <c r="A4438" s="4" t="s">
        <v>5066</v>
      </c>
      <c r="B4438" t="str">
        <f t="shared" si="414"/>
        <v>{"label": "</v>
      </c>
      <c r="C4438" t="str">
        <f t="shared" si="415"/>
        <v>PROVIDER</v>
      </c>
      <c r="D4438" t="str">
        <f t="shared" si="416"/>
        <v>, "pattern":"</v>
      </c>
      <c r="E4438" t="str">
        <f t="shared" si="417"/>
        <v>claap</v>
      </c>
      <c r="F4438" t="str">
        <f t="shared" si="418"/>
        <v>"}</v>
      </c>
      <c r="G4438" t="str">
        <f t="shared" si="419"/>
        <v>{"label": "PROVIDER, "pattern":"claap"}</v>
      </c>
    </row>
    <row r="4439" spans="1:7" x14ac:dyDescent="0.35">
      <c r="A4439" s="4" t="s">
        <v>5068</v>
      </c>
      <c r="B4439" t="str">
        <f t="shared" si="414"/>
        <v>{"label": "</v>
      </c>
      <c r="C4439" t="str">
        <f t="shared" si="415"/>
        <v>PROVIDER</v>
      </c>
      <c r="D4439" t="str">
        <f t="shared" si="416"/>
        <v>, "pattern":"</v>
      </c>
      <c r="E4439" t="str">
        <f t="shared" si="417"/>
        <v>claim state</v>
      </c>
      <c r="F4439" t="str">
        <f t="shared" si="418"/>
        <v>"}</v>
      </c>
      <c r="G4439" t="str">
        <f t="shared" si="419"/>
        <v>{"label": "PROVIDER, "pattern":"claim state"}</v>
      </c>
    </row>
    <row r="4440" spans="1:7" x14ac:dyDescent="0.35">
      <c r="A4440" s="4" t="s">
        <v>5069</v>
      </c>
      <c r="B4440" t="str">
        <f t="shared" si="414"/>
        <v>{"label": "</v>
      </c>
      <c r="C4440" t="str">
        <f t="shared" si="415"/>
        <v>PROVIDER</v>
      </c>
      <c r="D4440" t="str">
        <f t="shared" si="416"/>
        <v>, "pattern":"</v>
      </c>
      <c r="E4440" t="str">
        <f t="shared" si="417"/>
        <v>claimant cer</v>
      </c>
      <c r="F4440" t="str">
        <f t="shared" si="418"/>
        <v>"}</v>
      </c>
      <c r="G4440" t="str">
        <f t="shared" si="419"/>
        <v>{"label": "PROVIDER, "pattern":"claimant cer"}</v>
      </c>
    </row>
    <row r="4441" spans="1:7" x14ac:dyDescent="0.35">
      <c r="A4441" s="4" t="s">
        <v>5071</v>
      </c>
      <c r="B4441" t="str">
        <f t="shared" si="414"/>
        <v>{"label": "</v>
      </c>
      <c r="C4441" t="str">
        <f t="shared" si="415"/>
        <v>PROVIDER</v>
      </c>
      <c r="D4441" t="str">
        <f t="shared" si="416"/>
        <v>, "pattern":"</v>
      </c>
      <c r="E4441" t="str">
        <f t="shared" si="417"/>
        <v>claire md</v>
      </c>
      <c r="F4441" t="str">
        <f t="shared" si="418"/>
        <v>"}</v>
      </c>
      <c r="G4441" t="str">
        <f t="shared" si="419"/>
        <v>{"label": "PROVIDER, "pattern":"claire md"}</v>
      </c>
    </row>
    <row r="4442" spans="1:7" x14ac:dyDescent="0.35">
      <c r="A4442" s="4" t="s">
        <v>5072</v>
      </c>
      <c r="B4442" t="str">
        <f t="shared" si="414"/>
        <v>{"label": "</v>
      </c>
      <c r="C4442" t="str">
        <f t="shared" si="415"/>
        <v>PROVIDER</v>
      </c>
      <c r="D4442" t="str">
        <f t="shared" si="416"/>
        <v>, "pattern":"</v>
      </c>
      <c r="E4442" t="str">
        <f t="shared" si="417"/>
        <v>claman</v>
      </c>
      <c r="F4442" t="str">
        <f t="shared" si="418"/>
        <v>"}</v>
      </c>
      <c r="G4442" t="str">
        <f t="shared" si="419"/>
        <v>{"label": "PROVIDER, "pattern":"claman"}</v>
      </c>
    </row>
    <row r="4443" spans="1:7" x14ac:dyDescent="0.35">
      <c r="A4443" s="4" t="s">
        <v>5073</v>
      </c>
      <c r="B4443" t="str">
        <f t="shared" si="414"/>
        <v>{"label": "</v>
      </c>
      <c r="C4443" t="str">
        <f t="shared" si="415"/>
        <v>PROVIDER</v>
      </c>
      <c r="D4443" t="str">
        <f t="shared" si="416"/>
        <v>, "pattern":"</v>
      </c>
      <c r="E4443" t="str">
        <f t="shared" si="417"/>
        <v>clapp</v>
      </c>
      <c r="F4443" t="str">
        <f t="shared" si="418"/>
        <v>"}</v>
      </c>
      <c r="G4443" t="str">
        <f t="shared" si="419"/>
        <v>{"label": "PROVIDER, "pattern":"clapp"}</v>
      </c>
    </row>
    <row r="4444" spans="1:7" x14ac:dyDescent="0.35">
      <c r="A4444" s="4" t="s">
        <v>5074</v>
      </c>
      <c r="B4444" t="str">
        <f t="shared" si="414"/>
        <v>{"label": "</v>
      </c>
      <c r="C4444" t="str">
        <f t="shared" si="415"/>
        <v>PROVIDER</v>
      </c>
      <c r="D4444" t="str">
        <f t="shared" si="416"/>
        <v>, "pattern":"</v>
      </c>
      <c r="E4444" t="str">
        <f t="shared" si="417"/>
        <v xml:space="preserve">clapp </v>
      </c>
      <c r="F4444" t="str">
        <f t="shared" si="418"/>
        <v>"}</v>
      </c>
      <c r="G4444" t="str">
        <f t="shared" si="419"/>
        <v>{"label": "PROVIDER, "pattern":"clapp "}</v>
      </c>
    </row>
    <row r="4445" spans="1:7" x14ac:dyDescent="0.35">
      <c r="A4445" s="4" t="s">
        <v>5075</v>
      </c>
      <c r="B4445" t="str">
        <f t="shared" si="414"/>
        <v>{"label": "</v>
      </c>
      <c r="C4445" t="str">
        <f t="shared" si="415"/>
        <v>PROVIDER</v>
      </c>
      <c r="D4445" t="str">
        <f t="shared" si="416"/>
        <v>, "pattern":"</v>
      </c>
      <c r="E4445" t="str">
        <f t="shared" si="417"/>
        <v>clare md</v>
      </c>
      <c r="F4445" t="str">
        <f t="shared" si="418"/>
        <v>"}</v>
      </c>
      <c r="G4445" t="str">
        <f t="shared" si="419"/>
        <v>{"label": "PROVIDER, "pattern":"clare md"}</v>
      </c>
    </row>
    <row r="4446" spans="1:7" x14ac:dyDescent="0.35">
      <c r="A4446" s="4" t="s">
        <v>5076</v>
      </c>
      <c r="B4446" t="str">
        <f t="shared" si="414"/>
        <v>{"label": "</v>
      </c>
      <c r="C4446" t="str">
        <f t="shared" si="415"/>
        <v>PROVIDER</v>
      </c>
      <c r="D4446" t="str">
        <f t="shared" si="416"/>
        <v>, "pattern":"</v>
      </c>
      <c r="E4446" t="str">
        <f t="shared" si="417"/>
        <v>clare np</v>
      </c>
      <c r="F4446" t="str">
        <f t="shared" si="418"/>
        <v>"}</v>
      </c>
      <c r="G4446" t="str">
        <f t="shared" si="419"/>
        <v>{"label": "PROVIDER, "pattern":"clare np"}</v>
      </c>
    </row>
    <row r="4447" spans="1:7" x14ac:dyDescent="0.35">
      <c r="A4447" s="4" t="s">
        <v>5077</v>
      </c>
      <c r="B4447" t="str">
        <f t="shared" si="414"/>
        <v>{"label": "</v>
      </c>
      <c r="C4447" t="str">
        <f t="shared" si="415"/>
        <v>PROVIDER</v>
      </c>
      <c r="D4447" t="str">
        <f t="shared" si="416"/>
        <v>, "pattern":"</v>
      </c>
      <c r="E4447" t="str">
        <f t="shared" si="417"/>
        <v>clarie md</v>
      </c>
      <c r="F4447" t="str">
        <f t="shared" si="418"/>
        <v>"}</v>
      </c>
      <c r="G4447" t="str">
        <f t="shared" si="419"/>
        <v>{"label": "PROVIDER, "pattern":"clarie md"}</v>
      </c>
    </row>
    <row r="4448" spans="1:7" x14ac:dyDescent="0.35">
      <c r="A4448" s="4" t="s">
        <v>5078</v>
      </c>
      <c r="B4448" t="str">
        <f t="shared" si="414"/>
        <v>{"label": "</v>
      </c>
      <c r="C4448" t="str">
        <f t="shared" si="415"/>
        <v>PROVIDER</v>
      </c>
      <c r="D4448" t="str">
        <f t="shared" si="416"/>
        <v>, "pattern":"</v>
      </c>
      <c r="E4448" t="str">
        <f t="shared" si="417"/>
        <v>clark</v>
      </c>
      <c r="F4448" t="str">
        <f t="shared" si="418"/>
        <v>"}</v>
      </c>
      <c r="G4448" t="str">
        <f t="shared" si="419"/>
        <v>{"label": "PROVIDER, "pattern":"clark"}</v>
      </c>
    </row>
    <row r="4449" spans="1:7" x14ac:dyDescent="0.35">
      <c r="A4449" s="4" t="s">
        <v>5079</v>
      </c>
      <c r="B4449" t="str">
        <f t="shared" si="414"/>
        <v>{"label": "</v>
      </c>
      <c r="C4449" t="str">
        <f t="shared" si="415"/>
        <v>PROVIDER</v>
      </c>
      <c r="D4449" t="str">
        <f t="shared" si="416"/>
        <v>, "pattern":"</v>
      </c>
      <c r="E4449" t="str">
        <f t="shared" si="417"/>
        <v>clark np</v>
      </c>
      <c r="F4449" t="str">
        <f t="shared" si="418"/>
        <v>"}</v>
      </c>
      <c r="G4449" t="str">
        <f t="shared" si="419"/>
        <v>{"label": "PROVIDER, "pattern":"clark np"}</v>
      </c>
    </row>
    <row r="4450" spans="1:7" x14ac:dyDescent="0.35">
      <c r="A4450" s="4" t="s">
        <v>5080</v>
      </c>
      <c r="B4450" t="str">
        <f t="shared" si="414"/>
        <v>{"label": "</v>
      </c>
      <c r="C4450" t="str">
        <f t="shared" si="415"/>
        <v>PROVIDER</v>
      </c>
      <c r="D4450" t="str">
        <f t="shared" si="416"/>
        <v>, "pattern":"</v>
      </c>
      <c r="E4450" t="str">
        <f t="shared" si="417"/>
        <v>clark od</v>
      </c>
      <c r="F4450" t="str">
        <f t="shared" si="418"/>
        <v>"}</v>
      </c>
      <c r="G4450" t="str">
        <f t="shared" si="419"/>
        <v>{"label": "PROVIDER, "pattern":"clark od"}</v>
      </c>
    </row>
    <row r="4451" spans="1:7" x14ac:dyDescent="0.35">
      <c r="A4451" s="4" t="s">
        <v>5081</v>
      </c>
      <c r="B4451" t="str">
        <f t="shared" si="414"/>
        <v>{"label": "</v>
      </c>
      <c r="C4451" t="str">
        <f t="shared" si="415"/>
        <v>PROVIDER</v>
      </c>
      <c r="D4451" t="str">
        <f t="shared" si="416"/>
        <v>, "pattern":"</v>
      </c>
      <c r="E4451" t="str">
        <f t="shared" si="417"/>
        <v>clark, simon, d.o.-liberty hosp</v>
      </c>
      <c r="F4451" t="str">
        <f t="shared" si="418"/>
        <v>"}</v>
      </c>
      <c r="G4451" t="str">
        <f t="shared" si="419"/>
        <v>{"label": "PROVIDER, "pattern":"clark, simon, d.o.-liberty hosp"}</v>
      </c>
    </row>
    <row r="4452" spans="1:7" x14ac:dyDescent="0.35">
      <c r="A4452" s="4" t="s">
        <v>5082</v>
      </c>
      <c r="B4452" t="str">
        <f t="shared" si="414"/>
        <v>{"label": "</v>
      </c>
      <c r="C4452" t="str">
        <f t="shared" si="415"/>
        <v>PROVIDER</v>
      </c>
      <c r="D4452" t="str">
        <f t="shared" si="416"/>
        <v>, "pattern":"</v>
      </c>
      <c r="E4452" t="str">
        <f t="shared" si="417"/>
        <v>clary</v>
      </c>
      <c r="F4452" t="str">
        <f t="shared" si="418"/>
        <v>"}</v>
      </c>
      <c r="G4452" t="str">
        <f t="shared" si="419"/>
        <v>{"label": "PROVIDER, "pattern":"clary"}</v>
      </c>
    </row>
    <row r="4453" spans="1:7" x14ac:dyDescent="0.35">
      <c r="A4453" s="4" t="s">
        <v>5083</v>
      </c>
      <c r="B4453" t="str">
        <f t="shared" si="414"/>
        <v>{"label": "</v>
      </c>
      <c r="C4453" t="str">
        <f t="shared" si="415"/>
        <v>PROVIDER</v>
      </c>
      <c r="D4453" t="str">
        <f t="shared" si="416"/>
        <v>, "pattern":"</v>
      </c>
      <c r="E4453" t="str">
        <f t="shared" si="417"/>
        <v>class</v>
      </c>
      <c r="F4453" t="str">
        <f t="shared" si="418"/>
        <v>"}</v>
      </c>
      <c r="G4453" t="str">
        <f t="shared" si="419"/>
        <v>{"label": "PROVIDER, "pattern":"class"}</v>
      </c>
    </row>
    <row r="4454" spans="1:7" x14ac:dyDescent="0.35">
      <c r="A4454" s="4" t="s">
        <v>5084</v>
      </c>
      <c r="B4454" t="str">
        <f t="shared" si="414"/>
        <v>{"label": "</v>
      </c>
      <c r="C4454" t="str">
        <f t="shared" si="415"/>
        <v>PROVIDER</v>
      </c>
      <c r="D4454" t="str">
        <f t="shared" si="416"/>
        <v>, "pattern":"</v>
      </c>
      <c r="E4454" t="str">
        <f t="shared" si="417"/>
        <v>clau</v>
      </c>
      <c r="F4454" t="str">
        <f t="shared" si="418"/>
        <v>"}</v>
      </c>
      <c r="G4454" t="str">
        <f t="shared" si="419"/>
        <v>{"label": "PROVIDER, "pattern":"clau"}</v>
      </c>
    </row>
    <row r="4455" spans="1:7" x14ac:dyDescent="0.35">
      <c r="A4455" s="4" t="s">
        <v>5085</v>
      </c>
      <c r="B4455" t="str">
        <f t="shared" si="414"/>
        <v>{"label": "</v>
      </c>
      <c r="C4455" t="str">
        <f t="shared" si="415"/>
        <v>PROVIDER</v>
      </c>
      <c r="D4455" t="str">
        <f t="shared" si="416"/>
        <v>, "pattern":"</v>
      </c>
      <c r="E4455" t="str">
        <f t="shared" si="417"/>
        <v>claudia pa</v>
      </c>
      <c r="F4455" t="str">
        <f t="shared" si="418"/>
        <v>"}</v>
      </c>
      <c r="G4455" t="str">
        <f t="shared" si="419"/>
        <v>{"label": "PROVIDER, "pattern":"claudia pa"}</v>
      </c>
    </row>
    <row r="4456" spans="1:7" x14ac:dyDescent="0.35">
      <c r="A4456" s="4" t="s">
        <v>5086</v>
      </c>
      <c r="B4456" t="str">
        <f t="shared" si="414"/>
        <v>{"label": "</v>
      </c>
      <c r="C4456" t="str">
        <f t="shared" si="415"/>
        <v>PROVIDER</v>
      </c>
      <c r="D4456" t="str">
        <f t="shared" si="416"/>
        <v>, "pattern":"</v>
      </c>
      <c r="E4456" t="str">
        <f t="shared" si="417"/>
        <v>claudia pac</v>
      </c>
      <c r="F4456" t="str">
        <f t="shared" si="418"/>
        <v>"}</v>
      </c>
      <c r="G4456" t="str">
        <f t="shared" si="419"/>
        <v>{"label": "PROVIDER, "pattern":"claudia pac"}</v>
      </c>
    </row>
    <row r="4457" spans="1:7" x14ac:dyDescent="0.35">
      <c r="A4457" s="4" t="s">
        <v>5087</v>
      </c>
      <c r="B4457" t="str">
        <f t="shared" si="414"/>
        <v>{"label": "</v>
      </c>
      <c r="C4457" t="str">
        <f t="shared" si="415"/>
        <v>PROVIDER</v>
      </c>
      <c r="D4457" t="str">
        <f t="shared" si="416"/>
        <v>, "pattern":"</v>
      </c>
      <c r="E4457" t="str">
        <f t="shared" si="417"/>
        <v>clavijo md</v>
      </c>
      <c r="F4457" t="str">
        <f t="shared" si="418"/>
        <v>"}</v>
      </c>
      <c r="G4457" t="str">
        <f t="shared" si="419"/>
        <v>{"label": "PROVIDER, "pattern":"clavijo md"}</v>
      </c>
    </row>
    <row r="4458" spans="1:7" x14ac:dyDescent="0.35">
      <c r="A4458" s="4" t="s">
        <v>5088</v>
      </c>
      <c r="B4458" t="str">
        <f t="shared" si="414"/>
        <v>{"label": "</v>
      </c>
      <c r="C4458" t="str">
        <f t="shared" si="415"/>
        <v>PROVIDER</v>
      </c>
      <c r="D4458" t="str">
        <f t="shared" si="416"/>
        <v>, "pattern":"</v>
      </c>
      <c r="E4458" t="str">
        <f t="shared" si="417"/>
        <v>clay</v>
      </c>
      <c r="F4458" t="str">
        <f t="shared" si="418"/>
        <v>"}</v>
      </c>
      <c r="G4458" t="str">
        <f t="shared" si="419"/>
        <v>{"label": "PROVIDER, "pattern":"clay"}</v>
      </c>
    </row>
    <row r="4459" spans="1:7" x14ac:dyDescent="0.35">
      <c r="A4459" s="4" t="s">
        <v>5089</v>
      </c>
      <c r="B4459" t="str">
        <f t="shared" si="414"/>
        <v>{"label": "</v>
      </c>
      <c r="C4459" t="str">
        <f t="shared" si="415"/>
        <v>PROVIDER</v>
      </c>
      <c r="D4459" t="str">
        <f t="shared" si="416"/>
        <v>, "pattern":"</v>
      </c>
      <c r="E4459" t="str">
        <f t="shared" si="417"/>
        <v>clay np</v>
      </c>
      <c r="F4459" t="str">
        <f t="shared" si="418"/>
        <v>"}</v>
      </c>
      <c r="G4459" t="str">
        <f t="shared" si="419"/>
        <v>{"label": "PROVIDER, "pattern":"clay np"}</v>
      </c>
    </row>
    <row r="4460" spans="1:7" x14ac:dyDescent="0.35">
      <c r="A4460" s="4" t="s">
        <v>5091</v>
      </c>
      <c r="B4460" t="str">
        <f t="shared" si="414"/>
        <v>{"label": "</v>
      </c>
      <c r="C4460" t="str">
        <f t="shared" si="415"/>
        <v>PROVIDER</v>
      </c>
      <c r="D4460" t="str">
        <f t="shared" si="416"/>
        <v>, "pattern":"</v>
      </c>
      <c r="E4460" t="str">
        <f t="shared" si="417"/>
        <v>clem</v>
      </c>
      <c r="F4460" t="str">
        <f t="shared" si="418"/>
        <v>"}</v>
      </c>
      <c r="G4460" t="str">
        <f t="shared" si="419"/>
        <v>{"label": "PROVIDER, "pattern":"clem"}</v>
      </c>
    </row>
    <row r="4461" spans="1:7" x14ac:dyDescent="0.35">
      <c r="A4461" s="4" t="s">
        <v>5092</v>
      </c>
      <c r="B4461" t="str">
        <f t="shared" si="414"/>
        <v>{"label": "</v>
      </c>
      <c r="C4461" t="str">
        <f t="shared" si="415"/>
        <v>PROVIDER</v>
      </c>
      <c r="D4461" t="str">
        <f t="shared" si="416"/>
        <v>, "pattern":"</v>
      </c>
      <c r="E4461" t="str">
        <f t="shared" si="417"/>
        <v>clementelli, kathtyn, ph.d.</v>
      </c>
      <c r="F4461" t="str">
        <f t="shared" si="418"/>
        <v>"}</v>
      </c>
      <c r="G4461" t="str">
        <f t="shared" si="419"/>
        <v>{"label": "PROVIDER, "pattern":"clementelli, kathtyn, ph.d."}</v>
      </c>
    </row>
    <row r="4462" spans="1:7" x14ac:dyDescent="0.35">
      <c r="A4462" s="4" t="s">
        <v>5093</v>
      </c>
      <c r="B4462" t="str">
        <f t="shared" si="414"/>
        <v>{"label": "</v>
      </c>
      <c r="C4462" t="str">
        <f t="shared" si="415"/>
        <v>PROVIDER</v>
      </c>
      <c r="D4462" t="str">
        <f t="shared" si="416"/>
        <v>, "pattern":"</v>
      </c>
      <c r="E4462" t="str">
        <f t="shared" si="417"/>
        <v>clements</v>
      </c>
      <c r="F4462" t="str">
        <f t="shared" si="418"/>
        <v>"}</v>
      </c>
      <c r="G4462" t="str">
        <f t="shared" si="419"/>
        <v>{"label": "PROVIDER, "pattern":"clements"}</v>
      </c>
    </row>
    <row r="4463" spans="1:7" x14ac:dyDescent="0.35">
      <c r="A4463" s="4" t="s">
        <v>5094</v>
      </c>
      <c r="B4463" t="str">
        <f t="shared" si="414"/>
        <v>{"label": "</v>
      </c>
      <c r="C4463" t="str">
        <f t="shared" si="415"/>
        <v>PROVIDER</v>
      </c>
      <c r="D4463" t="str">
        <f t="shared" si="416"/>
        <v>, "pattern":"</v>
      </c>
      <c r="E4463" t="str">
        <f t="shared" si="417"/>
        <v>cli</v>
      </c>
      <c r="F4463" t="str">
        <f t="shared" si="418"/>
        <v>"}</v>
      </c>
      <c r="G4463" t="str">
        <f t="shared" si="419"/>
        <v>{"label": "PROVIDER, "pattern":"cli"}</v>
      </c>
    </row>
    <row r="4464" spans="1:7" x14ac:dyDescent="0.35">
      <c r="A4464" s="4" t="s">
        <v>5095</v>
      </c>
      <c r="B4464" t="str">
        <f t="shared" si="414"/>
        <v>{"label": "</v>
      </c>
      <c r="C4464" t="str">
        <f t="shared" si="415"/>
        <v>PROVIDER</v>
      </c>
      <c r="D4464" t="str">
        <f t="shared" si="416"/>
        <v>, "pattern":"</v>
      </c>
      <c r="E4464" t="str">
        <f t="shared" si="417"/>
        <v>clia test</v>
      </c>
      <c r="F4464" t="str">
        <f t="shared" si="418"/>
        <v>"}</v>
      </c>
      <c r="G4464" t="str">
        <f t="shared" si="419"/>
        <v>{"label": "PROVIDER, "pattern":"clia test"}</v>
      </c>
    </row>
    <row r="4465" spans="1:7" x14ac:dyDescent="0.35">
      <c r="A4465" s="4" t="s">
        <v>5096</v>
      </c>
      <c r="B4465" t="str">
        <f t="shared" si="414"/>
        <v>{"label": "</v>
      </c>
      <c r="C4465" t="str">
        <f t="shared" si="415"/>
        <v>PROVIDER</v>
      </c>
      <c r="D4465" t="str">
        <f t="shared" si="416"/>
        <v>, "pattern":"</v>
      </c>
      <c r="E4465" t="str">
        <f t="shared" si="417"/>
        <v>cliff</v>
      </c>
      <c r="F4465" t="str">
        <f t="shared" si="418"/>
        <v>"}</v>
      </c>
      <c r="G4465" t="str">
        <f t="shared" si="419"/>
        <v>{"label": "PROVIDER, "pattern":"cliff"}</v>
      </c>
    </row>
    <row r="4466" spans="1:7" x14ac:dyDescent="0.35">
      <c r="A4466" s="4" t="s">
        <v>5097</v>
      </c>
      <c r="B4466" t="str">
        <f t="shared" si="414"/>
        <v>{"label": "</v>
      </c>
      <c r="C4466" t="str">
        <f t="shared" si="415"/>
        <v>PROVIDER</v>
      </c>
      <c r="D4466" t="str">
        <f t="shared" si="416"/>
        <v>, "pattern":"</v>
      </c>
      <c r="E4466" t="str">
        <f t="shared" si="417"/>
        <v>clifford</v>
      </c>
      <c r="F4466" t="str">
        <f t="shared" si="418"/>
        <v>"}</v>
      </c>
      <c r="G4466" t="str">
        <f t="shared" si="419"/>
        <v>{"label": "PROVIDER, "pattern":"clifford"}</v>
      </c>
    </row>
    <row r="4467" spans="1:7" x14ac:dyDescent="0.35">
      <c r="A4467" s="4" t="s">
        <v>5098</v>
      </c>
      <c r="B4467" t="str">
        <f t="shared" si="414"/>
        <v>{"label": "</v>
      </c>
      <c r="C4467" t="str">
        <f t="shared" si="415"/>
        <v>PROVIDER</v>
      </c>
      <c r="D4467" t="str">
        <f t="shared" si="416"/>
        <v>, "pattern":"</v>
      </c>
      <c r="E4467" t="str">
        <f t="shared" si="417"/>
        <v>clifford md</v>
      </c>
      <c r="F4467" t="str">
        <f t="shared" si="418"/>
        <v>"}</v>
      </c>
      <c r="G4467" t="str">
        <f t="shared" si="419"/>
        <v>{"label": "PROVIDER, "pattern":"clifford md"}</v>
      </c>
    </row>
    <row r="4468" spans="1:7" x14ac:dyDescent="0.35">
      <c r="A4468" s="4" t="s">
        <v>5099</v>
      </c>
      <c r="B4468" t="str">
        <f t="shared" si="414"/>
        <v>{"label": "</v>
      </c>
      <c r="C4468" t="str">
        <f t="shared" si="415"/>
        <v>PROVIDER</v>
      </c>
      <c r="D4468" t="str">
        <f t="shared" si="416"/>
        <v>, "pattern":"</v>
      </c>
      <c r="E4468" t="str">
        <f t="shared" si="417"/>
        <v>clii</v>
      </c>
      <c r="F4468" t="str">
        <f t="shared" si="418"/>
        <v>"}</v>
      </c>
      <c r="G4468" t="str">
        <f t="shared" si="419"/>
        <v>{"label": "PROVIDER, "pattern":"clii"}</v>
      </c>
    </row>
    <row r="4469" spans="1:7" x14ac:dyDescent="0.35">
      <c r="A4469" s="4" t="s">
        <v>5100</v>
      </c>
      <c r="B4469" t="str">
        <f t="shared" si="414"/>
        <v>{"label": "</v>
      </c>
      <c r="C4469" t="str">
        <f t="shared" si="415"/>
        <v>PROVIDER</v>
      </c>
      <c r="D4469" t="str">
        <f t="shared" si="416"/>
        <v>, "pattern":"</v>
      </c>
      <c r="E4469" t="str">
        <f t="shared" si="417"/>
        <v>clin</v>
      </c>
      <c r="F4469" t="str">
        <f t="shared" si="418"/>
        <v>"}</v>
      </c>
      <c r="G4469" t="str">
        <f t="shared" si="419"/>
        <v>{"label": "PROVIDER, "pattern":"clin"}</v>
      </c>
    </row>
    <row r="4470" spans="1:7" x14ac:dyDescent="0.35">
      <c r="A4470" s="4" t="s">
        <v>5101</v>
      </c>
      <c r="B4470" t="str">
        <f t="shared" si="414"/>
        <v>{"label": "</v>
      </c>
      <c r="C4470" t="str">
        <f t="shared" si="415"/>
        <v>PROVIDER</v>
      </c>
      <c r="D4470" t="str">
        <f t="shared" si="416"/>
        <v>, "pattern":"</v>
      </c>
      <c r="E4470" t="str">
        <f t="shared" si="417"/>
        <v>clingan</v>
      </c>
      <c r="F4470" t="str">
        <f t="shared" si="418"/>
        <v>"}</v>
      </c>
      <c r="G4470" t="str">
        <f t="shared" si="419"/>
        <v>{"label": "PROVIDER, "pattern":"clingan"}</v>
      </c>
    </row>
    <row r="4471" spans="1:7" x14ac:dyDescent="0.35">
      <c r="A4471" s="4" t="s">
        <v>5102</v>
      </c>
      <c r="B4471" t="str">
        <f t="shared" si="414"/>
        <v>{"label": "</v>
      </c>
      <c r="C4471" t="str">
        <f t="shared" si="415"/>
        <v>PROVIDER</v>
      </c>
      <c r="D4471" t="str">
        <f t="shared" si="416"/>
        <v>, "pattern":"</v>
      </c>
      <c r="E4471" t="str">
        <f t="shared" si="417"/>
        <v>clinic ortho</v>
      </c>
      <c r="F4471" t="str">
        <f t="shared" si="418"/>
        <v>"}</v>
      </c>
      <c r="G4471" t="str">
        <f t="shared" si="419"/>
        <v>{"label": "PROVIDER, "pattern":"clinic ortho"}</v>
      </c>
    </row>
    <row r="4472" spans="1:7" x14ac:dyDescent="0.35">
      <c r="A4472" s="4" t="s">
        <v>5103</v>
      </c>
      <c r="B4472" t="str">
        <f t="shared" si="414"/>
        <v>{"label": "</v>
      </c>
      <c r="C4472" t="str">
        <f t="shared" si="415"/>
        <v>PROVIDER</v>
      </c>
      <c r="D4472" t="str">
        <f t="shared" si="416"/>
        <v>, "pattern":"</v>
      </c>
      <c r="E4472" t="str">
        <f t="shared" si="417"/>
        <v>clinica de salu]</v>
      </c>
      <c r="F4472" t="str">
        <f t="shared" si="418"/>
        <v>"}</v>
      </c>
      <c r="G4472" t="str">
        <f t="shared" si="419"/>
        <v>{"label": "PROVIDER, "pattern":"clinica de salu]"}</v>
      </c>
    </row>
    <row r="4473" spans="1:7" x14ac:dyDescent="0.35">
      <c r="A4473" s="4" t="s">
        <v>5104</v>
      </c>
      <c r="B4473" t="str">
        <f t="shared" si="414"/>
        <v>{"label": "</v>
      </c>
      <c r="C4473" t="str">
        <f t="shared" si="415"/>
        <v>PROVIDER</v>
      </c>
      <c r="D4473" t="str">
        <f t="shared" si="416"/>
        <v>, "pattern":"</v>
      </c>
      <c r="E4473" t="str">
        <f t="shared" si="417"/>
        <v>clinton</v>
      </c>
      <c r="F4473" t="str">
        <f t="shared" si="418"/>
        <v>"}</v>
      </c>
      <c r="G4473" t="str">
        <f t="shared" si="419"/>
        <v>{"label": "PROVIDER, "pattern":"clinton"}</v>
      </c>
    </row>
    <row r="4474" spans="1:7" x14ac:dyDescent="0.35">
      <c r="A4474" s="4" t="s">
        <v>5105</v>
      </c>
      <c r="B4474" t="str">
        <f t="shared" si="414"/>
        <v>{"label": "</v>
      </c>
      <c r="C4474" t="str">
        <f t="shared" si="415"/>
        <v>PROVIDER</v>
      </c>
      <c r="D4474" t="str">
        <f t="shared" si="416"/>
        <v>, "pattern":"</v>
      </c>
      <c r="E4474" t="str">
        <f t="shared" si="417"/>
        <v>clinton md</v>
      </c>
      <c r="F4474" t="str">
        <f t="shared" si="418"/>
        <v>"}</v>
      </c>
      <c r="G4474" t="str">
        <f t="shared" si="419"/>
        <v>{"label": "PROVIDER, "pattern":"clinton md"}</v>
      </c>
    </row>
    <row r="4475" spans="1:7" x14ac:dyDescent="0.35">
      <c r="A4475" s="4" t="s">
        <v>5106</v>
      </c>
      <c r="B4475" t="str">
        <f t="shared" si="414"/>
        <v>{"label": "</v>
      </c>
      <c r="C4475" t="str">
        <f t="shared" si="415"/>
        <v>PROVIDER</v>
      </c>
      <c r="D4475" t="str">
        <f t="shared" si="416"/>
        <v>, "pattern":"</v>
      </c>
      <c r="E4475" t="str">
        <f t="shared" si="417"/>
        <v>clinton, md</v>
      </c>
      <c r="F4475" t="str">
        <f t="shared" si="418"/>
        <v>"}</v>
      </c>
      <c r="G4475" t="str">
        <f t="shared" si="419"/>
        <v>{"label": "PROVIDER, "pattern":"clinton, md"}</v>
      </c>
    </row>
    <row r="4476" spans="1:7" x14ac:dyDescent="0.35">
      <c r="A4476" s="4" t="s">
        <v>5107</v>
      </c>
      <c r="B4476" t="str">
        <f t="shared" si="414"/>
        <v>{"label": "</v>
      </c>
      <c r="C4476" t="str">
        <f t="shared" si="415"/>
        <v>PROVIDER</v>
      </c>
      <c r="D4476" t="str">
        <f t="shared" si="416"/>
        <v>, "pattern":"</v>
      </c>
      <c r="E4476" t="str">
        <f t="shared" si="417"/>
        <v>clio</v>
      </c>
      <c r="F4476" t="str">
        <f t="shared" si="418"/>
        <v>"}</v>
      </c>
      <c r="G4476" t="str">
        <f t="shared" si="419"/>
        <v>{"label": "PROVIDER, "pattern":"clio"}</v>
      </c>
    </row>
    <row r="4477" spans="1:7" x14ac:dyDescent="0.35">
      <c r="A4477" s="4" t="s">
        <v>5109</v>
      </c>
      <c r="B4477" t="str">
        <f t="shared" si="414"/>
        <v>{"label": "</v>
      </c>
      <c r="C4477" t="str">
        <f t="shared" si="415"/>
        <v>PROVIDER</v>
      </c>
      <c r="D4477" t="str">
        <f t="shared" si="416"/>
        <v>, "pattern":"</v>
      </c>
      <c r="E4477" t="str">
        <f t="shared" si="417"/>
        <v>clio, m.d.</v>
      </c>
      <c r="F4477" t="str">
        <f t="shared" si="418"/>
        <v>"}</v>
      </c>
      <c r="G4477" t="str">
        <f t="shared" si="419"/>
        <v>{"label": "PROVIDER, "pattern":"clio, m.d."}</v>
      </c>
    </row>
    <row r="4478" spans="1:7" x14ac:dyDescent="0.35">
      <c r="A4478" s="4" t="s">
        <v>5110</v>
      </c>
      <c r="B4478" t="str">
        <f t="shared" si="414"/>
        <v>{"label": "</v>
      </c>
      <c r="C4478" t="str">
        <f t="shared" si="415"/>
        <v>PROVIDER</v>
      </c>
      <c r="D4478" t="str">
        <f t="shared" si="416"/>
        <v>, "pattern":"</v>
      </c>
      <c r="E4478" t="str">
        <f t="shared" si="417"/>
        <v>cllap</v>
      </c>
      <c r="F4478" t="str">
        <f t="shared" si="418"/>
        <v>"}</v>
      </c>
      <c r="G4478" t="str">
        <f t="shared" si="419"/>
        <v>{"label": "PROVIDER, "pattern":"cllap"}</v>
      </c>
    </row>
    <row r="4479" spans="1:7" x14ac:dyDescent="0.35">
      <c r="A4479" s="4" t="s">
        <v>5111</v>
      </c>
      <c r="B4479" t="str">
        <f t="shared" si="414"/>
        <v>{"label": "</v>
      </c>
      <c r="C4479" t="str">
        <f t="shared" si="415"/>
        <v>PROVIDER</v>
      </c>
      <c r="D4479" t="str">
        <f t="shared" si="416"/>
        <v>, "pattern":"</v>
      </c>
      <c r="E4479" t="str">
        <f t="shared" si="417"/>
        <v>clm</v>
      </c>
      <c r="F4479" t="str">
        <f t="shared" si="418"/>
        <v>"}</v>
      </c>
      <c r="G4479" t="str">
        <f t="shared" si="419"/>
        <v>{"label": "PROVIDER, "pattern":"clm"}</v>
      </c>
    </row>
    <row r="4480" spans="1:7" x14ac:dyDescent="0.35">
      <c r="A4480" s="4" t="s">
        <v>5112</v>
      </c>
      <c r="B4480" t="str">
        <f t="shared" si="414"/>
        <v>{"label": "</v>
      </c>
      <c r="C4480" t="str">
        <f t="shared" si="415"/>
        <v>PROVIDER</v>
      </c>
      <c r="D4480" t="str">
        <f t="shared" si="416"/>
        <v>, "pattern":"</v>
      </c>
      <c r="E4480" t="str">
        <f t="shared" si="417"/>
        <v>cloff</v>
      </c>
      <c r="F4480" t="str">
        <f t="shared" si="418"/>
        <v>"}</v>
      </c>
      <c r="G4480" t="str">
        <f t="shared" si="419"/>
        <v>{"label": "PROVIDER, "pattern":"cloff"}</v>
      </c>
    </row>
    <row r="4481" spans="1:7" x14ac:dyDescent="0.35">
      <c r="A4481" s="4" t="s">
        <v>5113</v>
      </c>
      <c r="B4481" t="str">
        <f t="shared" si="414"/>
        <v>{"label": "</v>
      </c>
      <c r="C4481" t="str">
        <f t="shared" si="415"/>
        <v>PROVIDER</v>
      </c>
      <c r="D4481" t="str">
        <f t="shared" si="416"/>
        <v>, "pattern":"</v>
      </c>
      <c r="E4481" t="str">
        <f t="shared" si="417"/>
        <v>clonoscopy</v>
      </c>
      <c r="F4481" t="str">
        <f t="shared" si="418"/>
        <v>"}</v>
      </c>
      <c r="G4481" t="str">
        <f t="shared" si="419"/>
        <v>{"label": "PROVIDER, "pattern":"clonoscopy"}</v>
      </c>
    </row>
    <row r="4482" spans="1:7" x14ac:dyDescent="0.35">
      <c r="A4482" s="4" t="s">
        <v>5114</v>
      </c>
      <c r="B4482" t="str">
        <f t="shared" si="414"/>
        <v>{"label": "</v>
      </c>
      <c r="C4482" t="str">
        <f t="shared" si="415"/>
        <v>PROVIDER</v>
      </c>
      <c r="D4482" t="str">
        <f t="shared" si="416"/>
        <v>, "pattern":"</v>
      </c>
      <c r="E4482" t="str">
        <f t="shared" si="417"/>
        <v>club</v>
      </c>
      <c r="F4482" t="str">
        <f t="shared" si="418"/>
        <v>"}</v>
      </c>
      <c r="G4482" t="str">
        <f t="shared" si="419"/>
        <v>{"label": "PROVIDER, "pattern":"club"}</v>
      </c>
    </row>
    <row r="4483" spans="1:7" x14ac:dyDescent="0.35">
      <c r="A4483" s="4" t="s">
        <v>5117</v>
      </c>
      <c r="B4483" t="str">
        <f t="shared" ref="B4483:B4546" si="420">$B$1</f>
        <v>{"label": "</v>
      </c>
      <c r="C4483" t="str">
        <f t="shared" ref="C4483:C4546" si="421">$C$1</f>
        <v>PROVIDER</v>
      </c>
      <c r="D4483" t="str">
        <f t="shared" ref="D4483:D4546" si="422">$D$1</f>
        <v>, "pattern":"</v>
      </c>
      <c r="E4483" t="str">
        <f t="shared" ref="E4483:E4546" si="423">LOWER(A4483)</f>
        <v>club 144, 144</v>
      </c>
      <c r="F4483" t="str">
        <f t="shared" ref="F4483:F4546" si="424">$F$1</f>
        <v>"}</v>
      </c>
      <c r="G4483" t="str">
        <f t="shared" ref="G4483:G4546" si="425">_xlfn.CONCAT(B4483:F4483)</f>
        <v>{"label": "PROVIDER, "pattern":"club 144, 144"}</v>
      </c>
    </row>
    <row r="4484" spans="1:7" x14ac:dyDescent="0.35">
      <c r="A4484" s="4" t="s">
        <v>5118</v>
      </c>
      <c r="B4484" t="str">
        <f t="shared" si="420"/>
        <v>{"label": "</v>
      </c>
      <c r="C4484" t="str">
        <f t="shared" si="421"/>
        <v>PROVIDER</v>
      </c>
      <c r="D4484" t="str">
        <f t="shared" si="422"/>
        <v>, "pattern":"</v>
      </c>
      <c r="E4484" t="str">
        <f t="shared" si="423"/>
        <v>club previo</v>
      </c>
      <c r="F4484" t="str">
        <f t="shared" si="424"/>
        <v>"}</v>
      </c>
      <c r="G4484" t="str">
        <f t="shared" si="425"/>
        <v>{"label": "PROVIDER, "pattern":"club previo"}</v>
      </c>
    </row>
    <row r="4485" spans="1:7" x14ac:dyDescent="0.35">
      <c r="A4485" s="4" t="s">
        <v>5119</v>
      </c>
      <c r="B4485" t="str">
        <f t="shared" si="420"/>
        <v>{"label": "</v>
      </c>
      <c r="C4485" t="str">
        <f t="shared" si="421"/>
        <v>PROVIDER</v>
      </c>
      <c r="D4485" t="str">
        <f t="shared" si="422"/>
        <v>, "pattern":"</v>
      </c>
      <c r="E4485" t="str">
        <f t="shared" si="423"/>
        <v>club with 134</v>
      </c>
      <c r="F4485" t="str">
        <f t="shared" si="424"/>
        <v>"}</v>
      </c>
      <c r="G4485" t="str">
        <f t="shared" si="425"/>
        <v>{"label": "PROVIDER, "pattern":"club with 134"}</v>
      </c>
    </row>
    <row r="4486" spans="1:7" x14ac:dyDescent="0.35">
      <c r="A4486" s="4" t="s">
        <v>5120</v>
      </c>
      <c r="B4486" t="str">
        <f t="shared" si="420"/>
        <v>{"label": "</v>
      </c>
      <c r="C4486" t="str">
        <f t="shared" si="421"/>
        <v>PROVIDER</v>
      </c>
      <c r="D4486" t="str">
        <f t="shared" si="422"/>
        <v>, "pattern":"</v>
      </c>
      <c r="E4486" t="str">
        <f t="shared" si="423"/>
        <v>club with 1367</v>
      </c>
      <c r="F4486" t="str">
        <f t="shared" si="424"/>
        <v>"}</v>
      </c>
      <c r="G4486" t="str">
        <f t="shared" si="425"/>
        <v>{"label": "PROVIDER, "pattern":"club with 1367"}</v>
      </c>
    </row>
    <row r="4487" spans="1:7" x14ac:dyDescent="0.35">
      <c r="A4487" s="4" t="s">
        <v>5121</v>
      </c>
      <c r="B4487" t="str">
        <f t="shared" si="420"/>
        <v>{"label": "</v>
      </c>
      <c r="C4487" t="str">
        <f t="shared" si="421"/>
        <v>PROVIDER</v>
      </c>
      <c r="D4487" t="str">
        <f t="shared" si="422"/>
        <v>, "pattern":"</v>
      </c>
      <c r="E4487" t="str">
        <f t="shared" si="423"/>
        <v>club with 224</v>
      </c>
      <c r="F4487" t="str">
        <f t="shared" si="424"/>
        <v>"}</v>
      </c>
      <c r="G4487" t="str">
        <f t="shared" si="425"/>
        <v>{"label": "PROVIDER, "pattern":"club with 224"}</v>
      </c>
    </row>
    <row r="4488" spans="1:7" x14ac:dyDescent="0.35">
      <c r="A4488" s="4" t="s">
        <v>5122</v>
      </c>
      <c r="B4488" t="str">
        <f t="shared" si="420"/>
        <v>{"label": "</v>
      </c>
      <c r="C4488" t="str">
        <f t="shared" si="421"/>
        <v>PROVIDER</v>
      </c>
      <c r="D4488" t="str">
        <f t="shared" si="422"/>
        <v>, "pattern":"</v>
      </c>
      <c r="E4488" t="str">
        <f t="shared" si="423"/>
        <v>club with ed</v>
      </c>
      <c r="F4488" t="str">
        <f t="shared" si="424"/>
        <v>"}</v>
      </c>
      <c r="G4488" t="str">
        <f t="shared" si="425"/>
        <v>{"label": "PROVIDER, "pattern":"club with ed"}</v>
      </c>
    </row>
    <row r="4489" spans="1:7" x14ac:dyDescent="0.35">
      <c r="A4489" s="4" t="s">
        <v>5124</v>
      </c>
      <c r="B4489" t="str">
        <f t="shared" si="420"/>
        <v>{"label": "</v>
      </c>
      <c r="C4489" t="str">
        <f t="shared" si="421"/>
        <v>PROVIDER</v>
      </c>
      <c r="D4489" t="str">
        <f t="shared" si="422"/>
        <v>, "pattern":"</v>
      </c>
      <c r="E4489" t="str">
        <f t="shared" si="423"/>
        <v>club with previous</v>
      </c>
      <c r="F4489" t="str">
        <f t="shared" si="424"/>
        <v>"}</v>
      </c>
      <c r="G4489" t="str">
        <f t="shared" si="425"/>
        <v>{"label": "PROVIDER, "pattern":"club with previous"}</v>
      </c>
    </row>
    <row r="4490" spans="1:7" x14ac:dyDescent="0.35">
      <c r="A4490" s="4" t="s">
        <v>5125</v>
      </c>
      <c r="B4490" t="str">
        <f t="shared" si="420"/>
        <v>{"label": "</v>
      </c>
      <c r="C4490" t="str">
        <f t="shared" si="421"/>
        <v>PROVIDER</v>
      </c>
      <c r="D4490" t="str">
        <f t="shared" si="422"/>
        <v>, "pattern":"</v>
      </c>
      <c r="E4490" t="str">
        <f t="shared" si="423"/>
        <v>clubb 599</v>
      </c>
      <c r="F4490" t="str">
        <f t="shared" si="424"/>
        <v>"}</v>
      </c>
      <c r="G4490" t="str">
        <f t="shared" si="425"/>
        <v>{"label": "PROVIDER, "pattern":"clubb 599"}</v>
      </c>
    </row>
    <row r="4491" spans="1:7" x14ac:dyDescent="0.35">
      <c r="A4491" s="4" t="s">
        <v>5126</v>
      </c>
      <c r="B4491" t="str">
        <f t="shared" si="420"/>
        <v>{"label": "</v>
      </c>
      <c r="C4491" t="str">
        <f t="shared" si="421"/>
        <v>PROVIDER</v>
      </c>
      <c r="D4491" t="str">
        <f t="shared" si="422"/>
        <v>, "pattern":"</v>
      </c>
      <c r="E4491" t="str">
        <f t="shared" si="423"/>
        <v>cluf</v>
      </c>
      <c r="F4491" t="str">
        <f t="shared" si="424"/>
        <v>"}</v>
      </c>
      <c r="G4491" t="str">
        <f t="shared" si="425"/>
        <v>{"label": "PROVIDER, "pattern":"cluf"}</v>
      </c>
    </row>
    <row r="4492" spans="1:7" x14ac:dyDescent="0.35">
      <c r="A4492" s="4" t="s">
        <v>5127</v>
      </c>
      <c r="B4492" t="str">
        <f t="shared" si="420"/>
        <v>{"label": "</v>
      </c>
      <c r="C4492" t="str">
        <f t="shared" si="421"/>
        <v>PROVIDER</v>
      </c>
      <c r="D4492" t="str">
        <f t="shared" si="422"/>
        <v>, "pattern":"</v>
      </c>
      <c r="E4492" t="str">
        <f t="shared" si="423"/>
        <v xml:space="preserve">cluf </v>
      </c>
      <c r="F4492" t="str">
        <f t="shared" si="424"/>
        <v>"}</v>
      </c>
      <c r="G4492" t="str">
        <f t="shared" si="425"/>
        <v>{"label": "PROVIDER, "pattern":"cluf "}</v>
      </c>
    </row>
    <row r="4493" spans="1:7" x14ac:dyDescent="0.35">
      <c r="A4493" s="4" t="s">
        <v>5128</v>
      </c>
      <c r="B4493" t="str">
        <f t="shared" si="420"/>
        <v>{"label": "</v>
      </c>
      <c r="C4493" t="str">
        <f t="shared" si="421"/>
        <v>PROVIDER</v>
      </c>
      <c r="D4493" t="str">
        <f t="shared" si="422"/>
        <v>, "pattern":"</v>
      </c>
      <c r="E4493" t="str">
        <f t="shared" si="423"/>
        <v>cluff</v>
      </c>
      <c r="F4493" t="str">
        <f t="shared" si="424"/>
        <v>"}</v>
      </c>
      <c r="G4493" t="str">
        <f t="shared" si="425"/>
        <v>{"label": "PROVIDER, "pattern":"cluff"}</v>
      </c>
    </row>
    <row r="4494" spans="1:7" x14ac:dyDescent="0.35">
      <c r="A4494" s="4" t="s">
        <v>5129</v>
      </c>
      <c r="B4494" t="str">
        <f t="shared" si="420"/>
        <v>{"label": "</v>
      </c>
      <c r="C4494" t="str">
        <f t="shared" si="421"/>
        <v>PROVIDER</v>
      </c>
      <c r="D4494" t="str">
        <f t="shared" si="422"/>
        <v>, "pattern":"</v>
      </c>
      <c r="E4494" t="str">
        <f t="shared" si="423"/>
        <v xml:space="preserve">cluff </v>
      </c>
      <c r="F4494" t="str">
        <f t="shared" si="424"/>
        <v>"}</v>
      </c>
      <c r="G4494" t="str">
        <f t="shared" si="425"/>
        <v>{"label": "PROVIDER, "pattern":"cluff "}</v>
      </c>
    </row>
    <row r="4495" spans="1:7" x14ac:dyDescent="0.35">
      <c r="A4495" s="4" t="s">
        <v>5130</v>
      </c>
      <c r="B4495" t="str">
        <f t="shared" si="420"/>
        <v>{"label": "</v>
      </c>
      <c r="C4495" t="str">
        <f t="shared" si="421"/>
        <v>PROVIDER</v>
      </c>
      <c r="D4495" t="str">
        <f t="shared" si="422"/>
        <v>, "pattern":"</v>
      </c>
      <c r="E4495" t="str">
        <f t="shared" si="423"/>
        <v>cluff req</v>
      </c>
      <c r="F4495" t="str">
        <f t="shared" si="424"/>
        <v>"}</v>
      </c>
      <c r="G4495" t="str">
        <f t="shared" si="425"/>
        <v>{"label": "PROVIDER, "pattern":"cluff req"}</v>
      </c>
    </row>
    <row r="4496" spans="1:7" x14ac:dyDescent="0.35">
      <c r="A4496" s="4" t="s">
        <v>5131</v>
      </c>
      <c r="B4496" t="str">
        <f t="shared" si="420"/>
        <v>{"label": "</v>
      </c>
      <c r="C4496" t="str">
        <f t="shared" si="421"/>
        <v>PROVIDER</v>
      </c>
      <c r="D4496" t="str">
        <f t="shared" si="422"/>
        <v>, "pattern":"</v>
      </c>
      <c r="E4496" t="str">
        <f t="shared" si="423"/>
        <v>cly</v>
      </c>
      <c r="F4496" t="str">
        <f t="shared" si="424"/>
        <v>"}</v>
      </c>
      <c r="G4496" t="str">
        <f t="shared" si="425"/>
        <v>{"label": "PROVIDER, "pattern":"cly"}</v>
      </c>
    </row>
    <row r="4497" spans="1:7" x14ac:dyDescent="0.35">
      <c r="A4497" s="4" t="s">
        <v>5132</v>
      </c>
      <c r="B4497" t="str">
        <f t="shared" si="420"/>
        <v>{"label": "</v>
      </c>
      <c r="C4497" t="str">
        <f t="shared" si="421"/>
        <v>PROVIDER</v>
      </c>
      <c r="D4497" t="str">
        <f t="shared" si="422"/>
        <v>, "pattern":"</v>
      </c>
      <c r="E4497" t="str">
        <f t="shared" si="423"/>
        <v>clyma</v>
      </c>
      <c r="F4497" t="str">
        <f t="shared" si="424"/>
        <v>"}</v>
      </c>
      <c r="G4497" t="str">
        <f t="shared" si="425"/>
        <v>{"label": "PROVIDER, "pattern":"clyma"}</v>
      </c>
    </row>
    <row r="4498" spans="1:7" x14ac:dyDescent="0.35">
      <c r="A4498" s="4" t="s">
        <v>5133</v>
      </c>
      <c r="B4498" t="str">
        <f t="shared" si="420"/>
        <v>{"label": "</v>
      </c>
      <c r="C4498" t="str">
        <f t="shared" si="421"/>
        <v>PROVIDER</v>
      </c>
      <c r="D4498" t="str">
        <f t="shared" si="422"/>
        <v>, "pattern":"</v>
      </c>
      <c r="E4498" t="str">
        <f t="shared" si="423"/>
        <v>cm</v>
      </c>
      <c r="F4498" t="str">
        <f t="shared" si="424"/>
        <v>"}</v>
      </c>
      <c r="G4498" t="str">
        <f t="shared" si="425"/>
        <v>{"label": "PROVIDER, "pattern":"cm"}</v>
      </c>
    </row>
    <row r="4499" spans="1:7" x14ac:dyDescent="0.35">
      <c r="A4499" s="4" t="s">
        <v>5136</v>
      </c>
      <c r="B4499" t="str">
        <f t="shared" si="420"/>
        <v>{"label": "</v>
      </c>
      <c r="C4499" t="str">
        <f t="shared" si="421"/>
        <v>PROVIDER</v>
      </c>
      <c r="D4499" t="str">
        <f t="shared" si="422"/>
        <v>, "pattern":"</v>
      </c>
      <c r="E4499" t="str">
        <f t="shared" si="423"/>
        <v>cn</v>
      </c>
      <c r="F4499" t="str">
        <f t="shared" si="424"/>
        <v>"}</v>
      </c>
      <c r="G4499" t="str">
        <f t="shared" si="425"/>
        <v>{"label": "PROVIDER, "pattern":"cn"}</v>
      </c>
    </row>
    <row r="4500" spans="1:7" x14ac:dyDescent="0.35">
      <c r="A4500" s="4" t="s">
        <v>5137</v>
      </c>
      <c r="B4500" t="str">
        <f t="shared" si="420"/>
        <v>{"label": "</v>
      </c>
      <c r="C4500" t="str">
        <f t="shared" si="421"/>
        <v>PROVIDER</v>
      </c>
      <c r="D4500" t="str">
        <f t="shared" si="422"/>
        <v>, "pattern":"</v>
      </c>
      <c r="E4500" t="str">
        <f t="shared" si="423"/>
        <v>cnm</v>
      </c>
      <c r="F4500" t="str">
        <f t="shared" si="424"/>
        <v>"}</v>
      </c>
      <c r="G4500" t="str">
        <f t="shared" si="425"/>
        <v>{"label": "PROVIDER, "pattern":"cnm"}</v>
      </c>
    </row>
    <row r="4501" spans="1:7" x14ac:dyDescent="0.35">
      <c r="A4501" s="4" t="s">
        <v>5140</v>
      </c>
      <c r="B4501" t="str">
        <f t="shared" si="420"/>
        <v>{"label": "</v>
      </c>
      <c r="C4501" t="str">
        <f t="shared" si="421"/>
        <v>PROVIDER</v>
      </c>
      <c r="D4501" t="str">
        <f t="shared" si="422"/>
        <v>, "pattern":"</v>
      </c>
      <c r="E4501" t="str">
        <f t="shared" si="423"/>
        <v xml:space="preserve">cnm </v>
      </c>
      <c r="F4501" t="str">
        <f t="shared" si="424"/>
        <v>"}</v>
      </c>
      <c r="G4501" t="str">
        <f t="shared" si="425"/>
        <v>{"label": "PROVIDER, "pattern":"cnm "}</v>
      </c>
    </row>
    <row r="4502" spans="1:7" x14ac:dyDescent="0.35">
      <c r="A4502" s="4" t="s">
        <v>5141</v>
      </c>
      <c r="B4502" t="str">
        <f t="shared" si="420"/>
        <v>{"label": "</v>
      </c>
      <c r="C4502" t="str">
        <f t="shared" si="421"/>
        <v>PROVIDER</v>
      </c>
      <c r="D4502" t="str">
        <f t="shared" si="422"/>
        <v>, "pattern":"</v>
      </c>
      <c r="E4502" t="str">
        <f t="shared" si="423"/>
        <v>cnm,</v>
      </c>
      <c r="F4502" t="str">
        <f t="shared" si="424"/>
        <v>"}</v>
      </c>
      <c r="G4502" t="str">
        <f t="shared" si="425"/>
        <v>{"label": "PROVIDER, "pattern":"cnm,"}</v>
      </c>
    </row>
    <row r="4503" spans="1:7" x14ac:dyDescent="0.35">
      <c r="A4503" s="4" t="s">
        <v>5142</v>
      </c>
      <c r="B4503" t="str">
        <f t="shared" si="420"/>
        <v>{"label": "</v>
      </c>
      <c r="C4503" t="str">
        <f t="shared" si="421"/>
        <v>PROVIDER</v>
      </c>
      <c r="D4503" t="str">
        <f t="shared" si="422"/>
        <v>, "pattern":"</v>
      </c>
      <c r="E4503" t="str">
        <f t="shared" si="423"/>
        <v>cnm]</v>
      </c>
      <c r="F4503" t="str">
        <f t="shared" si="424"/>
        <v>"}</v>
      </c>
      <c r="G4503" t="str">
        <f t="shared" si="425"/>
        <v>{"label": "PROVIDER, "pattern":"cnm]"}</v>
      </c>
    </row>
    <row r="4504" spans="1:7" x14ac:dyDescent="0.35">
      <c r="A4504" s="4" t="s">
        <v>5143</v>
      </c>
      <c r="B4504" t="str">
        <f t="shared" si="420"/>
        <v>{"label": "</v>
      </c>
      <c r="C4504" t="str">
        <f t="shared" si="421"/>
        <v>PROVIDER</v>
      </c>
      <c r="D4504" t="str">
        <f t="shared" si="422"/>
        <v>, "pattern":"</v>
      </c>
      <c r="E4504" t="str">
        <f t="shared" si="423"/>
        <v>cnra</v>
      </c>
      <c r="F4504" t="str">
        <f t="shared" si="424"/>
        <v>"}</v>
      </c>
      <c r="G4504" t="str">
        <f t="shared" si="425"/>
        <v>{"label": "PROVIDER, "pattern":"cnra"}</v>
      </c>
    </row>
    <row r="4505" spans="1:7" x14ac:dyDescent="0.35">
      <c r="A4505" s="4" t="s">
        <v>5144</v>
      </c>
      <c r="B4505" t="str">
        <f t="shared" si="420"/>
        <v>{"label": "</v>
      </c>
      <c r="C4505" t="str">
        <f t="shared" si="421"/>
        <v>PROVIDER</v>
      </c>
      <c r="D4505" t="str">
        <f t="shared" si="422"/>
        <v>, "pattern":"</v>
      </c>
      <c r="E4505" t="str">
        <f t="shared" si="423"/>
        <v>cns</v>
      </c>
      <c r="F4505" t="str">
        <f t="shared" si="424"/>
        <v>"}</v>
      </c>
      <c r="G4505" t="str">
        <f t="shared" si="425"/>
        <v>{"label": "PROVIDER, "pattern":"cns"}</v>
      </c>
    </row>
    <row r="4506" spans="1:7" x14ac:dyDescent="0.35">
      <c r="A4506" s="4" t="s">
        <v>5146</v>
      </c>
      <c r="B4506" t="str">
        <f t="shared" si="420"/>
        <v>{"label": "</v>
      </c>
      <c r="C4506" t="str">
        <f t="shared" si="421"/>
        <v>PROVIDER</v>
      </c>
      <c r="D4506" t="str">
        <f t="shared" si="422"/>
        <v>, "pattern":"</v>
      </c>
      <c r="E4506" t="str">
        <f t="shared" si="423"/>
        <v>cntra</v>
      </c>
      <c r="F4506" t="str">
        <f t="shared" si="424"/>
        <v>"}</v>
      </c>
      <c r="G4506" t="str">
        <f t="shared" si="425"/>
        <v>{"label": "PROVIDER, "pattern":"cntra"}</v>
      </c>
    </row>
    <row r="4507" spans="1:7" x14ac:dyDescent="0.35">
      <c r="A4507" s="4" t="s">
        <v>5150</v>
      </c>
      <c r="B4507" t="str">
        <f t="shared" si="420"/>
        <v>{"label": "</v>
      </c>
      <c r="C4507" t="str">
        <f t="shared" si="421"/>
        <v>PROVIDER</v>
      </c>
      <c r="D4507" t="str">
        <f t="shared" si="422"/>
        <v>, "pattern":"</v>
      </c>
      <c r="E4507" t="str">
        <f t="shared" si="423"/>
        <v>co-kaiser</v>
      </c>
      <c r="F4507" t="str">
        <f t="shared" si="424"/>
        <v>"}</v>
      </c>
      <c r="G4507" t="str">
        <f t="shared" si="425"/>
        <v>{"label": "PROVIDER, "pattern":"co-kaiser"}</v>
      </c>
    </row>
    <row r="4508" spans="1:7" x14ac:dyDescent="0.35">
      <c r="A4508" s="4" t="s">
        <v>5151</v>
      </c>
      <c r="B4508" t="str">
        <f t="shared" si="420"/>
        <v>{"label": "</v>
      </c>
      <c r="C4508" t="str">
        <f t="shared" si="421"/>
        <v>PROVIDER</v>
      </c>
      <c r="D4508" t="str">
        <f t="shared" si="422"/>
        <v>, "pattern":"</v>
      </c>
      <c r="E4508" t="str">
        <f t="shared" si="423"/>
        <v>co md</v>
      </c>
      <c r="F4508" t="str">
        <f t="shared" si="424"/>
        <v>"}</v>
      </c>
      <c r="G4508" t="str">
        <f t="shared" si="425"/>
        <v>{"label": "PROVIDER, "pattern":"co md"}</v>
      </c>
    </row>
    <row r="4509" spans="1:7" x14ac:dyDescent="0.35">
      <c r="A4509" s="4" t="s">
        <v>5152</v>
      </c>
      <c r="B4509" t="str">
        <f t="shared" si="420"/>
        <v>{"label": "</v>
      </c>
      <c r="C4509" t="str">
        <f t="shared" si="421"/>
        <v>PROVIDER</v>
      </c>
      <c r="D4509" t="str">
        <f t="shared" si="422"/>
        <v>, "pattern":"</v>
      </c>
      <c r="E4509" t="str">
        <f t="shared" si="423"/>
        <v>co occup</v>
      </c>
      <c r="F4509" t="str">
        <f t="shared" si="424"/>
        <v>"}</v>
      </c>
      <c r="G4509" t="str">
        <f t="shared" si="425"/>
        <v>{"label": "PROVIDER, "pattern":"co occup"}</v>
      </c>
    </row>
    <row r="4510" spans="1:7" x14ac:dyDescent="0.35">
      <c r="A4510" s="4" t="s">
        <v>5153</v>
      </c>
      <c r="B4510" t="str">
        <f t="shared" si="420"/>
        <v>{"label": "</v>
      </c>
      <c r="C4510" t="str">
        <f t="shared" si="421"/>
        <v>PROVIDER</v>
      </c>
      <c r="D4510" t="str">
        <f t="shared" si="422"/>
        <v>, "pattern":"</v>
      </c>
      <c r="E4510" t="str">
        <f t="shared" si="423"/>
        <v>co, henry tsoi m.d.</v>
      </c>
      <c r="F4510" t="str">
        <f t="shared" si="424"/>
        <v>"}</v>
      </c>
      <c r="G4510" t="str">
        <f t="shared" si="425"/>
        <v>{"label": "PROVIDER, "pattern":"co, henry tsoi m.d."}</v>
      </c>
    </row>
    <row r="4511" spans="1:7" x14ac:dyDescent="0.35">
      <c r="A4511" s="4" t="s">
        <v>5154</v>
      </c>
      <c r="B4511" t="str">
        <f t="shared" si="420"/>
        <v>{"label": "</v>
      </c>
      <c r="C4511" t="str">
        <f t="shared" si="421"/>
        <v>PROVIDER</v>
      </c>
      <c r="D4511" t="str">
        <f t="shared" si="422"/>
        <v>, "pattern":"</v>
      </c>
      <c r="E4511" t="str">
        <f t="shared" si="423"/>
        <v>co9n</v>
      </c>
      <c r="F4511" t="str">
        <f t="shared" si="424"/>
        <v>"}</v>
      </c>
      <c r="G4511" t="str">
        <f t="shared" si="425"/>
        <v>{"label": "PROVIDER, "pattern":"co9n"}</v>
      </c>
    </row>
    <row r="4512" spans="1:7" x14ac:dyDescent="0.35">
      <c r="A4512" s="4" t="s">
        <v>5155</v>
      </c>
      <c r="B4512" t="str">
        <f t="shared" si="420"/>
        <v>{"label": "</v>
      </c>
      <c r="C4512" t="str">
        <f t="shared" si="421"/>
        <v>PROVIDER</v>
      </c>
      <c r="D4512" t="str">
        <f t="shared" si="422"/>
        <v>, "pattern":"</v>
      </c>
      <c r="E4512" t="str">
        <f t="shared" si="423"/>
        <v>coast2coast</v>
      </c>
      <c r="F4512" t="str">
        <f t="shared" si="424"/>
        <v>"}</v>
      </c>
      <c r="G4512" t="str">
        <f t="shared" si="425"/>
        <v>{"label": "PROVIDER, "pattern":"coast2coast"}</v>
      </c>
    </row>
    <row r="4513" spans="1:7" x14ac:dyDescent="0.35">
      <c r="A4513" s="4" t="s">
        <v>5156</v>
      </c>
      <c r="B4513" t="str">
        <f t="shared" si="420"/>
        <v>{"label": "</v>
      </c>
      <c r="C4513" t="str">
        <f t="shared" si="421"/>
        <v>PROVIDER</v>
      </c>
      <c r="D4513" t="str">
        <f t="shared" si="422"/>
        <v>, "pattern":"</v>
      </c>
      <c r="E4513" t="str">
        <f t="shared" si="423"/>
        <v>cobentry</v>
      </c>
      <c r="F4513" t="str">
        <f t="shared" si="424"/>
        <v>"}</v>
      </c>
      <c r="G4513" t="str">
        <f t="shared" si="425"/>
        <v>{"label": "PROVIDER, "pattern":"cobentry"}</v>
      </c>
    </row>
    <row r="4514" spans="1:7" x14ac:dyDescent="0.35">
      <c r="A4514" s="4" t="s">
        <v>5157</v>
      </c>
      <c r="B4514" t="str">
        <f t="shared" si="420"/>
        <v>{"label": "</v>
      </c>
      <c r="C4514" t="str">
        <f t="shared" si="421"/>
        <v>PROVIDER</v>
      </c>
      <c r="D4514" t="str">
        <f t="shared" si="422"/>
        <v>, "pattern":"</v>
      </c>
      <c r="E4514" t="str">
        <f t="shared" si="423"/>
        <v>cobn</v>
      </c>
      <c r="F4514" t="str">
        <f t="shared" si="424"/>
        <v>"}</v>
      </c>
      <c r="G4514" t="str">
        <f t="shared" si="425"/>
        <v>{"label": "PROVIDER, "pattern":"cobn"}</v>
      </c>
    </row>
    <row r="4515" spans="1:7" x14ac:dyDescent="0.35">
      <c r="A4515" s="4" t="s">
        <v>5158</v>
      </c>
      <c r="B4515" t="str">
        <f t="shared" si="420"/>
        <v>{"label": "</v>
      </c>
      <c r="C4515" t="str">
        <f t="shared" si="421"/>
        <v>PROVIDER</v>
      </c>
      <c r="D4515" t="str">
        <f t="shared" si="422"/>
        <v>, "pattern":"</v>
      </c>
      <c r="E4515" t="str">
        <f t="shared" si="423"/>
        <v>cocentra</v>
      </c>
      <c r="F4515" t="str">
        <f t="shared" si="424"/>
        <v>"}</v>
      </c>
      <c r="G4515" t="str">
        <f t="shared" si="425"/>
        <v>{"label": "PROVIDER, "pattern":"cocentra"}</v>
      </c>
    </row>
    <row r="4516" spans="1:7" x14ac:dyDescent="0.35">
      <c r="A4516" s="4" t="s">
        <v>5159</v>
      </c>
      <c r="B4516" t="str">
        <f t="shared" si="420"/>
        <v>{"label": "</v>
      </c>
      <c r="C4516" t="str">
        <f t="shared" si="421"/>
        <v>PROVIDER</v>
      </c>
      <c r="D4516" t="str">
        <f t="shared" si="422"/>
        <v>, "pattern":"</v>
      </c>
      <c r="E4516" t="str">
        <f t="shared" si="423"/>
        <v>cocnus</v>
      </c>
      <c r="F4516" t="str">
        <f t="shared" si="424"/>
        <v>"}</v>
      </c>
      <c r="G4516" t="str">
        <f t="shared" si="425"/>
        <v>{"label": "PROVIDER, "pattern":"cocnus"}</v>
      </c>
    </row>
    <row r="4517" spans="1:7" x14ac:dyDescent="0.35">
      <c r="A4517" s="4" t="s">
        <v>5160</v>
      </c>
      <c r="B4517" t="str">
        <f t="shared" si="420"/>
        <v>{"label": "</v>
      </c>
      <c r="C4517" t="str">
        <f t="shared" si="421"/>
        <v>PROVIDER</v>
      </c>
      <c r="D4517" t="str">
        <f t="shared" si="422"/>
        <v>, "pattern":"</v>
      </c>
      <c r="E4517" t="str">
        <f t="shared" si="423"/>
        <v>cocreham, paula a., m.a.-kaiser permanente</v>
      </c>
      <c r="F4517" t="str">
        <f t="shared" si="424"/>
        <v>"}</v>
      </c>
      <c r="G4517" t="str">
        <f t="shared" si="425"/>
        <v>{"label": "PROVIDER, "pattern":"cocreham, paula a., m.a.-kaiser permanente"}</v>
      </c>
    </row>
    <row r="4518" spans="1:7" x14ac:dyDescent="0.35">
      <c r="A4518" s="4" t="s">
        <v>5161</v>
      </c>
      <c r="B4518" t="str">
        <f t="shared" si="420"/>
        <v>{"label": "</v>
      </c>
      <c r="C4518" t="str">
        <f t="shared" si="421"/>
        <v>PROVIDER</v>
      </c>
      <c r="D4518" t="str">
        <f t="shared" si="422"/>
        <v>, "pattern":"</v>
      </c>
      <c r="E4518" t="str">
        <f t="shared" si="423"/>
        <v>code</v>
      </c>
      <c r="F4518" t="str">
        <f t="shared" si="424"/>
        <v>"}</v>
      </c>
      <c r="G4518" t="str">
        <f t="shared" si="425"/>
        <v>{"label": "PROVIDER, "pattern":"code"}</v>
      </c>
    </row>
    <row r="4519" spans="1:7" x14ac:dyDescent="0.35">
      <c r="A4519" s="4" t="s">
        <v>5162</v>
      </c>
      <c r="B4519" t="str">
        <f t="shared" si="420"/>
        <v>{"label": "</v>
      </c>
      <c r="C4519" t="str">
        <f t="shared" si="421"/>
        <v>PROVIDER</v>
      </c>
      <c r="D4519" t="str">
        <f t="shared" si="422"/>
        <v>, "pattern":"</v>
      </c>
      <c r="E4519" t="str">
        <f t="shared" si="423"/>
        <v>coding summary</v>
      </c>
      <c r="F4519" t="str">
        <f t="shared" si="424"/>
        <v>"}</v>
      </c>
      <c r="G4519" t="str">
        <f t="shared" si="425"/>
        <v>{"label": "PROVIDER, "pattern":"coding summary"}</v>
      </c>
    </row>
    <row r="4520" spans="1:7" x14ac:dyDescent="0.35">
      <c r="A4520" s="4" t="s">
        <v>5163</v>
      </c>
      <c r="B4520" t="str">
        <f t="shared" si="420"/>
        <v>{"label": "</v>
      </c>
      <c r="C4520" t="str">
        <f t="shared" si="421"/>
        <v>PROVIDER</v>
      </c>
      <c r="D4520" t="str">
        <f t="shared" si="422"/>
        <v>, "pattern":"</v>
      </c>
      <c r="E4520" t="str">
        <f t="shared" si="423"/>
        <v>cody</v>
      </c>
      <c r="F4520" t="str">
        <f t="shared" si="424"/>
        <v>"}</v>
      </c>
      <c r="G4520" t="str">
        <f t="shared" si="425"/>
        <v>{"label": "PROVIDER, "pattern":"cody"}</v>
      </c>
    </row>
    <row r="4521" spans="1:7" x14ac:dyDescent="0.35">
      <c r="A4521" s="4" t="s">
        <v>5164</v>
      </c>
      <c r="B4521" t="str">
        <f t="shared" si="420"/>
        <v>{"label": "</v>
      </c>
      <c r="C4521" t="str">
        <f t="shared" si="421"/>
        <v>PROVIDER</v>
      </c>
      <c r="D4521" t="str">
        <f t="shared" si="422"/>
        <v>, "pattern":"</v>
      </c>
      <c r="E4521" t="str">
        <f t="shared" si="423"/>
        <v>coe</v>
      </c>
      <c r="F4521" t="str">
        <f t="shared" si="424"/>
        <v>"}</v>
      </c>
      <c r="G4521" t="str">
        <f t="shared" si="425"/>
        <v>{"label": "PROVIDER, "pattern":"coe"}</v>
      </c>
    </row>
    <row r="4522" spans="1:7" x14ac:dyDescent="0.35">
      <c r="A4522" s="4" t="s">
        <v>5167</v>
      </c>
      <c r="B4522" t="str">
        <f t="shared" si="420"/>
        <v>{"label": "</v>
      </c>
      <c r="C4522" t="str">
        <f t="shared" si="421"/>
        <v>PROVIDER</v>
      </c>
      <c r="D4522" t="str">
        <f t="shared" si="422"/>
        <v>, "pattern":"</v>
      </c>
      <c r="E4522" t="str">
        <f t="shared" si="423"/>
        <v>coe, jeffery d.-slicone valley spine insttitue</v>
      </c>
      <c r="F4522" t="str">
        <f t="shared" si="424"/>
        <v>"}</v>
      </c>
      <c r="G4522" t="str">
        <f t="shared" si="425"/>
        <v>{"label": "PROVIDER, "pattern":"coe, jeffery d.-slicone valley spine insttitue"}</v>
      </c>
    </row>
    <row r="4523" spans="1:7" x14ac:dyDescent="0.35">
      <c r="A4523" s="4" t="s">
        <v>5168</v>
      </c>
      <c r="B4523" t="str">
        <f t="shared" si="420"/>
        <v>{"label": "</v>
      </c>
      <c r="C4523" t="str">
        <f t="shared" si="421"/>
        <v>PROVIDER</v>
      </c>
      <c r="D4523" t="str">
        <f t="shared" si="422"/>
        <v>, "pattern":"</v>
      </c>
      <c r="E4523" t="str">
        <f t="shared" si="423"/>
        <v>coe, jeffery d. m.d.</v>
      </c>
      <c r="F4523" t="str">
        <f t="shared" si="424"/>
        <v>"}</v>
      </c>
      <c r="G4523" t="str">
        <f t="shared" si="425"/>
        <v>{"label": "PROVIDER, "pattern":"coe, jeffery d. m.d."}</v>
      </c>
    </row>
    <row r="4524" spans="1:7" x14ac:dyDescent="0.35">
      <c r="A4524" s="4" t="s">
        <v>5169</v>
      </c>
      <c r="B4524" t="str">
        <f t="shared" si="420"/>
        <v>{"label": "</v>
      </c>
      <c r="C4524" t="str">
        <f t="shared" si="421"/>
        <v>PROVIDER</v>
      </c>
      <c r="D4524" t="str">
        <f t="shared" si="422"/>
        <v>, "pattern":"</v>
      </c>
      <c r="E4524" t="str">
        <f t="shared" si="423"/>
        <v>coe, jeffery d.m.d.-slicon valley spine institue</v>
      </c>
      <c r="F4524" t="str">
        <f t="shared" si="424"/>
        <v>"}</v>
      </c>
      <c r="G4524" t="str">
        <f t="shared" si="425"/>
        <v>{"label": "PROVIDER, "pattern":"coe, jeffery d.m.d.-slicon valley spine institue"}</v>
      </c>
    </row>
    <row r="4525" spans="1:7" x14ac:dyDescent="0.35">
      <c r="A4525" s="4" t="s">
        <v>5170</v>
      </c>
      <c r="B4525" t="str">
        <f t="shared" si="420"/>
        <v>{"label": "</v>
      </c>
      <c r="C4525" t="str">
        <f t="shared" si="421"/>
        <v>PROVIDER</v>
      </c>
      <c r="D4525" t="str">
        <f t="shared" si="422"/>
        <v>, "pattern":"</v>
      </c>
      <c r="E4525" t="str">
        <f t="shared" si="423"/>
        <v>coe, jeffrey d. m.d.</v>
      </c>
      <c r="F4525" t="str">
        <f t="shared" si="424"/>
        <v>"}</v>
      </c>
      <c r="G4525" t="str">
        <f t="shared" si="425"/>
        <v>{"label": "PROVIDER, "pattern":"coe, jeffrey d. m.d."}</v>
      </c>
    </row>
    <row r="4526" spans="1:7" x14ac:dyDescent="0.35">
      <c r="A4526" s="4" t="s">
        <v>5171</v>
      </c>
      <c r="B4526" t="str">
        <f t="shared" si="420"/>
        <v>{"label": "</v>
      </c>
      <c r="C4526" t="str">
        <f t="shared" si="421"/>
        <v>PROVIDER</v>
      </c>
      <c r="D4526" t="str">
        <f t="shared" si="422"/>
        <v>, "pattern":"</v>
      </c>
      <c r="E4526" t="str">
        <f t="shared" si="423"/>
        <v>coe, jeffrey d. m.d.-silicon valley institute</v>
      </c>
      <c r="F4526" t="str">
        <f t="shared" si="424"/>
        <v>"}</v>
      </c>
      <c r="G4526" t="str">
        <f t="shared" si="425"/>
        <v>{"label": "PROVIDER, "pattern":"coe, jeffrey d. m.d.-silicon valley institute"}</v>
      </c>
    </row>
    <row r="4527" spans="1:7" x14ac:dyDescent="0.35">
      <c r="A4527" s="4" t="s">
        <v>5172</v>
      </c>
      <c r="B4527" t="str">
        <f t="shared" si="420"/>
        <v>{"label": "</v>
      </c>
      <c r="C4527" t="str">
        <f t="shared" si="421"/>
        <v>PROVIDER</v>
      </c>
      <c r="D4527" t="str">
        <f t="shared" si="422"/>
        <v>, "pattern":"</v>
      </c>
      <c r="E4527" t="str">
        <f t="shared" si="423"/>
        <v>coe, jeffrey d.m.d.</v>
      </c>
      <c r="F4527" t="str">
        <f t="shared" si="424"/>
        <v>"}</v>
      </c>
      <c r="G4527" t="str">
        <f t="shared" si="425"/>
        <v>{"label": "PROVIDER, "pattern":"coe, jeffrey d.m.d."}</v>
      </c>
    </row>
    <row r="4528" spans="1:7" x14ac:dyDescent="0.35">
      <c r="A4528" s="4" t="s">
        <v>5173</v>
      </c>
      <c r="B4528" t="str">
        <f t="shared" si="420"/>
        <v>{"label": "</v>
      </c>
      <c r="C4528" t="str">
        <f t="shared" si="421"/>
        <v>PROVIDER</v>
      </c>
      <c r="D4528" t="str">
        <f t="shared" si="422"/>
        <v>, "pattern":"</v>
      </c>
      <c r="E4528" t="str">
        <f t="shared" si="423"/>
        <v>coehn</v>
      </c>
      <c r="F4528" t="str">
        <f t="shared" si="424"/>
        <v>"}</v>
      </c>
      <c r="G4528" t="str">
        <f t="shared" si="425"/>
        <v>{"label": "PROVIDER, "pattern":"coehn"}</v>
      </c>
    </row>
    <row r="4529" spans="1:7" x14ac:dyDescent="0.35">
      <c r="A4529" s="4" t="s">
        <v>5174</v>
      </c>
      <c r="B4529" t="str">
        <f t="shared" si="420"/>
        <v>{"label": "</v>
      </c>
      <c r="C4529" t="str">
        <f t="shared" si="421"/>
        <v>PROVIDER</v>
      </c>
      <c r="D4529" t="str">
        <f t="shared" si="422"/>
        <v>, "pattern":"</v>
      </c>
      <c r="E4529" t="str">
        <f t="shared" si="423"/>
        <v>coerbe</v>
      </c>
      <c r="F4529" t="str">
        <f t="shared" si="424"/>
        <v>"}</v>
      </c>
      <c r="G4529" t="str">
        <f t="shared" si="425"/>
        <v>{"label": "PROVIDER, "pattern":"coerbe"}</v>
      </c>
    </row>
    <row r="4530" spans="1:7" x14ac:dyDescent="0.35">
      <c r="A4530" s="4" t="s">
        <v>5175</v>
      </c>
      <c r="B4530" t="str">
        <f t="shared" si="420"/>
        <v>{"label": "</v>
      </c>
      <c r="C4530" t="str">
        <f t="shared" si="421"/>
        <v>PROVIDER</v>
      </c>
      <c r="D4530" t="str">
        <f t="shared" si="422"/>
        <v>, "pattern":"</v>
      </c>
      <c r="E4530" t="str">
        <f t="shared" si="423"/>
        <v>cofventyr</v>
      </c>
      <c r="F4530" t="str">
        <f t="shared" si="424"/>
        <v>"}</v>
      </c>
      <c r="G4530" t="str">
        <f t="shared" si="425"/>
        <v>{"label": "PROVIDER, "pattern":"cofventyr"}</v>
      </c>
    </row>
    <row r="4531" spans="1:7" x14ac:dyDescent="0.35">
      <c r="A4531" s="4" t="s">
        <v>5176</v>
      </c>
      <c r="B4531" t="str">
        <f t="shared" si="420"/>
        <v>{"label": "</v>
      </c>
      <c r="C4531" t="str">
        <f t="shared" si="421"/>
        <v>PROVIDER</v>
      </c>
      <c r="D4531" t="str">
        <f t="shared" si="422"/>
        <v>, "pattern":"</v>
      </c>
      <c r="E4531" t="str">
        <f t="shared" si="423"/>
        <v>cogan, m.d.</v>
      </c>
      <c r="F4531" t="str">
        <f t="shared" si="424"/>
        <v>"}</v>
      </c>
      <c r="G4531" t="str">
        <f t="shared" si="425"/>
        <v>{"label": "PROVIDER, "pattern":"cogan, m.d."}</v>
      </c>
    </row>
    <row r="4532" spans="1:7" x14ac:dyDescent="0.35">
      <c r="A4532" s="4" t="s">
        <v>5177</v>
      </c>
      <c r="B4532" t="str">
        <f t="shared" si="420"/>
        <v>{"label": "</v>
      </c>
      <c r="C4532" t="str">
        <f t="shared" si="421"/>
        <v>PROVIDER</v>
      </c>
      <c r="D4532" t="str">
        <f t="shared" si="422"/>
        <v>, "pattern":"</v>
      </c>
      <c r="E4532" t="str">
        <f t="shared" si="423"/>
        <v>coh</v>
      </c>
      <c r="F4532" t="str">
        <f t="shared" si="424"/>
        <v>"}</v>
      </c>
      <c r="G4532" t="str">
        <f t="shared" si="425"/>
        <v>{"label": "PROVIDER, "pattern":"coh"}</v>
      </c>
    </row>
    <row r="4533" spans="1:7" x14ac:dyDescent="0.35">
      <c r="A4533" s="4" t="s">
        <v>5179</v>
      </c>
      <c r="B4533" t="str">
        <f t="shared" si="420"/>
        <v>{"label": "</v>
      </c>
      <c r="C4533" t="str">
        <f t="shared" si="421"/>
        <v>PROVIDER</v>
      </c>
      <c r="D4533" t="str">
        <f t="shared" si="422"/>
        <v>, "pattern":"</v>
      </c>
      <c r="E4533" t="str">
        <f t="shared" si="423"/>
        <v>cohen md</v>
      </c>
      <c r="F4533" t="str">
        <f t="shared" si="424"/>
        <v>"}</v>
      </c>
      <c r="G4533" t="str">
        <f t="shared" si="425"/>
        <v>{"label": "PROVIDER, "pattern":"cohen md"}</v>
      </c>
    </row>
    <row r="4534" spans="1:7" x14ac:dyDescent="0.35">
      <c r="A4534" s="4" t="s">
        <v>5180</v>
      </c>
      <c r="B4534" t="str">
        <f t="shared" si="420"/>
        <v>{"label": "</v>
      </c>
      <c r="C4534" t="str">
        <f t="shared" si="421"/>
        <v>PROVIDER</v>
      </c>
      <c r="D4534" t="str">
        <f t="shared" si="422"/>
        <v>, "pattern":"</v>
      </c>
      <c r="E4534" t="str">
        <f t="shared" si="423"/>
        <v>cohn</v>
      </c>
      <c r="F4534" t="str">
        <f t="shared" si="424"/>
        <v>"}</v>
      </c>
      <c r="G4534" t="str">
        <f t="shared" si="425"/>
        <v>{"label": "PROVIDER, "pattern":"cohn"}</v>
      </c>
    </row>
    <row r="4535" spans="1:7" x14ac:dyDescent="0.35">
      <c r="A4535" s="4" t="s">
        <v>5181</v>
      </c>
      <c r="B4535" t="str">
        <f t="shared" si="420"/>
        <v>{"label": "</v>
      </c>
      <c r="C4535" t="str">
        <f t="shared" si="421"/>
        <v>PROVIDER</v>
      </c>
      <c r="D4535" t="str">
        <f t="shared" si="422"/>
        <v>, "pattern":"</v>
      </c>
      <c r="E4535" t="str">
        <f t="shared" si="423"/>
        <v>cohncentra</v>
      </c>
      <c r="F4535" t="str">
        <f t="shared" si="424"/>
        <v>"}</v>
      </c>
      <c r="G4535" t="str">
        <f t="shared" si="425"/>
        <v>{"label": "PROVIDER, "pattern":"cohncentra"}</v>
      </c>
    </row>
    <row r="4536" spans="1:7" x14ac:dyDescent="0.35">
      <c r="A4536" s="4" t="s">
        <v>5182</v>
      </c>
      <c r="B4536" t="str">
        <f t="shared" si="420"/>
        <v>{"label": "</v>
      </c>
      <c r="C4536" t="str">
        <f t="shared" si="421"/>
        <v>PROVIDER</v>
      </c>
      <c r="D4536" t="str">
        <f t="shared" si="422"/>
        <v>, "pattern":"</v>
      </c>
      <c r="E4536" t="str">
        <f t="shared" si="423"/>
        <v>cohoan</v>
      </c>
      <c r="F4536" t="str">
        <f t="shared" si="424"/>
        <v>"}</v>
      </c>
      <c r="G4536" t="str">
        <f t="shared" si="425"/>
        <v>{"label": "PROVIDER, "pattern":"cohoan"}</v>
      </c>
    </row>
    <row r="4537" spans="1:7" x14ac:dyDescent="0.35">
      <c r="A4537" s="4" t="s">
        <v>5183</v>
      </c>
      <c r="B4537" t="str">
        <f t="shared" si="420"/>
        <v>{"label": "</v>
      </c>
      <c r="C4537" t="str">
        <f t="shared" si="421"/>
        <v>PROVIDER</v>
      </c>
      <c r="D4537" t="str">
        <f t="shared" si="422"/>
        <v>, "pattern":"</v>
      </c>
      <c r="E4537" t="str">
        <f t="shared" si="423"/>
        <v>col</v>
      </c>
      <c r="F4537" t="str">
        <f t="shared" si="424"/>
        <v>"}</v>
      </c>
      <c r="G4537" t="str">
        <f t="shared" si="425"/>
        <v>{"label": "PROVIDER, "pattern":"col"}</v>
      </c>
    </row>
    <row r="4538" spans="1:7" x14ac:dyDescent="0.35">
      <c r="A4538" s="4" t="s">
        <v>5185</v>
      </c>
      <c r="B4538" t="str">
        <f t="shared" si="420"/>
        <v>{"label": "</v>
      </c>
      <c r="C4538" t="str">
        <f t="shared" si="421"/>
        <v>PROVIDER</v>
      </c>
      <c r="D4538" t="str">
        <f t="shared" si="422"/>
        <v>, "pattern":"</v>
      </c>
      <c r="E4538" t="str">
        <f t="shared" si="423"/>
        <v>colemoan, john francis, m.d.</v>
      </c>
      <c r="F4538" t="str">
        <f t="shared" si="424"/>
        <v>"}</v>
      </c>
      <c r="G4538" t="str">
        <f t="shared" si="425"/>
        <v>{"label": "PROVIDER, "pattern":"colemoan, john francis, m.d."}</v>
      </c>
    </row>
    <row r="4539" spans="1:7" x14ac:dyDescent="0.35">
      <c r="A4539" s="4" t="s">
        <v>5186</v>
      </c>
      <c r="B4539" t="str">
        <f t="shared" si="420"/>
        <v>{"label": "</v>
      </c>
      <c r="C4539" t="str">
        <f t="shared" si="421"/>
        <v>PROVIDER</v>
      </c>
      <c r="D4539" t="str">
        <f t="shared" si="422"/>
        <v>, "pattern":"</v>
      </c>
      <c r="E4539" t="str">
        <f t="shared" si="423"/>
        <v>coli md</v>
      </c>
      <c r="F4539" t="str">
        <f t="shared" si="424"/>
        <v>"}</v>
      </c>
      <c r="G4539" t="str">
        <f t="shared" si="425"/>
        <v>{"label": "PROVIDER, "pattern":"coli md"}</v>
      </c>
    </row>
    <row r="4540" spans="1:7" x14ac:dyDescent="0.35">
      <c r="A4540" s="4" t="s">
        <v>5187</v>
      </c>
      <c r="B4540" t="str">
        <f t="shared" si="420"/>
        <v>{"label": "</v>
      </c>
      <c r="C4540" t="str">
        <f t="shared" si="421"/>
        <v>PROVIDER</v>
      </c>
      <c r="D4540" t="str">
        <f t="shared" si="422"/>
        <v>, "pattern":"</v>
      </c>
      <c r="E4540" t="str">
        <f t="shared" si="423"/>
        <v>coli, loraine marie, m.d.-kaiser permanente</v>
      </c>
      <c r="F4540" t="str">
        <f t="shared" si="424"/>
        <v>"}</v>
      </c>
      <c r="G4540" t="str">
        <f t="shared" si="425"/>
        <v>{"label": "PROVIDER, "pattern":"coli, loraine marie, m.d.-kaiser permanente"}</v>
      </c>
    </row>
    <row r="4541" spans="1:7" x14ac:dyDescent="0.35">
      <c r="A4541" s="4" t="s">
        <v>5188</v>
      </c>
      <c r="B4541" t="str">
        <f t="shared" si="420"/>
        <v>{"label": "</v>
      </c>
      <c r="C4541" t="str">
        <f t="shared" si="421"/>
        <v>PROVIDER</v>
      </c>
      <c r="D4541" t="str">
        <f t="shared" si="422"/>
        <v>, "pattern":"</v>
      </c>
      <c r="E4541" t="str">
        <f t="shared" si="423"/>
        <v>coli, lorraine marie, m.d.-kaiser</v>
      </c>
      <c r="F4541" t="str">
        <f t="shared" si="424"/>
        <v>"}</v>
      </c>
      <c r="G4541" t="str">
        <f t="shared" si="425"/>
        <v>{"label": "PROVIDER, "pattern":"coli, lorraine marie, m.d.-kaiser"}</v>
      </c>
    </row>
    <row r="4542" spans="1:7" x14ac:dyDescent="0.35">
      <c r="A4542" s="4" t="s">
        <v>5190</v>
      </c>
      <c r="B4542" t="str">
        <f t="shared" si="420"/>
        <v>{"label": "</v>
      </c>
      <c r="C4542" t="str">
        <f t="shared" si="421"/>
        <v>PROVIDER</v>
      </c>
      <c r="D4542" t="str">
        <f t="shared" si="422"/>
        <v>, "pattern":"</v>
      </c>
      <c r="E4542" t="str">
        <f t="shared" si="423"/>
        <v>coli, lorraine marie, m.d.-kaiser permanante</v>
      </c>
      <c r="F4542" t="str">
        <f t="shared" si="424"/>
        <v>"}</v>
      </c>
      <c r="G4542" t="str">
        <f t="shared" si="425"/>
        <v>{"label": "PROVIDER, "pattern":"coli, lorraine marie, m.d.-kaiser permanante"}</v>
      </c>
    </row>
    <row r="4543" spans="1:7" x14ac:dyDescent="0.35">
      <c r="A4543" s="4" t="s">
        <v>5191</v>
      </c>
      <c r="B4543" t="str">
        <f t="shared" si="420"/>
        <v>{"label": "</v>
      </c>
      <c r="C4543" t="str">
        <f t="shared" si="421"/>
        <v>PROVIDER</v>
      </c>
      <c r="D4543" t="str">
        <f t="shared" si="422"/>
        <v>, "pattern":"</v>
      </c>
      <c r="E4543" t="str">
        <f t="shared" si="423"/>
        <v>coli, lorraine marie, m.d.-kaiser permanente</v>
      </c>
      <c r="F4543" t="str">
        <f t="shared" si="424"/>
        <v>"}</v>
      </c>
      <c r="G4543" t="str">
        <f t="shared" si="425"/>
        <v>{"label": "PROVIDER, "pattern":"coli, lorraine marie, m.d.-kaiser permanente"}</v>
      </c>
    </row>
    <row r="4544" spans="1:7" x14ac:dyDescent="0.35">
      <c r="A4544" s="4" t="s">
        <v>5192</v>
      </c>
      <c r="B4544" t="str">
        <f t="shared" si="420"/>
        <v>{"label": "</v>
      </c>
      <c r="C4544" t="str">
        <f t="shared" si="421"/>
        <v>PROVIDER</v>
      </c>
      <c r="D4544" t="str">
        <f t="shared" si="422"/>
        <v>, "pattern":"</v>
      </c>
      <c r="E4544" t="str">
        <f t="shared" si="423"/>
        <v>coli, lorraine marie, m.d.-kaiser permanente (prvs sht)</v>
      </c>
      <c r="F4544" t="str">
        <f t="shared" si="424"/>
        <v>"}</v>
      </c>
      <c r="G4544" t="str">
        <f t="shared" si="425"/>
        <v>{"label": "PROVIDER, "pattern":"coli, lorraine marie, m.d.-kaiser permanente (prvs sht)"}</v>
      </c>
    </row>
    <row r="4545" spans="1:7" x14ac:dyDescent="0.35">
      <c r="A4545" s="4" t="s">
        <v>5193</v>
      </c>
      <c r="B4545" t="str">
        <f t="shared" si="420"/>
        <v>{"label": "</v>
      </c>
      <c r="C4545" t="str">
        <f t="shared" si="421"/>
        <v>PROVIDER</v>
      </c>
      <c r="D4545" t="str">
        <f t="shared" si="422"/>
        <v>, "pattern":"</v>
      </c>
      <c r="E4545" t="str">
        <f t="shared" si="423"/>
        <v>coli, lorraine marie, md</v>
      </c>
      <c r="F4545" t="str">
        <f t="shared" si="424"/>
        <v>"}</v>
      </c>
      <c r="G4545" t="str">
        <f t="shared" si="425"/>
        <v>{"label": "PROVIDER, "pattern":"coli, lorraine marie, md"}</v>
      </c>
    </row>
    <row r="4546" spans="1:7" x14ac:dyDescent="0.35">
      <c r="A4546" s="4" t="s">
        <v>5194</v>
      </c>
      <c r="B4546" t="str">
        <f t="shared" si="420"/>
        <v>{"label": "</v>
      </c>
      <c r="C4546" t="str">
        <f t="shared" si="421"/>
        <v>PROVIDER</v>
      </c>
      <c r="D4546" t="str">
        <f t="shared" si="422"/>
        <v>, "pattern":"</v>
      </c>
      <c r="E4546" t="str">
        <f t="shared" si="423"/>
        <v>coli. md</v>
      </c>
      <c r="F4546" t="str">
        <f t="shared" si="424"/>
        <v>"}</v>
      </c>
      <c r="G4546" t="str">
        <f t="shared" si="425"/>
        <v>{"label": "PROVIDER, "pattern":"coli. md"}</v>
      </c>
    </row>
    <row r="4547" spans="1:7" x14ac:dyDescent="0.35">
      <c r="A4547" s="4" t="s">
        <v>5195</v>
      </c>
      <c r="B4547" t="str">
        <f t="shared" ref="B4547:B4610" si="426">$B$1</f>
        <v>{"label": "</v>
      </c>
      <c r="C4547" t="str">
        <f t="shared" ref="C4547:C4610" si="427">$C$1</f>
        <v>PROVIDER</v>
      </c>
      <c r="D4547" t="str">
        <f t="shared" ref="D4547:D4610" si="428">$D$1</f>
        <v>, "pattern":"</v>
      </c>
      <c r="E4547" t="str">
        <f t="shared" ref="E4547:E4610" si="429">LOWER(A4547)</f>
        <v>colin, m.d.</v>
      </c>
      <c r="F4547" t="str">
        <f t="shared" ref="F4547:F4610" si="430">$F$1</f>
        <v>"}</v>
      </c>
      <c r="G4547" t="str">
        <f t="shared" ref="G4547:G4610" si="431">_xlfn.CONCAT(B4547:F4547)</f>
        <v>{"label": "PROVIDER, "pattern":"colin, m.d."}</v>
      </c>
    </row>
    <row r="4548" spans="1:7" x14ac:dyDescent="0.35">
      <c r="A4548" s="4" t="s">
        <v>5196</v>
      </c>
      <c r="B4548" t="str">
        <f t="shared" si="426"/>
        <v>{"label": "</v>
      </c>
      <c r="C4548" t="str">
        <f t="shared" si="427"/>
        <v>PROVIDER</v>
      </c>
      <c r="D4548" t="str">
        <f t="shared" si="428"/>
        <v>, "pattern":"</v>
      </c>
      <c r="E4548" t="str">
        <f t="shared" si="429"/>
        <v>coll</v>
      </c>
      <c r="F4548" t="str">
        <f t="shared" si="430"/>
        <v>"}</v>
      </c>
      <c r="G4548" t="str">
        <f t="shared" si="431"/>
        <v>{"label": "PROVIDER, "pattern":"coll"}</v>
      </c>
    </row>
    <row r="4549" spans="1:7" x14ac:dyDescent="0.35">
      <c r="A4549" s="4" t="s">
        <v>5197</v>
      </c>
      <c r="B4549" t="str">
        <f t="shared" si="426"/>
        <v>{"label": "</v>
      </c>
      <c r="C4549" t="str">
        <f t="shared" si="427"/>
        <v>PROVIDER</v>
      </c>
      <c r="D4549" t="str">
        <f t="shared" si="428"/>
        <v>, "pattern":"</v>
      </c>
      <c r="E4549" t="str">
        <f t="shared" si="429"/>
        <v>collected date 04/30/20</v>
      </c>
      <c r="F4549" t="str">
        <f t="shared" si="430"/>
        <v>"}</v>
      </c>
      <c r="G4549" t="str">
        <f t="shared" si="431"/>
        <v>{"label": "PROVIDER, "pattern":"collected date 04/30/20"}</v>
      </c>
    </row>
    <row r="4550" spans="1:7" x14ac:dyDescent="0.35">
      <c r="A4550" s="4" t="s">
        <v>5198</v>
      </c>
      <c r="B4550" t="str">
        <f t="shared" si="426"/>
        <v>{"label": "</v>
      </c>
      <c r="C4550" t="str">
        <f t="shared" si="427"/>
        <v>PROVIDER</v>
      </c>
      <c r="D4550" t="str">
        <f t="shared" si="428"/>
        <v>, "pattern":"</v>
      </c>
      <c r="E4550" t="str">
        <f t="shared" si="429"/>
        <v>collected date:  11/30/22</v>
      </c>
      <c r="F4550" t="str">
        <f t="shared" si="430"/>
        <v>"}</v>
      </c>
      <c r="G4550" t="str">
        <f t="shared" si="431"/>
        <v>{"label": "PROVIDER, "pattern":"collected date:  11/30/22"}</v>
      </c>
    </row>
    <row r="4551" spans="1:7" x14ac:dyDescent="0.35">
      <c r="A4551" s="4" t="s">
        <v>5199</v>
      </c>
      <c r="B4551" t="str">
        <f t="shared" si="426"/>
        <v>{"label": "</v>
      </c>
      <c r="C4551" t="str">
        <f t="shared" si="427"/>
        <v>PROVIDER</v>
      </c>
      <c r="D4551" t="str">
        <f t="shared" si="428"/>
        <v>, "pattern":"</v>
      </c>
      <c r="E4551" t="str">
        <f t="shared" si="429"/>
        <v>collected take inside</v>
      </c>
      <c r="F4551" t="str">
        <f t="shared" si="430"/>
        <v>"}</v>
      </c>
      <c r="G4551" t="str">
        <f t="shared" si="431"/>
        <v>{"label": "PROVIDER, "pattern":"collected take inside"}</v>
      </c>
    </row>
    <row r="4552" spans="1:7" x14ac:dyDescent="0.35">
      <c r="A4552" s="4" t="s">
        <v>5200</v>
      </c>
      <c r="B4552" t="str">
        <f t="shared" si="426"/>
        <v>{"label": "</v>
      </c>
      <c r="C4552" t="str">
        <f t="shared" si="427"/>
        <v>PROVIDER</v>
      </c>
      <c r="D4552" t="str">
        <f t="shared" si="428"/>
        <v>, "pattern":"</v>
      </c>
      <c r="E4552" t="str">
        <f t="shared" si="429"/>
        <v>colles' fracture of right radius,, other specified joint disorders, right wrist</v>
      </c>
      <c r="F4552" t="str">
        <f t="shared" si="430"/>
        <v>"}</v>
      </c>
      <c r="G4552" t="str">
        <f t="shared" si="431"/>
        <v>{"label": "PROVIDER, "pattern":"colles' fracture of right radius,, other specified joint disorders, right wrist"}</v>
      </c>
    </row>
    <row r="4553" spans="1:7" x14ac:dyDescent="0.35">
      <c r="A4553" s="4" t="s">
        <v>5201</v>
      </c>
      <c r="B4553" t="str">
        <f t="shared" si="426"/>
        <v>{"label": "</v>
      </c>
      <c r="C4553" t="str">
        <f t="shared" si="427"/>
        <v>PROVIDER</v>
      </c>
      <c r="D4553" t="str">
        <f t="shared" si="428"/>
        <v>, "pattern":"</v>
      </c>
      <c r="E4553" t="str">
        <f t="shared" si="429"/>
        <v>colles fx of r radius,</v>
      </c>
      <c r="F4553" t="str">
        <f t="shared" si="430"/>
        <v>"}</v>
      </c>
      <c r="G4553" t="str">
        <f t="shared" si="431"/>
        <v>{"label": "PROVIDER, "pattern":"colles fx of r radius,"}</v>
      </c>
    </row>
    <row r="4554" spans="1:7" x14ac:dyDescent="0.35">
      <c r="A4554" s="4" t="s">
        <v>5202</v>
      </c>
      <c r="B4554" t="str">
        <f t="shared" si="426"/>
        <v>{"label": "</v>
      </c>
      <c r="C4554" t="str">
        <f t="shared" si="427"/>
        <v>PROVIDER</v>
      </c>
      <c r="D4554" t="str">
        <f t="shared" si="428"/>
        <v>, "pattern":"</v>
      </c>
      <c r="E4554" t="str">
        <f t="shared" si="429"/>
        <v>collin pac</v>
      </c>
      <c r="F4554" t="str">
        <f t="shared" si="430"/>
        <v>"}</v>
      </c>
      <c r="G4554" t="str">
        <f t="shared" si="431"/>
        <v>{"label": "PROVIDER, "pattern":"collin pac"}</v>
      </c>
    </row>
    <row r="4555" spans="1:7" x14ac:dyDescent="0.35">
      <c r="A4555" s="4" t="s">
        <v>5203</v>
      </c>
      <c r="B4555" t="str">
        <f t="shared" si="426"/>
        <v>{"label": "</v>
      </c>
      <c r="C4555" t="str">
        <f t="shared" si="427"/>
        <v>PROVIDER</v>
      </c>
      <c r="D4555" t="str">
        <f t="shared" si="428"/>
        <v>, "pattern":"</v>
      </c>
      <c r="E4555" t="str">
        <f t="shared" si="429"/>
        <v>collin, rcp</v>
      </c>
      <c r="F4555" t="str">
        <f t="shared" si="430"/>
        <v>"}</v>
      </c>
      <c r="G4555" t="str">
        <f t="shared" si="431"/>
        <v>{"label": "PROVIDER, "pattern":"collin, rcp"}</v>
      </c>
    </row>
    <row r="4556" spans="1:7" x14ac:dyDescent="0.35">
      <c r="A4556" s="4" t="s">
        <v>5204</v>
      </c>
      <c r="B4556" t="str">
        <f t="shared" si="426"/>
        <v>{"label": "</v>
      </c>
      <c r="C4556" t="str">
        <f t="shared" si="427"/>
        <v>PROVIDER</v>
      </c>
      <c r="D4556" t="str">
        <f t="shared" si="428"/>
        <v>, "pattern":"</v>
      </c>
      <c r="E4556" t="str">
        <f t="shared" si="429"/>
        <v>collins</v>
      </c>
      <c r="F4556" t="str">
        <f t="shared" si="430"/>
        <v>"}</v>
      </c>
      <c r="G4556" t="str">
        <f t="shared" si="431"/>
        <v>{"label": "PROVIDER, "pattern":"collins"}</v>
      </c>
    </row>
    <row r="4557" spans="1:7" x14ac:dyDescent="0.35">
      <c r="A4557" s="4" t="s">
        <v>5205</v>
      </c>
      <c r="B4557" t="str">
        <f t="shared" si="426"/>
        <v>{"label": "</v>
      </c>
      <c r="C4557" t="str">
        <f t="shared" si="427"/>
        <v>PROVIDER</v>
      </c>
      <c r="D4557" t="str">
        <f t="shared" si="428"/>
        <v>, "pattern":"</v>
      </c>
      <c r="E4557" t="str">
        <f t="shared" si="429"/>
        <v>collins pac</v>
      </c>
      <c r="F4557" t="str">
        <f t="shared" si="430"/>
        <v>"}</v>
      </c>
      <c r="G4557" t="str">
        <f t="shared" si="431"/>
        <v>{"label": "PROVIDER, "pattern":"collins pac"}</v>
      </c>
    </row>
    <row r="4558" spans="1:7" x14ac:dyDescent="0.35">
      <c r="A4558" s="4" t="s">
        <v>5206</v>
      </c>
      <c r="B4558" t="str">
        <f t="shared" si="426"/>
        <v>{"label": "</v>
      </c>
      <c r="C4558" t="str">
        <f t="shared" si="427"/>
        <v>PROVIDER</v>
      </c>
      <c r="D4558" t="str">
        <f t="shared" si="428"/>
        <v>, "pattern":"</v>
      </c>
      <c r="E4558" t="str">
        <f t="shared" si="429"/>
        <v>colnol</v>
      </c>
      <c r="F4558" t="str">
        <f t="shared" si="430"/>
        <v>"}</v>
      </c>
      <c r="G4558" t="str">
        <f t="shared" si="431"/>
        <v>{"label": "PROVIDER, "pattern":"colnol"}</v>
      </c>
    </row>
    <row r="4559" spans="1:7" x14ac:dyDescent="0.35">
      <c r="A4559" s="4" t="s">
        <v>5207</v>
      </c>
      <c r="B4559" t="str">
        <f t="shared" si="426"/>
        <v>{"label": "</v>
      </c>
      <c r="C4559" t="str">
        <f t="shared" si="427"/>
        <v>PROVIDER</v>
      </c>
      <c r="D4559" t="str">
        <f t="shared" si="428"/>
        <v>, "pattern":"</v>
      </c>
      <c r="E4559" t="str">
        <f t="shared" si="429"/>
        <v>colo</v>
      </c>
      <c r="F4559" t="str">
        <f t="shared" si="430"/>
        <v>"}</v>
      </c>
      <c r="G4559" t="str">
        <f t="shared" si="431"/>
        <v>{"label": "PROVIDER, "pattern":"colo"}</v>
      </c>
    </row>
    <row r="4560" spans="1:7" x14ac:dyDescent="0.35">
      <c r="A4560" s="4" t="s">
        <v>5209</v>
      </c>
      <c r="B4560" t="str">
        <f t="shared" si="426"/>
        <v>{"label": "</v>
      </c>
      <c r="C4560" t="str">
        <f t="shared" si="427"/>
        <v>PROVIDER</v>
      </c>
      <c r="D4560" t="str">
        <f t="shared" si="428"/>
        <v>, "pattern":"</v>
      </c>
      <c r="E4560" t="str">
        <f t="shared" si="429"/>
        <v>colon</v>
      </c>
      <c r="F4560" t="str">
        <f t="shared" si="430"/>
        <v>"}</v>
      </c>
      <c r="G4560" t="str">
        <f t="shared" si="431"/>
        <v>{"label": "PROVIDER, "pattern":"colon"}</v>
      </c>
    </row>
    <row r="4561" spans="1:7" x14ac:dyDescent="0.35">
      <c r="A4561" s="4" t="s">
        <v>5211</v>
      </c>
      <c r="B4561" t="str">
        <f t="shared" si="426"/>
        <v>{"label": "</v>
      </c>
      <c r="C4561" t="str">
        <f t="shared" si="427"/>
        <v>PROVIDER</v>
      </c>
      <c r="D4561" t="str">
        <f t="shared" si="428"/>
        <v>, "pattern":"</v>
      </c>
      <c r="E4561" t="str">
        <f t="shared" si="429"/>
        <v>colono</v>
      </c>
      <c r="F4561" t="str">
        <f t="shared" si="430"/>
        <v>"}</v>
      </c>
      <c r="G4561" t="str">
        <f t="shared" si="431"/>
        <v>{"label": "PROVIDER, "pattern":"colono"}</v>
      </c>
    </row>
    <row r="4562" spans="1:7" x14ac:dyDescent="0.35">
      <c r="A4562" s="4" t="s">
        <v>5213</v>
      </c>
      <c r="B4562" t="str">
        <f t="shared" si="426"/>
        <v>{"label": "</v>
      </c>
      <c r="C4562" t="str">
        <f t="shared" si="427"/>
        <v>PROVIDER</v>
      </c>
      <c r="D4562" t="str">
        <f t="shared" si="428"/>
        <v>, "pattern":"</v>
      </c>
      <c r="E4562" t="str">
        <f t="shared" si="429"/>
        <v>colonoscopy</v>
      </c>
      <c r="F4562" t="str">
        <f t="shared" si="430"/>
        <v>"}</v>
      </c>
      <c r="G4562" t="str">
        <f t="shared" si="431"/>
        <v>{"label": "PROVIDER, "pattern":"colonoscopy"}</v>
      </c>
    </row>
    <row r="4563" spans="1:7" x14ac:dyDescent="0.35">
      <c r="A4563" s="4" t="s">
        <v>5215</v>
      </c>
      <c r="B4563" t="str">
        <f t="shared" si="426"/>
        <v>{"label": "</v>
      </c>
      <c r="C4563" t="str">
        <f t="shared" si="427"/>
        <v>PROVIDER</v>
      </c>
      <c r="D4563" t="str">
        <f t="shared" si="428"/>
        <v>, "pattern":"</v>
      </c>
      <c r="E4563" t="str">
        <f t="shared" si="429"/>
        <v>colonoscpoy</v>
      </c>
      <c r="F4563" t="str">
        <f t="shared" si="430"/>
        <v>"}</v>
      </c>
      <c r="G4563" t="str">
        <f t="shared" si="431"/>
        <v>{"label": "PROVIDER, "pattern":"colonoscpoy"}</v>
      </c>
    </row>
    <row r="4564" spans="1:7" x14ac:dyDescent="0.35">
      <c r="A4564" s="4" t="s">
        <v>5216</v>
      </c>
      <c r="B4564" t="str">
        <f t="shared" si="426"/>
        <v>{"label": "</v>
      </c>
      <c r="C4564" t="str">
        <f t="shared" si="427"/>
        <v>PROVIDER</v>
      </c>
      <c r="D4564" t="str">
        <f t="shared" si="428"/>
        <v>, "pattern":"</v>
      </c>
      <c r="E4564" t="str">
        <f t="shared" si="429"/>
        <v>colonosocoy</v>
      </c>
      <c r="F4564" t="str">
        <f t="shared" si="430"/>
        <v>"}</v>
      </c>
      <c r="G4564" t="str">
        <f t="shared" si="431"/>
        <v>{"label": "PROVIDER, "pattern":"colonosocoy"}</v>
      </c>
    </row>
    <row r="4565" spans="1:7" x14ac:dyDescent="0.35">
      <c r="A4565" s="4" t="s">
        <v>5217</v>
      </c>
      <c r="B4565" t="str">
        <f t="shared" si="426"/>
        <v>{"label": "</v>
      </c>
      <c r="C4565" t="str">
        <f t="shared" si="427"/>
        <v>PROVIDER</v>
      </c>
      <c r="D4565" t="str">
        <f t="shared" si="428"/>
        <v>, "pattern":"</v>
      </c>
      <c r="E4565" t="str">
        <f t="shared" si="429"/>
        <v>colonscopy</v>
      </c>
      <c r="F4565" t="str">
        <f t="shared" si="430"/>
        <v>"}</v>
      </c>
      <c r="G4565" t="str">
        <f t="shared" si="431"/>
        <v>{"label": "PROVIDER, "pattern":"colonscopy"}</v>
      </c>
    </row>
    <row r="4566" spans="1:7" x14ac:dyDescent="0.35">
      <c r="A4566" s="4" t="s">
        <v>5218</v>
      </c>
      <c r="B4566" t="str">
        <f t="shared" si="426"/>
        <v>{"label": "</v>
      </c>
      <c r="C4566" t="str">
        <f t="shared" si="427"/>
        <v>PROVIDER</v>
      </c>
      <c r="D4566" t="str">
        <f t="shared" si="428"/>
        <v>, "pattern":"</v>
      </c>
      <c r="E4566" t="str">
        <f t="shared" si="429"/>
        <v>coloscopy</v>
      </c>
      <c r="F4566" t="str">
        <f t="shared" si="430"/>
        <v>"}</v>
      </c>
      <c r="G4566" t="str">
        <f t="shared" si="431"/>
        <v>{"label": "PROVIDER, "pattern":"coloscopy"}</v>
      </c>
    </row>
    <row r="4567" spans="1:7" x14ac:dyDescent="0.35">
      <c r="A4567" s="4" t="s">
        <v>5219</v>
      </c>
      <c r="B4567" t="str">
        <f t="shared" si="426"/>
        <v>{"label": "</v>
      </c>
      <c r="C4567" t="str">
        <f t="shared" si="427"/>
        <v>PROVIDER</v>
      </c>
      <c r="D4567" t="str">
        <f t="shared" si="428"/>
        <v>, "pattern":"</v>
      </c>
      <c r="E4567" t="str">
        <f t="shared" si="429"/>
        <v>colvard</v>
      </c>
      <c r="F4567" t="str">
        <f t="shared" si="430"/>
        <v>"}</v>
      </c>
      <c r="G4567" t="str">
        <f t="shared" si="431"/>
        <v>{"label": "PROVIDER, "pattern":"colvard"}</v>
      </c>
    </row>
    <row r="4568" spans="1:7" x14ac:dyDescent="0.35">
      <c r="A4568" s="4" t="s">
        <v>5220</v>
      </c>
      <c r="B4568" t="str">
        <f t="shared" si="426"/>
        <v>{"label": "</v>
      </c>
      <c r="C4568" t="str">
        <f t="shared" si="427"/>
        <v>PROVIDER</v>
      </c>
      <c r="D4568" t="str">
        <f t="shared" si="428"/>
        <v>, "pattern":"</v>
      </c>
      <c r="E4568" t="str">
        <f t="shared" si="429"/>
        <v>comm</v>
      </c>
      <c r="F4568" t="str">
        <f t="shared" si="430"/>
        <v>"}</v>
      </c>
      <c r="G4568" t="str">
        <f t="shared" si="431"/>
        <v>{"label": "PROVIDER, "pattern":"comm"}</v>
      </c>
    </row>
    <row r="4569" spans="1:7" x14ac:dyDescent="0.35">
      <c r="A4569" s="4" t="s">
        <v>5221</v>
      </c>
      <c r="B4569" t="str">
        <f t="shared" si="426"/>
        <v>{"label": "</v>
      </c>
      <c r="C4569" t="str">
        <f t="shared" si="427"/>
        <v>PROVIDER</v>
      </c>
      <c r="D4569" t="str">
        <f t="shared" si="428"/>
        <v>, "pattern":"</v>
      </c>
      <c r="E4569" t="str">
        <f t="shared" si="429"/>
        <v>commu</v>
      </c>
      <c r="F4569" t="str">
        <f t="shared" si="430"/>
        <v>"}</v>
      </c>
      <c r="G4569" t="str">
        <f t="shared" si="431"/>
        <v>{"label": "PROVIDER, "pattern":"commu"}</v>
      </c>
    </row>
    <row r="4570" spans="1:7" x14ac:dyDescent="0.35">
      <c r="A4570" s="4" t="s">
        <v>5222</v>
      </c>
      <c r="B4570" t="str">
        <f t="shared" si="426"/>
        <v>{"label": "</v>
      </c>
      <c r="C4570" t="str">
        <f t="shared" si="427"/>
        <v>PROVIDER</v>
      </c>
      <c r="D4570" t="str">
        <f t="shared" si="428"/>
        <v>, "pattern":"</v>
      </c>
      <c r="E4570" t="str">
        <f t="shared" si="429"/>
        <v>community health</v>
      </c>
      <c r="F4570" t="str">
        <f t="shared" si="430"/>
        <v>"}</v>
      </c>
      <c r="G4570" t="str">
        <f t="shared" si="431"/>
        <v>{"label": "PROVIDER, "pattern":"community health"}</v>
      </c>
    </row>
    <row r="4571" spans="1:7" x14ac:dyDescent="0.35">
      <c r="A4571" s="4" t="s">
        <v>5223</v>
      </c>
      <c r="B4571" t="str">
        <f t="shared" si="426"/>
        <v>{"label": "</v>
      </c>
      <c r="C4571" t="str">
        <f t="shared" si="427"/>
        <v>PROVIDER</v>
      </c>
      <c r="D4571" t="str">
        <f t="shared" si="428"/>
        <v>, "pattern":"</v>
      </c>
      <c r="E4571" t="str">
        <f t="shared" si="429"/>
        <v>comn</v>
      </c>
      <c r="F4571" t="str">
        <f t="shared" si="430"/>
        <v>"}</v>
      </c>
      <c r="G4571" t="str">
        <f t="shared" si="431"/>
        <v>{"label": "PROVIDER, "pattern":"comn"}</v>
      </c>
    </row>
    <row r="4572" spans="1:7" x14ac:dyDescent="0.35">
      <c r="A4572" s="4" t="s">
        <v>5224</v>
      </c>
      <c r="B4572" t="str">
        <f t="shared" si="426"/>
        <v>{"label": "</v>
      </c>
      <c r="C4572" t="str">
        <f t="shared" si="427"/>
        <v>PROVIDER</v>
      </c>
      <c r="D4572" t="str">
        <f t="shared" si="428"/>
        <v>, "pattern":"</v>
      </c>
      <c r="E4572" t="str">
        <f t="shared" si="429"/>
        <v>comntinue 1566</v>
      </c>
      <c r="F4572" t="str">
        <f t="shared" si="430"/>
        <v>"}</v>
      </c>
      <c r="G4572" t="str">
        <f t="shared" si="431"/>
        <v>{"label": "PROVIDER, "pattern":"comntinue 1566"}</v>
      </c>
    </row>
    <row r="4573" spans="1:7" x14ac:dyDescent="0.35">
      <c r="A4573" s="4" t="s">
        <v>5225</v>
      </c>
      <c r="B4573" t="str">
        <f t="shared" si="426"/>
        <v>{"label": "</v>
      </c>
      <c r="C4573" t="str">
        <f t="shared" si="427"/>
        <v>PROVIDER</v>
      </c>
      <c r="D4573" t="str">
        <f t="shared" si="428"/>
        <v>, "pattern":"</v>
      </c>
      <c r="E4573" t="str">
        <f t="shared" si="429"/>
        <v>compre</v>
      </c>
      <c r="F4573" t="str">
        <f t="shared" si="430"/>
        <v>"}</v>
      </c>
      <c r="G4573" t="str">
        <f t="shared" si="431"/>
        <v>{"label": "PROVIDER, "pattern":"compre"}</v>
      </c>
    </row>
    <row r="4574" spans="1:7" x14ac:dyDescent="0.35">
      <c r="A4574" s="4" t="s">
        <v>5226</v>
      </c>
      <c r="B4574" t="str">
        <f t="shared" si="426"/>
        <v>{"label": "</v>
      </c>
      <c r="C4574" t="str">
        <f t="shared" si="427"/>
        <v>PROVIDER</v>
      </c>
      <c r="D4574" t="str">
        <f t="shared" si="428"/>
        <v>, "pattern":"</v>
      </c>
      <c r="E4574" t="str">
        <f t="shared" si="429"/>
        <v>comprehensive</v>
      </c>
      <c r="F4574" t="str">
        <f t="shared" si="430"/>
        <v>"}</v>
      </c>
      <c r="G4574" t="str">
        <f t="shared" si="431"/>
        <v>{"label": "PROVIDER, "pattern":"comprehensive"}</v>
      </c>
    </row>
    <row r="4575" spans="1:7" x14ac:dyDescent="0.35">
      <c r="A4575" s="4" t="s">
        <v>5227</v>
      </c>
      <c r="B4575" t="str">
        <f t="shared" si="426"/>
        <v>{"label": "</v>
      </c>
      <c r="C4575" t="str">
        <f t="shared" si="427"/>
        <v>PROVIDER</v>
      </c>
      <c r="D4575" t="str">
        <f t="shared" si="428"/>
        <v>, "pattern":"</v>
      </c>
      <c r="E4575" t="str">
        <f t="shared" si="429"/>
        <v>comprehesive</v>
      </c>
      <c r="F4575" t="str">
        <f t="shared" si="430"/>
        <v>"}</v>
      </c>
      <c r="G4575" t="str">
        <f t="shared" si="431"/>
        <v>{"label": "PROVIDER, "pattern":"comprehesive"}</v>
      </c>
    </row>
    <row r="4576" spans="1:7" x14ac:dyDescent="0.35">
      <c r="A4576" s="4" t="s">
        <v>5229</v>
      </c>
      <c r="B4576" t="str">
        <f t="shared" si="426"/>
        <v>{"label": "</v>
      </c>
      <c r="C4576" t="str">
        <f t="shared" si="427"/>
        <v>PROVIDER</v>
      </c>
      <c r="D4576" t="str">
        <f t="shared" si="428"/>
        <v>, "pattern":"</v>
      </c>
      <c r="E4576" t="str">
        <f t="shared" si="429"/>
        <v>concemtra</v>
      </c>
      <c r="F4576" t="str">
        <f t="shared" si="430"/>
        <v>"}</v>
      </c>
      <c r="G4576" t="str">
        <f t="shared" si="431"/>
        <v>{"label": "PROVIDER, "pattern":"concemtra"}</v>
      </c>
    </row>
    <row r="4577" spans="1:7" x14ac:dyDescent="0.35">
      <c r="A4577" s="4" t="s">
        <v>5230</v>
      </c>
      <c r="B4577" t="str">
        <f t="shared" si="426"/>
        <v>{"label": "</v>
      </c>
      <c r="C4577" t="str">
        <f t="shared" si="427"/>
        <v>PROVIDER</v>
      </c>
      <c r="D4577" t="str">
        <f t="shared" si="428"/>
        <v>, "pattern":"</v>
      </c>
      <c r="E4577" t="str">
        <f t="shared" si="429"/>
        <v>concentra visit 1</v>
      </c>
      <c r="F4577" t="str">
        <f t="shared" si="430"/>
        <v>"}</v>
      </c>
      <c r="G4577" t="str">
        <f t="shared" si="431"/>
        <v>{"label": "PROVIDER, "pattern":"concentra visit 1"}</v>
      </c>
    </row>
    <row r="4578" spans="1:7" x14ac:dyDescent="0.35">
      <c r="A4578" s="4" t="s">
        <v>5231</v>
      </c>
      <c r="B4578" t="str">
        <f t="shared" si="426"/>
        <v>{"label": "</v>
      </c>
      <c r="C4578" t="str">
        <f t="shared" si="427"/>
        <v>PROVIDER</v>
      </c>
      <c r="D4578" t="str">
        <f t="shared" si="428"/>
        <v>, "pattern":"</v>
      </c>
      <c r="E4578" t="str">
        <f t="shared" si="429"/>
        <v>conditions</v>
      </c>
      <c r="F4578" t="str">
        <f t="shared" si="430"/>
        <v>"}</v>
      </c>
      <c r="G4578" t="str">
        <f t="shared" si="431"/>
        <v>{"label": "PROVIDER, "pattern":"conditions"}</v>
      </c>
    </row>
    <row r="4579" spans="1:7" x14ac:dyDescent="0.35">
      <c r="A4579" s="4" t="s">
        <v>5232</v>
      </c>
      <c r="B4579" t="str">
        <f t="shared" si="426"/>
        <v>{"label": "</v>
      </c>
      <c r="C4579" t="str">
        <f t="shared" si="427"/>
        <v>PROVIDER</v>
      </c>
      <c r="D4579" t="str">
        <f t="shared" si="428"/>
        <v>, "pattern":"</v>
      </c>
      <c r="E4579" t="str">
        <f t="shared" si="429"/>
        <v>coners</v>
      </c>
      <c r="F4579" t="str">
        <f t="shared" si="430"/>
        <v>"}</v>
      </c>
      <c r="G4579" t="str">
        <f t="shared" si="431"/>
        <v>{"label": "PROVIDER, "pattern":"coners"}</v>
      </c>
    </row>
    <row r="4580" spans="1:7" x14ac:dyDescent="0.35">
      <c r="A4580" s="4" t="s">
        <v>5233</v>
      </c>
      <c r="B4580" t="str">
        <f t="shared" si="426"/>
        <v>{"label": "</v>
      </c>
      <c r="C4580" t="str">
        <f t="shared" si="427"/>
        <v>PROVIDER</v>
      </c>
      <c r="D4580" t="str">
        <f t="shared" si="428"/>
        <v>, "pattern":"</v>
      </c>
      <c r="E4580" t="str">
        <f t="shared" si="429"/>
        <v>confi</v>
      </c>
      <c r="F4580" t="str">
        <f t="shared" si="430"/>
        <v>"}</v>
      </c>
      <c r="G4580" t="str">
        <f t="shared" si="431"/>
        <v>{"label": "PROVIDER, "pattern":"confi"}</v>
      </c>
    </row>
    <row r="4581" spans="1:7" x14ac:dyDescent="0.35">
      <c r="A4581" s="4" t="s">
        <v>5234</v>
      </c>
      <c r="B4581" t="str">
        <f t="shared" si="426"/>
        <v>{"label": "</v>
      </c>
      <c r="C4581" t="str">
        <f t="shared" si="427"/>
        <v>PROVIDER</v>
      </c>
      <c r="D4581" t="str">
        <f t="shared" si="428"/>
        <v>, "pattern":"</v>
      </c>
      <c r="E4581" t="str">
        <f t="shared" si="429"/>
        <v>cong do</v>
      </c>
      <c r="F4581" t="str">
        <f t="shared" si="430"/>
        <v>"}</v>
      </c>
      <c r="G4581" t="str">
        <f t="shared" si="431"/>
        <v>{"label": "PROVIDER, "pattern":"cong do"}</v>
      </c>
    </row>
    <row r="4582" spans="1:7" x14ac:dyDescent="0.35">
      <c r="A4582" s="4" t="s">
        <v>5235</v>
      </c>
      <c r="B4582" t="str">
        <f t="shared" si="426"/>
        <v>{"label": "</v>
      </c>
      <c r="C4582" t="str">
        <f t="shared" si="427"/>
        <v>PROVIDER</v>
      </c>
      <c r="D4582" t="str">
        <f t="shared" si="428"/>
        <v>, "pattern":"</v>
      </c>
      <c r="E4582" t="str">
        <f t="shared" si="429"/>
        <v>congdo</v>
      </c>
      <c r="F4582" t="str">
        <f t="shared" si="430"/>
        <v>"}</v>
      </c>
      <c r="G4582" t="str">
        <f t="shared" si="431"/>
        <v>{"label": "PROVIDER, "pattern":"congdo"}</v>
      </c>
    </row>
    <row r="4583" spans="1:7" x14ac:dyDescent="0.35">
      <c r="A4583" s="4" t="s">
        <v>5236</v>
      </c>
      <c r="B4583" t="str">
        <f t="shared" si="426"/>
        <v>{"label": "</v>
      </c>
      <c r="C4583" t="str">
        <f t="shared" si="427"/>
        <v>PROVIDER</v>
      </c>
      <c r="D4583" t="str">
        <f t="shared" si="428"/>
        <v>, "pattern":"</v>
      </c>
      <c r="E4583" t="str">
        <f t="shared" si="429"/>
        <v>conlon</v>
      </c>
      <c r="F4583" t="str">
        <f t="shared" si="430"/>
        <v>"}</v>
      </c>
      <c r="G4583" t="str">
        <f t="shared" si="431"/>
        <v>{"label": "PROVIDER, "pattern":"conlon"}</v>
      </c>
    </row>
    <row r="4584" spans="1:7" x14ac:dyDescent="0.35">
      <c r="A4584" s="4" t="s">
        <v>5237</v>
      </c>
      <c r="B4584" t="str">
        <f t="shared" si="426"/>
        <v>{"label": "</v>
      </c>
      <c r="C4584" t="str">
        <f t="shared" si="427"/>
        <v>PROVIDER</v>
      </c>
      <c r="D4584" t="str">
        <f t="shared" si="428"/>
        <v>, "pattern":"</v>
      </c>
      <c r="E4584" t="str">
        <f t="shared" si="429"/>
        <v>conm=tinue 350</v>
      </c>
      <c r="F4584" t="str">
        <f t="shared" si="430"/>
        <v>"}</v>
      </c>
      <c r="G4584" t="str">
        <f t="shared" si="431"/>
        <v>{"label": "PROVIDER, "pattern":"conm=tinue 350"}</v>
      </c>
    </row>
    <row r="4585" spans="1:7" x14ac:dyDescent="0.35">
      <c r="A4585" s="4" t="s">
        <v>5238</v>
      </c>
      <c r="B4585" t="str">
        <f t="shared" si="426"/>
        <v>{"label": "</v>
      </c>
      <c r="C4585" t="str">
        <f t="shared" si="427"/>
        <v>PROVIDER</v>
      </c>
      <c r="D4585" t="str">
        <f t="shared" si="428"/>
        <v>, "pattern":"</v>
      </c>
      <c r="E4585" t="str">
        <f t="shared" si="429"/>
        <v>connie k md</v>
      </c>
      <c r="F4585" t="str">
        <f t="shared" si="430"/>
        <v>"}</v>
      </c>
      <c r="G4585" t="str">
        <f t="shared" si="431"/>
        <v>{"label": "PROVIDER, "pattern":"connie k md"}</v>
      </c>
    </row>
    <row r="4586" spans="1:7" x14ac:dyDescent="0.35">
      <c r="A4586" s="4" t="s">
        <v>5239</v>
      </c>
      <c r="B4586" t="str">
        <f t="shared" si="426"/>
        <v>{"label": "</v>
      </c>
      <c r="C4586" t="str">
        <f t="shared" si="427"/>
        <v>PROVIDER</v>
      </c>
      <c r="D4586" t="str">
        <f t="shared" si="428"/>
        <v>, "pattern":"</v>
      </c>
      <c r="E4586" t="str">
        <f t="shared" si="429"/>
        <v>connie kd</v>
      </c>
      <c r="F4586" t="str">
        <f t="shared" si="430"/>
        <v>"}</v>
      </c>
      <c r="G4586" t="str">
        <f t="shared" si="431"/>
        <v>{"label": "PROVIDER, "pattern":"connie kd"}</v>
      </c>
    </row>
    <row r="4587" spans="1:7" x14ac:dyDescent="0.35">
      <c r="A4587" s="4" t="s">
        <v>5240</v>
      </c>
      <c r="B4587" t="str">
        <f t="shared" si="426"/>
        <v>{"label": "</v>
      </c>
      <c r="C4587" t="str">
        <f t="shared" si="427"/>
        <v>PROVIDER</v>
      </c>
      <c r="D4587" t="str">
        <f t="shared" si="428"/>
        <v>, "pattern":"</v>
      </c>
      <c r="E4587" t="str">
        <f t="shared" si="429"/>
        <v>connie md</v>
      </c>
      <c r="F4587" t="str">
        <f t="shared" si="430"/>
        <v>"}</v>
      </c>
      <c r="G4587" t="str">
        <f t="shared" si="431"/>
        <v>{"label": "PROVIDER, "pattern":"connie md"}</v>
      </c>
    </row>
    <row r="4588" spans="1:7" x14ac:dyDescent="0.35">
      <c r="A4588" s="4" t="s">
        <v>5241</v>
      </c>
      <c r="B4588" t="str">
        <f t="shared" si="426"/>
        <v>{"label": "</v>
      </c>
      <c r="C4588" t="str">
        <f t="shared" si="427"/>
        <v>PROVIDER</v>
      </c>
      <c r="D4588" t="str">
        <f t="shared" si="428"/>
        <v>, "pattern":"</v>
      </c>
      <c r="E4588" t="str">
        <f t="shared" si="429"/>
        <v>connolly, john p, md-sutter health</v>
      </c>
      <c r="F4588" t="str">
        <f t="shared" si="430"/>
        <v>"}</v>
      </c>
      <c r="G4588" t="str">
        <f t="shared" si="431"/>
        <v>{"label": "PROVIDER, "pattern":"connolly, john p, md-sutter health"}</v>
      </c>
    </row>
    <row r="4589" spans="1:7" x14ac:dyDescent="0.35">
      <c r="A4589" s="4" t="s">
        <v>5242</v>
      </c>
      <c r="B4589" t="str">
        <f t="shared" si="426"/>
        <v>{"label": "</v>
      </c>
      <c r="C4589" t="str">
        <f t="shared" si="427"/>
        <v>PROVIDER</v>
      </c>
      <c r="D4589" t="str">
        <f t="shared" si="428"/>
        <v>, "pattern":"</v>
      </c>
      <c r="E4589" t="str">
        <f t="shared" si="429"/>
        <v>connolly, john p., m.d.-sutter health</v>
      </c>
      <c r="F4589" t="str">
        <f t="shared" si="430"/>
        <v>"}</v>
      </c>
      <c r="G4589" t="str">
        <f t="shared" si="431"/>
        <v>{"label": "PROVIDER, "pattern":"connolly, john p., m.d.-sutter health"}</v>
      </c>
    </row>
    <row r="4590" spans="1:7" x14ac:dyDescent="0.35">
      <c r="A4590" s="4" t="s">
        <v>5243</v>
      </c>
      <c r="B4590" t="str">
        <f t="shared" si="426"/>
        <v>{"label": "</v>
      </c>
      <c r="C4590" t="str">
        <f t="shared" si="427"/>
        <v>PROVIDER</v>
      </c>
      <c r="D4590" t="str">
        <f t="shared" si="428"/>
        <v>, "pattern":"</v>
      </c>
      <c r="E4590" t="str">
        <f t="shared" si="429"/>
        <v>conrad</v>
      </c>
      <c r="F4590" t="str">
        <f t="shared" si="430"/>
        <v>"}</v>
      </c>
      <c r="G4590" t="str">
        <f t="shared" si="431"/>
        <v>{"label": "PROVIDER, "pattern":"conrad"}</v>
      </c>
    </row>
    <row r="4591" spans="1:7" x14ac:dyDescent="0.35">
      <c r="A4591" s="4" t="s">
        <v>5244</v>
      </c>
      <c r="B4591" t="str">
        <f t="shared" si="426"/>
        <v>{"label": "</v>
      </c>
      <c r="C4591" t="str">
        <f t="shared" si="427"/>
        <v>PROVIDER</v>
      </c>
      <c r="D4591" t="str">
        <f t="shared" si="428"/>
        <v>, "pattern":"</v>
      </c>
      <c r="E4591" t="str">
        <f t="shared" si="429"/>
        <v>conry</v>
      </c>
      <c r="F4591" t="str">
        <f t="shared" si="430"/>
        <v>"}</v>
      </c>
      <c r="G4591" t="str">
        <f t="shared" si="431"/>
        <v>{"label": "PROVIDER, "pattern":"conry"}</v>
      </c>
    </row>
    <row r="4592" spans="1:7" x14ac:dyDescent="0.35">
      <c r="A4592" s="4" t="s">
        <v>5245</v>
      </c>
      <c r="B4592" t="str">
        <f t="shared" si="426"/>
        <v>{"label": "</v>
      </c>
      <c r="C4592" t="str">
        <f t="shared" si="427"/>
        <v>PROVIDER</v>
      </c>
      <c r="D4592" t="str">
        <f t="shared" si="428"/>
        <v>, "pattern":"</v>
      </c>
      <c r="E4592" t="str">
        <f t="shared" si="429"/>
        <v>conry keegan</v>
      </c>
      <c r="F4592" t="str">
        <f t="shared" si="430"/>
        <v>"}</v>
      </c>
      <c r="G4592" t="str">
        <f t="shared" si="431"/>
        <v>{"label": "PROVIDER, "pattern":"conry keegan"}</v>
      </c>
    </row>
    <row r="4593" spans="1:7" x14ac:dyDescent="0.35">
      <c r="A4593" s="4" t="s">
        <v>5246</v>
      </c>
      <c r="B4593" t="str">
        <f t="shared" si="426"/>
        <v>{"label": "</v>
      </c>
      <c r="C4593" t="str">
        <f t="shared" si="427"/>
        <v>PROVIDER</v>
      </c>
      <c r="D4593" t="str">
        <f t="shared" si="428"/>
        <v>, "pattern":"</v>
      </c>
      <c r="E4593" t="str">
        <f t="shared" si="429"/>
        <v>cons</v>
      </c>
      <c r="F4593" t="str">
        <f t="shared" si="430"/>
        <v>"}</v>
      </c>
      <c r="G4593" t="str">
        <f t="shared" si="431"/>
        <v>{"label": "PROVIDER, "pattern":"cons"}</v>
      </c>
    </row>
    <row r="4594" spans="1:7" x14ac:dyDescent="0.35">
      <c r="A4594" s="4" t="s">
        <v>5248</v>
      </c>
      <c r="B4594" t="str">
        <f t="shared" si="426"/>
        <v>{"label": "</v>
      </c>
      <c r="C4594" t="str">
        <f t="shared" si="427"/>
        <v>PROVIDER</v>
      </c>
      <c r="D4594" t="str">
        <f t="shared" si="428"/>
        <v>, "pattern":"</v>
      </c>
      <c r="E4594" t="str">
        <f t="shared" si="429"/>
        <v>conse</v>
      </c>
      <c r="F4594" t="str">
        <f t="shared" si="430"/>
        <v>"}</v>
      </c>
      <c r="G4594" t="str">
        <f t="shared" si="431"/>
        <v>{"label": "PROVIDER, "pattern":"conse"}</v>
      </c>
    </row>
    <row r="4595" spans="1:7" x14ac:dyDescent="0.35">
      <c r="A4595" s="4" t="s">
        <v>5249</v>
      </c>
      <c r="B4595" t="str">
        <f t="shared" si="426"/>
        <v>{"label": "</v>
      </c>
      <c r="C4595" t="str">
        <f t="shared" si="427"/>
        <v>PROVIDER</v>
      </c>
      <c r="D4595" t="str">
        <f t="shared" si="428"/>
        <v>, "pattern":"</v>
      </c>
      <c r="E4595" t="str">
        <f t="shared" si="429"/>
        <v>consents</v>
      </c>
      <c r="F4595" t="str">
        <f t="shared" si="430"/>
        <v>"}</v>
      </c>
      <c r="G4595" t="str">
        <f t="shared" si="431"/>
        <v>{"label": "PROVIDER, "pattern":"consents"}</v>
      </c>
    </row>
    <row r="4596" spans="1:7" x14ac:dyDescent="0.35">
      <c r="A4596" s="4" t="s">
        <v>5250</v>
      </c>
      <c r="B4596" t="str">
        <f t="shared" si="426"/>
        <v>{"label": "</v>
      </c>
      <c r="C4596" t="str">
        <f t="shared" si="427"/>
        <v>PROVIDER</v>
      </c>
      <c r="D4596" t="str">
        <f t="shared" si="428"/>
        <v>, "pattern":"</v>
      </c>
      <c r="E4596" t="str">
        <f t="shared" si="429"/>
        <v>consetn</v>
      </c>
      <c r="F4596" t="str">
        <f t="shared" si="430"/>
        <v>"}</v>
      </c>
      <c r="G4596" t="str">
        <f t="shared" si="431"/>
        <v>{"label": "PROVIDER, "pattern":"consetn"}</v>
      </c>
    </row>
    <row r="4597" spans="1:7" x14ac:dyDescent="0.35">
      <c r="A4597" s="4" t="s">
        <v>5251</v>
      </c>
      <c r="B4597" t="str">
        <f t="shared" si="426"/>
        <v>{"label": "</v>
      </c>
      <c r="C4597" t="str">
        <f t="shared" si="427"/>
        <v>PROVIDER</v>
      </c>
      <c r="D4597" t="str">
        <f t="shared" si="428"/>
        <v>, "pattern":"</v>
      </c>
      <c r="E4597" t="str">
        <f t="shared" si="429"/>
        <v>conso</v>
      </c>
      <c r="F4597" t="str">
        <f t="shared" si="430"/>
        <v>"}</v>
      </c>
      <c r="G4597" t="str">
        <f t="shared" si="431"/>
        <v>{"label": "PROVIDER, "pattern":"conso"}</v>
      </c>
    </row>
    <row r="4598" spans="1:7" x14ac:dyDescent="0.35">
      <c r="A4598" s="4" t="s">
        <v>5252</v>
      </c>
      <c r="B4598" t="str">
        <f t="shared" si="426"/>
        <v>{"label": "</v>
      </c>
      <c r="C4598" t="str">
        <f t="shared" si="427"/>
        <v>PROVIDER</v>
      </c>
      <c r="D4598" t="str">
        <f t="shared" si="428"/>
        <v>, "pattern":"</v>
      </c>
      <c r="E4598" t="str">
        <f t="shared" si="429"/>
        <v>consrnt</v>
      </c>
      <c r="F4598" t="str">
        <f t="shared" si="430"/>
        <v>"}</v>
      </c>
      <c r="G4598" t="str">
        <f t="shared" si="431"/>
        <v>{"label": "PROVIDER, "pattern":"consrnt"}</v>
      </c>
    </row>
    <row r="4599" spans="1:7" x14ac:dyDescent="0.35">
      <c r="A4599" s="4" t="s">
        <v>5253</v>
      </c>
      <c r="B4599" t="str">
        <f t="shared" si="426"/>
        <v>{"label": "</v>
      </c>
      <c r="C4599" t="str">
        <f t="shared" si="427"/>
        <v>PROVIDER</v>
      </c>
      <c r="D4599" t="str">
        <f t="shared" si="428"/>
        <v>, "pattern":"</v>
      </c>
      <c r="E4599" t="str">
        <f t="shared" si="429"/>
        <v>constui</v>
      </c>
      <c r="F4599" t="str">
        <f t="shared" si="430"/>
        <v>"}</v>
      </c>
      <c r="G4599" t="str">
        <f t="shared" si="431"/>
        <v>{"label": "PROVIDER, "pattern":"constui"}</v>
      </c>
    </row>
    <row r="4600" spans="1:7" x14ac:dyDescent="0.35">
      <c r="A4600" s="4" t="s">
        <v>5254</v>
      </c>
      <c r="B4600" t="str">
        <f t="shared" si="426"/>
        <v>{"label": "</v>
      </c>
      <c r="C4600" t="str">
        <f t="shared" si="427"/>
        <v>PROVIDER</v>
      </c>
      <c r="D4600" t="str">
        <f t="shared" si="428"/>
        <v>, "pattern":"</v>
      </c>
      <c r="E4600" t="str">
        <f t="shared" si="429"/>
        <v>consult</v>
      </c>
      <c r="F4600" t="str">
        <f t="shared" si="430"/>
        <v>"}</v>
      </c>
      <c r="G4600" t="str">
        <f t="shared" si="431"/>
        <v>{"label": "PROVIDER, "pattern":"consult"}</v>
      </c>
    </row>
    <row r="4601" spans="1:7" x14ac:dyDescent="0.35">
      <c r="A4601" s="4" t="s">
        <v>5255</v>
      </c>
      <c r="B4601" t="str">
        <f t="shared" si="426"/>
        <v>{"label": "</v>
      </c>
      <c r="C4601" t="str">
        <f t="shared" si="427"/>
        <v>PROVIDER</v>
      </c>
      <c r="D4601" t="str">
        <f t="shared" si="428"/>
        <v>, "pattern":"</v>
      </c>
      <c r="E4601" t="str">
        <f t="shared" si="429"/>
        <v>continu</v>
      </c>
      <c r="F4601" t="str">
        <f t="shared" si="430"/>
        <v>"}</v>
      </c>
      <c r="G4601" t="str">
        <f t="shared" si="431"/>
        <v>{"label": "PROVIDER, "pattern":"continu"}</v>
      </c>
    </row>
    <row r="4602" spans="1:7" x14ac:dyDescent="0.35">
      <c r="A4602" s="4" t="s">
        <v>5256</v>
      </c>
      <c r="B4602" t="str">
        <f t="shared" si="426"/>
        <v>{"label": "</v>
      </c>
      <c r="C4602" t="str">
        <f t="shared" si="427"/>
        <v>PROVIDER</v>
      </c>
      <c r="D4602" t="str">
        <f t="shared" si="428"/>
        <v>, "pattern":"</v>
      </c>
      <c r="E4602" t="str">
        <f t="shared" si="429"/>
        <v>continu 2518</v>
      </c>
      <c r="F4602" t="str">
        <f t="shared" si="430"/>
        <v>"}</v>
      </c>
      <c r="G4602" t="str">
        <f t="shared" si="431"/>
        <v>{"label": "PROVIDER, "pattern":"continu 2518"}</v>
      </c>
    </row>
    <row r="4603" spans="1:7" x14ac:dyDescent="0.35">
      <c r="A4603" s="4" t="s">
        <v>5258</v>
      </c>
      <c r="B4603" t="str">
        <f t="shared" si="426"/>
        <v>{"label": "</v>
      </c>
      <c r="C4603" t="str">
        <f t="shared" si="427"/>
        <v>PROVIDER</v>
      </c>
      <c r="D4603" t="str">
        <f t="shared" si="428"/>
        <v>, "pattern":"</v>
      </c>
      <c r="E4603" t="str">
        <f t="shared" si="429"/>
        <v>continue 10</v>
      </c>
      <c r="F4603" t="str">
        <f t="shared" si="430"/>
        <v>"}</v>
      </c>
      <c r="G4603" t="str">
        <f t="shared" si="431"/>
        <v>{"label": "PROVIDER, "pattern":"continue 10"}</v>
      </c>
    </row>
    <row r="4604" spans="1:7" x14ac:dyDescent="0.35">
      <c r="A4604" s="4" t="s">
        <v>5259</v>
      </c>
      <c r="B4604" t="str">
        <f t="shared" si="426"/>
        <v>{"label": "</v>
      </c>
      <c r="C4604" t="str">
        <f t="shared" si="427"/>
        <v>PROVIDER</v>
      </c>
      <c r="D4604" t="str">
        <f t="shared" si="428"/>
        <v>, "pattern":"</v>
      </c>
      <c r="E4604" t="str">
        <f t="shared" si="429"/>
        <v>continue 1042</v>
      </c>
      <c r="F4604" t="str">
        <f t="shared" si="430"/>
        <v>"}</v>
      </c>
      <c r="G4604" t="str">
        <f t="shared" si="431"/>
        <v>{"label": "PROVIDER, "pattern":"continue 1042"}</v>
      </c>
    </row>
    <row r="4605" spans="1:7" x14ac:dyDescent="0.35">
      <c r="A4605" s="4" t="s">
        <v>5260</v>
      </c>
      <c r="B4605" t="str">
        <f t="shared" si="426"/>
        <v>{"label": "</v>
      </c>
      <c r="C4605" t="str">
        <f t="shared" si="427"/>
        <v>PROVIDER</v>
      </c>
      <c r="D4605" t="str">
        <f t="shared" si="428"/>
        <v>, "pattern":"</v>
      </c>
      <c r="E4605" t="str">
        <f t="shared" si="429"/>
        <v>continue 109</v>
      </c>
      <c r="F4605" t="str">
        <f t="shared" si="430"/>
        <v>"}</v>
      </c>
      <c r="G4605" t="str">
        <f t="shared" si="431"/>
        <v>{"label": "PROVIDER, "pattern":"continue 109"}</v>
      </c>
    </row>
    <row r="4606" spans="1:7" x14ac:dyDescent="0.35">
      <c r="A4606" s="4" t="s">
        <v>5261</v>
      </c>
      <c r="B4606" t="str">
        <f t="shared" si="426"/>
        <v>{"label": "</v>
      </c>
      <c r="C4606" t="str">
        <f t="shared" si="427"/>
        <v>PROVIDER</v>
      </c>
      <c r="D4606" t="str">
        <f t="shared" si="428"/>
        <v>, "pattern":"</v>
      </c>
      <c r="E4606" t="str">
        <f t="shared" si="429"/>
        <v>continue 11</v>
      </c>
      <c r="F4606" t="str">
        <f t="shared" si="430"/>
        <v>"}</v>
      </c>
      <c r="G4606" t="str">
        <f t="shared" si="431"/>
        <v>{"label": "PROVIDER, "pattern":"continue 11"}</v>
      </c>
    </row>
    <row r="4607" spans="1:7" x14ac:dyDescent="0.35">
      <c r="A4607" s="4" t="s">
        <v>5262</v>
      </c>
      <c r="B4607" t="str">
        <f t="shared" si="426"/>
        <v>{"label": "</v>
      </c>
      <c r="C4607" t="str">
        <f t="shared" si="427"/>
        <v>PROVIDER</v>
      </c>
      <c r="D4607" t="str">
        <f t="shared" si="428"/>
        <v>, "pattern":"</v>
      </c>
      <c r="E4607" t="str">
        <f t="shared" si="429"/>
        <v>continue 117</v>
      </c>
      <c r="F4607" t="str">
        <f t="shared" si="430"/>
        <v>"}</v>
      </c>
      <c r="G4607" t="str">
        <f t="shared" si="431"/>
        <v>{"label": "PROVIDER, "pattern":"continue 117"}</v>
      </c>
    </row>
    <row r="4608" spans="1:7" x14ac:dyDescent="0.35">
      <c r="A4608" s="4" t="s">
        <v>5263</v>
      </c>
      <c r="B4608" t="str">
        <f t="shared" si="426"/>
        <v>{"label": "</v>
      </c>
      <c r="C4608" t="str">
        <f t="shared" si="427"/>
        <v>PROVIDER</v>
      </c>
      <c r="D4608" t="str">
        <f t="shared" si="428"/>
        <v>, "pattern":"</v>
      </c>
      <c r="E4608" t="str">
        <f t="shared" si="429"/>
        <v>continue 1262 lab</v>
      </c>
      <c r="F4608" t="str">
        <f t="shared" si="430"/>
        <v>"}</v>
      </c>
      <c r="G4608" t="str">
        <f t="shared" si="431"/>
        <v>{"label": "PROVIDER, "pattern":"continue 1262 lab"}</v>
      </c>
    </row>
    <row r="4609" spans="1:7" x14ac:dyDescent="0.35">
      <c r="A4609" s="4" t="s">
        <v>5264</v>
      </c>
      <c r="B4609" t="str">
        <f t="shared" si="426"/>
        <v>{"label": "</v>
      </c>
      <c r="C4609" t="str">
        <f t="shared" si="427"/>
        <v>PROVIDER</v>
      </c>
      <c r="D4609" t="str">
        <f t="shared" si="428"/>
        <v>, "pattern":"</v>
      </c>
      <c r="E4609" t="str">
        <f t="shared" si="429"/>
        <v>continue 132</v>
      </c>
      <c r="F4609" t="str">
        <f t="shared" si="430"/>
        <v>"}</v>
      </c>
      <c r="G4609" t="str">
        <f t="shared" si="431"/>
        <v>{"label": "PROVIDER, "pattern":"continue 132"}</v>
      </c>
    </row>
    <row r="4610" spans="1:7" x14ac:dyDescent="0.35">
      <c r="A4610" s="4" t="s">
        <v>5265</v>
      </c>
      <c r="B4610" t="str">
        <f t="shared" si="426"/>
        <v>{"label": "</v>
      </c>
      <c r="C4610" t="str">
        <f t="shared" si="427"/>
        <v>PROVIDER</v>
      </c>
      <c r="D4610" t="str">
        <f t="shared" si="428"/>
        <v>, "pattern":"</v>
      </c>
      <c r="E4610" t="str">
        <f t="shared" si="429"/>
        <v>continue 1444</v>
      </c>
      <c r="F4610" t="str">
        <f t="shared" si="430"/>
        <v>"}</v>
      </c>
      <c r="G4610" t="str">
        <f t="shared" si="431"/>
        <v>{"label": "PROVIDER, "pattern":"continue 1444"}</v>
      </c>
    </row>
    <row r="4611" spans="1:7" x14ac:dyDescent="0.35">
      <c r="A4611" s="4" t="s">
        <v>5266</v>
      </c>
      <c r="B4611" t="str">
        <f t="shared" ref="B4611:B4674" si="432">$B$1</f>
        <v>{"label": "</v>
      </c>
      <c r="C4611" t="str">
        <f t="shared" ref="C4611:C4674" si="433">$C$1</f>
        <v>PROVIDER</v>
      </c>
      <c r="D4611" t="str">
        <f t="shared" ref="D4611:D4674" si="434">$D$1</f>
        <v>, "pattern":"</v>
      </c>
      <c r="E4611" t="str">
        <f t="shared" ref="E4611:E4674" si="435">LOWER(A4611)</f>
        <v>continue 1449</v>
      </c>
      <c r="F4611" t="str">
        <f t="shared" ref="F4611:F4674" si="436">$F$1</f>
        <v>"}</v>
      </c>
      <c r="G4611" t="str">
        <f t="shared" ref="G4611:G4674" si="437">_xlfn.CONCAT(B4611:F4611)</f>
        <v>{"label": "PROVIDER, "pattern":"continue 1449"}</v>
      </c>
    </row>
    <row r="4612" spans="1:7" x14ac:dyDescent="0.35">
      <c r="A4612" s="4" t="s">
        <v>5267</v>
      </c>
      <c r="B4612" t="str">
        <f t="shared" si="432"/>
        <v>{"label": "</v>
      </c>
      <c r="C4612" t="str">
        <f t="shared" si="433"/>
        <v>PROVIDER</v>
      </c>
      <c r="D4612" t="str">
        <f t="shared" si="434"/>
        <v>, "pattern":"</v>
      </c>
      <c r="E4612" t="str">
        <f t="shared" si="435"/>
        <v>continue 1450</v>
      </c>
      <c r="F4612" t="str">
        <f t="shared" si="436"/>
        <v>"}</v>
      </c>
      <c r="G4612" t="str">
        <f t="shared" si="437"/>
        <v>{"label": "PROVIDER, "pattern":"continue 1450"}</v>
      </c>
    </row>
    <row r="4613" spans="1:7" x14ac:dyDescent="0.35">
      <c r="A4613" s="4" t="s">
        <v>5268</v>
      </c>
      <c r="B4613" t="str">
        <f t="shared" si="432"/>
        <v>{"label": "</v>
      </c>
      <c r="C4613" t="str">
        <f t="shared" si="433"/>
        <v>PROVIDER</v>
      </c>
      <c r="D4613" t="str">
        <f t="shared" si="434"/>
        <v>, "pattern":"</v>
      </c>
      <c r="E4613" t="str">
        <f t="shared" si="435"/>
        <v>continue 1497</v>
      </c>
      <c r="F4613" t="str">
        <f t="shared" si="436"/>
        <v>"}</v>
      </c>
      <c r="G4613" t="str">
        <f t="shared" si="437"/>
        <v>{"label": "PROVIDER, "pattern":"continue 1497"}</v>
      </c>
    </row>
    <row r="4614" spans="1:7" x14ac:dyDescent="0.35">
      <c r="A4614" s="4" t="s">
        <v>5269</v>
      </c>
      <c r="B4614" t="str">
        <f t="shared" si="432"/>
        <v>{"label": "</v>
      </c>
      <c r="C4614" t="str">
        <f t="shared" si="433"/>
        <v>PROVIDER</v>
      </c>
      <c r="D4614" t="str">
        <f t="shared" si="434"/>
        <v>, "pattern":"</v>
      </c>
      <c r="E4614" t="str">
        <f t="shared" si="435"/>
        <v>continue 1503</v>
      </c>
      <c r="F4614" t="str">
        <f t="shared" si="436"/>
        <v>"}</v>
      </c>
      <c r="G4614" t="str">
        <f t="shared" si="437"/>
        <v>{"label": "PROVIDER, "pattern":"continue 1503"}</v>
      </c>
    </row>
    <row r="4615" spans="1:7" x14ac:dyDescent="0.35">
      <c r="A4615" s="4" t="s">
        <v>5270</v>
      </c>
      <c r="B4615" t="str">
        <f t="shared" si="432"/>
        <v>{"label": "</v>
      </c>
      <c r="C4615" t="str">
        <f t="shared" si="433"/>
        <v>PROVIDER</v>
      </c>
      <c r="D4615" t="str">
        <f t="shared" si="434"/>
        <v>, "pattern":"</v>
      </c>
      <c r="E4615" t="str">
        <f t="shared" si="435"/>
        <v>continue 1504</v>
      </c>
      <c r="F4615" t="str">
        <f t="shared" si="436"/>
        <v>"}</v>
      </c>
      <c r="G4615" t="str">
        <f t="shared" si="437"/>
        <v>{"label": "PROVIDER, "pattern":"continue 1504"}</v>
      </c>
    </row>
    <row r="4616" spans="1:7" x14ac:dyDescent="0.35">
      <c r="A4616" s="4" t="s">
        <v>5271</v>
      </c>
      <c r="B4616" t="str">
        <f t="shared" si="432"/>
        <v>{"label": "</v>
      </c>
      <c r="C4616" t="str">
        <f t="shared" si="433"/>
        <v>PROVIDER</v>
      </c>
      <c r="D4616" t="str">
        <f t="shared" si="434"/>
        <v>, "pattern":"</v>
      </c>
      <c r="E4616" t="str">
        <f t="shared" si="435"/>
        <v>continue 1554</v>
      </c>
      <c r="F4616" t="str">
        <f t="shared" si="436"/>
        <v>"}</v>
      </c>
      <c r="G4616" t="str">
        <f t="shared" si="437"/>
        <v>{"label": "PROVIDER, "pattern":"continue 1554"}</v>
      </c>
    </row>
    <row r="4617" spans="1:7" x14ac:dyDescent="0.35">
      <c r="A4617" s="4" t="s">
        <v>5272</v>
      </c>
      <c r="B4617" t="str">
        <f t="shared" si="432"/>
        <v>{"label": "</v>
      </c>
      <c r="C4617" t="str">
        <f t="shared" si="433"/>
        <v>PROVIDER</v>
      </c>
      <c r="D4617" t="str">
        <f t="shared" si="434"/>
        <v>, "pattern":"</v>
      </c>
      <c r="E4617" t="str">
        <f t="shared" si="435"/>
        <v>continue 1561</v>
      </c>
      <c r="F4617" t="str">
        <f t="shared" si="436"/>
        <v>"}</v>
      </c>
      <c r="G4617" t="str">
        <f t="shared" si="437"/>
        <v>{"label": "PROVIDER, "pattern":"continue 1561"}</v>
      </c>
    </row>
    <row r="4618" spans="1:7" x14ac:dyDescent="0.35">
      <c r="A4618" s="4" t="s">
        <v>5273</v>
      </c>
      <c r="B4618" t="str">
        <f t="shared" si="432"/>
        <v>{"label": "</v>
      </c>
      <c r="C4618" t="str">
        <f t="shared" si="433"/>
        <v>PROVIDER</v>
      </c>
      <c r="D4618" t="str">
        <f t="shared" si="434"/>
        <v>, "pattern":"</v>
      </c>
      <c r="E4618" t="str">
        <f t="shared" si="435"/>
        <v>continue 1593</v>
      </c>
      <c r="F4618" t="str">
        <f t="shared" si="436"/>
        <v>"}</v>
      </c>
      <c r="G4618" t="str">
        <f t="shared" si="437"/>
        <v>{"label": "PROVIDER, "pattern":"continue 1593"}</v>
      </c>
    </row>
    <row r="4619" spans="1:7" x14ac:dyDescent="0.35">
      <c r="A4619" s="4" t="s">
        <v>5274</v>
      </c>
      <c r="B4619" t="str">
        <f t="shared" si="432"/>
        <v>{"label": "</v>
      </c>
      <c r="C4619" t="str">
        <f t="shared" si="433"/>
        <v>PROVIDER</v>
      </c>
      <c r="D4619" t="str">
        <f t="shared" si="434"/>
        <v>, "pattern":"</v>
      </c>
      <c r="E4619" t="str">
        <f t="shared" si="435"/>
        <v>continue 169</v>
      </c>
      <c r="F4619" t="str">
        <f t="shared" si="436"/>
        <v>"}</v>
      </c>
      <c r="G4619" t="str">
        <f t="shared" si="437"/>
        <v>{"label": "PROVIDER, "pattern":"continue 169"}</v>
      </c>
    </row>
    <row r="4620" spans="1:7" x14ac:dyDescent="0.35">
      <c r="A4620" s="4" t="s">
        <v>5275</v>
      </c>
      <c r="B4620" t="str">
        <f t="shared" si="432"/>
        <v>{"label": "</v>
      </c>
      <c r="C4620" t="str">
        <f t="shared" si="433"/>
        <v>PROVIDER</v>
      </c>
      <c r="D4620" t="str">
        <f t="shared" si="434"/>
        <v>, "pattern":"</v>
      </c>
      <c r="E4620" t="str">
        <f t="shared" si="435"/>
        <v>continue 174</v>
      </c>
      <c r="F4620" t="str">
        <f t="shared" si="436"/>
        <v>"}</v>
      </c>
      <c r="G4620" t="str">
        <f t="shared" si="437"/>
        <v>{"label": "PROVIDER, "pattern":"continue 174"}</v>
      </c>
    </row>
    <row r="4621" spans="1:7" x14ac:dyDescent="0.35">
      <c r="A4621" s="4" t="s">
        <v>5276</v>
      </c>
      <c r="B4621" t="str">
        <f t="shared" si="432"/>
        <v>{"label": "</v>
      </c>
      <c r="C4621" t="str">
        <f t="shared" si="433"/>
        <v>PROVIDER</v>
      </c>
      <c r="D4621" t="str">
        <f t="shared" si="434"/>
        <v>, "pattern":"</v>
      </c>
      <c r="E4621" t="str">
        <f t="shared" si="435"/>
        <v>continue 2404</v>
      </c>
      <c r="F4621" t="str">
        <f t="shared" si="436"/>
        <v>"}</v>
      </c>
      <c r="G4621" t="str">
        <f t="shared" si="437"/>
        <v>{"label": "PROVIDER, "pattern":"continue 2404"}</v>
      </c>
    </row>
    <row r="4622" spans="1:7" x14ac:dyDescent="0.35">
      <c r="A4622" s="4" t="s">
        <v>5277</v>
      </c>
      <c r="B4622" t="str">
        <f t="shared" si="432"/>
        <v>{"label": "</v>
      </c>
      <c r="C4622" t="str">
        <f t="shared" si="433"/>
        <v>PROVIDER</v>
      </c>
      <c r="D4622" t="str">
        <f t="shared" si="434"/>
        <v>, "pattern":"</v>
      </c>
      <c r="E4622" t="str">
        <f t="shared" si="435"/>
        <v>continue 3210</v>
      </c>
      <c r="F4622" t="str">
        <f t="shared" si="436"/>
        <v>"}</v>
      </c>
      <c r="G4622" t="str">
        <f t="shared" si="437"/>
        <v>{"label": "PROVIDER, "pattern":"continue 3210"}</v>
      </c>
    </row>
    <row r="4623" spans="1:7" x14ac:dyDescent="0.35">
      <c r="A4623" s="4" t="s">
        <v>5278</v>
      </c>
      <c r="B4623" t="str">
        <f t="shared" si="432"/>
        <v>{"label": "</v>
      </c>
      <c r="C4623" t="str">
        <f t="shared" si="433"/>
        <v>PROVIDER</v>
      </c>
      <c r="D4623" t="str">
        <f t="shared" si="434"/>
        <v>, "pattern":"</v>
      </c>
      <c r="E4623" t="str">
        <f t="shared" si="435"/>
        <v>continue 337</v>
      </c>
      <c r="F4623" t="str">
        <f t="shared" si="436"/>
        <v>"}</v>
      </c>
      <c r="G4623" t="str">
        <f t="shared" si="437"/>
        <v>{"label": "PROVIDER, "pattern":"continue 337"}</v>
      </c>
    </row>
    <row r="4624" spans="1:7" x14ac:dyDescent="0.35">
      <c r="A4624" s="4" t="s">
        <v>5279</v>
      </c>
      <c r="B4624" t="str">
        <f t="shared" si="432"/>
        <v>{"label": "</v>
      </c>
      <c r="C4624" t="str">
        <f t="shared" si="433"/>
        <v>PROVIDER</v>
      </c>
      <c r="D4624" t="str">
        <f t="shared" si="434"/>
        <v>, "pattern":"</v>
      </c>
      <c r="E4624" t="str">
        <f t="shared" si="435"/>
        <v>continue 374</v>
      </c>
      <c r="F4624" t="str">
        <f t="shared" si="436"/>
        <v>"}</v>
      </c>
      <c r="G4624" t="str">
        <f t="shared" si="437"/>
        <v>{"label": "PROVIDER, "pattern":"continue 374"}</v>
      </c>
    </row>
    <row r="4625" spans="1:7" x14ac:dyDescent="0.35">
      <c r="A4625" s="4" t="s">
        <v>5280</v>
      </c>
      <c r="B4625" t="str">
        <f t="shared" si="432"/>
        <v>{"label": "</v>
      </c>
      <c r="C4625" t="str">
        <f t="shared" si="433"/>
        <v>PROVIDER</v>
      </c>
      <c r="D4625" t="str">
        <f t="shared" si="434"/>
        <v>, "pattern":"</v>
      </c>
      <c r="E4625" t="str">
        <f t="shared" si="435"/>
        <v>continue 486</v>
      </c>
      <c r="F4625" t="str">
        <f t="shared" si="436"/>
        <v>"}</v>
      </c>
      <c r="G4625" t="str">
        <f t="shared" si="437"/>
        <v>{"label": "PROVIDER, "pattern":"continue 486"}</v>
      </c>
    </row>
    <row r="4626" spans="1:7" x14ac:dyDescent="0.35">
      <c r="A4626" s="4" t="s">
        <v>5281</v>
      </c>
      <c r="B4626" t="str">
        <f t="shared" si="432"/>
        <v>{"label": "</v>
      </c>
      <c r="C4626" t="str">
        <f t="shared" si="433"/>
        <v>PROVIDER</v>
      </c>
      <c r="D4626" t="str">
        <f t="shared" si="434"/>
        <v>, "pattern":"</v>
      </c>
      <c r="E4626" t="str">
        <f t="shared" si="435"/>
        <v>continue 631</v>
      </c>
      <c r="F4626" t="str">
        <f t="shared" si="436"/>
        <v>"}</v>
      </c>
      <c r="G4626" t="str">
        <f t="shared" si="437"/>
        <v>{"label": "PROVIDER, "pattern":"continue 631"}</v>
      </c>
    </row>
    <row r="4627" spans="1:7" x14ac:dyDescent="0.35">
      <c r="A4627" s="4" t="s">
        <v>5282</v>
      </c>
      <c r="B4627" t="str">
        <f t="shared" si="432"/>
        <v>{"label": "</v>
      </c>
      <c r="C4627" t="str">
        <f t="shared" si="433"/>
        <v>PROVIDER</v>
      </c>
      <c r="D4627" t="str">
        <f t="shared" si="434"/>
        <v>, "pattern":"</v>
      </c>
      <c r="E4627" t="str">
        <f t="shared" si="435"/>
        <v>continue 671</v>
      </c>
      <c r="F4627" t="str">
        <f t="shared" si="436"/>
        <v>"}</v>
      </c>
      <c r="G4627" t="str">
        <f t="shared" si="437"/>
        <v>{"label": "PROVIDER, "pattern":"continue 671"}</v>
      </c>
    </row>
    <row r="4628" spans="1:7" x14ac:dyDescent="0.35">
      <c r="A4628" s="4" t="s">
        <v>5283</v>
      </c>
      <c r="B4628" t="str">
        <f t="shared" si="432"/>
        <v>{"label": "</v>
      </c>
      <c r="C4628" t="str">
        <f t="shared" si="433"/>
        <v>PROVIDER</v>
      </c>
      <c r="D4628" t="str">
        <f t="shared" si="434"/>
        <v>, "pattern":"</v>
      </c>
      <c r="E4628" t="str">
        <f t="shared" si="435"/>
        <v>continue 90</v>
      </c>
      <c r="F4628" t="str">
        <f t="shared" si="436"/>
        <v>"}</v>
      </c>
      <c r="G4628" t="str">
        <f t="shared" si="437"/>
        <v>{"label": "PROVIDER, "pattern":"continue 90"}</v>
      </c>
    </row>
    <row r="4629" spans="1:7" x14ac:dyDescent="0.35">
      <c r="A4629" s="4" t="s">
        <v>5284</v>
      </c>
      <c r="B4629" t="str">
        <f t="shared" si="432"/>
        <v>{"label": "</v>
      </c>
      <c r="C4629" t="str">
        <f t="shared" si="433"/>
        <v>PROVIDER</v>
      </c>
      <c r="D4629" t="str">
        <f t="shared" si="434"/>
        <v>, "pattern":"</v>
      </c>
      <c r="E4629" t="str">
        <f t="shared" si="435"/>
        <v>continue 987</v>
      </c>
      <c r="F4629" t="str">
        <f t="shared" si="436"/>
        <v>"}</v>
      </c>
      <c r="G4629" t="str">
        <f t="shared" si="437"/>
        <v>{"label": "PROVIDER, "pattern":"continue 987"}</v>
      </c>
    </row>
    <row r="4630" spans="1:7" x14ac:dyDescent="0.35">
      <c r="A4630" s="4" t="s">
        <v>5285</v>
      </c>
      <c r="B4630" t="str">
        <f t="shared" si="432"/>
        <v>{"label": "</v>
      </c>
      <c r="C4630" t="str">
        <f t="shared" si="433"/>
        <v>PROVIDER</v>
      </c>
      <c r="D4630" t="str">
        <f t="shared" si="434"/>
        <v>, "pattern":"</v>
      </c>
      <c r="E4630" t="str">
        <f t="shared" si="435"/>
        <v>continue pg 6</v>
      </c>
      <c r="F4630" t="str">
        <f t="shared" si="436"/>
        <v>"}</v>
      </c>
      <c r="G4630" t="str">
        <f t="shared" si="437"/>
        <v>{"label": "PROVIDER, "pattern":"continue pg 6"}</v>
      </c>
    </row>
    <row r="4631" spans="1:7" x14ac:dyDescent="0.35">
      <c r="A4631" s="4" t="s">
        <v>5286</v>
      </c>
      <c r="B4631" t="str">
        <f t="shared" si="432"/>
        <v>{"label": "</v>
      </c>
      <c r="C4631" t="str">
        <f t="shared" si="433"/>
        <v>PROVIDER</v>
      </c>
      <c r="D4631" t="str">
        <f t="shared" si="434"/>
        <v>, "pattern":"</v>
      </c>
      <c r="E4631" t="str">
        <f t="shared" si="435"/>
        <v>continue with 900</v>
      </c>
      <c r="F4631" t="str">
        <f t="shared" si="436"/>
        <v>"}</v>
      </c>
      <c r="G4631" t="str">
        <f t="shared" si="437"/>
        <v>{"label": "PROVIDER, "pattern":"continue with 900"}</v>
      </c>
    </row>
    <row r="4632" spans="1:7" x14ac:dyDescent="0.35">
      <c r="A4632" s="4" t="s">
        <v>5287</v>
      </c>
      <c r="B4632" t="str">
        <f t="shared" si="432"/>
        <v>{"label": "</v>
      </c>
      <c r="C4632" t="str">
        <f t="shared" si="433"/>
        <v>PROVIDER</v>
      </c>
      <c r="D4632" t="str">
        <f t="shared" si="434"/>
        <v>, "pattern":"</v>
      </c>
      <c r="E4632" t="str">
        <f t="shared" si="435"/>
        <v>contra</v>
      </c>
      <c r="F4632" t="str">
        <f t="shared" si="436"/>
        <v>"}</v>
      </c>
      <c r="G4632" t="str">
        <f t="shared" si="437"/>
        <v>{"label": "PROVIDER, "pattern":"contra"}</v>
      </c>
    </row>
    <row r="4633" spans="1:7" x14ac:dyDescent="0.35">
      <c r="A4633" s="4" t="s">
        <v>5288</v>
      </c>
      <c r="B4633" t="str">
        <f t="shared" si="432"/>
        <v>{"label": "</v>
      </c>
      <c r="C4633" t="str">
        <f t="shared" si="433"/>
        <v>PROVIDER</v>
      </c>
      <c r="D4633" t="str">
        <f t="shared" si="434"/>
        <v>, "pattern":"</v>
      </c>
      <c r="E4633" t="str">
        <f t="shared" si="435"/>
        <v>contrst</v>
      </c>
      <c r="F4633" t="str">
        <f t="shared" si="436"/>
        <v>"}</v>
      </c>
      <c r="G4633" t="str">
        <f t="shared" si="437"/>
        <v>{"label": "PROVIDER, "pattern":"contrst"}</v>
      </c>
    </row>
    <row r="4634" spans="1:7" x14ac:dyDescent="0.35">
      <c r="A4634" s="4" t="s">
        <v>5289</v>
      </c>
      <c r="B4634" t="str">
        <f t="shared" si="432"/>
        <v>{"label": "</v>
      </c>
      <c r="C4634" t="str">
        <f t="shared" si="433"/>
        <v>PROVIDER</v>
      </c>
      <c r="D4634" t="str">
        <f t="shared" si="434"/>
        <v>, "pattern":"</v>
      </c>
      <c r="E4634" t="str">
        <f t="shared" si="435"/>
        <v>contusion</v>
      </c>
      <c r="F4634" t="str">
        <f t="shared" si="436"/>
        <v>"}</v>
      </c>
      <c r="G4634" t="str">
        <f t="shared" si="437"/>
        <v>{"label": "PROVIDER, "pattern":"contusion"}</v>
      </c>
    </row>
    <row r="4635" spans="1:7" x14ac:dyDescent="0.35">
      <c r="A4635" s="4" t="s">
        <v>5290</v>
      </c>
      <c r="B4635" t="str">
        <f t="shared" si="432"/>
        <v>{"label": "</v>
      </c>
      <c r="C4635" t="str">
        <f t="shared" si="433"/>
        <v>PROVIDER</v>
      </c>
      <c r="D4635" t="str">
        <f t="shared" si="434"/>
        <v>, "pattern":"</v>
      </c>
      <c r="E4635" t="str">
        <f t="shared" si="435"/>
        <v>contusion and fall and strain</v>
      </c>
      <c r="F4635" t="str">
        <f t="shared" si="436"/>
        <v>"}</v>
      </c>
      <c r="G4635" t="str">
        <f t="shared" si="437"/>
        <v>{"label": "PROVIDER, "pattern":"contusion and fall and strain"}</v>
      </c>
    </row>
    <row r="4636" spans="1:7" x14ac:dyDescent="0.35">
      <c r="A4636" s="4" t="s">
        <v>5291</v>
      </c>
      <c r="B4636" t="str">
        <f t="shared" si="432"/>
        <v>{"label": "</v>
      </c>
      <c r="C4636" t="str">
        <f t="shared" si="433"/>
        <v>PROVIDER</v>
      </c>
      <c r="D4636" t="str">
        <f t="shared" si="434"/>
        <v>, "pattern":"</v>
      </c>
      <c r="E4636" t="str">
        <f t="shared" si="435"/>
        <v>contusion and strain</v>
      </c>
      <c r="F4636" t="str">
        <f t="shared" si="436"/>
        <v>"}</v>
      </c>
      <c r="G4636" t="str">
        <f t="shared" si="437"/>
        <v>{"label": "PROVIDER, "pattern":"contusion and strain"}</v>
      </c>
    </row>
    <row r="4637" spans="1:7" x14ac:dyDescent="0.35">
      <c r="A4637" s="4" t="s">
        <v>5292</v>
      </c>
      <c r="B4637" t="str">
        <f t="shared" si="432"/>
        <v>{"label": "</v>
      </c>
      <c r="C4637" t="str">
        <f t="shared" si="433"/>
        <v>PROVIDER</v>
      </c>
      <c r="D4637" t="str">
        <f t="shared" si="434"/>
        <v>, "pattern":"</v>
      </c>
      <c r="E4637" t="str">
        <f t="shared" si="435"/>
        <v>contusion left knee</v>
      </c>
      <c r="F4637" t="str">
        <f t="shared" si="436"/>
        <v>"}</v>
      </c>
      <c r="G4637" t="str">
        <f t="shared" si="437"/>
        <v>{"label": "PROVIDER, "pattern":"contusion left knee"}</v>
      </c>
    </row>
    <row r="4638" spans="1:7" x14ac:dyDescent="0.35">
      <c r="A4638" s="4" t="s">
        <v>5293</v>
      </c>
      <c r="B4638" t="str">
        <f t="shared" si="432"/>
        <v>{"label": "</v>
      </c>
      <c r="C4638" t="str">
        <f t="shared" si="433"/>
        <v>PROVIDER</v>
      </c>
      <c r="D4638" t="str">
        <f t="shared" si="434"/>
        <v>, "pattern":"</v>
      </c>
      <c r="E4638" t="str">
        <f t="shared" si="435"/>
        <v>contusion right wrist</v>
      </c>
      <c r="F4638" t="str">
        <f t="shared" si="436"/>
        <v>"}</v>
      </c>
      <c r="G4638" t="str">
        <f t="shared" si="437"/>
        <v>{"label": "PROVIDER, "pattern":"contusion right wrist"}</v>
      </c>
    </row>
    <row r="4639" spans="1:7" ht="43.5" x14ac:dyDescent="0.35">
      <c r="A4639" s="4" t="s">
        <v>5294</v>
      </c>
      <c r="B4639" t="str">
        <f t="shared" si="432"/>
        <v>{"label": "</v>
      </c>
      <c r="C4639" t="str">
        <f t="shared" si="433"/>
        <v>PROVIDER</v>
      </c>
      <c r="D4639" t="str">
        <f t="shared" si="434"/>
        <v>, "pattern":"</v>
      </c>
      <c r="E4639" t="str">
        <f t="shared" si="435"/>
        <v>contusion, hip and thigh, left, initial encounter (570.o2xa,570.12xa)contusion, knee and lower leg, left, initial encounter (s80.02xa,s80.12xa)lumbar strain, initial encounter (539.012a)cervical strain, initial encounter (s16.1xxa)</v>
      </c>
      <c r="F4639" t="str">
        <f t="shared" si="436"/>
        <v>"}</v>
      </c>
      <c r="G4639" t="str">
        <f t="shared" si="437"/>
        <v>{"label": "PROVIDER, "pattern":"contusion, hip and thigh, left, initial encounter (570.o2xa,570.12xa)contusion, knee and lower leg, left, initial encounter (s80.02xa,s80.12xa)lumbar strain, initial encounter (539.012a)cervical strain, initial encounter (s16.1xxa)"}</v>
      </c>
    </row>
    <row r="4640" spans="1:7" x14ac:dyDescent="0.35">
      <c r="A4640" s="4" t="s">
        <v>5295</v>
      </c>
      <c r="B4640" t="str">
        <f t="shared" si="432"/>
        <v>{"label": "</v>
      </c>
      <c r="C4640" t="str">
        <f t="shared" si="433"/>
        <v>PROVIDER</v>
      </c>
      <c r="D4640" t="str">
        <f t="shared" si="434"/>
        <v>, "pattern":"</v>
      </c>
      <c r="E4640" t="str">
        <f t="shared" si="435"/>
        <v>contusion, left shoulder strain, sprain in left wrist</v>
      </c>
      <c r="F4640" t="str">
        <f t="shared" si="436"/>
        <v>"}</v>
      </c>
      <c r="G4640" t="str">
        <f t="shared" si="437"/>
        <v>{"label": "PROVIDER, "pattern":"contusion, left shoulder strain, sprain in left wrist"}</v>
      </c>
    </row>
    <row r="4641" spans="1:7" x14ac:dyDescent="0.35">
      <c r="A4641" s="4" t="s">
        <v>5296</v>
      </c>
      <c r="B4641" t="str">
        <f t="shared" si="432"/>
        <v>{"label": "</v>
      </c>
      <c r="C4641" t="str">
        <f t="shared" si="433"/>
        <v>PROVIDER</v>
      </c>
      <c r="D4641" t="str">
        <f t="shared" si="434"/>
        <v>, "pattern":"</v>
      </c>
      <c r="E4641" t="str">
        <f t="shared" si="435"/>
        <v>contusion, shoulder snd upper srm, multiple sites, right, initisl encounter</v>
      </c>
      <c r="F4641" t="str">
        <f t="shared" si="436"/>
        <v>"}</v>
      </c>
      <c r="G4641" t="str">
        <f t="shared" si="437"/>
        <v>{"label": "PROVIDER, "pattern":"contusion, shoulder snd upper srm, multiple sites, right, initisl encounter"}</v>
      </c>
    </row>
    <row r="4642" spans="1:7" x14ac:dyDescent="0.35">
      <c r="A4642" s="4" t="s">
        <v>5297</v>
      </c>
      <c r="B4642" t="str">
        <f t="shared" si="432"/>
        <v>{"label": "</v>
      </c>
      <c r="C4642" t="str">
        <f t="shared" si="433"/>
        <v>PROVIDER</v>
      </c>
      <c r="D4642" t="str">
        <f t="shared" si="434"/>
        <v>, "pattern":"</v>
      </c>
      <c r="E4642" t="str">
        <f t="shared" si="435"/>
        <v>contusion, strain</v>
      </c>
      <c r="F4642" t="str">
        <f t="shared" si="436"/>
        <v>"}</v>
      </c>
      <c r="G4642" t="str">
        <f t="shared" si="437"/>
        <v>{"label": "PROVIDER, "pattern":"contusion, strain"}</v>
      </c>
    </row>
    <row r="4643" spans="1:7" x14ac:dyDescent="0.35">
      <c r="A4643" s="4" t="s">
        <v>5299</v>
      </c>
      <c r="B4643" t="str">
        <f t="shared" si="432"/>
        <v>{"label": "</v>
      </c>
      <c r="C4643" t="str">
        <f t="shared" si="433"/>
        <v>PROVIDER</v>
      </c>
      <c r="D4643" t="str">
        <f t="shared" si="434"/>
        <v>, "pattern":"</v>
      </c>
      <c r="E4643" t="str">
        <f t="shared" si="435"/>
        <v>cook, pa</v>
      </c>
      <c r="F4643" t="str">
        <f t="shared" si="436"/>
        <v>"}</v>
      </c>
      <c r="G4643" t="str">
        <f t="shared" si="437"/>
        <v>{"label": "PROVIDER, "pattern":"cook, pa"}</v>
      </c>
    </row>
    <row r="4644" spans="1:7" x14ac:dyDescent="0.35">
      <c r="A4644" s="4" t="s">
        <v>5300</v>
      </c>
      <c r="B4644" t="str">
        <f t="shared" si="432"/>
        <v>{"label": "</v>
      </c>
      <c r="C4644" t="str">
        <f t="shared" si="433"/>
        <v>PROVIDER</v>
      </c>
      <c r="D4644" t="str">
        <f t="shared" si="434"/>
        <v>, "pattern":"</v>
      </c>
      <c r="E4644" t="str">
        <f t="shared" si="435"/>
        <v>coomun</v>
      </c>
      <c r="F4644" t="str">
        <f t="shared" si="436"/>
        <v>"}</v>
      </c>
      <c r="G4644" t="str">
        <f t="shared" si="437"/>
        <v>{"label": "PROVIDER, "pattern":"coomun"}</v>
      </c>
    </row>
    <row r="4645" spans="1:7" x14ac:dyDescent="0.35">
      <c r="A4645" s="4" t="s">
        <v>5301</v>
      </c>
      <c r="B4645" t="str">
        <f t="shared" si="432"/>
        <v>{"label": "</v>
      </c>
      <c r="C4645" t="str">
        <f t="shared" si="433"/>
        <v>PROVIDER</v>
      </c>
      <c r="D4645" t="str">
        <f t="shared" si="434"/>
        <v>, "pattern":"</v>
      </c>
      <c r="E4645" t="str">
        <f t="shared" si="435"/>
        <v>cooper</v>
      </c>
      <c r="F4645" t="str">
        <f t="shared" si="436"/>
        <v>"}</v>
      </c>
      <c r="G4645" t="str">
        <f t="shared" si="437"/>
        <v>{"label": "PROVIDER, "pattern":"cooper"}</v>
      </c>
    </row>
    <row r="4646" spans="1:7" x14ac:dyDescent="0.35">
      <c r="A4646" s="4" t="s">
        <v>5302</v>
      </c>
      <c r="B4646" t="str">
        <f t="shared" si="432"/>
        <v>{"label": "</v>
      </c>
      <c r="C4646" t="str">
        <f t="shared" si="433"/>
        <v>PROVIDER</v>
      </c>
      <c r="D4646" t="str">
        <f t="shared" si="434"/>
        <v>, "pattern":"</v>
      </c>
      <c r="E4646" t="str">
        <f t="shared" si="435"/>
        <v>coopola, md</v>
      </c>
      <c r="F4646" t="str">
        <f t="shared" si="436"/>
        <v>"}</v>
      </c>
      <c r="G4646" t="str">
        <f t="shared" si="437"/>
        <v>{"label": "PROVIDER, "pattern":"coopola, md"}</v>
      </c>
    </row>
    <row r="4647" spans="1:7" x14ac:dyDescent="0.35">
      <c r="A4647" s="4" t="s">
        <v>5303</v>
      </c>
      <c r="B4647" t="str">
        <f t="shared" si="432"/>
        <v>{"label": "</v>
      </c>
      <c r="C4647" t="str">
        <f t="shared" si="433"/>
        <v>PROVIDER</v>
      </c>
      <c r="D4647" t="str">
        <f t="shared" si="434"/>
        <v>, "pattern":"</v>
      </c>
      <c r="E4647" t="str">
        <f t="shared" si="435"/>
        <v>cop</v>
      </c>
      <c r="F4647" t="str">
        <f t="shared" si="436"/>
        <v>"}</v>
      </c>
      <c r="G4647" t="str">
        <f t="shared" si="437"/>
        <v>{"label": "PROVIDER, "pattern":"cop"}</v>
      </c>
    </row>
    <row r="4648" spans="1:7" x14ac:dyDescent="0.35">
      <c r="A4648" s="4" t="s">
        <v>5304</v>
      </c>
      <c r="B4648" t="str">
        <f t="shared" si="432"/>
        <v>{"label": "</v>
      </c>
      <c r="C4648" t="str">
        <f t="shared" si="433"/>
        <v>PROVIDER</v>
      </c>
      <c r="D4648" t="str">
        <f t="shared" si="434"/>
        <v>, "pattern":"</v>
      </c>
      <c r="E4648" t="str">
        <f t="shared" si="435"/>
        <v>copay</v>
      </c>
      <c r="F4648" t="str">
        <f t="shared" si="436"/>
        <v>"}</v>
      </c>
      <c r="G4648" t="str">
        <f t="shared" si="437"/>
        <v>{"label": "PROVIDER, "pattern":"copay"}</v>
      </c>
    </row>
    <row r="4649" spans="1:7" x14ac:dyDescent="0.35">
      <c r="A4649" s="4" t="s">
        <v>5305</v>
      </c>
      <c r="B4649" t="str">
        <f t="shared" si="432"/>
        <v>{"label": "</v>
      </c>
      <c r="C4649" t="str">
        <f t="shared" si="433"/>
        <v>PROVIDER</v>
      </c>
      <c r="D4649" t="str">
        <f t="shared" si="434"/>
        <v>, "pattern":"</v>
      </c>
      <c r="E4649" t="str">
        <f t="shared" si="435"/>
        <v>copen, mark j., m.d.-holy cross hosp</v>
      </c>
      <c r="F4649" t="str">
        <f t="shared" si="436"/>
        <v>"}</v>
      </c>
      <c r="G4649" t="str">
        <f t="shared" si="437"/>
        <v>{"label": "PROVIDER, "pattern":"copen, mark j., m.d.-holy cross hosp"}</v>
      </c>
    </row>
    <row r="4650" spans="1:7" x14ac:dyDescent="0.35">
      <c r="A4650" s="4" t="s">
        <v>5306</v>
      </c>
      <c r="B4650" t="str">
        <f t="shared" si="432"/>
        <v>{"label": "</v>
      </c>
      <c r="C4650" t="str">
        <f t="shared" si="433"/>
        <v>PROVIDER</v>
      </c>
      <c r="D4650" t="str">
        <f t="shared" si="434"/>
        <v>, "pattern":"</v>
      </c>
      <c r="E4650" t="str">
        <f t="shared" si="435"/>
        <v>copper</v>
      </c>
      <c r="F4650" t="str">
        <f t="shared" si="436"/>
        <v>"}</v>
      </c>
      <c r="G4650" t="str">
        <f t="shared" si="437"/>
        <v>{"label": "PROVIDER, "pattern":"copper"}</v>
      </c>
    </row>
    <row r="4651" spans="1:7" x14ac:dyDescent="0.35">
      <c r="A4651" s="4" t="s">
        <v>5307</v>
      </c>
      <c r="B4651" t="str">
        <f t="shared" si="432"/>
        <v>{"label": "</v>
      </c>
      <c r="C4651" t="str">
        <f t="shared" si="433"/>
        <v>PROVIDER</v>
      </c>
      <c r="D4651" t="str">
        <f t="shared" si="434"/>
        <v>, "pattern":"</v>
      </c>
      <c r="E4651" t="str">
        <f t="shared" si="435"/>
        <v>cor</v>
      </c>
      <c r="F4651" t="str">
        <f t="shared" si="436"/>
        <v>"}</v>
      </c>
      <c r="G4651" t="str">
        <f t="shared" si="437"/>
        <v>{"label": "PROVIDER, "pattern":"cor"}</v>
      </c>
    </row>
    <row r="4652" spans="1:7" x14ac:dyDescent="0.35">
      <c r="A4652" s="4" t="s">
        <v>5308</v>
      </c>
      <c r="B4652" t="str">
        <f t="shared" si="432"/>
        <v>{"label": "</v>
      </c>
      <c r="C4652" t="str">
        <f t="shared" si="433"/>
        <v>PROVIDER</v>
      </c>
      <c r="D4652" t="str">
        <f t="shared" si="434"/>
        <v>, "pattern":"</v>
      </c>
      <c r="E4652" t="str">
        <f t="shared" si="435"/>
        <v>cord</v>
      </c>
      <c r="F4652" t="str">
        <f t="shared" si="436"/>
        <v>"}</v>
      </c>
      <c r="G4652" t="str">
        <f t="shared" si="437"/>
        <v>{"label": "PROVIDER, "pattern":"cord"}</v>
      </c>
    </row>
    <row r="4653" spans="1:7" x14ac:dyDescent="0.35">
      <c r="A4653" s="4" t="s">
        <v>5310</v>
      </c>
      <c r="B4653" t="str">
        <f t="shared" si="432"/>
        <v>{"label": "</v>
      </c>
      <c r="C4653" t="str">
        <f t="shared" si="433"/>
        <v>PROVIDER</v>
      </c>
      <c r="D4653" t="str">
        <f t="shared" si="434"/>
        <v>, "pattern":"</v>
      </c>
      <c r="E4653" t="str">
        <f t="shared" si="435"/>
        <v>corey phd</v>
      </c>
      <c r="F4653" t="str">
        <f t="shared" si="436"/>
        <v>"}</v>
      </c>
      <c r="G4653" t="str">
        <f t="shared" si="437"/>
        <v>{"label": "PROVIDER, "pattern":"corey phd"}</v>
      </c>
    </row>
    <row r="4654" spans="1:7" x14ac:dyDescent="0.35">
      <c r="A4654" s="4" t="s">
        <v>5311</v>
      </c>
      <c r="B4654" t="str">
        <f t="shared" si="432"/>
        <v>{"label": "</v>
      </c>
      <c r="C4654" t="str">
        <f t="shared" si="433"/>
        <v>PROVIDER</v>
      </c>
      <c r="D4654" t="str">
        <f t="shared" si="434"/>
        <v>, "pattern":"</v>
      </c>
      <c r="E4654" t="str">
        <f t="shared" si="435"/>
        <v>corle</v>
      </c>
      <c r="F4654" t="str">
        <f t="shared" si="436"/>
        <v>"}</v>
      </c>
      <c r="G4654" t="str">
        <f t="shared" si="437"/>
        <v>{"label": "PROVIDER, "pattern":"corle"}</v>
      </c>
    </row>
    <row r="4655" spans="1:7" x14ac:dyDescent="0.35">
      <c r="A4655" s="4" t="s">
        <v>5312</v>
      </c>
      <c r="B4655" t="str">
        <f t="shared" si="432"/>
        <v>{"label": "</v>
      </c>
      <c r="C4655" t="str">
        <f t="shared" si="433"/>
        <v>PROVIDER</v>
      </c>
      <c r="D4655" t="str">
        <f t="shared" si="434"/>
        <v>, "pattern":"</v>
      </c>
      <c r="E4655" t="str">
        <f t="shared" si="435"/>
        <v>corn</v>
      </c>
      <c r="F4655" t="str">
        <f t="shared" si="436"/>
        <v>"}</v>
      </c>
      <c r="G4655" t="str">
        <f t="shared" si="437"/>
        <v>{"label": "PROVIDER, "pattern":"corn"}</v>
      </c>
    </row>
    <row r="4656" spans="1:7" x14ac:dyDescent="0.35">
      <c r="A4656" s="4" t="s">
        <v>5313</v>
      </c>
      <c r="B4656" t="str">
        <f t="shared" si="432"/>
        <v>{"label": "</v>
      </c>
      <c r="C4656" t="str">
        <f t="shared" si="433"/>
        <v>PROVIDER</v>
      </c>
      <c r="D4656" t="str">
        <f t="shared" si="434"/>
        <v>, "pattern":"</v>
      </c>
      <c r="E4656" t="str">
        <f t="shared" si="435"/>
        <v>corno</v>
      </c>
      <c r="F4656" t="str">
        <f t="shared" si="436"/>
        <v>"}</v>
      </c>
      <c r="G4656" t="str">
        <f t="shared" si="437"/>
        <v>{"label": "PROVIDER, "pattern":"corno"}</v>
      </c>
    </row>
    <row r="4657" spans="1:7" x14ac:dyDescent="0.35">
      <c r="A4657" s="4" t="s">
        <v>5314</v>
      </c>
      <c r="B4657" t="str">
        <f t="shared" si="432"/>
        <v>{"label": "</v>
      </c>
      <c r="C4657" t="str">
        <f t="shared" si="433"/>
        <v>PROVIDER</v>
      </c>
      <c r="D4657" t="str">
        <f t="shared" si="434"/>
        <v>, "pattern":"</v>
      </c>
      <c r="E4657" t="str">
        <f t="shared" si="435"/>
        <v>cornoa</v>
      </c>
      <c r="F4657" t="str">
        <f t="shared" si="436"/>
        <v>"}</v>
      </c>
      <c r="G4657" t="str">
        <f t="shared" si="437"/>
        <v>{"label": "PROVIDER, "pattern":"cornoa"}</v>
      </c>
    </row>
    <row r="4658" spans="1:7" x14ac:dyDescent="0.35">
      <c r="A4658" s="4" t="s">
        <v>5315</v>
      </c>
      <c r="B4658" t="str">
        <f t="shared" si="432"/>
        <v>{"label": "</v>
      </c>
      <c r="C4658" t="str">
        <f t="shared" si="433"/>
        <v>PROVIDER</v>
      </c>
      <c r="D4658" t="str">
        <f t="shared" si="434"/>
        <v>, "pattern":"</v>
      </c>
      <c r="E4658" t="str">
        <f t="shared" si="435"/>
        <v>cornona</v>
      </c>
      <c r="F4658" t="str">
        <f t="shared" si="436"/>
        <v>"}</v>
      </c>
      <c r="G4658" t="str">
        <f t="shared" si="437"/>
        <v>{"label": "PROVIDER, "pattern":"cornona"}</v>
      </c>
    </row>
    <row r="4659" spans="1:7" x14ac:dyDescent="0.35">
      <c r="A4659" s="4" t="s">
        <v>5316</v>
      </c>
      <c r="B4659" t="str">
        <f t="shared" si="432"/>
        <v>{"label": "</v>
      </c>
      <c r="C4659" t="str">
        <f t="shared" si="433"/>
        <v>PROVIDER</v>
      </c>
      <c r="D4659" t="str">
        <f t="shared" si="434"/>
        <v>, "pattern":"</v>
      </c>
      <c r="E4659" t="str">
        <f t="shared" si="435"/>
        <v>coro</v>
      </c>
      <c r="F4659" t="str">
        <f t="shared" si="436"/>
        <v>"}</v>
      </c>
      <c r="G4659" t="str">
        <f t="shared" si="437"/>
        <v>{"label": "PROVIDER, "pattern":"coro"}</v>
      </c>
    </row>
    <row r="4660" spans="1:7" x14ac:dyDescent="0.35">
      <c r="A4660" s="4" t="s">
        <v>5317</v>
      </c>
      <c r="B4660" t="str">
        <f t="shared" si="432"/>
        <v>{"label": "</v>
      </c>
      <c r="C4660" t="str">
        <f t="shared" si="433"/>
        <v>PROVIDER</v>
      </c>
      <c r="D4660" t="str">
        <f t="shared" si="434"/>
        <v>, "pattern":"</v>
      </c>
      <c r="E4660" t="str">
        <f t="shared" si="435"/>
        <v>corona</v>
      </c>
      <c r="F4660" t="str">
        <f t="shared" si="436"/>
        <v>"}</v>
      </c>
      <c r="G4660" t="str">
        <f t="shared" si="437"/>
        <v>{"label": "PROVIDER, "pattern":"corona"}</v>
      </c>
    </row>
    <row r="4661" spans="1:7" x14ac:dyDescent="0.35">
      <c r="A4661" s="4" t="s">
        <v>5318</v>
      </c>
      <c r="B4661" t="str">
        <f t="shared" si="432"/>
        <v>{"label": "</v>
      </c>
      <c r="C4661" t="str">
        <f t="shared" si="433"/>
        <v>PROVIDER</v>
      </c>
      <c r="D4661" t="str">
        <f t="shared" si="434"/>
        <v>, "pattern":"</v>
      </c>
      <c r="E4661" t="str">
        <f t="shared" si="435"/>
        <v>corre de, rn</v>
      </c>
      <c r="F4661" t="str">
        <f t="shared" si="436"/>
        <v>"}</v>
      </c>
      <c r="G4661" t="str">
        <f t="shared" si="437"/>
        <v>{"label": "PROVIDER, "pattern":"corre de, rn"}</v>
      </c>
    </row>
    <row r="4662" spans="1:7" x14ac:dyDescent="0.35">
      <c r="A4662" s="4" t="s">
        <v>5319</v>
      </c>
      <c r="B4662" t="str">
        <f t="shared" si="432"/>
        <v>{"label": "</v>
      </c>
      <c r="C4662" t="str">
        <f t="shared" si="433"/>
        <v>PROVIDER</v>
      </c>
      <c r="D4662" t="str">
        <f t="shared" si="434"/>
        <v>, "pattern":"</v>
      </c>
      <c r="E4662" t="str">
        <f t="shared" si="435"/>
        <v>corre de, rn.-kaiser</v>
      </c>
      <c r="F4662" t="str">
        <f t="shared" si="436"/>
        <v>"}</v>
      </c>
      <c r="G4662" t="str">
        <f t="shared" si="437"/>
        <v>{"label": "PROVIDER, "pattern":"corre de, rn.-kaiser"}</v>
      </c>
    </row>
    <row r="4663" spans="1:7" x14ac:dyDescent="0.35">
      <c r="A4663" s="4" t="s">
        <v>5320</v>
      </c>
      <c r="B4663" t="str">
        <f t="shared" si="432"/>
        <v>{"label": "</v>
      </c>
      <c r="C4663" t="str">
        <f t="shared" si="433"/>
        <v>PROVIDER</v>
      </c>
      <c r="D4663" t="str">
        <f t="shared" si="434"/>
        <v>, "pattern":"</v>
      </c>
      <c r="E4663" t="str">
        <f t="shared" si="435"/>
        <v>corre de, rn.-kaiser permanente</v>
      </c>
      <c r="F4663" t="str">
        <f t="shared" si="436"/>
        <v>"}</v>
      </c>
      <c r="G4663" t="str">
        <f t="shared" si="437"/>
        <v>{"label": "PROVIDER, "pattern":"corre de, rn.-kaiser permanente"}</v>
      </c>
    </row>
    <row r="4664" spans="1:7" x14ac:dyDescent="0.35">
      <c r="A4664" s="4" t="s">
        <v>5321</v>
      </c>
      <c r="B4664" t="str">
        <f t="shared" si="432"/>
        <v>{"label": "</v>
      </c>
      <c r="C4664" t="str">
        <f t="shared" si="433"/>
        <v>PROVIDER</v>
      </c>
      <c r="D4664" t="str">
        <f t="shared" si="434"/>
        <v>, "pattern":"</v>
      </c>
      <c r="E4664" t="str">
        <f t="shared" si="435"/>
        <v>correa rn</v>
      </c>
      <c r="F4664" t="str">
        <f t="shared" si="436"/>
        <v>"}</v>
      </c>
      <c r="G4664" t="str">
        <f t="shared" si="437"/>
        <v>{"label": "PROVIDER, "pattern":"correa rn"}</v>
      </c>
    </row>
    <row r="4665" spans="1:7" x14ac:dyDescent="0.35">
      <c r="A4665" s="4" t="s">
        <v>5322</v>
      </c>
      <c r="B4665" t="str">
        <f t="shared" si="432"/>
        <v>{"label": "</v>
      </c>
      <c r="C4665" t="str">
        <f t="shared" si="433"/>
        <v>PROVIDER</v>
      </c>
      <c r="D4665" t="str">
        <f t="shared" si="434"/>
        <v>, "pattern":"</v>
      </c>
      <c r="E4665" t="str">
        <f t="shared" si="435"/>
        <v>corrigan, d</v>
      </c>
      <c r="F4665" t="str">
        <f t="shared" si="436"/>
        <v>"}</v>
      </c>
      <c r="G4665" t="str">
        <f t="shared" si="437"/>
        <v>{"label": "PROVIDER, "pattern":"corrigan, d"}</v>
      </c>
    </row>
    <row r="4666" spans="1:7" x14ac:dyDescent="0.35">
      <c r="A4666" s="4" t="s">
        <v>5323</v>
      </c>
      <c r="B4666" t="str">
        <f t="shared" si="432"/>
        <v>{"label": "</v>
      </c>
      <c r="C4666" t="str">
        <f t="shared" si="433"/>
        <v>PROVIDER</v>
      </c>
      <c r="D4666" t="str">
        <f t="shared" si="434"/>
        <v>, "pattern":"</v>
      </c>
      <c r="E4666" t="str">
        <f t="shared" si="435"/>
        <v>corrigan, m.d</v>
      </c>
      <c r="F4666" t="str">
        <f t="shared" si="436"/>
        <v>"}</v>
      </c>
      <c r="G4666" t="str">
        <f t="shared" si="437"/>
        <v>{"label": "PROVIDER, "pattern":"corrigan, m.d"}</v>
      </c>
    </row>
    <row r="4667" spans="1:7" x14ac:dyDescent="0.35">
      <c r="A4667" s="4" t="s">
        <v>5324</v>
      </c>
      <c r="B4667" t="str">
        <f t="shared" si="432"/>
        <v>{"label": "</v>
      </c>
      <c r="C4667" t="str">
        <f t="shared" si="433"/>
        <v>PROVIDER</v>
      </c>
      <c r="D4667" t="str">
        <f t="shared" si="434"/>
        <v>, "pattern":"</v>
      </c>
      <c r="E4667" t="str">
        <f t="shared" si="435"/>
        <v>corrigan, m.d.</v>
      </c>
      <c r="F4667" t="str">
        <f t="shared" si="436"/>
        <v>"}</v>
      </c>
      <c r="G4667" t="str">
        <f t="shared" si="437"/>
        <v>{"label": "PROVIDER, "pattern":"corrigan, m.d."}</v>
      </c>
    </row>
    <row r="4668" spans="1:7" x14ac:dyDescent="0.35">
      <c r="A4668" s="4" t="s">
        <v>5325</v>
      </c>
      <c r="B4668" t="str">
        <f t="shared" si="432"/>
        <v>{"label": "</v>
      </c>
      <c r="C4668" t="str">
        <f t="shared" si="433"/>
        <v>PROVIDER</v>
      </c>
      <c r="D4668" t="str">
        <f t="shared" si="434"/>
        <v>, "pattern":"</v>
      </c>
      <c r="E4668" t="str">
        <f t="shared" si="435"/>
        <v>corrigan, md</v>
      </c>
      <c r="F4668" t="str">
        <f t="shared" si="436"/>
        <v>"}</v>
      </c>
      <c r="G4668" t="str">
        <f t="shared" si="437"/>
        <v>{"label": "PROVIDER, "pattern":"corrigan, md"}</v>
      </c>
    </row>
    <row r="4669" spans="1:7" x14ac:dyDescent="0.35">
      <c r="A4669" s="4" t="s">
        <v>5326</v>
      </c>
      <c r="B4669" t="str">
        <f t="shared" si="432"/>
        <v>{"label": "</v>
      </c>
      <c r="C4669" t="str">
        <f t="shared" si="433"/>
        <v>PROVIDER</v>
      </c>
      <c r="D4669" t="str">
        <f t="shared" si="434"/>
        <v>, "pattern":"</v>
      </c>
      <c r="E4669" t="str">
        <f t="shared" si="435"/>
        <v>corrigan, md.</v>
      </c>
      <c r="F4669" t="str">
        <f t="shared" si="436"/>
        <v>"}</v>
      </c>
      <c r="G4669" t="str">
        <f t="shared" si="437"/>
        <v>{"label": "PROVIDER, "pattern":"corrigan, md."}</v>
      </c>
    </row>
    <row r="4670" spans="1:7" x14ac:dyDescent="0.35">
      <c r="A4670" s="4" t="s">
        <v>5327</v>
      </c>
      <c r="B4670" t="str">
        <f t="shared" si="432"/>
        <v>{"label": "</v>
      </c>
      <c r="C4670" t="str">
        <f t="shared" si="433"/>
        <v>PROVIDER</v>
      </c>
      <c r="D4670" t="str">
        <f t="shared" si="434"/>
        <v>, "pattern":"</v>
      </c>
      <c r="E4670" t="str">
        <f t="shared" si="435"/>
        <v>corrtigan, md</v>
      </c>
      <c r="F4670" t="str">
        <f t="shared" si="436"/>
        <v>"}</v>
      </c>
      <c r="G4670" t="str">
        <f t="shared" si="437"/>
        <v>{"label": "PROVIDER, "pattern":"corrtigan, md"}</v>
      </c>
    </row>
    <row r="4671" spans="1:7" x14ac:dyDescent="0.35">
      <c r="A4671" s="4" t="s">
        <v>5329</v>
      </c>
      <c r="B4671" t="str">
        <f t="shared" si="432"/>
        <v>{"label": "</v>
      </c>
      <c r="C4671" t="str">
        <f t="shared" si="433"/>
        <v>PROVIDER</v>
      </c>
      <c r="D4671" t="str">
        <f t="shared" si="434"/>
        <v>, "pattern":"</v>
      </c>
      <c r="E4671" t="str">
        <f t="shared" si="435"/>
        <v>cortes m.d.</v>
      </c>
      <c r="F4671" t="str">
        <f t="shared" si="436"/>
        <v>"}</v>
      </c>
      <c r="G4671" t="str">
        <f t="shared" si="437"/>
        <v>{"label": "PROVIDER, "pattern":"cortes m.d."}</v>
      </c>
    </row>
    <row r="4672" spans="1:7" x14ac:dyDescent="0.35">
      <c r="A4672" s="4" t="s">
        <v>5330</v>
      </c>
      <c r="B4672" t="str">
        <f t="shared" si="432"/>
        <v>{"label": "</v>
      </c>
      <c r="C4672" t="str">
        <f t="shared" si="433"/>
        <v>PROVIDER</v>
      </c>
      <c r="D4672" t="str">
        <f t="shared" si="434"/>
        <v>, "pattern":"</v>
      </c>
      <c r="E4672" t="str">
        <f t="shared" si="435"/>
        <v>corv</v>
      </c>
      <c r="F4672" t="str">
        <f t="shared" si="436"/>
        <v>"}</v>
      </c>
      <c r="G4672" t="str">
        <f t="shared" si="437"/>
        <v>{"label": "PROVIDER, "pattern":"corv"}</v>
      </c>
    </row>
    <row r="4673" spans="1:7" x14ac:dyDescent="0.35">
      <c r="A4673" s="4" t="s">
        <v>5331</v>
      </c>
      <c r="B4673" t="str">
        <f t="shared" si="432"/>
        <v>{"label": "</v>
      </c>
      <c r="C4673" t="str">
        <f t="shared" si="433"/>
        <v>PROVIDER</v>
      </c>
      <c r="D4673" t="str">
        <f t="shared" si="434"/>
        <v>, "pattern":"</v>
      </c>
      <c r="E4673" t="str">
        <f t="shared" si="435"/>
        <v>cosca</v>
      </c>
      <c r="F4673" t="str">
        <f t="shared" si="436"/>
        <v>"}</v>
      </c>
      <c r="G4673" t="str">
        <f t="shared" si="437"/>
        <v>{"label": "PROVIDER, "pattern":"cosca"}</v>
      </c>
    </row>
    <row r="4674" spans="1:7" x14ac:dyDescent="0.35">
      <c r="A4674" s="4" t="s">
        <v>5332</v>
      </c>
      <c r="B4674" t="str">
        <f t="shared" si="432"/>
        <v>{"label": "</v>
      </c>
      <c r="C4674" t="str">
        <f t="shared" si="433"/>
        <v>PROVIDER</v>
      </c>
      <c r="D4674" t="str">
        <f t="shared" si="434"/>
        <v>, "pattern":"</v>
      </c>
      <c r="E4674" t="str">
        <f t="shared" si="435"/>
        <v>costa</v>
      </c>
      <c r="F4674" t="str">
        <f t="shared" si="436"/>
        <v>"}</v>
      </c>
      <c r="G4674" t="str">
        <f t="shared" si="437"/>
        <v>{"label": "PROVIDER, "pattern":"costa"}</v>
      </c>
    </row>
    <row r="4675" spans="1:7" x14ac:dyDescent="0.35">
      <c r="A4675" s="4" t="s">
        <v>5333</v>
      </c>
      <c r="B4675" t="str">
        <f t="shared" ref="B4675:B4738" si="438">$B$1</f>
        <v>{"label": "</v>
      </c>
      <c r="C4675" t="str">
        <f t="shared" ref="C4675:C4738" si="439">$C$1</f>
        <v>PROVIDER</v>
      </c>
      <c r="D4675" t="str">
        <f t="shared" ref="D4675:D4738" si="440">$D$1</f>
        <v>, "pattern":"</v>
      </c>
      <c r="E4675" t="str">
        <f t="shared" ref="E4675:E4738" si="441">LOWER(A4675)</f>
        <v>costigan</v>
      </c>
      <c r="F4675" t="str">
        <f t="shared" ref="F4675:F4738" si="442">$F$1</f>
        <v>"}</v>
      </c>
      <c r="G4675" t="str">
        <f t="shared" ref="G4675:G4738" si="443">_xlfn.CONCAT(B4675:F4675)</f>
        <v>{"label": "PROVIDER, "pattern":"costigan"}</v>
      </c>
    </row>
    <row r="4676" spans="1:7" x14ac:dyDescent="0.35">
      <c r="A4676" s="4" t="s">
        <v>5334</v>
      </c>
      <c r="B4676" t="str">
        <f t="shared" si="438"/>
        <v>{"label": "</v>
      </c>
      <c r="C4676" t="str">
        <f t="shared" si="439"/>
        <v>PROVIDER</v>
      </c>
      <c r="D4676" t="str">
        <f t="shared" si="440"/>
        <v>, "pattern":"</v>
      </c>
      <c r="E4676" t="str">
        <f t="shared" si="441"/>
        <v>cot</v>
      </c>
      <c r="F4676" t="str">
        <f t="shared" si="442"/>
        <v>"}</v>
      </c>
      <c r="G4676" t="str">
        <f t="shared" si="443"/>
        <v>{"label": "PROVIDER, "pattern":"cot"}</v>
      </c>
    </row>
    <row r="4677" spans="1:7" x14ac:dyDescent="0.35">
      <c r="A4677" s="4" t="s">
        <v>5335</v>
      </c>
      <c r="B4677" t="str">
        <f t="shared" si="438"/>
        <v>{"label": "</v>
      </c>
      <c r="C4677" t="str">
        <f t="shared" si="439"/>
        <v>PROVIDER</v>
      </c>
      <c r="D4677" t="str">
        <f t="shared" si="440"/>
        <v>, "pattern":"</v>
      </c>
      <c r="E4677" t="str">
        <f t="shared" si="441"/>
        <v>cottage health system</v>
      </c>
      <c r="F4677" t="str">
        <f t="shared" si="442"/>
        <v>"}</v>
      </c>
      <c r="G4677" t="str">
        <f t="shared" si="443"/>
        <v>{"label": "PROVIDER, "pattern":"cottage health system"}</v>
      </c>
    </row>
    <row r="4678" spans="1:7" x14ac:dyDescent="0.35">
      <c r="A4678" s="4" t="s">
        <v>5336</v>
      </c>
      <c r="B4678" t="str">
        <f t="shared" si="438"/>
        <v>{"label": "</v>
      </c>
      <c r="C4678" t="str">
        <f t="shared" si="439"/>
        <v>PROVIDER</v>
      </c>
      <c r="D4678" t="str">
        <f t="shared" si="440"/>
        <v>, "pattern":"</v>
      </c>
      <c r="E4678" t="str">
        <f t="shared" si="441"/>
        <v>coty</v>
      </c>
      <c r="F4678" t="str">
        <f t="shared" si="442"/>
        <v>"}</v>
      </c>
      <c r="G4678" t="str">
        <f t="shared" si="443"/>
        <v>{"label": "PROVIDER, "pattern":"coty"}</v>
      </c>
    </row>
    <row r="4679" spans="1:7" x14ac:dyDescent="0.35">
      <c r="A4679" s="4" t="s">
        <v>5337</v>
      </c>
      <c r="B4679" t="str">
        <f t="shared" si="438"/>
        <v>{"label": "</v>
      </c>
      <c r="C4679" t="str">
        <f t="shared" si="439"/>
        <v>PROVIDER</v>
      </c>
      <c r="D4679" t="str">
        <f t="shared" si="440"/>
        <v>, "pattern":"</v>
      </c>
      <c r="E4679" t="str">
        <f t="shared" si="441"/>
        <v>cough</v>
      </c>
      <c r="F4679" t="str">
        <f t="shared" si="442"/>
        <v>"}</v>
      </c>
      <c r="G4679" t="str">
        <f t="shared" si="443"/>
        <v>{"label": "PROVIDER, "pattern":"cough"}</v>
      </c>
    </row>
    <row r="4680" spans="1:7" x14ac:dyDescent="0.35">
      <c r="A4680" s="4" t="s">
        <v>5338</v>
      </c>
      <c r="B4680" t="str">
        <f t="shared" si="438"/>
        <v>{"label": "</v>
      </c>
      <c r="C4680" t="str">
        <f t="shared" si="439"/>
        <v>PROVIDER</v>
      </c>
      <c r="D4680" t="str">
        <f t="shared" si="440"/>
        <v>, "pattern":"</v>
      </c>
      <c r="E4680" t="str">
        <f t="shared" si="441"/>
        <v>country</v>
      </c>
      <c r="F4680" t="str">
        <f t="shared" si="442"/>
        <v>"}</v>
      </c>
      <c r="G4680" t="str">
        <f t="shared" si="443"/>
        <v>{"label": "PROVIDER, "pattern":"country"}</v>
      </c>
    </row>
    <row r="4681" spans="1:7" x14ac:dyDescent="0.35">
      <c r="A4681" s="4" t="s">
        <v>5340</v>
      </c>
      <c r="B4681" t="str">
        <f t="shared" si="438"/>
        <v>{"label": "</v>
      </c>
      <c r="C4681" t="str">
        <f t="shared" si="439"/>
        <v>PROVIDER</v>
      </c>
      <c r="D4681" t="str">
        <f t="shared" si="440"/>
        <v>, "pattern":"</v>
      </c>
      <c r="E4681" t="str">
        <f t="shared" si="441"/>
        <v>countryy</v>
      </c>
      <c r="F4681" t="str">
        <f t="shared" si="442"/>
        <v>"}</v>
      </c>
      <c r="G4681" t="str">
        <f t="shared" si="443"/>
        <v>{"label": "PROVIDER, "pattern":"countryy"}</v>
      </c>
    </row>
    <row r="4682" spans="1:7" x14ac:dyDescent="0.35">
      <c r="A4682" s="4" t="s">
        <v>5341</v>
      </c>
      <c r="B4682" t="str">
        <f t="shared" si="438"/>
        <v>{"label": "</v>
      </c>
      <c r="C4682" t="str">
        <f t="shared" si="439"/>
        <v>PROVIDER</v>
      </c>
      <c r="D4682" t="str">
        <f t="shared" si="440"/>
        <v>, "pattern":"</v>
      </c>
      <c r="E4682" t="str">
        <f t="shared" si="441"/>
        <v>cov</v>
      </c>
      <c r="F4682" t="str">
        <f t="shared" si="442"/>
        <v>"}</v>
      </c>
      <c r="G4682" t="str">
        <f t="shared" si="443"/>
        <v>{"label": "PROVIDER, "pattern":"cov"}</v>
      </c>
    </row>
    <row r="4683" spans="1:7" x14ac:dyDescent="0.35">
      <c r="A4683" s="4" t="s">
        <v>5342</v>
      </c>
      <c r="B4683" t="str">
        <f t="shared" si="438"/>
        <v>{"label": "</v>
      </c>
      <c r="C4683" t="str">
        <f t="shared" si="439"/>
        <v>PROVIDER</v>
      </c>
      <c r="D4683" t="str">
        <f t="shared" si="440"/>
        <v>, "pattern":"</v>
      </c>
      <c r="E4683" t="str">
        <f t="shared" si="441"/>
        <v>covell</v>
      </c>
      <c r="F4683" t="str">
        <f t="shared" si="442"/>
        <v>"}</v>
      </c>
      <c r="G4683" t="str">
        <f t="shared" si="443"/>
        <v>{"label": "PROVIDER, "pattern":"covell"}</v>
      </c>
    </row>
    <row r="4684" spans="1:7" x14ac:dyDescent="0.35">
      <c r="A4684" s="4" t="s">
        <v>5343</v>
      </c>
      <c r="B4684" t="str">
        <f t="shared" si="438"/>
        <v>{"label": "</v>
      </c>
      <c r="C4684" t="str">
        <f t="shared" si="439"/>
        <v>PROVIDER</v>
      </c>
      <c r="D4684" t="str">
        <f t="shared" si="440"/>
        <v>, "pattern":"</v>
      </c>
      <c r="E4684" t="str">
        <f t="shared" si="441"/>
        <v>coventy</v>
      </c>
      <c r="F4684" t="str">
        <f t="shared" si="442"/>
        <v>"}</v>
      </c>
      <c r="G4684" t="str">
        <f t="shared" si="443"/>
        <v>{"label": "PROVIDER, "pattern":"coventy"}</v>
      </c>
    </row>
    <row r="4685" spans="1:7" x14ac:dyDescent="0.35">
      <c r="A4685" s="4" t="s">
        <v>5344</v>
      </c>
      <c r="B4685" t="str">
        <f t="shared" si="438"/>
        <v>{"label": "</v>
      </c>
      <c r="C4685" t="str">
        <f t="shared" si="439"/>
        <v>PROVIDER</v>
      </c>
      <c r="D4685" t="str">
        <f t="shared" si="440"/>
        <v>, "pattern":"</v>
      </c>
      <c r="E4685" t="str">
        <f t="shared" si="441"/>
        <v>cover</v>
      </c>
      <c r="F4685" t="str">
        <f t="shared" si="442"/>
        <v>"}</v>
      </c>
      <c r="G4685" t="str">
        <f t="shared" si="443"/>
        <v>{"label": "PROVIDER, "pattern":"cover"}</v>
      </c>
    </row>
    <row r="4686" spans="1:7" x14ac:dyDescent="0.35">
      <c r="A4686" s="4" t="s">
        <v>5345</v>
      </c>
      <c r="B4686" t="str">
        <f t="shared" si="438"/>
        <v>{"label": "</v>
      </c>
      <c r="C4686" t="str">
        <f t="shared" si="439"/>
        <v>PROVIDER</v>
      </c>
      <c r="D4686" t="str">
        <f t="shared" si="440"/>
        <v>, "pattern":"</v>
      </c>
      <c r="E4686" t="str">
        <f t="shared" si="441"/>
        <v>covid</v>
      </c>
      <c r="F4686" t="str">
        <f t="shared" si="442"/>
        <v>"}</v>
      </c>
      <c r="G4686" t="str">
        <f t="shared" si="443"/>
        <v>{"label": "PROVIDER, "pattern":"covid"}</v>
      </c>
    </row>
    <row r="4687" spans="1:7" x14ac:dyDescent="0.35">
      <c r="A4687" s="4" t="s">
        <v>5347</v>
      </c>
      <c r="B4687" t="str">
        <f t="shared" si="438"/>
        <v>{"label": "</v>
      </c>
      <c r="C4687" t="str">
        <f t="shared" si="439"/>
        <v>PROVIDER</v>
      </c>
      <c r="D4687" t="str">
        <f t="shared" si="440"/>
        <v>, "pattern":"</v>
      </c>
      <c r="E4687" t="str">
        <f t="shared" si="441"/>
        <v>covid-19</v>
      </c>
      <c r="F4687" t="str">
        <f t="shared" si="442"/>
        <v>"}</v>
      </c>
      <c r="G4687" t="str">
        <f t="shared" si="443"/>
        <v>{"label": "PROVIDER, "pattern":"covid-19"}</v>
      </c>
    </row>
    <row r="4688" spans="1:7" x14ac:dyDescent="0.35">
      <c r="A4688" s="4" t="s">
        <v>5349</v>
      </c>
      <c r="B4688" t="str">
        <f t="shared" si="438"/>
        <v>{"label": "</v>
      </c>
      <c r="C4688" t="str">
        <f t="shared" si="439"/>
        <v>PROVIDER</v>
      </c>
      <c r="D4688" t="str">
        <f t="shared" si="440"/>
        <v>, "pattern":"</v>
      </c>
      <c r="E4688" t="str">
        <f t="shared" si="441"/>
        <v>cowan</v>
      </c>
      <c r="F4688" t="str">
        <f t="shared" si="442"/>
        <v>"}</v>
      </c>
      <c r="G4688" t="str">
        <f t="shared" si="443"/>
        <v>{"label": "PROVIDER, "pattern":"cowan"}</v>
      </c>
    </row>
    <row r="4689" spans="1:7" x14ac:dyDescent="0.35">
      <c r="A4689" s="4" t="s">
        <v>5350</v>
      </c>
      <c r="B4689" t="str">
        <f t="shared" si="438"/>
        <v>{"label": "</v>
      </c>
      <c r="C4689" t="str">
        <f t="shared" si="439"/>
        <v>PROVIDER</v>
      </c>
      <c r="D4689" t="str">
        <f t="shared" si="440"/>
        <v>, "pattern":"</v>
      </c>
      <c r="E4689" t="str">
        <f t="shared" si="441"/>
        <v xml:space="preserve">cowan </v>
      </c>
      <c r="F4689" t="str">
        <f t="shared" si="442"/>
        <v>"}</v>
      </c>
      <c r="G4689" t="str">
        <f t="shared" si="443"/>
        <v>{"label": "PROVIDER, "pattern":"cowan "}</v>
      </c>
    </row>
    <row r="4690" spans="1:7" x14ac:dyDescent="0.35">
      <c r="A4690" s="4" t="s">
        <v>5351</v>
      </c>
      <c r="B4690" t="str">
        <f t="shared" si="438"/>
        <v>{"label": "</v>
      </c>
      <c r="C4690" t="str">
        <f t="shared" si="439"/>
        <v>PROVIDER</v>
      </c>
      <c r="D4690" t="str">
        <f t="shared" si="440"/>
        <v>, "pattern":"</v>
      </c>
      <c r="E4690" t="str">
        <f t="shared" si="441"/>
        <v>cowan md</v>
      </c>
      <c r="F4690" t="str">
        <f t="shared" si="442"/>
        <v>"}</v>
      </c>
      <c r="G4690" t="str">
        <f t="shared" si="443"/>
        <v>{"label": "PROVIDER, "pattern":"cowan md"}</v>
      </c>
    </row>
    <row r="4691" spans="1:7" x14ac:dyDescent="0.35">
      <c r="A4691" s="4" t="s">
        <v>5352</v>
      </c>
      <c r="B4691" t="str">
        <f t="shared" si="438"/>
        <v>{"label": "</v>
      </c>
      <c r="C4691" t="str">
        <f t="shared" si="439"/>
        <v>PROVIDER</v>
      </c>
      <c r="D4691" t="str">
        <f t="shared" si="440"/>
        <v>, "pattern":"</v>
      </c>
      <c r="E4691" t="str">
        <f t="shared" si="441"/>
        <v>cox</v>
      </c>
      <c r="F4691" t="str">
        <f t="shared" si="442"/>
        <v>"}</v>
      </c>
      <c r="G4691" t="str">
        <f t="shared" si="443"/>
        <v>{"label": "PROVIDER, "pattern":"cox"}</v>
      </c>
    </row>
    <row r="4692" spans="1:7" x14ac:dyDescent="0.35">
      <c r="A4692" s="4" t="s">
        <v>5353</v>
      </c>
      <c r="B4692" t="str">
        <f t="shared" si="438"/>
        <v>{"label": "</v>
      </c>
      <c r="C4692" t="str">
        <f t="shared" si="439"/>
        <v>PROVIDER</v>
      </c>
      <c r="D4692" t="str">
        <f t="shared" si="440"/>
        <v>, "pattern":"</v>
      </c>
      <c r="E4692" t="str">
        <f t="shared" si="441"/>
        <v>cox dc</v>
      </c>
      <c r="F4692" t="str">
        <f t="shared" si="442"/>
        <v>"}</v>
      </c>
      <c r="G4692" t="str">
        <f t="shared" si="443"/>
        <v>{"label": "PROVIDER, "pattern":"cox dc"}</v>
      </c>
    </row>
    <row r="4693" spans="1:7" x14ac:dyDescent="0.35">
      <c r="A4693" s="4" t="s">
        <v>5356</v>
      </c>
      <c r="B4693" t="str">
        <f t="shared" si="438"/>
        <v>{"label": "</v>
      </c>
      <c r="C4693" t="str">
        <f t="shared" si="439"/>
        <v>PROVIDER</v>
      </c>
      <c r="D4693" t="str">
        <f t="shared" si="440"/>
        <v>, "pattern":"</v>
      </c>
      <c r="E4693" t="str">
        <f t="shared" si="441"/>
        <v>cox, lisa</v>
      </c>
      <c r="F4693" t="str">
        <f t="shared" si="442"/>
        <v>"}</v>
      </c>
      <c r="G4693" t="str">
        <f t="shared" si="443"/>
        <v>{"label": "PROVIDER, "pattern":"cox, lisa"}</v>
      </c>
    </row>
    <row r="4694" spans="1:7" x14ac:dyDescent="0.35">
      <c r="A4694" s="4" t="s">
        <v>5357</v>
      </c>
      <c r="B4694" t="str">
        <f t="shared" si="438"/>
        <v>{"label": "</v>
      </c>
      <c r="C4694" t="str">
        <f t="shared" si="439"/>
        <v>PROVIDER</v>
      </c>
      <c r="D4694" t="str">
        <f t="shared" si="440"/>
        <v>, "pattern":"</v>
      </c>
      <c r="E4694" t="str">
        <f t="shared" si="441"/>
        <v>cox, lisa d</v>
      </c>
      <c r="F4694" t="str">
        <f t="shared" si="442"/>
        <v>"}</v>
      </c>
      <c r="G4694" t="str">
        <f t="shared" si="443"/>
        <v>{"label": "PROVIDER, "pattern":"cox, lisa d"}</v>
      </c>
    </row>
    <row r="4695" spans="1:7" x14ac:dyDescent="0.35">
      <c r="A4695" s="4" t="s">
        <v>5358</v>
      </c>
      <c r="B4695" t="str">
        <f t="shared" si="438"/>
        <v>{"label": "</v>
      </c>
      <c r="C4695" t="str">
        <f t="shared" si="439"/>
        <v>PROVIDER</v>
      </c>
      <c r="D4695" t="str">
        <f t="shared" si="440"/>
        <v>, "pattern":"</v>
      </c>
      <c r="E4695" t="str">
        <f t="shared" si="441"/>
        <v>cpap</v>
      </c>
      <c r="F4695" t="str">
        <f t="shared" si="442"/>
        <v>"}</v>
      </c>
      <c r="G4695" t="str">
        <f t="shared" si="443"/>
        <v>{"label": "PROVIDER, "pattern":"cpap"}</v>
      </c>
    </row>
    <row r="4696" spans="1:7" x14ac:dyDescent="0.35">
      <c r="A4696" s="4" t="s">
        <v>5359</v>
      </c>
      <c r="B4696" t="str">
        <f t="shared" si="438"/>
        <v>{"label": "</v>
      </c>
      <c r="C4696" t="str">
        <f t="shared" si="439"/>
        <v>PROVIDER</v>
      </c>
      <c r="D4696" t="str">
        <f t="shared" si="440"/>
        <v>, "pattern":"</v>
      </c>
      <c r="E4696" t="str">
        <f t="shared" si="441"/>
        <v>cr</v>
      </c>
      <c r="F4696" t="str">
        <f t="shared" si="442"/>
        <v>"}</v>
      </c>
      <c r="G4696" t="str">
        <f t="shared" si="443"/>
        <v>{"label": "PROVIDER, "pattern":"cr"}</v>
      </c>
    </row>
    <row r="4697" spans="1:7" x14ac:dyDescent="0.35">
      <c r="A4697" s="4" t="s">
        <v>5361</v>
      </c>
      <c r="B4697" t="str">
        <f t="shared" si="438"/>
        <v>{"label": "</v>
      </c>
      <c r="C4697" t="str">
        <f t="shared" si="439"/>
        <v>PROVIDER</v>
      </c>
      <c r="D4697" t="str">
        <f t="shared" si="440"/>
        <v>, "pattern":"</v>
      </c>
      <c r="E4697" t="str">
        <f t="shared" si="441"/>
        <v>cra</v>
      </c>
      <c r="F4697" t="str">
        <f t="shared" si="442"/>
        <v>"}</v>
      </c>
      <c r="G4697" t="str">
        <f t="shared" si="443"/>
        <v>{"label": "PROVIDER, "pattern":"cra"}</v>
      </c>
    </row>
    <row r="4698" spans="1:7" x14ac:dyDescent="0.35">
      <c r="A4698" s="4" t="s">
        <v>5362</v>
      </c>
      <c r="B4698" t="str">
        <f t="shared" si="438"/>
        <v>{"label": "</v>
      </c>
      <c r="C4698" t="str">
        <f t="shared" si="439"/>
        <v>PROVIDER</v>
      </c>
      <c r="D4698" t="str">
        <f t="shared" si="440"/>
        <v>, "pattern":"</v>
      </c>
      <c r="E4698" t="str">
        <f t="shared" si="441"/>
        <v>craid mr</v>
      </c>
      <c r="F4698" t="str">
        <f t="shared" si="442"/>
        <v>"}</v>
      </c>
      <c r="G4698" t="str">
        <f t="shared" si="443"/>
        <v>{"label": "PROVIDER, "pattern":"craid mr"}</v>
      </c>
    </row>
    <row r="4699" spans="1:7" x14ac:dyDescent="0.35">
      <c r="A4699" s="4" t="s">
        <v>5364</v>
      </c>
      <c r="B4699" t="str">
        <f t="shared" si="438"/>
        <v>{"label": "</v>
      </c>
      <c r="C4699" t="str">
        <f t="shared" si="439"/>
        <v>PROVIDER</v>
      </c>
      <c r="D4699" t="str">
        <f t="shared" si="440"/>
        <v>, "pattern":"</v>
      </c>
      <c r="E4699" t="str">
        <f t="shared" si="441"/>
        <v>craig dpm</v>
      </c>
      <c r="F4699" t="str">
        <f t="shared" si="442"/>
        <v>"}</v>
      </c>
      <c r="G4699" t="str">
        <f t="shared" si="443"/>
        <v>{"label": "PROVIDER, "pattern":"craig dpm"}</v>
      </c>
    </row>
    <row r="4700" spans="1:7" x14ac:dyDescent="0.35">
      <c r="A4700" s="4" t="s">
        <v>5365</v>
      </c>
      <c r="B4700" t="str">
        <f t="shared" si="438"/>
        <v>{"label": "</v>
      </c>
      <c r="C4700" t="str">
        <f t="shared" si="439"/>
        <v>PROVIDER</v>
      </c>
      <c r="D4700" t="str">
        <f t="shared" si="440"/>
        <v>, "pattern":"</v>
      </c>
      <c r="E4700" t="str">
        <f t="shared" si="441"/>
        <v>craig md</v>
      </c>
      <c r="F4700" t="str">
        <f t="shared" si="442"/>
        <v>"}</v>
      </c>
      <c r="G4700" t="str">
        <f t="shared" si="443"/>
        <v>{"label": "PROVIDER, "pattern":"craig md"}</v>
      </c>
    </row>
    <row r="4701" spans="1:7" x14ac:dyDescent="0.35">
      <c r="A4701" s="4" t="s">
        <v>5366</v>
      </c>
      <c r="B4701" t="str">
        <f t="shared" si="438"/>
        <v>{"label": "</v>
      </c>
      <c r="C4701" t="str">
        <f t="shared" si="439"/>
        <v>PROVIDER</v>
      </c>
      <c r="D4701" t="str">
        <f t="shared" si="440"/>
        <v>, "pattern":"</v>
      </c>
      <c r="E4701" t="str">
        <f t="shared" si="441"/>
        <v>craig mf</v>
      </c>
      <c r="F4701" t="str">
        <f t="shared" si="442"/>
        <v>"}</v>
      </c>
      <c r="G4701" t="str">
        <f t="shared" si="443"/>
        <v>{"label": "PROVIDER, "pattern":"craig mf"}</v>
      </c>
    </row>
    <row r="4702" spans="1:7" x14ac:dyDescent="0.35">
      <c r="A4702" s="4" t="s">
        <v>5367</v>
      </c>
      <c r="B4702" t="str">
        <f t="shared" si="438"/>
        <v>{"label": "</v>
      </c>
      <c r="C4702" t="str">
        <f t="shared" si="439"/>
        <v>PROVIDER</v>
      </c>
      <c r="D4702" t="str">
        <f t="shared" si="440"/>
        <v>, "pattern":"</v>
      </c>
      <c r="E4702" t="str">
        <f t="shared" si="441"/>
        <v>craig pt</v>
      </c>
      <c r="F4702" t="str">
        <f t="shared" si="442"/>
        <v>"}</v>
      </c>
      <c r="G4702" t="str">
        <f t="shared" si="443"/>
        <v>{"label": "PROVIDER, "pattern":"craig pt"}</v>
      </c>
    </row>
    <row r="4703" spans="1:7" x14ac:dyDescent="0.35">
      <c r="A4703" s="4" t="s">
        <v>5368</v>
      </c>
      <c r="B4703" t="str">
        <f t="shared" si="438"/>
        <v>{"label": "</v>
      </c>
      <c r="C4703" t="str">
        <f t="shared" si="439"/>
        <v>PROVIDER</v>
      </c>
      <c r="D4703" t="str">
        <f t="shared" si="440"/>
        <v>, "pattern":"</v>
      </c>
      <c r="E4703" t="str">
        <f t="shared" si="441"/>
        <v>craig, pt</v>
      </c>
      <c r="F4703" t="str">
        <f t="shared" si="442"/>
        <v>"}</v>
      </c>
      <c r="G4703" t="str">
        <f t="shared" si="443"/>
        <v>{"label": "PROVIDER, "pattern":"craig, pt"}</v>
      </c>
    </row>
    <row r="4704" spans="1:7" x14ac:dyDescent="0.35">
      <c r="A4704" s="4" t="s">
        <v>5369</v>
      </c>
      <c r="B4704" t="str">
        <f t="shared" si="438"/>
        <v>{"label": "</v>
      </c>
      <c r="C4704" t="str">
        <f t="shared" si="439"/>
        <v>PROVIDER</v>
      </c>
      <c r="D4704" t="str">
        <f t="shared" si="440"/>
        <v>, "pattern":"</v>
      </c>
      <c r="E4704" t="str">
        <f t="shared" si="441"/>
        <v>cran</v>
      </c>
      <c r="F4704" t="str">
        <f t="shared" si="442"/>
        <v>"}</v>
      </c>
      <c r="G4704" t="str">
        <f t="shared" si="443"/>
        <v>{"label": "PROVIDER, "pattern":"cran"}</v>
      </c>
    </row>
    <row r="4705" spans="1:7" x14ac:dyDescent="0.35">
      <c r="A4705" s="4" t="s">
        <v>5370</v>
      </c>
      <c r="B4705" t="str">
        <f t="shared" si="438"/>
        <v>{"label": "</v>
      </c>
      <c r="C4705" t="str">
        <f t="shared" si="439"/>
        <v>PROVIDER</v>
      </c>
      <c r="D4705" t="str">
        <f t="shared" si="440"/>
        <v>, "pattern":"</v>
      </c>
      <c r="E4705" t="str">
        <f t="shared" si="441"/>
        <v>craney md</v>
      </c>
      <c r="F4705" t="str">
        <f t="shared" si="442"/>
        <v>"}</v>
      </c>
      <c r="G4705" t="str">
        <f t="shared" si="443"/>
        <v>{"label": "PROVIDER, "pattern":"craney md"}</v>
      </c>
    </row>
    <row r="4706" spans="1:7" x14ac:dyDescent="0.35">
      <c r="A4706" s="4" t="s">
        <v>5371</v>
      </c>
      <c r="B4706" t="str">
        <f t="shared" si="438"/>
        <v>{"label": "</v>
      </c>
      <c r="C4706" t="str">
        <f t="shared" si="439"/>
        <v>PROVIDER</v>
      </c>
      <c r="D4706" t="str">
        <f t="shared" si="440"/>
        <v>, "pattern":"</v>
      </c>
      <c r="E4706" t="str">
        <f t="shared" si="441"/>
        <v>crang</v>
      </c>
      <c r="F4706" t="str">
        <f t="shared" si="442"/>
        <v>"}</v>
      </c>
      <c r="G4706" t="str">
        <f t="shared" si="443"/>
        <v>{"label": "PROVIDER, "pattern":"crang"}</v>
      </c>
    </row>
    <row r="4707" spans="1:7" x14ac:dyDescent="0.35">
      <c r="A4707" s="4" t="s">
        <v>5372</v>
      </c>
      <c r="B4707" t="str">
        <f t="shared" si="438"/>
        <v>{"label": "</v>
      </c>
      <c r="C4707" t="str">
        <f t="shared" si="439"/>
        <v>PROVIDER</v>
      </c>
      <c r="D4707" t="str">
        <f t="shared" si="440"/>
        <v>, "pattern":"</v>
      </c>
      <c r="E4707" t="str">
        <f t="shared" si="441"/>
        <v>cranley np</v>
      </c>
      <c r="F4707" t="str">
        <f t="shared" si="442"/>
        <v>"}</v>
      </c>
      <c r="G4707" t="str">
        <f t="shared" si="443"/>
        <v>{"label": "PROVIDER, "pattern":"cranley np"}</v>
      </c>
    </row>
    <row r="4708" spans="1:7" x14ac:dyDescent="0.35">
      <c r="A4708" s="4" t="s">
        <v>5374</v>
      </c>
      <c r="B4708" t="str">
        <f t="shared" si="438"/>
        <v>{"label": "</v>
      </c>
      <c r="C4708" t="str">
        <f t="shared" si="439"/>
        <v>PROVIDER</v>
      </c>
      <c r="D4708" t="str">
        <f t="shared" si="440"/>
        <v>, "pattern":"</v>
      </c>
      <c r="E4708" t="str">
        <f t="shared" si="441"/>
        <v>crapo md</v>
      </c>
      <c r="F4708" t="str">
        <f t="shared" si="442"/>
        <v>"}</v>
      </c>
      <c r="G4708" t="str">
        <f t="shared" si="443"/>
        <v>{"label": "PROVIDER, "pattern":"crapo md"}</v>
      </c>
    </row>
    <row r="4709" spans="1:7" x14ac:dyDescent="0.35">
      <c r="A4709" s="4" t="s">
        <v>5375</v>
      </c>
      <c r="B4709" t="str">
        <f t="shared" si="438"/>
        <v>{"label": "</v>
      </c>
      <c r="C4709" t="str">
        <f t="shared" si="439"/>
        <v>PROVIDER</v>
      </c>
      <c r="D4709" t="str">
        <f t="shared" si="440"/>
        <v>, "pattern":"</v>
      </c>
      <c r="E4709" t="str">
        <f t="shared" si="441"/>
        <v>craw</v>
      </c>
      <c r="F4709" t="str">
        <f t="shared" si="442"/>
        <v>"}</v>
      </c>
      <c r="G4709" t="str">
        <f t="shared" si="443"/>
        <v>{"label": "PROVIDER, "pattern":"craw"}</v>
      </c>
    </row>
    <row r="4710" spans="1:7" x14ac:dyDescent="0.35">
      <c r="A4710" s="4" t="s">
        <v>5376</v>
      </c>
      <c r="B4710" t="str">
        <f t="shared" si="438"/>
        <v>{"label": "</v>
      </c>
      <c r="C4710" t="str">
        <f t="shared" si="439"/>
        <v>PROVIDER</v>
      </c>
      <c r="D4710" t="str">
        <f t="shared" si="440"/>
        <v>, "pattern":"</v>
      </c>
      <c r="E4710" t="str">
        <f t="shared" si="441"/>
        <v>creamer</v>
      </c>
      <c r="F4710" t="str">
        <f t="shared" si="442"/>
        <v>"}</v>
      </c>
      <c r="G4710" t="str">
        <f t="shared" si="443"/>
        <v>{"label": "PROVIDER, "pattern":"creamer"}</v>
      </c>
    </row>
    <row r="4711" spans="1:7" x14ac:dyDescent="0.35">
      <c r="A4711" s="4" t="s">
        <v>5377</v>
      </c>
      <c r="B4711" t="str">
        <f t="shared" si="438"/>
        <v>{"label": "</v>
      </c>
      <c r="C4711" t="str">
        <f t="shared" si="439"/>
        <v>PROVIDER</v>
      </c>
      <c r="D4711" t="str">
        <f t="shared" si="440"/>
        <v>, "pattern":"</v>
      </c>
      <c r="E4711" t="str">
        <f t="shared" si="441"/>
        <v>cres</v>
      </c>
      <c r="F4711" t="str">
        <f t="shared" si="442"/>
        <v>"}</v>
      </c>
      <c r="G4711" t="str">
        <f t="shared" si="443"/>
        <v>{"label": "PROVIDER, "pattern":"cres"}</v>
      </c>
    </row>
    <row r="4712" spans="1:7" x14ac:dyDescent="0.35">
      <c r="A4712" s="4" t="s">
        <v>5378</v>
      </c>
      <c r="B4712" t="str">
        <f t="shared" si="438"/>
        <v>{"label": "</v>
      </c>
      <c r="C4712" t="str">
        <f t="shared" si="439"/>
        <v>PROVIDER</v>
      </c>
      <c r="D4712" t="str">
        <f t="shared" si="440"/>
        <v>, "pattern":"</v>
      </c>
      <c r="E4712" t="str">
        <f t="shared" si="441"/>
        <v>cri</v>
      </c>
      <c r="F4712" t="str">
        <f t="shared" si="442"/>
        <v>"}</v>
      </c>
      <c r="G4712" t="str">
        <f t="shared" si="443"/>
        <v>{"label": "PROVIDER, "pattern":"cri"}</v>
      </c>
    </row>
    <row r="4713" spans="1:7" x14ac:dyDescent="0.35">
      <c r="A4713" s="4" t="s">
        <v>5379</v>
      </c>
      <c r="B4713" t="str">
        <f t="shared" si="438"/>
        <v>{"label": "</v>
      </c>
      <c r="C4713" t="str">
        <f t="shared" si="439"/>
        <v>PROVIDER</v>
      </c>
      <c r="D4713" t="str">
        <f t="shared" si="440"/>
        <v>, "pattern":"</v>
      </c>
      <c r="E4713" t="str">
        <f t="shared" si="441"/>
        <v>cristina md</v>
      </c>
      <c r="F4713" t="str">
        <f t="shared" si="442"/>
        <v>"}</v>
      </c>
      <c r="G4713" t="str">
        <f t="shared" si="443"/>
        <v>{"label": "PROVIDER, "pattern":"cristina md"}</v>
      </c>
    </row>
    <row r="4714" spans="1:7" x14ac:dyDescent="0.35">
      <c r="A4714" s="4" t="s">
        <v>5380</v>
      </c>
      <c r="B4714" t="str">
        <f t="shared" si="438"/>
        <v>{"label": "</v>
      </c>
      <c r="C4714" t="str">
        <f t="shared" si="439"/>
        <v>PROVIDER</v>
      </c>
      <c r="D4714" t="str">
        <f t="shared" si="440"/>
        <v>, "pattern":"</v>
      </c>
      <c r="E4714" t="str">
        <f t="shared" si="441"/>
        <v>critical</v>
      </c>
      <c r="F4714" t="str">
        <f t="shared" si="442"/>
        <v>"}</v>
      </c>
      <c r="G4714" t="str">
        <f t="shared" si="443"/>
        <v>{"label": "PROVIDER, "pattern":"critical"}</v>
      </c>
    </row>
    <row r="4715" spans="1:7" x14ac:dyDescent="0.35">
      <c r="A4715" s="4" t="s">
        <v>5382</v>
      </c>
      <c r="B4715" t="str">
        <f t="shared" si="438"/>
        <v>{"label": "</v>
      </c>
      <c r="C4715" t="str">
        <f t="shared" si="439"/>
        <v>PROVIDER</v>
      </c>
      <c r="D4715" t="str">
        <f t="shared" si="440"/>
        <v>, "pattern":"</v>
      </c>
      <c r="E4715" t="str">
        <f t="shared" si="441"/>
        <v>crna</v>
      </c>
      <c r="F4715" t="str">
        <f t="shared" si="442"/>
        <v>"}</v>
      </c>
      <c r="G4715" t="str">
        <f t="shared" si="443"/>
        <v>{"label": "PROVIDER, "pattern":"crna"}</v>
      </c>
    </row>
    <row r="4716" spans="1:7" x14ac:dyDescent="0.35">
      <c r="A4716" s="4" t="s">
        <v>5385</v>
      </c>
      <c r="B4716" t="str">
        <f t="shared" si="438"/>
        <v>{"label": "</v>
      </c>
      <c r="C4716" t="str">
        <f t="shared" si="439"/>
        <v>PROVIDER</v>
      </c>
      <c r="D4716" t="str">
        <f t="shared" si="440"/>
        <v>, "pattern":"</v>
      </c>
      <c r="E4716" t="str">
        <f t="shared" si="441"/>
        <v xml:space="preserve">crna </v>
      </c>
      <c r="F4716" t="str">
        <f t="shared" si="442"/>
        <v>"}</v>
      </c>
      <c r="G4716" t="str">
        <f t="shared" si="443"/>
        <v>{"label": "PROVIDER, "pattern":"crna "}</v>
      </c>
    </row>
    <row r="4717" spans="1:7" x14ac:dyDescent="0.35">
      <c r="A4717" s="4" t="s">
        <v>5386</v>
      </c>
      <c r="B4717" t="str">
        <f t="shared" si="438"/>
        <v>{"label": "</v>
      </c>
      <c r="C4717" t="str">
        <f t="shared" si="439"/>
        <v>PROVIDER</v>
      </c>
      <c r="D4717" t="str">
        <f t="shared" si="440"/>
        <v>, "pattern":"</v>
      </c>
      <c r="E4717" t="str">
        <f t="shared" si="441"/>
        <v>crna keith</v>
      </c>
      <c r="F4717" t="str">
        <f t="shared" si="442"/>
        <v>"}</v>
      </c>
      <c r="G4717" t="str">
        <f t="shared" si="443"/>
        <v>{"label": "PROVIDER, "pattern":"crna keith"}</v>
      </c>
    </row>
    <row r="4718" spans="1:7" x14ac:dyDescent="0.35">
      <c r="A4718" s="4" t="s">
        <v>5387</v>
      </c>
      <c r="B4718" t="str">
        <f t="shared" si="438"/>
        <v>{"label": "</v>
      </c>
      <c r="C4718" t="str">
        <f t="shared" si="439"/>
        <v>PROVIDER</v>
      </c>
      <c r="D4718" t="str">
        <f t="shared" si="440"/>
        <v>, "pattern":"</v>
      </c>
      <c r="E4718" t="str">
        <f t="shared" si="441"/>
        <v>crner</v>
      </c>
      <c r="F4718" t="str">
        <f t="shared" si="442"/>
        <v>"}</v>
      </c>
      <c r="G4718" t="str">
        <f t="shared" si="443"/>
        <v>{"label": "PROVIDER, "pattern":"crner"}</v>
      </c>
    </row>
    <row r="4719" spans="1:7" x14ac:dyDescent="0.35">
      <c r="A4719" s="4" t="s">
        <v>5388</v>
      </c>
      <c r="B4719" t="str">
        <f t="shared" si="438"/>
        <v>{"label": "</v>
      </c>
      <c r="C4719" t="str">
        <f t="shared" si="439"/>
        <v>PROVIDER</v>
      </c>
      <c r="D4719" t="str">
        <f t="shared" si="440"/>
        <v>, "pattern":"</v>
      </c>
      <c r="E4719" t="str">
        <f t="shared" si="441"/>
        <v>crns</v>
      </c>
      <c r="F4719" t="str">
        <f t="shared" si="442"/>
        <v>"}</v>
      </c>
      <c r="G4719" t="str">
        <f t="shared" si="443"/>
        <v>{"label": "PROVIDER, "pattern":"crns"}</v>
      </c>
    </row>
    <row r="4720" spans="1:7" x14ac:dyDescent="0.35">
      <c r="A4720" s="4" t="s">
        <v>5389</v>
      </c>
      <c r="B4720" t="str">
        <f t="shared" si="438"/>
        <v>{"label": "</v>
      </c>
      <c r="C4720" t="str">
        <f t="shared" si="439"/>
        <v>PROVIDER</v>
      </c>
      <c r="D4720" t="str">
        <f t="shared" si="440"/>
        <v>, "pattern":"</v>
      </c>
      <c r="E4720" t="str">
        <f t="shared" si="441"/>
        <v>crocket, np</v>
      </c>
      <c r="F4720" t="str">
        <f t="shared" si="442"/>
        <v>"}</v>
      </c>
      <c r="G4720" t="str">
        <f t="shared" si="443"/>
        <v>{"label": "PROVIDER, "pattern":"crocket, np"}</v>
      </c>
    </row>
    <row r="4721" spans="1:7" x14ac:dyDescent="0.35">
      <c r="A4721" s="4" t="s">
        <v>5390</v>
      </c>
      <c r="B4721" t="str">
        <f t="shared" si="438"/>
        <v>{"label": "</v>
      </c>
      <c r="C4721" t="str">
        <f t="shared" si="439"/>
        <v>PROVIDER</v>
      </c>
      <c r="D4721" t="str">
        <f t="shared" si="440"/>
        <v>, "pattern":"</v>
      </c>
      <c r="E4721" t="str">
        <f t="shared" si="441"/>
        <v>crom</v>
      </c>
      <c r="F4721" t="str">
        <f t="shared" si="442"/>
        <v>"}</v>
      </c>
      <c r="G4721" t="str">
        <f t="shared" si="443"/>
        <v>{"label": "PROVIDER, "pattern":"crom"}</v>
      </c>
    </row>
    <row r="4722" spans="1:7" x14ac:dyDescent="0.35">
      <c r="A4722" s="4" t="s">
        <v>5391</v>
      </c>
      <c r="B4722" t="str">
        <f t="shared" si="438"/>
        <v>{"label": "</v>
      </c>
      <c r="C4722" t="str">
        <f t="shared" si="439"/>
        <v>PROVIDER</v>
      </c>
      <c r="D4722" t="str">
        <f t="shared" si="440"/>
        <v>, "pattern":"</v>
      </c>
      <c r="E4722" t="str">
        <f t="shared" si="441"/>
        <v>cross</v>
      </c>
      <c r="F4722" t="str">
        <f t="shared" si="442"/>
        <v>"}</v>
      </c>
      <c r="G4722" t="str">
        <f t="shared" si="443"/>
        <v>{"label": "PROVIDER, "pattern":"cross"}</v>
      </c>
    </row>
    <row r="4723" spans="1:7" x14ac:dyDescent="0.35">
      <c r="A4723" s="4" t="s">
        <v>5392</v>
      </c>
      <c r="B4723" t="str">
        <f t="shared" si="438"/>
        <v>{"label": "</v>
      </c>
      <c r="C4723" t="str">
        <f t="shared" si="439"/>
        <v>PROVIDER</v>
      </c>
      <c r="D4723" t="str">
        <f t="shared" si="440"/>
        <v>, "pattern":"</v>
      </c>
      <c r="E4723" t="str">
        <f t="shared" si="441"/>
        <v xml:space="preserve">cross </v>
      </c>
      <c r="F4723" t="str">
        <f t="shared" si="442"/>
        <v>"}</v>
      </c>
      <c r="G4723" t="str">
        <f t="shared" si="443"/>
        <v>{"label": "PROVIDER, "pattern":"cross "}</v>
      </c>
    </row>
    <row r="4724" spans="1:7" x14ac:dyDescent="0.35">
      <c r="A4724" s="4" t="s">
        <v>5393</v>
      </c>
      <c r="B4724" t="str">
        <f t="shared" si="438"/>
        <v>{"label": "</v>
      </c>
      <c r="C4724" t="str">
        <f t="shared" si="439"/>
        <v>PROVIDER</v>
      </c>
      <c r="D4724" t="str">
        <f t="shared" si="440"/>
        <v>, "pattern":"</v>
      </c>
      <c r="E4724" t="str">
        <f t="shared" si="441"/>
        <v>crossland</v>
      </c>
      <c r="F4724" t="str">
        <f t="shared" si="442"/>
        <v>"}</v>
      </c>
      <c r="G4724" t="str">
        <f t="shared" si="443"/>
        <v>{"label": "PROVIDER, "pattern":"crossland"}</v>
      </c>
    </row>
    <row r="4725" spans="1:7" x14ac:dyDescent="0.35">
      <c r="A4725" s="4" t="s">
        <v>5394</v>
      </c>
      <c r="B4725" t="str">
        <f t="shared" si="438"/>
        <v>{"label": "</v>
      </c>
      <c r="C4725" t="str">
        <f t="shared" si="439"/>
        <v>PROVIDER</v>
      </c>
      <c r="D4725" t="str">
        <f t="shared" si="440"/>
        <v>, "pattern":"</v>
      </c>
      <c r="E4725" t="str">
        <f t="shared" si="441"/>
        <v>crow</v>
      </c>
      <c r="F4725" t="str">
        <f t="shared" si="442"/>
        <v>"}</v>
      </c>
      <c r="G4725" t="str">
        <f t="shared" si="443"/>
        <v>{"label": "PROVIDER, "pattern":"crow"}</v>
      </c>
    </row>
    <row r="4726" spans="1:7" x14ac:dyDescent="0.35">
      <c r="A4726" s="4" t="s">
        <v>5395</v>
      </c>
      <c r="B4726" t="str">
        <f t="shared" si="438"/>
        <v>{"label": "</v>
      </c>
      <c r="C4726" t="str">
        <f t="shared" si="439"/>
        <v>PROVIDER</v>
      </c>
      <c r="D4726" t="str">
        <f t="shared" si="440"/>
        <v>, "pattern":"</v>
      </c>
      <c r="E4726" t="str">
        <f t="shared" si="441"/>
        <v>crow md</v>
      </c>
      <c r="F4726" t="str">
        <f t="shared" si="442"/>
        <v>"}</v>
      </c>
      <c r="G4726" t="str">
        <f t="shared" si="443"/>
        <v>{"label": "PROVIDER, "pattern":"crow md"}</v>
      </c>
    </row>
    <row r="4727" spans="1:7" x14ac:dyDescent="0.35">
      <c r="A4727" s="4" t="s">
        <v>5396</v>
      </c>
      <c r="B4727" t="str">
        <f t="shared" si="438"/>
        <v>{"label": "</v>
      </c>
      <c r="C4727" t="str">
        <f t="shared" si="439"/>
        <v>PROVIDER</v>
      </c>
      <c r="D4727" t="str">
        <f t="shared" si="440"/>
        <v>, "pattern":"</v>
      </c>
      <c r="E4727" t="str">
        <f t="shared" si="441"/>
        <v>crow, scott allen, m.d.-kaiser permanente</v>
      </c>
      <c r="F4727" t="str">
        <f t="shared" si="442"/>
        <v>"}</v>
      </c>
      <c r="G4727" t="str">
        <f t="shared" si="443"/>
        <v>{"label": "PROVIDER, "pattern":"crow, scott allen, m.d.-kaiser permanente"}</v>
      </c>
    </row>
    <row r="4728" spans="1:7" x14ac:dyDescent="0.35">
      <c r="A4728" s="4" t="s">
        <v>5397</v>
      </c>
      <c r="B4728" t="str">
        <f t="shared" si="438"/>
        <v>{"label": "</v>
      </c>
      <c r="C4728" t="str">
        <f t="shared" si="439"/>
        <v>PROVIDER</v>
      </c>
      <c r="D4728" t="str">
        <f t="shared" si="440"/>
        <v>, "pattern":"</v>
      </c>
      <c r="E4728" t="str">
        <f t="shared" si="441"/>
        <v>crowdus, diona.-kaiser</v>
      </c>
      <c r="F4728" t="str">
        <f t="shared" si="442"/>
        <v>"}</v>
      </c>
      <c r="G4728" t="str">
        <f t="shared" si="443"/>
        <v>{"label": "PROVIDER, "pattern":"crowdus, diona.-kaiser"}</v>
      </c>
    </row>
    <row r="4729" spans="1:7" x14ac:dyDescent="0.35">
      <c r="A4729" s="4" t="s">
        <v>5398</v>
      </c>
      <c r="B4729" t="str">
        <f t="shared" si="438"/>
        <v>{"label": "</v>
      </c>
      <c r="C4729" t="str">
        <f t="shared" si="439"/>
        <v>PROVIDER</v>
      </c>
      <c r="D4729" t="str">
        <f t="shared" si="440"/>
        <v>, "pattern":"</v>
      </c>
      <c r="E4729" t="str">
        <f t="shared" si="441"/>
        <v>crticial</v>
      </c>
      <c r="F4729" t="str">
        <f t="shared" si="442"/>
        <v>"}</v>
      </c>
      <c r="G4729" t="str">
        <f t="shared" si="443"/>
        <v>{"label": "PROVIDER, "pattern":"crticial"}</v>
      </c>
    </row>
    <row r="4730" spans="1:7" x14ac:dyDescent="0.35">
      <c r="A4730" s="4" t="s">
        <v>5399</v>
      </c>
      <c r="B4730" t="str">
        <f t="shared" si="438"/>
        <v>{"label": "</v>
      </c>
      <c r="C4730" t="str">
        <f t="shared" si="439"/>
        <v>PROVIDER</v>
      </c>
      <c r="D4730" t="str">
        <f t="shared" si="440"/>
        <v>, "pattern":"</v>
      </c>
      <c r="E4730" t="str">
        <f t="shared" si="441"/>
        <v>crticl</v>
      </c>
      <c r="F4730" t="str">
        <f t="shared" si="442"/>
        <v>"}</v>
      </c>
      <c r="G4730" t="str">
        <f t="shared" si="443"/>
        <v>{"label": "PROVIDER, "pattern":"crticl"}</v>
      </c>
    </row>
    <row r="4731" spans="1:7" x14ac:dyDescent="0.35">
      <c r="A4731" s="4" t="s">
        <v>5400</v>
      </c>
      <c r="B4731" t="str">
        <f t="shared" si="438"/>
        <v>{"label": "</v>
      </c>
      <c r="C4731" t="str">
        <f t="shared" si="439"/>
        <v>PROVIDER</v>
      </c>
      <c r="D4731" t="str">
        <f t="shared" si="440"/>
        <v>, "pattern":"</v>
      </c>
      <c r="E4731" t="str">
        <f t="shared" si="441"/>
        <v>crump</v>
      </c>
      <c r="F4731" t="str">
        <f t="shared" si="442"/>
        <v>"}</v>
      </c>
      <c r="G4731" t="str">
        <f t="shared" si="443"/>
        <v>{"label": "PROVIDER, "pattern":"crump"}</v>
      </c>
    </row>
    <row r="4732" spans="1:7" x14ac:dyDescent="0.35">
      <c r="A4732" s="4" t="s">
        <v>5401</v>
      </c>
      <c r="B4732" t="str">
        <f t="shared" si="438"/>
        <v>{"label": "</v>
      </c>
      <c r="C4732" t="str">
        <f t="shared" si="439"/>
        <v>PROVIDER</v>
      </c>
      <c r="D4732" t="str">
        <f t="shared" si="440"/>
        <v>, "pattern":"</v>
      </c>
      <c r="E4732" t="str">
        <f t="shared" si="441"/>
        <v>cruz</v>
      </c>
      <c r="F4732" t="str">
        <f t="shared" si="442"/>
        <v>"}</v>
      </c>
      <c r="G4732" t="str">
        <f t="shared" si="443"/>
        <v>{"label": "PROVIDER, "pattern":"cruz"}</v>
      </c>
    </row>
    <row r="4733" spans="1:7" x14ac:dyDescent="0.35">
      <c r="A4733" s="4" t="s">
        <v>5402</v>
      </c>
      <c r="B4733" t="str">
        <f t="shared" si="438"/>
        <v>{"label": "</v>
      </c>
      <c r="C4733" t="str">
        <f t="shared" si="439"/>
        <v>PROVIDER</v>
      </c>
      <c r="D4733" t="str">
        <f t="shared" si="440"/>
        <v>, "pattern":"</v>
      </c>
      <c r="E4733" t="str">
        <f t="shared" si="441"/>
        <v>cruz md</v>
      </c>
      <c r="F4733" t="str">
        <f t="shared" si="442"/>
        <v>"}</v>
      </c>
      <c r="G4733" t="str">
        <f t="shared" si="443"/>
        <v>{"label": "PROVIDER, "pattern":"cruz md"}</v>
      </c>
    </row>
    <row r="4734" spans="1:7" x14ac:dyDescent="0.35">
      <c r="A4734" s="4" t="s">
        <v>5403</v>
      </c>
      <c r="B4734" t="str">
        <f t="shared" si="438"/>
        <v>{"label": "</v>
      </c>
      <c r="C4734" t="str">
        <f t="shared" si="439"/>
        <v>PROVIDER</v>
      </c>
      <c r="D4734" t="str">
        <f t="shared" si="440"/>
        <v>, "pattern":"</v>
      </c>
      <c r="E4734" t="str">
        <f t="shared" si="441"/>
        <v>cruzat, merlita calangi, md</v>
      </c>
      <c r="F4734" t="str">
        <f t="shared" si="442"/>
        <v>"}</v>
      </c>
      <c r="G4734" t="str">
        <f t="shared" si="443"/>
        <v>{"label": "PROVIDER, "pattern":"cruzat, merlita calangi, md"}</v>
      </c>
    </row>
    <row r="4735" spans="1:7" x14ac:dyDescent="0.35">
      <c r="A4735" s="4" t="s">
        <v>5404</v>
      </c>
      <c r="B4735" t="str">
        <f t="shared" si="438"/>
        <v>{"label": "</v>
      </c>
      <c r="C4735" t="str">
        <f t="shared" si="439"/>
        <v>PROVIDER</v>
      </c>
      <c r="D4735" t="str">
        <f t="shared" si="440"/>
        <v>, "pattern":"</v>
      </c>
      <c r="E4735" t="str">
        <f t="shared" si="441"/>
        <v>cryer</v>
      </c>
      <c r="F4735" t="str">
        <f t="shared" si="442"/>
        <v>"}</v>
      </c>
      <c r="G4735" t="str">
        <f t="shared" si="443"/>
        <v>{"label": "PROVIDER, "pattern":"cryer"}</v>
      </c>
    </row>
    <row r="4736" spans="1:7" x14ac:dyDescent="0.35">
      <c r="A4736" s="4" t="s">
        <v>5405</v>
      </c>
      <c r="B4736" t="str">
        <f t="shared" si="438"/>
        <v>{"label": "</v>
      </c>
      <c r="C4736" t="str">
        <f t="shared" si="439"/>
        <v>PROVIDER</v>
      </c>
      <c r="D4736" t="str">
        <f t="shared" si="440"/>
        <v>, "pattern":"</v>
      </c>
      <c r="E4736" t="str">
        <f t="shared" si="441"/>
        <v>crystal</v>
      </c>
      <c r="F4736" t="str">
        <f t="shared" si="442"/>
        <v>"}</v>
      </c>
      <c r="G4736" t="str">
        <f t="shared" si="443"/>
        <v>{"label": "PROVIDER, "pattern":"crystal"}</v>
      </c>
    </row>
    <row r="4737" spans="1:7" x14ac:dyDescent="0.35">
      <c r="A4737" s="4" t="s">
        <v>5406</v>
      </c>
      <c r="B4737" t="str">
        <f t="shared" si="438"/>
        <v>{"label": "</v>
      </c>
      <c r="C4737" t="str">
        <f t="shared" si="439"/>
        <v>PROVIDER</v>
      </c>
      <c r="D4737" t="str">
        <f t="shared" si="440"/>
        <v>, "pattern":"</v>
      </c>
      <c r="E4737" t="str">
        <f t="shared" si="441"/>
        <v>crystal kim, n.p.</v>
      </c>
      <c r="F4737" t="str">
        <f t="shared" si="442"/>
        <v>"}</v>
      </c>
      <c r="G4737" t="str">
        <f t="shared" si="443"/>
        <v>{"label": "PROVIDER, "pattern":"crystal kim, n.p."}</v>
      </c>
    </row>
    <row r="4738" spans="1:7" x14ac:dyDescent="0.35">
      <c r="A4738" s="4" t="s">
        <v>5407</v>
      </c>
      <c r="B4738" t="str">
        <f t="shared" si="438"/>
        <v>{"label": "</v>
      </c>
      <c r="C4738" t="str">
        <f t="shared" si="439"/>
        <v>PROVIDER</v>
      </c>
      <c r="D4738" t="str">
        <f t="shared" si="440"/>
        <v>, "pattern":"</v>
      </c>
      <c r="E4738" t="str">
        <f t="shared" si="441"/>
        <v>crystal md</v>
      </c>
      <c r="F4738" t="str">
        <f t="shared" si="442"/>
        <v>"}</v>
      </c>
      <c r="G4738" t="str">
        <f t="shared" si="443"/>
        <v>{"label": "PROVIDER, "pattern":"crystal md"}</v>
      </c>
    </row>
    <row r="4739" spans="1:7" x14ac:dyDescent="0.35">
      <c r="A4739" s="4" t="s">
        <v>5408</v>
      </c>
      <c r="B4739" t="str">
        <f t="shared" ref="B4739:B4802" si="444">$B$1</f>
        <v>{"label": "</v>
      </c>
      <c r="C4739" t="str">
        <f t="shared" ref="C4739:C4802" si="445">$C$1</f>
        <v>PROVIDER</v>
      </c>
      <c r="D4739" t="str">
        <f t="shared" ref="D4739:D4802" si="446">$D$1</f>
        <v>, "pattern":"</v>
      </c>
      <c r="E4739" t="str">
        <f t="shared" ref="E4739:E4802" si="447">LOWER(A4739)</f>
        <v>crystal rn</v>
      </c>
      <c r="F4739" t="str">
        <f t="shared" ref="F4739:F4802" si="448">$F$1</f>
        <v>"}</v>
      </c>
      <c r="G4739" t="str">
        <f t="shared" ref="G4739:G4802" si="449">_xlfn.CONCAT(B4739:F4739)</f>
        <v>{"label": "PROVIDER, "pattern":"crystal rn"}</v>
      </c>
    </row>
    <row r="4740" spans="1:7" x14ac:dyDescent="0.35">
      <c r="A4740" s="4" t="s">
        <v>5409</v>
      </c>
      <c r="B4740" t="str">
        <f t="shared" si="444"/>
        <v>{"label": "</v>
      </c>
      <c r="C4740" t="str">
        <f t="shared" si="445"/>
        <v>PROVIDER</v>
      </c>
      <c r="D4740" t="str">
        <f t="shared" si="446"/>
        <v>, "pattern":"</v>
      </c>
      <c r="E4740" t="str">
        <f t="shared" si="447"/>
        <v>cs</v>
      </c>
      <c r="F4740" t="str">
        <f t="shared" si="448"/>
        <v>"}</v>
      </c>
      <c r="G4740" t="str">
        <f t="shared" si="449"/>
        <v>{"label": "PROVIDER, "pattern":"cs"}</v>
      </c>
    </row>
    <row r="4741" spans="1:7" x14ac:dyDescent="0.35">
      <c r="A4741" s="4" t="s">
        <v>5411</v>
      </c>
      <c r="B4741" t="str">
        <f t="shared" si="444"/>
        <v>{"label": "</v>
      </c>
      <c r="C4741" t="str">
        <f t="shared" si="445"/>
        <v>PROVIDER</v>
      </c>
      <c r="D4741" t="str">
        <f t="shared" si="446"/>
        <v>, "pattern":"</v>
      </c>
      <c r="E4741" t="str">
        <f t="shared" si="447"/>
        <v>csi lab</v>
      </c>
      <c r="F4741" t="str">
        <f t="shared" si="448"/>
        <v>"}</v>
      </c>
      <c r="G4741" t="str">
        <f t="shared" si="449"/>
        <v>{"label": "PROVIDER, "pattern":"csi lab"}</v>
      </c>
    </row>
    <row r="4742" spans="1:7" x14ac:dyDescent="0.35">
      <c r="A4742" s="4" t="s">
        <v>5412</v>
      </c>
      <c r="B4742" t="str">
        <f t="shared" si="444"/>
        <v>{"label": "</v>
      </c>
      <c r="C4742" t="str">
        <f t="shared" si="445"/>
        <v>PROVIDER</v>
      </c>
      <c r="D4742" t="str">
        <f t="shared" si="446"/>
        <v>, "pattern":"</v>
      </c>
      <c r="E4742" t="str">
        <f t="shared" si="447"/>
        <v>csi laboratories</v>
      </c>
      <c r="F4742" t="str">
        <f t="shared" si="448"/>
        <v>"}</v>
      </c>
      <c r="G4742" t="str">
        <f t="shared" si="449"/>
        <v>{"label": "PROVIDER, "pattern":"csi laboratories"}</v>
      </c>
    </row>
    <row r="4743" spans="1:7" x14ac:dyDescent="0.35">
      <c r="A4743" s="4" t="s">
        <v>5413</v>
      </c>
      <c r="B4743" t="str">
        <f t="shared" si="444"/>
        <v>{"label": "</v>
      </c>
      <c r="C4743" t="str">
        <f t="shared" si="445"/>
        <v>PROVIDER</v>
      </c>
      <c r="D4743" t="str">
        <f t="shared" si="446"/>
        <v>, "pattern":"</v>
      </c>
      <c r="E4743" t="str">
        <f t="shared" si="447"/>
        <v>csr</v>
      </c>
      <c r="F4743" t="str">
        <f t="shared" si="448"/>
        <v>"}</v>
      </c>
      <c r="G4743" t="str">
        <f t="shared" si="449"/>
        <v>{"label": "PROVIDER, "pattern":"csr"}</v>
      </c>
    </row>
    <row r="4744" spans="1:7" x14ac:dyDescent="0.35">
      <c r="A4744" s="4" t="s">
        <v>5415</v>
      </c>
      <c r="B4744" t="str">
        <f t="shared" si="444"/>
        <v>{"label": "</v>
      </c>
      <c r="C4744" t="str">
        <f t="shared" si="445"/>
        <v>PROVIDER</v>
      </c>
      <c r="D4744" t="str">
        <f t="shared" si="446"/>
        <v>, "pattern":"</v>
      </c>
      <c r="E4744" t="str">
        <f t="shared" si="447"/>
        <v xml:space="preserve">ct </v>
      </c>
      <c r="F4744" t="str">
        <f t="shared" si="448"/>
        <v>"}</v>
      </c>
      <c r="G4744" t="str">
        <f t="shared" si="449"/>
        <v>{"label": "PROVIDER, "pattern":"ct "}</v>
      </c>
    </row>
    <row r="4745" spans="1:7" x14ac:dyDescent="0.35">
      <c r="A4745" s="4" t="s">
        <v>5416</v>
      </c>
      <c r="B4745" t="str">
        <f t="shared" si="444"/>
        <v>{"label": "</v>
      </c>
      <c r="C4745" t="str">
        <f t="shared" si="445"/>
        <v>PROVIDER</v>
      </c>
      <c r="D4745" t="str">
        <f t="shared" si="446"/>
        <v>, "pattern":"</v>
      </c>
      <c r="E4745" t="str">
        <f t="shared" si="447"/>
        <v>ct ab</v>
      </c>
      <c r="F4745" t="str">
        <f t="shared" si="448"/>
        <v>"}</v>
      </c>
      <c r="G4745" t="str">
        <f t="shared" si="449"/>
        <v>{"label": "PROVIDER, "pattern":"ct ab"}</v>
      </c>
    </row>
    <row r="4746" spans="1:7" x14ac:dyDescent="0.35">
      <c r="A4746" s="4" t="s">
        <v>5417</v>
      </c>
      <c r="B4746" t="str">
        <f t="shared" si="444"/>
        <v>{"label": "</v>
      </c>
      <c r="C4746" t="str">
        <f t="shared" si="445"/>
        <v>PROVIDER</v>
      </c>
      <c r="D4746" t="str">
        <f t="shared" si="446"/>
        <v>, "pattern":"</v>
      </c>
      <c r="E4746" t="str">
        <f t="shared" si="447"/>
        <v>ct abd</v>
      </c>
      <c r="F4746" t="str">
        <f t="shared" si="448"/>
        <v>"}</v>
      </c>
      <c r="G4746" t="str">
        <f t="shared" si="449"/>
        <v>{"label": "PROVIDER, "pattern":"ct abd"}</v>
      </c>
    </row>
    <row r="4747" spans="1:7" x14ac:dyDescent="0.35">
      <c r="A4747" s="4" t="s">
        <v>5418</v>
      </c>
      <c r="B4747" t="str">
        <f t="shared" si="444"/>
        <v>{"label": "</v>
      </c>
      <c r="C4747" t="str">
        <f t="shared" si="445"/>
        <v>PROVIDER</v>
      </c>
      <c r="D4747" t="str">
        <f t="shared" si="446"/>
        <v>, "pattern":"</v>
      </c>
      <c r="E4747" t="str">
        <f t="shared" si="447"/>
        <v>ct abd and pelis no oral contrast</v>
      </c>
      <c r="F4747" t="str">
        <f t="shared" si="448"/>
        <v>"}</v>
      </c>
      <c r="G4747" t="str">
        <f t="shared" si="449"/>
        <v>{"label": "PROVIDER, "pattern":"ct abd and pelis no oral contrast"}</v>
      </c>
    </row>
    <row r="4748" spans="1:7" x14ac:dyDescent="0.35">
      <c r="A4748" s="4" t="s">
        <v>5419</v>
      </c>
      <c r="B4748" t="str">
        <f t="shared" si="444"/>
        <v>{"label": "</v>
      </c>
      <c r="C4748" t="str">
        <f t="shared" si="445"/>
        <v>PROVIDER</v>
      </c>
      <c r="D4748" t="str">
        <f t="shared" si="446"/>
        <v>, "pattern":"</v>
      </c>
      <c r="E4748" t="str">
        <f t="shared" si="447"/>
        <v>ct abd and pelvis no contrast</v>
      </c>
      <c r="F4748" t="str">
        <f t="shared" si="448"/>
        <v>"}</v>
      </c>
      <c r="G4748" t="str">
        <f t="shared" si="449"/>
        <v>{"label": "PROVIDER, "pattern":"ct abd and pelvis no contrast"}</v>
      </c>
    </row>
    <row r="4749" spans="1:7" x14ac:dyDescent="0.35">
      <c r="A4749" s="4" t="s">
        <v>5420</v>
      </c>
      <c r="B4749" t="str">
        <f t="shared" si="444"/>
        <v>{"label": "</v>
      </c>
      <c r="C4749" t="str">
        <f t="shared" si="445"/>
        <v>PROVIDER</v>
      </c>
      <c r="D4749" t="str">
        <f t="shared" si="446"/>
        <v>, "pattern":"</v>
      </c>
      <c r="E4749" t="str">
        <f t="shared" si="447"/>
        <v>ct abd and pelvis no oral contrast</v>
      </c>
      <c r="F4749" t="str">
        <f t="shared" si="448"/>
        <v>"}</v>
      </c>
      <c r="G4749" t="str">
        <f t="shared" si="449"/>
        <v>{"label": "PROVIDER, "pattern":"ct abd and pelvis no oral contrast"}</v>
      </c>
    </row>
    <row r="4750" spans="1:7" x14ac:dyDescent="0.35">
      <c r="A4750" s="4" t="s">
        <v>5422</v>
      </c>
      <c r="B4750" t="str">
        <f t="shared" si="444"/>
        <v>{"label": "</v>
      </c>
      <c r="C4750" t="str">
        <f t="shared" si="445"/>
        <v>PROVIDER</v>
      </c>
      <c r="D4750" t="str">
        <f t="shared" si="446"/>
        <v>, "pattern":"</v>
      </c>
      <c r="E4750" t="str">
        <f t="shared" si="447"/>
        <v>ct abd and pelvis with contrast</v>
      </c>
      <c r="F4750" t="str">
        <f t="shared" si="448"/>
        <v>"}</v>
      </c>
      <c r="G4750" t="str">
        <f t="shared" si="449"/>
        <v>{"label": "PROVIDER, "pattern":"ct abd and pelvis with contrast"}</v>
      </c>
    </row>
    <row r="4751" spans="1:7" x14ac:dyDescent="0.35">
      <c r="A4751" s="4" t="s">
        <v>5423</v>
      </c>
      <c r="B4751" t="str">
        <f t="shared" si="444"/>
        <v>{"label": "</v>
      </c>
      <c r="C4751" t="str">
        <f t="shared" si="445"/>
        <v>PROVIDER</v>
      </c>
      <c r="D4751" t="str">
        <f t="shared" si="446"/>
        <v>, "pattern":"</v>
      </c>
      <c r="E4751" t="str">
        <f t="shared" si="447"/>
        <v>ct abd pel</v>
      </c>
      <c r="F4751" t="str">
        <f t="shared" si="448"/>
        <v>"}</v>
      </c>
      <c r="G4751" t="str">
        <f t="shared" si="449"/>
        <v>{"label": "PROVIDER, "pattern":"ct abd pel"}</v>
      </c>
    </row>
    <row r="4752" spans="1:7" x14ac:dyDescent="0.35">
      <c r="A4752" s="4" t="s">
        <v>5424</v>
      </c>
      <c r="B4752" t="str">
        <f t="shared" si="444"/>
        <v>{"label": "</v>
      </c>
      <c r="C4752" t="str">
        <f t="shared" si="445"/>
        <v>PROVIDER</v>
      </c>
      <c r="D4752" t="str">
        <f t="shared" si="446"/>
        <v>, "pattern":"</v>
      </c>
      <c r="E4752" t="str">
        <f t="shared" si="447"/>
        <v>ct abd pel 2</v>
      </c>
      <c r="F4752" t="str">
        <f t="shared" si="448"/>
        <v>"}</v>
      </c>
      <c r="G4752" t="str">
        <f t="shared" si="449"/>
        <v>{"label": "PROVIDER, "pattern":"ct abd pel 2"}</v>
      </c>
    </row>
    <row r="4753" spans="1:7" x14ac:dyDescent="0.35">
      <c r="A4753" s="4" t="s">
        <v>5426</v>
      </c>
      <c r="B4753" t="str">
        <f t="shared" si="444"/>
        <v>{"label": "</v>
      </c>
      <c r="C4753" t="str">
        <f t="shared" si="445"/>
        <v>PROVIDER</v>
      </c>
      <c r="D4753" t="str">
        <f t="shared" si="446"/>
        <v>, "pattern":"</v>
      </c>
      <c r="E4753" t="str">
        <f t="shared" si="447"/>
        <v>ct angio</v>
      </c>
      <c r="F4753" t="str">
        <f t="shared" si="448"/>
        <v>"}</v>
      </c>
      <c r="G4753" t="str">
        <f t="shared" si="449"/>
        <v>{"label": "PROVIDER, "pattern":"ct angio"}</v>
      </c>
    </row>
    <row r="4754" spans="1:7" x14ac:dyDescent="0.35">
      <c r="A4754" s="4" t="s">
        <v>5428</v>
      </c>
      <c r="B4754" t="str">
        <f t="shared" si="444"/>
        <v>{"label": "</v>
      </c>
      <c r="C4754" t="str">
        <f t="shared" si="445"/>
        <v>PROVIDER</v>
      </c>
      <c r="D4754" t="str">
        <f t="shared" si="446"/>
        <v>, "pattern":"</v>
      </c>
      <c r="E4754" t="str">
        <f t="shared" si="447"/>
        <v>ct angiogram</v>
      </c>
      <c r="F4754" t="str">
        <f t="shared" si="448"/>
        <v>"}</v>
      </c>
      <c r="G4754" t="str">
        <f t="shared" si="449"/>
        <v>{"label": "PROVIDER, "pattern":"ct angiogram"}</v>
      </c>
    </row>
    <row r="4755" spans="1:7" x14ac:dyDescent="0.35">
      <c r="A4755" s="4" t="s">
        <v>5429</v>
      </c>
      <c r="B4755" t="str">
        <f t="shared" si="444"/>
        <v>{"label": "</v>
      </c>
      <c r="C4755" t="str">
        <f t="shared" si="445"/>
        <v>PROVIDER</v>
      </c>
      <c r="D4755" t="str">
        <f t="shared" si="446"/>
        <v>, "pattern":"</v>
      </c>
      <c r="E4755" t="str">
        <f t="shared" si="447"/>
        <v>ct anigio</v>
      </c>
      <c r="F4755" t="str">
        <f t="shared" si="448"/>
        <v>"}</v>
      </c>
      <c r="G4755" t="str">
        <f t="shared" si="449"/>
        <v>{"label": "PROVIDER, "pattern":"ct anigio"}</v>
      </c>
    </row>
    <row r="4756" spans="1:7" x14ac:dyDescent="0.35">
      <c r="A4756" s="4" t="s">
        <v>5430</v>
      </c>
      <c r="B4756" t="str">
        <f t="shared" si="444"/>
        <v>{"label": "</v>
      </c>
      <c r="C4756" t="str">
        <f t="shared" si="445"/>
        <v>PROVIDER</v>
      </c>
      <c r="D4756" t="str">
        <f t="shared" si="446"/>
        <v>, "pattern":"</v>
      </c>
      <c r="E4756" t="str">
        <f t="shared" si="447"/>
        <v>ct brain</v>
      </c>
      <c r="F4756" t="str">
        <f t="shared" si="448"/>
        <v>"}</v>
      </c>
      <c r="G4756" t="str">
        <f t="shared" si="449"/>
        <v>{"label": "PROVIDER, "pattern":"ct brain"}</v>
      </c>
    </row>
    <row r="4757" spans="1:7" x14ac:dyDescent="0.35">
      <c r="A4757" s="4" t="s">
        <v>5431</v>
      </c>
      <c r="B4757" t="str">
        <f t="shared" si="444"/>
        <v>{"label": "</v>
      </c>
      <c r="C4757" t="str">
        <f t="shared" si="445"/>
        <v>PROVIDER</v>
      </c>
      <c r="D4757" t="str">
        <f t="shared" si="446"/>
        <v>, "pattern":"</v>
      </c>
      <c r="E4757" t="str">
        <f t="shared" si="447"/>
        <v>ct chest</v>
      </c>
      <c r="F4757" t="str">
        <f t="shared" si="448"/>
        <v>"}</v>
      </c>
      <c r="G4757" t="str">
        <f t="shared" si="449"/>
        <v>{"label": "PROVIDER, "pattern":"ct chest"}</v>
      </c>
    </row>
    <row r="4758" spans="1:7" x14ac:dyDescent="0.35">
      <c r="A4758" s="4" t="s">
        <v>5433</v>
      </c>
      <c r="B4758" t="str">
        <f t="shared" si="444"/>
        <v>{"label": "</v>
      </c>
      <c r="C4758" t="str">
        <f t="shared" si="445"/>
        <v>PROVIDER</v>
      </c>
      <c r="D4758" t="str">
        <f t="shared" si="446"/>
        <v>, "pattern":"</v>
      </c>
      <c r="E4758" t="str">
        <f t="shared" si="447"/>
        <v>ct chest abd</v>
      </c>
      <c r="F4758" t="str">
        <f t="shared" si="448"/>
        <v>"}</v>
      </c>
      <c r="G4758" t="str">
        <f t="shared" si="449"/>
        <v>{"label": "PROVIDER, "pattern":"ct chest abd"}</v>
      </c>
    </row>
    <row r="4759" spans="1:7" x14ac:dyDescent="0.35">
      <c r="A4759" s="4" t="s">
        <v>5434</v>
      </c>
      <c r="B4759" t="str">
        <f t="shared" si="444"/>
        <v>{"label": "</v>
      </c>
      <c r="C4759" t="str">
        <f t="shared" si="445"/>
        <v>PROVIDER</v>
      </c>
      <c r="D4759" t="str">
        <f t="shared" si="446"/>
        <v>, "pattern":"</v>
      </c>
      <c r="E4759" t="str">
        <f t="shared" si="447"/>
        <v>ct facial bones +1</v>
      </c>
      <c r="F4759" t="str">
        <f t="shared" si="448"/>
        <v>"}</v>
      </c>
      <c r="G4759" t="str">
        <f t="shared" si="449"/>
        <v>{"label": "PROVIDER, "pattern":"ct facial bones +1"}</v>
      </c>
    </row>
    <row r="4760" spans="1:7" x14ac:dyDescent="0.35">
      <c r="A4760" s="4" t="s">
        <v>5438</v>
      </c>
      <c r="B4760" t="str">
        <f t="shared" si="444"/>
        <v>{"label": "</v>
      </c>
      <c r="C4760" t="str">
        <f t="shared" si="445"/>
        <v>PROVIDER</v>
      </c>
      <c r="D4760" t="str">
        <f t="shared" si="446"/>
        <v>, "pattern":"</v>
      </c>
      <c r="E4760" t="str">
        <f t="shared" si="447"/>
        <v>ct head brain</v>
      </c>
      <c r="F4760" t="str">
        <f t="shared" si="448"/>
        <v>"}</v>
      </c>
      <c r="G4760" t="str">
        <f t="shared" si="449"/>
        <v>{"label": "PROVIDER, "pattern":"ct head brain"}</v>
      </c>
    </row>
    <row r="4761" spans="1:7" x14ac:dyDescent="0.35">
      <c r="A4761" s="4" t="s">
        <v>5439</v>
      </c>
      <c r="B4761" t="str">
        <f t="shared" si="444"/>
        <v>{"label": "</v>
      </c>
      <c r="C4761" t="str">
        <f t="shared" si="445"/>
        <v>PROVIDER</v>
      </c>
      <c r="D4761" t="str">
        <f t="shared" si="446"/>
        <v>, "pattern":"</v>
      </c>
      <c r="E4761" t="str">
        <f t="shared" si="447"/>
        <v>ct head no contrast</v>
      </c>
      <c r="F4761" t="str">
        <f t="shared" si="448"/>
        <v>"}</v>
      </c>
      <c r="G4761" t="str">
        <f t="shared" si="449"/>
        <v>{"label": "PROVIDER, "pattern":"ct head no contrast"}</v>
      </c>
    </row>
    <row r="4762" spans="1:7" x14ac:dyDescent="0.35">
      <c r="A4762" s="4" t="s">
        <v>5440</v>
      </c>
      <c r="B4762" t="str">
        <f t="shared" si="444"/>
        <v>{"label": "</v>
      </c>
      <c r="C4762" t="str">
        <f t="shared" si="445"/>
        <v>PROVIDER</v>
      </c>
      <c r="D4762" t="str">
        <f t="shared" si="446"/>
        <v>, "pattern":"</v>
      </c>
      <c r="E4762" t="str">
        <f t="shared" si="447"/>
        <v>ct head no conttrastr</v>
      </c>
      <c r="F4762" t="str">
        <f t="shared" si="448"/>
        <v>"}</v>
      </c>
      <c r="G4762" t="str">
        <f t="shared" si="449"/>
        <v>{"label": "PROVIDER, "pattern":"ct head no conttrastr"}</v>
      </c>
    </row>
    <row r="4763" spans="1:7" x14ac:dyDescent="0.35">
      <c r="A4763" s="4" t="s">
        <v>5442</v>
      </c>
      <c r="B4763" t="str">
        <f t="shared" si="444"/>
        <v>{"label": "</v>
      </c>
      <c r="C4763" t="str">
        <f t="shared" si="445"/>
        <v>PROVIDER</v>
      </c>
      <c r="D4763" t="str">
        <f t="shared" si="446"/>
        <v>, "pattern":"</v>
      </c>
      <c r="E4763" t="str">
        <f t="shared" si="447"/>
        <v>ct head wo contrast</v>
      </c>
      <c r="F4763" t="str">
        <f t="shared" si="448"/>
        <v>"}</v>
      </c>
      <c r="G4763" t="str">
        <f t="shared" si="449"/>
        <v>{"label": "PROVIDER, "pattern":"ct head wo contrast"}</v>
      </c>
    </row>
    <row r="4764" spans="1:7" x14ac:dyDescent="0.35">
      <c r="A4764" s="4" t="s">
        <v>5443</v>
      </c>
      <c r="B4764" t="str">
        <f t="shared" si="444"/>
        <v>{"label": "</v>
      </c>
      <c r="C4764" t="str">
        <f t="shared" si="445"/>
        <v>PROVIDER</v>
      </c>
      <c r="D4764" t="str">
        <f t="shared" si="446"/>
        <v>, "pattern":"</v>
      </c>
      <c r="E4764" t="str">
        <f t="shared" si="447"/>
        <v>ct hip</v>
      </c>
      <c r="F4764" t="str">
        <f t="shared" si="448"/>
        <v>"}</v>
      </c>
      <c r="G4764" t="str">
        <f t="shared" si="449"/>
        <v>{"label": "PROVIDER, "pattern":"ct hip"}</v>
      </c>
    </row>
    <row r="4765" spans="1:7" x14ac:dyDescent="0.35">
      <c r="A4765" s="4" t="s">
        <v>5444</v>
      </c>
      <c r="B4765" t="str">
        <f t="shared" si="444"/>
        <v>{"label": "</v>
      </c>
      <c r="C4765" t="str">
        <f t="shared" si="445"/>
        <v>PROVIDER</v>
      </c>
      <c r="D4765" t="str">
        <f t="shared" si="446"/>
        <v>, "pattern":"</v>
      </c>
      <c r="E4765" t="str">
        <f t="shared" si="447"/>
        <v>ct le</v>
      </c>
      <c r="F4765" t="str">
        <f t="shared" si="448"/>
        <v>"}</v>
      </c>
      <c r="G4765" t="str">
        <f t="shared" si="449"/>
        <v>{"label": "PROVIDER, "pattern":"ct le"}</v>
      </c>
    </row>
    <row r="4766" spans="1:7" x14ac:dyDescent="0.35">
      <c r="A4766" s="4" t="s">
        <v>5445</v>
      </c>
      <c r="B4766" t="str">
        <f t="shared" si="444"/>
        <v>{"label": "</v>
      </c>
      <c r="C4766" t="str">
        <f t="shared" si="445"/>
        <v>PROVIDER</v>
      </c>
      <c r="D4766" t="str">
        <f t="shared" si="446"/>
        <v>, "pattern":"</v>
      </c>
      <c r="E4766" t="str">
        <f t="shared" si="447"/>
        <v>ct neck</v>
      </c>
      <c r="F4766" t="str">
        <f t="shared" si="448"/>
        <v>"}</v>
      </c>
      <c r="G4766" t="str">
        <f t="shared" si="449"/>
        <v>{"label": "PROVIDER, "pattern":"ct neck"}</v>
      </c>
    </row>
    <row r="4767" spans="1:7" x14ac:dyDescent="0.35">
      <c r="A4767" s="4" t="s">
        <v>5446</v>
      </c>
      <c r="B4767" t="str">
        <f t="shared" si="444"/>
        <v>{"label": "</v>
      </c>
      <c r="C4767" t="str">
        <f t="shared" si="445"/>
        <v>PROVIDER</v>
      </c>
      <c r="D4767" t="str">
        <f t="shared" si="446"/>
        <v>, "pattern":"</v>
      </c>
      <c r="E4767" t="str">
        <f t="shared" si="447"/>
        <v>ct od abd and pelvis with contrast</v>
      </c>
      <c r="F4767" t="str">
        <f t="shared" si="448"/>
        <v>"}</v>
      </c>
      <c r="G4767" t="str">
        <f t="shared" si="449"/>
        <v>{"label": "PROVIDER, "pattern":"ct od abd and pelvis with contrast"}</v>
      </c>
    </row>
    <row r="4768" spans="1:7" x14ac:dyDescent="0.35">
      <c r="A4768" s="4" t="s">
        <v>5448</v>
      </c>
      <c r="B4768" t="str">
        <f t="shared" si="444"/>
        <v>{"label": "</v>
      </c>
      <c r="C4768" t="str">
        <f t="shared" si="445"/>
        <v>PROVIDER</v>
      </c>
      <c r="D4768" t="str">
        <f t="shared" si="446"/>
        <v>, "pattern":"</v>
      </c>
      <c r="E4768" t="str">
        <f t="shared" si="447"/>
        <v>ct od abdomen and pelvis with contrast</v>
      </c>
      <c r="F4768" t="str">
        <f t="shared" si="448"/>
        <v>"}</v>
      </c>
      <c r="G4768" t="str">
        <f t="shared" si="449"/>
        <v>{"label": "PROVIDER, "pattern":"ct od abdomen and pelvis with contrast"}</v>
      </c>
    </row>
    <row r="4769" spans="1:7" x14ac:dyDescent="0.35">
      <c r="A4769" s="4" t="s">
        <v>5449</v>
      </c>
      <c r="B4769" t="str">
        <f t="shared" si="444"/>
        <v>{"label": "</v>
      </c>
      <c r="C4769" t="str">
        <f t="shared" si="445"/>
        <v>PROVIDER</v>
      </c>
      <c r="D4769" t="str">
        <f t="shared" si="446"/>
        <v>, "pattern":"</v>
      </c>
      <c r="E4769" t="str">
        <f t="shared" si="447"/>
        <v>ct of abd and pelvis with contrast</v>
      </c>
      <c r="F4769" t="str">
        <f t="shared" si="448"/>
        <v>"}</v>
      </c>
      <c r="G4769" t="str">
        <f t="shared" si="449"/>
        <v>{"label": "PROVIDER, "pattern":"ct of abd and pelvis with contrast"}</v>
      </c>
    </row>
    <row r="4770" spans="1:7" x14ac:dyDescent="0.35">
      <c r="A4770" s="4" t="s">
        <v>5451</v>
      </c>
      <c r="B4770" t="str">
        <f t="shared" si="444"/>
        <v>{"label": "</v>
      </c>
      <c r="C4770" t="str">
        <f t="shared" si="445"/>
        <v>PROVIDER</v>
      </c>
      <c r="D4770" t="str">
        <f t="shared" si="446"/>
        <v>, "pattern":"</v>
      </c>
      <c r="E4770" t="str">
        <f t="shared" si="447"/>
        <v>ct of abd/pel</v>
      </c>
      <c r="F4770" t="str">
        <f t="shared" si="448"/>
        <v>"}</v>
      </c>
      <c r="G4770" t="str">
        <f t="shared" si="449"/>
        <v>{"label": "PROVIDER, "pattern":"ct of abd/pel"}</v>
      </c>
    </row>
    <row r="4771" spans="1:7" x14ac:dyDescent="0.35">
      <c r="A4771" s="4" t="s">
        <v>5452</v>
      </c>
      <c r="B4771" t="str">
        <f t="shared" si="444"/>
        <v>{"label": "</v>
      </c>
      <c r="C4771" t="str">
        <f t="shared" si="445"/>
        <v>PROVIDER</v>
      </c>
      <c r="D4771" t="str">
        <f t="shared" si="446"/>
        <v>, "pattern":"</v>
      </c>
      <c r="E4771" t="str">
        <f t="shared" si="447"/>
        <v>ct of abdomen and pelvis with contrast</v>
      </c>
      <c r="F4771" t="str">
        <f t="shared" si="448"/>
        <v>"}</v>
      </c>
      <c r="G4771" t="str">
        <f t="shared" si="449"/>
        <v>{"label": "PROVIDER, "pattern":"ct of abdomen and pelvis with contrast"}</v>
      </c>
    </row>
    <row r="4772" spans="1:7" x14ac:dyDescent="0.35">
      <c r="A4772" s="4" t="s">
        <v>5453</v>
      </c>
      <c r="B4772" t="str">
        <f t="shared" si="444"/>
        <v>{"label": "</v>
      </c>
      <c r="C4772" t="str">
        <f t="shared" si="445"/>
        <v>PROVIDER</v>
      </c>
      <c r="D4772" t="str">
        <f t="shared" si="446"/>
        <v>, "pattern":"</v>
      </c>
      <c r="E4772" t="str">
        <f t="shared" si="447"/>
        <v>ct of abdomen/pelvis with contrast</v>
      </c>
      <c r="F4772" t="str">
        <f t="shared" si="448"/>
        <v>"}</v>
      </c>
      <c r="G4772" t="str">
        <f t="shared" si="449"/>
        <v>{"label": "PROVIDER, "pattern":"ct of abdomen/pelvis with contrast"}</v>
      </c>
    </row>
    <row r="4773" spans="1:7" x14ac:dyDescent="0.35">
      <c r="A4773" s="4" t="s">
        <v>5454</v>
      </c>
      <c r="B4773" t="str">
        <f t="shared" si="444"/>
        <v>{"label": "</v>
      </c>
      <c r="C4773" t="str">
        <f t="shared" si="445"/>
        <v>PROVIDER</v>
      </c>
      <c r="D4773" t="str">
        <f t="shared" si="446"/>
        <v>, "pattern":"</v>
      </c>
      <c r="E4773" t="str">
        <f t="shared" si="447"/>
        <v>ct of right shoulder without contrast\</v>
      </c>
      <c r="F4773" t="str">
        <f t="shared" si="448"/>
        <v>"}</v>
      </c>
      <c r="G4773" t="str">
        <f t="shared" si="449"/>
        <v>{"label": "PROVIDER, "pattern":"ct of right shoulder without contrast\"}</v>
      </c>
    </row>
    <row r="4774" spans="1:7" x14ac:dyDescent="0.35">
      <c r="A4774" s="4" t="s">
        <v>5455</v>
      </c>
      <c r="B4774" t="str">
        <f t="shared" si="444"/>
        <v>{"label": "</v>
      </c>
      <c r="C4774" t="str">
        <f t="shared" si="445"/>
        <v>PROVIDER</v>
      </c>
      <c r="D4774" t="str">
        <f t="shared" si="446"/>
        <v>, "pattern":"</v>
      </c>
      <c r="E4774" t="str">
        <f t="shared" si="447"/>
        <v>ct pulmanory angiogram with chest</v>
      </c>
      <c r="F4774" t="str">
        <f t="shared" si="448"/>
        <v>"}</v>
      </c>
      <c r="G4774" t="str">
        <f t="shared" si="449"/>
        <v>{"label": "PROVIDER, "pattern":"ct pulmanory angiogram with chest"}</v>
      </c>
    </row>
    <row r="4775" spans="1:7" x14ac:dyDescent="0.35">
      <c r="A4775" s="4" t="s">
        <v>5456</v>
      </c>
      <c r="B4775" t="str">
        <f t="shared" si="444"/>
        <v>{"label": "</v>
      </c>
      <c r="C4775" t="str">
        <f t="shared" si="445"/>
        <v>PROVIDER</v>
      </c>
      <c r="D4775" t="str">
        <f t="shared" si="446"/>
        <v>, "pattern":"</v>
      </c>
      <c r="E4775" t="str">
        <f t="shared" si="447"/>
        <v>ct sinus</v>
      </c>
      <c r="F4775" t="str">
        <f t="shared" si="448"/>
        <v>"}</v>
      </c>
      <c r="G4775" t="str">
        <f t="shared" si="449"/>
        <v>{"label": "PROVIDER, "pattern":"ct sinus"}</v>
      </c>
    </row>
    <row r="4776" spans="1:7" x14ac:dyDescent="0.35">
      <c r="A4776" s="4" t="s">
        <v>5457</v>
      </c>
      <c r="B4776" t="str">
        <f t="shared" si="444"/>
        <v>{"label": "</v>
      </c>
      <c r="C4776" t="str">
        <f t="shared" si="445"/>
        <v>PROVIDER</v>
      </c>
      <c r="D4776" t="str">
        <f t="shared" si="446"/>
        <v>, "pattern":"</v>
      </c>
      <c r="E4776" t="str">
        <f t="shared" si="447"/>
        <v>ct soft tissue of neck with contrast</v>
      </c>
      <c r="F4776" t="str">
        <f t="shared" si="448"/>
        <v>"}</v>
      </c>
      <c r="G4776" t="str">
        <f t="shared" si="449"/>
        <v>{"label": "PROVIDER, "pattern":"ct soft tissue of neck with contrast"}</v>
      </c>
    </row>
    <row r="4777" spans="1:7" x14ac:dyDescent="0.35">
      <c r="A4777" s="4" t="s">
        <v>5462</v>
      </c>
      <c r="B4777" t="str">
        <f t="shared" si="444"/>
        <v>{"label": "</v>
      </c>
      <c r="C4777" t="str">
        <f t="shared" si="445"/>
        <v>PROVIDER</v>
      </c>
      <c r="D4777" t="str">
        <f t="shared" si="446"/>
        <v>, "pattern":"</v>
      </c>
      <c r="E4777" t="str">
        <f t="shared" si="447"/>
        <v>cu</v>
      </c>
      <c r="F4777" t="str">
        <f t="shared" si="448"/>
        <v>"}</v>
      </c>
      <c r="G4777" t="str">
        <f t="shared" si="449"/>
        <v>{"label": "PROVIDER, "pattern":"cu"}</v>
      </c>
    </row>
    <row r="4778" spans="1:7" x14ac:dyDescent="0.35">
      <c r="A4778" s="4" t="s">
        <v>5463</v>
      </c>
      <c r="B4778" t="str">
        <f t="shared" si="444"/>
        <v>{"label": "</v>
      </c>
      <c r="C4778" t="str">
        <f t="shared" si="445"/>
        <v>PROVIDER</v>
      </c>
      <c r="D4778" t="str">
        <f t="shared" si="446"/>
        <v>, "pattern":"</v>
      </c>
      <c r="E4778" t="str">
        <f t="shared" si="447"/>
        <v>cua</v>
      </c>
      <c r="F4778" t="str">
        <f t="shared" si="448"/>
        <v>"}</v>
      </c>
      <c r="G4778" t="str">
        <f t="shared" si="449"/>
        <v>{"label": "PROVIDER, "pattern":"cua"}</v>
      </c>
    </row>
    <row r="4779" spans="1:7" x14ac:dyDescent="0.35">
      <c r="A4779" s="4" t="s">
        <v>5464</v>
      </c>
      <c r="B4779" t="str">
        <f t="shared" si="444"/>
        <v>{"label": "</v>
      </c>
      <c r="C4779" t="str">
        <f t="shared" si="445"/>
        <v>PROVIDER</v>
      </c>
      <c r="D4779" t="str">
        <f t="shared" si="446"/>
        <v>, "pattern":"</v>
      </c>
      <c r="E4779" t="str">
        <f t="shared" si="447"/>
        <v>cuellar-hernandez, barbara r., m.a.-kaiser permanente</v>
      </c>
      <c r="F4779" t="str">
        <f t="shared" si="448"/>
        <v>"}</v>
      </c>
      <c r="G4779" t="str">
        <f t="shared" si="449"/>
        <v>{"label": "PROVIDER, "pattern":"cuellar-hernandez, barbara r., m.a.-kaiser permanente"}</v>
      </c>
    </row>
    <row r="4780" spans="1:7" x14ac:dyDescent="0.35">
      <c r="A4780" s="4" t="s">
        <v>5465</v>
      </c>
      <c r="B4780" t="str">
        <f t="shared" si="444"/>
        <v>{"label": "</v>
      </c>
      <c r="C4780" t="str">
        <f t="shared" si="445"/>
        <v>PROVIDER</v>
      </c>
      <c r="D4780" t="str">
        <f t="shared" si="446"/>
        <v>, "pattern":"</v>
      </c>
      <c r="E4780" t="str">
        <f t="shared" si="447"/>
        <v>cuento</v>
      </c>
      <c r="F4780" t="str">
        <f t="shared" si="448"/>
        <v>"}</v>
      </c>
      <c r="G4780" t="str">
        <f t="shared" si="449"/>
        <v>{"label": "PROVIDER, "pattern":"cuento"}</v>
      </c>
    </row>
    <row r="4781" spans="1:7" x14ac:dyDescent="0.35">
      <c r="A4781" s="4" t="s">
        <v>5466</v>
      </c>
      <c r="B4781" t="str">
        <f t="shared" si="444"/>
        <v>{"label": "</v>
      </c>
      <c r="C4781" t="str">
        <f t="shared" si="445"/>
        <v>PROVIDER</v>
      </c>
      <c r="D4781" t="str">
        <f t="shared" si="446"/>
        <v>, "pattern":"</v>
      </c>
      <c r="E4781" t="str">
        <f t="shared" si="447"/>
        <v>cueva</v>
      </c>
      <c r="F4781" t="str">
        <f t="shared" si="448"/>
        <v>"}</v>
      </c>
      <c r="G4781" t="str">
        <f t="shared" si="449"/>
        <v>{"label": "PROVIDER, "pattern":"cueva"}</v>
      </c>
    </row>
    <row r="4782" spans="1:7" x14ac:dyDescent="0.35">
      <c r="A4782" s="4" t="s">
        <v>5467</v>
      </c>
      <c r="B4782" t="str">
        <f t="shared" si="444"/>
        <v>{"label": "</v>
      </c>
      <c r="C4782" t="str">
        <f t="shared" si="445"/>
        <v>PROVIDER</v>
      </c>
      <c r="D4782" t="str">
        <f t="shared" si="446"/>
        <v>, "pattern":"</v>
      </c>
      <c r="E4782" t="str">
        <f t="shared" si="447"/>
        <v>cuevas</v>
      </c>
      <c r="F4782" t="str">
        <f t="shared" si="448"/>
        <v>"}</v>
      </c>
      <c r="G4782" t="str">
        <f t="shared" si="449"/>
        <v>{"label": "PROVIDER, "pattern":"cuevas"}</v>
      </c>
    </row>
    <row r="4783" spans="1:7" x14ac:dyDescent="0.35">
      <c r="A4783" s="4" t="s">
        <v>5468</v>
      </c>
      <c r="B4783" t="str">
        <f t="shared" si="444"/>
        <v>{"label": "</v>
      </c>
      <c r="C4783" t="str">
        <f t="shared" si="445"/>
        <v>PROVIDER</v>
      </c>
      <c r="D4783" t="str">
        <f t="shared" si="446"/>
        <v>, "pattern":"</v>
      </c>
      <c r="E4783" t="str">
        <f t="shared" si="447"/>
        <v>cueves</v>
      </c>
      <c r="F4783" t="str">
        <f t="shared" si="448"/>
        <v>"}</v>
      </c>
      <c r="G4783" t="str">
        <f t="shared" si="449"/>
        <v>{"label": "PROVIDER, "pattern":"cueves"}</v>
      </c>
    </row>
    <row r="4784" spans="1:7" x14ac:dyDescent="0.35">
      <c r="A4784" s="4" t="s">
        <v>5469</v>
      </c>
      <c r="B4784" t="str">
        <f t="shared" si="444"/>
        <v>{"label": "</v>
      </c>
      <c r="C4784" t="str">
        <f t="shared" si="445"/>
        <v>PROVIDER</v>
      </c>
      <c r="D4784" t="str">
        <f t="shared" si="446"/>
        <v>, "pattern":"</v>
      </c>
      <c r="E4784" t="str">
        <f t="shared" si="447"/>
        <v>cuff reppair large tear</v>
      </c>
      <c r="F4784" t="str">
        <f t="shared" si="448"/>
        <v>"}</v>
      </c>
      <c r="G4784" t="str">
        <f t="shared" si="449"/>
        <v>{"label": "PROVIDER, "pattern":"cuff reppair large tear"}</v>
      </c>
    </row>
    <row r="4785" spans="1:7" x14ac:dyDescent="0.35">
      <c r="A4785" s="4" t="s">
        <v>5470</v>
      </c>
      <c r="B4785" t="str">
        <f t="shared" si="444"/>
        <v>{"label": "</v>
      </c>
      <c r="C4785" t="str">
        <f t="shared" si="445"/>
        <v>PROVIDER</v>
      </c>
      <c r="D4785" t="str">
        <f t="shared" si="446"/>
        <v>, "pattern":"</v>
      </c>
      <c r="E4785" t="str">
        <f t="shared" si="447"/>
        <v>cule rn</v>
      </c>
      <c r="F4785" t="str">
        <f t="shared" si="448"/>
        <v>"}</v>
      </c>
      <c r="G4785" t="str">
        <f t="shared" si="449"/>
        <v>{"label": "PROVIDER, "pattern":"cule rn"}</v>
      </c>
    </row>
    <row r="4786" spans="1:7" x14ac:dyDescent="0.35">
      <c r="A4786" s="4" t="s">
        <v>5471</v>
      </c>
      <c r="B4786" t="str">
        <f t="shared" si="444"/>
        <v>{"label": "</v>
      </c>
      <c r="C4786" t="str">
        <f t="shared" si="445"/>
        <v>PROVIDER</v>
      </c>
      <c r="D4786" t="str">
        <f t="shared" si="446"/>
        <v>, "pattern":"</v>
      </c>
      <c r="E4786" t="str">
        <f t="shared" si="447"/>
        <v>cullen</v>
      </c>
      <c r="F4786" t="str">
        <f t="shared" si="448"/>
        <v>"}</v>
      </c>
      <c r="G4786" t="str">
        <f t="shared" si="449"/>
        <v>{"label": "PROVIDER, "pattern":"cullen"}</v>
      </c>
    </row>
    <row r="4787" spans="1:7" x14ac:dyDescent="0.35">
      <c r="A4787" s="4" t="s">
        <v>5472</v>
      </c>
      <c r="B4787" t="str">
        <f t="shared" si="444"/>
        <v>{"label": "</v>
      </c>
      <c r="C4787" t="str">
        <f t="shared" si="445"/>
        <v>PROVIDER</v>
      </c>
      <c r="D4787" t="str">
        <f t="shared" si="446"/>
        <v>, "pattern":"</v>
      </c>
      <c r="E4787" t="str">
        <f t="shared" si="447"/>
        <v>culture</v>
      </c>
      <c r="F4787" t="str">
        <f t="shared" si="448"/>
        <v>"}</v>
      </c>
      <c r="G4787" t="str">
        <f t="shared" si="449"/>
        <v>{"label": "PROVIDER, "pattern":"culture"}</v>
      </c>
    </row>
    <row r="4788" spans="1:7" x14ac:dyDescent="0.35">
      <c r="A4788" s="4" t="s">
        <v>5473</v>
      </c>
      <c r="B4788" t="str">
        <f t="shared" si="444"/>
        <v>{"label": "</v>
      </c>
      <c r="C4788" t="str">
        <f t="shared" si="445"/>
        <v>PROVIDER</v>
      </c>
      <c r="D4788" t="str">
        <f t="shared" si="446"/>
        <v>, "pattern":"</v>
      </c>
      <c r="E4788" t="str">
        <f t="shared" si="447"/>
        <v>cumla</v>
      </c>
      <c r="F4788" t="str">
        <f t="shared" si="448"/>
        <v>"}</v>
      </c>
      <c r="G4788" t="str">
        <f t="shared" si="449"/>
        <v>{"label": "PROVIDER, "pattern":"cumla"}</v>
      </c>
    </row>
    <row r="4789" spans="1:7" x14ac:dyDescent="0.35">
      <c r="A4789" s="4" t="s">
        <v>5474</v>
      </c>
      <c r="B4789" t="str">
        <f t="shared" si="444"/>
        <v>{"label": "</v>
      </c>
      <c r="C4789" t="str">
        <f t="shared" si="445"/>
        <v>PROVIDER</v>
      </c>
      <c r="D4789" t="str">
        <f t="shared" si="446"/>
        <v>, "pattern":"</v>
      </c>
      <c r="E4789" t="str">
        <f t="shared" si="447"/>
        <v>cumulative</v>
      </c>
      <c r="F4789" t="str">
        <f t="shared" si="448"/>
        <v>"}</v>
      </c>
      <c r="G4789" t="str">
        <f t="shared" si="449"/>
        <v>{"label": "PROVIDER, "pattern":"cumulative"}</v>
      </c>
    </row>
    <row r="4790" spans="1:7" x14ac:dyDescent="0.35">
      <c r="A4790" s="4" t="s">
        <v>5475</v>
      </c>
      <c r="B4790" t="str">
        <f t="shared" si="444"/>
        <v>{"label": "</v>
      </c>
      <c r="C4790" t="str">
        <f t="shared" si="445"/>
        <v>PROVIDER</v>
      </c>
      <c r="D4790" t="str">
        <f t="shared" si="446"/>
        <v>, "pattern":"</v>
      </c>
      <c r="E4790" t="str">
        <f t="shared" si="447"/>
        <v>cumulative lab rpt</v>
      </c>
      <c r="F4790" t="str">
        <f t="shared" si="448"/>
        <v>"}</v>
      </c>
      <c r="G4790" t="str">
        <f t="shared" si="449"/>
        <v>{"label": "PROVIDER, "pattern":"cumulative lab rpt"}</v>
      </c>
    </row>
    <row r="4791" spans="1:7" x14ac:dyDescent="0.35">
      <c r="A4791" s="4" t="s">
        <v>5477</v>
      </c>
      <c r="B4791" t="str">
        <f t="shared" si="444"/>
        <v>{"label": "</v>
      </c>
      <c r="C4791" t="str">
        <f t="shared" si="445"/>
        <v>PROVIDER</v>
      </c>
      <c r="D4791" t="str">
        <f t="shared" si="446"/>
        <v>, "pattern":"</v>
      </c>
      <c r="E4791" t="str">
        <f t="shared" si="447"/>
        <v>cumultivelab</v>
      </c>
      <c r="F4791" t="str">
        <f t="shared" si="448"/>
        <v>"}</v>
      </c>
      <c r="G4791" t="str">
        <f t="shared" si="449"/>
        <v>{"label": "PROVIDER, "pattern":"cumultivelab"}</v>
      </c>
    </row>
    <row r="4792" spans="1:7" x14ac:dyDescent="0.35">
      <c r="A4792" s="4" t="s">
        <v>5478</v>
      </c>
      <c r="B4792" t="str">
        <f t="shared" si="444"/>
        <v>{"label": "</v>
      </c>
      <c r="C4792" t="str">
        <f t="shared" si="445"/>
        <v>PROVIDER</v>
      </c>
      <c r="D4792" t="str">
        <f t="shared" si="446"/>
        <v>, "pattern":"</v>
      </c>
      <c r="E4792" t="str">
        <f t="shared" si="447"/>
        <v xml:space="preserve">current left kee med meniscus tear, </v>
      </c>
      <c r="F4792" t="str">
        <f t="shared" si="448"/>
        <v>"}</v>
      </c>
      <c r="G4792" t="str">
        <f t="shared" si="449"/>
        <v>{"label": "PROVIDER, "pattern":"current left kee med meniscus tear, "}</v>
      </c>
    </row>
    <row r="4793" spans="1:7" x14ac:dyDescent="0.35">
      <c r="A4793" s="4" t="s">
        <v>5479</v>
      </c>
      <c r="B4793" t="str">
        <f t="shared" si="444"/>
        <v>{"label": "</v>
      </c>
      <c r="C4793" t="str">
        <f t="shared" si="445"/>
        <v>PROVIDER</v>
      </c>
      <c r="D4793" t="str">
        <f t="shared" si="446"/>
        <v>, "pattern":"</v>
      </c>
      <c r="E4793" t="str">
        <f t="shared" si="447"/>
        <v>curt</v>
      </c>
      <c r="F4793" t="str">
        <f t="shared" si="448"/>
        <v>"}</v>
      </c>
      <c r="G4793" t="str">
        <f t="shared" si="449"/>
        <v>{"label": "PROVIDER, "pattern":"curt"}</v>
      </c>
    </row>
    <row r="4794" spans="1:7" x14ac:dyDescent="0.35">
      <c r="A4794" s="4" t="s">
        <v>5481</v>
      </c>
      <c r="B4794" t="str">
        <f t="shared" si="444"/>
        <v>{"label": "</v>
      </c>
      <c r="C4794" t="str">
        <f t="shared" si="445"/>
        <v>PROVIDER</v>
      </c>
      <c r="D4794" t="str">
        <f t="shared" si="446"/>
        <v>, "pattern":"</v>
      </c>
      <c r="E4794" t="str">
        <f t="shared" si="447"/>
        <v>curtis od</v>
      </c>
      <c r="F4794" t="str">
        <f t="shared" si="448"/>
        <v>"}</v>
      </c>
      <c r="G4794" t="str">
        <f t="shared" si="449"/>
        <v>{"label": "PROVIDER, "pattern":"curtis od"}</v>
      </c>
    </row>
    <row r="4795" spans="1:7" x14ac:dyDescent="0.35">
      <c r="A4795" s="4" t="s">
        <v>5482</v>
      </c>
      <c r="B4795" t="str">
        <f t="shared" si="444"/>
        <v>{"label": "</v>
      </c>
      <c r="C4795" t="str">
        <f t="shared" si="445"/>
        <v>PROVIDER</v>
      </c>
      <c r="D4795" t="str">
        <f t="shared" si="446"/>
        <v>, "pattern":"</v>
      </c>
      <c r="E4795" t="str">
        <f t="shared" si="447"/>
        <v>cus</v>
      </c>
      <c r="F4795" t="str">
        <f t="shared" si="448"/>
        <v>"}</v>
      </c>
      <c r="G4795" t="str">
        <f t="shared" si="449"/>
        <v>{"label": "PROVIDER, "pattern":"cus"}</v>
      </c>
    </row>
    <row r="4796" spans="1:7" x14ac:dyDescent="0.35">
      <c r="A4796" s="4" t="s">
        <v>5483</v>
      </c>
      <c r="B4796" t="str">
        <f t="shared" si="444"/>
        <v>{"label": "</v>
      </c>
      <c r="C4796" t="str">
        <f t="shared" si="445"/>
        <v>PROVIDER</v>
      </c>
      <c r="D4796" t="str">
        <f t="shared" si="446"/>
        <v>, "pattern":"</v>
      </c>
      <c r="E4796" t="str">
        <f t="shared" si="447"/>
        <v>cusi</v>
      </c>
      <c r="F4796" t="str">
        <f t="shared" si="448"/>
        <v>"}</v>
      </c>
      <c r="G4796" t="str">
        <f t="shared" si="449"/>
        <v>{"label": "PROVIDER, "pattern":"cusi"}</v>
      </c>
    </row>
    <row r="4797" spans="1:7" x14ac:dyDescent="0.35">
      <c r="A4797" s="4" t="s">
        <v>5484</v>
      </c>
      <c r="B4797" t="str">
        <f t="shared" si="444"/>
        <v>{"label": "</v>
      </c>
      <c r="C4797" t="str">
        <f t="shared" si="445"/>
        <v>PROVIDER</v>
      </c>
      <c r="D4797" t="str">
        <f t="shared" si="446"/>
        <v>, "pattern":"</v>
      </c>
      <c r="E4797" t="str">
        <f t="shared" si="447"/>
        <v>cust</v>
      </c>
      <c r="F4797" t="str">
        <f t="shared" si="448"/>
        <v>"}</v>
      </c>
      <c r="G4797" t="str">
        <f t="shared" si="449"/>
        <v>{"label": "PROVIDER, "pattern":"cust"}</v>
      </c>
    </row>
    <row r="4798" spans="1:7" x14ac:dyDescent="0.35">
      <c r="A4798" s="4" t="s">
        <v>5485</v>
      </c>
      <c r="B4798" t="str">
        <f t="shared" si="444"/>
        <v>{"label": "</v>
      </c>
      <c r="C4798" t="str">
        <f t="shared" si="445"/>
        <v>PROVIDER</v>
      </c>
      <c r="D4798" t="str">
        <f t="shared" si="446"/>
        <v>, "pattern":"</v>
      </c>
      <c r="E4798" t="str">
        <f t="shared" si="447"/>
        <v>cuyla</v>
      </c>
      <c r="F4798" t="str">
        <f t="shared" si="448"/>
        <v>"}</v>
      </c>
      <c r="G4798" t="str">
        <f t="shared" si="449"/>
        <v>{"label": "PROVIDER, "pattern":"cuyla"}</v>
      </c>
    </row>
    <row r="4799" spans="1:7" x14ac:dyDescent="0.35">
      <c r="A4799" s="4" t="s">
        <v>5486</v>
      </c>
      <c r="B4799" t="str">
        <f t="shared" si="444"/>
        <v>{"label": "</v>
      </c>
      <c r="C4799" t="str">
        <f t="shared" si="445"/>
        <v>PROVIDER</v>
      </c>
      <c r="D4799" t="str">
        <f t="shared" si="446"/>
        <v>, "pattern":"</v>
      </c>
      <c r="E4799" t="str">
        <f t="shared" si="447"/>
        <v>cv</v>
      </c>
      <c r="F4799" t="str">
        <f t="shared" si="448"/>
        <v>"}</v>
      </c>
      <c r="G4799" t="str">
        <f t="shared" si="449"/>
        <v>{"label": "PROVIDER, "pattern":"cv"}</v>
      </c>
    </row>
    <row r="4800" spans="1:7" x14ac:dyDescent="0.35">
      <c r="A4800" s="4" t="s">
        <v>5487</v>
      </c>
      <c r="B4800" t="str">
        <f t="shared" si="444"/>
        <v>{"label": "</v>
      </c>
      <c r="C4800" t="str">
        <f t="shared" si="445"/>
        <v>PROVIDER</v>
      </c>
      <c r="D4800" t="str">
        <f t="shared" si="446"/>
        <v>, "pattern":"</v>
      </c>
      <c r="E4800" t="str">
        <f t="shared" si="447"/>
        <v>cva</v>
      </c>
      <c r="F4800" t="str">
        <f t="shared" si="448"/>
        <v>"}</v>
      </c>
      <c r="G4800" t="str">
        <f t="shared" si="449"/>
        <v>{"label": "PROVIDER, "pattern":"cva"}</v>
      </c>
    </row>
    <row r="4801" spans="1:7" x14ac:dyDescent="0.35">
      <c r="A4801" s="4" t="s">
        <v>5488</v>
      </c>
      <c r="B4801" t="str">
        <f t="shared" si="444"/>
        <v>{"label": "</v>
      </c>
      <c r="C4801" t="str">
        <f t="shared" si="445"/>
        <v>PROVIDER</v>
      </c>
      <c r="D4801" t="str">
        <f t="shared" si="446"/>
        <v>, "pattern":"</v>
      </c>
      <c r="E4801" t="str">
        <f t="shared" si="447"/>
        <v>cvd</v>
      </c>
      <c r="F4801" t="str">
        <f t="shared" si="448"/>
        <v>"}</v>
      </c>
      <c r="G4801" t="str">
        <f t="shared" si="449"/>
        <v>{"label": "PROVIDER, "pattern":"cvd"}</v>
      </c>
    </row>
    <row r="4802" spans="1:7" x14ac:dyDescent="0.35">
      <c r="A4802" s="4" t="s">
        <v>5489</v>
      </c>
      <c r="B4802" t="str">
        <f t="shared" si="444"/>
        <v>{"label": "</v>
      </c>
      <c r="C4802" t="str">
        <f t="shared" si="445"/>
        <v>PROVIDER</v>
      </c>
      <c r="D4802" t="str">
        <f t="shared" si="446"/>
        <v>, "pattern":"</v>
      </c>
      <c r="E4802" t="str">
        <f t="shared" si="447"/>
        <v>cvorrigan</v>
      </c>
      <c r="F4802" t="str">
        <f t="shared" si="448"/>
        <v>"}</v>
      </c>
      <c r="G4802" t="str">
        <f t="shared" si="449"/>
        <v>{"label": "PROVIDER, "pattern":"cvorrigan"}</v>
      </c>
    </row>
    <row r="4803" spans="1:7" x14ac:dyDescent="0.35">
      <c r="A4803" s="4" t="s">
        <v>5490</v>
      </c>
      <c r="B4803" t="str">
        <f t="shared" ref="B4803:B4866" si="450">$B$1</f>
        <v>{"label": "</v>
      </c>
      <c r="C4803" t="str">
        <f t="shared" ref="C4803:C4866" si="451">$C$1</f>
        <v>PROVIDER</v>
      </c>
      <c r="D4803" t="str">
        <f t="shared" ref="D4803:D4866" si="452">$D$1</f>
        <v>, "pattern":"</v>
      </c>
      <c r="E4803" t="str">
        <f t="shared" ref="E4803:E4866" si="453">LOWER(A4803)</f>
        <v>cvs</v>
      </c>
      <c r="F4803" t="str">
        <f t="shared" ref="F4803:F4866" si="454">$F$1</f>
        <v>"}</v>
      </c>
      <c r="G4803" t="str">
        <f t="shared" ref="G4803:G4866" si="455">_xlfn.CONCAT(B4803:F4803)</f>
        <v>{"label": "PROVIDER, "pattern":"cvs"}</v>
      </c>
    </row>
    <row r="4804" spans="1:7" x14ac:dyDescent="0.35">
      <c r="A4804" s="4" t="s">
        <v>5491</v>
      </c>
      <c r="B4804" t="str">
        <f t="shared" si="450"/>
        <v>{"label": "</v>
      </c>
      <c r="C4804" t="str">
        <f t="shared" si="451"/>
        <v>PROVIDER</v>
      </c>
      <c r="D4804" t="str">
        <f t="shared" si="452"/>
        <v>, "pattern":"</v>
      </c>
      <c r="E4804" t="str">
        <f t="shared" si="453"/>
        <v>cvvs</v>
      </c>
      <c r="F4804" t="str">
        <f t="shared" si="454"/>
        <v>"}</v>
      </c>
      <c r="G4804" t="str">
        <f t="shared" si="455"/>
        <v>{"label": "PROVIDER, "pattern":"cvvs"}</v>
      </c>
    </row>
    <row r="4805" spans="1:7" x14ac:dyDescent="0.35">
      <c r="A4805" s="4" t="s">
        <v>5492</v>
      </c>
      <c r="B4805" t="str">
        <f t="shared" si="450"/>
        <v>{"label": "</v>
      </c>
      <c r="C4805" t="str">
        <f t="shared" si="451"/>
        <v>PROVIDER</v>
      </c>
      <c r="D4805" t="str">
        <f t="shared" si="452"/>
        <v>, "pattern":"</v>
      </c>
      <c r="E4805" t="str">
        <f t="shared" si="453"/>
        <v>cxr</v>
      </c>
      <c r="F4805" t="str">
        <f t="shared" si="454"/>
        <v>"}</v>
      </c>
      <c r="G4805" t="str">
        <f t="shared" si="455"/>
        <v>{"label": "PROVIDER, "pattern":"cxr"}</v>
      </c>
    </row>
    <row r="4806" spans="1:7" x14ac:dyDescent="0.35">
      <c r="A4806" s="4" t="s">
        <v>5494</v>
      </c>
      <c r="B4806" t="str">
        <f t="shared" si="450"/>
        <v>{"label": "</v>
      </c>
      <c r="C4806" t="str">
        <f t="shared" si="451"/>
        <v>PROVIDER</v>
      </c>
      <c r="D4806" t="str">
        <f t="shared" si="452"/>
        <v>, "pattern":"</v>
      </c>
      <c r="E4806" t="str">
        <f t="shared" si="453"/>
        <v>cy</v>
      </c>
      <c r="F4806" t="str">
        <f t="shared" si="454"/>
        <v>"}</v>
      </c>
      <c r="G4806" t="str">
        <f t="shared" si="455"/>
        <v>{"label": "PROVIDER, "pattern":"cy"}</v>
      </c>
    </row>
    <row r="4807" spans="1:7" x14ac:dyDescent="0.35">
      <c r="A4807" s="4" t="s">
        <v>5495</v>
      </c>
      <c r="B4807" t="str">
        <f t="shared" si="450"/>
        <v>{"label": "</v>
      </c>
      <c r="C4807" t="str">
        <f t="shared" si="451"/>
        <v>PROVIDER</v>
      </c>
      <c r="D4807" t="str">
        <f t="shared" si="452"/>
        <v>, "pattern":"</v>
      </c>
      <c r="E4807" t="str">
        <f t="shared" si="453"/>
        <v>cytology rept*</v>
      </c>
      <c r="F4807" t="str">
        <f t="shared" si="454"/>
        <v>"}</v>
      </c>
      <c r="G4807" t="str">
        <f t="shared" si="455"/>
        <v>{"label": "PROVIDER, "pattern":"cytology rept*"}</v>
      </c>
    </row>
    <row r="4808" spans="1:7" x14ac:dyDescent="0.35">
      <c r="A4808" s="4" t="s">
        <v>5496</v>
      </c>
      <c r="B4808" t="str">
        <f t="shared" si="450"/>
        <v>{"label": "</v>
      </c>
      <c r="C4808" t="str">
        <f t="shared" si="451"/>
        <v>PROVIDER</v>
      </c>
      <c r="D4808" t="str">
        <f t="shared" si="452"/>
        <v>, "pattern":"</v>
      </c>
      <c r="E4808" t="str">
        <f t="shared" si="453"/>
        <v>cytopathology</v>
      </c>
      <c r="F4808" t="str">
        <f t="shared" si="454"/>
        <v>"}</v>
      </c>
      <c r="G4808" t="str">
        <f t="shared" si="455"/>
        <v>{"label": "PROVIDER, "pattern":"cytopathology"}</v>
      </c>
    </row>
    <row r="4809" spans="1:7" x14ac:dyDescent="0.35">
      <c r="A4809" s="4" t="s">
        <v>5497</v>
      </c>
      <c r="B4809" t="str">
        <f t="shared" si="450"/>
        <v>{"label": "</v>
      </c>
      <c r="C4809" t="str">
        <f t="shared" si="451"/>
        <v>PROVIDER</v>
      </c>
      <c r="D4809" t="str">
        <f t="shared" si="452"/>
        <v>, "pattern":"</v>
      </c>
      <c r="E4809" t="str">
        <f t="shared" si="453"/>
        <v>czobor</v>
      </c>
      <c r="F4809" t="str">
        <f t="shared" si="454"/>
        <v>"}</v>
      </c>
      <c r="G4809" t="str">
        <f t="shared" si="455"/>
        <v>{"label": "PROVIDER, "pattern":"czobor"}</v>
      </c>
    </row>
    <row r="4810" spans="1:7" x14ac:dyDescent="0.35">
      <c r="A4810" s="4" t="s">
        <v>5499</v>
      </c>
      <c r="B4810" t="str">
        <f t="shared" si="450"/>
        <v>{"label": "</v>
      </c>
      <c r="C4810" t="str">
        <f t="shared" si="451"/>
        <v>PROVIDER</v>
      </c>
      <c r="D4810" t="str">
        <f t="shared" si="452"/>
        <v>, "pattern":"</v>
      </c>
      <c r="E4810" t="str">
        <f t="shared" si="453"/>
        <v>d'souza, m.d</v>
      </c>
      <c r="F4810" t="str">
        <f t="shared" si="454"/>
        <v>"}</v>
      </c>
      <c r="G4810" t="str">
        <f t="shared" si="455"/>
        <v>{"label": "PROVIDER, "pattern":"d'souza, m.d"}</v>
      </c>
    </row>
    <row r="4811" spans="1:7" x14ac:dyDescent="0.35">
      <c r="A4811" s="4" t="s">
        <v>5500</v>
      </c>
      <c r="B4811" t="str">
        <f t="shared" si="450"/>
        <v>{"label": "</v>
      </c>
      <c r="C4811" t="str">
        <f t="shared" si="451"/>
        <v>PROVIDER</v>
      </c>
      <c r="D4811" t="str">
        <f t="shared" si="452"/>
        <v>, "pattern":"</v>
      </c>
      <c r="E4811" t="str">
        <f t="shared" si="453"/>
        <v>d.c.</v>
      </c>
      <c r="F4811" t="str">
        <f t="shared" si="454"/>
        <v>"}</v>
      </c>
      <c r="G4811" t="str">
        <f t="shared" si="455"/>
        <v>{"label": "PROVIDER, "pattern":"d.c."}</v>
      </c>
    </row>
    <row r="4812" spans="1:7" x14ac:dyDescent="0.35">
      <c r="A4812" s="4" t="s">
        <v>5501</v>
      </c>
      <c r="B4812" t="str">
        <f t="shared" si="450"/>
        <v>{"label": "</v>
      </c>
      <c r="C4812" t="str">
        <f t="shared" si="451"/>
        <v>PROVIDER</v>
      </c>
      <c r="D4812" t="str">
        <f t="shared" si="452"/>
        <v>, "pattern":"</v>
      </c>
      <c r="E4812" t="str">
        <f t="shared" si="453"/>
        <v>d.o</v>
      </c>
      <c r="F4812" t="str">
        <f t="shared" si="454"/>
        <v>"}</v>
      </c>
      <c r="G4812" t="str">
        <f t="shared" si="455"/>
        <v>{"label": "PROVIDER, "pattern":"d.o"}</v>
      </c>
    </row>
    <row r="4813" spans="1:7" x14ac:dyDescent="0.35">
      <c r="A4813" s="4" t="s">
        <v>5502</v>
      </c>
      <c r="B4813" t="str">
        <f t="shared" si="450"/>
        <v>{"label": "</v>
      </c>
      <c r="C4813" t="str">
        <f t="shared" si="451"/>
        <v>PROVIDER</v>
      </c>
      <c r="D4813" t="str">
        <f t="shared" si="452"/>
        <v>, "pattern":"</v>
      </c>
      <c r="E4813" t="str">
        <f t="shared" si="453"/>
        <v>d.o.</v>
      </c>
      <c r="F4813" t="str">
        <f t="shared" si="454"/>
        <v>"}</v>
      </c>
      <c r="G4813" t="str">
        <f t="shared" si="455"/>
        <v>{"label": "PROVIDER, "pattern":"d.o."}</v>
      </c>
    </row>
    <row r="4814" spans="1:7" x14ac:dyDescent="0.35">
      <c r="A4814" s="4" t="s">
        <v>5505</v>
      </c>
      <c r="B4814" t="str">
        <f t="shared" si="450"/>
        <v>{"label": "</v>
      </c>
      <c r="C4814" t="str">
        <f t="shared" si="451"/>
        <v>PROVIDER</v>
      </c>
      <c r="D4814" t="str">
        <f t="shared" si="452"/>
        <v>, "pattern":"</v>
      </c>
      <c r="E4814" t="str">
        <f t="shared" si="453"/>
        <v>d21</v>
      </c>
      <c r="F4814" t="str">
        <f t="shared" si="454"/>
        <v>"}</v>
      </c>
      <c r="G4814" t="str">
        <f t="shared" si="455"/>
        <v>{"label": "PROVIDER, "pattern":"d21"}</v>
      </c>
    </row>
    <row r="4815" spans="1:7" x14ac:dyDescent="0.35">
      <c r="A4815" s="4" t="s">
        <v>5506</v>
      </c>
      <c r="B4815" t="str">
        <f t="shared" si="450"/>
        <v>{"label": "</v>
      </c>
      <c r="C4815" t="str">
        <f t="shared" si="451"/>
        <v>PROVIDER</v>
      </c>
      <c r="D4815" t="str">
        <f t="shared" si="452"/>
        <v>, "pattern":"</v>
      </c>
      <c r="E4815" t="str">
        <f t="shared" si="453"/>
        <v>da, ha, post-concusion, segmental</v>
      </c>
      <c r="F4815" t="str">
        <f t="shared" si="454"/>
        <v>"}</v>
      </c>
      <c r="G4815" t="str">
        <f t="shared" si="455"/>
        <v>{"label": "PROVIDER, "pattern":"da, ha, post-concusion, segmental"}</v>
      </c>
    </row>
    <row r="4816" spans="1:7" x14ac:dyDescent="0.35">
      <c r="A4816" s="4" t="s">
        <v>5507</v>
      </c>
      <c r="B4816" t="str">
        <f t="shared" si="450"/>
        <v>{"label": "</v>
      </c>
      <c r="C4816" t="str">
        <f t="shared" si="451"/>
        <v>PROVIDER</v>
      </c>
      <c r="D4816" t="str">
        <f t="shared" si="452"/>
        <v>, "pattern":"</v>
      </c>
      <c r="E4816" t="str">
        <f t="shared" si="453"/>
        <v>da, ha, post-concussion syndrome, post-concussion vertigo, segmental</v>
      </c>
      <c r="F4816" t="str">
        <f t="shared" si="454"/>
        <v>"}</v>
      </c>
      <c r="G4816" t="str">
        <f t="shared" si="455"/>
        <v>{"label": "PROVIDER, "pattern":"da, ha, post-concussion syndrome, post-concussion vertigo, segmental"}</v>
      </c>
    </row>
    <row r="4817" spans="1:7" x14ac:dyDescent="0.35">
      <c r="A4817" s="4" t="s">
        <v>5508</v>
      </c>
      <c r="B4817" t="str">
        <f t="shared" si="450"/>
        <v>{"label": "</v>
      </c>
      <c r="C4817" t="str">
        <f t="shared" si="451"/>
        <v>PROVIDER</v>
      </c>
      <c r="D4817" t="str">
        <f t="shared" si="452"/>
        <v>, "pattern":"</v>
      </c>
      <c r="E4817" t="str">
        <f t="shared" si="453"/>
        <v>da, ha, post-concussion, segmental</v>
      </c>
      <c r="F4817" t="str">
        <f t="shared" si="454"/>
        <v>"}</v>
      </c>
      <c r="G4817" t="str">
        <f t="shared" si="455"/>
        <v>{"label": "PROVIDER, "pattern":"da, ha, post-concussion, segmental"}</v>
      </c>
    </row>
    <row r="4818" spans="1:7" x14ac:dyDescent="0.35">
      <c r="A4818" s="4" t="s">
        <v>5509</v>
      </c>
      <c r="B4818" t="str">
        <f t="shared" si="450"/>
        <v>{"label": "</v>
      </c>
      <c r="C4818" t="str">
        <f t="shared" si="451"/>
        <v>PROVIDER</v>
      </c>
      <c r="D4818" t="str">
        <f t="shared" si="452"/>
        <v>, "pattern":"</v>
      </c>
      <c r="E4818" t="str">
        <f t="shared" si="453"/>
        <v>da, ha, post-concussion, vertigo, segmetal</v>
      </c>
      <c r="F4818" t="str">
        <f t="shared" si="454"/>
        <v>"}</v>
      </c>
      <c r="G4818" t="str">
        <f t="shared" si="455"/>
        <v>{"label": "PROVIDER, "pattern":"da, ha, post-concussion, vertigo, segmetal"}</v>
      </c>
    </row>
    <row r="4819" spans="1:7" x14ac:dyDescent="0.35">
      <c r="A4819" s="4" t="s">
        <v>5510</v>
      </c>
      <c r="B4819" t="str">
        <f t="shared" si="450"/>
        <v>{"label": "</v>
      </c>
      <c r="C4819" t="str">
        <f t="shared" si="451"/>
        <v>PROVIDER</v>
      </c>
      <c r="D4819" t="str">
        <f t="shared" si="452"/>
        <v>, "pattern":"</v>
      </c>
      <c r="E4819" t="str">
        <f t="shared" si="453"/>
        <v>da, ha, post-consusion, segmental</v>
      </c>
      <c r="F4819" t="str">
        <f t="shared" si="454"/>
        <v>"}</v>
      </c>
      <c r="G4819" t="str">
        <f t="shared" si="455"/>
        <v>{"label": "PROVIDER, "pattern":"da, ha, post-consusion, segmental"}</v>
      </c>
    </row>
    <row r="4820" spans="1:7" x14ac:dyDescent="0.35">
      <c r="A4820" s="4" t="s">
        <v>5511</v>
      </c>
      <c r="B4820" t="str">
        <f t="shared" si="450"/>
        <v>{"label": "</v>
      </c>
      <c r="C4820" t="str">
        <f t="shared" si="451"/>
        <v>PROVIDER</v>
      </c>
      <c r="D4820" t="str">
        <f t="shared" si="452"/>
        <v>, "pattern":"</v>
      </c>
      <c r="E4820" t="str">
        <f t="shared" si="453"/>
        <v>da, post-concussion, segmental</v>
      </c>
      <c r="F4820" t="str">
        <f t="shared" si="454"/>
        <v>"}</v>
      </c>
      <c r="G4820" t="str">
        <f t="shared" si="455"/>
        <v>{"label": "PROVIDER, "pattern":"da, post-concussion, segmental"}</v>
      </c>
    </row>
    <row r="4821" spans="1:7" x14ac:dyDescent="0.35">
      <c r="A4821" s="4" t="s">
        <v>5512</v>
      </c>
      <c r="B4821" t="str">
        <f t="shared" si="450"/>
        <v>{"label": "</v>
      </c>
      <c r="C4821" t="str">
        <f t="shared" si="451"/>
        <v>PROVIDER</v>
      </c>
      <c r="D4821" t="str">
        <f t="shared" si="452"/>
        <v>, "pattern":"</v>
      </c>
      <c r="E4821" t="str">
        <f t="shared" si="453"/>
        <v>daa</v>
      </c>
      <c r="F4821" t="str">
        <f t="shared" si="454"/>
        <v>"}</v>
      </c>
      <c r="G4821" t="str">
        <f t="shared" si="455"/>
        <v>{"label": "PROVIDER, "pattern":"daa"}</v>
      </c>
    </row>
    <row r="4822" spans="1:7" x14ac:dyDescent="0.35">
      <c r="A4822" s="4" t="s">
        <v>5513</v>
      </c>
      <c r="B4822" t="str">
        <f t="shared" si="450"/>
        <v>{"label": "</v>
      </c>
      <c r="C4822" t="str">
        <f t="shared" si="451"/>
        <v>PROVIDER</v>
      </c>
      <c r="D4822" t="str">
        <f t="shared" si="452"/>
        <v>, "pattern":"</v>
      </c>
      <c r="E4822" t="str">
        <f t="shared" si="453"/>
        <v>dabela</v>
      </c>
      <c r="F4822" t="str">
        <f t="shared" si="454"/>
        <v>"}</v>
      </c>
      <c r="G4822" t="str">
        <f t="shared" si="455"/>
        <v>{"label": "PROVIDER, "pattern":"dabela"}</v>
      </c>
    </row>
    <row r="4823" spans="1:7" x14ac:dyDescent="0.35">
      <c r="A4823" s="4" t="s">
        <v>5514</v>
      </c>
      <c r="B4823" t="str">
        <f t="shared" si="450"/>
        <v>{"label": "</v>
      </c>
      <c r="C4823" t="str">
        <f t="shared" si="451"/>
        <v>PROVIDER</v>
      </c>
      <c r="D4823" t="str">
        <f t="shared" si="452"/>
        <v>, "pattern":"</v>
      </c>
      <c r="E4823" t="str">
        <f t="shared" si="453"/>
        <v>dabni</v>
      </c>
      <c r="F4823" t="str">
        <f t="shared" si="454"/>
        <v>"}</v>
      </c>
      <c r="G4823" t="str">
        <f t="shared" si="455"/>
        <v>{"label": "PROVIDER, "pattern":"dabni"}</v>
      </c>
    </row>
    <row r="4824" spans="1:7" x14ac:dyDescent="0.35">
      <c r="A4824" s="4" t="s">
        <v>5515</v>
      </c>
      <c r="B4824" t="str">
        <f t="shared" si="450"/>
        <v>{"label": "</v>
      </c>
      <c r="C4824" t="str">
        <f t="shared" si="451"/>
        <v>PROVIDER</v>
      </c>
      <c r="D4824" t="str">
        <f t="shared" si="452"/>
        <v>, "pattern":"</v>
      </c>
      <c r="E4824" t="str">
        <f t="shared" si="453"/>
        <v>dac</v>
      </c>
      <c r="F4824" t="str">
        <f t="shared" si="454"/>
        <v>"}</v>
      </c>
      <c r="G4824" t="str">
        <f t="shared" si="455"/>
        <v>{"label": "PROVIDER, "pattern":"dac"}</v>
      </c>
    </row>
    <row r="4825" spans="1:7" x14ac:dyDescent="0.35">
      <c r="A4825" s="4" t="s">
        <v>5516</v>
      </c>
      <c r="B4825" t="str">
        <f t="shared" si="450"/>
        <v>{"label": "</v>
      </c>
      <c r="C4825" t="str">
        <f t="shared" si="451"/>
        <v>PROVIDER</v>
      </c>
      <c r="D4825" t="str">
        <f t="shared" si="452"/>
        <v>, "pattern":"</v>
      </c>
      <c r="E4825" t="str">
        <f t="shared" si="453"/>
        <v>dacid</v>
      </c>
      <c r="F4825" t="str">
        <f t="shared" si="454"/>
        <v>"}</v>
      </c>
      <c r="G4825" t="str">
        <f t="shared" si="455"/>
        <v>{"label": "PROVIDER, "pattern":"dacid"}</v>
      </c>
    </row>
    <row r="4826" spans="1:7" x14ac:dyDescent="0.35">
      <c r="A4826" s="4" t="s">
        <v>5517</v>
      </c>
      <c r="B4826" t="str">
        <f t="shared" si="450"/>
        <v>{"label": "</v>
      </c>
      <c r="C4826" t="str">
        <f t="shared" si="451"/>
        <v>PROVIDER</v>
      </c>
      <c r="D4826" t="str">
        <f t="shared" si="452"/>
        <v>, "pattern":"</v>
      </c>
      <c r="E4826" t="str">
        <f t="shared" si="453"/>
        <v>dacies</v>
      </c>
      <c r="F4826" t="str">
        <f t="shared" si="454"/>
        <v>"}</v>
      </c>
      <c r="G4826" t="str">
        <f t="shared" si="455"/>
        <v>{"label": "PROVIDER, "pattern":"dacies"}</v>
      </c>
    </row>
    <row r="4827" spans="1:7" x14ac:dyDescent="0.35">
      <c r="A4827" s="4" t="s">
        <v>5518</v>
      </c>
      <c r="B4827" t="str">
        <f t="shared" si="450"/>
        <v>{"label": "</v>
      </c>
      <c r="C4827" t="str">
        <f t="shared" si="451"/>
        <v>PROVIDER</v>
      </c>
      <c r="D4827" t="str">
        <f t="shared" si="452"/>
        <v>, "pattern":"</v>
      </c>
      <c r="E4827" t="str">
        <f t="shared" si="453"/>
        <v>daclan, anthony l., r.t.-kaiser permanente</v>
      </c>
      <c r="F4827" t="str">
        <f t="shared" si="454"/>
        <v>"}</v>
      </c>
      <c r="G4827" t="str">
        <f t="shared" si="455"/>
        <v>{"label": "PROVIDER, "pattern":"daclan, anthony l., r.t.-kaiser permanente"}</v>
      </c>
    </row>
    <row r="4828" spans="1:7" x14ac:dyDescent="0.35">
      <c r="A4828" s="4" t="s">
        <v>5519</v>
      </c>
      <c r="B4828" t="str">
        <f t="shared" si="450"/>
        <v>{"label": "</v>
      </c>
      <c r="C4828" t="str">
        <f t="shared" si="451"/>
        <v>PROVIDER</v>
      </c>
      <c r="D4828" t="str">
        <f t="shared" si="452"/>
        <v>, "pattern":"</v>
      </c>
      <c r="E4828" t="str">
        <f t="shared" si="453"/>
        <v>dacvid</v>
      </c>
      <c r="F4828" t="str">
        <f t="shared" si="454"/>
        <v>"}</v>
      </c>
      <c r="G4828" t="str">
        <f t="shared" si="455"/>
        <v>{"label": "PROVIDER, "pattern":"dacvid"}</v>
      </c>
    </row>
    <row r="4829" spans="1:7" x14ac:dyDescent="0.35">
      <c r="A4829" s="4" t="s">
        <v>5520</v>
      </c>
      <c r="B4829" t="str">
        <f t="shared" si="450"/>
        <v>{"label": "</v>
      </c>
      <c r="C4829" t="str">
        <f t="shared" si="451"/>
        <v>PROVIDER</v>
      </c>
      <c r="D4829" t="str">
        <f t="shared" si="452"/>
        <v>, "pattern":"</v>
      </c>
      <c r="E4829" t="str">
        <f t="shared" si="453"/>
        <v>daen</v>
      </c>
      <c r="F4829" t="str">
        <f t="shared" si="454"/>
        <v>"}</v>
      </c>
      <c r="G4829" t="str">
        <f t="shared" si="455"/>
        <v>{"label": "PROVIDER, "pattern":"daen"}</v>
      </c>
    </row>
    <row r="4830" spans="1:7" x14ac:dyDescent="0.35">
      <c r="A4830" s="4" t="s">
        <v>5521</v>
      </c>
      <c r="B4830" t="str">
        <f t="shared" si="450"/>
        <v>{"label": "</v>
      </c>
      <c r="C4830" t="str">
        <f t="shared" si="451"/>
        <v>PROVIDER</v>
      </c>
      <c r="D4830" t="str">
        <f t="shared" si="452"/>
        <v>, "pattern":"</v>
      </c>
      <c r="E4830" t="str">
        <f t="shared" si="453"/>
        <v>dagenais, m.d&gt;</v>
      </c>
      <c r="F4830" t="str">
        <f t="shared" si="454"/>
        <v>"}</v>
      </c>
      <c r="G4830" t="str">
        <f t="shared" si="455"/>
        <v>{"label": "PROVIDER, "pattern":"dagenais, m.d&gt;"}</v>
      </c>
    </row>
    <row r="4831" spans="1:7" x14ac:dyDescent="0.35">
      <c r="A4831" s="4" t="s">
        <v>5522</v>
      </c>
      <c r="B4831" t="str">
        <f t="shared" si="450"/>
        <v>{"label": "</v>
      </c>
      <c r="C4831" t="str">
        <f t="shared" si="451"/>
        <v>PROVIDER</v>
      </c>
      <c r="D4831" t="str">
        <f t="shared" si="452"/>
        <v>, "pattern":"</v>
      </c>
      <c r="E4831" t="str">
        <f t="shared" si="453"/>
        <v>dai</v>
      </c>
      <c r="F4831" t="str">
        <f t="shared" si="454"/>
        <v>"}</v>
      </c>
      <c r="G4831" t="str">
        <f t="shared" si="455"/>
        <v>{"label": "PROVIDER, "pattern":"dai"}</v>
      </c>
    </row>
    <row r="4832" spans="1:7" x14ac:dyDescent="0.35">
      <c r="A4832" s="4" t="s">
        <v>5523</v>
      </c>
      <c r="B4832" t="str">
        <f t="shared" si="450"/>
        <v>{"label": "</v>
      </c>
      <c r="C4832" t="str">
        <f t="shared" si="451"/>
        <v>PROVIDER</v>
      </c>
      <c r="D4832" t="str">
        <f t="shared" si="452"/>
        <v>, "pattern":"</v>
      </c>
      <c r="E4832" t="str">
        <f t="shared" si="453"/>
        <v>dai, m.d.</v>
      </c>
      <c r="F4832" t="str">
        <f t="shared" si="454"/>
        <v>"}</v>
      </c>
      <c r="G4832" t="str">
        <f t="shared" si="455"/>
        <v>{"label": "PROVIDER, "pattern":"dai, m.d."}</v>
      </c>
    </row>
    <row r="4833" spans="1:7" x14ac:dyDescent="0.35">
      <c r="A4833" s="4" t="s">
        <v>5525</v>
      </c>
      <c r="B4833" t="str">
        <f t="shared" si="450"/>
        <v>{"label": "</v>
      </c>
      <c r="C4833" t="str">
        <f t="shared" si="451"/>
        <v>PROVIDER</v>
      </c>
      <c r="D4833" t="str">
        <f t="shared" si="452"/>
        <v>, "pattern":"</v>
      </c>
      <c r="E4833" t="str">
        <f t="shared" si="453"/>
        <v>daily 1</v>
      </c>
      <c r="F4833" t="str">
        <f t="shared" si="454"/>
        <v>"}</v>
      </c>
      <c r="G4833" t="str">
        <f t="shared" si="455"/>
        <v>{"label": "PROVIDER, "pattern":"daily 1"}</v>
      </c>
    </row>
    <row r="4834" spans="1:7" x14ac:dyDescent="0.35">
      <c r="A4834" s="4" t="s">
        <v>5526</v>
      </c>
      <c r="B4834" t="str">
        <f t="shared" si="450"/>
        <v>{"label": "</v>
      </c>
      <c r="C4834" t="str">
        <f t="shared" si="451"/>
        <v>PROVIDER</v>
      </c>
      <c r="D4834" t="str">
        <f t="shared" si="452"/>
        <v>, "pattern":"</v>
      </c>
      <c r="E4834" t="str">
        <f t="shared" si="453"/>
        <v>daisy</v>
      </c>
      <c r="F4834" t="str">
        <f t="shared" si="454"/>
        <v>"}</v>
      </c>
      <c r="G4834" t="str">
        <f t="shared" si="455"/>
        <v>{"label": "PROVIDER, "pattern":"daisy"}</v>
      </c>
    </row>
    <row r="4835" spans="1:7" x14ac:dyDescent="0.35">
      <c r="A4835" s="4" t="s">
        <v>5527</v>
      </c>
      <c r="B4835" t="str">
        <f t="shared" si="450"/>
        <v>{"label": "</v>
      </c>
      <c r="C4835" t="str">
        <f t="shared" si="451"/>
        <v>PROVIDER</v>
      </c>
      <c r="D4835" t="str">
        <f t="shared" si="452"/>
        <v>, "pattern":"</v>
      </c>
      <c r="E4835" t="str">
        <f t="shared" si="453"/>
        <v>daivd d.o</v>
      </c>
      <c r="F4835" t="str">
        <f t="shared" si="454"/>
        <v>"}</v>
      </c>
      <c r="G4835" t="str">
        <f t="shared" si="455"/>
        <v>{"label": "PROVIDER, "pattern":"daivd d.o"}</v>
      </c>
    </row>
    <row r="4836" spans="1:7" x14ac:dyDescent="0.35">
      <c r="A4836" s="4" t="s">
        <v>5528</v>
      </c>
      <c r="B4836" t="str">
        <f t="shared" si="450"/>
        <v>{"label": "</v>
      </c>
      <c r="C4836" t="str">
        <f t="shared" si="451"/>
        <v>PROVIDER</v>
      </c>
      <c r="D4836" t="str">
        <f t="shared" si="452"/>
        <v>, "pattern":"</v>
      </c>
      <c r="E4836" t="str">
        <f t="shared" si="453"/>
        <v>dale, md</v>
      </c>
      <c r="F4836" t="str">
        <f t="shared" si="454"/>
        <v>"}</v>
      </c>
      <c r="G4836" t="str">
        <f t="shared" si="455"/>
        <v>{"label": "PROVIDER, "pattern":"dale, md"}</v>
      </c>
    </row>
    <row r="4837" spans="1:7" x14ac:dyDescent="0.35">
      <c r="A4837" s="4" t="s">
        <v>5529</v>
      </c>
      <c r="B4837" t="str">
        <f t="shared" si="450"/>
        <v>{"label": "</v>
      </c>
      <c r="C4837" t="str">
        <f t="shared" si="451"/>
        <v>PROVIDER</v>
      </c>
      <c r="D4837" t="str">
        <f t="shared" si="452"/>
        <v>, "pattern":"</v>
      </c>
      <c r="E4837" t="str">
        <f t="shared" si="453"/>
        <v>dalieh</v>
      </c>
      <c r="F4837" t="str">
        <f t="shared" si="454"/>
        <v>"}</v>
      </c>
      <c r="G4837" t="str">
        <f t="shared" si="455"/>
        <v>{"label": "PROVIDER, "pattern":"dalieh"}</v>
      </c>
    </row>
    <row r="4838" spans="1:7" x14ac:dyDescent="0.35">
      <c r="A4838" s="4" t="s">
        <v>5530</v>
      </c>
      <c r="B4838" t="str">
        <f t="shared" si="450"/>
        <v>{"label": "</v>
      </c>
      <c r="C4838" t="str">
        <f t="shared" si="451"/>
        <v>PROVIDER</v>
      </c>
      <c r="D4838" t="str">
        <f t="shared" si="452"/>
        <v>, "pattern":"</v>
      </c>
      <c r="E4838" t="str">
        <f t="shared" si="453"/>
        <v>dallafor</v>
      </c>
      <c r="F4838" t="str">
        <f t="shared" si="454"/>
        <v>"}</v>
      </c>
      <c r="G4838" t="str">
        <f t="shared" si="455"/>
        <v>{"label": "PROVIDER, "pattern":"dallafor"}</v>
      </c>
    </row>
    <row r="4839" spans="1:7" x14ac:dyDescent="0.35">
      <c r="A4839" s="4" t="s">
        <v>5531</v>
      </c>
      <c r="B4839" t="str">
        <f t="shared" si="450"/>
        <v>{"label": "</v>
      </c>
      <c r="C4839" t="str">
        <f t="shared" si="451"/>
        <v>PROVIDER</v>
      </c>
      <c r="D4839" t="str">
        <f t="shared" si="452"/>
        <v>, "pattern":"</v>
      </c>
      <c r="E4839" t="str">
        <f t="shared" si="453"/>
        <v xml:space="preserve">dalton </v>
      </c>
      <c r="F4839" t="str">
        <f t="shared" si="454"/>
        <v>"}</v>
      </c>
      <c r="G4839" t="str">
        <f t="shared" si="455"/>
        <v>{"label": "PROVIDER, "pattern":"dalton "}</v>
      </c>
    </row>
    <row r="4840" spans="1:7" x14ac:dyDescent="0.35">
      <c r="A4840" s="4" t="s">
        <v>5532</v>
      </c>
      <c r="B4840" t="str">
        <f t="shared" si="450"/>
        <v>{"label": "</v>
      </c>
      <c r="C4840" t="str">
        <f t="shared" si="451"/>
        <v>PROVIDER</v>
      </c>
      <c r="D4840" t="str">
        <f t="shared" si="452"/>
        <v>, "pattern":"</v>
      </c>
      <c r="E4840" t="str">
        <f t="shared" si="453"/>
        <v>daly</v>
      </c>
      <c r="F4840" t="str">
        <f t="shared" si="454"/>
        <v>"}</v>
      </c>
      <c r="G4840" t="str">
        <f t="shared" si="455"/>
        <v>{"label": "PROVIDER, "pattern":"daly"}</v>
      </c>
    </row>
    <row r="4841" spans="1:7" x14ac:dyDescent="0.35">
      <c r="A4841" s="4" t="s">
        <v>5534</v>
      </c>
      <c r="B4841" t="str">
        <f t="shared" si="450"/>
        <v>{"label": "</v>
      </c>
      <c r="C4841" t="str">
        <f t="shared" si="451"/>
        <v>PROVIDER</v>
      </c>
      <c r="D4841" t="str">
        <f t="shared" si="452"/>
        <v>, "pattern":"</v>
      </c>
      <c r="E4841" t="str">
        <f t="shared" si="453"/>
        <v>dan md</v>
      </c>
      <c r="F4841" t="str">
        <f t="shared" si="454"/>
        <v>"}</v>
      </c>
      <c r="G4841" t="str">
        <f t="shared" si="455"/>
        <v>{"label": "PROVIDER, "pattern":"dan md"}</v>
      </c>
    </row>
    <row r="4842" spans="1:7" x14ac:dyDescent="0.35">
      <c r="A4842" s="4" t="s">
        <v>5536</v>
      </c>
      <c r="B4842" t="str">
        <f t="shared" si="450"/>
        <v>{"label": "</v>
      </c>
      <c r="C4842" t="str">
        <f t="shared" si="451"/>
        <v>PROVIDER</v>
      </c>
      <c r="D4842" t="str">
        <f t="shared" si="452"/>
        <v>, "pattern":"</v>
      </c>
      <c r="E4842" t="str">
        <f t="shared" si="453"/>
        <v xml:space="preserve">dana </v>
      </c>
      <c r="F4842" t="str">
        <f t="shared" si="454"/>
        <v>"}</v>
      </c>
      <c r="G4842" t="str">
        <f t="shared" si="455"/>
        <v>{"label": "PROVIDER, "pattern":"dana "}</v>
      </c>
    </row>
    <row r="4843" spans="1:7" x14ac:dyDescent="0.35">
      <c r="A4843" s="4" t="s">
        <v>5538</v>
      </c>
      <c r="B4843" t="str">
        <f t="shared" si="450"/>
        <v>{"label": "</v>
      </c>
      <c r="C4843" t="str">
        <f t="shared" si="451"/>
        <v>PROVIDER</v>
      </c>
      <c r="D4843" t="str">
        <f t="shared" si="452"/>
        <v>, "pattern":"</v>
      </c>
      <c r="E4843" t="str">
        <f t="shared" si="453"/>
        <v>dana pa</v>
      </c>
      <c r="F4843" t="str">
        <f t="shared" si="454"/>
        <v>"}</v>
      </c>
      <c r="G4843" t="str">
        <f t="shared" si="455"/>
        <v>{"label": "PROVIDER, "pattern":"dana pa"}</v>
      </c>
    </row>
    <row r="4844" spans="1:7" x14ac:dyDescent="0.35">
      <c r="A4844" s="4" t="s">
        <v>5539</v>
      </c>
      <c r="B4844" t="str">
        <f t="shared" si="450"/>
        <v>{"label": "</v>
      </c>
      <c r="C4844" t="str">
        <f t="shared" si="451"/>
        <v>PROVIDER</v>
      </c>
      <c r="D4844" t="str">
        <f t="shared" si="452"/>
        <v>, "pattern":"</v>
      </c>
      <c r="E4844" t="str">
        <f t="shared" si="453"/>
        <v>dandekar md</v>
      </c>
      <c r="F4844" t="str">
        <f t="shared" si="454"/>
        <v>"}</v>
      </c>
      <c r="G4844" t="str">
        <f t="shared" si="455"/>
        <v>{"label": "PROVIDER, "pattern":"dandekar md"}</v>
      </c>
    </row>
    <row r="4845" spans="1:7" x14ac:dyDescent="0.35">
      <c r="A4845" s="4" t="s">
        <v>5540</v>
      </c>
      <c r="B4845" t="str">
        <f t="shared" si="450"/>
        <v>{"label": "</v>
      </c>
      <c r="C4845" t="str">
        <f t="shared" si="451"/>
        <v>PROVIDER</v>
      </c>
      <c r="D4845" t="str">
        <f t="shared" si="452"/>
        <v>, "pattern":"</v>
      </c>
      <c r="E4845" t="str">
        <f t="shared" si="453"/>
        <v>danesh</v>
      </c>
      <c r="F4845" t="str">
        <f t="shared" si="454"/>
        <v>"}</v>
      </c>
      <c r="G4845" t="str">
        <f t="shared" si="455"/>
        <v>{"label": "PROVIDER, "pattern":"danesh"}</v>
      </c>
    </row>
    <row r="4846" spans="1:7" x14ac:dyDescent="0.35">
      <c r="A4846" s="4" t="s">
        <v>5541</v>
      </c>
      <c r="B4846" t="str">
        <f t="shared" si="450"/>
        <v>{"label": "</v>
      </c>
      <c r="C4846" t="str">
        <f t="shared" si="451"/>
        <v>PROVIDER</v>
      </c>
      <c r="D4846" t="str">
        <f t="shared" si="452"/>
        <v>, "pattern":"</v>
      </c>
      <c r="E4846" t="str">
        <f t="shared" si="453"/>
        <v>daneshvar</v>
      </c>
      <c r="F4846" t="str">
        <f t="shared" si="454"/>
        <v>"}</v>
      </c>
      <c r="G4846" t="str">
        <f t="shared" si="455"/>
        <v>{"label": "PROVIDER, "pattern":"daneshvar"}</v>
      </c>
    </row>
    <row r="4847" spans="1:7" x14ac:dyDescent="0.35">
      <c r="A4847" s="4" t="s">
        <v>5542</v>
      </c>
      <c r="B4847" t="str">
        <f t="shared" si="450"/>
        <v>{"label": "</v>
      </c>
      <c r="C4847" t="str">
        <f t="shared" si="451"/>
        <v>PROVIDER</v>
      </c>
      <c r="D4847" t="str">
        <f t="shared" si="452"/>
        <v>, "pattern":"</v>
      </c>
      <c r="E4847" t="str">
        <f t="shared" si="453"/>
        <v>daneshvar, md</v>
      </c>
      <c r="F4847" t="str">
        <f t="shared" si="454"/>
        <v>"}</v>
      </c>
      <c r="G4847" t="str">
        <f t="shared" si="455"/>
        <v>{"label": "PROVIDER, "pattern":"daneshvar, md"}</v>
      </c>
    </row>
    <row r="4848" spans="1:7" x14ac:dyDescent="0.35">
      <c r="A4848" s="4" t="s">
        <v>5543</v>
      </c>
      <c r="B4848" t="str">
        <f t="shared" si="450"/>
        <v>{"label": "</v>
      </c>
      <c r="C4848" t="str">
        <f t="shared" si="451"/>
        <v>PROVIDER</v>
      </c>
      <c r="D4848" t="str">
        <f t="shared" si="452"/>
        <v>, "pattern":"</v>
      </c>
      <c r="E4848" t="str">
        <f t="shared" si="453"/>
        <v>daneshvar, samuel a., md</v>
      </c>
      <c r="F4848" t="str">
        <f t="shared" si="454"/>
        <v>"}</v>
      </c>
      <c r="G4848" t="str">
        <f t="shared" si="455"/>
        <v>{"label": "PROVIDER, "pattern":"daneshvar, samuel a., md"}</v>
      </c>
    </row>
    <row r="4849" spans="1:7" ht="29" x14ac:dyDescent="0.35">
      <c r="A4849" s="4" t="s">
        <v>5544</v>
      </c>
      <c r="B4849" t="str">
        <f t="shared" si="450"/>
        <v>{"label": "</v>
      </c>
      <c r="C4849" t="str">
        <f t="shared" si="451"/>
        <v>PROVIDER</v>
      </c>
      <c r="D4849" t="str">
        <f t="shared" si="452"/>
        <v>, "pattern":"</v>
      </c>
      <c r="E4849" t="str">
        <f t="shared" si="453"/>
        <v xml:space="preserve">daneshvar, samuel a., md
</v>
      </c>
      <c r="F4849" t="str">
        <f t="shared" si="454"/>
        <v>"}</v>
      </c>
      <c r="G4849" t="str">
        <f t="shared" si="455"/>
        <v>{"label": "PROVIDER, "pattern":"daneshvar, samuel a., md
"}</v>
      </c>
    </row>
    <row r="4850" spans="1:7" x14ac:dyDescent="0.35">
      <c r="A4850" s="4" t="s">
        <v>5545</v>
      </c>
      <c r="B4850" t="str">
        <f t="shared" si="450"/>
        <v>{"label": "</v>
      </c>
      <c r="C4850" t="str">
        <f t="shared" si="451"/>
        <v>PROVIDER</v>
      </c>
      <c r="D4850" t="str">
        <f t="shared" si="452"/>
        <v>, "pattern":"</v>
      </c>
      <c r="E4850" t="str">
        <f t="shared" si="453"/>
        <v>dang</v>
      </c>
      <c r="F4850" t="str">
        <f t="shared" si="454"/>
        <v>"}</v>
      </c>
      <c r="G4850" t="str">
        <f t="shared" si="455"/>
        <v>{"label": "PROVIDER, "pattern":"dang"}</v>
      </c>
    </row>
    <row r="4851" spans="1:7" x14ac:dyDescent="0.35">
      <c r="A4851" s="4" t="s">
        <v>5546</v>
      </c>
      <c r="B4851" t="str">
        <f t="shared" si="450"/>
        <v>{"label": "</v>
      </c>
      <c r="C4851" t="str">
        <f t="shared" si="451"/>
        <v>PROVIDER</v>
      </c>
      <c r="D4851" t="str">
        <f t="shared" si="452"/>
        <v>, "pattern":"</v>
      </c>
      <c r="E4851" t="str">
        <f t="shared" si="453"/>
        <v>dang md</v>
      </c>
      <c r="F4851" t="str">
        <f t="shared" si="454"/>
        <v>"}</v>
      </c>
      <c r="G4851" t="str">
        <f t="shared" si="455"/>
        <v>{"label": "PROVIDER, "pattern":"dang md"}</v>
      </c>
    </row>
    <row r="4852" spans="1:7" x14ac:dyDescent="0.35">
      <c r="A4852" s="4" t="s">
        <v>5547</v>
      </c>
      <c r="B4852" t="str">
        <f t="shared" si="450"/>
        <v>{"label": "</v>
      </c>
      <c r="C4852" t="str">
        <f t="shared" si="451"/>
        <v>PROVIDER</v>
      </c>
      <c r="D4852" t="str">
        <f t="shared" si="452"/>
        <v>, "pattern":"</v>
      </c>
      <c r="E4852" t="str">
        <f t="shared" si="453"/>
        <v>dani</v>
      </c>
      <c r="F4852" t="str">
        <f t="shared" si="454"/>
        <v>"}</v>
      </c>
      <c r="G4852" t="str">
        <f t="shared" si="455"/>
        <v>{"label": "PROVIDER, "pattern":"dani"}</v>
      </c>
    </row>
    <row r="4853" spans="1:7" x14ac:dyDescent="0.35">
      <c r="A4853" s="4" t="s">
        <v>5548</v>
      </c>
      <c r="B4853" t="str">
        <f t="shared" si="450"/>
        <v>{"label": "</v>
      </c>
      <c r="C4853" t="str">
        <f t="shared" si="451"/>
        <v>PROVIDER</v>
      </c>
      <c r="D4853" t="str">
        <f t="shared" si="452"/>
        <v>, "pattern":"</v>
      </c>
      <c r="E4853" t="str">
        <f t="shared" si="453"/>
        <v>danica</v>
      </c>
      <c r="F4853" t="str">
        <f t="shared" si="454"/>
        <v>"}</v>
      </c>
      <c r="G4853" t="str">
        <f t="shared" si="455"/>
        <v>{"label": "PROVIDER, "pattern":"danica"}</v>
      </c>
    </row>
    <row r="4854" spans="1:7" x14ac:dyDescent="0.35">
      <c r="A4854" s="4" t="s">
        <v>5549</v>
      </c>
      <c r="B4854" t="str">
        <f t="shared" si="450"/>
        <v>{"label": "</v>
      </c>
      <c r="C4854" t="str">
        <f t="shared" si="451"/>
        <v>PROVIDER</v>
      </c>
      <c r="D4854" t="str">
        <f t="shared" si="452"/>
        <v>, "pattern":"</v>
      </c>
      <c r="E4854" t="str">
        <f t="shared" si="453"/>
        <v>danie md</v>
      </c>
      <c r="F4854" t="str">
        <f t="shared" si="454"/>
        <v>"}</v>
      </c>
      <c r="G4854" t="str">
        <f t="shared" si="455"/>
        <v>{"label": "PROVIDER, "pattern":"danie md"}</v>
      </c>
    </row>
    <row r="4855" spans="1:7" x14ac:dyDescent="0.35">
      <c r="A4855" s="4" t="s">
        <v>5550</v>
      </c>
      <c r="B4855" t="str">
        <f t="shared" si="450"/>
        <v>{"label": "</v>
      </c>
      <c r="C4855" t="str">
        <f t="shared" si="451"/>
        <v>PROVIDER</v>
      </c>
      <c r="D4855" t="str">
        <f t="shared" si="452"/>
        <v>, "pattern":"</v>
      </c>
      <c r="E4855" t="str">
        <f t="shared" si="453"/>
        <v>daniel md</v>
      </c>
      <c r="F4855" t="str">
        <f t="shared" si="454"/>
        <v>"}</v>
      </c>
      <c r="G4855" t="str">
        <f t="shared" si="455"/>
        <v>{"label": "PROVIDER, "pattern":"daniel md"}</v>
      </c>
    </row>
    <row r="4856" spans="1:7" x14ac:dyDescent="0.35">
      <c r="A4856" s="4" t="s">
        <v>5551</v>
      </c>
      <c r="B4856" t="str">
        <f t="shared" si="450"/>
        <v>{"label": "</v>
      </c>
      <c r="C4856" t="str">
        <f t="shared" si="451"/>
        <v>PROVIDER</v>
      </c>
      <c r="D4856" t="str">
        <f t="shared" si="452"/>
        <v>, "pattern":"</v>
      </c>
      <c r="E4856" t="str">
        <f t="shared" si="453"/>
        <v>daniel pac</v>
      </c>
      <c r="F4856" t="str">
        <f t="shared" si="454"/>
        <v>"}</v>
      </c>
      <c r="G4856" t="str">
        <f t="shared" si="455"/>
        <v>{"label": "PROVIDER, "pattern":"daniel pac"}</v>
      </c>
    </row>
    <row r="4857" spans="1:7" x14ac:dyDescent="0.35">
      <c r="A4857" s="4" t="s">
        <v>5552</v>
      </c>
      <c r="B4857" t="str">
        <f t="shared" si="450"/>
        <v>{"label": "</v>
      </c>
      <c r="C4857" t="str">
        <f t="shared" si="451"/>
        <v>PROVIDER</v>
      </c>
      <c r="D4857" t="str">
        <f t="shared" si="452"/>
        <v>, "pattern":"</v>
      </c>
      <c r="E4857" t="str">
        <f t="shared" si="453"/>
        <v>daniel, m.d.</v>
      </c>
      <c r="F4857" t="str">
        <f t="shared" si="454"/>
        <v>"}</v>
      </c>
      <c r="G4857" t="str">
        <f t="shared" si="455"/>
        <v>{"label": "PROVIDER, "pattern":"daniel, m.d."}</v>
      </c>
    </row>
    <row r="4858" spans="1:7" x14ac:dyDescent="0.35">
      <c r="A4858" s="4" t="s">
        <v>5554</v>
      </c>
      <c r="B4858" t="str">
        <f t="shared" si="450"/>
        <v>{"label": "</v>
      </c>
      <c r="C4858" t="str">
        <f t="shared" si="451"/>
        <v>PROVIDER</v>
      </c>
      <c r="D4858" t="str">
        <f t="shared" si="452"/>
        <v>, "pattern":"</v>
      </c>
      <c r="E4858" t="str">
        <f t="shared" si="453"/>
        <v>daniel, o'neil</v>
      </c>
      <c r="F4858" t="str">
        <f t="shared" si="454"/>
        <v>"}</v>
      </c>
      <c r="G4858" t="str">
        <f t="shared" si="455"/>
        <v>{"label": "PROVIDER, "pattern":"daniel, o'neil"}</v>
      </c>
    </row>
    <row r="4859" spans="1:7" x14ac:dyDescent="0.35">
      <c r="A4859" s="4" t="s">
        <v>5555</v>
      </c>
      <c r="B4859" t="str">
        <f t="shared" si="450"/>
        <v>{"label": "</v>
      </c>
      <c r="C4859" t="str">
        <f t="shared" si="451"/>
        <v>PROVIDER</v>
      </c>
      <c r="D4859" t="str">
        <f t="shared" si="452"/>
        <v>, "pattern":"</v>
      </c>
      <c r="E4859" t="str">
        <f t="shared" si="453"/>
        <v>danielle, m.d.</v>
      </c>
      <c r="F4859" t="str">
        <f t="shared" si="454"/>
        <v>"}</v>
      </c>
      <c r="G4859" t="str">
        <f t="shared" si="455"/>
        <v>{"label": "PROVIDER, "pattern":"danielle, m.d."}</v>
      </c>
    </row>
    <row r="4860" spans="1:7" x14ac:dyDescent="0.35">
      <c r="A4860" s="4" t="s">
        <v>5556</v>
      </c>
      <c r="B4860" t="str">
        <f t="shared" si="450"/>
        <v>{"label": "</v>
      </c>
      <c r="C4860" t="str">
        <f t="shared" si="451"/>
        <v>PROVIDER</v>
      </c>
      <c r="D4860" t="str">
        <f t="shared" si="452"/>
        <v>, "pattern":"</v>
      </c>
      <c r="E4860" t="str">
        <f t="shared" si="453"/>
        <v>danile</v>
      </c>
      <c r="F4860" t="str">
        <f t="shared" si="454"/>
        <v>"}</v>
      </c>
      <c r="G4860" t="str">
        <f t="shared" si="455"/>
        <v>{"label": "PROVIDER, "pattern":"danile"}</v>
      </c>
    </row>
    <row r="4861" spans="1:7" x14ac:dyDescent="0.35">
      <c r="A4861" s="4" t="s">
        <v>5557</v>
      </c>
      <c r="B4861" t="str">
        <f t="shared" si="450"/>
        <v>{"label": "</v>
      </c>
      <c r="C4861" t="str">
        <f t="shared" si="451"/>
        <v>PROVIDER</v>
      </c>
      <c r="D4861" t="str">
        <f t="shared" si="452"/>
        <v>, "pattern":"</v>
      </c>
      <c r="E4861" t="str">
        <f t="shared" si="453"/>
        <v>danio</v>
      </c>
      <c r="F4861" t="str">
        <f t="shared" si="454"/>
        <v>"}</v>
      </c>
      <c r="G4861" t="str">
        <f t="shared" si="455"/>
        <v>{"label": "PROVIDER, "pattern":"danio"}</v>
      </c>
    </row>
    <row r="4862" spans="1:7" x14ac:dyDescent="0.35">
      <c r="A4862" s="4" t="s">
        <v>5558</v>
      </c>
      <c r="B4862" t="str">
        <f t="shared" si="450"/>
        <v>{"label": "</v>
      </c>
      <c r="C4862" t="str">
        <f t="shared" si="451"/>
        <v>PROVIDER</v>
      </c>
      <c r="D4862" t="str">
        <f t="shared" si="452"/>
        <v>, "pattern":"</v>
      </c>
      <c r="E4862" t="str">
        <f t="shared" si="453"/>
        <v>danko np</v>
      </c>
      <c r="F4862" t="str">
        <f t="shared" si="454"/>
        <v>"}</v>
      </c>
      <c r="G4862" t="str">
        <f t="shared" si="455"/>
        <v>{"label": "PROVIDER, "pattern":"danko np"}</v>
      </c>
    </row>
    <row r="4863" spans="1:7" x14ac:dyDescent="0.35">
      <c r="A4863" s="4" t="s">
        <v>5559</v>
      </c>
      <c r="B4863" t="str">
        <f t="shared" si="450"/>
        <v>{"label": "</v>
      </c>
      <c r="C4863" t="str">
        <f t="shared" si="451"/>
        <v>PROVIDER</v>
      </c>
      <c r="D4863" t="str">
        <f t="shared" si="452"/>
        <v>, "pattern":"</v>
      </c>
      <c r="E4863" t="str">
        <f t="shared" si="453"/>
        <v>danko, angela, n.p.</v>
      </c>
      <c r="F4863" t="str">
        <f t="shared" si="454"/>
        <v>"}</v>
      </c>
      <c r="G4863" t="str">
        <f t="shared" si="455"/>
        <v>{"label": "PROVIDER, "pattern":"danko, angela, n.p."}</v>
      </c>
    </row>
    <row r="4864" spans="1:7" x14ac:dyDescent="0.35">
      <c r="A4864" s="4" t="s">
        <v>5560</v>
      </c>
      <c r="B4864" t="str">
        <f t="shared" si="450"/>
        <v>{"label": "</v>
      </c>
      <c r="C4864" t="str">
        <f t="shared" si="451"/>
        <v>PROVIDER</v>
      </c>
      <c r="D4864" t="str">
        <f t="shared" si="452"/>
        <v>, "pattern":"</v>
      </c>
      <c r="E4864" t="str">
        <f t="shared" si="453"/>
        <v>dao</v>
      </c>
      <c r="F4864" t="str">
        <f t="shared" si="454"/>
        <v>"}</v>
      </c>
      <c r="G4864" t="str">
        <f t="shared" si="455"/>
        <v>{"label": "PROVIDER, "pattern":"dao"}</v>
      </c>
    </row>
    <row r="4865" spans="1:7" x14ac:dyDescent="0.35">
      <c r="A4865" s="4" t="s">
        <v>5562</v>
      </c>
      <c r="B4865" t="str">
        <f t="shared" si="450"/>
        <v>{"label": "</v>
      </c>
      <c r="C4865" t="str">
        <f t="shared" si="451"/>
        <v>PROVIDER</v>
      </c>
      <c r="D4865" t="str">
        <f t="shared" si="452"/>
        <v>, "pattern":"</v>
      </c>
      <c r="E4865" t="str">
        <f t="shared" si="453"/>
        <v>dao, m.d.</v>
      </c>
      <c r="F4865" t="str">
        <f t="shared" si="454"/>
        <v>"}</v>
      </c>
      <c r="G4865" t="str">
        <f t="shared" si="455"/>
        <v>{"label": "PROVIDER, "pattern":"dao, m.d."}</v>
      </c>
    </row>
    <row r="4866" spans="1:7" x14ac:dyDescent="0.35">
      <c r="A4866" s="4" t="s">
        <v>5563</v>
      </c>
      <c r="B4866" t="str">
        <f t="shared" si="450"/>
        <v>{"label": "</v>
      </c>
      <c r="C4866" t="str">
        <f t="shared" si="451"/>
        <v>PROVIDER</v>
      </c>
      <c r="D4866" t="str">
        <f t="shared" si="452"/>
        <v>, "pattern":"</v>
      </c>
      <c r="E4866" t="str">
        <f t="shared" si="453"/>
        <v>dar</v>
      </c>
      <c r="F4866" t="str">
        <f t="shared" si="454"/>
        <v>"}</v>
      </c>
      <c r="G4866" t="str">
        <f t="shared" si="455"/>
        <v>{"label": "PROVIDER, "pattern":"dar"}</v>
      </c>
    </row>
    <row r="4867" spans="1:7" x14ac:dyDescent="0.35">
      <c r="A4867" s="4" t="s">
        <v>5564</v>
      </c>
      <c r="B4867" t="str">
        <f t="shared" ref="B4867:B4930" si="456">$B$1</f>
        <v>{"label": "</v>
      </c>
      <c r="C4867" t="str">
        <f t="shared" ref="C4867:C4930" si="457">$C$1</f>
        <v>PROVIDER</v>
      </c>
      <c r="D4867" t="str">
        <f t="shared" ref="D4867:D4930" si="458">$D$1</f>
        <v>, "pattern":"</v>
      </c>
      <c r="E4867" t="str">
        <f t="shared" ref="E4867:E4930" si="459">LOWER(A4867)</f>
        <v>darado md</v>
      </c>
      <c r="F4867" t="str">
        <f t="shared" ref="F4867:F4930" si="460">$F$1</f>
        <v>"}</v>
      </c>
      <c r="G4867" t="str">
        <f t="shared" ref="G4867:G4930" si="461">_xlfn.CONCAT(B4867:F4867)</f>
        <v>{"label": "PROVIDER, "pattern":"darado md"}</v>
      </c>
    </row>
    <row r="4868" spans="1:7" x14ac:dyDescent="0.35">
      <c r="A4868" s="4" t="s">
        <v>5565</v>
      </c>
      <c r="B4868" t="str">
        <f t="shared" si="456"/>
        <v>{"label": "</v>
      </c>
      <c r="C4868" t="str">
        <f t="shared" si="457"/>
        <v>PROVIDER</v>
      </c>
      <c r="D4868" t="str">
        <f t="shared" si="458"/>
        <v>, "pattern":"</v>
      </c>
      <c r="E4868" t="str">
        <f t="shared" si="459"/>
        <v>daram md</v>
      </c>
      <c r="F4868" t="str">
        <f t="shared" si="460"/>
        <v>"}</v>
      </c>
      <c r="G4868" t="str">
        <f t="shared" si="461"/>
        <v>{"label": "PROVIDER, "pattern":"daram md"}</v>
      </c>
    </row>
    <row r="4869" spans="1:7" x14ac:dyDescent="0.35">
      <c r="A4869" s="4" t="s">
        <v>5566</v>
      </c>
      <c r="B4869" t="str">
        <f t="shared" si="456"/>
        <v>{"label": "</v>
      </c>
      <c r="C4869" t="str">
        <f t="shared" si="457"/>
        <v>PROVIDER</v>
      </c>
      <c r="D4869" t="str">
        <f t="shared" si="458"/>
        <v>, "pattern":"</v>
      </c>
      <c r="E4869" t="str">
        <f t="shared" si="459"/>
        <v>darien</v>
      </c>
      <c r="F4869" t="str">
        <f t="shared" si="460"/>
        <v>"}</v>
      </c>
      <c r="G4869" t="str">
        <f t="shared" si="461"/>
        <v>{"label": "PROVIDER, "pattern":"darien"}</v>
      </c>
    </row>
    <row r="4870" spans="1:7" x14ac:dyDescent="0.35">
      <c r="A4870" s="4" t="s">
        <v>5567</v>
      </c>
      <c r="B4870" t="str">
        <f t="shared" si="456"/>
        <v>{"label": "</v>
      </c>
      <c r="C4870" t="str">
        <f t="shared" si="457"/>
        <v>PROVIDER</v>
      </c>
      <c r="D4870" t="str">
        <f t="shared" si="458"/>
        <v>, "pattern":"</v>
      </c>
      <c r="E4870" t="str">
        <f t="shared" si="459"/>
        <v>darke</v>
      </c>
      <c r="F4870" t="str">
        <f t="shared" si="460"/>
        <v>"}</v>
      </c>
      <c r="G4870" t="str">
        <f t="shared" si="461"/>
        <v>{"label": "PROVIDER, "pattern":"darke"}</v>
      </c>
    </row>
    <row r="4871" spans="1:7" x14ac:dyDescent="0.35">
      <c r="A4871" s="4" t="s">
        <v>5568</v>
      </c>
      <c r="B4871" t="str">
        <f t="shared" si="456"/>
        <v>{"label": "</v>
      </c>
      <c r="C4871" t="str">
        <f t="shared" si="457"/>
        <v>PROVIDER</v>
      </c>
      <c r="D4871" t="str">
        <f t="shared" si="458"/>
        <v>, "pattern":"</v>
      </c>
      <c r="E4871" t="str">
        <f t="shared" si="459"/>
        <v>darkes</v>
      </c>
      <c r="F4871" t="str">
        <f t="shared" si="460"/>
        <v>"}</v>
      </c>
      <c r="G4871" t="str">
        <f t="shared" si="461"/>
        <v>{"label": "PROVIDER, "pattern":"darkes"}</v>
      </c>
    </row>
    <row r="4872" spans="1:7" x14ac:dyDescent="0.35">
      <c r="A4872" s="4" t="s">
        <v>5569</v>
      </c>
      <c r="B4872" t="str">
        <f t="shared" si="456"/>
        <v>{"label": "</v>
      </c>
      <c r="C4872" t="str">
        <f t="shared" si="457"/>
        <v>PROVIDER</v>
      </c>
      <c r="D4872" t="str">
        <f t="shared" si="458"/>
        <v>, "pattern":"</v>
      </c>
      <c r="E4872" t="str">
        <f t="shared" si="459"/>
        <v>daron md</v>
      </c>
      <c r="F4872" t="str">
        <f t="shared" si="460"/>
        <v>"}</v>
      </c>
      <c r="G4872" t="str">
        <f t="shared" si="461"/>
        <v>{"label": "PROVIDER, "pattern":"daron md"}</v>
      </c>
    </row>
    <row r="4873" spans="1:7" x14ac:dyDescent="0.35">
      <c r="A4873" s="4" t="s">
        <v>5570</v>
      </c>
      <c r="B4873" t="str">
        <f t="shared" si="456"/>
        <v>{"label": "</v>
      </c>
      <c r="C4873" t="str">
        <f t="shared" si="457"/>
        <v>PROVIDER</v>
      </c>
      <c r="D4873" t="str">
        <f t="shared" si="458"/>
        <v>, "pattern":"</v>
      </c>
      <c r="E4873" t="str">
        <f t="shared" si="459"/>
        <v>daronian</v>
      </c>
      <c r="F4873" t="str">
        <f t="shared" si="460"/>
        <v>"}</v>
      </c>
      <c r="G4873" t="str">
        <f t="shared" si="461"/>
        <v>{"label": "PROVIDER, "pattern":"daronian"}</v>
      </c>
    </row>
    <row r="4874" spans="1:7" x14ac:dyDescent="0.35">
      <c r="A4874" s="4" t="s">
        <v>5571</v>
      </c>
      <c r="B4874" t="str">
        <f t="shared" si="456"/>
        <v>{"label": "</v>
      </c>
      <c r="C4874" t="str">
        <f t="shared" si="457"/>
        <v>PROVIDER</v>
      </c>
      <c r="D4874" t="str">
        <f t="shared" si="458"/>
        <v>, "pattern":"</v>
      </c>
      <c r="E4874" t="str">
        <f t="shared" si="459"/>
        <v>darrel</v>
      </c>
      <c r="F4874" t="str">
        <f t="shared" si="460"/>
        <v>"}</v>
      </c>
      <c r="G4874" t="str">
        <f t="shared" si="461"/>
        <v>{"label": "PROVIDER, "pattern":"darrel"}</v>
      </c>
    </row>
    <row r="4875" spans="1:7" x14ac:dyDescent="0.35">
      <c r="A4875" s="4" t="s">
        <v>5572</v>
      </c>
      <c r="B4875" t="str">
        <f t="shared" si="456"/>
        <v>{"label": "</v>
      </c>
      <c r="C4875" t="str">
        <f t="shared" si="457"/>
        <v>PROVIDER</v>
      </c>
      <c r="D4875" t="str">
        <f t="shared" si="458"/>
        <v>, "pattern":"</v>
      </c>
      <c r="E4875" t="str">
        <f t="shared" si="459"/>
        <v>darwin</v>
      </c>
      <c r="F4875" t="str">
        <f t="shared" si="460"/>
        <v>"}</v>
      </c>
      <c r="G4875" t="str">
        <f t="shared" si="461"/>
        <v>{"label": "PROVIDER, "pattern":"darwin"}</v>
      </c>
    </row>
    <row r="4876" spans="1:7" x14ac:dyDescent="0.35">
      <c r="A4876" s="4" t="s">
        <v>5573</v>
      </c>
      <c r="B4876" t="str">
        <f t="shared" si="456"/>
        <v>{"label": "</v>
      </c>
      <c r="C4876" t="str">
        <f t="shared" si="457"/>
        <v>PROVIDER</v>
      </c>
      <c r="D4876" t="str">
        <f t="shared" si="458"/>
        <v>, "pattern":"</v>
      </c>
      <c r="E4876" t="str">
        <f t="shared" si="459"/>
        <v>daryani md</v>
      </c>
      <c r="F4876" t="str">
        <f t="shared" si="460"/>
        <v>"}</v>
      </c>
      <c r="G4876" t="str">
        <f t="shared" si="461"/>
        <v>{"label": "PROVIDER, "pattern":"daryani md"}</v>
      </c>
    </row>
    <row r="4877" spans="1:7" x14ac:dyDescent="0.35">
      <c r="A4877" s="4" t="s">
        <v>5574</v>
      </c>
      <c r="B4877" t="str">
        <f t="shared" si="456"/>
        <v>{"label": "</v>
      </c>
      <c r="C4877" t="str">
        <f t="shared" si="457"/>
        <v>PROVIDER</v>
      </c>
      <c r="D4877" t="str">
        <f t="shared" si="458"/>
        <v>, "pattern":"</v>
      </c>
      <c r="E4877" t="str">
        <f t="shared" si="459"/>
        <v>daryl</v>
      </c>
      <c r="F4877" t="str">
        <f t="shared" si="460"/>
        <v>"}</v>
      </c>
      <c r="G4877" t="str">
        <f t="shared" si="461"/>
        <v>{"label": "PROVIDER, "pattern":"daryl"}</v>
      </c>
    </row>
    <row r="4878" spans="1:7" x14ac:dyDescent="0.35">
      <c r="A4878" s="4" t="s">
        <v>5575</v>
      </c>
      <c r="B4878" t="str">
        <f t="shared" si="456"/>
        <v>{"label": "</v>
      </c>
      <c r="C4878" t="str">
        <f t="shared" si="457"/>
        <v>PROVIDER</v>
      </c>
      <c r="D4878" t="str">
        <f t="shared" si="458"/>
        <v>, "pattern":"</v>
      </c>
      <c r="E4878" t="str">
        <f t="shared" si="459"/>
        <v>das</v>
      </c>
      <c r="F4878" t="str">
        <f t="shared" si="460"/>
        <v>"}</v>
      </c>
      <c r="G4878" t="str">
        <f t="shared" si="461"/>
        <v>{"label": "PROVIDER, "pattern":"das"}</v>
      </c>
    </row>
    <row r="4879" spans="1:7" x14ac:dyDescent="0.35">
      <c r="A4879" s="4" t="s">
        <v>5577</v>
      </c>
      <c r="B4879" t="str">
        <f t="shared" si="456"/>
        <v>{"label": "</v>
      </c>
      <c r="C4879" t="str">
        <f t="shared" si="457"/>
        <v>PROVIDER</v>
      </c>
      <c r="D4879" t="str">
        <f t="shared" si="458"/>
        <v>, "pattern":"</v>
      </c>
      <c r="E4879" t="str">
        <f t="shared" si="459"/>
        <v>dasasasdasdasdf</v>
      </c>
      <c r="F4879" t="str">
        <f t="shared" si="460"/>
        <v>"}</v>
      </c>
      <c r="G4879" t="str">
        <f t="shared" si="461"/>
        <v>{"label": "PROVIDER, "pattern":"dasasasdasdasdf"}</v>
      </c>
    </row>
    <row r="4880" spans="1:7" x14ac:dyDescent="0.35">
      <c r="A4880" s="4" t="s">
        <v>5578</v>
      </c>
      <c r="B4880" t="str">
        <f t="shared" si="456"/>
        <v>{"label": "</v>
      </c>
      <c r="C4880" t="str">
        <f t="shared" si="457"/>
        <v>PROVIDER</v>
      </c>
      <c r="D4880" t="str">
        <f t="shared" si="458"/>
        <v>, "pattern":"</v>
      </c>
      <c r="E4880" t="str">
        <f t="shared" si="459"/>
        <v>dasd</v>
      </c>
      <c r="F4880" t="str">
        <f t="shared" si="460"/>
        <v>"}</v>
      </c>
      <c r="G4880" t="str">
        <f t="shared" si="461"/>
        <v>{"label": "PROVIDER, "pattern":"dasd"}</v>
      </c>
    </row>
    <row r="4881" spans="1:7" x14ac:dyDescent="0.35">
      <c r="A4881" s="4" t="s">
        <v>5579</v>
      </c>
      <c r="B4881" t="str">
        <f t="shared" si="456"/>
        <v>{"label": "</v>
      </c>
      <c r="C4881" t="str">
        <f t="shared" si="457"/>
        <v>PROVIDER</v>
      </c>
      <c r="D4881" t="str">
        <f t="shared" si="458"/>
        <v>, "pattern":"</v>
      </c>
      <c r="E4881" t="str">
        <f t="shared" si="459"/>
        <v>dasdfsdf</v>
      </c>
      <c r="F4881" t="str">
        <f t="shared" si="460"/>
        <v>"}</v>
      </c>
      <c r="G4881" t="str">
        <f t="shared" si="461"/>
        <v>{"label": "PROVIDER, "pattern":"dasdfsdf"}</v>
      </c>
    </row>
    <row r="4882" spans="1:7" x14ac:dyDescent="0.35">
      <c r="A4882" s="4" t="s">
        <v>5580</v>
      </c>
      <c r="B4882" t="str">
        <f t="shared" si="456"/>
        <v>{"label": "</v>
      </c>
      <c r="C4882" t="str">
        <f t="shared" si="457"/>
        <v>PROVIDER</v>
      </c>
      <c r="D4882" t="str">
        <f t="shared" si="458"/>
        <v>, "pattern":"</v>
      </c>
      <c r="E4882" t="str">
        <f t="shared" si="459"/>
        <v>dasds</v>
      </c>
      <c r="F4882" t="str">
        <f t="shared" si="460"/>
        <v>"}</v>
      </c>
      <c r="G4882" t="str">
        <f t="shared" si="461"/>
        <v>{"label": "PROVIDER, "pattern":"dasds"}</v>
      </c>
    </row>
    <row r="4883" spans="1:7" x14ac:dyDescent="0.35">
      <c r="A4883" s="4" t="s">
        <v>5581</v>
      </c>
      <c r="B4883" t="str">
        <f t="shared" si="456"/>
        <v>{"label": "</v>
      </c>
      <c r="C4883" t="str">
        <f t="shared" si="457"/>
        <v>PROVIDER</v>
      </c>
      <c r="D4883" t="str">
        <f t="shared" si="458"/>
        <v>, "pattern":"</v>
      </c>
      <c r="E4883" t="str">
        <f t="shared" si="459"/>
        <v>dasdsdfa</v>
      </c>
      <c r="F4883" t="str">
        <f t="shared" si="460"/>
        <v>"}</v>
      </c>
      <c r="G4883" t="str">
        <f t="shared" si="461"/>
        <v>{"label": "PROVIDER, "pattern":"dasdsdfa"}</v>
      </c>
    </row>
    <row r="4884" spans="1:7" x14ac:dyDescent="0.35">
      <c r="A4884" s="4" t="s">
        <v>5582</v>
      </c>
      <c r="B4884" t="str">
        <f t="shared" si="456"/>
        <v>{"label": "</v>
      </c>
      <c r="C4884" t="str">
        <f t="shared" si="457"/>
        <v>PROVIDER</v>
      </c>
      <c r="D4884" t="str">
        <f t="shared" si="458"/>
        <v>, "pattern":"</v>
      </c>
      <c r="E4884" t="str">
        <f t="shared" si="459"/>
        <v>dash</v>
      </c>
      <c r="F4884" t="str">
        <f t="shared" si="460"/>
        <v>"}</v>
      </c>
      <c r="G4884" t="str">
        <f t="shared" si="461"/>
        <v>{"label": "PROVIDER, "pattern":"dash"}</v>
      </c>
    </row>
    <row r="4885" spans="1:7" x14ac:dyDescent="0.35">
      <c r="A4885" s="4" t="s">
        <v>5583</v>
      </c>
      <c r="B4885" t="str">
        <f t="shared" si="456"/>
        <v>{"label": "</v>
      </c>
      <c r="C4885" t="str">
        <f t="shared" si="457"/>
        <v>PROVIDER</v>
      </c>
      <c r="D4885" t="str">
        <f t="shared" si="458"/>
        <v>, "pattern":"</v>
      </c>
      <c r="E4885" t="str">
        <f t="shared" si="459"/>
        <v>dasher</v>
      </c>
      <c r="F4885" t="str">
        <f t="shared" si="460"/>
        <v>"}</v>
      </c>
      <c r="G4885" t="str">
        <f t="shared" si="461"/>
        <v>{"label": "PROVIDER, "pattern":"dasher"}</v>
      </c>
    </row>
    <row r="4886" spans="1:7" x14ac:dyDescent="0.35">
      <c r="A4886" s="4" t="s">
        <v>5584</v>
      </c>
      <c r="B4886" t="str">
        <f t="shared" si="456"/>
        <v>{"label": "</v>
      </c>
      <c r="C4886" t="str">
        <f t="shared" si="457"/>
        <v>PROVIDER</v>
      </c>
      <c r="D4886" t="str">
        <f t="shared" si="458"/>
        <v>, "pattern":"</v>
      </c>
      <c r="E4886" t="str">
        <f t="shared" si="459"/>
        <v>dassdfsdf</v>
      </c>
      <c r="F4886" t="str">
        <f t="shared" si="460"/>
        <v>"}</v>
      </c>
      <c r="G4886" t="str">
        <f t="shared" si="461"/>
        <v>{"label": "PROVIDER, "pattern":"dassdfsdf"}</v>
      </c>
    </row>
    <row r="4887" spans="1:7" x14ac:dyDescent="0.35">
      <c r="A4887" s="4" t="s">
        <v>5585</v>
      </c>
      <c r="B4887" t="str">
        <f t="shared" si="456"/>
        <v>{"label": "</v>
      </c>
      <c r="C4887" t="str">
        <f t="shared" si="457"/>
        <v>PROVIDER</v>
      </c>
      <c r="D4887" t="str">
        <f t="shared" si="458"/>
        <v>, "pattern":"</v>
      </c>
      <c r="E4887" t="str">
        <f t="shared" si="459"/>
        <v>dast</v>
      </c>
      <c r="F4887" t="str">
        <f t="shared" si="460"/>
        <v>"}</v>
      </c>
      <c r="G4887" t="str">
        <f t="shared" si="461"/>
        <v>{"label": "PROVIDER, "pattern":"dast"}</v>
      </c>
    </row>
    <row r="4888" spans="1:7" x14ac:dyDescent="0.35">
      <c r="A4888" s="4" t="s">
        <v>5586</v>
      </c>
      <c r="B4888" t="str">
        <f t="shared" si="456"/>
        <v>{"label": "</v>
      </c>
      <c r="C4888" t="str">
        <f t="shared" si="457"/>
        <v>PROVIDER</v>
      </c>
      <c r="D4888" t="str">
        <f t="shared" si="458"/>
        <v>, "pattern":"</v>
      </c>
      <c r="E4888" t="str">
        <f t="shared" si="459"/>
        <v>date</v>
      </c>
      <c r="F4888" t="str">
        <f t="shared" si="460"/>
        <v>"}</v>
      </c>
      <c r="G4888" t="str">
        <f t="shared" si="461"/>
        <v>{"label": "PROVIDER, "pattern":"date"}</v>
      </c>
    </row>
    <row r="4889" spans="1:7" x14ac:dyDescent="0.35">
      <c r="A4889" s="4" t="s">
        <v>5587</v>
      </c>
      <c r="B4889" t="str">
        <f t="shared" si="456"/>
        <v>{"label": "</v>
      </c>
      <c r="C4889" t="str">
        <f t="shared" si="457"/>
        <v>PROVIDER</v>
      </c>
      <c r="D4889" t="str">
        <f t="shared" si="458"/>
        <v>, "pattern":"</v>
      </c>
      <c r="E4889" t="str">
        <f t="shared" si="459"/>
        <v>date check</v>
      </c>
      <c r="F4889" t="str">
        <f t="shared" si="460"/>
        <v>"}</v>
      </c>
      <c r="G4889" t="str">
        <f t="shared" si="461"/>
        <v>{"label": "PROVIDER, "pattern":"date check"}</v>
      </c>
    </row>
    <row r="4890" spans="1:7" x14ac:dyDescent="0.35">
      <c r="A4890" s="4" t="s">
        <v>5590</v>
      </c>
      <c r="B4890" t="str">
        <f t="shared" si="456"/>
        <v>{"label": "</v>
      </c>
      <c r="C4890" t="str">
        <f t="shared" si="457"/>
        <v>PROVIDER</v>
      </c>
      <c r="D4890" t="str">
        <f t="shared" si="458"/>
        <v>, "pattern":"</v>
      </c>
      <c r="E4890" t="str">
        <f t="shared" si="459"/>
        <v xml:space="preserve">date check </v>
      </c>
      <c r="F4890" t="str">
        <f t="shared" si="460"/>
        <v>"}</v>
      </c>
      <c r="G4890" t="str">
        <f t="shared" si="461"/>
        <v>{"label": "PROVIDER, "pattern":"date check "}</v>
      </c>
    </row>
    <row r="4891" spans="1:7" x14ac:dyDescent="0.35">
      <c r="A4891" s="4" t="s">
        <v>5592</v>
      </c>
      <c r="B4891" t="str">
        <f t="shared" si="456"/>
        <v>{"label": "</v>
      </c>
      <c r="C4891" t="str">
        <f t="shared" si="457"/>
        <v>PROVIDER</v>
      </c>
      <c r="D4891" t="str">
        <f t="shared" si="458"/>
        <v>, "pattern":"</v>
      </c>
      <c r="E4891" t="str">
        <f t="shared" si="459"/>
        <v>date check doc notes</v>
      </c>
      <c r="F4891" t="str">
        <f t="shared" si="460"/>
        <v>"}</v>
      </c>
      <c r="G4891" t="str">
        <f t="shared" si="461"/>
        <v>{"label": "PROVIDER, "pattern":"date check doc notes"}</v>
      </c>
    </row>
    <row r="4892" spans="1:7" x14ac:dyDescent="0.35">
      <c r="A4892" s="4" t="s">
        <v>5593</v>
      </c>
      <c r="B4892" t="str">
        <f t="shared" si="456"/>
        <v>{"label": "</v>
      </c>
      <c r="C4892" t="str">
        <f t="shared" si="457"/>
        <v>PROVIDER</v>
      </c>
      <c r="D4892" t="str">
        <f t="shared" si="458"/>
        <v>, "pattern":"</v>
      </c>
      <c r="E4892" t="str">
        <f t="shared" si="459"/>
        <v>date checks</v>
      </c>
      <c r="F4892" t="str">
        <f t="shared" si="460"/>
        <v>"}</v>
      </c>
      <c r="G4892" t="str">
        <f t="shared" si="461"/>
        <v>{"label": "PROVIDER, "pattern":"date checks"}</v>
      </c>
    </row>
    <row r="4893" spans="1:7" x14ac:dyDescent="0.35">
      <c r="A4893" s="4" t="s">
        <v>5594</v>
      </c>
      <c r="B4893" t="str">
        <f t="shared" si="456"/>
        <v>{"label": "</v>
      </c>
      <c r="C4893" t="str">
        <f t="shared" si="457"/>
        <v>PROVIDER</v>
      </c>
      <c r="D4893" t="str">
        <f t="shared" si="458"/>
        <v>, "pattern":"</v>
      </c>
      <c r="E4893" t="str">
        <f t="shared" si="459"/>
        <v>date chk</v>
      </c>
      <c r="F4893" t="str">
        <f t="shared" si="460"/>
        <v>"}</v>
      </c>
      <c r="G4893" t="str">
        <f t="shared" si="461"/>
        <v>{"label": "PROVIDER, "pattern":"date chk"}</v>
      </c>
    </row>
    <row r="4894" spans="1:7" x14ac:dyDescent="0.35">
      <c r="A4894" s="4" t="s">
        <v>5595</v>
      </c>
      <c r="B4894" t="str">
        <f t="shared" si="456"/>
        <v>{"label": "</v>
      </c>
      <c r="C4894" t="str">
        <f t="shared" si="457"/>
        <v>PROVIDER</v>
      </c>
      <c r="D4894" t="str">
        <f t="shared" si="458"/>
        <v>, "pattern":"</v>
      </c>
      <c r="E4894" t="str">
        <f t="shared" si="459"/>
        <v>date, md</v>
      </c>
      <c r="F4894" t="str">
        <f t="shared" si="460"/>
        <v>"}</v>
      </c>
      <c r="G4894" t="str">
        <f t="shared" si="461"/>
        <v>{"label": "PROVIDER, "pattern":"date, md"}</v>
      </c>
    </row>
    <row r="4895" spans="1:7" x14ac:dyDescent="0.35">
      <c r="A4895" s="4" t="s">
        <v>5596</v>
      </c>
      <c r="B4895" t="str">
        <f t="shared" si="456"/>
        <v>{"label": "</v>
      </c>
      <c r="C4895" t="str">
        <f t="shared" si="457"/>
        <v>PROVIDER</v>
      </c>
      <c r="D4895" t="str">
        <f t="shared" si="458"/>
        <v>, "pattern":"</v>
      </c>
      <c r="E4895" t="str">
        <f t="shared" si="459"/>
        <v>dateb chk</v>
      </c>
      <c r="F4895" t="str">
        <f t="shared" si="460"/>
        <v>"}</v>
      </c>
      <c r="G4895" t="str">
        <f t="shared" si="461"/>
        <v>{"label": "PROVIDER, "pattern":"dateb chk"}</v>
      </c>
    </row>
    <row r="4896" spans="1:7" x14ac:dyDescent="0.35">
      <c r="A4896" s="4" t="s">
        <v>5597</v>
      </c>
      <c r="B4896" t="str">
        <f t="shared" si="456"/>
        <v>{"label": "</v>
      </c>
      <c r="C4896" t="str">
        <f t="shared" si="457"/>
        <v>PROVIDER</v>
      </c>
      <c r="D4896" t="str">
        <f t="shared" si="458"/>
        <v>, "pattern":"</v>
      </c>
      <c r="E4896" t="str">
        <f t="shared" si="459"/>
        <v>dav</v>
      </c>
      <c r="F4896" t="str">
        <f t="shared" si="460"/>
        <v>"}</v>
      </c>
      <c r="G4896" t="str">
        <f t="shared" si="461"/>
        <v>{"label": "PROVIDER, "pattern":"dav"}</v>
      </c>
    </row>
    <row r="4897" spans="1:7" x14ac:dyDescent="0.35">
      <c r="A4897" s="4" t="s">
        <v>5599</v>
      </c>
      <c r="B4897" t="str">
        <f t="shared" si="456"/>
        <v>{"label": "</v>
      </c>
      <c r="C4897" t="str">
        <f t="shared" si="457"/>
        <v>PROVIDER</v>
      </c>
      <c r="D4897" t="str">
        <f t="shared" si="458"/>
        <v>, "pattern":"</v>
      </c>
      <c r="E4897" t="str">
        <f t="shared" si="459"/>
        <v>dav kavana</v>
      </c>
      <c r="F4897" t="str">
        <f t="shared" si="460"/>
        <v>"}</v>
      </c>
      <c r="G4897" t="str">
        <f t="shared" si="461"/>
        <v>{"label": "PROVIDER, "pattern":"dav kavana"}</v>
      </c>
    </row>
    <row r="4898" spans="1:7" x14ac:dyDescent="0.35">
      <c r="A4898" s="4" t="s">
        <v>5600</v>
      </c>
      <c r="B4898" t="str">
        <f t="shared" si="456"/>
        <v>{"label": "</v>
      </c>
      <c r="C4898" t="str">
        <f t="shared" si="457"/>
        <v>PROVIDER</v>
      </c>
      <c r="D4898" t="str">
        <f t="shared" si="458"/>
        <v>, "pattern":"</v>
      </c>
      <c r="E4898" t="str">
        <f t="shared" si="459"/>
        <v>dave</v>
      </c>
      <c r="F4898" t="str">
        <f t="shared" si="460"/>
        <v>"}</v>
      </c>
      <c r="G4898" t="str">
        <f t="shared" si="461"/>
        <v>{"label": "PROVIDER, "pattern":"dave"}</v>
      </c>
    </row>
    <row r="4899" spans="1:7" x14ac:dyDescent="0.35">
      <c r="A4899" s="4" t="s">
        <v>5601</v>
      </c>
      <c r="B4899" t="str">
        <f t="shared" si="456"/>
        <v>{"label": "</v>
      </c>
      <c r="C4899" t="str">
        <f t="shared" si="457"/>
        <v>PROVIDER</v>
      </c>
      <c r="D4899" t="str">
        <f t="shared" si="458"/>
        <v>, "pattern":"</v>
      </c>
      <c r="E4899" t="str">
        <f t="shared" si="459"/>
        <v>davi</v>
      </c>
      <c r="F4899" t="str">
        <f t="shared" si="460"/>
        <v>"}</v>
      </c>
      <c r="G4899" t="str">
        <f t="shared" si="461"/>
        <v>{"label": "PROVIDER, "pattern":"davi"}</v>
      </c>
    </row>
    <row r="4900" spans="1:7" x14ac:dyDescent="0.35">
      <c r="A4900" s="4" t="s">
        <v>5605</v>
      </c>
      <c r="B4900" t="str">
        <f t="shared" si="456"/>
        <v>{"label": "</v>
      </c>
      <c r="C4900" t="str">
        <f t="shared" si="457"/>
        <v>PROVIDER</v>
      </c>
      <c r="D4900" t="str">
        <f t="shared" si="458"/>
        <v>, "pattern":"</v>
      </c>
      <c r="E4900" t="str">
        <f t="shared" si="459"/>
        <v xml:space="preserve">david </v>
      </c>
      <c r="F4900" t="str">
        <f t="shared" si="460"/>
        <v>"}</v>
      </c>
      <c r="G4900" t="str">
        <f t="shared" si="461"/>
        <v>{"label": "PROVIDER, "pattern":"david "}</v>
      </c>
    </row>
    <row r="4901" spans="1:7" x14ac:dyDescent="0.35">
      <c r="A4901" s="4" t="s">
        <v>5607</v>
      </c>
      <c r="B4901" t="str">
        <f t="shared" si="456"/>
        <v>{"label": "</v>
      </c>
      <c r="C4901" t="str">
        <f t="shared" si="457"/>
        <v>PROVIDER</v>
      </c>
      <c r="D4901" t="str">
        <f t="shared" si="458"/>
        <v>, "pattern":"</v>
      </c>
      <c r="E4901" t="str">
        <f t="shared" si="459"/>
        <v>david 3</v>
      </c>
      <c r="F4901" t="str">
        <f t="shared" si="460"/>
        <v>"}</v>
      </c>
      <c r="G4901" t="str">
        <f t="shared" si="461"/>
        <v>{"label": "PROVIDER, "pattern":"david 3"}</v>
      </c>
    </row>
    <row r="4902" spans="1:7" x14ac:dyDescent="0.35">
      <c r="A4902" s="4" t="s">
        <v>5608</v>
      </c>
      <c r="B4902" t="str">
        <f t="shared" si="456"/>
        <v>{"label": "</v>
      </c>
      <c r="C4902" t="str">
        <f t="shared" si="457"/>
        <v>PROVIDER</v>
      </c>
      <c r="D4902" t="str">
        <f t="shared" si="458"/>
        <v>, "pattern":"</v>
      </c>
      <c r="E4902" t="str">
        <f t="shared" si="459"/>
        <v>david and rachel</v>
      </c>
      <c r="F4902" t="str">
        <f t="shared" si="460"/>
        <v>"}</v>
      </c>
      <c r="G4902" t="str">
        <f t="shared" si="461"/>
        <v>{"label": "PROVIDER, "pattern":"david and rachel"}</v>
      </c>
    </row>
    <row r="4903" spans="1:7" x14ac:dyDescent="0.35">
      <c r="A4903" s="4" t="s">
        <v>5609</v>
      </c>
      <c r="B4903" t="str">
        <f t="shared" si="456"/>
        <v>{"label": "</v>
      </c>
      <c r="C4903" t="str">
        <f t="shared" si="457"/>
        <v>PROVIDER</v>
      </c>
      <c r="D4903" t="str">
        <f t="shared" si="458"/>
        <v>, "pattern":"</v>
      </c>
      <c r="E4903" t="str">
        <f t="shared" si="459"/>
        <v>david chen, md</v>
      </c>
      <c r="F4903" t="str">
        <f t="shared" si="460"/>
        <v>"}</v>
      </c>
      <c r="G4903" t="str">
        <f t="shared" si="461"/>
        <v>{"label": "PROVIDER, "pattern":"david chen, md"}</v>
      </c>
    </row>
    <row r="4904" spans="1:7" x14ac:dyDescent="0.35">
      <c r="A4904" s="4" t="s">
        <v>5610</v>
      </c>
      <c r="B4904" t="str">
        <f t="shared" si="456"/>
        <v>{"label": "</v>
      </c>
      <c r="C4904" t="str">
        <f t="shared" si="457"/>
        <v>PROVIDER</v>
      </c>
      <c r="D4904" t="str">
        <f t="shared" si="458"/>
        <v>, "pattern":"</v>
      </c>
      <c r="E4904" t="str">
        <f t="shared" si="459"/>
        <v>david m.d.</v>
      </c>
      <c r="F4904" t="str">
        <f t="shared" si="460"/>
        <v>"}</v>
      </c>
      <c r="G4904" t="str">
        <f t="shared" si="461"/>
        <v>{"label": "PROVIDER, "pattern":"david m.d."}</v>
      </c>
    </row>
    <row r="4905" spans="1:7" x14ac:dyDescent="0.35">
      <c r="A4905" s="4" t="s">
        <v>5611</v>
      </c>
      <c r="B4905" t="str">
        <f t="shared" si="456"/>
        <v>{"label": "</v>
      </c>
      <c r="C4905" t="str">
        <f t="shared" si="457"/>
        <v>PROVIDER</v>
      </c>
      <c r="D4905" t="str">
        <f t="shared" si="458"/>
        <v>, "pattern":"</v>
      </c>
      <c r="E4905" t="str">
        <f t="shared" si="459"/>
        <v>david m.d&gt;</v>
      </c>
      <c r="F4905" t="str">
        <f t="shared" si="460"/>
        <v>"}</v>
      </c>
      <c r="G4905" t="str">
        <f t="shared" si="461"/>
        <v>{"label": "PROVIDER, "pattern":"david m.d&gt;"}</v>
      </c>
    </row>
    <row r="4906" spans="1:7" x14ac:dyDescent="0.35">
      <c r="A4906" s="4" t="s">
        <v>5612</v>
      </c>
      <c r="B4906" t="str">
        <f t="shared" si="456"/>
        <v>{"label": "</v>
      </c>
      <c r="C4906" t="str">
        <f t="shared" si="457"/>
        <v>PROVIDER</v>
      </c>
      <c r="D4906" t="str">
        <f t="shared" si="458"/>
        <v>, "pattern":"</v>
      </c>
      <c r="E4906" t="str">
        <f t="shared" si="459"/>
        <v>david md</v>
      </c>
      <c r="F4906" t="str">
        <f t="shared" si="460"/>
        <v>"}</v>
      </c>
      <c r="G4906" t="str">
        <f t="shared" si="461"/>
        <v>{"label": "PROVIDER, "pattern":"david md"}</v>
      </c>
    </row>
    <row r="4907" spans="1:7" x14ac:dyDescent="0.35">
      <c r="A4907" s="4" t="s">
        <v>5614</v>
      </c>
      <c r="B4907" t="str">
        <f t="shared" si="456"/>
        <v>{"label": "</v>
      </c>
      <c r="C4907" t="str">
        <f t="shared" si="457"/>
        <v>PROVIDER</v>
      </c>
      <c r="D4907" t="str">
        <f t="shared" si="458"/>
        <v>, "pattern":"</v>
      </c>
      <c r="E4907" t="str">
        <f t="shared" si="459"/>
        <v>david nnp</v>
      </c>
      <c r="F4907" t="str">
        <f t="shared" si="460"/>
        <v>"}</v>
      </c>
      <c r="G4907" t="str">
        <f t="shared" si="461"/>
        <v>{"label": "PROVIDER, "pattern":"david nnp"}</v>
      </c>
    </row>
    <row r="4908" spans="1:7" x14ac:dyDescent="0.35">
      <c r="A4908" s="4" t="s">
        <v>5615</v>
      </c>
      <c r="B4908" t="str">
        <f t="shared" si="456"/>
        <v>{"label": "</v>
      </c>
      <c r="C4908" t="str">
        <f t="shared" si="457"/>
        <v>PROVIDER</v>
      </c>
      <c r="D4908" t="str">
        <f t="shared" si="458"/>
        <v>, "pattern":"</v>
      </c>
      <c r="E4908" t="str">
        <f t="shared" si="459"/>
        <v>david np</v>
      </c>
      <c r="F4908" t="str">
        <f t="shared" si="460"/>
        <v>"}</v>
      </c>
      <c r="G4908" t="str">
        <f t="shared" si="461"/>
        <v>{"label": "PROVIDER, "pattern":"david np"}</v>
      </c>
    </row>
    <row r="4909" spans="1:7" x14ac:dyDescent="0.35">
      <c r="A4909" s="4" t="s">
        <v>5617</v>
      </c>
      <c r="B4909" t="str">
        <f t="shared" si="456"/>
        <v>{"label": "</v>
      </c>
      <c r="C4909" t="str">
        <f t="shared" si="457"/>
        <v>PROVIDER</v>
      </c>
      <c r="D4909" t="str">
        <f t="shared" si="458"/>
        <v>, "pattern":"</v>
      </c>
      <c r="E4909" t="str">
        <f t="shared" si="459"/>
        <v>david pt</v>
      </c>
      <c r="F4909" t="str">
        <f t="shared" si="460"/>
        <v>"}</v>
      </c>
      <c r="G4909" t="str">
        <f t="shared" si="461"/>
        <v>{"label": "PROVIDER, "pattern":"david pt"}</v>
      </c>
    </row>
    <row r="4910" spans="1:7" x14ac:dyDescent="0.35">
      <c r="A4910" s="4" t="s">
        <v>5618</v>
      </c>
      <c r="B4910" t="str">
        <f t="shared" si="456"/>
        <v>{"label": "</v>
      </c>
      <c r="C4910" t="str">
        <f t="shared" si="457"/>
        <v>PROVIDER</v>
      </c>
      <c r="D4910" t="str">
        <f t="shared" si="458"/>
        <v>, "pattern":"</v>
      </c>
      <c r="E4910" t="str">
        <f t="shared" si="459"/>
        <v>david ryes</v>
      </c>
      <c r="F4910" t="str">
        <f t="shared" si="460"/>
        <v>"}</v>
      </c>
      <c r="G4910" t="str">
        <f t="shared" si="461"/>
        <v>{"label": "PROVIDER, "pattern":"david ryes"}</v>
      </c>
    </row>
    <row r="4911" spans="1:7" x14ac:dyDescent="0.35">
      <c r="A4911" s="4" t="s">
        <v>5619</v>
      </c>
      <c r="B4911" t="str">
        <f t="shared" si="456"/>
        <v>{"label": "</v>
      </c>
      <c r="C4911" t="str">
        <f t="shared" si="457"/>
        <v>PROVIDER</v>
      </c>
      <c r="D4911" t="str">
        <f t="shared" si="458"/>
        <v>, "pattern":"</v>
      </c>
      <c r="E4911" t="str">
        <f t="shared" si="459"/>
        <v xml:space="preserve">david ryes </v>
      </c>
      <c r="F4911" t="str">
        <f t="shared" si="460"/>
        <v>"}</v>
      </c>
      <c r="G4911" t="str">
        <f t="shared" si="461"/>
        <v>{"label": "PROVIDER, "pattern":"david ryes "}</v>
      </c>
    </row>
    <row r="4912" spans="1:7" x14ac:dyDescent="0.35">
      <c r="A4912" s="4" t="s">
        <v>5620</v>
      </c>
      <c r="B4912" t="str">
        <f t="shared" si="456"/>
        <v>{"label": "</v>
      </c>
      <c r="C4912" t="str">
        <f t="shared" si="457"/>
        <v>PROVIDER</v>
      </c>
      <c r="D4912" t="str">
        <f t="shared" si="458"/>
        <v>, "pattern":"</v>
      </c>
      <c r="E4912" t="str">
        <f t="shared" si="459"/>
        <v>david ryes md</v>
      </c>
      <c r="F4912" t="str">
        <f t="shared" si="460"/>
        <v>"}</v>
      </c>
      <c r="G4912" t="str">
        <f t="shared" si="461"/>
        <v>{"label": "PROVIDER, "pattern":"david ryes md"}</v>
      </c>
    </row>
    <row r="4913" spans="1:7" x14ac:dyDescent="0.35">
      <c r="A4913" s="4" t="s">
        <v>5621</v>
      </c>
      <c r="B4913" t="str">
        <f t="shared" si="456"/>
        <v>{"label": "</v>
      </c>
      <c r="C4913" t="str">
        <f t="shared" si="457"/>
        <v>PROVIDER</v>
      </c>
      <c r="D4913" t="str">
        <f t="shared" si="458"/>
        <v>, "pattern":"</v>
      </c>
      <c r="E4913" t="str">
        <f t="shared" si="459"/>
        <v>david, m.d.</v>
      </c>
      <c r="F4913" t="str">
        <f t="shared" si="460"/>
        <v>"}</v>
      </c>
      <c r="G4913" t="str">
        <f t="shared" si="461"/>
        <v>{"label": "PROVIDER, "pattern":"david, m.d."}</v>
      </c>
    </row>
    <row r="4914" spans="1:7" x14ac:dyDescent="0.35">
      <c r="A4914" s="4" t="s">
        <v>5623</v>
      </c>
      <c r="B4914" t="str">
        <f t="shared" si="456"/>
        <v>{"label": "</v>
      </c>
      <c r="C4914" t="str">
        <f t="shared" si="457"/>
        <v>PROVIDER</v>
      </c>
      <c r="D4914" t="str">
        <f t="shared" si="458"/>
        <v>, "pattern":"</v>
      </c>
      <c r="E4914" t="str">
        <f t="shared" si="459"/>
        <v>david,m.d.</v>
      </c>
      <c r="F4914" t="str">
        <f t="shared" si="460"/>
        <v>"}</v>
      </c>
      <c r="G4914" t="str">
        <f t="shared" si="461"/>
        <v>{"label": "PROVIDER, "pattern":"david,m.d."}</v>
      </c>
    </row>
    <row r="4915" spans="1:7" x14ac:dyDescent="0.35">
      <c r="A4915" s="4" t="s">
        <v>5624</v>
      </c>
      <c r="B4915" t="str">
        <f t="shared" si="456"/>
        <v>{"label": "</v>
      </c>
      <c r="C4915" t="str">
        <f t="shared" si="457"/>
        <v>PROVIDER</v>
      </c>
      <c r="D4915" t="str">
        <f t="shared" si="458"/>
        <v>, "pattern":"</v>
      </c>
      <c r="E4915" t="str">
        <f t="shared" si="459"/>
        <v>davide</v>
      </c>
      <c r="F4915" t="str">
        <f t="shared" si="460"/>
        <v>"}</v>
      </c>
      <c r="G4915" t="str">
        <f t="shared" si="461"/>
        <v>{"label": "PROVIDER, "pattern":"davide"}</v>
      </c>
    </row>
    <row r="4916" spans="1:7" x14ac:dyDescent="0.35">
      <c r="A4916" s="4" t="s">
        <v>5625</v>
      </c>
      <c r="B4916" t="str">
        <f t="shared" si="456"/>
        <v>{"label": "</v>
      </c>
      <c r="C4916" t="str">
        <f t="shared" si="457"/>
        <v>PROVIDER</v>
      </c>
      <c r="D4916" t="str">
        <f t="shared" si="458"/>
        <v>, "pattern":"</v>
      </c>
      <c r="E4916" t="str">
        <f t="shared" si="459"/>
        <v>davidson</v>
      </c>
      <c r="F4916" t="str">
        <f t="shared" si="460"/>
        <v>"}</v>
      </c>
      <c r="G4916" t="str">
        <f t="shared" si="461"/>
        <v>{"label": "PROVIDER, "pattern":"davidson"}</v>
      </c>
    </row>
    <row r="4917" spans="1:7" x14ac:dyDescent="0.35">
      <c r="A4917" s="4" t="s">
        <v>5627</v>
      </c>
      <c r="B4917" t="str">
        <f t="shared" si="456"/>
        <v>{"label": "</v>
      </c>
      <c r="C4917" t="str">
        <f t="shared" si="457"/>
        <v>PROVIDER</v>
      </c>
      <c r="D4917" t="str">
        <f t="shared" si="458"/>
        <v>, "pattern":"</v>
      </c>
      <c r="E4917" t="str">
        <f t="shared" si="459"/>
        <v>davila md</v>
      </c>
      <c r="F4917" t="str">
        <f t="shared" si="460"/>
        <v>"}</v>
      </c>
      <c r="G4917" t="str">
        <f t="shared" si="461"/>
        <v>{"label": "PROVIDER, "pattern":"davila md"}</v>
      </c>
    </row>
    <row r="4918" spans="1:7" x14ac:dyDescent="0.35">
      <c r="A4918" s="4" t="s">
        <v>5628</v>
      </c>
      <c r="B4918" t="str">
        <f t="shared" si="456"/>
        <v>{"label": "</v>
      </c>
      <c r="C4918" t="str">
        <f t="shared" si="457"/>
        <v>PROVIDER</v>
      </c>
      <c r="D4918" t="str">
        <f t="shared" si="458"/>
        <v>, "pattern":"</v>
      </c>
      <c r="E4918" t="str">
        <f t="shared" si="459"/>
        <v>davinci pain consultants</v>
      </c>
      <c r="F4918" t="str">
        <f t="shared" si="460"/>
        <v>"}</v>
      </c>
      <c r="G4918" t="str">
        <f t="shared" si="461"/>
        <v>{"label": "PROVIDER, "pattern":"davinci pain consultants"}</v>
      </c>
    </row>
    <row r="4919" spans="1:7" x14ac:dyDescent="0.35">
      <c r="A4919" s="4" t="s">
        <v>5630</v>
      </c>
      <c r="B4919" t="str">
        <f t="shared" si="456"/>
        <v>{"label": "</v>
      </c>
      <c r="C4919" t="str">
        <f t="shared" si="457"/>
        <v>PROVIDER</v>
      </c>
      <c r="D4919" t="str">
        <f t="shared" si="458"/>
        <v>, "pattern":"</v>
      </c>
      <c r="E4919" t="str">
        <f t="shared" si="459"/>
        <v>davis md</v>
      </c>
      <c r="F4919" t="str">
        <f t="shared" si="460"/>
        <v>"}</v>
      </c>
      <c r="G4919" t="str">
        <f t="shared" si="461"/>
        <v>{"label": "PROVIDER, "pattern":"davis md"}</v>
      </c>
    </row>
    <row r="4920" spans="1:7" x14ac:dyDescent="0.35">
      <c r="A4920" s="4" t="s">
        <v>5631</v>
      </c>
      <c r="B4920" t="str">
        <f t="shared" si="456"/>
        <v>{"label": "</v>
      </c>
      <c r="C4920" t="str">
        <f t="shared" si="457"/>
        <v>PROVIDER</v>
      </c>
      <c r="D4920" t="str">
        <f t="shared" si="458"/>
        <v>, "pattern":"</v>
      </c>
      <c r="E4920" t="str">
        <f t="shared" si="459"/>
        <v>davis rn</v>
      </c>
      <c r="F4920" t="str">
        <f t="shared" si="460"/>
        <v>"}</v>
      </c>
      <c r="G4920" t="str">
        <f t="shared" si="461"/>
        <v>{"label": "PROVIDER, "pattern":"davis rn"}</v>
      </c>
    </row>
    <row r="4921" spans="1:7" x14ac:dyDescent="0.35">
      <c r="A4921" s="4" t="s">
        <v>5632</v>
      </c>
      <c r="B4921" t="str">
        <f t="shared" si="456"/>
        <v>{"label": "</v>
      </c>
      <c r="C4921" t="str">
        <f t="shared" si="457"/>
        <v>PROVIDER</v>
      </c>
      <c r="D4921" t="str">
        <f t="shared" si="458"/>
        <v>, "pattern":"</v>
      </c>
      <c r="E4921" t="str">
        <f t="shared" si="459"/>
        <v>davis, rn</v>
      </c>
      <c r="F4921" t="str">
        <f t="shared" si="460"/>
        <v>"}</v>
      </c>
      <c r="G4921" t="str">
        <f t="shared" si="461"/>
        <v>{"label": "PROVIDER, "pattern":"davis, rn"}</v>
      </c>
    </row>
    <row r="4922" spans="1:7" x14ac:dyDescent="0.35">
      <c r="A4922" s="4" t="s">
        <v>5634</v>
      </c>
      <c r="B4922" t="str">
        <f t="shared" si="456"/>
        <v>{"label": "</v>
      </c>
      <c r="C4922" t="str">
        <f t="shared" si="457"/>
        <v>PROVIDER</v>
      </c>
      <c r="D4922" t="str">
        <f t="shared" si="458"/>
        <v>, "pattern":"</v>
      </c>
      <c r="E4922" t="str">
        <f t="shared" si="459"/>
        <v>davit</v>
      </c>
      <c r="F4922" t="str">
        <f t="shared" si="460"/>
        <v>"}</v>
      </c>
      <c r="G4922" t="str">
        <f t="shared" si="461"/>
        <v>{"label": "PROVIDER, "pattern":"davit"}</v>
      </c>
    </row>
    <row r="4923" spans="1:7" x14ac:dyDescent="0.35">
      <c r="A4923" s="4" t="s">
        <v>5635</v>
      </c>
      <c r="B4923" t="str">
        <f t="shared" si="456"/>
        <v>{"label": "</v>
      </c>
      <c r="C4923" t="str">
        <f t="shared" si="457"/>
        <v>PROVIDER</v>
      </c>
      <c r="D4923" t="str">
        <f t="shared" si="458"/>
        <v>, "pattern":"</v>
      </c>
      <c r="E4923" t="str">
        <f t="shared" si="459"/>
        <v>daviud</v>
      </c>
      <c r="F4923" t="str">
        <f t="shared" si="460"/>
        <v>"}</v>
      </c>
      <c r="G4923" t="str">
        <f t="shared" si="461"/>
        <v>{"label": "PROVIDER, "pattern":"daviud"}</v>
      </c>
    </row>
    <row r="4924" spans="1:7" x14ac:dyDescent="0.35">
      <c r="A4924" s="4" t="s">
        <v>5636</v>
      </c>
      <c r="B4924" t="str">
        <f t="shared" si="456"/>
        <v>{"label": "</v>
      </c>
      <c r="C4924" t="str">
        <f t="shared" si="457"/>
        <v>PROVIDER</v>
      </c>
      <c r="D4924" t="str">
        <f t="shared" si="458"/>
        <v>, "pattern":"</v>
      </c>
      <c r="E4924" t="str">
        <f t="shared" si="459"/>
        <v>davuit</v>
      </c>
      <c r="F4924" t="str">
        <f t="shared" si="460"/>
        <v>"}</v>
      </c>
      <c r="G4924" t="str">
        <f t="shared" si="461"/>
        <v>{"label": "PROVIDER, "pattern":"davuit"}</v>
      </c>
    </row>
    <row r="4925" spans="1:7" x14ac:dyDescent="0.35">
      <c r="A4925" s="4" t="s">
        <v>5637</v>
      </c>
      <c r="B4925" t="str">
        <f t="shared" si="456"/>
        <v>{"label": "</v>
      </c>
      <c r="C4925" t="str">
        <f t="shared" si="457"/>
        <v>PROVIDER</v>
      </c>
      <c r="D4925" t="str">
        <f t="shared" si="458"/>
        <v>, "pattern":"</v>
      </c>
      <c r="E4925" t="str">
        <f t="shared" si="459"/>
        <v>davy</v>
      </c>
      <c r="F4925" t="str">
        <f t="shared" si="460"/>
        <v>"}</v>
      </c>
      <c r="G4925" t="str">
        <f t="shared" si="461"/>
        <v>{"label": "PROVIDER, "pattern":"davy"}</v>
      </c>
    </row>
    <row r="4926" spans="1:7" x14ac:dyDescent="0.35">
      <c r="A4926" s="4" t="s">
        <v>5638</v>
      </c>
      <c r="B4926" t="str">
        <f t="shared" si="456"/>
        <v>{"label": "</v>
      </c>
      <c r="C4926" t="str">
        <f t="shared" si="457"/>
        <v>PROVIDER</v>
      </c>
      <c r="D4926" t="str">
        <f t="shared" si="458"/>
        <v>, "pattern":"</v>
      </c>
      <c r="E4926" t="str">
        <f t="shared" si="459"/>
        <v>davy md</v>
      </c>
      <c r="F4926" t="str">
        <f t="shared" si="460"/>
        <v>"}</v>
      </c>
      <c r="G4926" t="str">
        <f t="shared" si="461"/>
        <v>{"label": "PROVIDER, "pattern":"davy md"}</v>
      </c>
    </row>
    <row r="4927" spans="1:7" x14ac:dyDescent="0.35">
      <c r="A4927" s="4" t="s">
        <v>5639</v>
      </c>
      <c r="B4927" t="str">
        <f t="shared" si="456"/>
        <v>{"label": "</v>
      </c>
      <c r="C4927" t="str">
        <f t="shared" si="457"/>
        <v>PROVIDER</v>
      </c>
      <c r="D4927" t="str">
        <f t="shared" si="458"/>
        <v>, "pattern":"</v>
      </c>
      <c r="E4927" t="str">
        <f t="shared" si="459"/>
        <v>daw</v>
      </c>
      <c r="F4927" t="str">
        <f t="shared" si="460"/>
        <v>"}</v>
      </c>
      <c r="G4927" t="str">
        <f t="shared" si="461"/>
        <v>{"label": "PROVIDER, "pattern":"daw"}</v>
      </c>
    </row>
    <row r="4928" spans="1:7" x14ac:dyDescent="0.35">
      <c r="A4928" s="4" t="s">
        <v>5640</v>
      </c>
      <c r="B4928" t="str">
        <f t="shared" si="456"/>
        <v>{"label": "</v>
      </c>
      <c r="C4928" t="str">
        <f t="shared" si="457"/>
        <v>PROVIDER</v>
      </c>
      <c r="D4928" t="str">
        <f t="shared" si="458"/>
        <v>, "pattern":"</v>
      </c>
      <c r="E4928" t="str">
        <f t="shared" si="459"/>
        <v>dawb</v>
      </c>
      <c r="F4928" t="str">
        <f t="shared" si="460"/>
        <v>"}</v>
      </c>
      <c r="G4928" t="str">
        <f t="shared" si="461"/>
        <v>{"label": "PROVIDER, "pattern":"dawb"}</v>
      </c>
    </row>
    <row r="4929" spans="1:7" x14ac:dyDescent="0.35">
      <c r="A4929" s="4" t="s">
        <v>5641</v>
      </c>
      <c r="B4929" t="str">
        <f t="shared" si="456"/>
        <v>{"label": "</v>
      </c>
      <c r="C4929" t="str">
        <f t="shared" si="457"/>
        <v>PROVIDER</v>
      </c>
      <c r="D4929" t="str">
        <f t="shared" si="458"/>
        <v>, "pattern":"</v>
      </c>
      <c r="E4929" t="str">
        <f t="shared" si="459"/>
        <v>dawley</v>
      </c>
      <c r="F4929" t="str">
        <f t="shared" si="460"/>
        <v>"}</v>
      </c>
      <c r="G4929" t="str">
        <f t="shared" si="461"/>
        <v>{"label": "PROVIDER, "pattern":"dawley"}</v>
      </c>
    </row>
    <row r="4930" spans="1:7" x14ac:dyDescent="0.35">
      <c r="A4930" s="4" t="s">
        <v>5642</v>
      </c>
      <c r="B4930" t="str">
        <f t="shared" si="456"/>
        <v>{"label": "</v>
      </c>
      <c r="C4930" t="str">
        <f t="shared" si="457"/>
        <v>PROVIDER</v>
      </c>
      <c r="D4930" t="str">
        <f t="shared" si="458"/>
        <v>, "pattern":"</v>
      </c>
      <c r="E4930" t="str">
        <f t="shared" si="459"/>
        <v>dawn</v>
      </c>
      <c r="F4930" t="str">
        <f t="shared" si="460"/>
        <v>"}</v>
      </c>
      <c r="G4930" t="str">
        <f t="shared" si="461"/>
        <v>{"label": "PROVIDER, "pattern":"dawn"}</v>
      </c>
    </row>
    <row r="4931" spans="1:7" x14ac:dyDescent="0.35">
      <c r="A4931" s="4" t="s">
        <v>5644</v>
      </c>
      <c r="B4931" t="str">
        <f t="shared" ref="B4931:B4994" si="462">$B$1</f>
        <v>{"label": "</v>
      </c>
      <c r="C4931" t="str">
        <f t="shared" ref="C4931:C4994" si="463">$C$1</f>
        <v>PROVIDER</v>
      </c>
      <c r="D4931" t="str">
        <f t="shared" ref="D4931:D4994" si="464">$D$1</f>
        <v>, "pattern":"</v>
      </c>
      <c r="E4931" t="str">
        <f t="shared" ref="E4931:E4994" si="465">LOWER(A4931)</f>
        <v>dawn md</v>
      </c>
      <c r="F4931" t="str">
        <f t="shared" ref="F4931:F4994" si="466">$F$1</f>
        <v>"}</v>
      </c>
      <c r="G4931" t="str">
        <f t="shared" ref="G4931:G4994" si="467">_xlfn.CONCAT(B4931:F4931)</f>
        <v>{"label": "PROVIDER, "pattern":"dawn md"}</v>
      </c>
    </row>
    <row r="4932" spans="1:7" x14ac:dyDescent="0.35">
      <c r="A4932" s="4" t="s">
        <v>5645</v>
      </c>
      <c r="B4932" t="str">
        <f t="shared" si="462"/>
        <v>{"label": "</v>
      </c>
      <c r="C4932" t="str">
        <f t="shared" si="463"/>
        <v>PROVIDER</v>
      </c>
      <c r="D4932" t="str">
        <f t="shared" si="464"/>
        <v>, "pattern":"</v>
      </c>
      <c r="E4932" t="str">
        <f t="shared" si="465"/>
        <v>dawson, marcus d.,r.c.p</v>
      </c>
      <c r="F4932" t="str">
        <f t="shared" si="466"/>
        <v>"}</v>
      </c>
      <c r="G4932" t="str">
        <f t="shared" si="467"/>
        <v>{"label": "PROVIDER, "pattern":"dawson, marcus d.,r.c.p"}</v>
      </c>
    </row>
    <row r="4933" spans="1:7" x14ac:dyDescent="0.35">
      <c r="A4933" s="4" t="s">
        <v>5646</v>
      </c>
      <c r="B4933" t="str">
        <f t="shared" si="462"/>
        <v>{"label": "</v>
      </c>
      <c r="C4933" t="str">
        <f t="shared" si="463"/>
        <v>PROVIDER</v>
      </c>
      <c r="D4933" t="str">
        <f t="shared" si="464"/>
        <v>, "pattern":"</v>
      </c>
      <c r="E4933" t="str">
        <f t="shared" si="465"/>
        <v>dawson, marcus d.,r.c.p.</v>
      </c>
      <c r="F4933" t="str">
        <f t="shared" si="466"/>
        <v>"}</v>
      </c>
      <c r="G4933" t="str">
        <f t="shared" si="467"/>
        <v>{"label": "PROVIDER, "pattern":"dawson, marcus d.,r.c.p."}</v>
      </c>
    </row>
    <row r="4934" spans="1:7" x14ac:dyDescent="0.35">
      <c r="A4934" s="4" t="s">
        <v>5647</v>
      </c>
      <c r="B4934" t="str">
        <f t="shared" si="462"/>
        <v>{"label": "</v>
      </c>
      <c r="C4934" t="str">
        <f t="shared" si="463"/>
        <v>PROVIDER</v>
      </c>
      <c r="D4934" t="str">
        <f t="shared" si="464"/>
        <v>, "pattern":"</v>
      </c>
      <c r="E4934" t="str">
        <f t="shared" si="465"/>
        <v>dax</v>
      </c>
      <c r="F4934" t="str">
        <f t="shared" si="466"/>
        <v>"}</v>
      </c>
      <c r="G4934" t="str">
        <f t="shared" si="467"/>
        <v>{"label": "PROVIDER, "pattern":"dax"}</v>
      </c>
    </row>
    <row r="4935" spans="1:7" x14ac:dyDescent="0.35">
      <c r="A4935" s="4" t="s">
        <v>5648</v>
      </c>
      <c r="B4935" t="str">
        <f t="shared" si="462"/>
        <v>{"label": "</v>
      </c>
      <c r="C4935" t="str">
        <f t="shared" si="463"/>
        <v>PROVIDER</v>
      </c>
      <c r="D4935" t="str">
        <f t="shared" si="464"/>
        <v>, "pattern":"</v>
      </c>
      <c r="E4935" t="str">
        <f t="shared" si="465"/>
        <v>day 3</v>
      </c>
      <c r="F4935" t="str">
        <f t="shared" si="466"/>
        <v>"}</v>
      </c>
      <c r="G4935" t="str">
        <f t="shared" si="467"/>
        <v>{"label": "PROVIDER, "pattern":"day 3"}</v>
      </c>
    </row>
    <row r="4936" spans="1:7" x14ac:dyDescent="0.35">
      <c r="A4936" s="4" t="s">
        <v>5649</v>
      </c>
      <c r="B4936" t="str">
        <f t="shared" si="462"/>
        <v>{"label": "</v>
      </c>
      <c r="C4936" t="str">
        <f t="shared" si="463"/>
        <v>PROVIDER</v>
      </c>
      <c r="D4936" t="str">
        <f t="shared" si="464"/>
        <v>, "pattern":"</v>
      </c>
      <c r="E4936" t="str">
        <f t="shared" si="465"/>
        <v>day 4</v>
      </c>
      <c r="F4936" t="str">
        <f t="shared" si="466"/>
        <v>"}</v>
      </c>
      <c r="G4936" t="str">
        <f t="shared" si="467"/>
        <v>{"label": "PROVIDER, "pattern":"day 4"}</v>
      </c>
    </row>
    <row r="4937" spans="1:7" x14ac:dyDescent="0.35">
      <c r="A4937" s="4" t="s">
        <v>5650</v>
      </c>
      <c r="B4937" t="str">
        <f t="shared" si="462"/>
        <v>{"label": "</v>
      </c>
      <c r="C4937" t="str">
        <f t="shared" si="463"/>
        <v>PROVIDER</v>
      </c>
      <c r="D4937" t="str">
        <f t="shared" si="464"/>
        <v>, "pattern":"</v>
      </c>
      <c r="E4937" t="str">
        <f t="shared" si="465"/>
        <v>day 6</v>
      </c>
      <c r="F4937" t="str">
        <f t="shared" si="466"/>
        <v>"}</v>
      </c>
      <c r="G4937" t="str">
        <f t="shared" si="467"/>
        <v>{"label": "PROVIDER, "pattern":"day 6"}</v>
      </c>
    </row>
    <row r="4938" spans="1:7" x14ac:dyDescent="0.35">
      <c r="A4938" s="4" t="s">
        <v>5651</v>
      </c>
      <c r="B4938" t="str">
        <f t="shared" si="462"/>
        <v>{"label": "</v>
      </c>
      <c r="C4938" t="str">
        <f t="shared" si="463"/>
        <v>PROVIDER</v>
      </c>
      <c r="D4938" t="str">
        <f t="shared" si="464"/>
        <v>, "pattern":"</v>
      </c>
      <c r="E4938" t="str">
        <f t="shared" si="465"/>
        <v>day 8</v>
      </c>
      <c r="F4938" t="str">
        <f t="shared" si="466"/>
        <v>"}</v>
      </c>
      <c r="G4938" t="str">
        <f t="shared" si="467"/>
        <v>{"label": "PROVIDER, "pattern":"day 8"}</v>
      </c>
    </row>
    <row r="4939" spans="1:7" x14ac:dyDescent="0.35">
      <c r="A4939" s="4" t="s">
        <v>5652</v>
      </c>
      <c r="B4939" t="str">
        <f t="shared" si="462"/>
        <v>{"label": "</v>
      </c>
      <c r="C4939" t="str">
        <f t="shared" si="463"/>
        <v>PROVIDER</v>
      </c>
      <c r="D4939" t="str">
        <f t="shared" si="464"/>
        <v>, "pattern":"</v>
      </c>
      <c r="E4939" t="str">
        <f t="shared" si="465"/>
        <v>day 9</v>
      </c>
      <c r="F4939" t="str">
        <f t="shared" si="466"/>
        <v>"}</v>
      </c>
      <c r="G4939" t="str">
        <f t="shared" si="467"/>
        <v>{"label": "PROVIDER, "pattern":"day 9"}</v>
      </c>
    </row>
    <row r="4940" spans="1:7" x14ac:dyDescent="0.35">
      <c r="A4940" s="4" t="s">
        <v>5653</v>
      </c>
      <c r="B4940" t="str">
        <f t="shared" si="462"/>
        <v>{"label": "</v>
      </c>
      <c r="C4940" t="str">
        <f t="shared" si="463"/>
        <v>PROVIDER</v>
      </c>
      <c r="D4940" t="str">
        <f t="shared" si="464"/>
        <v>, "pattern":"</v>
      </c>
      <c r="E4940" t="str">
        <f t="shared" si="465"/>
        <v>day post-op</v>
      </c>
      <c r="F4940" t="str">
        <f t="shared" si="466"/>
        <v>"}</v>
      </c>
      <c r="G4940" t="str">
        <f t="shared" si="467"/>
        <v>{"label": "PROVIDER, "pattern":"day post-op"}</v>
      </c>
    </row>
    <row r="4941" spans="1:7" x14ac:dyDescent="0.35">
      <c r="A4941" s="4" t="s">
        <v>5654</v>
      </c>
      <c r="B4941" t="str">
        <f t="shared" si="462"/>
        <v>{"label": "</v>
      </c>
      <c r="C4941" t="str">
        <f t="shared" si="463"/>
        <v>PROVIDER</v>
      </c>
      <c r="D4941" t="str">
        <f t="shared" si="464"/>
        <v>, "pattern":"</v>
      </c>
      <c r="E4941" t="str">
        <f t="shared" si="465"/>
        <v>day, david b., m.d.</v>
      </c>
      <c r="F4941" t="str">
        <f t="shared" si="466"/>
        <v>"}</v>
      </c>
      <c r="G4941" t="str">
        <f t="shared" si="467"/>
        <v>{"label": "PROVIDER, "pattern":"day, david b., m.d."}</v>
      </c>
    </row>
    <row r="4942" spans="1:7" x14ac:dyDescent="0.35">
      <c r="A4942" s="4" t="s">
        <v>5655</v>
      </c>
      <c r="B4942" t="str">
        <f t="shared" si="462"/>
        <v>{"label": "</v>
      </c>
      <c r="C4942" t="str">
        <f t="shared" si="463"/>
        <v>PROVIDER</v>
      </c>
      <c r="D4942" t="str">
        <f t="shared" si="464"/>
        <v>, "pattern":"</v>
      </c>
      <c r="E4942" t="str">
        <f t="shared" si="465"/>
        <v>day, david b.,m.d.</v>
      </c>
      <c r="F4942" t="str">
        <f t="shared" si="466"/>
        <v>"}</v>
      </c>
      <c r="G4942" t="str">
        <f t="shared" si="467"/>
        <v>{"label": "PROVIDER, "pattern":"day, david b.,m.d."}</v>
      </c>
    </row>
    <row r="4943" spans="1:7" x14ac:dyDescent="0.35">
      <c r="A4943" s="4" t="s">
        <v>5656</v>
      </c>
      <c r="B4943" t="str">
        <f t="shared" si="462"/>
        <v>{"label": "</v>
      </c>
      <c r="C4943" t="str">
        <f t="shared" si="463"/>
        <v>PROVIDER</v>
      </c>
      <c r="D4943" t="str">
        <f t="shared" si="464"/>
        <v>, "pattern":"</v>
      </c>
      <c r="E4943" t="str">
        <f t="shared" si="465"/>
        <v>daye</v>
      </c>
      <c r="F4943" t="str">
        <f t="shared" si="466"/>
        <v>"}</v>
      </c>
      <c r="G4943" t="str">
        <f t="shared" si="467"/>
        <v>{"label": "PROVIDER, "pattern":"daye"}</v>
      </c>
    </row>
    <row r="4944" spans="1:7" x14ac:dyDescent="0.35">
      <c r="A4944" s="4" t="s">
        <v>5657</v>
      </c>
      <c r="B4944" t="str">
        <f t="shared" si="462"/>
        <v>{"label": "</v>
      </c>
      <c r="C4944" t="str">
        <f t="shared" si="463"/>
        <v>PROVIDER</v>
      </c>
      <c r="D4944" t="str">
        <f t="shared" si="464"/>
        <v>, "pattern":"</v>
      </c>
      <c r="E4944" t="str">
        <f t="shared" si="465"/>
        <v>dayo</v>
      </c>
      <c r="F4944" t="str">
        <f t="shared" si="466"/>
        <v>"}</v>
      </c>
      <c r="G4944" t="str">
        <f t="shared" si="467"/>
        <v>{"label": "PROVIDER, "pattern":"dayo"}</v>
      </c>
    </row>
    <row r="4945" spans="1:7" x14ac:dyDescent="0.35">
      <c r="A4945" s="4" t="s">
        <v>5658</v>
      </c>
      <c r="B4945" t="str">
        <f t="shared" si="462"/>
        <v>{"label": "</v>
      </c>
      <c r="C4945" t="str">
        <f t="shared" si="463"/>
        <v>PROVIDER</v>
      </c>
      <c r="D4945" t="str">
        <f t="shared" si="464"/>
        <v>, "pattern":"</v>
      </c>
      <c r="E4945" t="str">
        <f t="shared" si="465"/>
        <v>dbjhasdjsdfjhs</v>
      </c>
      <c r="F4945" t="str">
        <f t="shared" si="466"/>
        <v>"}</v>
      </c>
      <c r="G4945" t="str">
        <f t="shared" si="467"/>
        <v>{"label": "PROVIDER, "pattern":"dbjhasdjsdfjhs"}</v>
      </c>
    </row>
    <row r="4946" spans="1:7" x14ac:dyDescent="0.35">
      <c r="A4946" s="4" t="s">
        <v>5661</v>
      </c>
      <c r="B4946" t="str">
        <f t="shared" si="462"/>
        <v>{"label": "</v>
      </c>
      <c r="C4946" t="str">
        <f t="shared" si="463"/>
        <v>PROVIDER</v>
      </c>
      <c r="D4946" t="str">
        <f t="shared" si="464"/>
        <v>, "pattern":"</v>
      </c>
      <c r="E4946" t="str">
        <f t="shared" si="465"/>
        <v>dc cn initial</v>
      </c>
      <c r="F4946" t="str">
        <f t="shared" si="466"/>
        <v>"}</v>
      </c>
      <c r="G4946" t="str">
        <f t="shared" si="467"/>
        <v>{"label": "PROVIDER, "pattern":"dc cn initial"}</v>
      </c>
    </row>
    <row r="4947" spans="1:7" x14ac:dyDescent="0.35">
      <c r="A4947" s="4" t="s">
        <v>5662</v>
      </c>
      <c r="B4947" t="str">
        <f t="shared" si="462"/>
        <v>{"label": "</v>
      </c>
      <c r="C4947" t="str">
        <f t="shared" si="463"/>
        <v>PROVIDER</v>
      </c>
      <c r="D4947" t="str">
        <f t="shared" si="464"/>
        <v>, "pattern":"</v>
      </c>
      <c r="E4947" t="str">
        <f t="shared" si="465"/>
        <v>dc sessions from 03/12/20-03/24/21</v>
      </c>
      <c r="F4947" t="str">
        <f t="shared" si="466"/>
        <v>"}</v>
      </c>
      <c r="G4947" t="str">
        <f t="shared" si="467"/>
        <v>{"label": "PROVIDER, "pattern":"dc sessions from 03/12/20-03/24/21"}</v>
      </c>
    </row>
    <row r="4948" spans="1:7" x14ac:dyDescent="0.35">
      <c r="A4948" s="4" t="s">
        <v>5663</v>
      </c>
      <c r="B4948" t="str">
        <f t="shared" si="462"/>
        <v>{"label": "</v>
      </c>
      <c r="C4948" t="str">
        <f t="shared" si="463"/>
        <v>PROVIDER</v>
      </c>
      <c r="D4948" t="str">
        <f t="shared" si="464"/>
        <v>, "pattern":"</v>
      </c>
      <c r="E4948" t="str">
        <f t="shared" si="465"/>
        <v>dc to 12/30/19</v>
      </c>
      <c r="F4948" t="str">
        <f t="shared" si="466"/>
        <v>"}</v>
      </c>
      <c r="G4948" t="str">
        <f t="shared" si="467"/>
        <v>{"label": "PROVIDER, "pattern":"dc to 12/30/19"}</v>
      </c>
    </row>
    <row r="4949" spans="1:7" x14ac:dyDescent="0.35">
      <c r="A4949" s="4" t="s">
        <v>5664</v>
      </c>
      <c r="B4949" t="str">
        <f t="shared" si="462"/>
        <v>{"label": "</v>
      </c>
      <c r="C4949" t="str">
        <f t="shared" si="463"/>
        <v>PROVIDER</v>
      </c>
      <c r="D4949" t="str">
        <f t="shared" si="464"/>
        <v>, "pattern":"</v>
      </c>
      <c r="E4949" t="str">
        <f t="shared" si="465"/>
        <v>dc, 08/24/19</v>
      </c>
      <c r="F4949" t="str">
        <f t="shared" si="466"/>
        <v>"}</v>
      </c>
      <c r="G4949" t="str">
        <f t="shared" si="467"/>
        <v>{"label": "PROVIDER, "pattern":"dc, 08/24/19"}</v>
      </c>
    </row>
    <row r="4950" spans="1:7" x14ac:dyDescent="0.35">
      <c r="A4950" s="4" t="s">
        <v>5665</v>
      </c>
      <c r="B4950" t="str">
        <f t="shared" si="462"/>
        <v>{"label": "</v>
      </c>
      <c r="C4950" t="str">
        <f t="shared" si="463"/>
        <v>PROVIDER</v>
      </c>
      <c r="D4950" t="str">
        <f t="shared" si="464"/>
        <v>, "pattern":"</v>
      </c>
      <c r="E4950" t="str">
        <f t="shared" si="465"/>
        <v>dcc</v>
      </c>
      <c r="F4950" t="str">
        <f t="shared" si="466"/>
        <v>"}</v>
      </c>
      <c r="G4950" t="str">
        <f t="shared" si="467"/>
        <v>{"label": "PROVIDER, "pattern":"dcc"}</v>
      </c>
    </row>
    <row r="4951" spans="1:7" x14ac:dyDescent="0.35">
      <c r="A4951" s="4" t="s">
        <v>5668</v>
      </c>
      <c r="B4951" t="str">
        <f t="shared" si="462"/>
        <v>{"label": "</v>
      </c>
      <c r="C4951" t="str">
        <f t="shared" si="463"/>
        <v>PROVIDER</v>
      </c>
      <c r="D4951" t="str">
        <f t="shared" si="464"/>
        <v>, "pattern":"</v>
      </c>
      <c r="E4951" t="str">
        <f t="shared" si="465"/>
        <v>dd</v>
      </c>
      <c r="F4951" t="str">
        <f t="shared" si="466"/>
        <v>"}</v>
      </c>
      <c r="G4951" t="str">
        <f t="shared" si="467"/>
        <v>{"label": "PROVIDER, "pattern":"dd"}</v>
      </c>
    </row>
    <row r="4952" spans="1:7" x14ac:dyDescent="0.35">
      <c r="A4952" s="4" t="s">
        <v>5669</v>
      </c>
      <c r="B4952" t="str">
        <f t="shared" si="462"/>
        <v>{"label": "</v>
      </c>
      <c r="C4952" t="str">
        <f t="shared" si="463"/>
        <v>PROVIDER</v>
      </c>
      <c r="D4952" t="str">
        <f t="shared" si="464"/>
        <v>, "pattern":"</v>
      </c>
      <c r="E4952" t="str">
        <f t="shared" si="465"/>
        <v>ddate</v>
      </c>
      <c r="F4952" t="str">
        <f t="shared" si="466"/>
        <v>"}</v>
      </c>
      <c r="G4952" t="str">
        <f t="shared" si="467"/>
        <v>{"label": "PROVIDER, "pattern":"ddate"}</v>
      </c>
    </row>
    <row r="4953" spans="1:7" x14ac:dyDescent="0.35">
      <c r="A4953" s="4" t="s">
        <v>5670</v>
      </c>
      <c r="B4953" t="str">
        <f t="shared" si="462"/>
        <v>{"label": "</v>
      </c>
      <c r="C4953" t="str">
        <f t="shared" si="463"/>
        <v>PROVIDER</v>
      </c>
      <c r="D4953" t="str">
        <f t="shared" si="464"/>
        <v>, "pattern":"</v>
      </c>
      <c r="E4953" t="str">
        <f t="shared" si="465"/>
        <v>ddd</v>
      </c>
      <c r="F4953" t="str">
        <f t="shared" si="466"/>
        <v>"}</v>
      </c>
      <c r="G4953" t="str">
        <f t="shared" si="467"/>
        <v>{"label": "PROVIDER, "pattern":"ddd"}</v>
      </c>
    </row>
    <row r="4954" spans="1:7" x14ac:dyDescent="0.35">
      <c r="A4954" s="4" t="s">
        <v>5671</v>
      </c>
      <c r="B4954" t="str">
        <f t="shared" si="462"/>
        <v>{"label": "</v>
      </c>
      <c r="C4954" t="str">
        <f t="shared" si="463"/>
        <v>PROVIDER</v>
      </c>
      <c r="D4954" t="str">
        <f t="shared" si="464"/>
        <v>, "pattern":"</v>
      </c>
      <c r="E4954" t="str">
        <f t="shared" si="465"/>
        <v>ddd, lower back</v>
      </c>
      <c r="F4954" t="str">
        <f t="shared" si="466"/>
        <v>"}</v>
      </c>
      <c r="G4954" t="str">
        <f t="shared" si="467"/>
        <v>{"label": "PROVIDER, "pattern":"ddd, lower back"}</v>
      </c>
    </row>
    <row r="4955" spans="1:7" x14ac:dyDescent="0.35">
      <c r="A4955" s="4" t="s">
        <v>5672</v>
      </c>
      <c r="B4955" t="str">
        <f t="shared" si="462"/>
        <v>{"label": "</v>
      </c>
      <c r="C4955" t="str">
        <f t="shared" si="463"/>
        <v>PROVIDER</v>
      </c>
      <c r="D4955" t="str">
        <f t="shared" si="464"/>
        <v>, "pattern":"</v>
      </c>
      <c r="E4955" t="str">
        <f t="shared" si="465"/>
        <v>dddss</v>
      </c>
      <c r="F4955" t="str">
        <f t="shared" si="466"/>
        <v>"}</v>
      </c>
      <c r="G4955" t="str">
        <f t="shared" si="467"/>
        <v>{"label": "PROVIDER, "pattern":"dddss"}</v>
      </c>
    </row>
    <row r="4956" spans="1:7" x14ac:dyDescent="0.35">
      <c r="A4956" s="4" t="s">
        <v>5673</v>
      </c>
      <c r="B4956" t="str">
        <f t="shared" si="462"/>
        <v>{"label": "</v>
      </c>
      <c r="C4956" t="str">
        <f t="shared" si="463"/>
        <v>PROVIDER</v>
      </c>
      <c r="D4956" t="str">
        <f t="shared" si="464"/>
        <v>, "pattern":"</v>
      </c>
      <c r="E4956" t="str">
        <f t="shared" si="465"/>
        <v>ddenge</v>
      </c>
      <c r="F4956" t="str">
        <f t="shared" si="466"/>
        <v>"}</v>
      </c>
      <c r="G4956" t="str">
        <f t="shared" si="467"/>
        <v>{"label": "PROVIDER, "pattern":"ddenge"}</v>
      </c>
    </row>
    <row r="4957" spans="1:7" x14ac:dyDescent="0.35">
      <c r="A4957" s="4" t="s">
        <v>5674</v>
      </c>
      <c r="B4957" t="str">
        <f t="shared" si="462"/>
        <v>{"label": "</v>
      </c>
      <c r="C4957" t="str">
        <f t="shared" si="463"/>
        <v>PROVIDER</v>
      </c>
      <c r="D4957" t="str">
        <f t="shared" si="464"/>
        <v>, "pattern":"</v>
      </c>
      <c r="E4957" t="str">
        <f t="shared" si="465"/>
        <v>dds</v>
      </c>
      <c r="F4957" t="str">
        <f t="shared" si="466"/>
        <v>"}</v>
      </c>
      <c r="G4957" t="str">
        <f t="shared" si="467"/>
        <v>{"label": "PROVIDER, "pattern":"dds"}</v>
      </c>
    </row>
    <row r="4958" spans="1:7" x14ac:dyDescent="0.35">
      <c r="A4958" s="4" t="s">
        <v>5676</v>
      </c>
      <c r="B4958" t="str">
        <f t="shared" si="462"/>
        <v>{"label": "</v>
      </c>
      <c r="C4958" t="str">
        <f t="shared" si="463"/>
        <v>PROVIDER</v>
      </c>
      <c r="D4958" t="str">
        <f t="shared" si="464"/>
        <v>, "pattern":"</v>
      </c>
      <c r="E4958" t="str">
        <f t="shared" si="465"/>
        <v xml:space="preserve">dds </v>
      </c>
      <c r="F4958" t="str">
        <f t="shared" si="466"/>
        <v>"}</v>
      </c>
      <c r="G4958" t="str">
        <f t="shared" si="467"/>
        <v>{"label": "PROVIDER, "pattern":"dds "}</v>
      </c>
    </row>
    <row r="4959" spans="1:7" x14ac:dyDescent="0.35">
      <c r="A4959" s="4" t="s">
        <v>5677</v>
      </c>
      <c r="B4959" t="str">
        <f t="shared" si="462"/>
        <v>{"label": "</v>
      </c>
      <c r="C4959" t="str">
        <f t="shared" si="463"/>
        <v>PROVIDER</v>
      </c>
      <c r="D4959" t="str">
        <f t="shared" si="464"/>
        <v>, "pattern":"</v>
      </c>
      <c r="E4959" t="str">
        <f t="shared" si="465"/>
        <v>de</v>
      </c>
      <c r="F4959" t="str">
        <f t="shared" si="466"/>
        <v>"}</v>
      </c>
      <c r="G4959" t="str">
        <f t="shared" si="467"/>
        <v>{"label": "PROVIDER, "pattern":"de"}</v>
      </c>
    </row>
    <row r="4960" spans="1:7" x14ac:dyDescent="0.35">
      <c r="A4960" s="4" t="s">
        <v>5678</v>
      </c>
      <c r="B4960" t="str">
        <f t="shared" si="462"/>
        <v>{"label": "</v>
      </c>
      <c r="C4960" t="str">
        <f t="shared" si="463"/>
        <v>PROVIDER</v>
      </c>
      <c r="D4960" t="str">
        <f t="shared" si="464"/>
        <v>, "pattern":"</v>
      </c>
      <c r="E4960" t="str">
        <f t="shared" si="465"/>
        <v>de la</v>
      </c>
      <c r="F4960" t="str">
        <f t="shared" si="466"/>
        <v>"}</v>
      </c>
      <c r="G4960" t="str">
        <f t="shared" si="467"/>
        <v>{"label": "PROVIDER, "pattern":"de la"}</v>
      </c>
    </row>
    <row r="4961" spans="1:7" x14ac:dyDescent="0.35">
      <c r="A4961" s="4" t="s">
        <v>5679</v>
      </c>
      <c r="B4961" t="str">
        <f t="shared" si="462"/>
        <v>{"label": "</v>
      </c>
      <c r="C4961" t="str">
        <f t="shared" si="463"/>
        <v>PROVIDER</v>
      </c>
      <c r="D4961" t="str">
        <f t="shared" si="464"/>
        <v>, "pattern":"</v>
      </c>
      <c r="E4961" t="str">
        <f t="shared" si="465"/>
        <v>de lara</v>
      </c>
      <c r="F4961" t="str">
        <f t="shared" si="466"/>
        <v>"}</v>
      </c>
      <c r="G4961" t="str">
        <f t="shared" si="467"/>
        <v>{"label": "PROVIDER, "pattern":"de lara"}</v>
      </c>
    </row>
    <row r="4962" spans="1:7" x14ac:dyDescent="0.35">
      <c r="A4962" s="4" t="s">
        <v>5680</v>
      </c>
      <c r="B4962" t="str">
        <f t="shared" si="462"/>
        <v>{"label": "</v>
      </c>
      <c r="C4962" t="str">
        <f t="shared" si="463"/>
        <v>PROVIDER</v>
      </c>
      <c r="D4962" t="str">
        <f t="shared" si="464"/>
        <v>, "pattern":"</v>
      </c>
      <c r="E4962" t="str">
        <f t="shared" si="465"/>
        <v>dean</v>
      </c>
      <c r="F4962" t="str">
        <f t="shared" si="466"/>
        <v>"}</v>
      </c>
      <c r="G4962" t="str">
        <f t="shared" si="467"/>
        <v>{"label": "PROVIDER, "pattern":"dean"}</v>
      </c>
    </row>
    <row r="4963" spans="1:7" x14ac:dyDescent="0.35">
      <c r="A4963" s="4" t="s">
        <v>5681</v>
      </c>
      <c r="B4963" t="str">
        <f t="shared" si="462"/>
        <v>{"label": "</v>
      </c>
      <c r="C4963" t="str">
        <f t="shared" si="463"/>
        <v>PROVIDER</v>
      </c>
      <c r="D4963" t="str">
        <f t="shared" si="464"/>
        <v>, "pattern":"</v>
      </c>
      <c r="E4963" t="str">
        <f t="shared" si="465"/>
        <v>dean l md</v>
      </c>
      <c r="F4963" t="str">
        <f t="shared" si="466"/>
        <v>"}</v>
      </c>
      <c r="G4963" t="str">
        <f t="shared" si="467"/>
        <v>{"label": "PROVIDER, "pattern":"dean l md"}</v>
      </c>
    </row>
    <row r="4964" spans="1:7" x14ac:dyDescent="0.35">
      <c r="A4964" s="4" t="s">
        <v>5683</v>
      </c>
      <c r="B4964" t="str">
        <f t="shared" si="462"/>
        <v>{"label": "</v>
      </c>
      <c r="C4964" t="str">
        <f t="shared" si="463"/>
        <v>PROVIDER</v>
      </c>
      <c r="D4964" t="str">
        <f t="shared" si="464"/>
        <v>, "pattern":"</v>
      </c>
      <c r="E4964" t="str">
        <f t="shared" si="465"/>
        <v>dean md</v>
      </c>
      <c r="F4964" t="str">
        <f t="shared" si="466"/>
        <v>"}</v>
      </c>
      <c r="G4964" t="str">
        <f t="shared" si="467"/>
        <v>{"label": "PROVIDER, "pattern":"dean md"}</v>
      </c>
    </row>
    <row r="4965" spans="1:7" x14ac:dyDescent="0.35">
      <c r="A4965" s="4" t="s">
        <v>5684</v>
      </c>
      <c r="B4965" t="str">
        <f t="shared" si="462"/>
        <v>{"label": "</v>
      </c>
      <c r="C4965" t="str">
        <f t="shared" si="463"/>
        <v>PROVIDER</v>
      </c>
      <c r="D4965" t="str">
        <f t="shared" si="464"/>
        <v>, "pattern":"</v>
      </c>
      <c r="E4965" t="str">
        <f t="shared" si="465"/>
        <v>dean, alina, md</v>
      </c>
      <c r="F4965" t="str">
        <f t="shared" si="466"/>
        <v>"}</v>
      </c>
      <c r="G4965" t="str">
        <f t="shared" si="467"/>
        <v>{"label": "PROVIDER, "pattern":"dean, alina, md"}</v>
      </c>
    </row>
    <row r="4966" spans="1:7" x14ac:dyDescent="0.35">
      <c r="A4966" s="4" t="s">
        <v>5685</v>
      </c>
      <c r="B4966" t="str">
        <f t="shared" si="462"/>
        <v>{"label": "</v>
      </c>
      <c r="C4966" t="str">
        <f t="shared" si="463"/>
        <v>PROVIDER</v>
      </c>
      <c r="D4966" t="str">
        <f t="shared" si="464"/>
        <v>, "pattern":"</v>
      </c>
      <c r="E4966" t="str">
        <f t="shared" si="465"/>
        <v>deanna</v>
      </c>
      <c r="F4966" t="str">
        <f t="shared" si="466"/>
        <v>"}</v>
      </c>
      <c r="G4966" t="str">
        <f t="shared" si="467"/>
        <v>{"label": "PROVIDER, "pattern":"deanna"}</v>
      </c>
    </row>
    <row r="4967" spans="1:7" x14ac:dyDescent="0.35">
      <c r="A4967" s="4" t="s">
        <v>5686</v>
      </c>
      <c r="B4967" t="str">
        <f t="shared" si="462"/>
        <v>{"label": "</v>
      </c>
      <c r="C4967" t="str">
        <f t="shared" si="463"/>
        <v>PROVIDER</v>
      </c>
      <c r="D4967" t="str">
        <f t="shared" si="464"/>
        <v>, "pattern":"</v>
      </c>
      <c r="E4967" t="str">
        <f t="shared" si="465"/>
        <v>deassey, lori j.-kaiser permanente</v>
      </c>
      <c r="F4967" t="str">
        <f t="shared" si="466"/>
        <v>"}</v>
      </c>
      <c r="G4967" t="str">
        <f t="shared" si="467"/>
        <v>{"label": "PROVIDER, "pattern":"deassey, lori j.-kaiser permanente"}</v>
      </c>
    </row>
    <row r="4968" spans="1:7" x14ac:dyDescent="0.35">
      <c r="A4968" s="4" t="s">
        <v>5687</v>
      </c>
      <c r="B4968" t="str">
        <f t="shared" si="462"/>
        <v>{"label": "</v>
      </c>
      <c r="C4968" t="str">
        <f t="shared" si="463"/>
        <v>PROVIDER</v>
      </c>
      <c r="D4968" t="str">
        <f t="shared" si="464"/>
        <v>, "pattern":"</v>
      </c>
      <c r="E4968" t="str">
        <f t="shared" si="465"/>
        <v>deb</v>
      </c>
      <c r="F4968" t="str">
        <f t="shared" si="466"/>
        <v>"}</v>
      </c>
      <c r="G4968" t="str">
        <f t="shared" si="467"/>
        <v>{"label": "PROVIDER, "pattern":"deb"}</v>
      </c>
    </row>
    <row r="4969" spans="1:7" x14ac:dyDescent="0.35">
      <c r="A4969" s="4" t="s">
        <v>5688</v>
      </c>
      <c r="B4969" t="str">
        <f t="shared" si="462"/>
        <v>{"label": "</v>
      </c>
      <c r="C4969" t="str">
        <f t="shared" si="463"/>
        <v>PROVIDER</v>
      </c>
      <c r="D4969" t="str">
        <f t="shared" si="464"/>
        <v>, "pattern":"</v>
      </c>
      <c r="E4969" t="str">
        <f t="shared" si="465"/>
        <v>debene</v>
      </c>
      <c r="F4969" t="str">
        <f t="shared" si="466"/>
        <v>"}</v>
      </c>
      <c r="G4969" t="str">
        <f t="shared" si="467"/>
        <v>{"label": "PROVIDER, "pattern":"debene"}</v>
      </c>
    </row>
    <row r="4970" spans="1:7" x14ac:dyDescent="0.35">
      <c r="A4970" s="4" t="s">
        <v>5689</v>
      </c>
      <c r="B4970" t="str">
        <f t="shared" si="462"/>
        <v>{"label": "</v>
      </c>
      <c r="C4970" t="str">
        <f t="shared" si="463"/>
        <v>PROVIDER</v>
      </c>
      <c r="D4970" t="str">
        <f t="shared" si="464"/>
        <v>, "pattern":"</v>
      </c>
      <c r="E4970" t="str">
        <f t="shared" si="465"/>
        <v>debie pa</v>
      </c>
      <c r="F4970" t="str">
        <f t="shared" si="466"/>
        <v>"}</v>
      </c>
      <c r="G4970" t="str">
        <f t="shared" si="467"/>
        <v>{"label": "PROVIDER, "pattern":"debie pa"}</v>
      </c>
    </row>
    <row r="4971" spans="1:7" x14ac:dyDescent="0.35">
      <c r="A4971" s="4" t="s">
        <v>5690</v>
      </c>
      <c r="B4971" t="str">
        <f t="shared" si="462"/>
        <v>{"label": "</v>
      </c>
      <c r="C4971" t="str">
        <f t="shared" si="463"/>
        <v>PROVIDER</v>
      </c>
      <c r="D4971" t="str">
        <f t="shared" si="464"/>
        <v>, "pattern":"</v>
      </c>
      <c r="E4971" t="str">
        <f t="shared" si="465"/>
        <v>debility</v>
      </c>
      <c r="F4971" t="str">
        <f t="shared" si="466"/>
        <v>"}</v>
      </c>
      <c r="G4971" t="str">
        <f t="shared" si="467"/>
        <v>{"label": "PROVIDER, "pattern":"debility"}</v>
      </c>
    </row>
    <row r="4972" spans="1:7" x14ac:dyDescent="0.35">
      <c r="A4972" s="4" t="s">
        <v>5692</v>
      </c>
      <c r="B4972" t="str">
        <f t="shared" si="462"/>
        <v>{"label": "</v>
      </c>
      <c r="C4972" t="str">
        <f t="shared" si="463"/>
        <v>PROVIDER</v>
      </c>
      <c r="D4972" t="str">
        <f t="shared" si="464"/>
        <v>, "pattern":"</v>
      </c>
      <c r="E4972" t="str">
        <f t="shared" si="465"/>
        <v>deborah md</v>
      </c>
      <c r="F4972" t="str">
        <f t="shared" si="466"/>
        <v>"}</v>
      </c>
      <c r="G4972" t="str">
        <f t="shared" si="467"/>
        <v>{"label": "PROVIDER, "pattern":"deborah md"}</v>
      </c>
    </row>
    <row r="4973" spans="1:7" x14ac:dyDescent="0.35">
      <c r="A4973" s="4" t="s">
        <v>5695</v>
      </c>
      <c r="B4973" t="str">
        <f t="shared" si="462"/>
        <v>{"label": "</v>
      </c>
      <c r="C4973" t="str">
        <f t="shared" si="463"/>
        <v>PROVIDER</v>
      </c>
      <c r="D4973" t="str">
        <f t="shared" si="464"/>
        <v>, "pattern":"</v>
      </c>
      <c r="E4973" t="str">
        <f t="shared" si="465"/>
        <v>debra, rn</v>
      </c>
      <c r="F4973" t="str">
        <f t="shared" si="466"/>
        <v>"}</v>
      </c>
      <c r="G4973" t="str">
        <f t="shared" si="467"/>
        <v>{"label": "PROVIDER, "pattern":"debra, rn"}</v>
      </c>
    </row>
    <row r="4974" spans="1:7" x14ac:dyDescent="0.35">
      <c r="A4974" s="4" t="s">
        <v>5696</v>
      </c>
      <c r="B4974" t="str">
        <f t="shared" si="462"/>
        <v>{"label": "</v>
      </c>
      <c r="C4974" t="str">
        <f t="shared" si="463"/>
        <v>PROVIDER</v>
      </c>
      <c r="D4974" t="str">
        <f t="shared" si="464"/>
        <v>, "pattern":"</v>
      </c>
      <c r="E4974" t="str">
        <f t="shared" si="465"/>
        <v>dec</v>
      </c>
      <c r="F4974" t="str">
        <f t="shared" si="466"/>
        <v>"}</v>
      </c>
      <c r="G4974" t="str">
        <f t="shared" si="467"/>
        <v>{"label": "PROVIDER, "pattern":"dec"}</v>
      </c>
    </row>
    <row r="4975" spans="1:7" x14ac:dyDescent="0.35">
      <c r="A4975" s="4" t="s">
        <v>5697</v>
      </c>
      <c r="B4975" t="str">
        <f t="shared" si="462"/>
        <v>{"label": "</v>
      </c>
      <c r="C4975" t="str">
        <f t="shared" si="463"/>
        <v>PROVIDER</v>
      </c>
      <c r="D4975" t="str">
        <f t="shared" si="464"/>
        <v>, "pattern":"</v>
      </c>
      <c r="E4975" t="str">
        <f t="shared" si="465"/>
        <v>deck</v>
      </c>
      <c r="F4975" t="str">
        <f t="shared" si="466"/>
        <v>"}</v>
      </c>
      <c r="G4975" t="str">
        <f t="shared" si="467"/>
        <v>{"label": "PROVIDER, "pattern":"deck"}</v>
      </c>
    </row>
    <row r="4976" spans="1:7" x14ac:dyDescent="0.35">
      <c r="A4976" s="4" t="s">
        <v>5698</v>
      </c>
      <c r="B4976" t="str">
        <f t="shared" si="462"/>
        <v>{"label": "</v>
      </c>
      <c r="C4976" t="str">
        <f t="shared" si="463"/>
        <v>PROVIDER</v>
      </c>
      <c r="D4976" t="str">
        <f t="shared" si="464"/>
        <v>, "pattern":"</v>
      </c>
      <c r="E4976" t="str">
        <f t="shared" si="465"/>
        <v>deepa</v>
      </c>
      <c r="F4976" t="str">
        <f t="shared" si="466"/>
        <v>"}</v>
      </c>
      <c r="G4976" t="str">
        <f t="shared" si="467"/>
        <v>{"label": "PROVIDER, "pattern":"deepa"}</v>
      </c>
    </row>
    <row r="4977" spans="1:7" x14ac:dyDescent="0.35">
      <c r="A4977" s="4" t="s">
        <v>5700</v>
      </c>
      <c r="B4977" t="str">
        <f t="shared" si="462"/>
        <v>{"label": "</v>
      </c>
      <c r="C4977" t="str">
        <f t="shared" si="463"/>
        <v>PROVIDER</v>
      </c>
      <c r="D4977" t="str">
        <f t="shared" si="464"/>
        <v>, "pattern":"</v>
      </c>
      <c r="E4977" t="str">
        <f t="shared" si="465"/>
        <v>deepak</v>
      </c>
      <c r="F4977" t="str">
        <f t="shared" si="466"/>
        <v>"}</v>
      </c>
      <c r="G4977" t="str">
        <f t="shared" si="467"/>
        <v>{"label": "PROVIDER, "pattern":"deepak"}</v>
      </c>
    </row>
    <row r="4978" spans="1:7" x14ac:dyDescent="0.35">
      <c r="A4978" s="4" t="s">
        <v>5701</v>
      </c>
      <c r="B4978" t="str">
        <f t="shared" si="462"/>
        <v>{"label": "</v>
      </c>
      <c r="C4978" t="str">
        <f t="shared" si="463"/>
        <v>PROVIDER</v>
      </c>
      <c r="D4978" t="str">
        <f t="shared" si="464"/>
        <v>, "pattern":"</v>
      </c>
      <c r="E4978" t="str">
        <f t="shared" si="465"/>
        <v>deeps</v>
      </c>
      <c r="F4978" t="str">
        <f t="shared" si="466"/>
        <v>"}</v>
      </c>
      <c r="G4978" t="str">
        <f t="shared" si="467"/>
        <v>{"label": "PROVIDER, "pattern":"deeps"}</v>
      </c>
    </row>
    <row r="4979" spans="1:7" x14ac:dyDescent="0.35">
      <c r="A4979" s="4" t="s">
        <v>5702</v>
      </c>
      <c r="B4979" t="str">
        <f t="shared" si="462"/>
        <v>{"label": "</v>
      </c>
      <c r="C4979" t="str">
        <f t="shared" si="463"/>
        <v>PROVIDER</v>
      </c>
      <c r="D4979" t="str">
        <f t="shared" si="464"/>
        <v>, "pattern":"</v>
      </c>
      <c r="E4979" t="str">
        <f t="shared" si="465"/>
        <v>defranc</v>
      </c>
      <c r="F4979" t="str">
        <f t="shared" si="466"/>
        <v>"}</v>
      </c>
      <c r="G4979" t="str">
        <f t="shared" si="467"/>
        <v>{"label": "PROVIDER, "pattern":"defranc"}</v>
      </c>
    </row>
    <row r="4980" spans="1:7" x14ac:dyDescent="0.35">
      <c r="A4980" s="4" t="s">
        <v>5703</v>
      </c>
      <c r="B4980" t="str">
        <f t="shared" si="462"/>
        <v>{"label": "</v>
      </c>
      <c r="C4980" t="str">
        <f t="shared" si="463"/>
        <v>PROVIDER</v>
      </c>
      <c r="D4980" t="str">
        <f t="shared" si="464"/>
        <v>, "pattern":"</v>
      </c>
      <c r="E4980" t="str">
        <f t="shared" si="465"/>
        <v>defranci</v>
      </c>
      <c r="F4980" t="str">
        <f t="shared" si="466"/>
        <v>"}</v>
      </c>
      <c r="G4980" t="str">
        <f t="shared" si="467"/>
        <v>{"label": "PROVIDER, "pattern":"defranci"}</v>
      </c>
    </row>
    <row r="4981" spans="1:7" x14ac:dyDescent="0.35">
      <c r="A4981" s="4" t="s">
        <v>5704</v>
      </c>
      <c r="B4981" t="str">
        <f t="shared" si="462"/>
        <v>{"label": "</v>
      </c>
      <c r="C4981" t="str">
        <f t="shared" si="463"/>
        <v>PROVIDER</v>
      </c>
      <c r="D4981" t="str">
        <f t="shared" si="464"/>
        <v>, "pattern":"</v>
      </c>
      <c r="E4981" t="str">
        <f t="shared" si="465"/>
        <v>degraft</v>
      </c>
      <c r="F4981" t="str">
        <f t="shared" si="466"/>
        <v>"}</v>
      </c>
      <c r="G4981" t="str">
        <f t="shared" si="467"/>
        <v>{"label": "PROVIDER, "pattern":"degraft"}</v>
      </c>
    </row>
    <row r="4982" spans="1:7" x14ac:dyDescent="0.35">
      <c r="A4982" s="4" t="s">
        <v>5705</v>
      </c>
      <c r="B4982" t="str">
        <f t="shared" si="462"/>
        <v>{"label": "</v>
      </c>
      <c r="C4982" t="str">
        <f t="shared" si="463"/>
        <v>PROVIDER</v>
      </c>
      <c r="D4982" t="str">
        <f t="shared" si="464"/>
        <v>, "pattern":"</v>
      </c>
      <c r="E4982" t="str">
        <f t="shared" si="465"/>
        <v>degusta</v>
      </c>
      <c r="F4982" t="str">
        <f t="shared" si="466"/>
        <v>"}</v>
      </c>
      <c r="G4982" t="str">
        <f t="shared" si="467"/>
        <v>{"label": "PROVIDER, "pattern":"degusta"}</v>
      </c>
    </row>
    <row r="4983" spans="1:7" x14ac:dyDescent="0.35">
      <c r="A4983" s="4" t="s">
        <v>5706</v>
      </c>
      <c r="B4983" t="str">
        <f t="shared" si="462"/>
        <v>{"label": "</v>
      </c>
      <c r="C4983" t="str">
        <f t="shared" si="463"/>
        <v>PROVIDER</v>
      </c>
      <c r="D4983" t="str">
        <f t="shared" si="464"/>
        <v>, "pattern":"</v>
      </c>
      <c r="E4983" t="str">
        <f t="shared" si="465"/>
        <v>deh</v>
      </c>
      <c r="F4983" t="str">
        <f t="shared" si="466"/>
        <v>"}</v>
      </c>
      <c r="G4983" t="str">
        <f t="shared" si="467"/>
        <v>{"label": "PROVIDER, "pattern":"deh"}</v>
      </c>
    </row>
    <row r="4984" spans="1:7" x14ac:dyDescent="0.35">
      <c r="A4984" s="4" t="s">
        <v>5707</v>
      </c>
      <c r="B4984" t="str">
        <f t="shared" si="462"/>
        <v>{"label": "</v>
      </c>
      <c r="C4984" t="str">
        <f t="shared" si="463"/>
        <v>PROVIDER</v>
      </c>
      <c r="D4984" t="str">
        <f t="shared" si="464"/>
        <v>, "pattern":"</v>
      </c>
      <c r="E4984" t="str">
        <f t="shared" si="465"/>
        <v>dehal</v>
      </c>
      <c r="F4984" t="str">
        <f t="shared" si="466"/>
        <v>"}</v>
      </c>
      <c r="G4984" t="str">
        <f t="shared" si="467"/>
        <v>{"label": "PROVIDER, "pattern":"dehal"}</v>
      </c>
    </row>
    <row r="4985" spans="1:7" x14ac:dyDescent="0.35">
      <c r="A4985" s="4" t="s">
        <v>5708</v>
      </c>
      <c r="B4985" t="str">
        <f t="shared" si="462"/>
        <v>{"label": "</v>
      </c>
      <c r="C4985" t="str">
        <f t="shared" si="463"/>
        <v>PROVIDER</v>
      </c>
      <c r="D4985" t="str">
        <f t="shared" si="464"/>
        <v>, "pattern":"</v>
      </c>
      <c r="E4985" t="str">
        <f t="shared" si="465"/>
        <v>dehyfr</v>
      </c>
      <c r="F4985" t="str">
        <f t="shared" si="466"/>
        <v>"}</v>
      </c>
      <c r="G4985" t="str">
        <f t="shared" si="467"/>
        <v>{"label": "PROVIDER, "pattern":"dehyfr"}</v>
      </c>
    </row>
    <row r="4986" spans="1:7" x14ac:dyDescent="0.35">
      <c r="A4986" s="4" t="s">
        <v>5709</v>
      </c>
      <c r="B4986" t="str">
        <f t="shared" si="462"/>
        <v>{"label": "</v>
      </c>
      <c r="C4986" t="str">
        <f t="shared" si="463"/>
        <v>PROVIDER</v>
      </c>
      <c r="D4986" t="str">
        <f t="shared" si="464"/>
        <v>, "pattern":"</v>
      </c>
      <c r="E4986" t="str">
        <f t="shared" si="465"/>
        <v>deidre, md</v>
      </c>
      <c r="F4986" t="str">
        <f t="shared" si="466"/>
        <v>"}</v>
      </c>
      <c r="G4986" t="str">
        <f t="shared" si="467"/>
        <v>{"label": "PROVIDER, "pattern":"deidre, md"}</v>
      </c>
    </row>
    <row r="4987" spans="1:7" x14ac:dyDescent="0.35">
      <c r="A4987" s="4" t="s">
        <v>5710</v>
      </c>
      <c r="B4987" t="str">
        <f t="shared" si="462"/>
        <v>{"label": "</v>
      </c>
      <c r="C4987" t="str">
        <f t="shared" si="463"/>
        <v>PROVIDER</v>
      </c>
      <c r="D4987" t="str">
        <f t="shared" si="464"/>
        <v>, "pattern":"</v>
      </c>
      <c r="E4987" t="str">
        <f t="shared" si="465"/>
        <v>del camne np</v>
      </c>
      <c r="F4987" t="str">
        <f t="shared" si="466"/>
        <v>"}</v>
      </c>
      <c r="G4987" t="str">
        <f t="shared" si="467"/>
        <v>{"label": "PROVIDER, "pattern":"del camne np"}</v>
      </c>
    </row>
    <row r="4988" spans="1:7" x14ac:dyDescent="0.35">
      <c r="A4988" s="4" t="s">
        <v>5711</v>
      </c>
      <c r="B4988" t="str">
        <f t="shared" si="462"/>
        <v>{"label": "</v>
      </c>
      <c r="C4988" t="str">
        <f t="shared" si="463"/>
        <v>PROVIDER</v>
      </c>
      <c r="D4988" t="str">
        <f t="shared" si="464"/>
        <v>, "pattern":"</v>
      </c>
      <c r="E4988" t="str">
        <f t="shared" si="465"/>
        <v>dela</v>
      </c>
      <c r="F4988" t="str">
        <f t="shared" si="466"/>
        <v>"}</v>
      </c>
      <c r="G4988" t="str">
        <f t="shared" si="467"/>
        <v>{"label": "PROVIDER, "pattern":"dela"}</v>
      </c>
    </row>
    <row r="4989" spans="1:7" x14ac:dyDescent="0.35">
      <c r="A4989" s="4" t="s">
        <v>5712</v>
      </c>
      <c r="B4989" t="str">
        <f t="shared" si="462"/>
        <v>{"label": "</v>
      </c>
      <c r="C4989" t="str">
        <f t="shared" si="463"/>
        <v>PROVIDER</v>
      </c>
      <c r="D4989" t="str">
        <f t="shared" si="464"/>
        <v>, "pattern":"</v>
      </c>
      <c r="E4989" t="str">
        <f t="shared" si="465"/>
        <v>dela md</v>
      </c>
      <c r="F4989" t="str">
        <f t="shared" si="466"/>
        <v>"}</v>
      </c>
      <c r="G4989" t="str">
        <f t="shared" si="467"/>
        <v>{"label": "PROVIDER, "pattern":"dela md"}</v>
      </c>
    </row>
    <row r="4990" spans="1:7" x14ac:dyDescent="0.35">
      <c r="A4990" s="4" t="s">
        <v>5713</v>
      </c>
      <c r="B4990" t="str">
        <f t="shared" si="462"/>
        <v>{"label": "</v>
      </c>
      <c r="C4990" t="str">
        <f t="shared" si="463"/>
        <v>PROVIDER</v>
      </c>
      <c r="D4990" t="str">
        <f t="shared" si="464"/>
        <v>, "pattern":"</v>
      </c>
      <c r="E4990" t="str">
        <f t="shared" si="465"/>
        <v>dela pe</v>
      </c>
      <c r="F4990" t="str">
        <f t="shared" si="466"/>
        <v>"}</v>
      </c>
      <c r="G4990" t="str">
        <f t="shared" si="467"/>
        <v>{"label": "PROVIDER, "pattern":"dela pe"}</v>
      </c>
    </row>
    <row r="4991" spans="1:7" x14ac:dyDescent="0.35">
      <c r="A4991" s="4" t="s">
        <v>5714</v>
      </c>
      <c r="B4991" t="str">
        <f t="shared" si="462"/>
        <v>{"label": "</v>
      </c>
      <c r="C4991" t="str">
        <f t="shared" si="463"/>
        <v>PROVIDER</v>
      </c>
      <c r="D4991" t="str">
        <f t="shared" si="464"/>
        <v>, "pattern":"</v>
      </c>
      <c r="E4991" t="str">
        <f t="shared" si="465"/>
        <v>dela pena</v>
      </c>
      <c r="F4991" t="str">
        <f t="shared" si="466"/>
        <v>"}</v>
      </c>
      <c r="G4991" t="str">
        <f t="shared" si="467"/>
        <v>{"label": "PROVIDER, "pattern":"dela pena"}</v>
      </c>
    </row>
    <row r="4992" spans="1:7" x14ac:dyDescent="0.35">
      <c r="A4992" s="4" t="s">
        <v>5715</v>
      </c>
      <c r="B4992" t="str">
        <f t="shared" si="462"/>
        <v>{"label": "</v>
      </c>
      <c r="C4992" t="str">
        <f t="shared" si="463"/>
        <v>PROVIDER</v>
      </c>
      <c r="D4992" t="str">
        <f t="shared" si="464"/>
        <v>, "pattern":"</v>
      </c>
      <c r="E4992" t="str">
        <f t="shared" si="465"/>
        <v>delange, kelly denise, o.d.-kaiser permanente</v>
      </c>
      <c r="F4992" t="str">
        <f t="shared" si="466"/>
        <v>"}</v>
      </c>
      <c r="G4992" t="str">
        <f t="shared" si="467"/>
        <v>{"label": "PROVIDER, "pattern":"delange, kelly denise, o.d.-kaiser permanente"}</v>
      </c>
    </row>
    <row r="4993" spans="1:7" x14ac:dyDescent="0.35">
      <c r="A4993" s="4" t="s">
        <v>5716</v>
      </c>
      <c r="B4993" t="str">
        <f t="shared" si="462"/>
        <v>{"label": "</v>
      </c>
      <c r="C4993" t="str">
        <f t="shared" si="463"/>
        <v>PROVIDER</v>
      </c>
      <c r="D4993" t="str">
        <f t="shared" si="464"/>
        <v>, "pattern":"</v>
      </c>
      <c r="E4993" t="str">
        <f t="shared" si="465"/>
        <v>delange, kelly denise, od.-kaiser</v>
      </c>
      <c r="F4993" t="str">
        <f t="shared" si="466"/>
        <v>"}</v>
      </c>
      <c r="G4993" t="str">
        <f t="shared" si="467"/>
        <v>{"label": "PROVIDER, "pattern":"delange, kelly denise, od.-kaiser"}</v>
      </c>
    </row>
    <row r="4994" spans="1:7" x14ac:dyDescent="0.35">
      <c r="A4994" s="4" t="s">
        <v>5717</v>
      </c>
      <c r="B4994" t="str">
        <f t="shared" si="462"/>
        <v>{"label": "</v>
      </c>
      <c r="C4994" t="str">
        <f t="shared" si="463"/>
        <v>PROVIDER</v>
      </c>
      <c r="D4994" t="str">
        <f t="shared" si="464"/>
        <v>, "pattern":"</v>
      </c>
      <c r="E4994" t="str">
        <f t="shared" si="465"/>
        <v>delange, kelly, o.d.-kaiser permanente</v>
      </c>
      <c r="F4994" t="str">
        <f t="shared" si="466"/>
        <v>"}</v>
      </c>
      <c r="G4994" t="str">
        <f t="shared" si="467"/>
        <v>{"label": "PROVIDER, "pattern":"delange, kelly, o.d.-kaiser permanente"}</v>
      </c>
    </row>
    <row r="4995" spans="1:7" x14ac:dyDescent="0.35">
      <c r="A4995" s="4" t="s">
        <v>5718</v>
      </c>
      <c r="B4995" t="str">
        <f t="shared" ref="B4995:B5058" si="468">$B$1</f>
        <v>{"label": "</v>
      </c>
      <c r="C4995" t="str">
        <f t="shared" ref="C4995:C5058" si="469">$C$1</f>
        <v>PROVIDER</v>
      </c>
      <c r="D4995" t="str">
        <f t="shared" ref="D4995:D5058" si="470">$D$1</f>
        <v>, "pattern":"</v>
      </c>
      <c r="E4995" t="str">
        <f t="shared" ref="E4995:E5058" si="471">LOWER(A4995)</f>
        <v>delen</v>
      </c>
      <c r="F4995" t="str">
        <f t="shared" ref="F4995:F5058" si="472">$F$1</f>
        <v>"}</v>
      </c>
      <c r="G4995" t="str">
        <f t="shared" ref="G4995:G5058" si="473">_xlfn.CONCAT(B4995:F4995)</f>
        <v>{"label": "PROVIDER, "pattern":"delen"}</v>
      </c>
    </row>
    <row r="4996" spans="1:7" x14ac:dyDescent="0.35">
      <c r="A4996" s="4" t="s">
        <v>5719</v>
      </c>
      <c r="B4996" t="str">
        <f t="shared" si="468"/>
        <v>{"label": "</v>
      </c>
      <c r="C4996" t="str">
        <f t="shared" si="469"/>
        <v>PROVIDER</v>
      </c>
      <c r="D4996" t="str">
        <f t="shared" si="470"/>
        <v>, "pattern":"</v>
      </c>
      <c r="E4996" t="str">
        <f t="shared" si="471"/>
        <v>delf</v>
      </c>
      <c r="F4996" t="str">
        <f t="shared" si="472"/>
        <v>"}</v>
      </c>
      <c r="G4996" t="str">
        <f t="shared" si="473"/>
        <v>{"label": "PROVIDER, "pattern":"delf"}</v>
      </c>
    </row>
    <row r="4997" spans="1:7" x14ac:dyDescent="0.35">
      <c r="A4997" s="4" t="s">
        <v>5721</v>
      </c>
      <c r="B4997" t="str">
        <f t="shared" si="468"/>
        <v>{"label": "</v>
      </c>
      <c r="C4997" t="str">
        <f t="shared" si="469"/>
        <v>PROVIDER</v>
      </c>
      <c r="D4997" t="str">
        <f t="shared" si="470"/>
        <v>, "pattern":"</v>
      </c>
      <c r="E4997" t="str">
        <f t="shared" si="471"/>
        <v>delg</v>
      </c>
      <c r="F4997" t="str">
        <f t="shared" si="472"/>
        <v>"}</v>
      </c>
      <c r="G4997" t="str">
        <f t="shared" si="473"/>
        <v>{"label": "PROVIDER, "pattern":"delg"}</v>
      </c>
    </row>
    <row r="4998" spans="1:7" x14ac:dyDescent="0.35">
      <c r="A4998" s="4" t="s">
        <v>5722</v>
      </c>
      <c r="B4998" t="str">
        <f t="shared" si="468"/>
        <v>{"label": "</v>
      </c>
      <c r="C4998" t="str">
        <f t="shared" si="469"/>
        <v>PROVIDER</v>
      </c>
      <c r="D4998" t="str">
        <f t="shared" si="470"/>
        <v>, "pattern":"</v>
      </c>
      <c r="E4998" t="str">
        <f t="shared" si="471"/>
        <v>delivery</v>
      </c>
      <c r="F4998" t="str">
        <f t="shared" si="472"/>
        <v>"}</v>
      </c>
      <c r="G4998" t="str">
        <f t="shared" si="473"/>
        <v>{"label": "PROVIDER, "pattern":"delivery"}</v>
      </c>
    </row>
    <row r="4999" spans="1:7" x14ac:dyDescent="0.35">
      <c r="A4999" s="4" t="s">
        <v>5723</v>
      </c>
      <c r="B4999" t="str">
        <f t="shared" si="468"/>
        <v>{"label": "</v>
      </c>
      <c r="C4999" t="str">
        <f t="shared" si="469"/>
        <v>PROVIDER</v>
      </c>
      <c r="D4999" t="str">
        <f t="shared" si="470"/>
        <v>, "pattern":"</v>
      </c>
      <c r="E4999" t="str">
        <f t="shared" si="471"/>
        <v>delran</v>
      </c>
      <c r="F4999" t="str">
        <f t="shared" si="472"/>
        <v>"}</v>
      </c>
      <c r="G4999" t="str">
        <f t="shared" si="473"/>
        <v>{"label": "PROVIDER, "pattern":"delran"}</v>
      </c>
    </row>
    <row r="5000" spans="1:7" x14ac:dyDescent="0.35">
      <c r="A5000" s="4" t="s">
        <v>5724</v>
      </c>
      <c r="B5000" t="str">
        <f t="shared" si="468"/>
        <v>{"label": "</v>
      </c>
      <c r="C5000" t="str">
        <f t="shared" si="469"/>
        <v>PROVIDER</v>
      </c>
      <c r="D5000" t="str">
        <f t="shared" si="470"/>
        <v>, "pattern":"</v>
      </c>
      <c r="E5000" t="str">
        <f t="shared" si="471"/>
        <v>delson</v>
      </c>
      <c r="F5000" t="str">
        <f t="shared" si="472"/>
        <v>"}</v>
      </c>
      <c r="G5000" t="str">
        <f t="shared" si="473"/>
        <v>{"label": "PROVIDER, "pattern":"delson"}</v>
      </c>
    </row>
    <row r="5001" spans="1:7" x14ac:dyDescent="0.35">
      <c r="A5001" s="4" t="s">
        <v>5725</v>
      </c>
      <c r="B5001" t="str">
        <f t="shared" si="468"/>
        <v>{"label": "</v>
      </c>
      <c r="C5001" t="str">
        <f t="shared" si="469"/>
        <v>PROVIDER</v>
      </c>
      <c r="D5001" t="str">
        <f t="shared" si="470"/>
        <v>, "pattern":"</v>
      </c>
      <c r="E5001" t="str">
        <f t="shared" si="471"/>
        <v>dem</v>
      </c>
      <c r="F5001" t="str">
        <f t="shared" si="472"/>
        <v>"}</v>
      </c>
      <c r="G5001" t="str">
        <f t="shared" si="473"/>
        <v>{"label": "PROVIDER, "pattern":"dem"}</v>
      </c>
    </row>
    <row r="5002" spans="1:7" x14ac:dyDescent="0.35">
      <c r="A5002" s="4" t="s">
        <v>5726</v>
      </c>
      <c r="B5002" t="str">
        <f t="shared" si="468"/>
        <v>{"label": "</v>
      </c>
      <c r="C5002" t="str">
        <f t="shared" si="469"/>
        <v>PROVIDER</v>
      </c>
      <c r="D5002" t="str">
        <f t="shared" si="470"/>
        <v>, "pattern":"</v>
      </c>
      <c r="E5002" t="str">
        <f t="shared" si="471"/>
        <v>dema</v>
      </c>
      <c r="F5002" t="str">
        <f t="shared" si="472"/>
        <v>"}</v>
      </c>
      <c r="G5002" t="str">
        <f t="shared" si="473"/>
        <v>{"label": "PROVIDER, "pattern":"dema"}</v>
      </c>
    </row>
    <row r="5003" spans="1:7" x14ac:dyDescent="0.35">
      <c r="A5003" s="4" t="s">
        <v>5727</v>
      </c>
      <c r="B5003" t="str">
        <f t="shared" si="468"/>
        <v>{"label": "</v>
      </c>
      <c r="C5003" t="str">
        <f t="shared" si="469"/>
        <v>PROVIDER</v>
      </c>
      <c r="D5003" t="str">
        <f t="shared" si="470"/>
        <v>, "pattern":"</v>
      </c>
      <c r="E5003" t="str">
        <f t="shared" si="471"/>
        <v>demar</v>
      </c>
      <c r="F5003" t="str">
        <f t="shared" si="472"/>
        <v>"}</v>
      </c>
      <c r="G5003" t="str">
        <f t="shared" si="473"/>
        <v>{"label": "PROVIDER, "pattern":"demar"}</v>
      </c>
    </row>
    <row r="5004" spans="1:7" x14ac:dyDescent="0.35">
      <c r="A5004" s="4" t="s">
        <v>5728</v>
      </c>
      <c r="B5004" t="str">
        <f t="shared" si="468"/>
        <v>{"label": "</v>
      </c>
      <c r="C5004" t="str">
        <f t="shared" si="469"/>
        <v>PROVIDER</v>
      </c>
      <c r="D5004" t="str">
        <f t="shared" si="470"/>
        <v>, "pattern":"</v>
      </c>
      <c r="E5004" t="str">
        <f t="shared" si="471"/>
        <v>demario</v>
      </c>
      <c r="F5004" t="str">
        <f t="shared" si="472"/>
        <v>"}</v>
      </c>
      <c r="G5004" t="str">
        <f t="shared" si="473"/>
        <v>{"label": "PROVIDER, "pattern":"demario"}</v>
      </c>
    </row>
    <row r="5005" spans="1:7" x14ac:dyDescent="0.35">
      <c r="A5005" s="4" t="s">
        <v>5729</v>
      </c>
      <c r="B5005" t="str">
        <f t="shared" si="468"/>
        <v>{"label": "</v>
      </c>
      <c r="C5005" t="str">
        <f t="shared" si="469"/>
        <v>PROVIDER</v>
      </c>
      <c r="D5005" t="str">
        <f t="shared" si="470"/>
        <v>, "pattern":"</v>
      </c>
      <c r="E5005" t="str">
        <f t="shared" si="471"/>
        <v>den</v>
      </c>
      <c r="F5005" t="str">
        <f t="shared" si="472"/>
        <v>"}</v>
      </c>
      <c r="G5005" t="str">
        <f t="shared" si="473"/>
        <v>{"label": "PROVIDER, "pattern":"den"}</v>
      </c>
    </row>
    <row r="5006" spans="1:7" x14ac:dyDescent="0.35">
      <c r="A5006" s="4" t="s">
        <v>5730</v>
      </c>
      <c r="B5006" t="str">
        <f t="shared" si="468"/>
        <v>{"label": "</v>
      </c>
      <c r="C5006" t="str">
        <f t="shared" si="469"/>
        <v>PROVIDER</v>
      </c>
      <c r="D5006" t="str">
        <f t="shared" si="470"/>
        <v>, "pattern":"</v>
      </c>
      <c r="E5006" t="str">
        <f t="shared" si="471"/>
        <v>deng pharmd</v>
      </c>
      <c r="F5006" t="str">
        <f t="shared" si="472"/>
        <v>"}</v>
      </c>
      <c r="G5006" t="str">
        <f t="shared" si="473"/>
        <v>{"label": "PROVIDER, "pattern":"deng pharmd"}</v>
      </c>
    </row>
    <row r="5007" spans="1:7" x14ac:dyDescent="0.35">
      <c r="A5007" s="4" t="s">
        <v>5731</v>
      </c>
      <c r="B5007" t="str">
        <f t="shared" si="468"/>
        <v>{"label": "</v>
      </c>
      <c r="C5007" t="str">
        <f t="shared" si="469"/>
        <v>PROVIDER</v>
      </c>
      <c r="D5007" t="str">
        <f t="shared" si="470"/>
        <v>, "pattern":"</v>
      </c>
      <c r="E5007" t="str">
        <f t="shared" si="471"/>
        <v>deniqka</v>
      </c>
      <c r="F5007" t="str">
        <f t="shared" si="472"/>
        <v>"}</v>
      </c>
      <c r="G5007" t="str">
        <f t="shared" si="473"/>
        <v>{"label": "PROVIDER, "pattern":"deniqka"}</v>
      </c>
    </row>
    <row r="5008" spans="1:7" x14ac:dyDescent="0.35">
      <c r="A5008" s="4" t="s">
        <v>5732</v>
      </c>
      <c r="B5008" t="str">
        <f t="shared" si="468"/>
        <v>{"label": "</v>
      </c>
      <c r="C5008" t="str">
        <f t="shared" si="469"/>
        <v>PROVIDER</v>
      </c>
      <c r="D5008" t="str">
        <f t="shared" si="470"/>
        <v>, "pattern":"</v>
      </c>
      <c r="E5008" t="str">
        <f t="shared" si="471"/>
        <v>denis</v>
      </c>
      <c r="F5008" t="str">
        <f t="shared" si="472"/>
        <v>"}</v>
      </c>
      <c r="G5008" t="str">
        <f t="shared" si="473"/>
        <v>{"label": "PROVIDER, "pattern":"denis"}</v>
      </c>
    </row>
    <row r="5009" spans="1:7" x14ac:dyDescent="0.35">
      <c r="A5009" s="4" t="s">
        <v>5733</v>
      </c>
      <c r="B5009" t="str">
        <f t="shared" si="468"/>
        <v>{"label": "</v>
      </c>
      <c r="C5009" t="str">
        <f t="shared" si="469"/>
        <v>PROVIDER</v>
      </c>
      <c r="D5009" t="str">
        <f t="shared" si="470"/>
        <v>, "pattern":"</v>
      </c>
      <c r="E5009" t="str">
        <f t="shared" si="471"/>
        <v>denis do</v>
      </c>
      <c r="F5009" t="str">
        <f t="shared" si="472"/>
        <v>"}</v>
      </c>
      <c r="G5009" t="str">
        <f t="shared" si="473"/>
        <v>{"label": "PROVIDER, "pattern":"denis do"}</v>
      </c>
    </row>
    <row r="5010" spans="1:7" x14ac:dyDescent="0.35">
      <c r="A5010" s="4" t="s">
        <v>5734</v>
      </c>
      <c r="B5010" t="str">
        <f t="shared" si="468"/>
        <v>{"label": "</v>
      </c>
      <c r="C5010" t="str">
        <f t="shared" si="469"/>
        <v>PROVIDER</v>
      </c>
      <c r="D5010" t="str">
        <f t="shared" si="470"/>
        <v>, "pattern":"</v>
      </c>
      <c r="E5010" t="str">
        <f t="shared" si="471"/>
        <v>denis md</v>
      </c>
      <c r="F5010" t="str">
        <f t="shared" si="472"/>
        <v>"}</v>
      </c>
      <c r="G5010" t="str">
        <f t="shared" si="473"/>
        <v>{"label": "PROVIDER, "pattern":"denis md"}</v>
      </c>
    </row>
    <row r="5011" spans="1:7" x14ac:dyDescent="0.35">
      <c r="A5011" s="4" t="s">
        <v>5736</v>
      </c>
      <c r="B5011" t="str">
        <f t="shared" si="468"/>
        <v>{"label": "</v>
      </c>
      <c r="C5011" t="str">
        <f t="shared" si="469"/>
        <v>PROVIDER</v>
      </c>
      <c r="D5011" t="str">
        <f t="shared" si="470"/>
        <v>, "pattern":"</v>
      </c>
      <c r="E5011" t="str">
        <f t="shared" si="471"/>
        <v>denise, p.t.</v>
      </c>
      <c r="F5011" t="str">
        <f t="shared" si="472"/>
        <v>"}</v>
      </c>
      <c r="G5011" t="str">
        <f t="shared" si="473"/>
        <v>{"label": "PROVIDER, "pattern":"denise, p.t."}</v>
      </c>
    </row>
    <row r="5012" spans="1:7" x14ac:dyDescent="0.35">
      <c r="A5012" s="4" t="s">
        <v>5737</v>
      </c>
      <c r="B5012" t="str">
        <f t="shared" si="468"/>
        <v>{"label": "</v>
      </c>
      <c r="C5012" t="str">
        <f t="shared" si="469"/>
        <v>PROVIDER</v>
      </c>
      <c r="D5012" t="str">
        <f t="shared" si="470"/>
        <v>, "pattern":"</v>
      </c>
      <c r="E5012" t="str">
        <f t="shared" si="471"/>
        <v>dennis</v>
      </c>
      <c r="F5012" t="str">
        <f t="shared" si="472"/>
        <v>"}</v>
      </c>
      <c r="G5012" t="str">
        <f t="shared" si="473"/>
        <v>{"label": "PROVIDER, "pattern":"dennis"}</v>
      </c>
    </row>
    <row r="5013" spans="1:7" x14ac:dyDescent="0.35">
      <c r="A5013" s="4" t="s">
        <v>5739</v>
      </c>
      <c r="B5013" t="str">
        <f t="shared" si="468"/>
        <v>{"label": "</v>
      </c>
      <c r="C5013" t="str">
        <f t="shared" si="469"/>
        <v>PROVIDER</v>
      </c>
      <c r="D5013" t="str">
        <f t="shared" si="470"/>
        <v>, "pattern":"</v>
      </c>
      <c r="E5013" t="str">
        <f t="shared" si="471"/>
        <v>dennis md</v>
      </c>
      <c r="F5013" t="str">
        <f t="shared" si="472"/>
        <v>"}</v>
      </c>
      <c r="G5013" t="str">
        <f t="shared" si="473"/>
        <v>{"label": "PROVIDER, "pattern":"dennis md"}</v>
      </c>
    </row>
    <row r="5014" spans="1:7" x14ac:dyDescent="0.35">
      <c r="A5014" s="4" t="s">
        <v>5740</v>
      </c>
      <c r="B5014" t="str">
        <f t="shared" si="468"/>
        <v>{"label": "</v>
      </c>
      <c r="C5014" t="str">
        <f t="shared" si="469"/>
        <v>PROVIDER</v>
      </c>
      <c r="D5014" t="str">
        <f t="shared" si="470"/>
        <v>, "pattern":"</v>
      </c>
      <c r="E5014" t="str">
        <f t="shared" si="471"/>
        <v>dennis md'</v>
      </c>
      <c r="F5014" t="str">
        <f t="shared" si="472"/>
        <v>"}</v>
      </c>
      <c r="G5014" t="str">
        <f t="shared" si="473"/>
        <v>{"label": "PROVIDER, "pattern":"dennis md'"}</v>
      </c>
    </row>
    <row r="5015" spans="1:7" x14ac:dyDescent="0.35">
      <c r="A5015" s="4" t="s">
        <v>5741</v>
      </c>
      <c r="B5015" t="str">
        <f t="shared" si="468"/>
        <v>{"label": "</v>
      </c>
      <c r="C5015" t="str">
        <f t="shared" si="469"/>
        <v>PROVIDER</v>
      </c>
      <c r="D5015" t="str">
        <f t="shared" si="470"/>
        <v>, "pattern":"</v>
      </c>
      <c r="E5015" t="str">
        <f t="shared" si="471"/>
        <v>densi</v>
      </c>
      <c r="F5015" t="str">
        <f t="shared" si="472"/>
        <v>"}</v>
      </c>
      <c r="G5015" t="str">
        <f t="shared" si="473"/>
        <v>{"label": "PROVIDER, "pattern":"densi"}</v>
      </c>
    </row>
    <row r="5016" spans="1:7" x14ac:dyDescent="0.35">
      <c r="A5016" s="4" t="s">
        <v>5742</v>
      </c>
      <c r="B5016" t="str">
        <f t="shared" si="468"/>
        <v>{"label": "</v>
      </c>
      <c r="C5016" t="str">
        <f t="shared" si="469"/>
        <v>PROVIDER</v>
      </c>
      <c r="D5016" t="str">
        <f t="shared" si="470"/>
        <v>, "pattern":"</v>
      </c>
      <c r="E5016" t="str">
        <f t="shared" si="471"/>
        <v>denver md</v>
      </c>
      <c r="F5016" t="str">
        <f t="shared" si="472"/>
        <v>"}</v>
      </c>
      <c r="G5016" t="str">
        <f t="shared" si="473"/>
        <v>{"label": "PROVIDER, "pattern":"denver md"}</v>
      </c>
    </row>
    <row r="5017" spans="1:7" x14ac:dyDescent="0.35">
      <c r="A5017" s="4" t="s">
        <v>5743</v>
      </c>
      <c r="B5017" t="str">
        <f t="shared" si="468"/>
        <v>{"label": "</v>
      </c>
      <c r="C5017" t="str">
        <f t="shared" si="469"/>
        <v>PROVIDER</v>
      </c>
      <c r="D5017" t="str">
        <f t="shared" si="470"/>
        <v>, "pattern":"</v>
      </c>
      <c r="E5017" t="str">
        <f t="shared" si="471"/>
        <v>deogracias</v>
      </c>
      <c r="F5017" t="str">
        <f t="shared" si="472"/>
        <v>"}</v>
      </c>
      <c r="G5017" t="str">
        <f t="shared" si="473"/>
        <v>{"label": "PROVIDER, "pattern":"deogracias"}</v>
      </c>
    </row>
    <row r="5018" spans="1:7" x14ac:dyDescent="0.35">
      <c r="A5018" s="4" t="s">
        <v>5744</v>
      </c>
      <c r="B5018" t="str">
        <f t="shared" si="468"/>
        <v>{"label": "</v>
      </c>
      <c r="C5018" t="str">
        <f t="shared" si="469"/>
        <v>PROVIDER</v>
      </c>
      <c r="D5018" t="str">
        <f t="shared" si="470"/>
        <v>, "pattern":"</v>
      </c>
      <c r="E5018" t="str">
        <f t="shared" si="471"/>
        <v>deppak</v>
      </c>
      <c r="F5018" t="str">
        <f t="shared" si="472"/>
        <v>"}</v>
      </c>
      <c r="G5018" t="str">
        <f t="shared" si="473"/>
        <v>{"label": "PROVIDER, "pattern":"deppak"}</v>
      </c>
    </row>
    <row r="5019" spans="1:7" x14ac:dyDescent="0.35">
      <c r="A5019" s="4" t="s">
        <v>5745</v>
      </c>
      <c r="B5019" t="str">
        <f t="shared" si="468"/>
        <v>{"label": "</v>
      </c>
      <c r="C5019" t="str">
        <f t="shared" si="469"/>
        <v>PROVIDER</v>
      </c>
      <c r="D5019" t="str">
        <f t="shared" si="470"/>
        <v>, "pattern":"</v>
      </c>
      <c r="E5019" t="str">
        <f t="shared" si="471"/>
        <v>dept ed</v>
      </c>
      <c r="F5019" t="str">
        <f t="shared" si="472"/>
        <v>"}</v>
      </c>
      <c r="G5019" t="str">
        <f t="shared" si="473"/>
        <v>{"label": "PROVIDER, "pattern":"dept ed"}</v>
      </c>
    </row>
    <row r="5020" spans="1:7" x14ac:dyDescent="0.35">
      <c r="A5020" s="4" t="s">
        <v>5746</v>
      </c>
      <c r="B5020" t="str">
        <f t="shared" si="468"/>
        <v>{"label": "</v>
      </c>
      <c r="C5020" t="str">
        <f t="shared" si="469"/>
        <v>PROVIDER</v>
      </c>
      <c r="D5020" t="str">
        <f t="shared" si="470"/>
        <v>, "pattern":"</v>
      </c>
      <c r="E5020" t="str">
        <f t="shared" si="471"/>
        <v>der</v>
      </c>
      <c r="F5020" t="str">
        <f t="shared" si="472"/>
        <v>"}</v>
      </c>
      <c r="G5020" t="str">
        <f t="shared" si="473"/>
        <v>{"label": "PROVIDER, "pattern":"der"}</v>
      </c>
    </row>
    <row r="5021" spans="1:7" x14ac:dyDescent="0.35">
      <c r="A5021" s="4" t="s">
        <v>5748</v>
      </c>
      <c r="B5021" t="str">
        <f t="shared" si="468"/>
        <v>{"label": "</v>
      </c>
      <c r="C5021" t="str">
        <f t="shared" si="469"/>
        <v>PROVIDER</v>
      </c>
      <c r="D5021" t="str">
        <f t="shared" si="470"/>
        <v>, "pattern":"</v>
      </c>
      <c r="E5021" t="str">
        <f t="shared" si="471"/>
        <v>dergun</v>
      </c>
      <c r="F5021" t="str">
        <f t="shared" si="472"/>
        <v>"}</v>
      </c>
      <c r="G5021" t="str">
        <f t="shared" si="473"/>
        <v>{"label": "PROVIDER, "pattern":"dergun"}</v>
      </c>
    </row>
    <row r="5022" spans="1:7" x14ac:dyDescent="0.35">
      <c r="A5022" s="4" t="s">
        <v>5749</v>
      </c>
      <c r="B5022" t="str">
        <f t="shared" si="468"/>
        <v>{"label": "</v>
      </c>
      <c r="C5022" t="str">
        <f t="shared" si="469"/>
        <v>PROVIDER</v>
      </c>
      <c r="D5022" t="str">
        <f t="shared" si="470"/>
        <v>, "pattern":"</v>
      </c>
      <c r="E5022" t="str">
        <f t="shared" si="471"/>
        <v>dergun, marina, m.d.-kaiser permanente</v>
      </c>
      <c r="F5022" t="str">
        <f t="shared" si="472"/>
        <v>"}</v>
      </c>
      <c r="G5022" t="str">
        <f t="shared" si="473"/>
        <v>{"label": "PROVIDER, "pattern":"dergun, marina, m.d.-kaiser permanente"}</v>
      </c>
    </row>
    <row r="5023" spans="1:7" x14ac:dyDescent="0.35">
      <c r="A5023" s="4" t="s">
        <v>5750</v>
      </c>
      <c r="B5023" t="str">
        <f t="shared" si="468"/>
        <v>{"label": "</v>
      </c>
      <c r="C5023" t="str">
        <f t="shared" si="469"/>
        <v>PROVIDER</v>
      </c>
      <c r="D5023" t="str">
        <f t="shared" si="470"/>
        <v>, "pattern":"</v>
      </c>
      <c r="E5023" t="str">
        <f t="shared" si="471"/>
        <v>derkacs md</v>
      </c>
      <c r="F5023" t="str">
        <f t="shared" si="472"/>
        <v>"}</v>
      </c>
      <c r="G5023" t="str">
        <f t="shared" si="473"/>
        <v>{"label": "PROVIDER, "pattern":"derkacs md"}</v>
      </c>
    </row>
    <row r="5024" spans="1:7" x14ac:dyDescent="0.35">
      <c r="A5024" s="4" t="s">
        <v>5751</v>
      </c>
      <c r="B5024" t="str">
        <f t="shared" si="468"/>
        <v>{"label": "</v>
      </c>
      <c r="C5024" t="str">
        <f t="shared" si="469"/>
        <v>PROVIDER</v>
      </c>
      <c r="D5024" t="str">
        <f t="shared" si="470"/>
        <v>, "pattern":"</v>
      </c>
      <c r="E5024" t="str">
        <f t="shared" si="471"/>
        <v>derkacs, jessica holly, m.d.</v>
      </c>
      <c r="F5024" t="str">
        <f t="shared" si="472"/>
        <v>"}</v>
      </c>
      <c r="G5024" t="str">
        <f t="shared" si="473"/>
        <v>{"label": "PROVIDER, "pattern":"derkacs, jessica holly, m.d."}</v>
      </c>
    </row>
    <row r="5025" spans="1:7" x14ac:dyDescent="0.35">
      <c r="A5025" s="4" t="s">
        <v>5752</v>
      </c>
      <c r="B5025" t="str">
        <f t="shared" si="468"/>
        <v>{"label": "</v>
      </c>
      <c r="C5025" t="str">
        <f t="shared" si="469"/>
        <v>PROVIDER</v>
      </c>
      <c r="D5025" t="str">
        <f t="shared" si="470"/>
        <v>, "pattern":"</v>
      </c>
      <c r="E5025" t="str">
        <f t="shared" si="471"/>
        <v>derm</v>
      </c>
      <c r="F5025" t="str">
        <f t="shared" si="472"/>
        <v>"}</v>
      </c>
      <c r="G5025" t="str">
        <f t="shared" si="473"/>
        <v>{"label": "PROVIDER, "pattern":"derm"}</v>
      </c>
    </row>
    <row r="5026" spans="1:7" x14ac:dyDescent="0.35">
      <c r="A5026" s="4" t="s">
        <v>5754</v>
      </c>
      <c r="B5026" t="str">
        <f t="shared" si="468"/>
        <v>{"label": "</v>
      </c>
      <c r="C5026" t="str">
        <f t="shared" si="469"/>
        <v>PROVIDER</v>
      </c>
      <c r="D5026" t="str">
        <f t="shared" si="470"/>
        <v>, "pattern":"</v>
      </c>
      <c r="E5026" t="str">
        <f t="shared" si="471"/>
        <v>deron</v>
      </c>
      <c r="F5026" t="str">
        <f t="shared" si="472"/>
        <v>"}</v>
      </c>
      <c r="G5026" t="str">
        <f t="shared" si="473"/>
        <v>{"label": "PROVIDER, "pattern":"deron"}</v>
      </c>
    </row>
    <row r="5027" spans="1:7" x14ac:dyDescent="0.35">
      <c r="A5027" s="4" t="s">
        <v>5755</v>
      </c>
      <c r="B5027" t="str">
        <f t="shared" si="468"/>
        <v>{"label": "</v>
      </c>
      <c r="C5027" t="str">
        <f t="shared" si="469"/>
        <v>PROVIDER</v>
      </c>
      <c r="D5027" t="str">
        <f t="shared" si="470"/>
        <v>, "pattern":"</v>
      </c>
      <c r="E5027" t="str">
        <f t="shared" si="471"/>
        <v>des</v>
      </c>
      <c r="F5027" t="str">
        <f t="shared" si="472"/>
        <v>"}</v>
      </c>
      <c r="G5027" t="str">
        <f t="shared" si="473"/>
        <v>{"label": "PROVIDER, "pattern":"des"}</v>
      </c>
    </row>
    <row r="5028" spans="1:7" x14ac:dyDescent="0.35">
      <c r="A5028" s="4" t="s">
        <v>5756</v>
      </c>
      <c r="B5028" t="str">
        <f t="shared" si="468"/>
        <v>{"label": "</v>
      </c>
      <c r="C5028" t="str">
        <f t="shared" si="469"/>
        <v>PROVIDER</v>
      </c>
      <c r="D5028" t="str">
        <f t="shared" si="470"/>
        <v>, "pattern":"</v>
      </c>
      <c r="E5028" t="str">
        <f t="shared" si="471"/>
        <v>desai, tapasya, pharm.d.-kaiser permanente</v>
      </c>
      <c r="F5028" t="str">
        <f t="shared" si="472"/>
        <v>"}</v>
      </c>
      <c r="G5028" t="str">
        <f t="shared" si="473"/>
        <v>{"label": "PROVIDER, "pattern":"desai, tapasya, pharm.d.-kaiser permanente"}</v>
      </c>
    </row>
    <row r="5029" spans="1:7" x14ac:dyDescent="0.35">
      <c r="A5029" s="4" t="s">
        <v>5757</v>
      </c>
      <c r="B5029" t="str">
        <f t="shared" si="468"/>
        <v>{"label": "</v>
      </c>
      <c r="C5029" t="str">
        <f t="shared" si="469"/>
        <v>PROVIDER</v>
      </c>
      <c r="D5029" t="str">
        <f t="shared" si="470"/>
        <v>, "pattern":"</v>
      </c>
      <c r="E5029" t="str">
        <f t="shared" si="471"/>
        <v>descalzi, javier</v>
      </c>
      <c r="F5029" t="str">
        <f t="shared" si="472"/>
        <v>"}</v>
      </c>
      <c r="G5029" t="str">
        <f t="shared" si="473"/>
        <v>{"label": "PROVIDER, "pattern":"descalzi, javier"}</v>
      </c>
    </row>
    <row r="5030" spans="1:7" x14ac:dyDescent="0.35">
      <c r="A5030" s="4" t="s">
        <v>5758</v>
      </c>
      <c r="B5030" t="str">
        <f t="shared" si="468"/>
        <v>{"label": "</v>
      </c>
      <c r="C5030" t="str">
        <f t="shared" si="469"/>
        <v>PROVIDER</v>
      </c>
      <c r="D5030" t="str">
        <f t="shared" si="470"/>
        <v>, "pattern":"</v>
      </c>
      <c r="E5030" t="str">
        <f t="shared" si="471"/>
        <v>descalzi, javier felipe, m.d.-kaiser permanente</v>
      </c>
      <c r="F5030" t="str">
        <f t="shared" si="472"/>
        <v>"}</v>
      </c>
      <c r="G5030" t="str">
        <f t="shared" si="473"/>
        <v>{"label": "PROVIDER, "pattern":"descalzi, javier felipe, m.d.-kaiser permanente"}</v>
      </c>
    </row>
    <row r="5031" spans="1:7" x14ac:dyDescent="0.35">
      <c r="A5031" s="4" t="s">
        <v>5759</v>
      </c>
      <c r="B5031" t="str">
        <f t="shared" si="468"/>
        <v>{"label": "</v>
      </c>
      <c r="C5031" t="str">
        <f t="shared" si="469"/>
        <v>PROVIDER</v>
      </c>
      <c r="D5031" t="str">
        <f t="shared" si="470"/>
        <v>, "pattern":"</v>
      </c>
      <c r="E5031" t="str">
        <f t="shared" si="471"/>
        <v>descalzi, javier md</v>
      </c>
      <c r="F5031" t="str">
        <f t="shared" si="472"/>
        <v>"}</v>
      </c>
      <c r="G5031" t="str">
        <f t="shared" si="473"/>
        <v>{"label": "PROVIDER, "pattern":"descalzi, javier md"}</v>
      </c>
    </row>
    <row r="5032" spans="1:7" x14ac:dyDescent="0.35">
      <c r="A5032" s="4" t="s">
        <v>5761</v>
      </c>
      <c r="B5032" t="str">
        <f t="shared" si="468"/>
        <v>{"label": "</v>
      </c>
      <c r="C5032" t="str">
        <f t="shared" si="469"/>
        <v>PROVIDER</v>
      </c>
      <c r="D5032" t="str">
        <f t="shared" si="470"/>
        <v>, "pattern":"</v>
      </c>
      <c r="E5032" t="str">
        <f t="shared" si="471"/>
        <v>descalzi, javier, md</v>
      </c>
      <c r="F5032" t="str">
        <f t="shared" si="472"/>
        <v>"}</v>
      </c>
      <c r="G5032" t="str">
        <f t="shared" si="473"/>
        <v>{"label": "PROVIDER, "pattern":"descalzi, javier, md"}</v>
      </c>
    </row>
    <row r="5033" spans="1:7" x14ac:dyDescent="0.35">
      <c r="A5033" s="4" t="s">
        <v>5763</v>
      </c>
      <c r="B5033" t="str">
        <f t="shared" si="468"/>
        <v>{"label": "</v>
      </c>
      <c r="C5033" t="str">
        <f t="shared" si="469"/>
        <v>PROVIDER</v>
      </c>
      <c r="D5033" t="str">
        <f t="shared" si="470"/>
        <v>, "pattern":"</v>
      </c>
      <c r="E5033" t="str">
        <f t="shared" si="471"/>
        <v>deschuytter</v>
      </c>
      <c r="F5033" t="str">
        <f t="shared" si="472"/>
        <v>"}</v>
      </c>
      <c r="G5033" t="str">
        <f t="shared" si="473"/>
        <v>{"label": "PROVIDER, "pattern":"deschuytter"}</v>
      </c>
    </row>
    <row r="5034" spans="1:7" x14ac:dyDescent="0.35">
      <c r="A5034" s="4" t="s">
        <v>5764</v>
      </c>
      <c r="B5034" t="str">
        <f t="shared" si="468"/>
        <v>{"label": "</v>
      </c>
      <c r="C5034" t="str">
        <f t="shared" si="469"/>
        <v>PROVIDER</v>
      </c>
      <c r="D5034" t="str">
        <f t="shared" si="470"/>
        <v>, "pattern":"</v>
      </c>
      <c r="E5034" t="str">
        <f t="shared" si="471"/>
        <v>desh</v>
      </c>
      <c r="F5034" t="str">
        <f t="shared" si="472"/>
        <v>"}</v>
      </c>
      <c r="G5034" t="str">
        <f t="shared" si="473"/>
        <v>{"label": "PROVIDER, "pattern":"desh"}</v>
      </c>
    </row>
    <row r="5035" spans="1:7" x14ac:dyDescent="0.35">
      <c r="A5035" s="4" t="s">
        <v>5765</v>
      </c>
      <c r="B5035" t="str">
        <f t="shared" si="468"/>
        <v>{"label": "</v>
      </c>
      <c r="C5035" t="str">
        <f t="shared" si="469"/>
        <v>PROVIDER</v>
      </c>
      <c r="D5035" t="str">
        <f t="shared" si="470"/>
        <v>, "pattern":"</v>
      </c>
      <c r="E5035" t="str">
        <f t="shared" si="471"/>
        <v>dev</v>
      </c>
      <c r="F5035" t="str">
        <f t="shared" si="472"/>
        <v>"}</v>
      </c>
      <c r="G5035" t="str">
        <f t="shared" si="473"/>
        <v>{"label": "PROVIDER, "pattern":"dev"}</v>
      </c>
    </row>
    <row r="5036" spans="1:7" x14ac:dyDescent="0.35">
      <c r="A5036" s="4" t="s">
        <v>5766</v>
      </c>
      <c r="B5036" t="str">
        <f t="shared" si="468"/>
        <v>{"label": "</v>
      </c>
      <c r="C5036" t="str">
        <f t="shared" si="469"/>
        <v>PROVIDER</v>
      </c>
      <c r="D5036" t="str">
        <f t="shared" si="470"/>
        <v>, "pattern":"</v>
      </c>
      <c r="E5036" t="str">
        <f t="shared" si="471"/>
        <v>deva</v>
      </c>
      <c r="F5036" t="str">
        <f t="shared" si="472"/>
        <v>"}</v>
      </c>
      <c r="G5036" t="str">
        <f t="shared" si="473"/>
        <v>{"label": "PROVIDER, "pattern":"deva"}</v>
      </c>
    </row>
    <row r="5037" spans="1:7" x14ac:dyDescent="0.35">
      <c r="A5037" s="4" t="s">
        <v>5767</v>
      </c>
      <c r="B5037" t="str">
        <f t="shared" si="468"/>
        <v>{"label": "</v>
      </c>
      <c r="C5037" t="str">
        <f t="shared" si="469"/>
        <v>PROVIDER</v>
      </c>
      <c r="D5037" t="str">
        <f t="shared" si="470"/>
        <v>, "pattern":"</v>
      </c>
      <c r="E5037" t="str">
        <f t="shared" si="471"/>
        <v>deve, md</v>
      </c>
      <c r="F5037" t="str">
        <f t="shared" si="472"/>
        <v>"}</v>
      </c>
      <c r="G5037" t="str">
        <f t="shared" si="473"/>
        <v>{"label": "PROVIDER, "pattern":"deve, md"}</v>
      </c>
    </row>
    <row r="5038" spans="1:7" x14ac:dyDescent="0.35">
      <c r="A5038" s="4" t="s">
        <v>5768</v>
      </c>
      <c r="B5038" t="str">
        <f t="shared" si="468"/>
        <v>{"label": "</v>
      </c>
      <c r="C5038" t="str">
        <f t="shared" si="469"/>
        <v>PROVIDER</v>
      </c>
      <c r="D5038" t="str">
        <f t="shared" si="470"/>
        <v>, "pattern":"</v>
      </c>
      <c r="E5038" t="str">
        <f t="shared" si="471"/>
        <v>deverakonda</v>
      </c>
      <c r="F5038" t="str">
        <f t="shared" si="472"/>
        <v>"}</v>
      </c>
      <c r="G5038" t="str">
        <f t="shared" si="473"/>
        <v>{"label": "PROVIDER, "pattern":"deverakonda"}</v>
      </c>
    </row>
    <row r="5039" spans="1:7" x14ac:dyDescent="0.35">
      <c r="A5039" s="4" t="s">
        <v>5769</v>
      </c>
      <c r="B5039" t="str">
        <f t="shared" si="468"/>
        <v>{"label": "</v>
      </c>
      <c r="C5039" t="str">
        <f t="shared" si="469"/>
        <v>PROVIDER</v>
      </c>
      <c r="D5039" t="str">
        <f t="shared" si="470"/>
        <v>, "pattern":"</v>
      </c>
      <c r="E5039" t="str">
        <f t="shared" si="471"/>
        <v xml:space="preserve">deverakonda </v>
      </c>
      <c r="F5039" t="str">
        <f t="shared" si="472"/>
        <v>"}</v>
      </c>
      <c r="G5039" t="str">
        <f t="shared" si="473"/>
        <v>{"label": "PROVIDER, "pattern":"deverakonda "}</v>
      </c>
    </row>
    <row r="5040" spans="1:7" x14ac:dyDescent="0.35">
      <c r="A5040" s="4" t="s">
        <v>5770</v>
      </c>
      <c r="B5040" t="str">
        <f t="shared" si="468"/>
        <v>{"label": "</v>
      </c>
      <c r="C5040" t="str">
        <f t="shared" si="469"/>
        <v>PROVIDER</v>
      </c>
      <c r="D5040" t="str">
        <f t="shared" si="470"/>
        <v>, "pattern":"</v>
      </c>
      <c r="E5040" t="str">
        <f t="shared" si="471"/>
        <v>devi</v>
      </c>
      <c r="F5040" t="str">
        <f t="shared" si="472"/>
        <v>"}</v>
      </c>
      <c r="G5040" t="str">
        <f t="shared" si="473"/>
        <v>{"label": "PROVIDER, "pattern":"devi"}</v>
      </c>
    </row>
    <row r="5041" spans="1:7" x14ac:dyDescent="0.35">
      <c r="A5041" s="4" t="s">
        <v>5771</v>
      </c>
      <c r="B5041" t="str">
        <f t="shared" si="468"/>
        <v>{"label": "</v>
      </c>
      <c r="C5041" t="str">
        <f t="shared" si="469"/>
        <v>PROVIDER</v>
      </c>
      <c r="D5041" t="str">
        <f t="shared" si="470"/>
        <v>, "pattern":"</v>
      </c>
      <c r="E5041" t="str">
        <f t="shared" si="471"/>
        <v>devin md</v>
      </c>
      <c r="F5041" t="str">
        <f t="shared" si="472"/>
        <v>"}</v>
      </c>
      <c r="G5041" t="str">
        <f t="shared" si="473"/>
        <v>{"label": "PROVIDER, "pattern":"devin md"}</v>
      </c>
    </row>
    <row r="5042" spans="1:7" x14ac:dyDescent="0.35">
      <c r="A5042" s="4" t="s">
        <v>5772</v>
      </c>
      <c r="B5042" t="str">
        <f t="shared" si="468"/>
        <v>{"label": "</v>
      </c>
      <c r="C5042" t="str">
        <f t="shared" si="469"/>
        <v>PROVIDER</v>
      </c>
      <c r="D5042" t="str">
        <f t="shared" si="470"/>
        <v>, "pattern":"</v>
      </c>
      <c r="E5042" t="str">
        <f t="shared" si="471"/>
        <v>devina</v>
      </c>
      <c r="F5042" t="str">
        <f t="shared" si="472"/>
        <v>"}</v>
      </c>
      <c r="G5042" t="str">
        <f t="shared" si="473"/>
        <v>{"label": "PROVIDER, "pattern":"devina"}</v>
      </c>
    </row>
    <row r="5043" spans="1:7" x14ac:dyDescent="0.35">
      <c r="A5043" s="4" t="s">
        <v>5773</v>
      </c>
      <c r="B5043" t="str">
        <f t="shared" si="468"/>
        <v>{"label": "</v>
      </c>
      <c r="C5043" t="str">
        <f t="shared" si="469"/>
        <v>PROVIDER</v>
      </c>
      <c r="D5043" t="str">
        <f t="shared" si="470"/>
        <v>, "pattern":"</v>
      </c>
      <c r="E5043" t="str">
        <f t="shared" si="471"/>
        <v>devinder md</v>
      </c>
      <c r="F5043" t="str">
        <f t="shared" si="472"/>
        <v>"}</v>
      </c>
      <c r="G5043" t="str">
        <f t="shared" si="473"/>
        <v>{"label": "PROVIDER, "pattern":"devinder md"}</v>
      </c>
    </row>
    <row r="5044" spans="1:7" x14ac:dyDescent="0.35">
      <c r="A5044" s="4" t="s">
        <v>5775</v>
      </c>
      <c r="B5044" t="str">
        <f t="shared" si="468"/>
        <v>{"label": "</v>
      </c>
      <c r="C5044" t="str">
        <f t="shared" si="469"/>
        <v>PROVIDER</v>
      </c>
      <c r="D5044" t="str">
        <f t="shared" si="470"/>
        <v>, "pattern":"</v>
      </c>
      <c r="E5044" t="str">
        <f t="shared" si="471"/>
        <v>dew</v>
      </c>
      <c r="F5044" t="str">
        <f t="shared" si="472"/>
        <v>"}</v>
      </c>
      <c r="G5044" t="str">
        <f t="shared" si="473"/>
        <v>{"label": "PROVIDER, "pattern":"dew"}</v>
      </c>
    </row>
    <row r="5045" spans="1:7" x14ac:dyDescent="0.35">
      <c r="A5045" s="4" t="s">
        <v>5776</v>
      </c>
      <c r="B5045" t="str">
        <f t="shared" si="468"/>
        <v>{"label": "</v>
      </c>
      <c r="C5045" t="str">
        <f t="shared" si="469"/>
        <v>PROVIDER</v>
      </c>
      <c r="D5045" t="str">
        <f t="shared" si="470"/>
        <v>, "pattern":"</v>
      </c>
      <c r="E5045" t="str">
        <f t="shared" si="471"/>
        <v>dewolfe, mark h., m.d.-liberty hosp</v>
      </c>
      <c r="F5045" t="str">
        <f t="shared" si="472"/>
        <v>"}</v>
      </c>
      <c r="G5045" t="str">
        <f t="shared" si="473"/>
        <v>{"label": "PROVIDER, "pattern":"dewolfe, mark h., m.d.-liberty hosp"}</v>
      </c>
    </row>
    <row r="5046" spans="1:7" x14ac:dyDescent="0.35">
      <c r="A5046" s="4" t="s">
        <v>5777</v>
      </c>
      <c r="B5046" t="str">
        <f t="shared" si="468"/>
        <v>{"label": "</v>
      </c>
      <c r="C5046" t="str">
        <f t="shared" si="469"/>
        <v>PROVIDER</v>
      </c>
      <c r="D5046" t="str">
        <f t="shared" si="470"/>
        <v>, "pattern":"</v>
      </c>
      <c r="E5046" t="str">
        <f t="shared" si="471"/>
        <v>dexa bone density hip and spine</v>
      </c>
      <c r="F5046" t="str">
        <f t="shared" si="472"/>
        <v>"}</v>
      </c>
      <c r="G5046" t="str">
        <f t="shared" si="473"/>
        <v>{"label": "PROVIDER, "pattern":"dexa bone density hip and spine"}</v>
      </c>
    </row>
    <row r="5047" spans="1:7" x14ac:dyDescent="0.35">
      <c r="A5047" s="4" t="s">
        <v>5778</v>
      </c>
      <c r="B5047" t="str">
        <f t="shared" si="468"/>
        <v>{"label": "</v>
      </c>
      <c r="C5047" t="str">
        <f t="shared" si="469"/>
        <v>PROVIDER</v>
      </c>
      <c r="D5047" t="str">
        <f t="shared" si="470"/>
        <v>, "pattern":"</v>
      </c>
      <c r="E5047" t="str">
        <f t="shared" si="471"/>
        <v>dfd</v>
      </c>
      <c r="F5047" t="str">
        <f t="shared" si="472"/>
        <v>"}</v>
      </c>
      <c r="G5047" t="str">
        <f t="shared" si="473"/>
        <v>{"label": "PROVIDER, "pattern":"dfd"}</v>
      </c>
    </row>
    <row r="5048" spans="1:7" x14ac:dyDescent="0.35">
      <c r="A5048" s="4" t="s">
        <v>5779</v>
      </c>
      <c r="B5048" t="str">
        <f t="shared" si="468"/>
        <v>{"label": "</v>
      </c>
      <c r="C5048" t="str">
        <f t="shared" si="469"/>
        <v>PROVIDER</v>
      </c>
      <c r="D5048" t="str">
        <f t="shared" si="470"/>
        <v>, "pattern":"</v>
      </c>
      <c r="E5048" t="str">
        <f t="shared" si="471"/>
        <v>dfdsf</v>
      </c>
      <c r="F5048" t="str">
        <f t="shared" si="472"/>
        <v>"}</v>
      </c>
      <c r="G5048" t="str">
        <f t="shared" si="473"/>
        <v>{"label": "PROVIDER, "pattern":"dfdsf"}</v>
      </c>
    </row>
    <row r="5049" spans="1:7" x14ac:dyDescent="0.35">
      <c r="A5049" s="4" t="s">
        <v>5780</v>
      </c>
      <c r="B5049" t="str">
        <f t="shared" si="468"/>
        <v>{"label": "</v>
      </c>
      <c r="C5049" t="str">
        <f t="shared" si="469"/>
        <v>PROVIDER</v>
      </c>
      <c r="D5049" t="str">
        <f t="shared" si="470"/>
        <v>, "pattern":"</v>
      </c>
      <c r="E5049" t="str">
        <f t="shared" si="471"/>
        <v>dfooffice</v>
      </c>
      <c r="F5049" t="str">
        <f t="shared" si="472"/>
        <v>"}</v>
      </c>
      <c r="G5049" t="str">
        <f t="shared" si="473"/>
        <v>{"label": "PROVIDER, "pattern":"dfooffice"}</v>
      </c>
    </row>
    <row r="5050" spans="1:7" x14ac:dyDescent="0.35">
      <c r="A5050" s="4" t="s">
        <v>5781</v>
      </c>
      <c r="B5050" t="str">
        <f t="shared" si="468"/>
        <v>{"label": "</v>
      </c>
      <c r="C5050" t="str">
        <f t="shared" si="469"/>
        <v>PROVIDER</v>
      </c>
      <c r="D5050" t="str">
        <f t="shared" si="470"/>
        <v>, "pattern":"</v>
      </c>
      <c r="E5050" t="str">
        <f t="shared" si="471"/>
        <v>dfsfa</v>
      </c>
      <c r="F5050" t="str">
        <f t="shared" si="472"/>
        <v>"}</v>
      </c>
      <c r="G5050" t="str">
        <f t="shared" si="473"/>
        <v>{"label": "PROVIDER, "pattern":"dfsfa"}</v>
      </c>
    </row>
    <row r="5051" spans="1:7" x14ac:dyDescent="0.35">
      <c r="A5051" s="4" t="s">
        <v>5782</v>
      </c>
      <c r="B5051" t="str">
        <f t="shared" si="468"/>
        <v>{"label": "</v>
      </c>
      <c r="C5051" t="str">
        <f t="shared" si="469"/>
        <v>PROVIDER</v>
      </c>
      <c r="D5051" t="str">
        <f t="shared" si="470"/>
        <v>, "pattern":"</v>
      </c>
      <c r="E5051" t="str">
        <f t="shared" si="471"/>
        <v>dfsff</v>
      </c>
      <c r="F5051" t="str">
        <f t="shared" si="472"/>
        <v>"}</v>
      </c>
      <c r="G5051" t="str">
        <f t="shared" si="473"/>
        <v>{"label": "PROVIDER, "pattern":"dfsff"}</v>
      </c>
    </row>
    <row r="5052" spans="1:7" x14ac:dyDescent="0.35">
      <c r="A5052" s="4" t="s">
        <v>5783</v>
      </c>
      <c r="B5052" t="str">
        <f t="shared" si="468"/>
        <v>{"label": "</v>
      </c>
      <c r="C5052" t="str">
        <f t="shared" si="469"/>
        <v>PROVIDER</v>
      </c>
      <c r="D5052" t="str">
        <f t="shared" si="470"/>
        <v>, "pattern":"</v>
      </c>
      <c r="E5052" t="str">
        <f t="shared" si="471"/>
        <v>dfsg</v>
      </c>
      <c r="F5052" t="str">
        <f t="shared" si="472"/>
        <v>"}</v>
      </c>
      <c r="G5052" t="str">
        <f t="shared" si="473"/>
        <v>{"label": "PROVIDER, "pattern":"dfsg"}</v>
      </c>
    </row>
    <row r="5053" spans="1:7" x14ac:dyDescent="0.35">
      <c r="A5053" s="4" t="s">
        <v>5784</v>
      </c>
      <c r="B5053" t="str">
        <f t="shared" si="468"/>
        <v>{"label": "</v>
      </c>
      <c r="C5053" t="str">
        <f t="shared" si="469"/>
        <v>PROVIDER</v>
      </c>
      <c r="D5053" t="str">
        <f t="shared" si="470"/>
        <v>, "pattern":"</v>
      </c>
      <c r="E5053" t="str">
        <f t="shared" si="471"/>
        <v>dhah</v>
      </c>
      <c r="F5053" t="str">
        <f t="shared" si="472"/>
        <v>"}</v>
      </c>
      <c r="G5053" t="str">
        <f t="shared" si="473"/>
        <v>{"label": "PROVIDER, "pattern":"dhah"}</v>
      </c>
    </row>
    <row r="5054" spans="1:7" x14ac:dyDescent="0.35">
      <c r="A5054" s="4" t="s">
        <v>5785</v>
      </c>
      <c r="B5054" t="str">
        <f t="shared" si="468"/>
        <v>{"label": "</v>
      </c>
      <c r="C5054" t="str">
        <f t="shared" si="469"/>
        <v>PROVIDER</v>
      </c>
      <c r="D5054" t="str">
        <f t="shared" si="470"/>
        <v>, "pattern":"</v>
      </c>
      <c r="E5054" t="str">
        <f t="shared" si="471"/>
        <v>dhai</v>
      </c>
      <c r="F5054" t="str">
        <f t="shared" si="472"/>
        <v>"}</v>
      </c>
      <c r="G5054" t="str">
        <f t="shared" si="473"/>
        <v>{"label": "PROVIDER, "pattern":"dhai"}</v>
      </c>
    </row>
    <row r="5055" spans="1:7" x14ac:dyDescent="0.35">
      <c r="A5055" s="4" t="s">
        <v>5786</v>
      </c>
      <c r="B5055" t="str">
        <f t="shared" si="468"/>
        <v>{"label": "</v>
      </c>
      <c r="C5055" t="str">
        <f t="shared" si="469"/>
        <v>PROVIDER</v>
      </c>
      <c r="D5055" t="str">
        <f t="shared" si="470"/>
        <v>, "pattern":"</v>
      </c>
      <c r="E5055" t="str">
        <f t="shared" si="471"/>
        <v>dhail</v>
      </c>
      <c r="F5055" t="str">
        <f t="shared" si="472"/>
        <v>"}</v>
      </c>
      <c r="G5055" t="str">
        <f t="shared" si="473"/>
        <v>{"label": "PROVIDER, "pattern":"dhail"}</v>
      </c>
    </row>
    <row r="5056" spans="1:7" x14ac:dyDescent="0.35">
      <c r="A5056" s="4" t="s">
        <v>5787</v>
      </c>
      <c r="B5056" t="str">
        <f t="shared" si="468"/>
        <v>{"label": "</v>
      </c>
      <c r="C5056" t="str">
        <f t="shared" si="469"/>
        <v>PROVIDER</v>
      </c>
      <c r="D5056" t="str">
        <f t="shared" si="470"/>
        <v>, "pattern":"</v>
      </c>
      <c r="E5056" t="str">
        <f t="shared" si="471"/>
        <v>dhanu</v>
      </c>
      <c r="F5056" t="str">
        <f t="shared" si="472"/>
        <v>"}</v>
      </c>
      <c r="G5056" t="str">
        <f t="shared" si="473"/>
        <v>{"label": "PROVIDER, "pattern":"dhanu"}</v>
      </c>
    </row>
    <row r="5057" spans="1:7" x14ac:dyDescent="0.35">
      <c r="A5057" s="4" t="s">
        <v>5788</v>
      </c>
      <c r="B5057" t="str">
        <f t="shared" si="468"/>
        <v>{"label": "</v>
      </c>
      <c r="C5057" t="str">
        <f t="shared" si="469"/>
        <v>PROVIDER</v>
      </c>
      <c r="D5057" t="str">
        <f t="shared" si="470"/>
        <v>, "pattern":"</v>
      </c>
      <c r="E5057" t="str">
        <f t="shared" si="471"/>
        <v>dharan, m.d.</v>
      </c>
      <c r="F5057" t="str">
        <f t="shared" si="472"/>
        <v>"}</v>
      </c>
      <c r="G5057" t="str">
        <f t="shared" si="473"/>
        <v>{"label": "PROVIDER, "pattern":"dharan, m.d."}</v>
      </c>
    </row>
    <row r="5058" spans="1:7" x14ac:dyDescent="0.35">
      <c r="A5058" s="4" t="s">
        <v>5789</v>
      </c>
      <c r="B5058" t="str">
        <f t="shared" si="468"/>
        <v>{"label": "</v>
      </c>
      <c r="C5058" t="str">
        <f t="shared" si="469"/>
        <v>PROVIDER</v>
      </c>
      <c r="D5058" t="str">
        <f t="shared" si="470"/>
        <v>, "pattern":"</v>
      </c>
      <c r="E5058" t="str">
        <f t="shared" si="471"/>
        <v>dharan, murali, m.d.</v>
      </c>
      <c r="F5058" t="str">
        <f t="shared" si="472"/>
        <v>"}</v>
      </c>
      <c r="G5058" t="str">
        <f t="shared" si="473"/>
        <v>{"label": "PROVIDER, "pattern":"dharan, murali, m.d."}</v>
      </c>
    </row>
    <row r="5059" spans="1:7" x14ac:dyDescent="0.35">
      <c r="A5059" s="4" t="s">
        <v>5790</v>
      </c>
      <c r="B5059" t="str">
        <f t="shared" ref="B5059:B5122" si="474">$B$1</f>
        <v>{"label": "</v>
      </c>
      <c r="C5059" t="str">
        <f t="shared" ref="C5059:C5122" si="475">$C$1</f>
        <v>PROVIDER</v>
      </c>
      <c r="D5059" t="str">
        <f t="shared" ref="D5059:D5122" si="476">$D$1</f>
        <v>, "pattern":"</v>
      </c>
      <c r="E5059" t="str">
        <f t="shared" ref="E5059:E5122" si="477">LOWER(A5059)</f>
        <v>dharni, .d.</v>
      </c>
      <c r="F5059" t="str">
        <f t="shared" ref="F5059:F5122" si="478">$F$1</f>
        <v>"}</v>
      </c>
      <c r="G5059" t="str">
        <f t="shared" ref="G5059:G5122" si="479">_xlfn.CONCAT(B5059:F5059)</f>
        <v>{"label": "PROVIDER, "pattern":"dharni, .d."}</v>
      </c>
    </row>
    <row r="5060" spans="1:7" x14ac:dyDescent="0.35">
      <c r="A5060" s="4" t="s">
        <v>5791</v>
      </c>
      <c r="B5060" t="str">
        <f t="shared" si="474"/>
        <v>{"label": "</v>
      </c>
      <c r="C5060" t="str">
        <f t="shared" si="475"/>
        <v>PROVIDER</v>
      </c>
      <c r="D5060" t="str">
        <f t="shared" si="476"/>
        <v>, "pattern":"</v>
      </c>
      <c r="E5060" t="str">
        <f t="shared" si="477"/>
        <v>dhavani wyas pt</v>
      </c>
      <c r="F5060" t="str">
        <f t="shared" si="478"/>
        <v>"}</v>
      </c>
      <c r="G5060" t="str">
        <f t="shared" si="479"/>
        <v>{"label": "PROVIDER, "pattern":"dhavani wyas pt"}</v>
      </c>
    </row>
    <row r="5061" spans="1:7" x14ac:dyDescent="0.35">
      <c r="A5061" s="4" t="s">
        <v>5792</v>
      </c>
      <c r="B5061" t="str">
        <f t="shared" si="474"/>
        <v>{"label": "</v>
      </c>
      <c r="C5061" t="str">
        <f t="shared" si="475"/>
        <v>PROVIDER</v>
      </c>
      <c r="D5061" t="str">
        <f t="shared" si="476"/>
        <v>, "pattern":"</v>
      </c>
      <c r="E5061" t="str">
        <f t="shared" si="477"/>
        <v>dhi</v>
      </c>
      <c r="F5061" t="str">
        <f t="shared" si="478"/>
        <v>"}</v>
      </c>
      <c r="G5061" t="str">
        <f t="shared" si="479"/>
        <v>{"label": "PROVIDER, "pattern":"dhi"}</v>
      </c>
    </row>
    <row r="5062" spans="1:7" x14ac:dyDescent="0.35">
      <c r="A5062" s="4" t="s">
        <v>5793</v>
      </c>
      <c r="B5062" t="str">
        <f t="shared" si="474"/>
        <v>{"label": "</v>
      </c>
      <c r="C5062" t="str">
        <f t="shared" si="475"/>
        <v>PROVIDER</v>
      </c>
      <c r="D5062" t="str">
        <f t="shared" si="476"/>
        <v>, "pattern":"</v>
      </c>
      <c r="E5062" t="str">
        <f t="shared" si="477"/>
        <v>dhil</v>
      </c>
      <c r="F5062" t="str">
        <f t="shared" si="478"/>
        <v>"}</v>
      </c>
      <c r="G5062" t="str">
        <f t="shared" si="479"/>
        <v>{"label": "PROVIDER, "pattern":"dhil"}</v>
      </c>
    </row>
    <row r="5063" spans="1:7" x14ac:dyDescent="0.35">
      <c r="A5063" s="4" t="s">
        <v>5794</v>
      </c>
      <c r="B5063" t="str">
        <f t="shared" si="474"/>
        <v>{"label": "</v>
      </c>
      <c r="C5063" t="str">
        <f t="shared" si="475"/>
        <v>PROVIDER</v>
      </c>
      <c r="D5063" t="str">
        <f t="shared" si="476"/>
        <v>, "pattern":"</v>
      </c>
      <c r="E5063" t="str">
        <f t="shared" si="477"/>
        <v>dhilion</v>
      </c>
      <c r="F5063" t="str">
        <f t="shared" si="478"/>
        <v>"}</v>
      </c>
      <c r="G5063" t="str">
        <f t="shared" si="479"/>
        <v>{"label": "PROVIDER, "pattern":"dhilion"}</v>
      </c>
    </row>
    <row r="5064" spans="1:7" x14ac:dyDescent="0.35">
      <c r="A5064" s="4" t="s">
        <v>5795</v>
      </c>
      <c r="B5064" t="str">
        <f t="shared" si="474"/>
        <v>{"label": "</v>
      </c>
      <c r="C5064" t="str">
        <f t="shared" si="475"/>
        <v>PROVIDER</v>
      </c>
      <c r="D5064" t="str">
        <f t="shared" si="476"/>
        <v>, "pattern":"</v>
      </c>
      <c r="E5064" t="str">
        <f t="shared" si="477"/>
        <v>dhill</v>
      </c>
      <c r="F5064" t="str">
        <f t="shared" si="478"/>
        <v>"}</v>
      </c>
      <c r="G5064" t="str">
        <f t="shared" si="479"/>
        <v>{"label": "PROVIDER, "pattern":"dhill"}</v>
      </c>
    </row>
    <row r="5065" spans="1:7" x14ac:dyDescent="0.35">
      <c r="A5065" s="4" t="s">
        <v>5796</v>
      </c>
      <c r="B5065" t="str">
        <f t="shared" si="474"/>
        <v>{"label": "</v>
      </c>
      <c r="C5065" t="str">
        <f t="shared" si="475"/>
        <v>PROVIDER</v>
      </c>
      <c r="D5065" t="str">
        <f t="shared" si="476"/>
        <v>, "pattern":"</v>
      </c>
      <c r="E5065" t="str">
        <f t="shared" si="477"/>
        <v>dhillon</v>
      </c>
      <c r="F5065" t="str">
        <f t="shared" si="478"/>
        <v>"}</v>
      </c>
      <c r="G5065" t="str">
        <f t="shared" si="479"/>
        <v>{"label": "PROVIDER, "pattern":"dhillon"}</v>
      </c>
    </row>
    <row r="5066" spans="1:7" x14ac:dyDescent="0.35">
      <c r="A5066" s="4" t="s">
        <v>5797</v>
      </c>
      <c r="B5066" t="str">
        <f t="shared" si="474"/>
        <v>{"label": "</v>
      </c>
      <c r="C5066" t="str">
        <f t="shared" si="475"/>
        <v>PROVIDER</v>
      </c>
      <c r="D5066" t="str">
        <f t="shared" si="476"/>
        <v>, "pattern":"</v>
      </c>
      <c r="E5066" t="str">
        <f t="shared" si="477"/>
        <v>dhillon'</v>
      </c>
      <c r="F5066" t="str">
        <f t="shared" si="478"/>
        <v>"}</v>
      </c>
      <c r="G5066" t="str">
        <f t="shared" si="479"/>
        <v>{"label": "PROVIDER, "pattern":"dhillon'"}</v>
      </c>
    </row>
    <row r="5067" spans="1:7" x14ac:dyDescent="0.35">
      <c r="A5067" s="4" t="s">
        <v>5798</v>
      </c>
      <c r="B5067" t="str">
        <f t="shared" si="474"/>
        <v>{"label": "</v>
      </c>
      <c r="C5067" t="str">
        <f t="shared" si="475"/>
        <v>PROVIDER</v>
      </c>
      <c r="D5067" t="str">
        <f t="shared" si="476"/>
        <v>, "pattern":"</v>
      </c>
      <c r="E5067" t="str">
        <f t="shared" si="477"/>
        <v>dhin</v>
      </c>
      <c r="F5067" t="str">
        <f t="shared" si="478"/>
        <v>"}</v>
      </c>
      <c r="G5067" t="str">
        <f t="shared" si="479"/>
        <v>{"label": "PROVIDER, "pattern":"dhin"}</v>
      </c>
    </row>
    <row r="5068" spans="1:7" x14ac:dyDescent="0.35">
      <c r="A5068" s="4" t="s">
        <v>5799</v>
      </c>
      <c r="B5068" t="str">
        <f t="shared" si="474"/>
        <v>{"label": "</v>
      </c>
      <c r="C5068" t="str">
        <f t="shared" si="475"/>
        <v>PROVIDER</v>
      </c>
      <c r="D5068" t="str">
        <f t="shared" si="476"/>
        <v>, "pattern":"</v>
      </c>
      <c r="E5068" t="str">
        <f t="shared" si="477"/>
        <v>dhindsa</v>
      </c>
      <c r="F5068" t="str">
        <f t="shared" si="478"/>
        <v>"}</v>
      </c>
      <c r="G5068" t="str">
        <f t="shared" si="479"/>
        <v>{"label": "PROVIDER, "pattern":"dhindsa"}</v>
      </c>
    </row>
    <row r="5069" spans="1:7" x14ac:dyDescent="0.35">
      <c r="A5069" s="4" t="s">
        <v>5800</v>
      </c>
      <c r="B5069" t="str">
        <f t="shared" si="474"/>
        <v>{"label": "</v>
      </c>
      <c r="C5069" t="str">
        <f t="shared" si="475"/>
        <v>PROVIDER</v>
      </c>
      <c r="D5069" t="str">
        <f t="shared" si="476"/>
        <v>, "pattern":"</v>
      </c>
      <c r="E5069" t="str">
        <f t="shared" si="477"/>
        <v>dhir</v>
      </c>
      <c r="F5069" t="str">
        <f t="shared" si="478"/>
        <v>"}</v>
      </c>
      <c r="G5069" t="str">
        <f t="shared" si="479"/>
        <v>{"label": "PROVIDER, "pattern":"dhir"}</v>
      </c>
    </row>
    <row r="5070" spans="1:7" x14ac:dyDescent="0.35">
      <c r="A5070" s="4" t="s">
        <v>5802</v>
      </c>
      <c r="B5070" t="str">
        <f t="shared" si="474"/>
        <v>{"label": "</v>
      </c>
      <c r="C5070" t="str">
        <f t="shared" si="475"/>
        <v>PROVIDER</v>
      </c>
      <c r="D5070" t="str">
        <f t="shared" si="476"/>
        <v>, "pattern":"</v>
      </c>
      <c r="E5070" t="str">
        <f t="shared" si="477"/>
        <v>dhruv</v>
      </c>
      <c r="F5070" t="str">
        <f t="shared" si="478"/>
        <v>"}</v>
      </c>
      <c r="G5070" t="str">
        <f t="shared" si="479"/>
        <v>{"label": "PROVIDER, "pattern":"dhruv"}</v>
      </c>
    </row>
    <row r="5071" spans="1:7" x14ac:dyDescent="0.35">
      <c r="A5071" s="4" t="s">
        <v>5803</v>
      </c>
      <c r="B5071" t="str">
        <f t="shared" si="474"/>
        <v>{"label": "</v>
      </c>
      <c r="C5071" t="str">
        <f t="shared" si="475"/>
        <v>PROVIDER</v>
      </c>
      <c r="D5071" t="str">
        <f t="shared" si="476"/>
        <v>, "pattern":"</v>
      </c>
      <c r="E5071" t="str">
        <f t="shared" si="477"/>
        <v>di</v>
      </c>
      <c r="F5071" t="str">
        <f t="shared" si="478"/>
        <v>"}</v>
      </c>
      <c r="G5071" t="str">
        <f t="shared" si="479"/>
        <v>{"label": "PROVIDER, "pattern":"di"}</v>
      </c>
    </row>
    <row r="5072" spans="1:7" x14ac:dyDescent="0.35">
      <c r="A5072" s="4" t="s">
        <v>5804</v>
      </c>
      <c r="B5072" t="str">
        <f t="shared" si="474"/>
        <v>{"label": "</v>
      </c>
      <c r="C5072" t="str">
        <f t="shared" si="475"/>
        <v>PROVIDER</v>
      </c>
      <c r="D5072" t="str">
        <f t="shared" si="476"/>
        <v>, "pattern":"</v>
      </c>
      <c r="E5072" t="str">
        <f t="shared" si="477"/>
        <v>dia</v>
      </c>
      <c r="F5072" t="str">
        <f t="shared" si="478"/>
        <v>"}</v>
      </c>
      <c r="G5072" t="str">
        <f t="shared" si="479"/>
        <v>{"label": "PROVIDER, "pattern":"dia"}</v>
      </c>
    </row>
    <row r="5073" spans="1:7" x14ac:dyDescent="0.35">
      <c r="A5073" s="4" t="s">
        <v>5806</v>
      </c>
      <c r="B5073" t="str">
        <f t="shared" si="474"/>
        <v>{"label": "</v>
      </c>
      <c r="C5073" t="str">
        <f t="shared" si="475"/>
        <v>PROVIDER</v>
      </c>
      <c r="D5073" t="str">
        <f t="shared" si="476"/>
        <v>, "pattern":"</v>
      </c>
      <c r="E5073" t="str">
        <f t="shared" si="477"/>
        <v>dia edu</v>
      </c>
      <c r="F5073" t="str">
        <f t="shared" si="478"/>
        <v>"}</v>
      </c>
      <c r="G5073" t="str">
        <f t="shared" si="479"/>
        <v>{"label": "PROVIDER, "pattern":"dia edu"}</v>
      </c>
    </row>
    <row r="5074" spans="1:7" x14ac:dyDescent="0.35">
      <c r="A5074" s="4" t="s">
        <v>5807</v>
      </c>
      <c r="B5074" t="str">
        <f t="shared" si="474"/>
        <v>{"label": "</v>
      </c>
      <c r="C5074" t="str">
        <f t="shared" si="475"/>
        <v>PROVIDER</v>
      </c>
      <c r="D5074" t="str">
        <f t="shared" si="476"/>
        <v>, "pattern":"</v>
      </c>
      <c r="E5074" t="str">
        <f t="shared" si="477"/>
        <v>diagnostic imaging</v>
      </c>
      <c r="F5074" t="str">
        <f t="shared" si="478"/>
        <v>"}</v>
      </c>
      <c r="G5074" t="str">
        <f t="shared" si="479"/>
        <v>{"label": "PROVIDER, "pattern":"diagnostic imaging"}</v>
      </c>
    </row>
    <row r="5075" spans="1:7" x14ac:dyDescent="0.35">
      <c r="A5075" s="4" t="s">
        <v>5808</v>
      </c>
      <c r="B5075" t="str">
        <f t="shared" si="474"/>
        <v>{"label": "</v>
      </c>
      <c r="C5075" t="str">
        <f t="shared" si="475"/>
        <v>PROVIDER</v>
      </c>
      <c r="D5075" t="str">
        <f t="shared" si="476"/>
        <v>, "pattern":"</v>
      </c>
      <c r="E5075" t="str">
        <f t="shared" si="477"/>
        <v>diagnostic professionals, inc</v>
      </c>
      <c r="F5075" t="str">
        <f t="shared" si="478"/>
        <v>"}</v>
      </c>
      <c r="G5075" t="str">
        <f t="shared" si="479"/>
        <v>{"label": "PROVIDER, "pattern":"diagnostic professionals, inc"}</v>
      </c>
    </row>
    <row r="5076" spans="1:7" x14ac:dyDescent="0.35">
      <c r="A5076" s="4" t="s">
        <v>5809</v>
      </c>
      <c r="B5076" t="str">
        <f t="shared" si="474"/>
        <v>{"label": "</v>
      </c>
      <c r="C5076" t="str">
        <f t="shared" si="475"/>
        <v>PROVIDER</v>
      </c>
      <c r="D5076" t="str">
        <f t="shared" si="476"/>
        <v>, "pattern":"</v>
      </c>
      <c r="E5076" t="str">
        <f t="shared" si="477"/>
        <v>diago</v>
      </c>
      <c r="F5076" t="str">
        <f t="shared" si="478"/>
        <v>"}</v>
      </c>
      <c r="G5076" t="str">
        <f t="shared" si="479"/>
        <v>{"label": "PROVIDER, "pattern":"diago"}</v>
      </c>
    </row>
    <row r="5077" spans="1:7" x14ac:dyDescent="0.35">
      <c r="A5077" s="4" t="s">
        <v>5810</v>
      </c>
      <c r="B5077" t="str">
        <f t="shared" si="474"/>
        <v>{"label": "</v>
      </c>
      <c r="C5077" t="str">
        <f t="shared" si="475"/>
        <v>PROVIDER</v>
      </c>
      <c r="D5077" t="str">
        <f t="shared" si="476"/>
        <v>, "pattern":"</v>
      </c>
      <c r="E5077" t="str">
        <f t="shared" si="477"/>
        <v>diagram</v>
      </c>
      <c r="F5077" t="str">
        <f t="shared" si="478"/>
        <v>"}</v>
      </c>
      <c r="G5077" t="str">
        <f t="shared" si="479"/>
        <v>{"label": "PROVIDER, "pattern":"diagram"}</v>
      </c>
    </row>
    <row r="5078" spans="1:7" x14ac:dyDescent="0.35">
      <c r="A5078" s="4" t="s">
        <v>5812</v>
      </c>
      <c r="B5078" t="str">
        <f t="shared" si="474"/>
        <v>{"label": "</v>
      </c>
      <c r="C5078" t="str">
        <f t="shared" si="475"/>
        <v>PROVIDER</v>
      </c>
      <c r="D5078" t="str">
        <f t="shared" si="476"/>
        <v>, "pattern":"</v>
      </c>
      <c r="E5078" t="str">
        <f t="shared" si="477"/>
        <v>diam</v>
      </c>
      <c r="F5078" t="str">
        <f t="shared" si="478"/>
        <v>"}</v>
      </c>
      <c r="G5078" t="str">
        <f t="shared" si="479"/>
        <v>{"label": "PROVIDER, "pattern":"diam"}</v>
      </c>
    </row>
    <row r="5079" spans="1:7" x14ac:dyDescent="0.35">
      <c r="A5079" s="4" t="s">
        <v>5813</v>
      </c>
      <c r="B5079" t="str">
        <f t="shared" si="474"/>
        <v>{"label": "</v>
      </c>
      <c r="C5079" t="str">
        <f t="shared" si="475"/>
        <v>PROVIDER</v>
      </c>
      <c r="D5079" t="str">
        <f t="shared" si="476"/>
        <v>, "pattern":"</v>
      </c>
      <c r="E5079" t="str">
        <f t="shared" si="477"/>
        <v>diaman</v>
      </c>
      <c r="F5079" t="str">
        <f t="shared" si="478"/>
        <v>"}</v>
      </c>
      <c r="G5079" t="str">
        <f t="shared" si="479"/>
        <v>{"label": "PROVIDER, "pattern":"diaman"}</v>
      </c>
    </row>
    <row r="5080" spans="1:7" x14ac:dyDescent="0.35">
      <c r="A5080" s="4" t="s">
        <v>5814</v>
      </c>
      <c r="B5080" t="str">
        <f t="shared" si="474"/>
        <v>{"label": "</v>
      </c>
      <c r="C5080" t="str">
        <f t="shared" si="475"/>
        <v>PROVIDER</v>
      </c>
      <c r="D5080" t="str">
        <f t="shared" si="476"/>
        <v>, "pattern":"</v>
      </c>
      <c r="E5080" t="str">
        <f t="shared" si="477"/>
        <v>dian</v>
      </c>
      <c r="F5080" t="str">
        <f t="shared" si="478"/>
        <v>"}</v>
      </c>
      <c r="G5080" t="str">
        <f t="shared" si="479"/>
        <v>{"label": "PROVIDER, "pattern":"dian"}</v>
      </c>
    </row>
    <row r="5081" spans="1:7" x14ac:dyDescent="0.35">
      <c r="A5081" s="4" t="s">
        <v>5816</v>
      </c>
      <c r="B5081" t="str">
        <f t="shared" si="474"/>
        <v>{"label": "</v>
      </c>
      <c r="C5081" t="str">
        <f t="shared" si="475"/>
        <v>PROVIDER</v>
      </c>
      <c r="D5081" t="str">
        <f t="shared" si="476"/>
        <v>, "pattern":"</v>
      </c>
      <c r="E5081" t="str">
        <f t="shared" si="477"/>
        <v>diana aguilar, cma</v>
      </c>
      <c r="F5081" t="str">
        <f t="shared" si="478"/>
        <v>"}</v>
      </c>
      <c r="G5081" t="str">
        <f t="shared" si="479"/>
        <v>{"label": "PROVIDER, "pattern":"diana aguilar, cma"}</v>
      </c>
    </row>
    <row r="5082" spans="1:7" x14ac:dyDescent="0.35">
      <c r="A5082" s="4" t="s">
        <v>5817</v>
      </c>
      <c r="B5082" t="str">
        <f t="shared" si="474"/>
        <v>{"label": "</v>
      </c>
      <c r="C5082" t="str">
        <f t="shared" si="475"/>
        <v>PROVIDER</v>
      </c>
      <c r="D5082" t="str">
        <f t="shared" si="476"/>
        <v>, "pattern":"</v>
      </c>
      <c r="E5082" t="str">
        <f t="shared" si="477"/>
        <v>diana pa</v>
      </c>
      <c r="F5082" t="str">
        <f t="shared" si="478"/>
        <v>"}</v>
      </c>
      <c r="G5082" t="str">
        <f t="shared" si="479"/>
        <v>{"label": "PROVIDER, "pattern":"diana pa"}</v>
      </c>
    </row>
    <row r="5083" spans="1:7" x14ac:dyDescent="0.35">
      <c r="A5083" s="4" t="s">
        <v>5820</v>
      </c>
      <c r="B5083" t="str">
        <f t="shared" si="474"/>
        <v>{"label": "</v>
      </c>
      <c r="C5083" t="str">
        <f t="shared" si="475"/>
        <v>PROVIDER</v>
      </c>
      <c r="D5083" t="str">
        <f t="shared" si="476"/>
        <v>, "pattern":"</v>
      </c>
      <c r="E5083" t="str">
        <f t="shared" si="477"/>
        <v xml:space="preserve">diane </v>
      </c>
      <c r="F5083" t="str">
        <f t="shared" si="478"/>
        <v>"}</v>
      </c>
      <c r="G5083" t="str">
        <f t="shared" si="479"/>
        <v>{"label": "PROVIDER, "pattern":"diane "}</v>
      </c>
    </row>
    <row r="5084" spans="1:7" x14ac:dyDescent="0.35">
      <c r="A5084" s="4" t="s">
        <v>5822</v>
      </c>
      <c r="B5084" t="str">
        <f t="shared" si="474"/>
        <v>{"label": "</v>
      </c>
      <c r="C5084" t="str">
        <f t="shared" si="475"/>
        <v>PROVIDER</v>
      </c>
      <c r="D5084" t="str">
        <f t="shared" si="476"/>
        <v>, "pattern":"</v>
      </c>
      <c r="E5084" t="str">
        <f t="shared" si="477"/>
        <v>diane do</v>
      </c>
      <c r="F5084" t="str">
        <f t="shared" si="478"/>
        <v>"}</v>
      </c>
      <c r="G5084" t="str">
        <f t="shared" si="479"/>
        <v>{"label": "PROVIDER, "pattern":"diane do"}</v>
      </c>
    </row>
    <row r="5085" spans="1:7" x14ac:dyDescent="0.35">
      <c r="A5085" s="4" t="s">
        <v>5823</v>
      </c>
      <c r="B5085" t="str">
        <f t="shared" si="474"/>
        <v>{"label": "</v>
      </c>
      <c r="C5085" t="str">
        <f t="shared" si="475"/>
        <v>PROVIDER</v>
      </c>
      <c r="D5085" t="str">
        <f t="shared" si="476"/>
        <v>, "pattern":"</v>
      </c>
      <c r="E5085" t="str">
        <f t="shared" si="477"/>
        <v>diane md</v>
      </c>
      <c r="F5085" t="str">
        <f t="shared" si="478"/>
        <v>"}</v>
      </c>
      <c r="G5085" t="str">
        <f t="shared" si="479"/>
        <v>{"label": "PROVIDER, "pattern":"diane md"}</v>
      </c>
    </row>
    <row r="5086" spans="1:7" x14ac:dyDescent="0.35">
      <c r="A5086" s="4" t="s">
        <v>5824</v>
      </c>
      <c r="B5086" t="str">
        <f t="shared" si="474"/>
        <v>{"label": "</v>
      </c>
      <c r="C5086" t="str">
        <f t="shared" si="475"/>
        <v>PROVIDER</v>
      </c>
      <c r="D5086" t="str">
        <f t="shared" si="476"/>
        <v>, "pattern":"</v>
      </c>
      <c r="E5086" t="str">
        <f t="shared" si="477"/>
        <v>diane paul</v>
      </c>
      <c r="F5086" t="str">
        <f t="shared" si="478"/>
        <v>"}</v>
      </c>
      <c r="G5086" t="str">
        <f t="shared" si="479"/>
        <v>{"label": "PROVIDER, "pattern":"diane paul"}</v>
      </c>
    </row>
    <row r="5087" spans="1:7" x14ac:dyDescent="0.35">
      <c r="A5087" s="4" t="s">
        <v>5825</v>
      </c>
      <c r="B5087" t="str">
        <f t="shared" si="474"/>
        <v>{"label": "</v>
      </c>
      <c r="C5087" t="str">
        <f t="shared" si="475"/>
        <v>PROVIDER</v>
      </c>
      <c r="D5087" t="str">
        <f t="shared" si="476"/>
        <v>, "pattern":"</v>
      </c>
      <c r="E5087" t="str">
        <f t="shared" si="477"/>
        <v>diao</v>
      </c>
      <c r="F5087" t="str">
        <f t="shared" si="478"/>
        <v>"}</v>
      </c>
      <c r="G5087" t="str">
        <f t="shared" si="479"/>
        <v>{"label": "PROVIDER, "pattern":"diao"}</v>
      </c>
    </row>
    <row r="5088" spans="1:7" x14ac:dyDescent="0.35">
      <c r="A5088" s="4" t="s">
        <v>5826</v>
      </c>
      <c r="B5088" t="str">
        <f t="shared" si="474"/>
        <v>{"label": "</v>
      </c>
      <c r="C5088" t="str">
        <f t="shared" si="475"/>
        <v>PROVIDER</v>
      </c>
      <c r="D5088" t="str">
        <f t="shared" si="476"/>
        <v>, "pattern":"</v>
      </c>
      <c r="E5088" t="str">
        <f t="shared" si="477"/>
        <v>diaz</v>
      </c>
      <c r="F5088" t="str">
        <f t="shared" si="478"/>
        <v>"}</v>
      </c>
      <c r="G5088" t="str">
        <f t="shared" si="479"/>
        <v>{"label": "PROVIDER, "pattern":"diaz"}</v>
      </c>
    </row>
    <row r="5089" spans="1:7" x14ac:dyDescent="0.35">
      <c r="A5089" s="4" t="s">
        <v>5827</v>
      </c>
      <c r="B5089" t="str">
        <f t="shared" si="474"/>
        <v>{"label": "</v>
      </c>
      <c r="C5089" t="str">
        <f t="shared" si="475"/>
        <v>PROVIDER</v>
      </c>
      <c r="D5089" t="str">
        <f t="shared" si="476"/>
        <v>, "pattern":"</v>
      </c>
      <c r="E5089" t="str">
        <f t="shared" si="477"/>
        <v>diaz md</v>
      </c>
      <c r="F5089" t="str">
        <f t="shared" si="478"/>
        <v>"}</v>
      </c>
      <c r="G5089" t="str">
        <f t="shared" si="479"/>
        <v>{"label": "PROVIDER, "pattern":"diaz md"}</v>
      </c>
    </row>
    <row r="5090" spans="1:7" x14ac:dyDescent="0.35">
      <c r="A5090" s="4" t="s">
        <v>5828</v>
      </c>
      <c r="B5090" t="str">
        <f t="shared" si="474"/>
        <v>{"label": "</v>
      </c>
      <c r="C5090" t="str">
        <f t="shared" si="475"/>
        <v>PROVIDER</v>
      </c>
      <c r="D5090" t="str">
        <f t="shared" si="476"/>
        <v>, "pattern":"</v>
      </c>
      <c r="E5090" t="str">
        <f t="shared" si="477"/>
        <v>dibility</v>
      </c>
      <c r="F5090" t="str">
        <f t="shared" si="478"/>
        <v>"}</v>
      </c>
      <c r="G5090" t="str">
        <f t="shared" si="479"/>
        <v>{"label": "PROVIDER, "pattern":"dibility"}</v>
      </c>
    </row>
    <row r="5091" spans="1:7" x14ac:dyDescent="0.35">
      <c r="A5091" s="4" t="s">
        <v>5829</v>
      </c>
      <c r="B5091" t="str">
        <f t="shared" si="474"/>
        <v>{"label": "</v>
      </c>
      <c r="C5091" t="str">
        <f t="shared" si="475"/>
        <v>PROVIDER</v>
      </c>
      <c r="D5091" t="str">
        <f t="shared" si="476"/>
        <v>, "pattern":"</v>
      </c>
      <c r="E5091" t="str">
        <f t="shared" si="477"/>
        <v>dickerson md</v>
      </c>
      <c r="F5091" t="str">
        <f t="shared" si="478"/>
        <v>"}</v>
      </c>
      <c r="G5091" t="str">
        <f t="shared" si="479"/>
        <v>{"label": "PROVIDER, "pattern":"dickerson md"}</v>
      </c>
    </row>
    <row r="5092" spans="1:7" x14ac:dyDescent="0.35">
      <c r="A5092" s="4" t="s">
        <v>5830</v>
      </c>
      <c r="B5092" t="str">
        <f t="shared" si="474"/>
        <v>{"label": "</v>
      </c>
      <c r="C5092" t="str">
        <f t="shared" si="475"/>
        <v>PROVIDER</v>
      </c>
      <c r="D5092" t="str">
        <f t="shared" si="476"/>
        <v>, "pattern":"</v>
      </c>
      <c r="E5092" t="str">
        <f t="shared" si="477"/>
        <v>dickey</v>
      </c>
      <c r="F5092" t="str">
        <f t="shared" si="478"/>
        <v>"}</v>
      </c>
      <c r="G5092" t="str">
        <f t="shared" si="479"/>
        <v>{"label": "PROVIDER, "pattern":"dickey"}</v>
      </c>
    </row>
    <row r="5093" spans="1:7" x14ac:dyDescent="0.35">
      <c r="A5093" s="4" t="s">
        <v>5831</v>
      </c>
      <c r="B5093" t="str">
        <f t="shared" si="474"/>
        <v>{"label": "</v>
      </c>
      <c r="C5093" t="str">
        <f t="shared" si="475"/>
        <v>PROVIDER</v>
      </c>
      <c r="D5093" t="str">
        <f t="shared" si="476"/>
        <v>, "pattern":"</v>
      </c>
      <c r="E5093" t="str">
        <f t="shared" si="477"/>
        <v>dickinson</v>
      </c>
      <c r="F5093" t="str">
        <f t="shared" si="478"/>
        <v>"}</v>
      </c>
      <c r="G5093" t="str">
        <f t="shared" si="479"/>
        <v>{"label": "PROVIDER, "pattern":"dickinson"}</v>
      </c>
    </row>
    <row r="5094" spans="1:7" x14ac:dyDescent="0.35">
      <c r="A5094" s="4" t="s">
        <v>5832</v>
      </c>
      <c r="B5094" t="str">
        <f t="shared" si="474"/>
        <v>{"label": "</v>
      </c>
      <c r="C5094" t="str">
        <f t="shared" si="475"/>
        <v>PROVIDER</v>
      </c>
      <c r="D5094" t="str">
        <f t="shared" si="476"/>
        <v>, "pattern":"</v>
      </c>
      <c r="E5094" t="str">
        <f t="shared" si="477"/>
        <v>diego md</v>
      </c>
      <c r="F5094" t="str">
        <f t="shared" si="478"/>
        <v>"}</v>
      </c>
      <c r="G5094" t="str">
        <f t="shared" si="479"/>
        <v>{"label": "PROVIDER, "pattern":"diego md"}</v>
      </c>
    </row>
    <row r="5095" spans="1:7" x14ac:dyDescent="0.35">
      <c r="A5095" s="4" t="s">
        <v>5833</v>
      </c>
      <c r="B5095" t="str">
        <f t="shared" si="474"/>
        <v>{"label": "</v>
      </c>
      <c r="C5095" t="str">
        <f t="shared" si="475"/>
        <v>PROVIDER</v>
      </c>
      <c r="D5095" t="str">
        <f t="shared" si="476"/>
        <v>, "pattern":"</v>
      </c>
      <c r="E5095" t="str">
        <f t="shared" si="477"/>
        <v>diego, m.d.</v>
      </c>
      <c r="F5095" t="str">
        <f t="shared" si="478"/>
        <v>"}</v>
      </c>
      <c r="G5095" t="str">
        <f t="shared" si="479"/>
        <v>{"label": "PROVIDER, "pattern":"diego, m.d."}</v>
      </c>
    </row>
    <row r="5096" spans="1:7" x14ac:dyDescent="0.35">
      <c r="A5096" s="4" t="s">
        <v>5834</v>
      </c>
      <c r="B5096" t="str">
        <f t="shared" si="474"/>
        <v>{"label": "</v>
      </c>
      <c r="C5096" t="str">
        <f t="shared" si="475"/>
        <v>PROVIDER</v>
      </c>
      <c r="D5096" t="str">
        <f t="shared" si="476"/>
        <v>, "pattern":"</v>
      </c>
      <c r="E5096" t="str">
        <f t="shared" si="477"/>
        <v>diep</v>
      </c>
      <c r="F5096" t="str">
        <f t="shared" si="478"/>
        <v>"}</v>
      </c>
      <c r="G5096" t="str">
        <f t="shared" si="479"/>
        <v>{"label": "PROVIDER, "pattern":"diep"}</v>
      </c>
    </row>
    <row r="5097" spans="1:7" x14ac:dyDescent="0.35">
      <c r="A5097" s="4" t="s">
        <v>5835</v>
      </c>
      <c r="B5097" t="str">
        <f t="shared" si="474"/>
        <v>{"label": "</v>
      </c>
      <c r="C5097" t="str">
        <f t="shared" si="475"/>
        <v>PROVIDER</v>
      </c>
      <c r="D5097" t="str">
        <f t="shared" si="476"/>
        <v>, "pattern":"</v>
      </c>
      <c r="E5097" t="str">
        <f t="shared" si="477"/>
        <v>diet</v>
      </c>
      <c r="F5097" t="str">
        <f t="shared" si="478"/>
        <v>"}</v>
      </c>
      <c r="G5097" t="str">
        <f t="shared" si="479"/>
        <v>{"label": "PROVIDER, "pattern":"diet"}</v>
      </c>
    </row>
    <row r="5098" spans="1:7" x14ac:dyDescent="0.35">
      <c r="A5098" s="4" t="s">
        <v>5836</v>
      </c>
      <c r="B5098" t="str">
        <f t="shared" si="474"/>
        <v>{"label": "</v>
      </c>
      <c r="C5098" t="str">
        <f t="shared" si="475"/>
        <v>PROVIDER</v>
      </c>
      <c r="D5098" t="str">
        <f t="shared" si="476"/>
        <v>, "pattern":"</v>
      </c>
      <c r="E5098" t="str">
        <f t="shared" si="477"/>
        <v>dietel md</v>
      </c>
      <c r="F5098" t="str">
        <f t="shared" si="478"/>
        <v>"}</v>
      </c>
      <c r="G5098" t="str">
        <f t="shared" si="479"/>
        <v>{"label": "PROVIDER, "pattern":"dietel md"}</v>
      </c>
    </row>
    <row r="5099" spans="1:7" x14ac:dyDescent="0.35">
      <c r="A5099" s="4" t="s">
        <v>5837</v>
      </c>
      <c r="B5099" t="str">
        <f t="shared" si="474"/>
        <v>{"label": "</v>
      </c>
      <c r="C5099" t="str">
        <f t="shared" si="475"/>
        <v>PROVIDER</v>
      </c>
      <c r="D5099" t="str">
        <f t="shared" si="476"/>
        <v>, "pattern":"</v>
      </c>
      <c r="E5099" t="str">
        <f t="shared" si="477"/>
        <v>dieter</v>
      </c>
      <c r="F5099" t="str">
        <f t="shared" si="478"/>
        <v>"}</v>
      </c>
      <c r="G5099" t="str">
        <f t="shared" si="479"/>
        <v>{"label": "PROVIDER, "pattern":"dieter"}</v>
      </c>
    </row>
    <row r="5100" spans="1:7" x14ac:dyDescent="0.35">
      <c r="A5100" s="4" t="s">
        <v>5838</v>
      </c>
      <c r="B5100" t="str">
        <f t="shared" si="474"/>
        <v>{"label": "</v>
      </c>
      <c r="C5100" t="str">
        <f t="shared" si="475"/>
        <v>PROVIDER</v>
      </c>
      <c r="D5100" t="str">
        <f t="shared" si="476"/>
        <v>, "pattern":"</v>
      </c>
      <c r="E5100" t="str">
        <f t="shared" si="477"/>
        <v>diff</v>
      </c>
      <c r="F5100" t="str">
        <f t="shared" si="478"/>
        <v>"}</v>
      </c>
      <c r="G5100" t="str">
        <f t="shared" si="479"/>
        <v>{"label": "PROVIDER, "pattern":"diff"}</v>
      </c>
    </row>
    <row r="5101" spans="1:7" x14ac:dyDescent="0.35">
      <c r="A5101" s="4" t="s">
        <v>5840</v>
      </c>
      <c r="B5101" t="str">
        <f t="shared" si="474"/>
        <v>{"label": "</v>
      </c>
      <c r="C5101" t="str">
        <f t="shared" si="475"/>
        <v>PROVIDER</v>
      </c>
      <c r="D5101" t="str">
        <f t="shared" si="476"/>
        <v>, "pattern":"</v>
      </c>
      <c r="E5101" t="str">
        <f t="shared" si="477"/>
        <v>diff ctr name</v>
      </c>
      <c r="F5101" t="str">
        <f t="shared" si="478"/>
        <v>"}</v>
      </c>
      <c r="G5101" t="str">
        <f t="shared" si="479"/>
        <v>{"label": "PROVIDER, "pattern":"diff ctr name"}</v>
      </c>
    </row>
    <row r="5102" spans="1:7" x14ac:dyDescent="0.35">
      <c r="A5102" s="4" t="s">
        <v>5841</v>
      </c>
      <c r="B5102" t="str">
        <f t="shared" si="474"/>
        <v>{"label": "</v>
      </c>
      <c r="C5102" t="str">
        <f t="shared" si="475"/>
        <v>PROVIDER</v>
      </c>
      <c r="D5102" t="str">
        <f t="shared" si="476"/>
        <v>, "pattern":"</v>
      </c>
      <c r="E5102" t="str">
        <f t="shared" si="477"/>
        <v>diff info</v>
      </c>
      <c r="F5102" t="str">
        <f t="shared" si="478"/>
        <v>"}</v>
      </c>
      <c r="G5102" t="str">
        <f t="shared" si="479"/>
        <v>{"label": "PROVIDER, "pattern":"diff info"}</v>
      </c>
    </row>
    <row r="5103" spans="1:7" x14ac:dyDescent="0.35">
      <c r="A5103" s="4" t="s">
        <v>5842</v>
      </c>
      <c r="B5103" t="str">
        <f t="shared" si="474"/>
        <v>{"label": "</v>
      </c>
      <c r="C5103" t="str">
        <f t="shared" si="475"/>
        <v>PROVIDER</v>
      </c>
      <c r="D5103" t="str">
        <f t="shared" si="476"/>
        <v>, "pattern":"</v>
      </c>
      <c r="E5103" t="str">
        <f t="shared" si="477"/>
        <v>diff md</v>
      </c>
      <c r="F5103" t="str">
        <f t="shared" si="478"/>
        <v>"}</v>
      </c>
      <c r="G5103" t="str">
        <f t="shared" si="479"/>
        <v>{"label": "PROVIDER, "pattern":"diff md"}</v>
      </c>
    </row>
    <row r="5104" spans="1:7" x14ac:dyDescent="0.35">
      <c r="A5104" s="4" t="s">
        <v>5843</v>
      </c>
      <c r="B5104" t="str">
        <f t="shared" si="474"/>
        <v>{"label": "</v>
      </c>
      <c r="C5104" t="str">
        <f t="shared" si="475"/>
        <v>PROVIDER</v>
      </c>
      <c r="D5104" t="str">
        <f t="shared" si="476"/>
        <v>, "pattern":"</v>
      </c>
      <c r="E5104" t="str">
        <f t="shared" si="477"/>
        <v>differ</v>
      </c>
      <c r="F5104" t="str">
        <f t="shared" si="478"/>
        <v>"}</v>
      </c>
      <c r="G5104" t="str">
        <f t="shared" si="479"/>
        <v>{"label": "PROVIDER, "pattern":"differ"}</v>
      </c>
    </row>
    <row r="5105" spans="1:7" x14ac:dyDescent="0.35">
      <c r="A5105" s="4" t="s">
        <v>5844</v>
      </c>
      <c r="B5105" t="str">
        <f t="shared" si="474"/>
        <v>{"label": "</v>
      </c>
      <c r="C5105" t="str">
        <f t="shared" si="475"/>
        <v>PROVIDER</v>
      </c>
      <c r="D5105" t="str">
        <f t="shared" si="476"/>
        <v>, "pattern":"</v>
      </c>
      <c r="E5105" t="str">
        <f t="shared" si="477"/>
        <v>dig</v>
      </c>
      <c r="F5105" t="str">
        <f t="shared" si="478"/>
        <v>"}</v>
      </c>
      <c r="G5105" t="str">
        <f t="shared" si="479"/>
        <v>{"label": "PROVIDER, "pattern":"dig"}</v>
      </c>
    </row>
    <row r="5106" spans="1:7" x14ac:dyDescent="0.35">
      <c r="A5106" s="4" t="s">
        <v>5846</v>
      </c>
      <c r="B5106" t="str">
        <f t="shared" si="474"/>
        <v>{"label": "</v>
      </c>
      <c r="C5106" t="str">
        <f t="shared" si="475"/>
        <v>PROVIDER</v>
      </c>
      <c r="D5106" t="str">
        <f t="shared" si="476"/>
        <v>, "pattern":"</v>
      </c>
      <c r="E5106" t="str">
        <f t="shared" si="477"/>
        <v>digaramaa</v>
      </c>
      <c r="F5106" t="str">
        <f t="shared" si="478"/>
        <v>"}</v>
      </c>
      <c r="G5106" t="str">
        <f t="shared" si="479"/>
        <v>{"label": "PROVIDER, "pattern":"digaramaa"}</v>
      </c>
    </row>
    <row r="5107" spans="1:7" x14ac:dyDescent="0.35">
      <c r="A5107" s="4" t="s">
        <v>5847</v>
      </c>
      <c r="B5107" t="str">
        <f t="shared" si="474"/>
        <v>{"label": "</v>
      </c>
      <c r="C5107" t="str">
        <f t="shared" si="475"/>
        <v>PROVIDER</v>
      </c>
      <c r="D5107" t="str">
        <f t="shared" si="476"/>
        <v>, "pattern":"</v>
      </c>
      <c r="E5107" t="str">
        <f t="shared" si="477"/>
        <v>digbity health +1</v>
      </c>
      <c r="F5107" t="str">
        <f t="shared" si="478"/>
        <v>"}</v>
      </c>
      <c r="G5107" t="str">
        <f t="shared" si="479"/>
        <v>{"label": "PROVIDER, "pattern":"digbity health +1"}</v>
      </c>
    </row>
    <row r="5108" spans="1:7" x14ac:dyDescent="0.35">
      <c r="A5108" s="4" t="s">
        <v>5848</v>
      </c>
      <c r="B5108" t="str">
        <f t="shared" si="474"/>
        <v>{"label": "</v>
      </c>
      <c r="C5108" t="str">
        <f t="shared" si="475"/>
        <v>PROVIDER</v>
      </c>
      <c r="D5108" t="str">
        <f t="shared" si="476"/>
        <v>, "pattern":"</v>
      </c>
      <c r="E5108" t="str">
        <f t="shared" si="477"/>
        <v>diginity</v>
      </c>
      <c r="F5108" t="str">
        <f t="shared" si="478"/>
        <v>"}</v>
      </c>
      <c r="G5108" t="str">
        <f t="shared" si="479"/>
        <v>{"label": "PROVIDER, "pattern":"diginity"}</v>
      </c>
    </row>
    <row r="5109" spans="1:7" x14ac:dyDescent="0.35">
      <c r="A5109" s="4" t="s">
        <v>5849</v>
      </c>
      <c r="B5109" t="str">
        <f t="shared" si="474"/>
        <v>{"label": "</v>
      </c>
      <c r="C5109" t="str">
        <f t="shared" si="475"/>
        <v>PROVIDER</v>
      </c>
      <c r="D5109" t="str">
        <f t="shared" si="476"/>
        <v>, "pattern":"</v>
      </c>
      <c r="E5109" t="str">
        <f t="shared" si="477"/>
        <v>diginty</v>
      </c>
      <c r="F5109" t="str">
        <f t="shared" si="478"/>
        <v>"}</v>
      </c>
      <c r="G5109" t="str">
        <f t="shared" si="479"/>
        <v>{"label": "PROVIDER, "pattern":"diginty"}</v>
      </c>
    </row>
    <row r="5110" spans="1:7" x14ac:dyDescent="0.35">
      <c r="A5110" s="4" t="s">
        <v>5850</v>
      </c>
      <c r="B5110" t="str">
        <f t="shared" si="474"/>
        <v>{"label": "</v>
      </c>
      <c r="C5110" t="str">
        <f t="shared" si="475"/>
        <v>PROVIDER</v>
      </c>
      <c r="D5110" t="str">
        <f t="shared" si="476"/>
        <v>, "pattern":"</v>
      </c>
      <c r="E5110" t="str">
        <f t="shared" si="477"/>
        <v>digni</v>
      </c>
      <c r="F5110" t="str">
        <f t="shared" si="478"/>
        <v>"}</v>
      </c>
      <c r="G5110" t="str">
        <f t="shared" si="479"/>
        <v>{"label": "PROVIDER, "pattern":"digni"}</v>
      </c>
    </row>
    <row r="5111" spans="1:7" x14ac:dyDescent="0.35">
      <c r="A5111" s="4" t="s">
        <v>5852</v>
      </c>
      <c r="B5111" t="str">
        <f t="shared" si="474"/>
        <v>{"label": "</v>
      </c>
      <c r="C5111" t="str">
        <f t="shared" si="475"/>
        <v>PROVIDER</v>
      </c>
      <c r="D5111" t="str">
        <f t="shared" si="476"/>
        <v>, "pattern":"</v>
      </c>
      <c r="E5111" t="str">
        <f t="shared" si="477"/>
        <v>dignity</v>
      </c>
      <c r="F5111" t="str">
        <f t="shared" si="478"/>
        <v>"}</v>
      </c>
      <c r="G5111" t="str">
        <f t="shared" si="479"/>
        <v>{"label": "PROVIDER, "pattern":"dignity"}</v>
      </c>
    </row>
    <row r="5112" spans="1:7" x14ac:dyDescent="0.35">
      <c r="A5112" s="4" t="s">
        <v>5856</v>
      </c>
      <c r="B5112" t="str">
        <f t="shared" si="474"/>
        <v>{"label": "</v>
      </c>
      <c r="C5112" t="str">
        <f t="shared" si="475"/>
        <v>PROVIDER</v>
      </c>
      <c r="D5112" t="str">
        <f t="shared" si="476"/>
        <v>, "pattern":"</v>
      </c>
      <c r="E5112" t="str">
        <f t="shared" si="477"/>
        <v xml:space="preserve">dignity </v>
      </c>
      <c r="F5112" t="str">
        <f t="shared" si="478"/>
        <v>"}</v>
      </c>
      <c r="G5112" t="str">
        <f t="shared" si="479"/>
        <v>{"label": "PROVIDER, "pattern":"dignity "}</v>
      </c>
    </row>
    <row r="5113" spans="1:7" x14ac:dyDescent="0.35">
      <c r="A5113" s="4" t="s">
        <v>5857</v>
      </c>
      <c r="B5113" t="str">
        <f t="shared" si="474"/>
        <v>{"label": "</v>
      </c>
      <c r="C5113" t="str">
        <f t="shared" si="475"/>
        <v>PROVIDER</v>
      </c>
      <c r="D5113" t="str">
        <f t="shared" si="476"/>
        <v>, "pattern":"</v>
      </c>
      <c r="E5113" t="str">
        <f t="shared" si="477"/>
        <v>dignity health</v>
      </c>
      <c r="F5113" t="str">
        <f t="shared" si="478"/>
        <v>"}</v>
      </c>
      <c r="G5113" t="str">
        <f t="shared" si="479"/>
        <v>{"label": "PROVIDER, "pattern":"dignity health"}</v>
      </c>
    </row>
    <row r="5114" spans="1:7" x14ac:dyDescent="0.35">
      <c r="A5114" s="4" t="s">
        <v>5860</v>
      </c>
      <c r="B5114" t="str">
        <f t="shared" si="474"/>
        <v>{"label": "</v>
      </c>
      <c r="C5114" t="str">
        <f t="shared" si="475"/>
        <v>PROVIDER</v>
      </c>
      <c r="D5114" t="str">
        <f t="shared" si="476"/>
        <v>, "pattern":"</v>
      </c>
      <c r="E5114" t="str">
        <f t="shared" si="477"/>
        <v>dignity heath</v>
      </c>
      <c r="F5114" t="str">
        <f t="shared" si="478"/>
        <v>"}</v>
      </c>
      <c r="G5114" t="str">
        <f t="shared" si="479"/>
        <v>{"label": "PROVIDER, "pattern":"dignity heath"}</v>
      </c>
    </row>
    <row r="5115" spans="1:7" x14ac:dyDescent="0.35">
      <c r="A5115" s="4" t="s">
        <v>5861</v>
      </c>
      <c r="B5115" t="str">
        <f t="shared" si="474"/>
        <v>{"label": "</v>
      </c>
      <c r="C5115" t="str">
        <f t="shared" si="475"/>
        <v>PROVIDER</v>
      </c>
      <c r="D5115" t="str">
        <f t="shared" si="476"/>
        <v>, "pattern":"</v>
      </c>
      <c r="E5115" t="str">
        <f t="shared" si="477"/>
        <v>diif</v>
      </c>
      <c r="F5115" t="str">
        <f t="shared" si="478"/>
        <v>"}</v>
      </c>
      <c r="G5115" t="str">
        <f t="shared" si="479"/>
        <v>{"label": "PROVIDER, "pattern":"diif"}</v>
      </c>
    </row>
    <row r="5116" spans="1:7" x14ac:dyDescent="0.35">
      <c r="A5116" s="4" t="s">
        <v>5862</v>
      </c>
      <c r="B5116" t="str">
        <f t="shared" si="474"/>
        <v>{"label": "</v>
      </c>
      <c r="C5116" t="str">
        <f t="shared" si="475"/>
        <v>PROVIDER</v>
      </c>
      <c r="D5116" t="str">
        <f t="shared" si="476"/>
        <v>, "pattern":"</v>
      </c>
      <c r="E5116" t="str">
        <f t="shared" si="477"/>
        <v>dillon, m.d.</v>
      </c>
      <c r="F5116" t="str">
        <f t="shared" si="478"/>
        <v>"}</v>
      </c>
      <c r="G5116" t="str">
        <f t="shared" si="479"/>
        <v>{"label": "PROVIDER, "pattern":"dillon, m.d."}</v>
      </c>
    </row>
    <row r="5117" spans="1:7" x14ac:dyDescent="0.35">
      <c r="A5117" s="4" t="s">
        <v>5863</v>
      </c>
      <c r="B5117" t="str">
        <f t="shared" si="474"/>
        <v>{"label": "</v>
      </c>
      <c r="C5117" t="str">
        <f t="shared" si="475"/>
        <v>PROVIDER</v>
      </c>
      <c r="D5117" t="str">
        <f t="shared" si="476"/>
        <v>, "pattern":"</v>
      </c>
      <c r="E5117" t="str">
        <f t="shared" si="477"/>
        <v>dillon, m.d&gt;</v>
      </c>
      <c r="F5117" t="str">
        <f t="shared" si="478"/>
        <v>"}</v>
      </c>
      <c r="G5117" t="str">
        <f t="shared" si="479"/>
        <v>{"label": "PROVIDER, "pattern":"dillon, m.d&gt;"}</v>
      </c>
    </row>
    <row r="5118" spans="1:7" x14ac:dyDescent="0.35">
      <c r="A5118" s="4" t="s">
        <v>5864</v>
      </c>
      <c r="B5118" t="str">
        <f t="shared" si="474"/>
        <v>{"label": "</v>
      </c>
      <c r="C5118" t="str">
        <f t="shared" si="475"/>
        <v>PROVIDER</v>
      </c>
      <c r="D5118" t="str">
        <f t="shared" si="476"/>
        <v>, "pattern":"</v>
      </c>
      <c r="E5118" t="str">
        <f t="shared" si="477"/>
        <v>din</v>
      </c>
      <c r="F5118" t="str">
        <f t="shared" si="478"/>
        <v>"}</v>
      </c>
      <c r="G5118" t="str">
        <f t="shared" si="479"/>
        <v>{"label": "PROVIDER, "pattern":"din"}</v>
      </c>
    </row>
    <row r="5119" spans="1:7" x14ac:dyDescent="0.35">
      <c r="A5119" s="4" t="s">
        <v>5865</v>
      </c>
      <c r="B5119" t="str">
        <f t="shared" si="474"/>
        <v>{"label": "</v>
      </c>
      <c r="C5119" t="str">
        <f t="shared" si="475"/>
        <v>PROVIDER</v>
      </c>
      <c r="D5119" t="str">
        <f t="shared" si="476"/>
        <v>, "pattern":"</v>
      </c>
      <c r="E5119" t="str">
        <f t="shared" si="477"/>
        <v>dina</v>
      </c>
      <c r="F5119" t="str">
        <f t="shared" si="478"/>
        <v>"}</v>
      </c>
      <c r="G5119" t="str">
        <f t="shared" si="479"/>
        <v>{"label": "PROVIDER, "pattern":"dina"}</v>
      </c>
    </row>
    <row r="5120" spans="1:7" x14ac:dyDescent="0.35">
      <c r="A5120" s="4" t="s">
        <v>5867</v>
      </c>
      <c r="B5120" t="str">
        <f t="shared" si="474"/>
        <v>{"label": "</v>
      </c>
      <c r="C5120" t="str">
        <f t="shared" si="475"/>
        <v>PROVIDER</v>
      </c>
      <c r="D5120" t="str">
        <f t="shared" si="476"/>
        <v>, "pattern":"</v>
      </c>
      <c r="E5120" t="str">
        <f t="shared" si="477"/>
        <v>dina a. jackson, pa-c</v>
      </c>
      <c r="F5120" t="str">
        <f t="shared" si="478"/>
        <v>"}</v>
      </c>
      <c r="G5120" t="str">
        <f t="shared" si="479"/>
        <v>{"label": "PROVIDER, "pattern":"dina a. jackson, pa-c"}</v>
      </c>
    </row>
    <row r="5121" spans="1:7" x14ac:dyDescent="0.35">
      <c r="A5121" s="4" t="s">
        <v>5868</v>
      </c>
      <c r="B5121" t="str">
        <f t="shared" si="474"/>
        <v>{"label": "</v>
      </c>
      <c r="C5121" t="str">
        <f t="shared" si="475"/>
        <v>PROVIDER</v>
      </c>
      <c r="D5121" t="str">
        <f t="shared" si="476"/>
        <v>, "pattern":"</v>
      </c>
      <c r="E5121" t="str">
        <f t="shared" si="477"/>
        <v>dina jackson, pa-c</v>
      </c>
      <c r="F5121" t="str">
        <f t="shared" si="478"/>
        <v>"}</v>
      </c>
      <c r="G5121" t="str">
        <f t="shared" si="479"/>
        <v>{"label": "PROVIDER, "pattern":"dina jackson, pa-c"}</v>
      </c>
    </row>
    <row r="5122" spans="1:7" x14ac:dyDescent="0.35">
      <c r="A5122" s="4" t="s">
        <v>5869</v>
      </c>
      <c r="B5122" t="str">
        <f t="shared" si="474"/>
        <v>{"label": "</v>
      </c>
      <c r="C5122" t="str">
        <f t="shared" si="475"/>
        <v>PROVIDER</v>
      </c>
      <c r="D5122" t="str">
        <f t="shared" si="476"/>
        <v>, "pattern":"</v>
      </c>
      <c r="E5122" t="str">
        <f t="shared" si="477"/>
        <v>ding</v>
      </c>
      <c r="F5122" t="str">
        <f t="shared" si="478"/>
        <v>"}</v>
      </c>
      <c r="G5122" t="str">
        <f t="shared" si="479"/>
        <v>{"label": "PROVIDER, "pattern":"ding"}</v>
      </c>
    </row>
    <row r="5123" spans="1:7" x14ac:dyDescent="0.35">
      <c r="A5123" s="4" t="s">
        <v>5871</v>
      </c>
      <c r="B5123" t="str">
        <f t="shared" ref="B5123:B5186" si="480">$B$1</f>
        <v>{"label": "</v>
      </c>
      <c r="C5123" t="str">
        <f t="shared" ref="C5123:C5186" si="481">$C$1</f>
        <v>PROVIDER</v>
      </c>
      <c r="D5123" t="str">
        <f t="shared" ref="D5123:D5186" si="482">$D$1</f>
        <v>, "pattern":"</v>
      </c>
      <c r="E5123" t="str">
        <f t="shared" ref="E5123:E5186" si="483">LOWER(A5123)</f>
        <v>ding md</v>
      </c>
      <c r="F5123" t="str">
        <f t="shared" ref="F5123:F5186" si="484">$F$1</f>
        <v>"}</v>
      </c>
      <c r="G5123" t="str">
        <f t="shared" ref="G5123:G5186" si="485">_xlfn.CONCAT(B5123:F5123)</f>
        <v>{"label": "PROVIDER, "pattern":"ding md"}</v>
      </c>
    </row>
    <row r="5124" spans="1:7" x14ac:dyDescent="0.35">
      <c r="A5124" s="4" t="s">
        <v>5872</v>
      </c>
      <c r="B5124" t="str">
        <f t="shared" si="480"/>
        <v>{"label": "</v>
      </c>
      <c r="C5124" t="str">
        <f t="shared" si="481"/>
        <v>PROVIDER</v>
      </c>
      <c r="D5124" t="str">
        <f t="shared" si="482"/>
        <v>, "pattern":"</v>
      </c>
      <c r="E5124" t="str">
        <f t="shared" si="483"/>
        <v>ding, m.d</v>
      </c>
      <c r="F5124" t="str">
        <f t="shared" si="484"/>
        <v>"}</v>
      </c>
      <c r="G5124" t="str">
        <f t="shared" si="485"/>
        <v>{"label": "PROVIDER, "pattern":"ding, m.d"}</v>
      </c>
    </row>
    <row r="5125" spans="1:7" x14ac:dyDescent="0.35">
      <c r="A5125" s="4" t="s">
        <v>5873</v>
      </c>
      <c r="B5125" t="str">
        <f t="shared" si="480"/>
        <v>{"label": "</v>
      </c>
      <c r="C5125" t="str">
        <f t="shared" si="481"/>
        <v>PROVIDER</v>
      </c>
      <c r="D5125" t="str">
        <f t="shared" si="482"/>
        <v>, "pattern":"</v>
      </c>
      <c r="E5125" t="str">
        <f t="shared" si="483"/>
        <v>ding, m.d.</v>
      </c>
      <c r="F5125" t="str">
        <f t="shared" si="484"/>
        <v>"}</v>
      </c>
      <c r="G5125" t="str">
        <f t="shared" si="485"/>
        <v>{"label": "PROVIDER, "pattern":"ding, m.d."}</v>
      </c>
    </row>
    <row r="5126" spans="1:7" x14ac:dyDescent="0.35">
      <c r="A5126" s="4" t="s">
        <v>5877</v>
      </c>
      <c r="B5126" t="str">
        <f t="shared" si="480"/>
        <v>{"label": "</v>
      </c>
      <c r="C5126" t="str">
        <f t="shared" si="481"/>
        <v>PROVIDER</v>
      </c>
      <c r="D5126" t="str">
        <f t="shared" si="482"/>
        <v>, "pattern":"</v>
      </c>
      <c r="E5126" t="str">
        <f t="shared" si="483"/>
        <v>dinh</v>
      </c>
      <c r="F5126" t="str">
        <f t="shared" si="484"/>
        <v>"}</v>
      </c>
      <c r="G5126" t="str">
        <f t="shared" si="485"/>
        <v>{"label": "PROVIDER, "pattern":"dinh"}</v>
      </c>
    </row>
    <row r="5127" spans="1:7" x14ac:dyDescent="0.35">
      <c r="A5127" s="4" t="s">
        <v>5878</v>
      </c>
      <c r="B5127" t="str">
        <f t="shared" si="480"/>
        <v>{"label": "</v>
      </c>
      <c r="C5127" t="str">
        <f t="shared" si="481"/>
        <v>PROVIDER</v>
      </c>
      <c r="D5127" t="str">
        <f t="shared" si="482"/>
        <v>, "pattern":"</v>
      </c>
      <c r="E5127" t="str">
        <f t="shared" si="483"/>
        <v>dinh md</v>
      </c>
      <c r="F5127" t="str">
        <f t="shared" si="484"/>
        <v>"}</v>
      </c>
      <c r="G5127" t="str">
        <f t="shared" si="485"/>
        <v>{"label": "PROVIDER, "pattern":"dinh md"}</v>
      </c>
    </row>
    <row r="5128" spans="1:7" x14ac:dyDescent="0.35">
      <c r="A5128" s="4" t="s">
        <v>5879</v>
      </c>
      <c r="B5128" t="str">
        <f t="shared" si="480"/>
        <v>{"label": "</v>
      </c>
      <c r="C5128" t="str">
        <f t="shared" si="481"/>
        <v>PROVIDER</v>
      </c>
      <c r="D5128" t="str">
        <f t="shared" si="482"/>
        <v>, "pattern":"</v>
      </c>
      <c r="E5128" t="str">
        <f t="shared" si="483"/>
        <v>dio</v>
      </c>
      <c r="F5128" t="str">
        <f t="shared" si="484"/>
        <v>"}</v>
      </c>
      <c r="G5128" t="str">
        <f t="shared" si="485"/>
        <v>{"label": "PROVIDER, "pattern":"dio"}</v>
      </c>
    </row>
    <row r="5129" spans="1:7" x14ac:dyDescent="0.35">
      <c r="A5129" s="4" t="s">
        <v>5881</v>
      </c>
      <c r="B5129" t="str">
        <f t="shared" si="480"/>
        <v>{"label": "</v>
      </c>
      <c r="C5129" t="str">
        <f t="shared" si="481"/>
        <v>PROVIDER</v>
      </c>
      <c r="D5129" t="str">
        <f t="shared" si="482"/>
        <v>, "pattern":"</v>
      </c>
      <c r="E5129" t="str">
        <f t="shared" si="483"/>
        <v>diogo</v>
      </c>
      <c r="F5129" t="str">
        <f t="shared" si="484"/>
        <v>"}</v>
      </c>
      <c r="G5129" t="str">
        <f t="shared" si="485"/>
        <v>{"label": "PROVIDER, "pattern":"diogo"}</v>
      </c>
    </row>
    <row r="5130" spans="1:7" x14ac:dyDescent="0.35">
      <c r="A5130" s="4" t="s">
        <v>5882</v>
      </c>
      <c r="B5130" t="str">
        <f t="shared" si="480"/>
        <v>{"label": "</v>
      </c>
      <c r="C5130" t="str">
        <f t="shared" si="481"/>
        <v>PROVIDER</v>
      </c>
      <c r="D5130" t="str">
        <f t="shared" si="482"/>
        <v>, "pattern":"</v>
      </c>
      <c r="E5130" t="str">
        <f t="shared" si="483"/>
        <v>diont club</v>
      </c>
      <c r="F5130" t="str">
        <f t="shared" si="484"/>
        <v>"}</v>
      </c>
      <c r="G5130" t="str">
        <f t="shared" si="485"/>
        <v>{"label": "PROVIDER, "pattern":"diont club"}</v>
      </c>
    </row>
    <row r="5131" spans="1:7" x14ac:dyDescent="0.35">
      <c r="A5131" s="4" t="s">
        <v>5883</v>
      </c>
      <c r="B5131" t="str">
        <f t="shared" si="480"/>
        <v>{"label": "</v>
      </c>
      <c r="C5131" t="str">
        <f t="shared" si="481"/>
        <v>PROVIDER</v>
      </c>
      <c r="D5131" t="str">
        <f t="shared" si="482"/>
        <v>, "pattern":"</v>
      </c>
      <c r="E5131" t="str">
        <f t="shared" si="483"/>
        <v>dipin</v>
      </c>
      <c r="F5131" t="str">
        <f t="shared" si="484"/>
        <v>"}</v>
      </c>
      <c r="G5131" t="str">
        <f t="shared" si="485"/>
        <v>{"label": "PROVIDER, "pattern":"dipin"}</v>
      </c>
    </row>
    <row r="5132" spans="1:7" x14ac:dyDescent="0.35">
      <c r="A5132" s="4" t="s">
        <v>5884</v>
      </c>
      <c r="B5132" t="str">
        <f t="shared" si="480"/>
        <v>{"label": "</v>
      </c>
      <c r="C5132" t="str">
        <f t="shared" si="481"/>
        <v>PROVIDER</v>
      </c>
      <c r="D5132" t="str">
        <f t="shared" si="482"/>
        <v>, "pattern":"</v>
      </c>
      <c r="E5132" t="str">
        <f t="shared" si="483"/>
        <v>dipsia</v>
      </c>
      <c r="F5132" t="str">
        <f t="shared" si="484"/>
        <v>"}</v>
      </c>
      <c r="G5132" t="str">
        <f t="shared" si="485"/>
        <v>{"label": "PROVIDER, "pattern":"dipsia"}</v>
      </c>
    </row>
    <row r="5133" spans="1:7" x14ac:dyDescent="0.35">
      <c r="A5133" s="4" t="s">
        <v>5887</v>
      </c>
      <c r="B5133" t="str">
        <f t="shared" si="480"/>
        <v>{"label": "</v>
      </c>
      <c r="C5133" t="str">
        <f t="shared" si="481"/>
        <v>PROVIDER</v>
      </c>
      <c r="D5133" t="str">
        <f t="shared" si="482"/>
        <v>, "pattern":"</v>
      </c>
      <c r="E5133" t="str">
        <f t="shared" si="483"/>
        <v>disc</v>
      </c>
      <c r="F5133" t="str">
        <f t="shared" si="484"/>
        <v>"}</v>
      </c>
      <c r="G5133" t="str">
        <f t="shared" si="485"/>
        <v>{"label": "PROVIDER, "pattern":"disc"}</v>
      </c>
    </row>
    <row r="5134" spans="1:7" x14ac:dyDescent="0.35">
      <c r="A5134" s="4" t="s">
        <v>5888</v>
      </c>
      <c r="B5134" t="str">
        <f t="shared" si="480"/>
        <v>{"label": "</v>
      </c>
      <c r="C5134" t="str">
        <f t="shared" si="481"/>
        <v>PROVIDER</v>
      </c>
      <c r="D5134" t="str">
        <f t="shared" si="482"/>
        <v>, "pattern":"</v>
      </c>
      <c r="E5134" t="str">
        <f t="shared" si="483"/>
        <v>disc herbniation</v>
      </c>
      <c r="F5134" t="str">
        <f t="shared" si="484"/>
        <v>"}</v>
      </c>
      <c r="G5134" t="str">
        <f t="shared" si="485"/>
        <v>{"label": "PROVIDER, "pattern":"disc herbniation"}</v>
      </c>
    </row>
    <row r="5135" spans="1:7" x14ac:dyDescent="0.35">
      <c r="A5135" s="4" t="s">
        <v>5889</v>
      </c>
      <c r="B5135" t="str">
        <f t="shared" si="480"/>
        <v>{"label": "</v>
      </c>
      <c r="C5135" t="str">
        <f t="shared" si="481"/>
        <v>PROVIDER</v>
      </c>
      <c r="D5135" t="str">
        <f t="shared" si="482"/>
        <v>, "pattern":"</v>
      </c>
      <c r="E5135" t="str">
        <f t="shared" si="483"/>
        <v>discepolo, william l., m.d.</v>
      </c>
      <c r="F5135" t="str">
        <f t="shared" si="484"/>
        <v>"}</v>
      </c>
      <c r="G5135" t="str">
        <f t="shared" si="485"/>
        <v>{"label": "PROVIDER, "pattern":"discepolo, william l., m.d."}</v>
      </c>
    </row>
    <row r="5136" spans="1:7" x14ac:dyDescent="0.35">
      <c r="A5136" s="4" t="s">
        <v>5890</v>
      </c>
      <c r="B5136" t="str">
        <f t="shared" si="480"/>
        <v>{"label": "</v>
      </c>
      <c r="C5136" t="str">
        <f t="shared" si="481"/>
        <v>PROVIDER</v>
      </c>
      <c r="D5136" t="str">
        <f t="shared" si="482"/>
        <v>, "pattern":"</v>
      </c>
      <c r="E5136" t="str">
        <f t="shared" si="483"/>
        <v>discepolo, william l., m.d.-emanate health</v>
      </c>
      <c r="F5136" t="str">
        <f t="shared" si="484"/>
        <v>"}</v>
      </c>
      <c r="G5136" t="str">
        <f t="shared" si="485"/>
        <v>{"label": "PROVIDER, "pattern":"discepolo, william l., m.d.-emanate health"}</v>
      </c>
    </row>
    <row r="5137" spans="1:7" x14ac:dyDescent="0.35">
      <c r="A5137" s="4" t="s">
        <v>5891</v>
      </c>
      <c r="B5137" t="str">
        <f t="shared" si="480"/>
        <v>{"label": "</v>
      </c>
      <c r="C5137" t="str">
        <f t="shared" si="481"/>
        <v>PROVIDER</v>
      </c>
      <c r="D5137" t="str">
        <f t="shared" si="482"/>
        <v>, "pattern":"</v>
      </c>
      <c r="E5137" t="str">
        <f t="shared" si="483"/>
        <v>disch</v>
      </c>
      <c r="F5137" t="str">
        <f t="shared" si="484"/>
        <v>"}</v>
      </c>
      <c r="G5137" t="str">
        <f t="shared" si="485"/>
        <v>{"label": "PROVIDER, "pattern":"disch"}</v>
      </c>
    </row>
    <row r="5138" spans="1:7" x14ac:dyDescent="0.35">
      <c r="A5138" s="4" t="s">
        <v>5893</v>
      </c>
      <c r="B5138" t="str">
        <f t="shared" si="480"/>
        <v>{"label": "</v>
      </c>
      <c r="C5138" t="str">
        <f t="shared" si="481"/>
        <v>PROVIDER</v>
      </c>
      <c r="D5138" t="str">
        <f t="shared" si="482"/>
        <v>, "pattern":"</v>
      </c>
      <c r="E5138" t="str">
        <f t="shared" si="483"/>
        <v>discharge inst</v>
      </c>
      <c r="F5138" t="str">
        <f t="shared" si="484"/>
        <v>"}</v>
      </c>
      <c r="G5138" t="str">
        <f t="shared" si="485"/>
        <v>{"label": "PROVIDER, "pattern":"discharge inst"}</v>
      </c>
    </row>
    <row r="5139" spans="1:7" x14ac:dyDescent="0.35">
      <c r="A5139" s="4" t="s">
        <v>5894</v>
      </c>
      <c r="B5139" t="str">
        <f t="shared" si="480"/>
        <v>{"label": "</v>
      </c>
      <c r="C5139" t="str">
        <f t="shared" si="481"/>
        <v>PROVIDER</v>
      </c>
      <c r="D5139" t="str">
        <f t="shared" si="482"/>
        <v>, "pattern":"</v>
      </c>
      <c r="E5139" t="str">
        <f t="shared" si="483"/>
        <v>discharge order</v>
      </c>
      <c r="F5139" t="str">
        <f t="shared" si="484"/>
        <v>"}</v>
      </c>
      <c r="G5139" t="str">
        <f t="shared" si="485"/>
        <v>{"label": "PROVIDER, "pattern":"discharge order"}</v>
      </c>
    </row>
    <row r="5140" spans="1:7" x14ac:dyDescent="0.35">
      <c r="A5140" s="4" t="s">
        <v>5895</v>
      </c>
      <c r="B5140" t="str">
        <f t="shared" si="480"/>
        <v>{"label": "</v>
      </c>
      <c r="C5140" t="str">
        <f t="shared" si="481"/>
        <v>PROVIDER</v>
      </c>
      <c r="D5140" t="str">
        <f t="shared" si="482"/>
        <v>, "pattern":"</v>
      </c>
      <c r="E5140" t="str">
        <f t="shared" si="483"/>
        <v>disg</v>
      </c>
      <c r="F5140" t="str">
        <f t="shared" si="484"/>
        <v>"}</v>
      </c>
      <c r="G5140" t="str">
        <f t="shared" si="485"/>
        <v>{"label": "PROVIDER, "pattern":"disg"}</v>
      </c>
    </row>
    <row r="5141" spans="1:7" x14ac:dyDescent="0.35">
      <c r="A5141" s="4" t="s">
        <v>5896</v>
      </c>
      <c r="B5141" t="str">
        <f t="shared" si="480"/>
        <v>{"label": "</v>
      </c>
      <c r="C5141" t="str">
        <f t="shared" si="481"/>
        <v>PROVIDER</v>
      </c>
      <c r="D5141" t="str">
        <f t="shared" si="482"/>
        <v>, "pattern":"</v>
      </c>
      <c r="E5141" t="str">
        <f t="shared" si="483"/>
        <v>dist</v>
      </c>
      <c r="F5141" t="str">
        <f t="shared" si="484"/>
        <v>"}</v>
      </c>
      <c r="G5141" t="str">
        <f t="shared" si="485"/>
        <v>{"label": "PROVIDER, "pattern":"dist"}</v>
      </c>
    </row>
    <row r="5142" spans="1:7" x14ac:dyDescent="0.35">
      <c r="A5142" s="4" t="s">
        <v>5897</v>
      </c>
      <c r="B5142" t="str">
        <f t="shared" si="480"/>
        <v>{"label": "</v>
      </c>
      <c r="C5142" t="str">
        <f t="shared" si="481"/>
        <v>PROVIDER</v>
      </c>
      <c r="D5142" t="str">
        <f t="shared" si="482"/>
        <v>, "pattern":"</v>
      </c>
      <c r="E5142" t="str">
        <f t="shared" si="483"/>
        <v>divesh</v>
      </c>
      <c r="F5142" t="str">
        <f t="shared" si="484"/>
        <v>"}</v>
      </c>
      <c r="G5142" t="str">
        <f t="shared" si="485"/>
        <v>{"label": "PROVIDER, "pattern":"divesh"}</v>
      </c>
    </row>
    <row r="5143" spans="1:7" x14ac:dyDescent="0.35">
      <c r="A5143" s="4" t="s">
        <v>5898</v>
      </c>
      <c r="B5143" t="str">
        <f t="shared" si="480"/>
        <v>{"label": "</v>
      </c>
      <c r="C5143" t="str">
        <f t="shared" si="481"/>
        <v>PROVIDER</v>
      </c>
      <c r="D5143" t="str">
        <f t="shared" si="482"/>
        <v>, "pattern":"</v>
      </c>
      <c r="E5143" t="str">
        <f t="shared" si="483"/>
        <v>division</v>
      </c>
      <c r="F5143" t="str">
        <f t="shared" si="484"/>
        <v>"}</v>
      </c>
      <c r="G5143" t="str">
        <f t="shared" si="485"/>
        <v>{"label": "PROVIDER, "pattern":"division"}</v>
      </c>
    </row>
    <row r="5144" spans="1:7" x14ac:dyDescent="0.35">
      <c r="A5144" s="4" t="s">
        <v>5899</v>
      </c>
      <c r="B5144" t="str">
        <f t="shared" si="480"/>
        <v>{"label": "</v>
      </c>
      <c r="C5144" t="str">
        <f t="shared" si="481"/>
        <v>PROVIDER</v>
      </c>
      <c r="D5144" t="str">
        <f t="shared" si="482"/>
        <v>, "pattern":"</v>
      </c>
      <c r="E5144" t="str">
        <f t="shared" si="483"/>
        <v>dj</v>
      </c>
      <c r="F5144" t="str">
        <f t="shared" si="484"/>
        <v>"}</v>
      </c>
      <c r="G5144" t="str">
        <f t="shared" si="485"/>
        <v>{"label": "PROVIDER, "pattern":"dj"}</v>
      </c>
    </row>
    <row r="5145" spans="1:7" x14ac:dyDescent="0.35">
      <c r="A5145" s="4" t="s">
        <v>5900</v>
      </c>
      <c r="B5145" t="str">
        <f t="shared" si="480"/>
        <v>{"label": "</v>
      </c>
      <c r="C5145" t="str">
        <f t="shared" si="481"/>
        <v>PROVIDER</v>
      </c>
      <c r="D5145" t="str">
        <f t="shared" si="482"/>
        <v>, "pattern":"</v>
      </c>
      <c r="E5145" t="str">
        <f t="shared" si="483"/>
        <v>djd</v>
      </c>
      <c r="F5145" t="str">
        <f t="shared" si="484"/>
        <v>"}</v>
      </c>
      <c r="G5145" t="str">
        <f t="shared" si="485"/>
        <v>{"label": "PROVIDER, "pattern":"djd"}</v>
      </c>
    </row>
    <row r="5146" spans="1:7" x14ac:dyDescent="0.35">
      <c r="A5146" s="4" t="s">
        <v>5901</v>
      </c>
      <c r="B5146" t="str">
        <f t="shared" si="480"/>
        <v>{"label": "</v>
      </c>
      <c r="C5146" t="str">
        <f t="shared" si="481"/>
        <v>PROVIDER</v>
      </c>
      <c r="D5146" t="str">
        <f t="shared" si="482"/>
        <v>, "pattern":"</v>
      </c>
      <c r="E5146" t="str">
        <f t="shared" si="483"/>
        <v>djd left</v>
      </c>
      <c r="F5146" t="str">
        <f t="shared" si="484"/>
        <v>"}</v>
      </c>
      <c r="G5146" t="str">
        <f t="shared" si="485"/>
        <v>{"label": "PROVIDER, "pattern":"djd left"}</v>
      </c>
    </row>
    <row r="5147" spans="1:7" x14ac:dyDescent="0.35">
      <c r="A5147" s="4" t="s">
        <v>5902</v>
      </c>
      <c r="B5147" t="str">
        <f t="shared" si="480"/>
        <v>{"label": "</v>
      </c>
      <c r="C5147" t="str">
        <f t="shared" si="481"/>
        <v>PROVIDER</v>
      </c>
      <c r="D5147" t="str">
        <f t="shared" si="482"/>
        <v>, "pattern":"</v>
      </c>
      <c r="E5147" t="str">
        <f t="shared" si="483"/>
        <v>dk</v>
      </c>
      <c r="F5147" t="str">
        <f t="shared" si="484"/>
        <v>"}</v>
      </c>
      <c r="G5147" t="str">
        <f t="shared" si="485"/>
        <v>{"label": "PROVIDER, "pattern":"dk"}</v>
      </c>
    </row>
    <row r="5148" spans="1:7" x14ac:dyDescent="0.35">
      <c r="A5148" s="4" t="s">
        <v>5903</v>
      </c>
      <c r="B5148" t="str">
        <f t="shared" si="480"/>
        <v>{"label": "</v>
      </c>
      <c r="C5148" t="str">
        <f t="shared" si="481"/>
        <v>PROVIDER</v>
      </c>
      <c r="D5148" t="str">
        <f t="shared" si="482"/>
        <v>, "pattern":"</v>
      </c>
      <c r="E5148" t="str">
        <f t="shared" si="483"/>
        <v>dks</v>
      </c>
      <c r="F5148" t="str">
        <f t="shared" si="484"/>
        <v>"}</v>
      </c>
      <c r="G5148" t="str">
        <f t="shared" si="485"/>
        <v>{"label": "PROVIDER, "pattern":"dks"}</v>
      </c>
    </row>
    <row r="5149" spans="1:7" x14ac:dyDescent="0.35">
      <c r="A5149" s="4" t="s">
        <v>5904</v>
      </c>
      <c r="B5149" t="str">
        <f t="shared" si="480"/>
        <v>{"label": "</v>
      </c>
      <c r="C5149" t="str">
        <f t="shared" si="481"/>
        <v>PROVIDER</v>
      </c>
      <c r="D5149" t="str">
        <f t="shared" si="482"/>
        <v>, "pattern":"</v>
      </c>
      <c r="E5149" t="str">
        <f t="shared" si="483"/>
        <v>dm</v>
      </c>
      <c r="F5149" t="str">
        <f t="shared" si="484"/>
        <v>"}</v>
      </c>
      <c r="G5149" t="str">
        <f t="shared" si="485"/>
        <v>{"label": "PROVIDER, "pattern":"dm"}</v>
      </c>
    </row>
    <row r="5150" spans="1:7" x14ac:dyDescent="0.35">
      <c r="A5150" s="4" t="s">
        <v>5905</v>
      </c>
      <c r="B5150" t="str">
        <f t="shared" si="480"/>
        <v>{"label": "</v>
      </c>
      <c r="C5150" t="str">
        <f t="shared" si="481"/>
        <v>PROVIDER</v>
      </c>
      <c r="D5150" t="str">
        <f t="shared" si="482"/>
        <v>, "pattern":"</v>
      </c>
      <c r="E5150" t="str">
        <f t="shared" si="483"/>
        <v>dme</v>
      </c>
      <c r="F5150" t="str">
        <f t="shared" si="484"/>
        <v>"}</v>
      </c>
      <c r="G5150" t="str">
        <f t="shared" si="485"/>
        <v>{"label": "PROVIDER, "pattern":"dme"}</v>
      </c>
    </row>
    <row r="5151" spans="1:7" x14ac:dyDescent="0.35">
      <c r="A5151" s="4" t="s">
        <v>5906</v>
      </c>
      <c r="B5151" t="str">
        <f t="shared" si="480"/>
        <v>{"label": "</v>
      </c>
      <c r="C5151" t="str">
        <f t="shared" si="481"/>
        <v>PROVIDER</v>
      </c>
      <c r="D5151" t="str">
        <f t="shared" si="482"/>
        <v>, "pattern":"</v>
      </c>
      <c r="E5151" t="str">
        <f t="shared" si="483"/>
        <v>dmp</v>
      </c>
      <c r="F5151" t="str">
        <f t="shared" si="484"/>
        <v>"}</v>
      </c>
      <c r="G5151" t="str">
        <f t="shared" si="485"/>
        <v>{"label": "PROVIDER, "pattern":"dmp"}</v>
      </c>
    </row>
    <row r="5152" spans="1:7" x14ac:dyDescent="0.35">
      <c r="A5152" s="4" t="s">
        <v>5907</v>
      </c>
      <c r="B5152" t="str">
        <f t="shared" si="480"/>
        <v>{"label": "</v>
      </c>
      <c r="C5152" t="str">
        <f t="shared" si="481"/>
        <v>PROVIDER</v>
      </c>
      <c r="D5152" t="str">
        <f t="shared" si="482"/>
        <v>, "pattern":"</v>
      </c>
      <c r="E5152" t="str">
        <f t="shared" si="483"/>
        <v>dmv</v>
      </c>
      <c r="F5152" t="str">
        <f t="shared" si="484"/>
        <v>"}</v>
      </c>
      <c r="G5152" t="str">
        <f t="shared" si="485"/>
        <v>{"label": "PROVIDER, "pattern":"dmv"}</v>
      </c>
    </row>
    <row r="5153" spans="1:7" x14ac:dyDescent="0.35">
      <c r="A5153" s="4" t="s">
        <v>5909</v>
      </c>
      <c r="B5153" t="str">
        <f t="shared" si="480"/>
        <v>{"label": "</v>
      </c>
      <c r="C5153" t="str">
        <f t="shared" si="481"/>
        <v>PROVIDER</v>
      </c>
      <c r="D5153" t="str">
        <f t="shared" si="482"/>
        <v>, "pattern":"</v>
      </c>
      <c r="E5153" t="str">
        <f t="shared" si="483"/>
        <v>dn</v>
      </c>
      <c r="F5153" t="str">
        <f t="shared" si="484"/>
        <v>"}</v>
      </c>
      <c r="G5153" t="str">
        <f t="shared" si="485"/>
        <v>{"label": "PROVIDER, "pattern":"dn"}</v>
      </c>
    </row>
    <row r="5154" spans="1:7" x14ac:dyDescent="0.35">
      <c r="A5154" s="4" t="s">
        <v>5910</v>
      </c>
      <c r="B5154" t="str">
        <f t="shared" si="480"/>
        <v>{"label": "</v>
      </c>
      <c r="C5154" t="str">
        <f t="shared" si="481"/>
        <v>PROVIDER</v>
      </c>
      <c r="D5154" t="str">
        <f t="shared" si="482"/>
        <v>, "pattern":"</v>
      </c>
      <c r="E5154" t="str">
        <f t="shared" si="483"/>
        <v>dnis</v>
      </c>
      <c r="F5154" t="str">
        <f t="shared" si="484"/>
        <v>"}</v>
      </c>
      <c r="G5154" t="str">
        <f t="shared" si="485"/>
        <v>{"label": "PROVIDER, "pattern":"dnis"}</v>
      </c>
    </row>
    <row r="5155" spans="1:7" x14ac:dyDescent="0.35">
      <c r="A5155" s="4" t="s">
        <v>5911</v>
      </c>
      <c r="B5155" t="str">
        <f t="shared" si="480"/>
        <v>{"label": "</v>
      </c>
      <c r="C5155" t="str">
        <f t="shared" si="481"/>
        <v>PROVIDER</v>
      </c>
      <c r="D5155" t="str">
        <f t="shared" si="482"/>
        <v>, "pattern":"</v>
      </c>
      <c r="E5155" t="str">
        <f t="shared" si="483"/>
        <v>dnp</v>
      </c>
      <c r="F5155" t="str">
        <f t="shared" si="484"/>
        <v>"}</v>
      </c>
      <c r="G5155" t="str">
        <f t="shared" si="485"/>
        <v>{"label": "PROVIDER, "pattern":"dnp"}</v>
      </c>
    </row>
    <row r="5156" spans="1:7" x14ac:dyDescent="0.35">
      <c r="A5156" s="4" t="s">
        <v>5912</v>
      </c>
      <c r="B5156" t="str">
        <f t="shared" si="480"/>
        <v>{"label": "</v>
      </c>
      <c r="C5156" t="str">
        <f t="shared" si="481"/>
        <v>PROVIDER</v>
      </c>
      <c r="D5156" t="str">
        <f t="shared" si="482"/>
        <v>, "pattern":"</v>
      </c>
      <c r="E5156" t="str">
        <f t="shared" si="483"/>
        <v>dnt club</v>
      </c>
      <c r="F5156" t="str">
        <f t="shared" si="484"/>
        <v>"}</v>
      </c>
      <c r="G5156" t="str">
        <f t="shared" si="485"/>
        <v>{"label": "PROVIDER, "pattern":"dnt club"}</v>
      </c>
    </row>
    <row r="5157" spans="1:7" x14ac:dyDescent="0.35">
      <c r="A5157" s="4" t="s">
        <v>5913</v>
      </c>
      <c r="B5157" t="str">
        <f t="shared" si="480"/>
        <v>{"label": "</v>
      </c>
      <c r="C5157" t="str">
        <f t="shared" si="481"/>
        <v>PROVIDER</v>
      </c>
      <c r="D5157" t="str">
        <f t="shared" si="482"/>
        <v>, "pattern":"</v>
      </c>
      <c r="E5157" t="str">
        <f t="shared" si="483"/>
        <v>do</v>
      </c>
      <c r="F5157" t="str">
        <f t="shared" si="484"/>
        <v>"}</v>
      </c>
      <c r="G5157" t="str">
        <f t="shared" si="485"/>
        <v>{"label": "PROVIDER, "pattern":"do"}</v>
      </c>
    </row>
    <row r="5158" spans="1:7" x14ac:dyDescent="0.35">
      <c r="A5158" s="4" t="s">
        <v>5916</v>
      </c>
      <c r="B5158" t="str">
        <f t="shared" si="480"/>
        <v>{"label": "</v>
      </c>
      <c r="C5158" t="str">
        <f t="shared" si="481"/>
        <v>PROVIDER</v>
      </c>
      <c r="D5158" t="str">
        <f t="shared" si="482"/>
        <v>, "pattern":"</v>
      </c>
      <c r="E5158" t="str">
        <f t="shared" si="483"/>
        <v>do m.d.</v>
      </c>
      <c r="F5158" t="str">
        <f t="shared" si="484"/>
        <v>"}</v>
      </c>
      <c r="G5158" t="str">
        <f t="shared" si="485"/>
        <v>{"label": "PROVIDER, "pattern":"do m.d."}</v>
      </c>
    </row>
    <row r="5159" spans="1:7" x14ac:dyDescent="0.35">
      <c r="A5159" s="4" t="s">
        <v>5917</v>
      </c>
      <c r="B5159" t="str">
        <f t="shared" si="480"/>
        <v>{"label": "</v>
      </c>
      <c r="C5159" t="str">
        <f t="shared" si="481"/>
        <v>PROVIDER</v>
      </c>
      <c r="D5159" t="str">
        <f t="shared" si="482"/>
        <v>, "pattern":"</v>
      </c>
      <c r="E5159" t="str">
        <f t="shared" si="483"/>
        <v>do not</v>
      </c>
      <c r="F5159" t="str">
        <f t="shared" si="484"/>
        <v>"}</v>
      </c>
      <c r="G5159" t="str">
        <f t="shared" si="485"/>
        <v>{"label": "PROVIDER, "pattern":"do not"}</v>
      </c>
    </row>
    <row r="5160" spans="1:7" x14ac:dyDescent="0.35">
      <c r="A5160" s="4" t="s">
        <v>5918</v>
      </c>
      <c r="B5160" t="str">
        <f t="shared" si="480"/>
        <v>{"label": "</v>
      </c>
      <c r="C5160" t="str">
        <f t="shared" si="481"/>
        <v>PROVIDER</v>
      </c>
      <c r="D5160" t="str">
        <f t="shared" si="482"/>
        <v>, "pattern":"</v>
      </c>
      <c r="E5160" t="str">
        <f t="shared" si="483"/>
        <v>do, m.d.</v>
      </c>
      <c r="F5160" t="str">
        <f t="shared" si="484"/>
        <v>"}</v>
      </c>
      <c r="G5160" t="str">
        <f t="shared" si="485"/>
        <v>{"label": "PROVIDER, "pattern":"do, m.d."}</v>
      </c>
    </row>
    <row r="5161" spans="1:7" x14ac:dyDescent="0.35">
      <c r="A5161" s="4" t="s">
        <v>5919</v>
      </c>
      <c r="B5161" t="str">
        <f t="shared" si="480"/>
        <v>{"label": "</v>
      </c>
      <c r="C5161" t="str">
        <f t="shared" si="481"/>
        <v>PROVIDER</v>
      </c>
      <c r="D5161" t="str">
        <f t="shared" si="482"/>
        <v>, "pattern":"</v>
      </c>
      <c r="E5161" t="str">
        <f t="shared" si="483"/>
        <v>do,katherine n</v>
      </c>
      <c r="F5161" t="str">
        <f t="shared" si="484"/>
        <v>"}</v>
      </c>
      <c r="G5161" t="str">
        <f t="shared" si="485"/>
        <v>{"label": "PROVIDER, "pattern":"do,katherine n"}</v>
      </c>
    </row>
    <row r="5162" spans="1:7" x14ac:dyDescent="0.35">
      <c r="A5162" s="4" t="s">
        <v>5920</v>
      </c>
      <c r="B5162" t="str">
        <f t="shared" si="480"/>
        <v>{"label": "</v>
      </c>
      <c r="C5162" t="str">
        <f t="shared" si="481"/>
        <v>PROVIDER</v>
      </c>
      <c r="D5162" t="str">
        <f t="shared" si="482"/>
        <v>, "pattern":"</v>
      </c>
      <c r="E5162" t="str">
        <f t="shared" si="483"/>
        <v>do/</v>
      </c>
      <c r="F5162" t="str">
        <f t="shared" si="484"/>
        <v>"}</v>
      </c>
      <c r="G5162" t="str">
        <f t="shared" si="485"/>
        <v>{"label": "PROVIDER, "pattern":"do/"}</v>
      </c>
    </row>
    <row r="5163" spans="1:7" x14ac:dyDescent="0.35">
      <c r="A5163" s="4" t="s">
        <v>5921</v>
      </c>
      <c r="B5163" t="str">
        <f t="shared" si="480"/>
        <v>{"label": "</v>
      </c>
      <c r="C5163" t="str">
        <f t="shared" si="481"/>
        <v>PROVIDER</v>
      </c>
      <c r="D5163" t="str">
        <f t="shared" si="482"/>
        <v>, "pattern":"</v>
      </c>
      <c r="E5163" t="str">
        <f t="shared" si="483"/>
        <v>doan, md</v>
      </c>
      <c r="F5163" t="str">
        <f t="shared" si="484"/>
        <v>"}</v>
      </c>
      <c r="G5163" t="str">
        <f t="shared" si="485"/>
        <v>{"label": "PROVIDER, "pattern":"doan, md"}</v>
      </c>
    </row>
    <row r="5164" spans="1:7" x14ac:dyDescent="0.35">
      <c r="A5164" s="4" t="s">
        <v>5923</v>
      </c>
      <c r="B5164" t="str">
        <f t="shared" si="480"/>
        <v>{"label": "</v>
      </c>
      <c r="C5164" t="str">
        <f t="shared" si="481"/>
        <v>PROVIDER</v>
      </c>
      <c r="D5164" t="str">
        <f t="shared" si="482"/>
        <v>, "pattern":"</v>
      </c>
      <c r="E5164" t="str">
        <f t="shared" si="483"/>
        <v>dobutamine</v>
      </c>
      <c r="F5164" t="str">
        <f t="shared" si="484"/>
        <v>"}</v>
      </c>
      <c r="G5164" t="str">
        <f t="shared" si="485"/>
        <v>{"label": "PROVIDER, "pattern":"dobutamine"}</v>
      </c>
    </row>
    <row r="5165" spans="1:7" x14ac:dyDescent="0.35">
      <c r="A5165" s="4" t="s">
        <v>5924</v>
      </c>
      <c r="B5165" t="str">
        <f t="shared" si="480"/>
        <v>{"label": "</v>
      </c>
      <c r="C5165" t="str">
        <f t="shared" si="481"/>
        <v>PROVIDER</v>
      </c>
      <c r="D5165" t="str">
        <f t="shared" si="482"/>
        <v>, "pattern":"</v>
      </c>
      <c r="E5165" t="str">
        <f t="shared" si="483"/>
        <v>dockman</v>
      </c>
      <c r="F5165" t="str">
        <f t="shared" si="484"/>
        <v>"}</v>
      </c>
      <c r="G5165" t="str">
        <f t="shared" si="485"/>
        <v>{"label": "PROVIDER, "pattern":"dockman"}</v>
      </c>
    </row>
    <row r="5166" spans="1:7" x14ac:dyDescent="0.35">
      <c r="A5166" s="4" t="s">
        <v>5925</v>
      </c>
      <c r="B5166" t="str">
        <f t="shared" si="480"/>
        <v>{"label": "</v>
      </c>
      <c r="C5166" t="str">
        <f t="shared" si="481"/>
        <v>PROVIDER</v>
      </c>
      <c r="D5166" t="str">
        <f t="shared" si="482"/>
        <v>, "pattern":"</v>
      </c>
      <c r="E5166" t="str">
        <f t="shared" si="483"/>
        <v>dockman do</v>
      </c>
      <c r="F5166" t="str">
        <f t="shared" si="484"/>
        <v>"}</v>
      </c>
      <c r="G5166" t="str">
        <f t="shared" si="485"/>
        <v>{"label": "PROVIDER, "pattern":"dockman do"}</v>
      </c>
    </row>
    <row r="5167" spans="1:7" x14ac:dyDescent="0.35">
      <c r="A5167" s="4" t="s">
        <v>5926</v>
      </c>
      <c r="B5167" t="str">
        <f t="shared" si="480"/>
        <v>{"label": "</v>
      </c>
      <c r="C5167" t="str">
        <f t="shared" si="481"/>
        <v>PROVIDER</v>
      </c>
      <c r="D5167" t="str">
        <f t="shared" si="482"/>
        <v>, "pattern":"</v>
      </c>
      <c r="E5167" t="str">
        <f t="shared" si="483"/>
        <v>dod</v>
      </c>
      <c r="F5167" t="str">
        <f t="shared" si="484"/>
        <v>"}</v>
      </c>
      <c r="G5167" t="str">
        <f t="shared" si="485"/>
        <v>{"label": "PROVIDER, "pattern":"dod"}</v>
      </c>
    </row>
    <row r="5168" spans="1:7" x14ac:dyDescent="0.35">
      <c r="A5168" s="4" t="s">
        <v>5928</v>
      </c>
      <c r="B5168" t="str">
        <f t="shared" si="480"/>
        <v>{"label": "</v>
      </c>
      <c r="C5168" t="str">
        <f t="shared" si="481"/>
        <v>PROVIDER</v>
      </c>
      <c r="D5168" t="str">
        <f t="shared" si="482"/>
        <v>, "pattern":"</v>
      </c>
      <c r="E5168" t="str">
        <f t="shared" si="483"/>
        <v>dodg</v>
      </c>
      <c r="F5168" t="str">
        <f t="shared" si="484"/>
        <v>"}</v>
      </c>
      <c r="G5168" t="str">
        <f t="shared" si="485"/>
        <v>{"label": "PROVIDER, "pattern":"dodg"}</v>
      </c>
    </row>
    <row r="5169" spans="1:7" x14ac:dyDescent="0.35">
      <c r="A5169" s="4" t="s">
        <v>5929</v>
      </c>
      <c r="B5169" t="str">
        <f t="shared" si="480"/>
        <v>{"label": "</v>
      </c>
      <c r="C5169" t="str">
        <f t="shared" si="481"/>
        <v>PROVIDER</v>
      </c>
      <c r="D5169" t="str">
        <f t="shared" si="482"/>
        <v>, "pattern":"</v>
      </c>
      <c r="E5169" t="str">
        <f t="shared" si="483"/>
        <v>dodge</v>
      </c>
      <c r="F5169" t="str">
        <f t="shared" si="484"/>
        <v>"}</v>
      </c>
      <c r="G5169" t="str">
        <f t="shared" si="485"/>
        <v>{"label": "PROVIDER, "pattern":"dodge"}</v>
      </c>
    </row>
    <row r="5170" spans="1:7" x14ac:dyDescent="0.35">
      <c r="A5170" s="4" t="s">
        <v>5930</v>
      </c>
      <c r="B5170" t="str">
        <f t="shared" si="480"/>
        <v>{"label": "</v>
      </c>
      <c r="C5170" t="str">
        <f t="shared" si="481"/>
        <v>PROVIDER</v>
      </c>
      <c r="D5170" t="str">
        <f t="shared" si="482"/>
        <v>, "pattern":"</v>
      </c>
      <c r="E5170" t="str">
        <f t="shared" si="483"/>
        <v>dodson</v>
      </c>
      <c r="F5170" t="str">
        <f t="shared" si="484"/>
        <v>"}</v>
      </c>
      <c r="G5170" t="str">
        <f t="shared" si="485"/>
        <v>{"label": "PROVIDER, "pattern":"dodson"}</v>
      </c>
    </row>
    <row r="5171" spans="1:7" x14ac:dyDescent="0.35">
      <c r="A5171" s="4" t="s">
        <v>5931</v>
      </c>
      <c r="B5171" t="str">
        <f t="shared" si="480"/>
        <v>{"label": "</v>
      </c>
      <c r="C5171" t="str">
        <f t="shared" si="481"/>
        <v>PROVIDER</v>
      </c>
      <c r="D5171" t="str">
        <f t="shared" si="482"/>
        <v>, "pattern":"</v>
      </c>
      <c r="E5171" t="str">
        <f t="shared" si="483"/>
        <v>doiron</v>
      </c>
      <c r="F5171" t="str">
        <f t="shared" si="484"/>
        <v>"}</v>
      </c>
      <c r="G5171" t="str">
        <f t="shared" si="485"/>
        <v>{"label": "PROVIDER, "pattern":"doiron"}</v>
      </c>
    </row>
    <row r="5172" spans="1:7" x14ac:dyDescent="0.35">
      <c r="A5172" s="4" t="s">
        <v>5932</v>
      </c>
      <c r="B5172" t="str">
        <f t="shared" si="480"/>
        <v>{"label": "</v>
      </c>
      <c r="C5172" t="str">
        <f t="shared" si="481"/>
        <v>PROVIDER</v>
      </c>
      <c r="D5172" t="str">
        <f t="shared" si="482"/>
        <v>, "pattern":"</v>
      </c>
      <c r="E5172" t="str">
        <f t="shared" si="483"/>
        <v>dolor np</v>
      </c>
      <c r="F5172" t="str">
        <f t="shared" si="484"/>
        <v>"}</v>
      </c>
      <c r="G5172" t="str">
        <f t="shared" si="485"/>
        <v>{"label": "PROVIDER, "pattern":"dolor np"}</v>
      </c>
    </row>
    <row r="5173" spans="1:7" x14ac:dyDescent="0.35">
      <c r="A5173" s="4" t="s">
        <v>5933</v>
      </c>
      <c r="B5173" t="str">
        <f t="shared" si="480"/>
        <v>{"label": "</v>
      </c>
      <c r="C5173" t="str">
        <f t="shared" si="481"/>
        <v>PROVIDER</v>
      </c>
      <c r="D5173" t="str">
        <f t="shared" si="482"/>
        <v>, "pattern":"</v>
      </c>
      <c r="E5173" t="str">
        <f t="shared" si="483"/>
        <v>dolson</v>
      </c>
      <c r="F5173" t="str">
        <f t="shared" si="484"/>
        <v>"}</v>
      </c>
      <c r="G5173" t="str">
        <f t="shared" si="485"/>
        <v>{"label": "PROVIDER, "pattern":"dolson"}</v>
      </c>
    </row>
    <row r="5174" spans="1:7" x14ac:dyDescent="0.35">
      <c r="A5174" s="4" t="s">
        <v>5935</v>
      </c>
      <c r="B5174" t="str">
        <f t="shared" si="480"/>
        <v>{"label": "</v>
      </c>
      <c r="C5174" t="str">
        <f t="shared" si="481"/>
        <v>PROVIDER</v>
      </c>
      <c r="D5174" t="str">
        <f t="shared" si="482"/>
        <v>, "pattern":"</v>
      </c>
      <c r="E5174" t="str">
        <f t="shared" si="483"/>
        <v>dominguez, karen joanne, n.p.</v>
      </c>
      <c r="F5174" t="str">
        <f t="shared" si="484"/>
        <v>"}</v>
      </c>
      <c r="G5174" t="str">
        <f t="shared" si="485"/>
        <v>{"label": "PROVIDER, "pattern":"dominguez, karen joanne, n.p."}</v>
      </c>
    </row>
    <row r="5175" spans="1:7" x14ac:dyDescent="0.35">
      <c r="A5175" s="4" t="s">
        <v>5936</v>
      </c>
      <c r="B5175" t="str">
        <f t="shared" si="480"/>
        <v>{"label": "</v>
      </c>
      <c r="C5175" t="str">
        <f t="shared" si="481"/>
        <v>PROVIDER</v>
      </c>
      <c r="D5175" t="str">
        <f t="shared" si="482"/>
        <v>, "pattern":"</v>
      </c>
      <c r="E5175" t="str">
        <f t="shared" si="483"/>
        <v>dominguez, karen joanne, n.p./nagle, brandy ann, m.d.</v>
      </c>
      <c r="F5175" t="str">
        <f t="shared" si="484"/>
        <v>"}</v>
      </c>
      <c r="G5175" t="str">
        <f t="shared" si="485"/>
        <v>{"label": "PROVIDER, "pattern":"dominguez, karen joanne, n.p./nagle, brandy ann, m.d."}</v>
      </c>
    </row>
    <row r="5176" spans="1:7" x14ac:dyDescent="0.35">
      <c r="A5176" s="4" t="s">
        <v>5937</v>
      </c>
      <c r="B5176" t="str">
        <f t="shared" si="480"/>
        <v>{"label": "</v>
      </c>
      <c r="C5176" t="str">
        <f t="shared" si="481"/>
        <v>PROVIDER</v>
      </c>
      <c r="D5176" t="str">
        <f t="shared" si="482"/>
        <v>, "pattern":"</v>
      </c>
      <c r="E5176" t="str">
        <f t="shared" si="483"/>
        <v>dominic</v>
      </c>
      <c r="F5176" t="str">
        <f t="shared" si="484"/>
        <v>"}</v>
      </c>
      <c r="G5176" t="str">
        <f t="shared" si="485"/>
        <v>{"label": "PROVIDER, "pattern":"dominic"}</v>
      </c>
    </row>
    <row r="5177" spans="1:7" x14ac:dyDescent="0.35">
      <c r="A5177" s="4" t="s">
        <v>5938</v>
      </c>
      <c r="B5177" t="str">
        <f t="shared" si="480"/>
        <v>{"label": "</v>
      </c>
      <c r="C5177" t="str">
        <f t="shared" si="481"/>
        <v>PROVIDER</v>
      </c>
      <c r="D5177" t="str">
        <f t="shared" si="482"/>
        <v>, "pattern":"</v>
      </c>
      <c r="E5177" t="str">
        <f t="shared" si="483"/>
        <v>don</v>
      </c>
      <c r="F5177" t="str">
        <f t="shared" si="484"/>
        <v>"}</v>
      </c>
      <c r="G5177" t="str">
        <f t="shared" si="485"/>
        <v>{"label": "PROVIDER, "pattern":"don"}</v>
      </c>
    </row>
    <row r="5178" spans="1:7" x14ac:dyDescent="0.35">
      <c r="A5178" s="4" t="s">
        <v>5939</v>
      </c>
      <c r="B5178" t="str">
        <f t="shared" si="480"/>
        <v>{"label": "</v>
      </c>
      <c r="C5178" t="str">
        <f t="shared" si="481"/>
        <v>PROVIDER</v>
      </c>
      <c r="D5178" t="str">
        <f t="shared" si="482"/>
        <v>, "pattern":"</v>
      </c>
      <c r="E5178" t="str">
        <f t="shared" si="483"/>
        <v>don't</v>
      </c>
      <c r="F5178" t="str">
        <f t="shared" si="484"/>
        <v>"}</v>
      </c>
      <c r="G5178" t="str">
        <f t="shared" si="485"/>
        <v>{"label": "PROVIDER, "pattern":"don't"}</v>
      </c>
    </row>
    <row r="5179" spans="1:7" x14ac:dyDescent="0.35">
      <c r="A5179" s="4" t="s">
        <v>5940</v>
      </c>
      <c r="B5179" t="str">
        <f t="shared" si="480"/>
        <v>{"label": "</v>
      </c>
      <c r="C5179" t="str">
        <f t="shared" si="481"/>
        <v>PROVIDER</v>
      </c>
      <c r="D5179" t="str">
        <f t="shared" si="482"/>
        <v>, "pattern":"</v>
      </c>
      <c r="E5179" t="str">
        <f t="shared" si="483"/>
        <v>don't cclub</v>
      </c>
      <c r="F5179" t="str">
        <f t="shared" si="484"/>
        <v>"}</v>
      </c>
      <c r="G5179" t="str">
        <f t="shared" si="485"/>
        <v>{"label": "PROVIDER, "pattern":"don't cclub"}</v>
      </c>
    </row>
    <row r="5180" spans="1:7" x14ac:dyDescent="0.35">
      <c r="A5180" s="4" t="s">
        <v>5941</v>
      </c>
      <c r="B5180" t="str">
        <f t="shared" si="480"/>
        <v>{"label": "</v>
      </c>
      <c r="C5180" t="str">
        <f t="shared" si="481"/>
        <v>PROVIDER</v>
      </c>
      <c r="D5180" t="str">
        <f t="shared" si="482"/>
        <v>, "pattern":"</v>
      </c>
      <c r="E5180" t="str">
        <f t="shared" si="483"/>
        <v>don't club</v>
      </c>
      <c r="F5180" t="str">
        <f t="shared" si="484"/>
        <v>"}</v>
      </c>
      <c r="G5180" t="str">
        <f t="shared" si="485"/>
        <v>{"label": "PROVIDER, "pattern":"don't club"}</v>
      </c>
    </row>
    <row r="5181" spans="1:7" x14ac:dyDescent="0.35">
      <c r="A5181" s="4" t="s">
        <v>5943</v>
      </c>
      <c r="B5181" t="str">
        <f t="shared" si="480"/>
        <v>{"label": "</v>
      </c>
      <c r="C5181" t="str">
        <f t="shared" si="481"/>
        <v>PROVIDER</v>
      </c>
      <c r="D5181" t="str">
        <f t="shared" si="482"/>
        <v>, "pattern":"</v>
      </c>
      <c r="E5181" t="str">
        <f t="shared" si="483"/>
        <v>don md</v>
      </c>
      <c r="F5181" t="str">
        <f t="shared" si="484"/>
        <v>"}</v>
      </c>
      <c r="G5181" t="str">
        <f t="shared" si="485"/>
        <v>{"label": "PROVIDER, "pattern":"don md"}</v>
      </c>
    </row>
    <row r="5182" spans="1:7" x14ac:dyDescent="0.35">
      <c r="A5182" s="4" t="s">
        <v>5944</v>
      </c>
      <c r="B5182" t="str">
        <f t="shared" si="480"/>
        <v>{"label": "</v>
      </c>
      <c r="C5182" t="str">
        <f t="shared" si="481"/>
        <v>PROVIDER</v>
      </c>
      <c r="D5182" t="str">
        <f t="shared" si="482"/>
        <v>, "pattern":"</v>
      </c>
      <c r="E5182" t="str">
        <f t="shared" si="483"/>
        <v>dona</v>
      </c>
      <c r="F5182" t="str">
        <f t="shared" si="484"/>
        <v>"}</v>
      </c>
      <c r="G5182" t="str">
        <f t="shared" si="485"/>
        <v>{"label": "PROVIDER, "pattern":"dona"}</v>
      </c>
    </row>
    <row r="5183" spans="1:7" x14ac:dyDescent="0.35">
      <c r="A5183" s="4" t="s">
        <v>5946</v>
      </c>
      <c r="B5183" t="str">
        <f t="shared" si="480"/>
        <v>{"label": "</v>
      </c>
      <c r="C5183" t="str">
        <f t="shared" si="481"/>
        <v>PROVIDER</v>
      </c>
      <c r="D5183" t="str">
        <f t="shared" si="482"/>
        <v>, "pattern":"</v>
      </c>
      <c r="E5183" t="str">
        <f t="shared" si="483"/>
        <v>donad</v>
      </c>
      <c r="F5183" t="str">
        <f t="shared" si="484"/>
        <v>"}</v>
      </c>
      <c r="G5183" t="str">
        <f t="shared" si="485"/>
        <v>{"label": "PROVIDER, "pattern":"donad"}</v>
      </c>
    </row>
    <row r="5184" spans="1:7" x14ac:dyDescent="0.35">
      <c r="A5184" s="4" t="s">
        <v>5947</v>
      </c>
      <c r="B5184" t="str">
        <f t="shared" si="480"/>
        <v>{"label": "</v>
      </c>
      <c r="C5184" t="str">
        <f t="shared" si="481"/>
        <v>PROVIDER</v>
      </c>
      <c r="D5184" t="str">
        <f t="shared" si="482"/>
        <v>, "pattern":"</v>
      </c>
      <c r="E5184" t="str">
        <f t="shared" si="483"/>
        <v>donal</v>
      </c>
      <c r="F5184" t="str">
        <f t="shared" si="484"/>
        <v>"}</v>
      </c>
      <c r="G5184" t="str">
        <f t="shared" si="485"/>
        <v>{"label": "PROVIDER, "pattern":"donal"}</v>
      </c>
    </row>
    <row r="5185" spans="1:7" x14ac:dyDescent="0.35">
      <c r="A5185" s="4" t="s">
        <v>5948</v>
      </c>
      <c r="B5185" t="str">
        <f t="shared" si="480"/>
        <v>{"label": "</v>
      </c>
      <c r="C5185" t="str">
        <f t="shared" si="481"/>
        <v>PROVIDER</v>
      </c>
      <c r="D5185" t="str">
        <f t="shared" si="482"/>
        <v>, "pattern":"</v>
      </c>
      <c r="E5185" t="str">
        <f t="shared" si="483"/>
        <v>donald md</v>
      </c>
      <c r="F5185" t="str">
        <f t="shared" si="484"/>
        <v>"}</v>
      </c>
      <c r="G5185" t="str">
        <f t="shared" si="485"/>
        <v>{"label": "PROVIDER, "pattern":"donald md"}</v>
      </c>
    </row>
    <row r="5186" spans="1:7" x14ac:dyDescent="0.35">
      <c r="A5186" s="4" t="s">
        <v>5950</v>
      </c>
      <c r="B5186" t="str">
        <f t="shared" si="480"/>
        <v>{"label": "</v>
      </c>
      <c r="C5186" t="str">
        <f t="shared" si="481"/>
        <v>PROVIDER</v>
      </c>
      <c r="D5186" t="str">
        <f t="shared" si="482"/>
        <v>, "pattern":"</v>
      </c>
      <c r="E5186" t="str">
        <f t="shared" si="483"/>
        <v>donaldo</v>
      </c>
      <c r="F5186" t="str">
        <f t="shared" si="484"/>
        <v>"}</v>
      </c>
      <c r="G5186" t="str">
        <f t="shared" si="485"/>
        <v>{"label": "PROVIDER, "pattern":"donaldo"}</v>
      </c>
    </row>
    <row r="5187" spans="1:7" x14ac:dyDescent="0.35">
      <c r="A5187" s="4" t="s">
        <v>5951</v>
      </c>
      <c r="B5187" t="str">
        <f t="shared" ref="B5187:B5250" si="486">$B$1</f>
        <v>{"label": "</v>
      </c>
      <c r="C5187" t="str">
        <f t="shared" ref="C5187:C5250" si="487">$C$1</f>
        <v>PROVIDER</v>
      </c>
      <c r="D5187" t="str">
        <f t="shared" ref="D5187:D5250" si="488">$D$1</f>
        <v>, "pattern":"</v>
      </c>
      <c r="E5187" t="str">
        <f t="shared" ref="E5187:E5250" si="489">LOWER(A5187)</f>
        <v>donals</v>
      </c>
      <c r="F5187" t="str">
        <f t="shared" ref="F5187:F5250" si="490">$F$1</f>
        <v>"}</v>
      </c>
      <c r="G5187" t="str">
        <f t="shared" ref="G5187:G5250" si="491">_xlfn.CONCAT(B5187:F5187)</f>
        <v>{"label": "PROVIDER, "pattern":"donals"}</v>
      </c>
    </row>
    <row r="5188" spans="1:7" x14ac:dyDescent="0.35">
      <c r="A5188" s="4" t="s">
        <v>5952</v>
      </c>
      <c r="B5188" t="str">
        <f t="shared" si="486"/>
        <v>{"label": "</v>
      </c>
      <c r="C5188" t="str">
        <f t="shared" si="487"/>
        <v>PROVIDER</v>
      </c>
      <c r="D5188" t="str">
        <f t="shared" si="488"/>
        <v>, "pattern":"</v>
      </c>
      <c r="E5188" t="str">
        <f t="shared" si="489"/>
        <v>dong</v>
      </c>
      <c r="F5188" t="str">
        <f t="shared" si="490"/>
        <v>"}</v>
      </c>
      <c r="G5188" t="str">
        <f t="shared" si="491"/>
        <v>{"label": "PROVIDER, "pattern":"dong"}</v>
      </c>
    </row>
    <row r="5189" spans="1:7" x14ac:dyDescent="0.35">
      <c r="A5189" s="4" t="s">
        <v>5953</v>
      </c>
      <c r="B5189" t="str">
        <f t="shared" si="486"/>
        <v>{"label": "</v>
      </c>
      <c r="C5189" t="str">
        <f t="shared" si="487"/>
        <v>PROVIDER</v>
      </c>
      <c r="D5189" t="str">
        <f t="shared" si="488"/>
        <v>, "pattern":"</v>
      </c>
      <c r="E5189" t="str">
        <f t="shared" si="489"/>
        <v>dong, pa</v>
      </c>
      <c r="F5189" t="str">
        <f t="shared" si="490"/>
        <v>"}</v>
      </c>
      <c r="G5189" t="str">
        <f t="shared" si="491"/>
        <v>{"label": "PROVIDER, "pattern":"dong, pa"}</v>
      </c>
    </row>
    <row r="5190" spans="1:7" x14ac:dyDescent="0.35">
      <c r="A5190" s="4" t="s">
        <v>5954</v>
      </c>
      <c r="B5190" t="str">
        <f t="shared" si="486"/>
        <v>{"label": "</v>
      </c>
      <c r="C5190" t="str">
        <f t="shared" si="487"/>
        <v>PROVIDER</v>
      </c>
      <c r="D5190" t="str">
        <f t="shared" si="488"/>
        <v>, "pattern":"</v>
      </c>
      <c r="E5190" t="str">
        <f t="shared" si="489"/>
        <v>doni</v>
      </c>
      <c r="F5190" t="str">
        <f t="shared" si="490"/>
        <v>"}</v>
      </c>
      <c r="G5190" t="str">
        <f t="shared" si="491"/>
        <v>{"label": "PROVIDER, "pattern":"doni"}</v>
      </c>
    </row>
    <row r="5191" spans="1:7" x14ac:dyDescent="0.35">
      <c r="A5191" s="4" t="s">
        <v>5955</v>
      </c>
      <c r="B5191" t="str">
        <f t="shared" si="486"/>
        <v>{"label": "</v>
      </c>
      <c r="C5191" t="str">
        <f t="shared" si="487"/>
        <v>PROVIDER</v>
      </c>
      <c r="D5191" t="str">
        <f t="shared" si="488"/>
        <v>, "pattern":"</v>
      </c>
      <c r="E5191" t="str">
        <f t="shared" si="489"/>
        <v>donia ir</v>
      </c>
      <c r="F5191" t="str">
        <f t="shared" si="490"/>
        <v>"}</v>
      </c>
      <c r="G5191" t="str">
        <f t="shared" si="491"/>
        <v>{"label": "PROVIDER, "pattern":"donia ir"}</v>
      </c>
    </row>
    <row r="5192" spans="1:7" x14ac:dyDescent="0.35">
      <c r="A5192" s="4" t="s">
        <v>5956</v>
      </c>
      <c r="B5192" t="str">
        <f t="shared" si="486"/>
        <v>{"label": "</v>
      </c>
      <c r="C5192" t="str">
        <f t="shared" si="487"/>
        <v>PROVIDER</v>
      </c>
      <c r="D5192" t="str">
        <f t="shared" si="488"/>
        <v>, "pattern":"</v>
      </c>
      <c r="E5192" t="str">
        <f t="shared" si="489"/>
        <v>donia md</v>
      </c>
      <c r="F5192" t="str">
        <f t="shared" si="490"/>
        <v>"}</v>
      </c>
      <c r="G5192" t="str">
        <f t="shared" si="491"/>
        <v>{"label": "PROVIDER, "pattern":"donia md"}</v>
      </c>
    </row>
    <row r="5193" spans="1:7" x14ac:dyDescent="0.35">
      <c r="A5193" s="4" t="s">
        <v>5957</v>
      </c>
      <c r="B5193" t="str">
        <f t="shared" si="486"/>
        <v>{"label": "</v>
      </c>
      <c r="C5193" t="str">
        <f t="shared" si="487"/>
        <v>PROVIDER</v>
      </c>
      <c r="D5193" t="str">
        <f t="shared" si="488"/>
        <v>, "pattern":"</v>
      </c>
      <c r="E5193" t="str">
        <f t="shared" si="489"/>
        <v>donkor, d.o.kaiser</v>
      </c>
      <c r="F5193" t="str">
        <f t="shared" si="490"/>
        <v>"}</v>
      </c>
      <c r="G5193" t="str">
        <f t="shared" si="491"/>
        <v>{"label": "PROVIDER, "pattern":"donkor, d.o.kaiser"}</v>
      </c>
    </row>
    <row r="5194" spans="1:7" x14ac:dyDescent="0.35">
      <c r="A5194" s="4" t="s">
        <v>5958</v>
      </c>
      <c r="B5194" t="str">
        <f t="shared" si="486"/>
        <v>{"label": "</v>
      </c>
      <c r="C5194" t="str">
        <f t="shared" si="487"/>
        <v>PROVIDER</v>
      </c>
      <c r="D5194" t="str">
        <f t="shared" si="488"/>
        <v>, "pattern":"</v>
      </c>
      <c r="E5194" t="str">
        <f t="shared" si="489"/>
        <v>donlad</v>
      </c>
      <c r="F5194" t="str">
        <f t="shared" si="490"/>
        <v>"}</v>
      </c>
      <c r="G5194" t="str">
        <f t="shared" si="491"/>
        <v>{"label": "PROVIDER, "pattern":"donlad"}</v>
      </c>
    </row>
    <row r="5195" spans="1:7" x14ac:dyDescent="0.35">
      <c r="A5195" s="4" t="s">
        <v>5959</v>
      </c>
      <c r="B5195" t="str">
        <f t="shared" si="486"/>
        <v>{"label": "</v>
      </c>
      <c r="C5195" t="str">
        <f t="shared" si="487"/>
        <v>PROVIDER</v>
      </c>
      <c r="D5195" t="str">
        <f t="shared" si="488"/>
        <v>, "pattern":"</v>
      </c>
      <c r="E5195" t="str">
        <f t="shared" si="489"/>
        <v>donld</v>
      </c>
      <c r="F5195" t="str">
        <f t="shared" si="490"/>
        <v>"}</v>
      </c>
      <c r="G5195" t="str">
        <f t="shared" si="491"/>
        <v>{"label": "PROVIDER, "pattern":"donld"}</v>
      </c>
    </row>
    <row r="5196" spans="1:7" x14ac:dyDescent="0.35">
      <c r="A5196" s="4" t="s">
        <v>5960</v>
      </c>
      <c r="B5196" t="str">
        <f t="shared" si="486"/>
        <v>{"label": "</v>
      </c>
      <c r="C5196" t="str">
        <f t="shared" si="487"/>
        <v>PROVIDER</v>
      </c>
      <c r="D5196" t="str">
        <f t="shared" si="488"/>
        <v>, "pattern":"</v>
      </c>
      <c r="E5196" t="str">
        <f t="shared" si="489"/>
        <v>donna hamby np</v>
      </c>
      <c r="F5196" t="str">
        <f t="shared" si="490"/>
        <v>"}</v>
      </c>
      <c r="G5196" t="str">
        <f t="shared" si="491"/>
        <v>{"label": "PROVIDER, "pattern":"donna hamby np"}</v>
      </c>
    </row>
    <row r="5197" spans="1:7" x14ac:dyDescent="0.35">
      <c r="A5197" s="4" t="s">
        <v>5961</v>
      </c>
      <c r="B5197" t="str">
        <f t="shared" si="486"/>
        <v>{"label": "</v>
      </c>
      <c r="C5197" t="str">
        <f t="shared" si="487"/>
        <v>PROVIDER</v>
      </c>
      <c r="D5197" t="str">
        <f t="shared" si="488"/>
        <v>, "pattern":"</v>
      </c>
      <c r="E5197" t="str">
        <f t="shared" si="489"/>
        <v>donna np</v>
      </c>
      <c r="F5197" t="str">
        <f t="shared" si="490"/>
        <v>"}</v>
      </c>
      <c r="G5197" t="str">
        <f t="shared" si="491"/>
        <v>{"label": "PROVIDER, "pattern":"donna np"}</v>
      </c>
    </row>
    <row r="5198" spans="1:7" x14ac:dyDescent="0.35">
      <c r="A5198" s="4" t="s">
        <v>5962</v>
      </c>
      <c r="B5198" t="str">
        <f t="shared" si="486"/>
        <v>{"label": "</v>
      </c>
      <c r="C5198" t="str">
        <f t="shared" si="487"/>
        <v>PROVIDER</v>
      </c>
      <c r="D5198" t="str">
        <f t="shared" si="488"/>
        <v>, "pattern":"</v>
      </c>
      <c r="E5198" t="str">
        <f t="shared" si="489"/>
        <v>donnegan</v>
      </c>
      <c r="F5198" t="str">
        <f t="shared" si="490"/>
        <v>"}</v>
      </c>
      <c r="G5198" t="str">
        <f t="shared" si="491"/>
        <v>{"label": "PROVIDER, "pattern":"donnegan"}</v>
      </c>
    </row>
    <row r="5199" spans="1:7" x14ac:dyDescent="0.35">
      <c r="A5199" s="4" t="s">
        <v>5963</v>
      </c>
      <c r="B5199" t="str">
        <f t="shared" si="486"/>
        <v>{"label": "</v>
      </c>
      <c r="C5199" t="str">
        <f t="shared" si="487"/>
        <v>PROVIDER</v>
      </c>
      <c r="D5199" t="str">
        <f t="shared" si="488"/>
        <v>, "pattern":"</v>
      </c>
      <c r="E5199" t="str">
        <f t="shared" si="489"/>
        <v>donnel md</v>
      </c>
      <c r="F5199" t="str">
        <f t="shared" si="490"/>
        <v>"}</v>
      </c>
      <c r="G5199" t="str">
        <f t="shared" si="491"/>
        <v>{"label": "PROVIDER, "pattern":"donnel md"}</v>
      </c>
    </row>
    <row r="5200" spans="1:7" x14ac:dyDescent="0.35">
      <c r="A5200" s="4" t="s">
        <v>5964</v>
      </c>
      <c r="B5200" t="str">
        <f t="shared" si="486"/>
        <v>{"label": "</v>
      </c>
      <c r="C5200" t="str">
        <f t="shared" si="487"/>
        <v>PROVIDER</v>
      </c>
      <c r="D5200" t="str">
        <f t="shared" si="488"/>
        <v>, "pattern":"</v>
      </c>
      <c r="E5200" t="str">
        <f t="shared" si="489"/>
        <v>donocan md</v>
      </c>
      <c r="F5200" t="str">
        <f t="shared" si="490"/>
        <v>"}</v>
      </c>
      <c r="G5200" t="str">
        <f t="shared" si="491"/>
        <v>{"label": "PROVIDER, "pattern":"donocan md"}</v>
      </c>
    </row>
    <row r="5201" spans="1:7" x14ac:dyDescent="0.35">
      <c r="A5201" s="4" t="s">
        <v>5965</v>
      </c>
      <c r="B5201" t="str">
        <f t="shared" si="486"/>
        <v>{"label": "</v>
      </c>
      <c r="C5201" t="str">
        <f t="shared" si="487"/>
        <v>PROVIDER</v>
      </c>
      <c r="D5201" t="str">
        <f t="shared" si="488"/>
        <v>, "pattern":"</v>
      </c>
      <c r="E5201" t="str">
        <f t="shared" si="489"/>
        <v>dont</v>
      </c>
      <c r="F5201" t="str">
        <f t="shared" si="490"/>
        <v>"}</v>
      </c>
      <c r="G5201" t="str">
        <f t="shared" si="491"/>
        <v>{"label": "PROVIDER, "pattern":"dont"}</v>
      </c>
    </row>
    <row r="5202" spans="1:7" x14ac:dyDescent="0.35">
      <c r="A5202" s="4" t="s">
        <v>5966</v>
      </c>
      <c r="B5202" t="str">
        <f t="shared" si="486"/>
        <v>{"label": "</v>
      </c>
      <c r="C5202" t="str">
        <f t="shared" si="487"/>
        <v>PROVIDER</v>
      </c>
      <c r="D5202" t="str">
        <f t="shared" si="488"/>
        <v>, "pattern":"</v>
      </c>
      <c r="E5202" t="str">
        <f t="shared" si="489"/>
        <v>dont clu</v>
      </c>
      <c r="F5202" t="str">
        <f t="shared" si="490"/>
        <v>"}</v>
      </c>
      <c r="G5202" t="str">
        <f t="shared" si="491"/>
        <v>{"label": "PROVIDER, "pattern":"dont clu"}</v>
      </c>
    </row>
    <row r="5203" spans="1:7" x14ac:dyDescent="0.35">
      <c r="A5203" s="4" t="s">
        <v>5967</v>
      </c>
      <c r="B5203" t="str">
        <f t="shared" si="486"/>
        <v>{"label": "</v>
      </c>
      <c r="C5203" t="str">
        <f t="shared" si="487"/>
        <v>PROVIDER</v>
      </c>
      <c r="D5203" t="str">
        <f t="shared" si="488"/>
        <v>, "pattern":"</v>
      </c>
      <c r="E5203" t="str">
        <f t="shared" si="489"/>
        <v>dont club</v>
      </c>
      <c r="F5203" t="str">
        <f t="shared" si="490"/>
        <v>"}</v>
      </c>
      <c r="G5203" t="str">
        <f t="shared" si="491"/>
        <v>{"label": "PROVIDER, "pattern":"dont club"}</v>
      </c>
    </row>
    <row r="5204" spans="1:7" x14ac:dyDescent="0.35">
      <c r="A5204" s="4" t="s">
        <v>5970</v>
      </c>
      <c r="B5204" t="str">
        <f t="shared" si="486"/>
        <v>{"label": "</v>
      </c>
      <c r="C5204" t="str">
        <f t="shared" si="487"/>
        <v>PROVIDER</v>
      </c>
      <c r="D5204" t="str">
        <f t="shared" si="488"/>
        <v>, "pattern":"</v>
      </c>
      <c r="E5204" t="str">
        <f t="shared" si="489"/>
        <v>dont clubbbbb</v>
      </c>
      <c r="F5204" t="str">
        <f t="shared" si="490"/>
        <v>"}</v>
      </c>
      <c r="G5204" t="str">
        <f t="shared" si="491"/>
        <v>{"label": "PROVIDER, "pattern":"dont clubbbbb"}</v>
      </c>
    </row>
    <row r="5205" spans="1:7" x14ac:dyDescent="0.35">
      <c r="A5205" s="4" t="s">
        <v>5971</v>
      </c>
      <c r="B5205" t="str">
        <f t="shared" si="486"/>
        <v>{"label": "</v>
      </c>
      <c r="C5205" t="str">
        <f t="shared" si="487"/>
        <v>PROVIDER</v>
      </c>
      <c r="D5205" t="str">
        <f t="shared" si="488"/>
        <v>, "pattern":"</v>
      </c>
      <c r="E5205" t="str">
        <f t="shared" si="489"/>
        <v>dont clup</v>
      </c>
      <c r="F5205" t="str">
        <f t="shared" si="490"/>
        <v>"}</v>
      </c>
      <c r="G5205" t="str">
        <f t="shared" si="491"/>
        <v>{"label": "PROVIDER, "pattern":"dont clup"}</v>
      </c>
    </row>
    <row r="5206" spans="1:7" x14ac:dyDescent="0.35">
      <c r="A5206" s="4" t="s">
        <v>5972</v>
      </c>
      <c r="B5206" t="str">
        <f t="shared" si="486"/>
        <v>{"label": "</v>
      </c>
      <c r="C5206" t="str">
        <f t="shared" si="487"/>
        <v>PROVIDER</v>
      </c>
      <c r="D5206" t="str">
        <f t="shared" si="488"/>
        <v>, "pattern":"</v>
      </c>
      <c r="E5206" t="str">
        <f t="shared" si="489"/>
        <v>doo</v>
      </c>
      <c r="F5206" t="str">
        <f t="shared" si="490"/>
        <v>"}</v>
      </c>
      <c r="G5206" t="str">
        <f t="shared" si="491"/>
        <v>{"label": "PROVIDER, "pattern":"doo"}</v>
      </c>
    </row>
    <row r="5207" spans="1:7" x14ac:dyDescent="0.35">
      <c r="A5207" s="4" t="s">
        <v>5973</v>
      </c>
      <c r="B5207" t="str">
        <f t="shared" si="486"/>
        <v>{"label": "</v>
      </c>
      <c r="C5207" t="str">
        <f t="shared" si="487"/>
        <v>PROVIDER</v>
      </c>
      <c r="D5207" t="str">
        <f t="shared" si="488"/>
        <v>, "pattern":"</v>
      </c>
      <c r="E5207" t="str">
        <f t="shared" si="489"/>
        <v>doob</v>
      </c>
      <c r="F5207" t="str">
        <f t="shared" si="490"/>
        <v>"}</v>
      </c>
      <c r="G5207" t="str">
        <f t="shared" si="491"/>
        <v>{"label": "PROVIDER, "pattern":"doob"}</v>
      </c>
    </row>
    <row r="5208" spans="1:7" x14ac:dyDescent="0.35">
      <c r="A5208" s="4" t="s">
        <v>5974</v>
      </c>
      <c r="B5208" t="str">
        <f t="shared" si="486"/>
        <v>{"label": "</v>
      </c>
      <c r="C5208" t="str">
        <f t="shared" si="487"/>
        <v>PROVIDER</v>
      </c>
      <c r="D5208" t="str">
        <f t="shared" si="488"/>
        <v>, "pattern":"</v>
      </c>
      <c r="E5208" t="str">
        <f t="shared" si="489"/>
        <v>doobaty</v>
      </c>
      <c r="F5208" t="str">
        <f t="shared" si="490"/>
        <v>"}</v>
      </c>
      <c r="G5208" t="str">
        <f t="shared" si="491"/>
        <v>{"label": "PROVIDER, "pattern":"doobaty"}</v>
      </c>
    </row>
    <row r="5209" spans="1:7" x14ac:dyDescent="0.35">
      <c r="A5209" s="4" t="s">
        <v>5975</v>
      </c>
      <c r="B5209" t="str">
        <f t="shared" si="486"/>
        <v>{"label": "</v>
      </c>
      <c r="C5209" t="str">
        <f t="shared" si="487"/>
        <v>PROVIDER</v>
      </c>
      <c r="D5209" t="str">
        <f t="shared" si="488"/>
        <v>, "pattern":"</v>
      </c>
      <c r="E5209" t="str">
        <f t="shared" si="489"/>
        <v>doobay</v>
      </c>
      <c r="F5209" t="str">
        <f t="shared" si="490"/>
        <v>"}</v>
      </c>
      <c r="G5209" t="str">
        <f t="shared" si="491"/>
        <v>{"label": "PROVIDER, "pattern":"doobay"}</v>
      </c>
    </row>
    <row r="5210" spans="1:7" x14ac:dyDescent="0.35">
      <c r="A5210" s="4" t="s">
        <v>5977</v>
      </c>
      <c r="B5210" t="str">
        <f t="shared" si="486"/>
        <v>{"label": "</v>
      </c>
      <c r="C5210" t="str">
        <f t="shared" si="487"/>
        <v>PROVIDER</v>
      </c>
      <c r="D5210" t="str">
        <f t="shared" si="488"/>
        <v>, "pattern":"</v>
      </c>
      <c r="E5210" t="str">
        <f t="shared" si="489"/>
        <v>dor</v>
      </c>
      <c r="F5210" t="str">
        <f t="shared" si="490"/>
        <v>"}</v>
      </c>
      <c r="G5210" t="str">
        <f t="shared" si="491"/>
        <v>{"label": "PROVIDER, "pattern":"dor"}</v>
      </c>
    </row>
    <row r="5211" spans="1:7" x14ac:dyDescent="0.35">
      <c r="A5211" s="4" t="s">
        <v>5979</v>
      </c>
      <c r="B5211" t="str">
        <f t="shared" si="486"/>
        <v>{"label": "</v>
      </c>
      <c r="C5211" t="str">
        <f t="shared" si="487"/>
        <v>PROVIDER</v>
      </c>
      <c r="D5211" t="str">
        <f t="shared" si="488"/>
        <v>, "pattern":"</v>
      </c>
      <c r="E5211" t="str">
        <f t="shared" si="489"/>
        <v>dora</v>
      </c>
      <c r="F5211" t="str">
        <f t="shared" si="490"/>
        <v>"}</v>
      </c>
      <c r="G5211" t="str">
        <f t="shared" si="491"/>
        <v>{"label": "PROVIDER, "pattern":"dora"}</v>
      </c>
    </row>
    <row r="5212" spans="1:7" x14ac:dyDescent="0.35">
      <c r="A5212" s="4" t="s">
        <v>5980</v>
      </c>
      <c r="B5212" t="str">
        <f t="shared" si="486"/>
        <v>{"label": "</v>
      </c>
      <c r="C5212" t="str">
        <f t="shared" si="487"/>
        <v>PROVIDER</v>
      </c>
      <c r="D5212" t="str">
        <f t="shared" si="488"/>
        <v>, "pattern":"</v>
      </c>
      <c r="E5212" t="str">
        <f t="shared" si="489"/>
        <v>dora md</v>
      </c>
      <c r="F5212" t="str">
        <f t="shared" si="490"/>
        <v>"}</v>
      </c>
      <c r="G5212" t="str">
        <f t="shared" si="491"/>
        <v>{"label": "PROVIDER, "pattern":"dora md"}</v>
      </c>
    </row>
    <row r="5213" spans="1:7" x14ac:dyDescent="0.35">
      <c r="A5213" s="4" t="s">
        <v>5981</v>
      </c>
      <c r="B5213" t="str">
        <f t="shared" si="486"/>
        <v>{"label": "</v>
      </c>
      <c r="C5213" t="str">
        <f t="shared" si="487"/>
        <v>PROVIDER</v>
      </c>
      <c r="D5213" t="str">
        <f t="shared" si="488"/>
        <v>, "pattern":"</v>
      </c>
      <c r="E5213" t="str">
        <f t="shared" si="489"/>
        <v>dori md</v>
      </c>
      <c r="F5213" t="str">
        <f t="shared" si="490"/>
        <v>"}</v>
      </c>
      <c r="G5213" t="str">
        <f t="shared" si="491"/>
        <v>{"label": "PROVIDER, "pattern":"dori md"}</v>
      </c>
    </row>
    <row r="5214" spans="1:7" x14ac:dyDescent="0.35">
      <c r="A5214" s="4" t="s">
        <v>5982</v>
      </c>
      <c r="B5214" t="str">
        <f t="shared" si="486"/>
        <v>{"label": "</v>
      </c>
      <c r="C5214" t="str">
        <f t="shared" si="487"/>
        <v>PROVIDER</v>
      </c>
      <c r="D5214" t="str">
        <f t="shared" si="488"/>
        <v>, "pattern":"</v>
      </c>
      <c r="E5214" t="str">
        <f t="shared" si="489"/>
        <v>dorothy</v>
      </c>
      <c r="F5214" t="str">
        <f t="shared" si="490"/>
        <v>"}</v>
      </c>
      <c r="G5214" t="str">
        <f t="shared" si="491"/>
        <v>{"label": "PROVIDER, "pattern":"dorothy"}</v>
      </c>
    </row>
    <row r="5215" spans="1:7" x14ac:dyDescent="0.35">
      <c r="A5215" s="4" t="s">
        <v>5983</v>
      </c>
      <c r="B5215" t="str">
        <f t="shared" si="486"/>
        <v>{"label": "</v>
      </c>
      <c r="C5215" t="str">
        <f t="shared" si="487"/>
        <v>PROVIDER</v>
      </c>
      <c r="D5215" t="str">
        <f t="shared" si="488"/>
        <v>, "pattern":"</v>
      </c>
      <c r="E5215" t="str">
        <f t="shared" si="489"/>
        <v>dorsey</v>
      </c>
      <c r="F5215" t="str">
        <f t="shared" si="490"/>
        <v>"}</v>
      </c>
      <c r="G5215" t="str">
        <f t="shared" si="491"/>
        <v>{"label": "PROVIDER, "pattern":"dorsey"}</v>
      </c>
    </row>
    <row r="5216" spans="1:7" x14ac:dyDescent="0.35">
      <c r="A5216" s="4" t="s">
        <v>5985</v>
      </c>
      <c r="B5216" t="str">
        <f t="shared" si="486"/>
        <v>{"label": "</v>
      </c>
      <c r="C5216" t="str">
        <f t="shared" si="487"/>
        <v>PROVIDER</v>
      </c>
      <c r="D5216" t="str">
        <f t="shared" si="488"/>
        <v>, "pattern":"</v>
      </c>
      <c r="E5216" t="str">
        <f t="shared" si="489"/>
        <v>dos 03/30/20</v>
      </c>
      <c r="F5216" t="str">
        <f t="shared" si="490"/>
        <v>"}</v>
      </c>
      <c r="G5216" t="str">
        <f t="shared" si="491"/>
        <v>{"label": "PROVIDER, "pattern":"dos 03/30/20"}</v>
      </c>
    </row>
    <row r="5217" spans="1:7" x14ac:dyDescent="0.35">
      <c r="A5217" s="4" t="s">
        <v>5986</v>
      </c>
      <c r="B5217" t="str">
        <f t="shared" si="486"/>
        <v>{"label": "</v>
      </c>
      <c r="C5217" t="str">
        <f t="shared" si="487"/>
        <v>PROVIDER</v>
      </c>
      <c r="D5217" t="str">
        <f t="shared" si="488"/>
        <v>, "pattern":"</v>
      </c>
      <c r="E5217" t="str">
        <f t="shared" si="489"/>
        <v>dos 09/16/19</v>
      </c>
      <c r="F5217" t="str">
        <f t="shared" si="490"/>
        <v>"}</v>
      </c>
      <c r="G5217" t="str">
        <f t="shared" si="491"/>
        <v>{"label": "PROVIDER, "pattern":"dos 09/16/19"}</v>
      </c>
    </row>
    <row r="5218" spans="1:7" x14ac:dyDescent="0.35">
      <c r="A5218" s="4" t="s">
        <v>5987</v>
      </c>
      <c r="B5218" t="str">
        <f t="shared" si="486"/>
        <v>{"label": "</v>
      </c>
      <c r="C5218" t="str">
        <f t="shared" si="487"/>
        <v>PROVIDER</v>
      </c>
      <c r="D5218" t="str">
        <f t="shared" si="488"/>
        <v>, "pattern":"</v>
      </c>
      <c r="E5218" t="str">
        <f t="shared" si="489"/>
        <v>doss catherine pa-c</v>
      </c>
      <c r="F5218" t="str">
        <f t="shared" si="490"/>
        <v>"}</v>
      </c>
      <c r="G5218" t="str">
        <f t="shared" si="491"/>
        <v>{"label": "PROVIDER, "pattern":"doss catherine pa-c"}</v>
      </c>
    </row>
    <row r="5219" spans="1:7" x14ac:dyDescent="0.35">
      <c r="A5219" s="4" t="s">
        <v>5988</v>
      </c>
      <c r="B5219" t="str">
        <f t="shared" si="486"/>
        <v>{"label": "</v>
      </c>
      <c r="C5219" t="str">
        <f t="shared" si="487"/>
        <v>PROVIDER</v>
      </c>
      <c r="D5219" t="str">
        <f t="shared" si="488"/>
        <v>, "pattern":"</v>
      </c>
      <c r="E5219" t="str">
        <f t="shared" si="489"/>
        <v>doty ellen</v>
      </c>
      <c r="F5219" t="str">
        <f t="shared" si="490"/>
        <v>"}</v>
      </c>
      <c r="G5219" t="str">
        <f t="shared" si="491"/>
        <v>{"label": "PROVIDER, "pattern":"doty ellen"}</v>
      </c>
    </row>
    <row r="5220" spans="1:7" x14ac:dyDescent="0.35">
      <c r="A5220" s="4" t="s">
        <v>5990</v>
      </c>
      <c r="B5220" t="str">
        <f t="shared" si="486"/>
        <v>{"label": "</v>
      </c>
      <c r="C5220" t="str">
        <f t="shared" si="487"/>
        <v>PROVIDER</v>
      </c>
      <c r="D5220" t="str">
        <f t="shared" si="488"/>
        <v>, "pattern":"</v>
      </c>
      <c r="E5220" t="str">
        <f t="shared" si="489"/>
        <v>doug</v>
      </c>
      <c r="F5220" t="str">
        <f t="shared" si="490"/>
        <v>"}</v>
      </c>
      <c r="G5220" t="str">
        <f t="shared" si="491"/>
        <v>{"label": "PROVIDER, "pattern":"doug"}</v>
      </c>
    </row>
    <row r="5221" spans="1:7" x14ac:dyDescent="0.35">
      <c r="A5221" s="4" t="s">
        <v>5991</v>
      </c>
      <c r="B5221" t="str">
        <f t="shared" si="486"/>
        <v>{"label": "</v>
      </c>
      <c r="C5221" t="str">
        <f t="shared" si="487"/>
        <v>PROVIDER</v>
      </c>
      <c r="D5221" t="str">
        <f t="shared" si="488"/>
        <v>, "pattern":"</v>
      </c>
      <c r="E5221" t="str">
        <f t="shared" si="489"/>
        <v>douglas, pa</v>
      </c>
      <c r="F5221" t="str">
        <f t="shared" si="490"/>
        <v>"}</v>
      </c>
      <c r="G5221" t="str">
        <f t="shared" si="491"/>
        <v>{"label": "PROVIDER, "pattern":"douglas, pa"}</v>
      </c>
    </row>
    <row r="5222" spans="1:7" x14ac:dyDescent="0.35">
      <c r="A5222" s="4" t="s">
        <v>5992</v>
      </c>
      <c r="B5222" t="str">
        <f t="shared" si="486"/>
        <v>{"label": "</v>
      </c>
      <c r="C5222" t="str">
        <f t="shared" si="487"/>
        <v>PROVIDER</v>
      </c>
      <c r="D5222" t="str">
        <f t="shared" si="488"/>
        <v>, "pattern":"</v>
      </c>
      <c r="E5222" t="str">
        <f t="shared" si="489"/>
        <v>dount</v>
      </c>
      <c r="F5222" t="str">
        <f t="shared" si="490"/>
        <v>"}</v>
      </c>
      <c r="G5222" t="str">
        <f t="shared" si="491"/>
        <v>{"label": "PROVIDER, "pattern":"dount"}</v>
      </c>
    </row>
    <row r="5223" spans="1:7" x14ac:dyDescent="0.35">
      <c r="A5223" s="4" t="s">
        <v>5993</v>
      </c>
      <c r="B5223" t="str">
        <f t="shared" si="486"/>
        <v>{"label": "</v>
      </c>
      <c r="C5223" t="str">
        <f t="shared" si="487"/>
        <v>PROVIDER</v>
      </c>
      <c r="D5223" t="str">
        <f t="shared" si="488"/>
        <v>, "pattern":"</v>
      </c>
      <c r="E5223" t="str">
        <f t="shared" si="489"/>
        <v>dow</v>
      </c>
      <c r="F5223" t="str">
        <f t="shared" si="490"/>
        <v>"}</v>
      </c>
      <c r="G5223" t="str">
        <f t="shared" si="491"/>
        <v>{"label": "PROVIDER, "pattern":"dow"}</v>
      </c>
    </row>
    <row r="5224" spans="1:7" x14ac:dyDescent="0.35">
      <c r="A5224" s="4" t="s">
        <v>5994</v>
      </c>
      <c r="B5224" t="str">
        <f t="shared" si="486"/>
        <v>{"label": "</v>
      </c>
      <c r="C5224" t="str">
        <f t="shared" si="487"/>
        <v>PROVIDER</v>
      </c>
      <c r="D5224" t="str">
        <f t="shared" si="488"/>
        <v>, "pattern":"</v>
      </c>
      <c r="E5224" t="str">
        <f t="shared" si="489"/>
        <v>dow, linda deborah, m.d.-kaiser permanente</v>
      </c>
      <c r="F5224" t="str">
        <f t="shared" si="490"/>
        <v>"}</v>
      </c>
      <c r="G5224" t="str">
        <f t="shared" si="491"/>
        <v>{"label": "PROVIDER, "pattern":"dow, linda deborah, m.d.-kaiser permanente"}</v>
      </c>
    </row>
    <row r="5225" spans="1:7" x14ac:dyDescent="0.35">
      <c r="A5225" s="4" t="s">
        <v>5995</v>
      </c>
      <c r="B5225" t="str">
        <f t="shared" si="486"/>
        <v>{"label": "</v>
      </c>
      <c r="C5225" t="str">
        <f t="shared" si="487"/>
        <v>PROVIDER</v>
      </c>
      <c r="D5225" t="str">
        <f t="shared" si="488"/>
        <v>, "pattern":"</v>
      </c>
      <c r="E5225" t="str">
        <f t="shared" si="489"/>
        <v>downing</v>
      </c>
      <c r="F5225" t="str">
        <f t="shared" si="490"/>
        <v>"}</v>
      </c>
      <c r="G5225" t="str">
        <f t="shared" si="491"/>
        <v>{"label": "PROVIDER, "pattern":"downing"}</v>
      </c>
    </row>
    <row r="5226" spans="1:7" x14ac:dyDescent="0.35">
      <c r="A5226" s="4" t="s">
        <v>5996</v>
      </c>
      <c r="B5226" t="str">
        <f t="shared" si="486"/>
        <v>{"label": "</v>
      </c>
      <c r="C5226" t="str">
        <f t="shared" si="487"/>
        <v>PROVIDER</v>
      </c>
      <c r="D5226" t="str">
        <f t="shared" si="488"/>
        <v>, "pattern":"</v>
      </c>
      <c r="E5226" t="str">
        <f t="shared" si="489"/>
        <v>downing md</v>
      </c>
      <c r="F5226" t="str">
        <f t="shared" si="490"/>
        <v>"}</v>
      </c>
      <c r="G5226" t="str">
        <f t="shared" si="491"/>
        <v>{"label": "PROVIDER, "pattern":"downing md"}</v>
      </c>
    </row>
    <row r="5227" spans="1:7" x14ac:dyDescent="0.35">
      <c r="A5227" s="4" t="s">
        <v>5997</v>
      </c>
      <c r="B5227" t="str">
        <f t="shared" si="486"/>
        <v>{"label": "</v>
      </c>
      <c r="C5227" t="str">
        <f t="shared" si="487"/>
        <v>PROVIDER</v>
      </c>
      <c r="D5227" t="str">
        <f t="shared" si="488"/>
        <v>, "pattern":"</v>
      </c>
      <c r="E5227" t="str">
        <f t="shared" si="489"/>
        <v>doy</v>
      </c>
      <c r="F5227" t="str">
        <f t="shared" si="490"/>
        <v>"}</v>
      </c>
      <c r="G5227" t="str">
        <f t="shared" si="491"/>
        <v>{"label": "PROVIDER, "pattern":"doy"}</v>
      </c>
    </row>
    <row r="5228" spans="1:7" x14ac:dyDescent="0.35">
      <c r="A5228" s="4" t="s">
        <v>5998</v>
      </c>
      <c r="B5228" t="str">
        <f t="shared" si="486"/>
        <v>{"label": "</v>
      </c>
      <c r="C5228" t="str">
        <f t="shared" si="487"/>
        <v>PROVIDER</v>
      </c>
      <c r="D5228" t="str">
        <f t="shared" si="488"/>
        <v>, "pattern":"</v>
      </c>
      <c r="E5228" t="str">
        <f t="shared" si="489"/>
        <v>dpm</v>
      </c>
      <c r="F5228" t="str">
        <f t="shared" si="490"/>
        <v>"}</v>
      </c>
      <c r="G5228" t="str">
        <f t="shared" si="491"/>
        <v>{"label": "PROVIDER, "pattern":"dpm"}</v>
      </c>
    </row>
    <row r="5229" spans="1:7" x14ac:dyDescent="0.35">
      <c r="A5229" s="4" t="s">
        <v>6002</v>
      </c>
      <c r="B5229" t="str">
        <f t="shared" si="486"/>
        <v>{"label": "</v>
      </c>
      <c r="C5229" t="str">
        <f t="shared" si="487"/>
        <v>PROVIDER</v>
      </c>
      <c r="D5229" t="str">
        <f t="shared" si="488"/>
        <v>, "pattern":"</v>
      </c>
      <c r="E5229" t="str">
        <f t="shared" si="489"/>
        <v>dpm}</v>
      </c>
      <c r="F5229" t="str">
        <f t="shared" si="490"/>
        <v>"}</v>
      </c>
      <c r="G5229" t="str">
        <f t="shared" si="491"/>
        <v>{"label": "PROVIDER, "pattern":"dpm}"}</v>
      </c>
    </row>
    <row r="5230" spans="1:7" x14ac:dyDescent="0.35">
      <c r="A5230" s="4" t="s">
        <v>6003</v>
      </c>
      <c r="B5230" t="str">
        <f t="shared" si="486"/>
        <v>{"label": "</v>
      </c>
      <c r="C5230" t="str">
        <f t="shared" si="487"/>
        <v>PROVIDER</v>
      </c>
      <c r="D5230" t="str">
        <f t="shared" si="488"/>
        <v>, "pattern":"</v>
      </c>
      <c r="E5230" t="str">
        <f t="shared" si="489"/>
        <v>dqa</v>
      </c>
      <c r="F5230" t="str">
        <f t="shared" si="490"/>
        <v>"}</v>
      </c>
      <c r="G5230" t="str">
        <f t="shared" si="491"/>
        <v>{"label": "PROVIDER, "pattern":"dqa"}</v>
      </c>
    </row>
    <row r="5231" spans="1:7" x14ac:dyDescent="0.35">
      <c r="A5231" s="4" t="s">
        <v>6006</v>
      </c>
      <c r="B5231" t="str">
        <f t="shared" si="486"/>
        <v>{"label": "</v>
      </c>
      <c r="C5231" t="str">
        <f t="shared" si="487"/>
        <v>PROVIDER</v>
      </c>
      <c r="D5231" t="str">
        <f t="shared" si="488"/>
        <v>, "pattern":"</v>
      </c>
      <c r="E5231" t="str">
        <f t="shared" si="489"/>
        <v>dr cer</v>
      </c>
      <c r="F5231" t="str">
        <f t="shared" si="490"/>
        <v>"}</v>
      </c>
      <c r="G5231" t="str">
        <f t="shared" si="491"/>
        <v>{"label": "PROVIDER, "pattern":"dr cer"}</v>
      </c>
    </row>
    <row r="5232" spans="1:7" x14ac:dyDescent="0.35">
      <c r="A5232" s="4" t="s">
        <v>6007</v>
      </c>
      <c r="B5232" t="str">
        <f t="shared" si="486"/>
        <v>{"label": "</v>
      </c>
      <c r="C5232" t="str">
        <f t="shared" si="487"/>
        <v>PROVIDER</v>
      </c>
      <c r="D5232" t="str">
        <f t="shared" si="488"/>
        <v>, "pattern":"</v>
      </c>
      <c r="E5232" t="str">
        <f t="shared" si="489"/>
        <v>dr. gall-liberty hosp</v>
      </c>
      <c r="F5232" t="str">
        <f t="shared" si="490"/>
        <v>"}</v>
      </c>
      <c r="G5232" t="str">
        <f t="shared" si="491"/>
        <v>{"label": "PROVIDER, "pattern":"dr. gall-liberty hosp"}</v>
      </c>
    </row>
    <row r="5233" spans="1:7" x14ac:dyDescent="0.35">
      <c r="A5233" s="4" t="s">
        <v>6008</v>
      </c>
      <c r="B5233" t="str">
        <f t="shared" si="486"/>
        <v>{"label": "</v>
      </c>
      <c r="C5233" t="str">
        <f t="shared" si="487"/>
        <v>PROVIDER</v>
      </c>
      <c r="D5233" t="str">
        <f t="shared" si="488"/>
        <v>, "pattern":"</v>
      </c>
      <c r="E5233" t="str">
        <f t="shared" si="489"/>
        <v>dra</v>
      </c>
      <c r="F5233" t="str">
        <f t="shared" si="490"/>
        <v>"}</v>
      </c>
      <c r="G5233" t="str">
        <f t="shared" si="491"/>
        <v>{"label": "PROVIDER, "pattern":"dra"}</v>
      </c>
    </row>
    <row r="5234" spans="1:7" x14ac:dyDescent="0.35">
      <c r="A5234" s="4" t="s">
        <v>6009</v>
      </c>
      <c r="B5234" t="str">
        <f t="shared" si="486"/>
        <v>{"label": "</v>
      </c>
      <c r="C5234" t="str">
        <f t="shared" si="487"/>
        <v>PROVIDER</v>
      </c>
      <c r="D5234" t="str">
        <f t="shared" si="488"/>
        <v>, "pattern":"</v>
      </c>
      <c r="E5234" t="str">
        <f t="shared" si="489"/>
        <v>drake</v>
      </c>
      <c r="F5234" t="str">
        <f t="shared" si="490"/>
        <v>"}</v>
      </c>
      <c r="G5234" t="str">
        <f t="shared" si="491"/>
        <v>{"label": "PROVIDER, "pattern":"drake"}</v>
      </c>
    </row>
    <row r="5235" spans="1:7" x14ac:dyDescent="0.35">
      <c r="A5235" s="4" t="s">
        <v>6010</v>
      </c>
      <c r="B5235" t="str">
        <f t="shared" si="486"/>
        <v>{"label": "</v>
      </c>
      <c r="C5235" t="str">
        <f t="shared" si="487"/>
        <v>PROVIDER</v>
      </c>
      <c r="D5235" t="str">
        <f t="shared" si="488"/>
        <v>, "pattern":"</v>
      </c>
      <c r="E5235" t="str">
        <f t="shared" si="489"/>
        <v xml:space="preserve">drake </v>
      </c>
      <c r="F5235" t="str">
        <f t="shared" si="490"/>
        <v>"}</v>
      </c>
      <c r="G5235" t="str">
        <f t="shared" si="491"/>
        <v>{"label": "PROVIDER, "pattern":"drake "}</v>
      </c>
    </row>
    <row r="5236" spans="1:7" x14ac:dyDescent="0.35">
      <c r="A5236" s="4" t="s">
        <v>6011</v>
      </c>
      <c r="B5236" t="str">
        <f t="shared" si="486"/>
        <v>{"label": "</v>
      </c>
      <c r="C5236" t="str">
        <f t="shared" si="487"/>
        <v>PROVIDER</v>
      </c>
      <c r="D5236" t="str">
        <f t="shared" si="488"/>
        <v>, "pattern":"</v>
      </c>
      <c r="E5236" t="str">
        <f t="shared" si="489"/>
        <v>dray</v>
      </c>
      <c r="F5236" t="str">
        <f t="shared" si="490"/>
        <v>"}</v>
      </c>
      <c r="G5236" t="str">
        <f t="shared" si="491"/>
        <v>{"label": "PROVIDER, "pattern":"dray"}</v>
      </c>
    </row>
    <row r="5237" spans="1:7" x14ac:dyDescent="0.35">
      <c r="A5237" s="4" t="s">
        <v>6012</v>
      </c>
      <c r="B5237" t="str">
        <f t="shared" si="486"/>
        <v>{"label": "</v>
      </c>
      <c r="C5237" t="str">
        <f t="shared" si="487"/>
        <v>PROVIDER</v>
      </c>
      <c r="D5237" t="str">
        <f t="shared" si="488"/>
        <v>, "pattern":"</v>
      </c>
      <c r="E5237" t="str">
        <f t="shared" si="489"/>
        <v>drew fnp</v>
      </c>
      <c r="F5237" t="str">
        <f t="shared" si="490"/>
        <v>"}</v>
      </c>
      <c r="G5237" t="str">
        <f t="shared" si="491"/>
        <v>{"label": "PROVIDER, "pattern":"drew fnp"}</v>
      </c>
    </row>
    <row r="5238" spans="1:7" x14ac:dyDescent="0.35">
      <c r="A5238" s="4" t="s">
        <v>6013</v>
      </c>
      <c r="B5238" t="str">
        <f t="shared" si="486"/>
        <v>{"label": "</v>
      </c>
      <c r="C5238" t="str">
        <f t="shared" si="487"/>
        <v>PROVIDER</v>
      </c>
      <c r="D5238" t="str">
        <f t="shared" si="488"/>
        <v>, "pattern":"</v>
      </c>
      <c r="E5238" t="str">
        <f t="shared" si="489"/>
        <v>drik md</v>
      </c>
      <c r="F5238" t="str">
        <f t="shared" si="490"/>
        <v>"}</v>
      </c>
      <c r="G5238" t="str">
        <f t="shared" si="491"/>
        <v>{"label": "PROVIDER, "pattern":"drik md"}</v>
      </c>
    </row>
    <row r="5239" spans="1:7" x14ac:dyDescent="0.35">
      <c r="A5239" s="4" t="s">
        <v>6014</v>
      </c>
      <c r="B5239" t="str">
        <f t="shared" si="486"/>
        <v>{"label": "</v>
      </c>
      <c r="C5239" t="str">
        <f t="shared" si="487"/>
        <v>PROVIDER</v>
      </c>
      <c r="D5239" t="str">
        <f t="shared" si="488"/>
        <v>, "pattern":"</v>
      </c>
      <c r="E5239" t="str">
        <f t="shared" si="489"/>
        <v>drug</v>
      </c>
      <c r="F5239" t="str">
        <f t="shared" si="490"/>
        <v>"}</v>
      </c>
      <c r="G5239" t="str">
        <f t="shared" si="491"/>
        <v>{"label": "PROVIDER, "pattern":"drug"}</v>
      </c>
    </row>
    <row r="5240" spans="1:7" x14ac:dyDescent="0.35">
      <c r="A5240" s="4" t="s">
        <v>6016</v>
      </c>
      <c r="B5240" t="str">
        <f t="shared" si="486"/>
        <v>{"label": "</v>
      </c>
      <c r="C5240" t="str">
        <f t="shared" si="487"/>
        <v>PROVIDER</v>
      </c>
      <c r="D5240" t="str">
        <f t="shared" si="488"/>
        <v>, "pattern":"</v>
      </c>
      <c r="E5240" t="str">
        <f t="shared" si="489"/>
        <v>drv hosp</v>
      </c>
      <c r="F5240" t="str">
        <f t="shared" si="490"/>
        <v>"}</v>
      </c>
      <c r="G5240" t="str">
        <f t="shared" si="491"/>
        <v>{"label": "PROVIDER, "pattern":"drv hosp"}</v>
      </c>
    </row>
    <row r="5241" spans="1:7" x14ac:dyDescent="0.35">
      <c r="A5241" s="4" t="s">
        <v>6017</v>
      </c>
      <c r="B5241" t="str">
        <f t="shared" si="486"/>
        <v>{"label": "</v>
      </c>
      <c r="C5241" t="str">
        <f t="shared" si="487"/>
        <v>PROVIDER</v>
      </c>
      <c r="D5241" t="str">
        <f t="shared" si="488"/>
        <v>, "pattern":"</v>
      </c>
      <c r="E5241" t="str">
        <f t="shared" si="489"/>
        <v>ds</v>
      </c>
      <c r="F5241" t="str">
        <f t="shared" si="490"/>
        <v>"}</v>
      </c>
      <c r="G5241" t="str">
        <f t="shared" si="491"/>
        <v>{"label": "PROVIDER, "pattern":"ds"}</v>
      </c>
    </row>
    <row r="5242" spans="1:7" x14ac:dyDescent="0.35">
      <c r="A5242" s="4" t="s">
        <v>6019</v>
      </c>
      <c r="B5242" t="str">
        <f t="shared" si="486"/>
        <v>{"label": "</v>
      </c>
      <c r="C5242" t="str">
        <f t="shared" si="487"/>
        <v>PROVIDER</v>
      </c>
      <c r="D5242" t="str">
        <f t="shared" si="488"/>
        <v>, "pattern":"</v>
      </c>
      <c r="E5242" t="str">
        <f t="shared" si="489"/>
        <v>dsasdfasdfasdfasdfsdf</v>
      </c>
      <c r="F5242" t="str">
        <f t="shared" si="490"/>
        <v>"}</v>
      </c>
      <c r="G5242" t="str">
        <f t="shared" si="491"/>
        <v>{"label": "PROVIDER, "pattern":"dsasdfasdfasdfasdfsdf"}</v>
      </c>
    </row>
    <row r="5243" spans="1:7" x14ac:dyDescent="0.35">
      <c r="A5243" s="4" t="s">
        <v>6020</v>
      </c>
      <c r="B5243" t="str">
        <f t="shared" si="486"/>
        <v>{"label": "</v>
      </c>
      <c r="C5243" t="str">
        <f t="shared" si="487"/>
        <v>PROVIDER</v>
      </c>
      <c r="D5243" t="str">
        <f t="shared" si="488"/>
        <v>, "pattern":"</v>
      </c>
      <c r="E5243" t="str">
        <f t="shared" si="489"/>
        <v>dsasfasf</v>
      </c>
      <c r="F5243" t="str">
        <f t="shared" si="490"/>
        <v>"}</v>
      </c>
      <c r="G5243" t="str">
        <f t="shared" si="491"/>
        <v>{"label": "PROVIDER, "pattern":"dsasfasf"}</v>
      </c>
    </row>
    <row r="5244" spans="1:7" x14ac:dyDescent="0.35">
      <c r="A5244" s="4" t="s">
        <v>6021</v>
      </c>
      <c r="B5244" t="str">
        <f t="shared" si="486"/>
        <v>{"label": "</v>
      </c>
      <c r="C5244" t="str">
        <f t="shared" si="487"/>
        <v>PROVIDER</v>
      </c>
      <c r="D5244" t="str">
        <f t="shared" si="488"/>
        <v>, "pattern":"</v>
      </c>
      <c r="E5244" t="str">
        <f t="shared" si="489"/>
        <v>dsasfsdf</v>
      </c>
      <c r="F5244" t="str">
        <f t="shared" si="490"/>
        <v>"}</v>
      </c>
      <c r="G5244" t="str">
        <f t="shared" si="491"/>
        <v>{"label": "PROVIDER, "pattern":"dsasfsdf"}</v>
      </c>
    </row>
    <row r="5245" spans="1:7" x14ac:dyDescent="0.35">
      <c r="A5245" s="4" t="s">
        <v>6022</v>
      </c>
      <c r="B5245" t="str">
        <f t="shared" si="486"/>
        <v>{"label": "</v>
      </c>
      <c r="C5245" t="str">
        <f t="shared" si="487"/>
        <v>PROVIDER</v>
      </c>
      <c r="D5245" t="str">
        <f t="shared" si="488"/>
        <v>, "pattern":"</v>
      </c>
      <c r="E5245" t="str">
        <f t="shared" si="489"/>
        <v>dsd</v>
      </c>
      <c r="F5245" t="str">
        <f t="shared" si="490"/>
        <v>"}</v>
      </c>
      <c r="G5245" t="str">
        <f t="shared" si="491"/>
        <v>{"label": "PROVIDER, "pattern":"dsd"}</v>
      </c>
    </row>
    <row r="5246" spans="1:7" x14ac:dyDescent="0.35">
      <c r="A5246" s="4" t="s">
        <v>6023</v>
      </c>
      <c r="B5246" t="str">
        <f t="shared" si="486"/>
        <v>{"label": "</v>
      </c>
      <c r="C5246" t="str">
        <f t="shared" si="487"/>
        <v>PROVIDER</v>
      </c>
      <c r="D5246" t="str">
        <f t="shared" si="488"/>
        <v>, "pattern":"</v>
      </c>
      <c r="E5246" t="str">
        <f t="shared" si="489"/>
        <v>dsdads</v>
      </c>
      <c r="F5246" t="str">
        <f t="shared" si="490"/>
        <v>"}</v>
      </c>
      <c r="G5246" t="str">
        <f t="shared" si="491"/>
        <v>{"label": "PROVIDER, "pattern":"dsdads"}</v>
      </c>
    </row>
    <row r="5247" spans="1:7" x14ac:dyDescent="0.35">
      <c r="A5247" s="4" t="s">
        <v>6024</v>
      </c>
      <c r="B5247" t="str">
        <f t="shared" si="486"/>
        <v>{"label": "</v>
      </c>
      <c r="C5247" t="str">
        <f t="shared" si="487"/>
        <v>PROVIDER</v>
      </c>
      <c r="D5247" t="str">
        <f t="shared" si="488"/>
        <v>, "pattern":"</v>
      </c>
      <c r="E5247" t="str">
        <f t="shared" si="489"/>
        <v>dsdasd</v>
      </c>
      <c r="F5247" t="str">
        <f t="shared" si="490"/>
        <v>"}</v>
      </c>
      <c r="G5247" t="str">
        <f t="shared" si="491"/>
        <v>{"label": "PROVIDER, "pattern":"dsdasd"}</v>
      </c>
    </row>
    <row r="5248" spans="1:7" x14ac:dyDescent="0.35">
      <c r="A5248" s="4" t="s">
        <v>6025</v>
      </c>
      <c r="B5248" t="str">
        <f t="shared" si="486"/>
        <v>{"label": "</v>
      </c>
      <c r="C5248" t="str">
        <f t="shared" si="487"/>
        <v>PROVIDER</v>
      </c>
      <c r="D5248" t="str">
        <f t="shared" si="488"/>
        <v>, "pattern":"</v>
      </c>
      <c r="E5248" t="str">
        <f t="shared" si="489"/>
        <v>dsdasfa</v>
      </c>
      <c r="F5248" t="str">
        <f t="shared" si="490"/>
        <v>"}</v>
      </c>
      <c r="G5248" t="str">
        <f t="shared" si="491"/>
        <v>{"label": "PROVIDER, "pattern":"dsdasfa"}</v>
      </c>
    </row>
    <row r="5249" spans="1:7" x14ac:dyDescent="0.35">
      <c r="A5249" s="4" t="s">
        <v>6026</v>
      </c>
      <c r="B5249" t="str">
        <f t="shared" si="486"/>
        <v>{"label": "</v>
      </c>
      <c r="C5249" t="str">
        <f t="shared" si="487"/>
        <v>PROVIDER</v>
      </c>
      <c r="D5249" t="str">
        <f t="shared" si="488"/>
        <v>, "pattern":"</v>
      </c>
      <c r="E5249" t="str">
        <f t="shared" si="489"/>
        <v>dsdc</v>
      </c>
      <c r="F5249" t="str">
        <f t="shared" si="490"/>
        <v>"}</v>
      </c>
      <c r="G5249" t="str">
        <f t="shared" si="491"/>
        <v>{"label": "PROVIDER, "pattern":"dsdc"}</v>
      </c>
    </row>
    <row r="5250" spans="1:7" x14ac:dyDescent="0.35">
      <c r="A5250" s="4" t="s">
        <v>6027</v>
      </c>
      <c r="B5250" t="str">
        <f t="shared" si="486"/>
        <v>{"label": "</v>
      </c>
      <c r="C5250" t="str">
        <f t="shared" si="487"/>
        <v>PROVIDER</v>
      </c>
      <c r="D5250" t="str">
        <f t="shared" si="488"/>
        <v>, "pattern":"</v>
      </c>
      <c r="E5250" t="str">
        <f t="shared" si="489"/>
        <v>dsdo</v>
      </c>
      <c r="F5250" t="str">
        <f t="shared" si="490"/>
        <v>"}</v>
      </c>
      <c r="G5250" t="str">
        <f t="shared" si="491"/>
        <v>{"label": "PROVIDER, "pattern":"dsdo"}</v>
      </c>
    </row>
    <row r="5251" spans="1:7" x14ac:dyDescent="0.35">
      <c r="A5251" s="4" t="s">
        <v>6028</v>
      </c>
      <c r="B5251" t="str">
        <f t="shared" ref="B5251:B5314" si="492">$B$1</f>
        <v>{"label": "</v>
      </c>
      <c r="C5251" t="str">
        <f t="shared" ref="C5251:C5314" si="493">$C$1</f>
        <v>PROVIDER</v>
      </c>
      <c r="D5251" t="str">
        <f t="shared" ref="D5251:D5314" si="494">$D$1</f>
        <v>, "pattern":"</v>
      </c>
      <c r="E5251" t="str">
        <f t="shared" ref="E5251:E5314" si="495">LOWER(A5251)</f>
        <v>dsds</v>
      </c>
      <c r="F5251" t="str">
        <f t="shared" ref="F5251:F5314" si="496">$F$1</f>
        <v>"}</v>
      </c>
      <c r="G5251" t="str">
        <f t="shared" ref="G5251:G5314" si="497">_xlfn.CONCAT(B5251:F5251)</f>
        <v>{"label": "PROVIDER, "pattern":"dsds"}</v>
      </c>
    </row>
    <row r="5252" spans="1:7" x14ac:dyDescent="0.35">
      <c r="A5252" s="4" t="s">
        <v>6029</v>
      </c>
      <c r="B5252" t="str">
        <f t="shared" si="492"/>
        <v>{"label": "</v>
      </c>
      <c r="C5252" t="str">
        <f t="shared" si="493"/>
        <v>PROVIDER</v>
      </c>
      <c r="D5252" t="str">
        <f t="shared" si="494"/>
        <v>, "pattern":"</v>
      </c>
      <c r="E5252" t="str">
        <f t="shared" si="495"/>
        <v>dsdsad</v>
      </c>
      <c r="F5252" t="str">
        <f t="shared" si="496"/>
        <v>"}</v>
      </c>
      <c r="G5252" t="str">
        <f t="shared" si="497"/>
        <v>{"label": "PROVIDER, "pattern":"dsdsad"}</v>
      </c>
    </row>
    <row r="5253" spans="1:7" x14ac:dyDescent="0.35">
      <c r="A5253" s="4" t="s">
        <v>6031</v>
      </c>
      <c r="B5253" t="str">
        <f t="shared" si="492"/>
        <v>{"label": "</v>
      </c>
      <c r="C5253" t="str">
        <f t="shared" si="493"/>
        <v>PROVIDER</v>
      </c>
      <c r="D5253" t="str">
        <f t="shared" si="494"/>
        <v>, "pattern":"</v>
      </c>
      <c r="E5253" t="str">
        <f t="shared" si="495"/>
        <v>dsf</v>
      </c>
      <c r="F5253" t="str">
        <f t="shared" si="496"/>
        <v>"}</v>
      </c>
      <c r="G5253" t="str">
        <f t="shared" si="497"/>
        <v>{"label": "PROVIDER, "pattern":"dsf"}</v>
      </c>
    </row>
    <row r="5254" spans="1:7" x14ac:dyDescent="0.35">
      <c r="A5254" s="4" t="s">
        <v>6032</v>
      </c>
      <c r="B5254" t="str">
        <f t="shared" si="492"/>
        <v>{"label": "</v>
      </c>
      <c r="C5254" t="str">
        <f t="shared" si="493"/>
        <v>PROVIDER</v>
      </c>
      <c r="D5254" t="str">
        <f t="shared" si="494"/>
        <v>, "pattern":"</v>
      </c>
      <c r="E5254" t="str">
        <f t="shared" si="495"/>
        <v>dsfafaf</v>
      </c>
      <c r="F5254" t="str">
        <f t="shared" si="496"/>
        <v>"}</v>
      </c>
      <c r="G5254" t="str">
        <f t="shared" si="497"/>
        <v>{"label": "PROVIDER, "pattern":"dsfafaf"}</v>
      </c>
    </row>
    <row r="5255" spans="1:7" x14ac:dyDescent="0.35">
      <c r="A5255" s="4" t="s">
        <v>6033</v>
      </c>
      <c r="B5255" t="str">
        <f t="shared" si="492"/>
        <v>{"label": "</v>
      </c>
      <c r="C5255" t="str">
        <f t="shared" si="493"/>
        <v>PROVIDER</v>
      </c>
      <c r="D5255" t="str">
        <f t="shared" si="494"/>
        <v>, "pattern":"</v>
      </c>
      <c r="E5255" t="str">
        <f t="shared" si="495"/>
        <v>dsfas</v>
      </c>
      <c r="F5255" t="str">
        <f t="shared" si="496"/>
        <v>"}</v>
      </c>
      <c r="G5255" t="str">
        <f t="shared" si="497"/>
        <v>{"label": "PROVIDER, "pattern":"dsfas"}</v>
      </c>
    </row>
    <row r="5256" spans="1:7" x14ac:dyDescent="0.35">
      <c r="A5256" s="4" t="s">
        <v>6034</v>
      </c>
      <c r="B5256" t="str">
        <f t="shared" si="492"/>
        <v>{"label": "</v>
      </c>
      <c r="C5256" t="str">
        <f t="shared" si="493"/>
        <v>PROVIDER</v>
      </c>
      <c r="D5256" t="str">
        <f t="shared" si="494"/>
        <v>, "pattern":"</v>
      </c>
      <c r="E5256" t="str">
        <f t="shared" si="495"/>
        <v>dsff</v>
      </c>
      <c r="F5256" t="str">
        <f t="shared" si="496"/>
        <v>"}</v>
      </c>
      <c r="G5256" t="str">
        <f t="shared" si="497"/>
        <v>{"label": "PROVIDER, "pattern":"dsff"}</v>
      </c>
    </row>
    <row r="5257" spans="1:7" x14ac:dyDescent="0.35">
      <c r="A5257" s="4" t="s">
        <v>6035</v>
      </c>
      <c r="B5257" t="str">
        <f t="shared" si="492"/>
        <v>{"label": "</v>
      </c>
      <c r="C5257" t="str">
        <f t="shared" si="493"/>
        <v>PROVIDER</v>
      </c>
      <c r="D5257" t="str">
        <f t="shared" si="494"/>
        <v>, "pattern":"</v>
      </c>
      <c r="E5257" t="str">
        <f t="shared" si="495"/>
        <v>dsffg</v>
      </c>
      <c r="F5257" t="str">
        <f t="shared" si="496"/>
        <v>"}</v>
      </c>
      <c r="G5257" t="str">
        <f t="shared" si="497"/>
        <v>{"label": "PROVIDER, "pattern":"dsffg"}</v>
      </c>
    </row>
    <row r="5258" spans="1:7" x14ac:dyDescent="0.35">
      <c r="A5258" s="4" t="s">
        <v>6036</v>
      </c>
      <c r="B5258" t="str">
        <f t="shared" si="492"/>
        <v>{"label": "</v>
      </c>
      <c r="C5258" t="str">
        <f t="shared" si="493"/>
        <v>PROVIDER</v>
      </c>
      <c r="D5258" t="str">
        <f t="shared" si="494"/>
        <v>, "pattern":"</v>
      </c>
      <c r="E5258" t="str">
        <f t="shared" si="495"/>
        <v>dsfs</v>
      </c>
      <c r="F5258" t="str">
        <f t="shared" si="496"/>
        <v>"}</v>
      </c>
      <c r="G5258" t="str">
        <f t="shared" si="497"/>
        <v>{"label": "PROVIDER, "pattern":"dsfs"}</v>
      </c>
    </row>
    <row r="5259" spans="1:7" x14ac:dyDescent="0.35">
      <c r="A5259" s="4" t="s">
        <v>6037</v>
      </c>
      <c r="B5259" t="str">
        <f t="shared" si="492"/>
        <v>{"label": "</v>
      </c>
      <c r="C5259" t="str">
        <f t="shared" si="493"/>
        <v>PROVIDER</v>
      </c>
      <c r="D5259" t="str">
        <f t="shared" si="494"/>
        <v>, "pattern":"</v>
      </c>
      <c r="E5259" t="str">
        <f t="shared" si="495"/>
        <v>dsfsa</v>
      </c>
      <c r="F5259" t="str">
        <f t="shared" si="496"/>
        <v>"}</v>
      </c>
      <c r="G5259" t="str">
        <f t="shared" si="497"/>
        <v>{"label": "PROVIDER, "pattern":"dsfsa"}</v>
      </c>
    </row>
    <row r="5260" spans="1:7" x14ac:dyDescent="0.35">
      <c r="A5260" s="4" t="s">
        <v>6038</v>
      </c>
      <c r="B5260" t="str">
        <f t="shared" si="492"/>
        <v>{"label": "</v>
      </c>
      <c r="C5260" t="str">
        <f t="shared" si="493"/>
        <v>PROVIDER</v>
      </c>
      <c r="D5260" t="str">
        <f t="shared" si="494"/>
        <v>, "pattern":"</v>
      </c>
      <c r="E5260" t="str">
        <f t="shared" si="495"/>
        <v>dsgasasf</v>
      </c>
      <c r="F5260" t="str">
        <f t="shared" si="496"/>
        <v>"}</v>
      </c>
      <c r="G5260" t="str">
        <f t="shared" si="497"/>
        <v>{"label": "PROVIDER, "pattern":"dsgasasf"}</v>
      </c>
    </row>
    <row r="5261" spans="1:7" x14ac:dyDescent="0.35">
      <c r="A5261" s="4" t="s">
        <v>6039</v>
      </c>
      <c r="B5261" t="str">
        <f t="shared" si="492"/>
        <v>{"label": "</v>
      </c>
      <c r="C5261" t="str">
        <f t="shared" si="493"/>
        <v>PROVIDER</v>
      </c>
      <c r="D5261" t="str">
        <f t="shared" si="494"/>
        <v>, "pattern":"</v>
      </c>
      <c r="E5261" t="str">
        <f t="shared" si="495"/>
        <v>dsi</v>
      </c>
      <c r="F5261" t="str">
        <f t="shared" si="496"/>
        <v>"}</v>
      </c>
      <c r="G5261" t="str">
        <f t="shared" si="497"/>
        <v>{"label": "PROVIDER, "pattern":"dsi"}</v>
      </c>
    </row>
    <row r="5262" spans="1:7" x14ac:dyDescent="0.35">
      <c r="A5262" s="4" t="s">
        <v>6040</v>
      </c>
      <c r="B5262" t="str">
        <f t="shared" si="492"/>
        <v>{"label": "</v>
      </c>
      <c r="C5262" t="str">
        <f t="shared" si="493"/>
        <v>PROVIDER</v>
      </c>
      <c r="D5262" t="str">
        <f t="shared" si="494"/>
        <v>, "pattern":"</v>
      </c>
      <c r="E5262" t="str">
        <f t="shared" si="495"/>
        <v>dsi inst</v>
      </c>
      <c r="F5262" t="str">
        <f t="shared" si="496"/>
        <v>"}</v>
      </c>
      <c r="G5262" t="str">
        <f t="shared" si="497"/>
        <v>{"label": "PROVIDER, "pattern":"dsi inst"}</v>
      </c>
    </row>
    <row r="5263" spans="1:7" x14ac:dyDescent="0.35">
      <c r="A5263" s="4" t="s">
        <v>6041</v>
      </c>
      <c r="B5263" t="str">
        <f t="shared" si="492"/>
        <v>{"label": "</v>
      </c>
      <c r="C5263" t="str">
        <f t="shared" si="493"/>
        <v>PROVIDER</v>
      </c>
      <c r="D5263" t="str">
        <f t="shared" si="494"/>
        <v>, "pattern":"</v>
      </c>
      <c r="E5263" t="str">
        <f t="shared" si="495"/>
        <v>dsl</v>
      </c>
      <c r="F5263" t="str">
        <f t="shared" si="496"/>
        <v>"}</v>
      </c>
      <c r="G5263" t="str">
        <f t="shared" si="497"/>
        <v>{"label": "PROVIDER, "pattern":"dsl"}</v>
      </c>
    </row>
    <row r="5264" spans="1:7" x14ac:dyDescent="0.35">
      <c r="A5264" s="4" t="s">
        <v>6042</v>
      </c>
      <c r="B5264" t="str">
        <f t="shared" si="492"/>
        <v>{"label": "</v>
      </c>
      <c r="C5264" t="str">
        <f t="shared" si="493"/>
        <v>PROVIDER</v>
      </c>
      <c r="D5264" t="str">
        <f t="shared" si="494"/>
        <v>, "pattern":"</v>
      </c>
      <c r="E5264" t="str">
        <f t="shared" si="495"/>
        <v>dss</v>
      </c>
      <c r="F5264" t="str">
        <f t="shared" si="496"/>
        <v>"}</v>
      </c>
      <c r="G5264" t="str">
        <f t="shared" si="497"/>
        <v>{"label": "PROVIDER, "pattern":"dss"}</v>
      </c>
    </row>
    <row r="5265" spans="1:7" x14ac:dyDescent="0.35">
      <c r="A5265" s="4" t="s">
        <v>6043</v>
      </c>
      <c r="B5265" t="str">
        <f t="shared" si="492"/>
        <v>{"label": "</v>
      </c>
      <c r="C5265" t="str">
        <f t="shared" si="493"/>
        <v>PROVIDER</v>
      </c>
      <c r="D5265" t="str">
        <f t="shared" si="494"/>
        <v>, "pattern":"</v>
      </c>
      <c r="E5265" t="str">
        <f t="shared" si="495"/>
        <v>dssdfs</v>
      </c>
      <c r="F5265" t="str">
        <f t="shared" si="496"/>
        <v>"}</v>
      </c>
      <c r="G5265" t="str">
        <f t="shared" si="497"/>
        <v>{"label": "PROVIDER, "pattern":"dssdfs"}</v>
      </c>
    </row>
    <row r="5266" spans="1:7" x14ac:dyDescent="0.35">
      <c r="A5266" s="4" t="s">
        <v>6044</v>
      </c>
      <c r="B5266" t="str">
        <f t="shared" si="492"/>
        <v>{"label": "</v>
      </c>
      <c r="C5266" t="str">
        <f t="shared" si="493"/>
        <v>PROVIDER</v>
      </c>
      <c r="D5266" t="str">
        <f t="shared" si="494"/>
        <v>, "pattern":"</v>
      </c>
      <c r="E5266" t="str">
        <f t="shared" si="495"/>
        <v>dssdg</v>
      </c>
      <c r="F5266" t="str">
        <f t="shared" si="496"/>
        <v>"}</v>
      </c>
      <c r="G5266" t="str">
        <f t="shared" si="497"/>
        <v>{"label": "PROVIDER, "pattern":"dssdg"}</v>
      </c>
    </row>
    <row r="5267" spans="1:7" x14ac:dyDescent="0.35">
      <c r="A5267" s="4" t="s">
        <v>6045</v>
      </c>
      <c r="B5267" t="str">
        <f t="shared" si="492"/>
        <v>{"label": "</v>
      </c>
      <c r="C5267" t="str">
        <f t="shared" si="493"/>
        <v>PROVIDER</v>
      </c>
      <c r="D5267" t="str">
        <f t="shared" si="494"/>
        <v>, "pattern":"</v>
      </c>
      <c r="E5267" t="str">
        <f t="shared" si="495"/>
        <v>dssf</v>
      </c>
      <c r="F5267" t="str">
        <f t="shared" si="496"/>
        <v>"}</v>
      </c>
      <c r="G5267" t="str">
        <f t="shared" si="497"/>
        <v>{"label": "PROVIDER, "pattern":"dssf"}</v>
      </c>
    </row>
    <row r="5268" spans="1:7" x14ac:dyDescent="0.35">
      <c r="A5268" s="4" t="s">
        <v>6046</v>
      </c>
      <c r="B5268" t="str">
        <f t="shared" si="492"/>
        <v>{"label": "</v>
      </c>
      <c r="C5268" t="str">
        <f t="shared" si="493"/>
        <v>PROVIDER</v>
      </c>
      <c r="D5268" t="str">
        <f t="shared" si="494"/>
        <v>, "pattern":"</v>
      </c>
      <c r="E5268" t="str">
        <f t="shared" si="495"/>
        <v>dstandorf</v>
      </c>
      <c r="F5268" t="str">
        <f t="shared" si="496"/>
        <v>"}</v>
      </c>
      <c r="G5268" t="str">
        <f t="shared" si="497"/>
        <v>{"label": "PROVIDER, "pattern":"dstandorf"}</v>
      </c>
    </row>
    <row r="5269" spans="1:7" x14ac:dyDescent="0.35">
      <c r="A5269" s="4" t="s">
        <v>6047</v>
      </c>
      <c r="B5269" t="str">
        <f t="shared" si="492"/>
        <v>{"label": "</v>
      </c>
      <c r="C5269" t="str">
        <f t="shared" si="493"/>
        <v>PROVIDER</v>
      </c>
      <c r="D5269" t="str">
        <f t="shared" si="494"/>
        <v>, "pattern":"</v>
      </c>
      <c r="E5269" t="str">
        <f t="shared" si="495"/>
        <v>dtanford medicine outoatient ctr</v>
      </c>
      <c r="F5269" t="str">
        <f t="shared" si="496"/>
        <v>"}</v>
      </c>
      <c r="G5269" t="str">
        <f t="shared" si="497"/>
        <v>{"label": "PROVIDER, "pattern":"dtanford medicine outoatient ctr"}</v>
      </c>
    </row>
    <row r="5270" spans="1:7" x14ac:dyDescent="0.35">
      <c r="A5270" s="4" t="s">
        <v>6048</v>
      </c>
      <c r="B5270" t="str">
        <f t="shared" si="492"/>
        <v>{"label": "</v>
      </c>
      <c r="C5270" t="str">
        <f t="shared" si="493"/>
        <v>PROVIDER</v>
      </c>
      <c r="D5270" t="str">
        <f t="shared" si="494"/>
        <v>, "pattern":"</v>
      </c>
      <c r="E5270" t="str">
        <f t="shared" si="495"/>
        <v>dte</v>
      </c>
      <c r="F5270" t="str">
        <f t="shared" si="496"/>
        <v>"}</v>
      </c>
      <c r="G5270" t="str">
        <f t="shared" si="497"/>
        <v>{"label": "PROVIDER, "pattern":"dte"}</v>
      </c>
    </row>
    <row r="5271" spans="1:7" x14ac:dyDescent="0.35">
      <c r="A5271" s="4" t="s">
        <v>6049</v>
      </c>
      <c r="B5271" t="str">
        <f t="shared" si="492"/>
        <v>{"label": "</v>
      </c>
      <c r="C5271" t="str">
        <f t="shared" si="493"/>
        <v>PROVIDER</v>
      </c>
      <c r="D5271" t="str">
        <f t="shared" si="494"/>
        <v>, "pattern":"</v>
      </c>
      <c r="E5271" t="str">
        <f t="shared" si="495"/>
        <v>dtr</v>
      </c>
      <c r="F5271" t="str">
        <f t="shared" si="496"/>
        <v>"}</v>
      </c>
      <c r="G5271" t="str">
        <f t="shared" si="497"/>
        <v>{"label": "PROVIDER, "pattern":"dtr"}</v>
      </c>
    </row>
    <row r="5272" spans="1:7" x14ac:dyDescent="0.35">
      <c r="A5272" s="4" t="s">
        <v>6050</v>
      </c>
      <c r="B5272" t="str">
        <f t="shared" si="492"/>
        <v>{"label": "</v>
      </c>
      <c r="C5272" t="str">
        <f t="shared" si="493"/>
        <v>PROVIDER</v>
      </c>
      <c r="D5272" t="str">
        <f t="shared" si="494"/>
        <v>, "pattern":"</v>
      </c>
      <c r="E5272" t="str">
        <f t="shared" si="495"/>
        <v>du</v>
      </c>
      <c r="F5272" t="str">
        <f t="shared" si="496"/>
        <v>"}</v>
      </c>
      <c r="G5272" t="str">
        <f t="shared" si="497"/>
        <v>{"label": "PROVIDER, "pattern":"du"}</v>
      </c>
    </row>
    <row r="5273" spans="1:7" x14ac:dyDescent="0.35">
      <c r="A5273" s="4" t="s">
        <v>6052</v>
      </c>
      <c r="B5273" t="str">
        <f t="shared" si="492"/>
        <v>{"label": "</v>
      </c>
      <c r="C5273" t="str">
        <f t="shared" si="493"/>
        <v>PROVIDER</v>
      </c>
      <c r="D5273" t="str">
        <f t="shared" si="494"/>
        <v>, "pattern":"</v>
      </c>
      <c r="E5273" t="str">
        <f t="shared" si="495"/>
        <v>dua, m.d.</v>
      </c>
      <c r="F5273" t="str">
        <f t="shared" si="496"/>
        <v>"}</v>
      </c>
      <c r="G5273" t="str">
        <f t="shared" si="497"/>
        <v>{"label": "PROVIDER, "pattern":"dua, m.d."}</v>
      </c>
    </row>
    <row r="5274" spans="1:7" x14ac:dyDescent="0.35">
      <c r="A5274" s="4" t="s">
        <v>6053</v>
      </c>
      <c r="B5274" t="str">
        <f t="shared" si="492"/>
        <v>{"label": "</v>
      </c>
      <c r="C5274" t="str">
        <f t="shared" si="493"/>
        <v>PROVIDER</v>
      </c>
      <c r="D5274" t="str">
        <f t="shared" si="494"/>
        <v>, "pattern":"</v>
      </c>
      <c r="E5274" t="str">
        <f t="shared" si="495"/>
        <v>dub</v>
      </c>
      <c r="F5274" t="str">
        <f t="shared" si="496"/>
        <v>"}</v>
      </c>
      <c r="G5274" t="str">
        <f t="shared" si="497"/>
        <v>{"label": "PROVIDER, "pattern":"dub"}</v>
      </c>
    </row>
    <row r="5275" spans="1:7" x14ac:dyDescent="0.35">
      <c r="A5275" s="4" t="s">
        <v>6054</v>
      </c>
      <c r="B5275" t="str">
        <f t="shared" si="492"/>
        <v>{"label": "</v>
      </c>
      <c r="C5275" t="str">
        <f t="shared" si="493"/>
        <v>PROVIDER</v>
      </c>
      <c r="D5275" t="str">
        <f t="shared" si="494"/>
        <v>, "pattern":"</v>
      </c>
      <c r="E5275" t="str">
        <f t="shared" si="495"/>
        <v>dubose</v>
      </c>
      <c r="F5275" t="str">
        <f t="shared" si="496"/>
        <v>"}</v>
      </c>
      <c r="G5275" t="str">
        <f t="shared" si="497"/>
        <v>{"label": "PROVIDER, "pattern":"dubose"}</v>
      </c>
    </row>
    <row r="5276" spans="1:7" x14ac:dyDescent="0.35">
      <c r="A5276" s="4" t="s">
        <v>6055</v>
      </c>
      <c r="B5276" t="str">
        <f t="shared" si="492"/>
        <v>{"label": "</v>
      </c>
      <c r="C5276" t="str">
        <f t="shared" si="493"/>
        <v>PROVIDER</v>
      </c>
      <c r="D5276" t="str">
        <f t="shared" si="494"/>
        <v>, "pattern":"</v>
      </c>
      <c r="E5276" t="str">
        <f t="shared" si="495"/>
        <v>duc</v>
      </c>
      <c r="F5276" t="str">
        <f t="shared" si="496"/>
        <v>"}</v>
      </c>
      <c r="G5276" t="str">
        <f t="shared" si="497"/>
        <v>{"label": "PROVIDER, "pattern":"duc"}</v>
      </c>
    </row>
    <row r="5277" spans="1:7" x14ac:dyDescent="0.35">
      <c r="A5277" s="4" t="s">
        <v>6056</v>
      </c>
      <c r="B5277" t="str">
        <f t="shared" si="492"/>
        <v>{"label": "</v>
      </c>
      <c r="C5277" t="str">
        <f t="shared" si="493"/>
        <v>PROVIDER</v>
      </c>
      <c r="D5277" t="str">
        <f t="shared" si="494"/>
        <v>, "pattern":"</v>
      </c>
      <c r="E5277" t="str">
        <f t="shared" si="495"/>
        <v>duc m</v>
      </c>
      <c r="F5277" t="str">
        <f t="shared" si="496"/>
        <v>"}</v>
      </c>
      <c r="G5277" t="str">
        <f t="shared" si="497"/>
        <v>{"label": "PROVIDER, "pattern":"duc m"}</v>
      </c>
    </row>
    <row r="5278" spans="1:7" x14ac:dyDescent="0.35">
      <c r="A5278" s="4" t="s">
        <v>6057</v>
      </c>
      <c r="B5278" t="str">
        <f t="shared" si="492"/>
        <v>{"label": "</v>
      </c>
      <c r="C5278" t="str">
        <f t="shared" si="493"/>
        <v>PROVIDER</v>
      </c>
      <c r="D5278" t="str">
        <f t="shared" si="494"/>
        <v>, "pattern":"</v>
      </c>
      <c r="E5278" t="str">
        <f t="shared" si="495"/>
        <v>dudley</v>
      </c>
      <c r="F5278" t="str">
        <f t="shared" si="496"/>
        <v>"}</v>
      </c>
      <c r="G5278" t="str">
        <f t="shared" si="497"/>
        <v>{"label": "PROVIDER, "pattern":"dudley"}</v>
      </c>
    </row>
    <row r="5279" spans="1:7" x14ac:dyDescent="0.35">
      <c r="A5279" s="4" t="s">
        <v>6058</v>
      </c>
      <c r="B5279" t="str">
        <f t="shared" si="492"/>
        <v>{"label": "</v>
      </c>
      <c r="C5279" t="str">
        <f t="shared" si="493"/>
        <v>PROVIDER</v>
      </c>
      <c r="D5279" t="str">
        <f t="shared" si="494"/>
        <v>, "pattern":"</v>
      </c>
      <c r="E5279" t="str">
        <f t="shared" si="495"/>
        <v>dudley'</v>
      </c>
      <c r="F5279" t="str">
        <f t="shared" si="496"/>
        <v>"}</v>
      </c>
      <c r="G5279" t="str">
        <f t="shared" si="497"/>
        <v>{"label": "PROVIDER, "pattern":"dudley'"}</v>
      </c>
    </row>
    <row r="5280" spans="1:7" x14ac:dyDescent="0.35">
      <c r="A5280" s="4" t="s">
        <v>6059</v>
      </c>
      <c r="B5280" t="str">
        <f t="shared" si="492"/>
        <v>{"label": "</v>
      </c>
      <c r="C5280" t="str">
        <f t="shared" si="493"/>
        <v>PROVIDER</v>
      </c>
      <c r="D5280" t="str">
        <f t="shared" si="494"/>
        <v>, "pattern":"</v>
      </c>
      <c r="E5280" t="str">
        <f t="shared" si="495"/>
        <v>dudley caroline p.a.</v>
      </c>
      <c r="F5280" t="str">
        <f t="shared" si="496"/>
        <v>"}</v>
      </c>
      <c r="G5280" t="str">
        <f t="shared" si="497"/>
        <v>{"label": "PROVIDER, "pattern":"dudley caroline p.a."}</v>
      </c>
    </row>
    <row r="5281" spans="1:7" x14ac:dyDescent="0.35">
      <c r="A5281" s="4" t="s">
        <v>6060</v>
      </c>
      <c r="B5281" t="str">
        <f t="shared" si="492"/>
        <v>{"label": "</v>
      </c>
      <c r="C5281" t="str">
        <f t="shared" si="493"/>
        <v>PROVIDER</v>
      </c>
      <c r="D5281" t="str">
        <f t="shared" si="494"/>
        <v>, "pattern":"</v>
      </c>
      <c r="E5281" t="str">
        <f t="shared" si="495"/>
        <v>dugal</v>
      </c>
      <c r="F5281" t="str">
        <f t="shared" si="496"/>
        <v>"}</v>
      </c>
      <c r="G5281" t="str">
        <f t="shared" si="497"/>
        <v>{"label": "PROVIDER, "pattern":"dugal"}</v>
      </c>
    </row>
    <row r="5282" spans="1:7" x14ac:dyDescent="0.35">
      <c r="A5282" s="4" t="s">
        <v>6061</v>
      </c>
      <c r="B5282" t="str">
        <f t="shared" si="492"/>
        <v>{"label": "</v>
      </c>
      <c r="C5282" t="str">
        <f t="shared" si="493"/>
        <v>PROVIDER</v>
      </c>
      <c r="D5282" t="str">
        <f t="shared" si="494"/>
        <v>, "pattern":"</v>
      </c>
      <c r="E5282" t="str">
        <f t="shared" si="495"/>
        <v>dugal,rickie</v>
      </c>
      <c r="F5282" t="str">
        <f t="shared" si="496"/>
        <v>"}</v>
      </c>
      <c r="G5282" t="str">
        <f t="shared" si="497"/>
        <v>{"label": "PROVIDER, "pattern":"dugal,rickie"}</v>
      </c>
    </row>
    <row r="5283" spans="1:7" x14ac:dyDescent="0.35">
      <c r="A5283" s="4" t="s">
        <v>6062</v>
      </c>
      <c r="B5283" t="str">
        <f t="shared" si="492"/>
        <v>{"label": "</v>
      </c>
      <c r="C5283" t="str">
        <f t="shared" si="493"/>
        <v>PROVIDER</v>
      </c>
      <c r="D5283" t="str">
        <f t="shared" si="494"/>
        <v>, "pattern":"</v>
      </c>
      <c r="E5283" t="str">
        <f t="shared" si="495"/>
        <v>duh morris building clinical lab</v>
      </c>
      <c r="F5283" t="str">
        <f t="shared" si="496"/>
        <v>"}</v>
      </c>
      <c r="G5283" t="str">
        <f t="shared" si="497"/>
        <v>{"label": "PROVIDER, "pattern":"duh morris building clinical lab"}</v>
      </c>
    </row>
    <row r="5284" spans="1:7" x14ac:dyDescent="0.35">
      <c r="A5284" s="4" t="s">
        <v>6063</v>
      </c>
      <c r="B5284" t="str">
        <f t="shared" si="492"/>
        <v>{"label": "</v>
      </c>
      <c r="C5284" t="str">
        <f t="shared" si="493"/>
        <v>PROVIDER</v>
      </c>
      <c r="D5284" t="str">
        <f t="shared" si="494"/>
        <v>, "pattern":"</v>
      </c>
      <c r="E5284" t="str">
        <f t="shared" si="495"/>
        <v>duke</v>
      </c>
      <c r="F5284" t="str">
        <f t="shared" si="496"/>
        <v>"}</v>
      </c>
      <c r="G5284" t="str">
        <f t="shared" si="497"/>
        <v>{"label": "PROVIDER, "pattern":"duke"}</v>
      </c>
    </row>
    <row r="5285" spans="1:7" x14ac:dyDescent="0.35">
      <c r="A5285" s="4" t="s">
        <v>6064</v>
      </c>
      <c r="B5285" t="str">
        <f t="shared" si="492"/>
        <v>{"label": "</v>
      </c>
      <c r="C5285" t="str">
        <f t="shared" si="493"/>
        <v>PROVIDER</v>
      </c>
      <c r="D5285" t="str">
        <f t="shared" si="494"/>
        <v>, "pattern":"</v>
      </c>
      <c r="E5285" t="str">
        <f t="shared" si="495"/>
        <v>duke heallth</v>
      </c>
      <c r="F5285" t="str">
        <f t="shared" si="496"/>
        <v>"}</v>
      </c>
      <c r="G5285" t="str">
        <f t="shared" si="497"/>
        <v>{"label": "PROVIDER, "pattern":"duke heallth"}</v>
      </c>
    </row>
    <row r="5286" spans="1:7" x14ac:dyDescent="0.35">
      <c r="A5286" s="4" t="s">
        <v>6065</v>
      </c>
      <c r="B5286" t="str">
        <f t="shared" si="492"/>
        <v>{"label": "</v>
      </c>
      <c r="C5286" t="str">
        <f t="shared" si="493"/>
        <v>PROVIDER</v>
      </c>
      <c r="D5286" t="str">
        <f t="shared" si="494"/>
        <v>, "pattern":"</v>
      </c>
      <c r="E5286" t="str">
        <f t="shared" si="495"/>
        <v>duke health</v>
      </c>
      <c r="F5286" t="str">
        <f t="shared" si="496"/>
        <v>"}</v>
      </c>
      <c r="G5286" t="str">
        <f t="shared" si="497"/>
        <v>{"label": "PROVIDER, "pattern":"duke health"}</v>
      </c>
    </row>
    <row r="5287" spans="1:7" x14ac:dyDescent="0.35">
      <c r="A5287" s="4" t="s">
        <v>6066</v>
      </c>
      <c r="B5287" t="str">
        <f t="shared" si="492"/>
        <v>{"label": "</v>
      </c>
      <c r="C5287" t="str">
        <f t="shared" si="493"/>
        <v>PROVIDER</v>
      </c>
      <c r="D5287" t="str">
        <f t="shared" si="494"/>
        <v>, "pattern":"</v>
      </c>
      <c r="E5287" t="str">
        <f t="shared" si="495"/>
        <v>duke heatlh</v>
      </c>
      <c r="F5287" t="str">
        <f t="shared" si="496"/>
        <v>"}</v>
      </c>
      <c r="G5287" t="str">
        <f t="shared" si="497"/>
        <v>{"label": "PROVIDER, "pattern":"duke heatlh"}</v>
      </c>
    </row>
    <row r="5288" spans="1:7" x14ac:dyDescent="0.35">
      <c r="A5288" s="4" t="s">
        <v>6067</v>
      </c>
      <c r="B5288" t="str">
        <f t="shared" si="492"/>
        <v>{"label": "</v>
      </c>
      <c r="C5288" t="str">
        <f t="shared" si="493"/>
        <v>PROVIDER</v>
      </c>
      <c r="D5288" t="str">
        <f t="shared" si="494"/>
        <v>, "pattern":"</v>
      </c>
      <c r="E5288" t="str">
        <f t="shared" si="495"/>
        <v>duke hewalth</v>
      </c>
      <c r="F5288" t="str">
        <f t="shared" si="496"/>
        <v>"}</v>
      </c>
      <c r="G5288" t="str">
        <f t="shared" si="497"/>
        <v>{"label": "PROVIDER, "pattern":"duke hewalth"}</v>
      </c>
    </row>
    <row r="5289" spans="1:7" x14ac:dyDescent="0.35">
      <c r="A5289" s="4" t="s">
        <v>6068</v>
      </c>
      <c r="B5289" t="str">
        <f t="shared" si="492"/>
        <v>{"label": "</v>
      </c>
      <c r="C5289" t="str">
        <f t="shared" si="493"/>
        <v>PROVIDER</v>
      </c>
      <c r="D5289" t="str">
        <f t="shared" si="494"/>
        <v>, "pattern":"</v>
      </c>
      <c r="E5289" t="str">
        <f t="shared" si="495"/>
        <v>duke med radiology</v>
      </c>
      <c r="F5289" t="str">
        <f t="shared" si="496"/>
        <v>"}</v>
      </c>
      <c r="G5289" t="str">
        <f t="shared" si="497"/>
        <v>{"label": "PROVIDER, "pattern":"duke med radiology"}</v>
      </c>
    </row>
    <row r="5290" spans="1:7" x14ac:dyDescent="0.35">
      <c r="A5290" s="4" t="s">
        <v>6069</v>
      </c>
      <c r="B5290" t="str">
        <f t="shared" si="492"/>
        <v>{"label": "</v>
      </c>
      <c r="C5290" t="str">
        <f t="shared" si="493"/>
        <v>PROVIDER</v>
      </c>
      <c r="D5290" t="str">
        <f t="shared" si="494"/>
        <v>, "pattern":"</v>
      </c>
      <c r="E5290" t="str">
        <f t="shared" si="495"/>
        <v>dukehealth</v>
      </c>
      <c r="F5290" t="str">
        <f t="shared" si="496"/>
        <v>"}</v>
      </c>
      <c r="G5290" t="str">
        <f t="shared" si="497"/>
        <v>{"label": "PROVIDER, "pattern":"dukehealth"}</v>
      </c>
    </row>
    <row r="5291" spans="1:7" x14ac:dyDescent="0.35">
      <c r="A5291" s="4" t="s">
        <v>6071</v>
      </c>
      <c r="B5291" t="str">
        <f t="shared" si="492"/>
        <v>{"label": "</v>
      </c>
      <c r="C5291" t="str">
        <f t="shared" si="493"/>
        <v>PROVIDER</v>
      </c>
      <c r="D5291" t="str">
        <f t="shared" si="494"/>
        <v>, "pattern":"</v>
      </c>
      <c r="E5291" t="str">
        <f t="shared" si="495"/>
        <v>dumitrescu md</v>
      </c>
      <c r="F5291" t="str">
        <f t="shared" si="496"/>
        <v>"}</v>
      </c>
      <c r="G5291" t="str">
        <f t="shared" si="497"/>
        <v>{"label": "PROVIDER, "pattern":"dumitrescu md"}</v>
      </c>
    </row>
    <row r="5292" spans="1:7" x14ac:dyDescent="0.35">
      <c r="A5292" s="4" t="s">
        <v>6072</v>
      </c>
      <c r="B5292" t="str">
        <f t="shared" si="492"/>
        <v>{"label": "</v>
      </c>
      <c r="C5292" t="str">
        <f t="shared" si="493"/>
        <v>PROVIDER</v>
      </c>
      <c r="D5292" t="str">
        <f t="shared" si="494"/>
        <v>, "pattern":"</v>
      </c>
      <c r="E5292" t="str">
        <f t="shared" si="495"/>
        <v>dumittrescu md</v>
      </c>
      <c r="F5292" t="str">
        <f t="shared" si="496"/>
        <v>"}</v>
      </c>
      <c r="G5292" t="str">
        <f t="shared" si="497"/>
        <v>{"label": "PROVIDER, "pattern":"dumittrescu md"}</v>
      </c>
    </row>
    <row r="5293" spans="1:7" x14ac:dyDescent="0.35">
      <c r="A5293" s="4" t="s">
        <v>6073</v>
      </c>
      <c r="B5293" t="str">
        <f t="shared" si="492"/>
        <v>{"label": "</v>
      </c>
      <c r="C5293" t="str">
        <f t="shared" si="493"/>
        <v>PROVIDER</v>
      </c>
      <c r="D5293" t="str">
        <f t="shared" si="494"/>
        <v>, "pattern":"</v>
      </c>
      <c r="E5293" t="str">
        <f t="shared" si="495"/>
        <v>dun</v>
      </c>
      <c r="F5293" t="str">
        <f t="shared" si="496"/>
        <v>"}</v>
      </c>
      <c r="G5293" t="str">
        <f t="shared" si="497"/>
        <v>{"label": "PROVIDER, "pattern":"dun"}</v>
      </c>
    </row>
    <row r="5294" spans="1:7" x14ac:dyDescent="0.35">
      <c r="A5294" s="4" t="s">
        <v>6074</v>
      </c>
      <c r="B5294" t="str">
        <f t="shared" si="492"/>
        <v>{"label": "</v>
      </c>
      <c r="C5294" t="str">
        <f t="shared" si="493"/>
        <v>PROVIDER</v>
      </c>
      <c r="D5294" t="str">
        <f t="shared" si="494"/>
        <v>, "pattern":"</v>
      </c>
      <c r="E5294" t="str">
        <f t="shared" si="495"/>
        <v>duncan</v>
      </c>
      <c r="F5294" t="str">
        <f t="shared" si="496"/>
        <v>"}</v>
      </c>
      <c r="G5294" t="str">
        <f t="shared" si="497"/>
        <v>{"label": "PROVIDER, "pattern":"duncan"}</v>
      </c>
    </row>
    <row r="5295" spans="1:7" x14ac:dyDescent="0.35">
      <c r="A5295" s="4" t="s">
        <v>6075</v>
      </c>
      <c r="B5295" t="str">
        <f t="shared" si="492"/>
        <v>{"label": "</v>
      </c>
      <c r="C5295" t="str">
        <f t="shared" si="493"/>
        <v>PROVIDER</v>
      </c>
      <c r="D5295" t="str">
        <f t="shared" si="494"/>
        <v>, "pattern":"</v>
      </c>
      <c r="E5295" t="str">
        <f t="shared" si="495"/>
        <v>dung</v>
      </c>
      <c r="F5295" t="str">
        <f t="shared" si="496"/>
        <v>"}</v>
      </c>
      <c r="G5295" t="str">
        <f t="shared" si="497"/>
        <v>{"label": "PROVIDER, "pattern":"dung"}</v>
      </c>
    </row>
    <row r="5296" spans="1:7" x14ac:dyDescent="0.35">
      <c r="A5296" s="4" t="s">
        <v>6076</v>
      </c>
      <c r="B5296" t="str">
        <f t="shared" si="492"/>
        <v>{"label": "</v>
      </c>
      <c r="C5296" t="str">
        <f t="shared" si="493"/>
        <v>PROVIDER</v>
      </c>
      <c r="D5296" t="str">
        <f t="shared" si="494"/>
        <v>, "pattern":"</v>
      </c>
      <c r="E5296" t="str">
        <f t="shared" si="495"/>
        <v xml:space="preserve">dung m.d. </v>
      </c>
      <c r="F5296" t="str">
        <f t="shared" si="496"/>
        <v>"}</v>
      </c>
      <c r="G5296" t="str">
        <f t="shared" si="497"/>
        <v>{"label": "PROVIDER, "pattern":"dung m.d. "}</v>
      </c>
    </row>
    <row r="5297" spans="1:7" x14ac:dyDescent="0.35">
      <c r="A5297" s="4" t="s">
        <v>6077</v>
      </c>
      <c r="B5297" t="str">
        <f t="shared" si="492"/>
        <v>{"label": "</v>
      </c>
      <c r="C5297" t="str">
        <f t="shared" si="493"/>
        <v>PROVIDER</v>
      </c>
      <c r="D5297" t="str">
        <f t="shared" si="494"/>
        <v>, "pattern":"</v>
      </c>
      <c r="E5297" t="str">
        <f t="shared" si="495"/>
        <v>dungo, joan</v>
      </c>
      <c r="F5297" t="str">
        <f t="shared" si="496"/>
        <v>"}</v>
      </c>
      <c r="G5297" t="str">
        <f t="shared" si="497"/>
        <v>{"label": "PROVIDER, "pattern":"dungo, joan"}</v>
      </c>
    </row>
    <row r="5298" spans="1:7" x14ac:dyDescent="0.35">
      <c r="A5298" s="4" t="s">
        <v>6078</v>
      </c>
      <c r="B5298" t="str">
        <f t="shared" si="492"/>
        <v>{"label": "</v>
      </c>
      <c r="C5298" t="str">
        <f t="shared" si="493"/>
        <v>PROVIDER</v>
      </c>
      <c r="D5298" t="str">
        <f t="shared" si="494"/>
        <v>, "pattern":"</v>
      </c>
      <c r="E5298" t="str">
        <f t="shared" si="495"/>
        <v>dunn</v>
      </c>
      <c r="F5298" t="str">
        <f t="shared" si="496"/>
        <v>"}</v>
      </c>
      <c r="G5298" t="str">
        <f t="shared" si="497"/>
        <v>{"label": "PROVIDER, "pattern":"dunn"}</v>
      </c>
    </row>
    <row r="5299" spans="1:7" x14ac:dyDescent="0.35">
      <c r="A5299" s="4" t="s">
        <v>6080</v>
      </c>
      <c r="B5299" t="str">
        <f t="shared" si="492"/>
        <v>{"label": "</v>
      </c>
      <c r="C5299" t="str">
        <f t="shared" si="493"/>
        <v>PROVIDER</v>
      </c>
      <c r="D5299" t="str">
        <f t="shared" si="494"/>
        <v>, "pattern":"</v>
      </c>
      <c r="E5299" t="str">
        <f t="shared" si="495"/>
        <v>dunn, pa</v>
      </c>
      <c r="F5299" t="str">
        <f t="shared" si="496"/>
        <v>"}</v>
      </c>
      <c r="G5299" t="str">
        <f t="shared" si="497"/>
        <v>{"label": "PROVIDER, "pattern":"dunn, pa"}</v>
      </c>
    </row>
    <row r="5300" spans="1:7" x14ac:dyDescent="0.35">
      <c r="A5300" s="4" t="s">
        <v>6081</v>
      </c>
      <c r="B5300" t="str">
        <f t="shared" si="492"/>
        <v>{"label": "</v>
      </c>
      <c r="C5300" t="str">
        <f t="shared" si="493"/>
        <v>PROVIDER</v>
      </c>
      <c r="D5300" t="str">
        <f t="shared" si="494"/>
        <v>, "pattern":"</v>
      </c>
      <c r="E5300" t="str">
        <f t="shared" si="495"/>
        <v>dunton</v>
      </c>
      <c r="F5300" t="str">
        <f t="shared" si="496"/>
        <v>"}</v>
      </c>
      <c r="G5300" t="str">
        <f t="shared" si="497"/>
        <v>{"label": "PROVIDER, "pattern":"dunton"}</v>
      </c>
    </row>
    <row r="5301" spans="1:7" x14ac:dyDescent="0.35">
      <c r="A5301" s="4" t="s">
        <v>6082</v>
      </c>
      <c r="B5301" t="str">
        <f t="shared" si="492"/>
        <v>{"label": "</v>
      </c>
      <c r="C5301" t="str">
        <f t="shared" si="493"/>
        <v>PROVIDER</v>
      </c>
      <c r="D5301" t="str">
        <f t="shared" si="494"/>
        <v>, "pattern":"</v>
      </c>
      <c r="E5301" t="str">
        <f t="shared" si="495"/>
        <v>dura</v>
      </c>
      <c r="F5301" t="str">
        <f t="shared" si="496"/>
        <v>"}</v>
      </c>
      <c r="G5301" t="str">
        <f t="shared" si="497"/>
        <v>{"label": "PROVIDER, "pattern":"dura"}</v>
      </c>
    </row>
    <row r="5302" spans="1:7" x14ac:dyDescent="0.35">
      <c r="A5302" s="4" t="s">
        <v>6083</v>
      </c>
      <c r="B5302" t="str">
        <f t="shared" si="492"/>
        <v>{"label": "</v>
      </c>
      <c r="C5302" t="str">
        <f t="shared" si="493"/>
        <v>PROVIDER</v>
      </c>
      <c r="D5302" t="str">
        <f t="shared" si="494"/>
        <v>, "pattern":"</v>
      </c>
      <c r="E5302" t="str">
        <f t="shared" si="495"/>
        <v>durabn</v>
      </c>
      <c r="F5302" t="str">
        <f t="shared" si="496"/>
        <v>"}</v>
      </c>
      <c r="G5302" t="str">
        <f t="shared" si="497"/>
        <v>{"label": "PROVIDER, "pattern":"durabn"}</v>
      </c>
    </row>
    <row r="5303" spans="1:7" x14ac:dyDescent="0.35">
      <c r="A5303" s="4" t="s">
        <v>6084</v>
      </c>
      <c r="B5303" t="str">
        <f t="shared" si="492"/>
        <v>{"label": "</v>
      </c>
      <c r="C5303" t="str">
        <f t="shared" si="493"/>
        <v>PROVIDER</v>
      </c>
      <c r="D5303" t="str">
        <f t="shared" si="494"/>
        <v>, "pattern":"</v>
      </c>
      <c r="E5303" t="str">
        <f t="shared" si="495"/>
        <v>duran</v>
      </c>
      <c r="F5303" t="str">
        <f t="shared" si="496"/>
        <v>"}</v>
      </c>
      <c r="G5303" t="str">
        <f t="shared" si="497"/>
        <v>{"label": "PROVIDER, "pattern":"duran"}</v>
      </c>
    </row>
    <row r="5304" spans="1:7" x14ac:dyDescent="0.35">
      <c r="A5304" s="4" t="s">
        <v>6085</v>
      </c>
      <c r="B5304" t="str">
        <f t="shared" si="492"/>
        <v>{"label": "</v>
      </c>
      <c r="C5304" t="str">
        <f t="shared" si="493"/>
        <v>PROVIDER</v>
      </c>
      <c r="D5304" t="str">
        <f t="shared" si="494"/>
        <v>, "pattern":"</v>
      </c>
      <c r="E5304" t="str">
        <f t="shared" si="495"/>
        <v>duran do</v>
      </c>
      <c r="F5304" t="str">
        <f t="shared" si="496"/>
        <v>"}</v>
      </c>
      <c r="G5304" t="str">
        <f t="shared" si="497"/>
        <v>{"label": "PROVIDER, "pattern":"duran do"}</v>
      </c>
    </row>
    <row r="5305" spans="1:7" x14ac:dyDescent="0.35">
      <c r="A5305" s="4" t="s">
        <v>6086</v>
      </c>
      <c r="B5305" t="str">
        <f t="shared" si="492"/>
        <v>{"label": "</v>
      </c>
      <c r="C5305" t="str">
        <f t="shared" si="493"/>
        <v>PROVIDER</v>
      </c>
      <c r="D5305" t="str">
        <f t="shared" si="494"/>
        <v>, "pattern":"</v>
      </c>
      <c r="E5305" t="str">
        <f t="shared" si="495"/>
        <v>dure</v>
      </c>
      <c r="F5305" t="str">
        <f t="shared" si="496"/>
        <v>"}</v>
      </c>
      <c r="G5305" t="str">
        <f t="shared" si="497"/>
        <v>{"label": "PROVIDER, "pattern":"dure"}</v>
      </c>
    </row>
    <row r="5306" spans="1:7" x14ac:dyDescent="0.35">
      <c r="A5306" s="4" t="s">
        <v>6087</v>
      </c>
      <c r="B5306" t="str">
        <f t="shared" si="492"/>
        <v>{"label": "</v>
      </c>
      <c r="C5306" t="str">
        <f t="shared" si="493"/>
        <v>PROVIDER</v>
      </c>
      <c r="D5306" t="str">
        <f t="shared" si="494"/>
        <v>, "pattern":"</v>
      </c>
      <c r="E5306" t="str">
        <f t="shared" si="495"/>
        <v>dustin</v>
      </c>
      <c r="F5306" t="str">
        <f t="shared" si="496"/>
        <v>"}</v>
      </c>
      <c r="G5306" t="str">
        <f t="shared" si="497"/>
        <v>{"label": "PROVIDER, "pattern":"dustin"}</v>
      </c>
    </row>
    <row r="5307" spans="1:7" x14ac:dyDescent="0.35">
      <c r="A5307" s="4" t="s">
        <v>6088</v>
      </c>
      <c r="B5307" t="str">
        <f t="shared" si="492"/>
        <v>{"label": "</v>
      </c>
      <c r="C5307" t="str">
        <f t="shared" si="493"/>
        <v>PROVIDER</v>
      </c>
      <c r="D5307" t="str">
        <f t="shared" si="494"/>
        <v>, "pattern":"</v>
      </c>
      <c r="E5307" t="str">
        <f t="shared" si="495"/>
        <v>dutcher md</v>
      </c>
      <c r="F5307" t="str">
        <f t="shared" si="496"/>
        <v>"}</v>
      </c>
      <c r="G5307" t="str">
        <f t="shared" si="497"/>
        <v>{"label": "PROVIDER, "pattern":"dutcher md"}</v>
      </c>
    </row>
    <row r="5308" spans="1:7" x14ac:dyDescent="0.35">
      <c r="A5308" s="4" t="s">
        <v>6089</v>
      </c>
      <c r="B5308" t="str">
        <f t="shared" si="492"/>
        <v>{"label": "</v>
      </c>
      <c r="C5308" t="str">
        <f t="shared" si="493"/>
        <v>PROVIDER</v>
      </c>
      <c r="D5308" t="str">
        <f t="shared" si="494"/>
        <v>, "pattern":"</v>
      </c>
      <c r="E5308" t="str">
        <f t="shared" si="495"/>
        <v xml:space="preserve">duterte, </v>
      </c>
      <c r="F5308" t="str">
        <f t="shared" si="496"/>
        <v>"}</v>
      </c>
      <c r="G5308" t="str">
        <f t="shared" si="497"/>
        <v>{"label": "PROVIDER, "pattern":"duterte, "}</v>
      </c>
    </row>
    <row r="5309" spans="1:7" x14ac:dyDescent="0.35">
      <c r="A5309" s="4" t="s">
        <v>6090</v>
      </c>
      <c r="B5309" t="str">
        <f t="shared" si="492"/>
        <v>{"label": "</v>
      </c>
      <c r="C5309" t="str">
        <f t="shared" si="493"/>
        <v>PROVIDER</v>
      </c>
      <c r="D5309" t="str">
        <f t="shared" si="494"/>
        <v>, "pattern":"</v>
      </c>
      <c r="E5309" t="str">
        <f t="shared" si="495"/>
        <v xml:space="preserve">duterte,  </v>
      </c>
      <c r="F5309" t="str">
        <f t="shared" si="496"/>
        <v>"}</v>
      </c>
      <c r="G5309" t="str">
        <f t="shared" si="497"/>
        <v>{"label": "PROVIDER, "pattern":"duterte,  "}</v>
      </c>
    </row>
    <row r="5310" spans="1:7" x14ac:dyDescent="0.35">
      <c r="A5310" s="4" t="s">
        <v>6091</v>
      </c>
      <c r="B5310" t="str">
        <f t="shared" si="492"/>
        <v>{"label": "</v>
      </c>
      <c r="C5310" t="str">
        <f t="shared" si="493"/>
        <v>PROVIDER</v>
      </c>
      <c r="D5310" t="str">
        <f t="shared" si="494"/>
        <v>, "pattern":"</v>
      </c>
      <c r="E5310" t="str">
        <f t="shared" si="495"/>
        <v>duterte, jason, n.p.</v>
      </c>
      <c r="F5310" t="str">
        <f t="shared" si="496"/>
        <v>"}</v>
      </c>
      <c r="G5310" t="str">
        <f t="shared" si="497"/>
        <v>{"label": "PROVIDER, "pattern":"duterte, jason, n.p."}</v>
      </c>
    </row>
    <row r="5311" spans="1:7" x14ac:dyDescent="0.35">
      <c r="A5311" s="4" t="s">
        <v>6092</v>
      </c>
      <c r="B5311" t="str">
        <f t="shared" si="492"/>
        <v>{"label": "</v>
      </c>
      <c r="C5311" t="str">
        <f t="shared" si="493"/>
        <v>PROVIDER</v>
      </c>
      <c r="D5311" t="str">
        <f t="shared" si="494"/>
        <v>, "pattern":"</v>
      </c>
      <c r="E5311" t="str">
        <f t="shared" si="495"/>
        <v>dutt</v>
      </c>
      <c r="F5311" t="str">
        <f t="shared" si="496"/>
        <v>"}</v>
      </c>
      <c r="G5311" t="str">
        <f t="shared" si="497"/>
        <v>{"label": "PROVIDER, "pattern":"dutt"}</v>
      </c>
    </row>
    <row r="5312" spans="1:7" x14ac:dyDescent="0.35">
      <c r="A5312" s="4" t="s">
        <v>6093</v>
      </c>
      <c r="B5312" t="str">
        <f t="shared" si="492"/>
        <v>{"label": "</v>
      </c>
      <c r="C5312" t="str">
        <f t="shared" si="493"/>
        <v>PROVIDER</v>
      </c>
      <c r="D5312" t="str">
        <f t="shared" si="494"/>
        <v>, "pattern":"</v>
      </c>
      <c r="E5312" t="str">
        <f t="shared" si="495"/>
        <v>dutta</v>
      </c>
      <c r="F5312" t="str">
        <f t="shared" si="496"/>
        <v>"}</v>
      </c>
      <c r="G5312" t="str">
        <f t="shared" si="497"/>
        <v>{"label": "PROVIDER, "pattern":"dutta"}</v>
      </c>
    </row>
    <row r="5313" spans="1:7" x14ac:dyDescent="0.35">
      <c r="A5313" s="4" t="s">
        <v>6094</v>
      </c>
      <c r="B5313" t="str">
        <f t="shared" si="492"/>
        <v>{"label": "</v>
      </c>
      <c r="C5313" t="str">
        <f t="shared" si="493"/>
        <v>PROVIDER</v>
      </c>
      <c r="D5313" t="str">
        <f t="shared" si="494"/>
        <v>, "pattern":"</v>
      </c>
      <c r="E5313" t="str">
        <f t="shared" si="495"/>
        <v>dutta md</v>
      </c>
      <c r="F5313" t="str">
        <f t="shared" si="496"/>
        <v>"}</v>
      </c>
      <c r="G5313" t="str">
        <f t="shared" si="497"/>
        <v>{"label": "PROVIDER, "pattern":"dutta md"}</v>
      </c>
    </row>
    <row r="5314" spans="1:7" x14ac:dyDescent="0.35">
      <c r="A5314" s="4" t="s">
        <v>6095</v>
      </c>
      <c r="B5314" t="str">
        <f t="shared" si="492"/>
        <v>{"label": "</v>
      </c>
      <c r="C5314" t="str">
        <f t="shared" si="493"/>
        <v>PROVIDER</v>
      </c>
      <c r="D5314" t="str">
        <f t="shared" si="494"/>
        <v>, "pattern":"</v>
      </c>
      <c r="E5314" t="str">
        <f t="shared" si="495"/>
        <v>duvall, lvn</v>
      </c>
      <c r="F5314" t="str">
        <f t="shared" si="496"/>
        <v>"}</v>
      </c>
      <c r="G5314" t="str">
        <f t="shared" si="497"/>
        <v>{"label": "PROVIDER, "pattern":"duvall, lvn"}</v>
      </c>
    </row>
    <row r="5315" spans="1:7" x14ac:dyDescent="0.35">
      <c r="A5315" s="4" t="s">
        <v>6096</v>
      </c>
      <c r="B5315" t="str">
        <f t="shared" ref="B5315:B5378" si="498">$B$1</f>
        <v>{"label": "</v>
      </c>
      <c r="C5315" t="str">
        <f t="shared" ref="C5315:C5378" si="499">$C$1</f>
        <v>PROVIDER</v>
      </c>
      <c r="D5315" t="str">
        <f t="shared" ref="D5315:D5378" si="500">$D$1</f>
        <v>, "pattern":"</v>
      </c>
      <c r="E5315" t="str">
        <f t="shared" ref="E5315:E5378" si="501">LOWER(A5315)</f>
        <v>dvt</v>
      </c>
      <c r="F5315" t="str">
        <f t="shared" ref="F5315:F5378" si="502">$F$1</f>
        <v>"}</v>
      </c>
      <c r="G5315" t="str">
        <f t="shared" ref="G5315:G5378" si="503">_xlfn.CONCAT(B5315:F5315)</f>
        <v>{"label": "PROVIDER, "pattern":"dvt"}</v>
      </c>
    </row>
    <row r="5316" spans="1:7" x14ac:dyDescent="0.35">
      <c r="A5316" s="4" t="s">
        <v>6097</v>
      </c>
      <c r="B5316" t="str">
        <f t="shared" si="498"/>
        <v>{"label": "</v>
      </c>
      <c r="C5316" t="str">
        <f t="shared" si="499"/>
        <v>PROVIDER</v>
      </c>
      <c r="D5316" t="str">
        <f t="shared" si="500"/>
        <v>, "pattern":"</v>
      </c>
      <c r="E5316" t="str">
        <f t="shared" si="501"/>
        <v>dwc</v>
      </c>
      <c r="F5316" t="str">
        <f t="shared" si="502"/>
        <v>"}</v>
      </c>
      <c r="G5316" t="str">
        <f t="shared" si="503"/>
        <v>{"label": "PROVIDER, "pattern":"dwc"}</v>
      </c>
    </row>
    <row r="5317" spans="1:7" x14ac:dyDescent="0.35">
      <c r="A5317" s="4" t="s">
        <v>6099</v>
      </c>
      <c r="B5317" t="str">
        <f t="shared" si="498"/>
        <v>{"label": "</v>
      </c>
      <c r="C5317" t="str">
        <f t="shared" si="499"/>
        <v>PROVIDER</v>
      </c>
      <c r="D5317" t="str">
        <f t="shared" si="500"/>
        <v>, "pattern":"</v>
      </c>
      <c r="E5317" t="str">
        <f t="shared" si="501"/>
        <v>dx after care fell</v>
      </c>
      <c r="F5317" t="str">
        <f t="shared" si="502"/>
        <v>"}</v>
      </c>
      <c r="G5317" t="str">
        <f t="shared" si="503"/>
        <v>{"label": "PROVIDER, "pattern":"dx after care fell"}</v>
      </c>
    </row>
    <row r="5318" spans="1:7" x14ac:dyDescent="0.35">
      <c r="A5318" s="4" t="s">
        <v>6100</v>
      </c>
      <c r="B5318" t="str">
        <f t="shared" si="498"/>
        <v>{"label": "</v>
      </c>
      <c r="C5318" t="str">
        <f t="shared" si="499"/>
        <v>PROVIDER</v>
      </c>
      <c r="D5318" t="str">
        <f t="shared" si="500"/>
        <v>, "pattern":"</v>
      </c>
      <c r="E5318" t="str">
        <f t="shared" si="501"/>
        <v>dx cevical and thoracic spine pain]</v>
      </c>
      <c r="F5318" t="str">
        <f t="shared" si="502"/>
        <v>"}</v>
      </c>
      <c r="G5318" t="str">
        <f t="shared" si="503"/>
        <v>{"label": "PROVIDER, "pattern":"dx cevical and thoracic spine pain]"}</v>
      </c>
    </row>
    <row r="5319" spans="1:7" x14ac:dyDescent="0.35">
      <c r="A5319" s="4" t="s">
        <v>6101</v>
      </c>
      <c r="B5319" t="str">
        <f t="shared" si="498"/>
        <v>{"label": "</v>
      </c>
      <c r="C5319" t="str">
        <f t="shared" si="499"/>
        <v>PROVIDER</v>
      </c>
      <c r="D5319" t="str">
        <f t="shared" si="500"/>
        <v>, "pattern":"</v>
      </c>
      <c r="E5319" t="str">
        <f t="shared" si="501"/>
        <v>dx costo</v>
      </c>
      <c r="F5319" t="str">
        <f t="shared" si="502"/>
        <v>"}</v>
      </c>
      <c r="G5319" t="str">
        <f t="shared" si="503"/>
        <v>{"label": "PROVIDER, "pattern":"dx costo"}</v>
      </c>
    </row>
    <row r="5320" spans="1:7" x14ac:dyDescent="0.35">
      <c r="A5320" s="4" t="s">
        <v>6102</v>
      </c>
      <c r="B5320" t="str">
        <f t="shared" si="498"/>
        <v>{"label": "</v>
      </c>
      <c r="C5320" t="str">
        <f t="shared" si="499"/>
        <v>PROVIDER</v>
      </c>
      <c r="D5320" t="str">
        <f t="shared" si="500"/>
        <v>, "pattern":"</v>
      </c>
      <c r="E5320" t="str">
        <f t="shared" si="501"/>
        <v>dx diff</v>
      </c>
      <c r="F5320" t="str">
        <f t="shared" si="502"/>
        <v>"}</v>
      </c>
      <c r="G5320" t="str">
        <f t="shared" si="503"/>
        <v>{"label": "PROVIDER, "pattern":"dx diff"}</v>
      </c>
    </row>
    <row r="5321" spans="1:7" x14ac:dyDescent="0.35">
      <c r="A5321" s="4" t="s">
        <v>6103</v>
      </c>
      <c r="B5321" t="str">
        <f t="shared" si="498"/>
        <v>{"label": "</v>
      </c>
      <c r="C5321" t="str">
        <f t="shared" si="499"/>
        <v>PROVIDER</v>
      </c>
      <c r="D5321" t="str">
        <f t="shared" si="500"/>
        <v>, "pattern":"</v>
      </c>
      <c r="E5321" t="str">
        <f t="shared" si="501"/>
        <v>dx differ</v>
      </c>
      <c r="F5321" t="str">
        <f t="shared" si="502"/>
        <v>"}</v>
      </c>
      <c r="G5321" t="str">
        <f t="shared" si="503"/>
        <v>{"label": "PROVIDER, "pattern":"dx differ"}</v>
      </c>
    </row>
    <row r="5322" spans="1:7" x14ac:dyDescent="0.35">
      <c r="A5322" s="4" t="s">
        <v>6104</v>
      </c>
      <c r="B5322" t="str">
        <f t="shared" si="498"/>
        <v>{"label": "</v>
      </c>
      <c r="C5322" t="str">
        <f t="shared" si="499"/>
        <v>PROVIDER</v>
      </c>
      <c r="D5322" t="str">
        <f t="shared" si="500"/>
        <v>, "pattern":"</v>
      </c>
      <c r="E5322" t="str">
        <f t="shared" si="501"/>
        <v>dx impingement</v>
      </c>
      <c r="F5322" t="str">
        <f t="shared" si="502"/>
        <v>"}</v>
      </c>
      <c r="G5322" t="str">
        <f t="shared" si="503"/>
        <v>{"label": "PROVIDER, "pattern":"dx impingement"}</v>
      </c>
    </row>
    <row r="5323" spans="1:7" x14ac:dyDescent="0.35">
      <c r="A5323" s="4" t="s">
        <v>6105</v>
      </c>
      <c r="B5323" t="str">
        <f t="shared" si="498"/>
        <v>{"label": "</v>
      </c>
      <c r="C5323" t="str">
        <f t="shared" si="499"/>
        <v>PROVIDER</v>
      </c>
      <c r="D5323" t="str">
        <f t="shared" si="500"/>
        <v>, "pattern":"</v>
      </c>
      <c r="E5323" t="str">
        <f t="shared" si="501"/>
        <v>dx lbp</v>
      </c>
      <c r="F5323" t="str">
        <f t="shared" si="502"/>
        <v>"}</v>
      </c>
      <c r="G5323" t="str">
        <f t="shared" si="503"/>
        <v>{"label": "PROVIDER, "pattern":"dx lbp"}</v>
      </c>
    </row>
    <row r="5324" spans="1:7" x14ac:dyDescent="0.35">
      <c r="A5324" s="4" t="s">
        <v>6106</v>
      </c>
      <c r="B5324" t="str">
        <f t="shared" si="498"/>
        <v>{"label": "</v>
      </c>
      <c r="C5324" t="str">
        <f t="shared" si="499"/>
        <v>PROVIDER</v>
      </c>
      <c r="D5324" t="str">
        <f t="shared" si="500"/>
        <v>, "pattern":"</v>
      </c>
      <c r="E5324" t="str">
        <f t="shared" si="501"/>
        <v>dx low back pain</v>
      </c>
      <c r="F5324" t="str">
        <f t="shared" si="502"/>
        <v>"}</v>
      </c>
      <c r="G5324" t="str">
        <f t="shared" si="503"/>
        <v>{"label": "PROVIDER, "pattern":"dx low back pain"}</v>
      </c>
    </row>
    <row r="5325" spans="1:7" x14ac:dyDescent="0.35">
      <c r="A5325" s="4" t="s">
        <v>6107</v>
      </c>
      <c r="B5325" t="str">
        <f t="shared" si="498"/>
        <v>{"label": "</v>
      </c>
      <c r="C5325" t="str">
        <f t="shared" si="499"/>
        <v>PROVIDER</v>
      </c>
      <c r="D5325" t="str">
        <f t="shared" si="500"/>
        <v>, "pattern":"</v>
      </c>
      <c r="E5325" t="str">
        <f t="shared" si="501"/>
        <v>dx lumbago pseudoarthrois</v>
      </c>
      <c r="F5325" t="str">
        <f t="shared" si="502"/>
        <v>"}</v>
      </c>
      <c r="G5325" t="str">
        <f t="shared" si="503"/>
        <v>{"label": "PROVIDER, "pattern":"dx lumbago pseudoarthrois"}</v>
      </c>
    </row>
    <row r="5326" spans="1:7" x14ac:dyDescent="0.35">
      <c r="A5326" s="4" t="s">
        <v>6108</v>
      </c>
      <c r="B5326" t="str">
        <f t="shared" si="498"/>
        <v>{"label": "</v>
      </c>
      <c r="C5326" t="str">
        <f t="shared" si="499"/>
        <v>PROVIDER</v>
      </c>
      <c r="D5326" t="str">
        <f t="shared" si="500"/>
        <v>, "pattern":"</v>
      </c>
      <c r="E5326" t="str">
        <f t="shared" si="501"/>
        <v>dx right lateral epicondylitis</v>
      </c>
      <c r="F5326" t="str">
        <f t="shared" si="502"/>
        <v>"}</v>
      </c>
      <c r="G5326" t="str">
        <f t="shared" si="503"/>
        <v>{"label": "PROVIDER, "pattern":"dx right lateral epicondylitis"}</v>
      </c>
    </row>
    <row r="5327" spans="1:7" x14ac:dyDescent="0.35">
      <c r="A5327" s="4" t="s">
        <v>6109</v>
      </c>
      <c r="B5327" t="str">
        <f t="shared" si="498"/>
        <v>{"label": "</v>
      </c>
      <c r="C5327" t="str">
        <f t="shared" si="499"/>
        <v>PROVIDER</v>
      </c>
      <c r="D5327" t="str">
        <f t="shared" si="500"/>
        <v>, "pattern":"</v>
      </c>
      <c r="E5327" t="str">
        <f t="shared" si="501"/>
        <v>dx sheet</v>
      </c>
      <c r="F5327" t="str">
        <f t="shared" si="502"/>
        <v>"}</v>
      </c>
      <c r="G5327" t="str">
        <f t="shared" si="503"/>
        <v>{"label": "PROVIDER, "pattern":"dx sheet"}</v>
      </c>
    </row>
    <row r="5328" spans="1:7" x14ac:dyDescent="0.35">
      <c r="A5328" s="4" t="s">
        <v>6110</v>
      </c>
      <c r="B5328" t="str">
        <f t="shared" si="498"/>
        <v>{"label": "</v>
      </c>
      <c r="C5328" t="str">
        <f t="shared" si="499"/>
        <v>PROVIDER</v>
      </c>
      <c r="D5328" t="str">
        <f t="shared" si="500"/>
        <v>, "pattern":"</v>
      </c>
      <c r="E5328" t="str">
        <f t="shared" si="501"/>
        <v>dx sprain</v>
      </c>
      <c r="F5328" t="str">
        <f t="shared" si="502"/>
        <v>"}</v>
      </c>
      <c r="G5328" t="str">
        <f t="shared" si="503"/>
        <v>{"label": "PROVIDER, "pattern":"dx sprain"}</v>
      </c>
    </row>
    <row r="5329" spans="1:7" x14ac:dyDescent="0.35">
      <c r="A5329" s="4" t="s">
        <v>6111</v>
      </c>
      <c r="B5329" t="str">
        <f t="shared" si="498"/>
        <v>{"label": "</v>
      </c>
      <c r="C5329" t="str">
        <f t="shared" si="499"/>
        <v>PROVIDER</v>
      </c>
      <c r="D5329" t="str">
        <f t="shared" si="500"/>
        <v>, "pattern":"</v>
      </c>
      <c r="E5329" t="str">
        <f t="shared" si="501"/>
        <v>dx sprauin</v>
      </c>
      <c r="F5329" t="str">
        <f t="shared" si="502"/>
        <v>"}</v>
      </c>
      <c r="G5329" t="str">
        <f t="shared" si="503"/>
        <v>{"label": "PROVIDER, "pattern":"dx sprauin"}</v>
      </c>
    </row>
    <row r="5330" spans="1:7" x14ac:dyDescent="0.35">
      <c r="A5330" s="4" t="s">
        <v>6112</v>
      </c>
      <c r="B5330" t="str">
        <f t="shared" si="498"/>
        <v>{"label": "</v>
      </c>
      <c r="C5330" t="str">
        <f t="shared" si="499"/>
        <v>PROVIDER</v>
      </c>
      <c r="D5330" t="str">
        <f t="shared" si="500"/>
        <v>, "pattern":"</v>
      </c>
      <c r="E5330" t="str">
        <f t="shared" si="501"/>
        <v>dx:</v>
      </c>
      <c r="F5330" t="str">
        <f t="shared" si="502"/>
        <v>"}</v>
      </c>
      <c r="G5330" t="str">
        <f t="shared" si="503"/>
        <v>{"label": "PROVIDER, "pattern":"dx:"}</v>
      </c>
    </row>
    <row r="5331" spans="1:7" x14ac:dyDescent="0.35">
      <c r="A5331" s="4" t="s">
        <v>6113</v>
      </c>
      <c r="B5331" t="str">
        <f t="shared" si="498"/>
        <v>{"label": "</v>
      </c>
      <c r="C5331" t="str">
        <f t="shared" si="499"/>
        <v>PROVIDER</v>
      </c>
      <c r="D5331" t="str">
        <f t="shared" si="500"/>
        <v>, "pattern":"</v>
      </c>
      <c r="E5331" t="str">
        <f t="shared" si="501"/>
        <v>dx:  knee pain</v>
      </c>
      <c r="F5331" t="str">
        <f t="shared" si="502"/>
        <v>"}</v>
      </c>
      <c r="G5331" t="str">
        <f t="shared" si="503"/>
        <v>{"label": "PROVIDER, "pattern":"dx:  knee pain"}</v>
      </c>
    </row>
    <row r="5332" spans="1:7" x14ac:dyDescent="0.35">
      <c r="A5332" s="4" t="s">
        <v>6114</v>
      </c>
      <c r="B5332" t="str">
        <f t="shared" si="498"/>
        <v>{"label": "</v>
      </c>
      <c r="C5332" t="str">
        <f t="shared" si="499"/>
        <v>PROVIDER</v>
      </c>
      <c r="D5332" t="str">
        <f t="shared" si="500"/>
        <v>, "pattern":"</v>
      </c>
      <c r="E5332" t="str">
        <f t="shared" si="501"/>
        <v>dx:  medial epicondylitis</v>
      </c>
      <c r="F5332" t="str">
        <f t="shared" si="502"/>
        <v>"}</v>
      </c>
      <c r="G5332" t="str">
        <f t="shared" si="503"/>
        <v>{"label": "PROVIDER, "pattern":"dx:  medial epicondylitis"}</v>
      </c>
    </row>
    <row r="5333" spans="1:7" x14ac:dyDescent="0.35">
      <c r="A5333" s="4" t="s">
        <v>6115</v>
      </c>
      <c r="B5333" t="str">
        <f t="shared" si="498"/>
        <v>{"label": "</v>
      </c>
      <c r="C5333" t="str">
        <f t="shared" si="499"/>
        <v>PROVIDER</v>
      </c>
      <c r="D5333" t="str">
        <f t="shared" si="500"/>
        <v>, "pattern":"</v>
      </c>
      <c r="E5333" t="str">
        <f t="shared" si="501"/>
        <v>dx:  neck strain</v>
      </c>
      <c r="F5333" t="str">
        <f t="shared" si="502"/>
        <v>"}</v>
      </c>
      <c r="G5333" t="str">
        <f t="shared" si="503"/>
        <v>{"label": "PROVIDER, "pattern":"dx:  neck strain"}</v>
      </c>
    </row>
    <row r="5334" spans="1:7" x14ac:dyDescent="0.35">
      <c r="A5334" s="4" t="s">
        <v>6116</v>
      </c>
      <c r="B5334" t="str">
        <f t="shared" si="498"/>
        <v>{"label": "</v>
      </c>
      <c r="C5334" t="str">
        <f t="shared" si="499"/>
        <v>PROVIDER</v>
      </c>
      <c r="D5334" t="str">
        <f t="shared" si="500"/>
        <v>, "pattern":"</v>
      </c>
      <c r="E5334" t="str">
        <f t="shared" si="501"/>
        <v xml:space="preserve">dx:  plantar fascitiis </v>
      </c>
      <c r="F5334" t="str">
        <f t="shared" si="502"/>
        <v>"}</v>
      </c>
      <c r="G5334" t="str">
        <f t="shared" si="503"/>
        <v>{"label": "PROVIDER, "pattern":"dx:  plantar fascitiis "}</v>
      </c>
    </row>
    <row r="5335" spans="1:7" x14ac:dyDescent="0.35">
      <c r="A5335" s="4" t="s">
        <v>6117</v>
      </c>
      <c r="B5335" t="str">
        <f t="shared" si="498"/>
        <v>{"label": "</v>
      </c>
      <c r="C5335" t="str">
        <f t="shared" si="499"/>
        <v>PROVIDER</v>
      </c>
      <c r="D5335" t="str">
        <f t="shared" si="500"/>
        <v>, "pattern":"</v>
      </c>
      <c r="E5335" t="str">
        <f t="shared" si="501"/>
        <v>dx:  s/p part</v>
      </c>
      <c r="F5335" t="str">
        <f t="shared" si="502"/>
        <v>"}</v>
      </c>
      <c r="G5335" t="str">
        <f t="shared" si="503"/>
        <v>{"label": "PROVIDER, "pattern":"dx:  s/p part"}</v>
      </c>
    </row>
    <row r="5336" spans="1:7" x14ac:dyDescent="0.35">
      <c r="A5336" s="4" t="s">
        <v>6118</v>
      </c>
      <c r="B5336" t="str">
        <f t="shared" si="498"/>
        <v>{"label": "</v>
      </c>
      <c r="C5336" t="str">
        <f t="shared" si="499"/>
        <v>PROVIDER</v>
      </c>
      <c r="D5336" t="str">
        <f t="shared" si="500"/>
        <v>, "pattern":"</v>
      </c>
      <c r="E5336" t="str">
        <f t="shared" si="501"/>
        <v>dx: lb strain and foot pain</v>
      </c>
      <c r="F5336" t="str">
        <f t="shared" si="502"/>
        <v>"}</v>
      </c>
      <c r="G5336" t="str">
        <f t="shared" si="503"/>
        <v>{"label": "PROVIDER, "pattern":"dx: lb strain and foot pain"}</v>
      </c>
    </row>
    <row r="5337" spans="1:7" x14ac:dyDescent="0.35">
      <c r="A5337" s="4" t="s">
        <v>6119</v>
      </c>
      <c r="B5337" t="str">
        <f t="shared" si="498"/>
        <v>{"label": "</v>
      </c>
      <c r="C5337" t="str">
        <f t="shared" si="499"/>
        <v>PROVIDER</v>
      </c>
      <c r="D5337" t="str">
        <f t="shared" si="500"/>
        <v>, "pattern":"</v>
      </c>
      <c r="E5337" t="str">
        <f t="shared" si="501"/>
        <v>dx: lbp</v>
      </c>
      <c r="F5337" t="str">
        <f t="shared" si="502"/>
        <v>"}</v>
      </c>
      <c r="G5337" t="str">
        <f t="shared" si="503"/>
        <v>{"label": "PROVIDER, "pattern":"dx: lbp"}</v>
      </c>
    </row>
    <row r="5338" spans="1:7" x14ac:dyDescent="0.35">
      <c r="A5338" s="4" t="s">
        <v>6120</v>
      </c>
      <c r="B5338" t="str">
        <f t="shared" si="498"/>
        <v>{"label": "</v>
      </c>
      <c r="C5338" t="str">
        <f t="shared" si="499"/>
        <v>PROVIDER</v>
      </c>
      <c r="D5338" t="str">
        <f t="shared" si="500"/>
        <v>, "pattern":"</v>
      </c>
      <c r="E5338" t="str">
        <f t="shared" si="501"/>
        <v>dx: low back pain</v>
      </c>
      <c r="F5338" t="str">
        <f t="shared" si="502"/>
        <v>"}</v>
      </c>
      <c r="G5338" t="str">
        <f t="shared" si="503"/>
        <v>{"label": "PROVIDER, "pattern":"dx: low back pain"}</v>
      </c>
    </row>
    <row r="5339" spans="1:7" x14ac:dyDescent="0.35">
      <c r="A5339" s="4" t="s">
        <v>6122</v>
      </c>
      <c r="B5339" t="str">
        <f t="shared" si="498"/>
        <v>{"label": "</v>
      </c>
      <c r="C5339" t="str">
        <f t="shared" si="499"/>
        <v>PROVIDER</v>
      </c>
      <c r="D5339" t="str">
        <f t="shared" si="500"/>
        <v>, "pattern":"</v>
      </c>
      <c r="E5339" t="str">
        <f t="shared" si="501"/>
        <v>dx: low backl pain</v>
      </c>
      <c r="F5339" t="str">
        <f t="shared" si="502"/>
        <v>"}</v>
      </c>
      <c r="G5339" t="str">
        <f t="shared" si="503"/>
        <v>{"label": "PROVIDER, "pattern":"dx: low backl pain"}</v>
      </c>
    </row>
    <row r="5340" spans="1:7" x14ac:dyDescent="0.35">
      <c r="A5340" s="4" t="s">
        <v>6123</v>
      </c>
      <c r="B5340" t="str">
        <f t="shared" si="498"/>
        <v>{"label": "</v>
      </c>
      <c r="C5340" t="str">
        <f t="shared" si="499"/>
        <v>PROVIDER</v>
      </c>
      <c r="D5340" t="str">
        <f t="shared" si="500"/>
        <v>, "pattern":"</v>
      </c>
      <c r="E5340" t="str">
        <f t="shared" si="501"/>
        <v>dx: lumb neur</v>
      </c>
      <c r="F5340" t="str">
        <f t="shared" si="502"/>
        <v>"}</v>
      </c>
      <c r="G5340" t="str">
        <f t="shared" si="503"/>
        <v>{"label": "PROVIDER, "pattern":"dx: lumb neur"}</v>
      </c>
    </row>
    <row r="5341" spans="1:7" x14ac:dyDescent="0.35">
      <c r="A5341" s="4" t="s">
        <v>6124</v>
      </c>
      <c r="B5341" t="str">
        <f t="shared" si="498"/>
        <v>{"label": "</v>
      </c>
      <c r="C5341" t="str">
        <f t="shared" si="499"/>
        <v>PROVIDER</v>
      </c>
      <c r="D5341" t="str">
        <f t="shared" si="500"/>
        <v>, "pattern":"</v>
      </c>
      <c r="E5341" t="str">
        <f t="shared" si="501"/>
        <v>dx: lumbar radiculopathy sciatica</v>
      </c>
      <c r="F5341" t="str">
        <f t="shared" si="502"/>
        <v>"}</v>
      </c>
      <c r="G5341" t="str">
        <f t="shared" si="503"/>
        <v>{"label": "PROVIDER, "pattern":"dx: lumbar radiculopathy sciatica"}</v>
      </c>
    </row>
    <row r="5342" spans="1:7" x14ac:dyDescent="0.35">
      <c r="A5342" s="4" t="s">
        <v>6125</v>
      </c>
      <c r="B5342" t="str">
        <f t="shared" si="498"/>
        <v>{"label": "</v>
      </c>
      <c r="C5342" t="str">
        <f t="shared" si="499"/>
        <v>PROVIDER</v>
      </c>
      <c r="D5342" t="str">
        <f t="shared" si="500"/>
        <v>, "pattern":"</v>
      </c>
      <c r="E5342" t="str">
        <f t="shared" si="501"/>
        <v>dx: neck strain</v>
      </c>
      <c r="F5342" t="str">
        <f t="shared" si="502"/>
        <v>"}</v>
      </c>
      <c r="G5342" t="str">
        <f t="shared" si="503"/>
        <v>{"label": "PROVIDER, "pattern":"dx: neck strain"}</v>
      </c>
    </row>
    <row r="5343" spans="1:7" x14ac:dyDescent="0.35">
      <c r="A5343" s="4" t="s">
        <v>6127</v>
      </c>
      <c r="B5343" t="str">
        <f t="shared" si="498"/>
        <v>{"label": "</v>
      </c>
      <c r="C5343" t="str">
        <f t="shared" si="499"/>
        <v>PROVIDER</v>
      </c>
      <c r="D5343" t="str">
        <f t="shared" si="500"/>
        <v>, "pattern":"</v>
      </c>
      <c r="E5343" t="str">
        <f t="shared" si="501"/>
        <v>dx: r hip/lbp</v>
      </c>
      <c r="F5343" t="str">
        <f t="shared" si="502"/>
        <v>"}</v>
      </c>
      <c r="G5343" t="str">
        <f t="shared" si="503"/>
        <v>{"label": "PROVIDER, "pattern":"dx: r hip/lbp"}</v>
      </c>
    </row>
    <row r="5344" spans="1:7" x14ac:dyDescent="0.35">
      <c r="A5344" s="4" t="s">
        <v>6128</v>
      </c>
      <c r="B5344" t="str">
        <f t="shared" si="498"/>
        <v>{"label": "</v>
      </c>
      <c r="C5344" t="str">
        <f t="shared" si="499"/>
        <v>PROVIDER</v>
      </c>
      <c r="D5344" t="str">
        <f t="shared" si="500"/>
        <v>, "pattern":"</v>
      </c>
      <c r="E5344" t="str">
        <f t="shared" si="501"/>
        <v>dx: ruptured flobe of the left eye</v>
      </c>
      <c r="F5344" t="str">
        <f t="shared" si="502"/>
        <v>"}</v>
      </c>
      <c r="G5344" t="str">
        <f t="shared" si="503"/>
        <v>{"label": "PROVIDER, "pattern":"dx: ruptured flobe of the left eye"}</v>
      </c>
    </row>
    <row r="5345" spans="1:7" x14ac:dyDescent="0.35">
      <c r="A5345" s="4" t="s">
        <v>6129</v>
      </c>
      <c r="B5345" t="str">
        <f t="shared" si="498"/>
        <v>{"label": "</v>
      </c>
      <c r="C5345" t="str">
        <f t="shared" si="499"/>
        <v>PROVIDER</v>
      </c>
      <c r="D5345" t="str">
        <f t="shared" si="500"/>
        <v>, "pattern":"</v>
      </c>
      <c r="E5345" t="str">
        <f t="shared" si="501"/>
        <v>dx: s/p partial tip amp</v>
      </c>
      <c r="F5345" t="str">
        <f t="shared" si="502"/>
        <v>"}</v>
      </c>
      <c r="G5345" t="str">
        <f t="shared" si="503"/>
        <v>{"label": "PROVIDER, "pattern":"dx: s/p partial tip amp"}</v>
      </c>
    </row>
    <row r="5346" spans="1:7" x14ac:dyDescent="0.35">
      <c r="A5346" s="4" t="s">
        <v>6130</v>
      </c>
      <c r="B5346" t="str">
        <f t="shared" si="498"/>
        <v>{"label": "</v>
      </c>
      <c r="C5346" t="str">
        <f t="shared" si="499"/>
        <v>PROVIDER</v>
      </c>
      <c r="D5346" t="str">
        <f t="shared" si="500"/>
        <v>, "pattern":"</v>
      </c>
      <c r="E5346" t="str">
        <f t="shared" si="501"/>
        <v xml:space="preserve">dx: str of flex of r hand </v>
      </c>
      <c r="F5346" t="str">
        <f t="shared" si="502"/>
        <v>"}</v>
      </c>
      <c r="G5346" t="str">
        <f t="shared" si="503"/>
        <v>{"label": "PROVIDER, "pattern":"dx: str of flex of r hand "}</v>
      </c>
    </row>
    <row r="5347" spans="1:7" x14ac:dyDescent="0.35">
      <c r="A5347" s="4" t="s">
        <v>6131</v>
      </c>
      <c r="B5347" t="str">
        <f t="shared" si="498"/>
        <v>{"label": "</v>
      </c>
      <c r="C5347" t="str">
        <f t="shared" si="499"/>
        <v>PROVIDER</v>
      </c>
      <c r="D5347" t="str">
        <f t="shared" si="500"/>
        <v>, "pattern":"</v>
      </c>
      <c r="E5347" t="str">
        <f t="shared" si="501"/>
        <v>dyaln do</v>
      </c>
      <c r="F5347" t="str">
        <f t="shared" si="502"/>
        <v>"}</v>
      </c>
      <c r="G5347" t="str">
        <f t="shared" si="503"/>
        <v>{"label": "PROVIDER, "pattern":"dyaln do"}</v>
      </c>
    </row>
    <row r="5348" spans="1:7" x14ac:dyDescent="0.35">
      <c r="A5348" s="4" t="s">
        <v>6132</v>
      </c>
      <c r="B5348" t="str">
        <f t="shared" si="498"/>
        <v>{"label": "</v>
      </c>
      <c r="C5348" t="str">
        <f t="shared" si="499"/>
        <v>PROVIDER</v>
      </c>
      <c r="D5348" t="str">
        <f t="shared" si="500"/>
        <v>, "pattern":"</v>
      </c>
      <c r="E5348" t="str">
        <f t="shared" si="501"/>
        <v>dykes</v>
      </c>
      <c r="F5348" t="str">
        <f t="shared" si="502"/>
        <v>"}</v>
      </c>
      <c r="G5348" t="str">
        <f t="shared" si="503"/>
        <v>{"label": "PROVIDER, "pattern":"dykes"}</v>
      </c>
    </row>
    <row r="5349" spans="1:7" x14ac:dyDescent="0.35">
      <c r="A5349" s="4" t="s">
        <v>6133</v>
      </c>
      <c r="B5349" t="str">
        <f t="shared" si="498"/>
        <v>{"label": "</v>
      </c>
      <c r="C5349" t="str">
        <f t="shared" si="499"/>
        <v>PROVIDER</v>
      </c>
      <c r="D5349" t="str">
        <f t="shared" si="500"/>
        <v>, "pattern":"</v>
      </c>
      <c r="E5349" t="str">
        <f t="shared" si="501"/>
        <v>dylan do</v>
      </c>
      <c r="F5349" t="str">
        <f t="shared" si="502"/>
        <v>"}</v>
      </c>
      <c r="G5349" t="str">
        <f t="shared" si="503"/>
        <v>{"label": "PROVIDER, "pattern":"dylan do"}</v>
      </c>
    </row>
    <row r="5350" spans="1:7" x14ac:dyDescent="0.35">
      <c r="A5350" s="4" t="s">
        <v>6134</v>
      </c>
      <c r="B5350" t="str">
        <f t="shared" si="498"/>
        <v>{"label": "</v>
      </c>
      <c r="C5350" t="str">
        <f t="shared" si="499"/>
        <v>PROVIDER</v>
      </c>
      <c r="D5350" t="str">
        <f t="shared" si="500"/>
        <v>, "pattern":"</v>
      </c>
      <c r="E5350" t="str">
        <f t="shared" si="501"/>
        <v>dylan md</v>
      </c>
      <c r="F5350" t="str">
        <f t="shared" si="502"/>
        <v>"}</v>
      </c>
      <c r="G5350" t="str">
        <f t="shared" si="503"/>
        <v>{"label": "PROVIDER, "pattern":"dylan md"}</v>
      </c>
    </row>
    <row r="5351" spans="1:7" x14ac:dyDescent="0.35">
      <c r="A5351" s="4" t="s">
        <v>6135</v>
      </c>
      <c r="B5351" t="str">
        <f t="shared" si="498"/>
        <v>{"label": "</v>
      </c>
      <c r="C5351" t="str">
        <f t="shared" si="499"/>
        <v>PROVIDER</v>
      </c>
      <c r="D5351" t="str">
        <f t="shared" si="500"/>
        <v>, "pattern":"</v>
      </c>
      <c r="E5351" t="str">
        <f t="shared" si="501"/>
        <v>dyland</v>
      </c>
      <c r="F5351" t="str">
        <f t="shared" si="502"/>
        <v>"}</v>
      </c>
      <c r="G5351" t="str">
        <f t="shared" si="503"/>
        <v>{"label": "PROVIDER, "pattern":"dyland"}</v>
      </c>
    </row>
    <row r="5352" spans="1:7" x14ac:dyDescent="0.35">
      <c r="A5352" s="4" t="s">
        <v>6136</v>
      </c>
      <c r="B5352" t="str">
        <f t="shared" si="498"/>
        <v>{"label": "</v>
      </c>
      <c r="C5352" t="str">
        <f t="shared" si="499"/>
        <v>PROVIDER</v>
      </c>
      <c r="D5352" t="str">
        <f t="shared" si="500"/>
        <v>, "pattern":"</v>
      </c>
      <c r="E5352" t="str">
        <f t="shared" si="501"/>
        <v>dys</v>
      </c>
      <c r="F5352" t="str">
        <f t="shared" si="502"/>
        <v>"}</v>
      </c>
      <c r="G5352" t="str">
        <f t="shared" si="503"/>
        <v>{"label": "PROVIDER, "pattern":"dys"}</v>
      </c>
    </row>
    <row r="5353" spans="1:7" x14ac:dyDescent="0.35">
      <c r="A5353" s="4" t="s">
        <v>6137</v>
      </c>
      <c r="B5353" t="str">
        <f t="shared" si="498"/>
        <v>{"label": "</v>
      </c>
      <c r="C5353" t="str">
        <f t="shared" si="499"/>
        <v>PROVIDER</v>
      </c>
      <c r="D5353" t="str">
        <f t="shared" si="500"/>
        <v>, "pattern":"</v>
      </c>
      <c r="E5353" t="str">
        <f t="shared" si="501"/>
        <v>dysphagia</v>
      </c>
      <c r="F5353" t="str">
        <f t="shared" si="502"/>
        <v>"}</v>
      </c>
      <c r="G5353" t="str">
        <f t="shared" si="503"/>
        <v>{"label": "PROVIDER, "pattern":"dysphagia"}</v>
      </c>
    </row>
    <row r="5354" spans="1:7" x14ac:dyDescent="0.35">
      <c r="A5354" s="4" t="s">
        <v>6138</v>
      </c>
      <c r="B5354" t="str">
        <f t="shared" si="498"/>
        <v>{"label": "</v>
      </c>
      <c r="C5354" t="str">
        <f t="shared" si="499"/>
        <v>PROVIDER</v>
      </c>
      <c r="D5354" t="str">
        <f t="shared" si="500"/>
        <v>, "pattern":"</v>
      </c>
      <c r="E5354" t="str">
        <f t="shared" si="501"/>
        <v>e</v>
      </c>
      <c r="F5354" t="str">
        <f t="shared" si="502"/>
        <v>"}</v>
      </c>
      <c r="G5354" t="str">
        <f t="shared" si="503"/>
        <v>{"label": "PROVIDER, "pattern":"e"}</v>
      </c>
    </row>
    <row r="5355" spans="1:7" x14ac:dyDescent="0.35">
      <c r="A5355" s="4" t="s">
        <v>6140</v>
      </c>
      <c r="B5355" t="str">
        <f t="shared" si="498"/>
        <v>{"label": "</v>
      </c>
      <c r="C5355" t="str">
        <f t="shared" si="499"/>
        <v>PROVIDER</v>
      </c>
      <c r="D5355" t="str">
        <f t="shared" si="500"/>
        <v>, "pattern":"</v>
      </c>
      <c r="E5355" t="str">
        <f t="shared" si="501"/>
        <v>e and m</v>
      </c>
      <c r="F5355" t="str">
        <f t="shared" si="502"/>
        <v>"}</v>
      </c>
      <c r="G5355" t="str">
        <f t="shared" si="503"/>
        <v>{"label": "PROVIDER, "pattern":"e and m"}</v>
      </c>
    </row>
    <row r="5356" spans="1:7" x14ac:dyDescent="0.35">
      <c r="A5356" s="4" t="s">
        <v>6141</v>
      </c>
      <c r="B5356" t="str">
        <f t="shared" si="498"/>
        <v>{"label": "</v>
      </c>
      <c r="C5356" t="str">
        <f t="shared" si="499"/>
        <v>PROVIDER</v>
      </c>
      <c r="D5356" t="str">
        <f t="shared" si="500"/>
        <v>, "pattern":"</v>
      </c>
      <c r="E5356" t="str">
        <f t="shared" si="501"/>
        <v>e nad m</v>
      </c>
      <c r="F5356" t="str">
        <f t="shared" si="502"/>
        <v>"}</v>
      </c>
      <c r="G5356" t="str">
        <f t="shared" si="503"/>
        <v>{"label": "PROVIDER, "pattern":"e nad m"}</v>
      </c>
    </row>
    <row r="5357" spans="1:7" x14ac:dyDescent="0.35">
      <c r="A5357" s="4" t="s">
        <v>6142</v>
      </c>
      <c r="B5357" t="str">
        <f t="shared" si="498"/>
        <v>{"label": "</v>
      </c>
      <c r="C5357" t="str">
        <f t="shared" si="499"/>
        <v>PROVIDER</v>
      </c>
      <c r="D5357" t="str">
        <f t="shared" si="500"/>
        <v>, "pattern":"</v>
      </c>
      <c r="E5357" t="str">
        <f t="shared" si="501"/>
        <v>e.d.</v>
      </c>
      <c r="F5357" t="str">
        <f t="shared" si="502"/>
        <v>"}</v>
      </c>
      <c r="G5357" t="str">
        <f t="shared" si="503"/>
        <v>{"label": "PROVIDER, "pattern":"e.d."}</v>
      </c>
    </row>
    <row r="5358" spans="1:7" x14ac:dyDescent="0.35">
      <c r="A5358" s="4" t="s">
        <v>6143</v>
      </c>
      <c r="B5358" t="str">
        <f t="shared" si="498"/>
        <v>{"label": "</v>
      </c>
      <c r="C5358" t="str">
        <f t="shared" si="499"/>
        <v>PROVIDER</v>
      </c>
      <c r="D5358" t="str">
        <f t="shared" si="500"/>
        <v>, "pattern":"</v>
      </c>
      <c r="E5358" t="str">
        <f t="shared" si="501"/>
        <v>eaglin, jacqueline</v>
      </c>
      <c r="F5358" t="str">
        <f t="shared" si="502"/>
        <v>"}</v>
      </c>
      <c r="G5358" t="str">
        <f t="shared" si="503"/>
        <v>{"label": "PROVIDER, "pattern":"eaglin, jacqueline"}</v>
      </c>
    </row>
    <row r="5359" spans="1:7" x14ac:dyDescent="0.35">
      <c r="A5359" s="4" t="s">
        <v>6144</v>
      </c>
      <c r="B5359" t="str">
        <f t="shared" si="498"/>
        <v>{"label": "</v>
      </c>
      <c r="C5359" t="str">
        <f t="shared" si="499"/>
        <v>PROVIDER</v>
      </c>
      <c r="D5359" t="str">
        <f t="shared" si="500"/>
        <v>, "pattern":"</v>
      </c>
      <c r="E5359" t="str">
        <f t="shared" si="501"/>
        <v>eain</v>
      </c>
      <c r="F5359" t="str">
        <f t="shared" si="502"/>
        <v>"}</v>
      </c>
      <c r="G5359" t="str">
        <f t="shared" si="503"/>
        <v>{"label": "PROVIDER, "pattern":"eain"}</v>
      </c>
    </row>
    <row r="5360" spans="1:7" x14ac:dyDescent="0.35">
      <c r="A5360" s="4" t="s">
        <v>6145</v>
      </c>
      <c r="B5360" t="str">
        <f t="shared" si="498"/>
        <v>{"label": "</v>
      </c>
      <c r="C5360" t="str">
        <f t="shared" si="499"/>
        <v>PROVIDER</v>
      </c>
      <c r="D5360" t="str">
        <f t="shared" si="500"/>
        <v>, "pattern":"</v>
      </c>
      <c r="E5360" t="str">
        <f t="shared" si="501"/>
        <v>eaine</v>
      </c>
      <c r="F5360" t="str">
        <f t="shared" si="502"/>
        <v>"}</v>
      </c>
      <c r="G5360" t="str">
        <f t="shared" si="503"/>
        <v>{"label": "PROVIDER, "pattern":"eaine"}</v>
      </c>
    </row>
    <row r="5361" spans="1:7" x14ac:dyDescent="0.35">
      <c r="A5361" s="4" t="s">
        <v>6146</v>
      </c>
      <c r="B5361" t="str">
        <f t="shared" si="498"/>
        <v>{"label": "</v>
      </c>
      <c r="C5361" t="str">
        <f t="shared" si="499"/>
        <v>PROVIDER</v>
      </c>
      <c r="D5361" t="str">
        <f t="shared" si="500"/>
        <v>, "pattern":"</v>
      </c>
      <c r="E5361" t="str">
        <f t="shared" si="501"/>
        <v>earnes</v>
      </c>
      <c r="F5361" t="str">
        <f t="shared" si="502"/>
        <v>"}</v>
      </c>
      <c r="G5361" t="str">
        <f t="shared" si="503"/>
        <v>{"label": "PROVIDER, "pattern":"earnes"}</v>
      </c>
    </row>
    <row r="5362" spans="1:7" x14ac:dyDescent="0.35">
      <c r="A5362" s="4" t="s">
        <v>6147</v>
      </c>
      <c r="B5362" t="str">
        <f t="shared" si="498"/>
        <v>{"label": "</v>
      </c>
      <c r="C5362" t="str">
        <f t="shared" si="499"/>
        <v>PROVIDER</v>
      </c>
      <c r="D5362" t="str">
        <f t="shared" si="500"/>
        <v>, "pattern":"</v>
      </c>
      <c r="E5362" t="str">
        <f t="shared" si="501"/>
        <v>earnest</v>
      </c>
      <c r="F5362" t="str">
        <f t="shared" si="502"/>
        <v>"}</v>
      </c>
      <c r="G5362" t="str">
        <f t="shared" si="503"/>
        <v>{"label": "PROVIDER, "pattern":"earnest"}</v>
      </c>
    </row>
    <row r="5363" spans="1:7" x14ac:dyDescent="0.35">
      <c r="A5363" s="4" t="s">
        <v>6148</v>
      </c>
      <c r="B5363" t="str">
        <f t="shared" si="498"/>
        <v>{"label": "</v>
      </c>
      <c r="C5363" t="str">
        <f t="shared" si="499"/>
        <v>PROVIDER</v>
      </c>
      <c r="D5363" t="str">
        <f t="shared" si="500"/>
        <v>, "pattern":"</v>
      </c>
      <c r="E5363" t="str">
        <f t="shared" si="501"/>
        <v>eas</v>
      </c>
      <c r="F5363" t="str">
        <f t="shared" si="502"/>
        <v>"}</v>
      </c>
      <c r="G5363" t="str">
        <f t="shared" si="503"/>
        <v>{"label": "PROVIDER, "pattern":"eas"}</v>
      </c>
    </row>
    <row r="5364" spans="1:7" x14ac:dyDescent="0.35">
      <c r="A5364" s="4" t="s">
        <v>6149</v>
      </c>
      <c r="B5364" t="str">
        <f t="shared" si="498"/>
        <v>{"label": "</v>
      </c>
      <c r="C5364" t="str">
        <f t="shared" si="499"/>
        <v>PROVIDER</v>
      </c>
      <c r="D5364" t="str">
        <f t="shared" si="500"/>
        <v>, "pattern":"</v>
      </c>
      <c r="E5364" t="str">
        <f t="shared" si="501"/>
        <v>easa</v>
      </c>
      <c r="F5364" t="str">
        <f t="shared" si="502"/>
        <v>"}</v>
      </c>
      <c r="G5364" t="str">
        <f t="shared" si="503"/>
        <v>{"label": "PROVIDER, "pattern":"easa"}</v>
      </c>
    </row>
    <row r="5365" spans="1:7" x14ac:dyDescent="0.35">
      <c r="A5365" s="4" t="s">
        <v>6150</v>
      </c>
      <c r="B5365" t="str">
        <f t="shared" si="498"/>
        <v>{"label": "</v>
      </c>
      <c r="C5365" t="str">
        <f t="shared" si="499"/>
        <v>PROVIDER</v>
      </c>
      <c r="D5365" t="str">
        <f t="shared" si="500"/>
        <v>, "pattern":"</v>
      </c>
      <c r="E5365" t="str">
        <f t="shared" si="501"/>
        <v>east</v>
      </c>
      <c r="F5365" t="str">
        <f t="shared" si="502"/>
        <v>"}</v>
      </c>
      <c r="G5365" t="str">
        <f t="shared" si="503"/>
        <v>{"label": "PROVIDER, "pattern":"east"}</v>
      </c>
    </row>
    <row r="5366" spans="1:7" x14ac:dyDescent="0.35">
      <c r="A5366" s="4" t="s">
        <v>6152</v>
      </c>
      <c r="B5366" t="str">
        <f t="shared" si="498"/>
        <v>{"label": "</v>
      </c>
      <c r="C5366" t="str">
        <f t="shared" si="499"/>
        <v>PROVIDER</v>
      </c>
      <c r="D5366" t="str">
        <f t="shared" si="500"/>
        <v>, "pattern":"</v>
      </c>
      <c r="E5366" t="str">
        <f t="shared" si="501"/>
        <v>eawld</v>
      </c>
      <c r="F5366" t="str">
        <f t="shared" si="502"/>
        <v>"}</v>
      </c>
      <c r="G5366" t="str">
        <f t="shared" si="503"/>
        <v>{"label": "PROVIDER, "pattern":"eawld"}</v>
      </c>
    </row>
    <row r="5367" spans="1:7" x14ac:dyDescent="0.35">
      <c r="A5367" s="4" t="s">
        <v>6153</v>
      </c>
      <c r="B5367" t="str">
        <f t="shared" si="498"/>
        <v>{"label": "</v>
      </c>
      <c r="C5367" t="str">
        <f t="shared" si="499"/>
        <v>PROVIDER</v>
      </c>
      <c r="D5367" t="str">
        <f t="shared" si="500"/>
        <v>, "pattern":"</v>
      </c>
      <c r="E5367" t="str">
        <f t="shared" si="501"/>
        <v>ec</v>
      </c>
      <c r="F5367" t="str">
        <f t="shared" si="502"/>
        <v>"}</v>
      </c>
      <c r="G5367" t="str">
        <f t="shared" si="503"/>
        <v>{"label": "PROVIDER, "pattern":"ec"}</v>
      </c>
    </row>
    <row r="5368" spans="1:7" x14ac:dyDescent="0.35">
      <c r="A5368" s="4" t="s">
        <v>6154</v>
      </c>
      <c r="B5368" t="str">
        <f t="shared" si="498"/>
        <v>{"label": "</v>
      </c>
      <c r="C5368" t="str">
        <f t="shared" si="499"/>
        <v>PROVIDER</v>
      </c>
      <c r="D5368" t="str">
        <f t="shared" si="500"/>
        <v>, "pattern":"</v>
      </c>
      <c r="E5368" t="str">
        <f t="shared" si="501"/>
        <v>ecfg</v>
      </c>
      <c r="F5368" t="str">
        <f t="shared" si="502"/>
        <v>"}</v>
      </c>
      <c r="G5368" t="str">
        <f t="shared" si="503"/>
        <v>{"label": "PROVIDER, "pattern":"ecfg"}</v>
      </c>
    </row>
    <row r="5369" spans="1:7" x14ac:dyDescent="0.35">
      <c r="A5369" s="4" t="s">
        <v>6157</v>
      </c>
      <c r="B5369" t="str">
        <f t="shared" si="498"/>
        <v>{"label": "</v>
      </c>
      <c r="C5369" t="str">
        <f t="shared" si="499"/>
        <v>PROVIDER</v>
      </c>
      <c r="D5369" t="str">
        <f t="shared" si="500"/>
        <v>, "pattern":"</v>
      </c>
      <c r="E5369" t="str">
        <f t="shared" si="501"/>
        <v>ech</v>
      </c>
      <c r="F5369" t="str">
        <f t="shared" si="502"/>
        <v>"}</v>
      </c>
      <c r="G5369" t="str">
        <f t="shared" si="503"/>
        <v>{"label": "PROVIDER, "pattern":"ech"}</v>
      </c>
    </row>
    <row r="5370" spans="1:7" x14ac:dyDescent="0.35">
      <c r="A5370" s="4" t="s">
        <v>6158</v>
      </c>
      <c r="B5370" t="str">
        <f t="shared" si="498"/>
        <v>{"label": "</v>
      </c>
      <c r="C5370" t="str">
        <f t="shared" si="499"/>
        <v>PROVIDER</v>
      </c>
      <c r="D5370" t="str">
        <f t="shared" si="500"/>
        <v>, "pattern":"</v>
      </c>
      <c r="E5370" t="str">
        <f t="shared" si="501"/>
        <v>eche</v>
      </c>
      <c r="F5370" t="str">
        <f t="shared" si="502"/>
        <v>"}</v>
      </c>
      <c r="G5370" t="str">
        <f t="shared" si="503"/>
        <v>{"label": "PROVIDER, "pattern":"eche"}</v>
      </c>
    </row>
    <row r="5371" spans="1:7" x14ac:dyDescent="0.35">
      <c r="A5371" s="4" t="s">
        <v>6159</v>
      </c>
      <c r="B5371" t="str">
        <f t="shared" si="498"/>
        <v>{"label": "</v>
      </c>
      <c r="C5371" t="str">
        <f t="shared" si="499"/>
        <v>PROVIDER</v>
      </c>
      <c r="D5371" t="str">
        <f t="shared" si="500"/>
        <v>, "pattern":"</v>
      </c>
      <c r="E5371" t="str">
        <f t="shared" si="501"/>
        <v>echo</v>
      </c>
      <c r="F5371" t="str">
        <f t="shared" si="502"/>
        <v>"}</v>
      </c>
      <c r="G5371" t="str">
        <f t="shared" si="503"/>
        <v>{"label": "PROVIDER, "pattern":"echo"}</v>
      </c>
    </row>
    <row r="5372" spans="1:7" x14ac:dyDescent="0.35">
      <c r="A5372" s="4" t="s">
        <v>6161</v>
      </c>
      <c r="B5372" t="str">
        <f t="shared" si="498"/>
        <v>{"label": "</v>
      </c>
      <c r="C5372" t="str">
        <f t="shared" si="499"/>
        <v>PROVIDER</v>
      </c>
      <c r="D5372" t="str">
        <f t="shared" si="500"/>
        <v>, "pattern":"</v>
      </c>
      <c r="E5372" t="str">
        <f t="shared" si="501"/>
        <v>eckard, timothy, mspt</v>
      </c>
      <c r="F5372" t="str">
        <f t="shared" si="502"/>
        <v>"}</v>
      </c>
      <c r="G5372" t="str">
        <f t="shared" si="503"/>
        <v>{"label": "PROVIDER, "pattern":"eckard, timothy, mspt"}</v>
      </c>
    </row>
    <row r="5373" spans="1:7" x14ac:dyDescent="0.35">
      <c r="A5373" s="4" t="s">
        <v>6164</v>
      </c>
      <c r="B5373" t="str">
        <f t="shared" si="498"/>
        <v>{"label": "</v>
      </c>
      <c r="C5373" t="str">
        <f t="shared" si="499"/>
        <v>PROVIDER</v>
      </c>
      <c r="D5373" t="str">
        <f t="shared" si="500"/>
        <v>, "pattern":"</v>
      </c>
      <c r="E5373" t="str">
        <f t="shared" si="501"/>
        <v xml:space="preserve">ed </v>
      </c>
      <c r="F5373" t="str">
        <f t="shared" si="502"/>
        <v>"}</v>
      </c>
      <c r="G5373" t="str">
        <f t="shared" si="503"/>
        <v>{"label": "PROVIDER, "pattern":"ed "}</v>
      </c>
    </row>
    <row r="5374" spans="1:7" x14ac:dyDescent="0.35">
      <c r="A5374" s="4" t="s">
        <v>6166</v>
      </c>
      <c r="B5374" t="str">
        <f t="shared" si="498"/>
        <v>{"label": "</v>
      </c>
      <c r="C5374" t="str">
        <f t="shared" si="499"/>
        <v>PROVIDER</v>
      </c>
      <c r="D5374" t="str">
        <f t="shared" si="500"/>
        <v>, "pattern":"</v>
      </c>
      <c r="E5374" t="str">
        <f t="shared" si="501"/>
        <v>ed care</v>
      </c>
      <c r="F5374" t="str">
        <f t="shared" si="502"/>
        <v>"}</v>
      </c>
      <c r="G5374" t="str">
        <f t="shared" si="503"/>
        <v>{"label": "PROVIDER, "pattern":"ed care"}</v>
      </c>
    </row>
    <row r="5375" spans="1:7" x14ac:dyDescent="0.35">
      <c r="A5375" s="4" t="s">
        <v>6167</v>
      </c>
      <c r="B5375" t="str">
        <f t="shared" si="498"/>
        <v>{"label": "</v>
      </c>
      <c r="C5375" t="str">
        <f t="shared" si="499"/>
        <v>PROVIDER</v>
      </c>
      <c r="D5375" t="str">
        <f t="shared" si="500"/>
        <v>, "pattern":"</v>
      </c>
      <c r="E5375" t="str">
        <f t="shared" si="501"/>
        <v>ed face</v>
      </c>
      <c r="F5375" t="str">
        <f t="shared" si="502"/>
        <v>"}</v>
      </c>
      <c r="G5375" t="str">
        <f t="shared" si="503"/>
        <v>{"label": "PROVIDER, "pattern":"ed face"}</v>
      </c>
    </row>
    <row r="5376" spans="1:7" x14ac:dyDescent="0.35">
      <c r="A5376" s="4" t="s">
        <v>6168</v>
      </c>
      <c r="B5376" t="str">
        <f t="shared" si="498"/>
        <v>{"label": "</v>
      </c>
      <c r="C5376" t="str">
        <f t="shared" si="499"/>
        <v>PROVIDER</v>
      </c>
      <c r="D5376" t="str">
        <f t="shared" si="500"/>
        <v>, "pattern":"</v>
      </c>
      <c r="E5376" t="str">
        <f t="shared" si="501"/>
        <v xml:space="preserve">ed face </v>
      </c>
      <c r="F5376" t="str">
        <f t="shared" si="502"/>
        <v>"}</v>
      </c>
      <c r="G5376" t="str">
        <f t="shared" si="503"/>
        <v>{"label": "PROVIDER, "pattern":"ed face "}</v>
      </c>
    </row>
    <row r="5377" spans="1:7" x14ac:dyDescent="0.35">
      <c r="A5377" s="4" t="s">
        <v>6169</v>
      </c>
      <c r="B5377" t="str">
        <f t="shared" si="498"/>
        <v>{"label": "</v>
      </c>
      <c r="C5377" t="str">
        <f t="shared" si="499"/>
        <v>PROVIDER</v>
      </c>
      <c r="D5377" t="str">
        <f t="shared" si="500"/>
        <v>, "pattern":"</v>
      </c>
      <c r="E5377" t="str">
        <f t="shared" si="501"/>
        <v>ed note</v>
      </c>
      <c r="F5377" t="str">
        <f t="shared" si="502"/>
        <v>"}</v>
      </c>
      <c r="G5377" t="str">
        <f t="shared" si="503"/>
        <v>{"label": "PROVIDER, "pattern":"ed note"}</v>
      </c>
    </row>
    <row r="5378" spans="1:7" x14ac:dyDescent="0.35">
      <c r="A5378" s="4" t="s">
        <v>6170</v>
      </c>
      <c r="B5378" t="str">
        <f t="shared" si="498"/>
        <v>{"label": "</v>
      </c>
      <c r="C5378" t="str">
        <f t="shared" si="499"/>
        <v>PROVIDER</v>
      </c>
      <c r="D5378" t="str">
        <f t="shared" si="500"/>
        <v>, "pattern":"</v>
      </c>
      <c r="E5378" t="str">
        <f t="shared" si="501"/>
        <v>ed pro</v>
      </c>
      <c r="F5378" t="str">
        <f t="shared" si="502"/>
        <v>"}</v>
      </c>
      <c r="G5378" t="str">
        <f t="shared" si="503"/>
        <v>{"label": "PROVIDER, "pattern":"ed pro"}</v>
      </c>
    </row>
    <row r="5379" spans="1:7" x14ac:dyDescent="0.35">
      <c r="A5379" s="4" t="s">
        <v>6171</v>
      </c>
      <c r="B5379" t="str">
        <f t="shared" ref="B5379:B5442" si="504">$B$1</f>
        <v>{"label": "</v>
      </c>
      <c r="C5379" t="str">
        <f t="shared" ref="C5379:C5442" si="505">$C$1</f>
        <v>PROVIDER</v>
      </c>
      <c r="D5379" t="str">
        <f t="shared" ref="D5379:D5442" si="506">$D$1</f>
        <v>, "pattern":"</v>
      </c>
      <c r="E5379" t="str">
        <f t="shared" ref="E5379:E5442" si="507">LOWER(A5379)</f>
        <v>ed summ</v>
      </c>
      <c r="F5379" t="str">
        <f t="shared" ref="F5379:F5442" si="508">$F$1</f>
        <v>"}</v>
      </c>
      <c r="G5379" t="str">
        <f t="shared" ref="G5379:G5442" si="509">_xlfn.CONCAT(B5379:F5379)</f>
        <v>{"label": "PROVIDER, "pattern":"ed summ"}</v>
      </c>
    </row>
    <row r="5380" spans="1:7" x14ac:dyDescent="0.35">
      <c r="A5380" s="4" t="s">
        <v>6172</v>
      </c>
      <c r="B5380" t="str">
        <f t="shared" si="504"/>
        <v>{"label": "</v>
      </c>
      <c r="C5380" t="str">
        <f t="shared" si="505"/>
        <v>PROVIDER</v>
      </c>
      <c r="D5380" t="str">
        <f t="shared" si="506"/>
        <v>, "pattern":"</v>
      </c>
      <c r="E5380" t="str">
        <f t="shared" si="507"/>
        <v>edan</v>
      </c>
      <c r="F5380" t="str">
        <f t="shared" si="508"/>
        <v>"}</v>
      </c>
      <c r="G5380" t="str">
        <f t="shared" si="509"/>
        <v>{"label": "PROVIDER, "pattern":"edan"}</v>
      </c>
    </row>
    <row r="5381" spans="1:7" x14ac:dyDescent="0.35">
      <c r="A5381" s="4" t="s">
        <v>6174</v>
      </c>
      <c r="B5381" t="str">
        <f t="shared" si="504"/>
        <v>{"label": "</v>
      </c>
      <c r="C5381" t="str">
        <f t="shared" si="505"/>
        <v>PROVIDER</v>
      </c>
      <c r="D5381" t="str">
        <f t="shared" si="506"/>
        <v>, "pattern":"</v>
      </c>
      <c r="E5381" t="str">
        <f t="shared" si="507"/>
        <v>edd</v>
      </c>
      <c r="F5381" t="str">
        <f t="shared" si="508"/>
        <v>"}</v>
      </c>
      <c r="G5381" t="str">
        <f t="shared" si="509"/>
        <v>{"label": "PROVIDER, "pattern":"edd"}</v>
      </c>
    </row>
    <row r="5382" spans="1:7" x14ac:dyDescent="0.35">
      <c r="A5382" s="4" t="s">
        <v>6175</v>
      </c>
      <c r="B5382" t="str">
        <f t="shared" si="504"/>
        <v>{"label": "</v>
      </c>
      <c r="C5382" t="str">
        <f t="shared" si="505"/>
        <v>PROVIDER</v>
      </c>
      <c r="D5382" t="str">
        <f t="shared" si="506"/>
        <v>, "pattern":"</v>
      </c>
      <c r="E5382" t="str">
        <f t="shared" si="507"/>
        <v>edelson</v>
      </c>
      <c r="F5382" t="str">
        <f t="shared" si="508"/>
        <v>"}</v>
      </c>
      <c r="G5382" t="str">
        <f t="shared" si="509"/>
        <v>{"label": "PROVIDER, "pattern":"edelson"}</v>
      </c>
    </row>
    <row r="5383" spans="1:7" x14ac:dyDescent="0.35">
      <c r="A5383" s="4" t="s">
        <v>6176</v>
      </c>
      <c r="B5383" t="str">
        <f t="shared" si="504"/>
        <v>{"label": "</v>
      </c>
      <c r="C5383" t="str">
        <f t="shared" si="505"/>
        <v>PROVIDER</v>
      </c>
      <c r="D5383" t="str">
        <f t="shared" si="506"/>
        <v>, "pattern":"</v>
      </c>
      <c r="E5383" t="str">
        <f t="shared" si="507"/>
        <v>eden</v>
      </c>
      <c r="F5383" t="str">
        <f t="shared" si="508"/>
        <v>"}</v>
      </c>
      <c r="G5383" t="str">
        <f t="shared" si="509"/>
        <v>{"label": "PROVIDER, "pattern":"eden"}</v>
      </c>
    </row>
    <row r="5384" spans="1:7" x14ac:dyDescent="0.35">
      <c r="A5384" s="4" t="s">
        <v>6179</v>
      </c>
      <c r="B5384" t="str">
        <f t="shared" si="504"/>
        <v>{"label": "</v>
      </c>
      <c r="C5384" t="str">
        <f t="shared" si="505"/>
        <v>PROVIDER</v>
      </c>
      <c r="D5384" t="str">
        <f t="shared" si="506"/>
        <v>, "pattern":"</v>
      </c>
      <c r="E5384" t="str">
        <f t="shared" si="507"/>
        <v>eden med</v>
      </c>
      <c r="F5384" t="str">
        <f t="shared" si="508"/>
        <v>"}</v>
      </c>
      <c r="G5384" t="str">
        <f t="shared" si="509"/>
        <v>{"label": "PROVIDER, "pattern":"eden med"}</v>
      </c>
    </row>
    <row r="5385" spans="1:7" x14ac:dyDescent="0.35">
      <c r="A5385" s="4" t="s">
        <v>6180</v>
      </c>
      <c r="B5385" t="str">
        <f t="shared" si="504"/>
        <v>{"label": "</v>
      </c>
      <c r="C5385" t="str">
        <f t="shared" si="505"/>
        <v>PROVIDER</v>
      </c>
      <c r="D5385" t="str">
        <f t="shared" si="506"/>
        <v>, "pattern":"</v>
      </c>
      <c r="E5385" t="str">
        <f t="shared" si="507"/>
        <v>edenise]</v>
      </c>
      <c r="F5385" t="str">
        <f t="shared" si="508"/>
        <v>"}</v>
      </c>
      <c r="G5385" t="str">
        <f t="shared" si="509"/>
        <v>{"label": "PROVIDER, "pattern":"edenise]"}</v>
      </c>
    </row>
    <row r="5386" spans="1:7" x14ac:dyDescent="0.35">
      <c r="A5386" s="4" t="s">
        <v>6181</v>
      </c>
      <c r="B5386" t="str">
        <f t="shared" si="504"/>
        <v>{"label": "</v>
      </c>
      <c r="C5386" t="str">
        <f t="shared" si="505"/>
        <v>PROVIDER</v>
      </c>
      <c r="D5386" t="str">
        <f t="shared" si="506"/>
        <v>, "pattern":"</v>
      </c>
      <c r="E5386" t="str">
        <f t="shared" si="507"/>
        <v>edgar</v>
      </c>
      <c r="F5386" t="str">
        <f t="shared" si="508"/>
        <v>"}</v>
      </c>
      <c r="G5386" t="str">
        <f t="shared" si="509"/>
        <v>{"label": "PROVIDER, "pattern":"edgar"}</v>
      </c>
    </row>
    <row r="5387" spans="1:7" x14ac:dyDescent="0.35">
      <c r="A5387" s="4" t="s">
        <v>6182</v>
      </c>
      <c r="B5387" t="str">
        <f t="shared" si="504"/>
        <v>{"label": "</v>
      </c>
      <c r="C5387" t="str">
        <f t="shared" si="505"/>
        <v>PROVIDER</v>
      </c>
      <c r="D5387" t="str">
        <f t="shared" si="506"/>
        <v>, "pattern":"</v>
      </c>
      <c r="E5387" t="str">
        <f t="shared" si="507"/>
        <v>edison-holland, karen nicole, m.d.-kaiser permanente</v>
      </c>
      <c r="F5387" t="str">
        <f t="shared" si="508"/>
        <v>"}</v>
      </c>
      <c r="G5387" t="str">
        <f t="shared" si="509"/>
        <v>{"label": "PROVIDER, "pattern":"edison-holland, karen nicole, m.d.-kaiser permanente"}</v>
      </c>
    </row>
    <row r="5388" spans="1:7" x14ac:dyDescent="0.35">
      <c r="A5388" s="4" t="s">
        <v>6183</v>
      </c>
      <c r="B5388" t="str">
        <f t="shared" si="504"/>
        <v>{"label": "</v>
      </c>
      <c r="C5388" t="str">
        <f t="shared" si="505"/>
        <v>PROVIDER</v>
      </c>
      <c r="D5388" t="str">
        <f t="shared" si="506"/>
        <v>, "pattern":"</v>
      </c>
      <c r="E5388" t="str">
        <f t="shared" si="507"/>
        <v>edison md</v>
      </c>
      <c r="F5388" t="str">
        <f t="shared" si="508"/>
        <v>"}</v>
      </c>
      <c r="G5388" t="str">
        <f t="shared" si="509"/>
        <v>{"label": "PROVIDER, "pattern":"edison md"}</v>
      </c>
    </row>
    <row r="5389" spans="1:7" x14ac:dyDescent="0.35">
      <c r="A5389" s="4" t="s">
        <v>6184</v>
      </c>
      <c r="B5389" t="str">
        <f t="shared" si="504"/>
        <v>{"label": "</v>
      </c>
      <c r="C5389" t="str">
        <f t="shared" si="505"/>
        <v>PROVIDER</v>
      </c>
      <c r="D5389" t="str">
        <f t="shared" si="506"/>
        <v>, "pattern":"</v>
      </c>
      <c r="E5389" t="str">
        <f t="shared" si="507"/>
        <v>edlagan-ortez, pia, r.n.-john muir health</v>
      </c>
      <c r="F5389" t="str">
        <f t="shared" si="508"/>
        <v>"}</v>
      </c>
      <c r="G5389" t="str">
        <f t="shared" si="509"/>
        <v>{"label": "PROVIDER, "pattern":"edlagan-ortez, pia, r.n.-john muir health"}</v>
      </c>
    </row>
    <row r="5390" spans="1:7" x14ac:dyDescent="0.35">
      <c r="A5390" s="4" t="s">
        <v>6185</v>
      </c>
      <c r="B5390" t="str">
        <f t="shared" si="504"/>
        <v>{"label": "</v>
      </c>
      <c r="C5390" t="str">
        <f t="shared" si="505"/>
        <v>PROVIDER</v>
      </c>
      <c r="D5390" t="str">
        <f t="shared" si="506"/>
        <v>, "pattern":"</v>
      </c>
      <c r="E5390" t="str">
        <f t="shared" si="507"/>
        <v>edmo</v>
      </c>
      <c r="F5390" t="str">
        <f t="shared" si="508"/>
        <v>"}</v>
      </c>
      <c r="G5390" t="str">
        <f t="shared" si="509"/>
        <v>{"label": "PROVIDER, "pattern":"edmo"}</v>
      </c>
    </row>
    <row r="5391" spans="1:7" x14ac:dyDescent="0.35">
      <c r="A5391" s="4" t="s">
        <v>6186</v>
      </c>
      <c r="B5391" t="str">
        <f t="shared" si="504"/>
        <v>{"label": "</v>
      </c>
      <c r="C5391" t="str">
        <f t="shared" si="505"/>
        <v>PROVIDER</v>
      </c>
      <c r="D5391" t="str">
        <f t="shared" si="506"/>
        <v>, "pattern":"</v>
      </c>
      <c r="E5391" t="str">
        <f t="shared" si="507"/>
        <v>edmond</v>
      </c>
      <c r="F5391" t="str">
        <f t="shared" si="508"/>
        <v>"}</v>
      </c>
      <c r="G5391" t="str">
        <f t="shared" si="509"/>
        <v>{"label": "PROVIDER, "pattern":"edmond"}</v>
      </c>
    </row>
    <row r="5392" spans="1:7" x14ac:dyDescent="0.35">
      <c r="A5392" s="4" t="s">
        <v>6187</v>
      </c>
      <c r="B5392" t="str">
        <f t="shared" si="504"/>
        <v>{"label": "</v>
      </c>
      <c r="C5392" t="str">
        <f t="shared" si="505"/>
        <v>PROVIDER</v>
      </c>
      <c r="D5392" t="str">
        <f t="shared" si="506"/>
        <v>, "pattern":"</v>
      </c>
      <c r="E5392" t="str">
        <f t="shared" si="507"/>
        <v>edu</v>
      </c>
      <c r="F5392" t="str">
        <f t="shared" si="508"/>
        <v>"}</v>
      </c>
      <c r="G5392" t="str">
        <f t="shared" si="509"/>
        <v>{"label": "PROVIDER, "pattern":"edu"}</v>
      </c>
    </row>
    <row r="5393" spans="1:7" x14ac:dyDescent="0.35">
      <c r="A5393" s="4" t="s">
        <v>6189</v>
      </c>
      <c r="B5393" t="str">
        <f t="shared" si="504"/>
        <v>{"label": "</v>
      </c>
      <c r="C5393" t="str">
        <f t="shared" si="505"/>
        <v>PROVIDER</v>
      </c>
      <c r="D5393" t="str">
        <f t="shared" si="506"/>
        <v>, "pattern":"</v>
      </c>
      <c r="E5393" t="str">
        <f t="shared" si="507"/>
        <v>edward md</v>
      </c>
      <c r="F5393" t="str">
        <f t="shared" si="508"/>
        <v>"}</v>
      </c>
      <c r="G5393" t="str">
        <f t="shared" si="509"/>
        <v>{"label": "PROVIDER, "pattern":"edward md"}</v>
      </c>
    </row>
    <row r="5394" spans="1:7" x14ac:dyDescent="0.35">
      <c r="A5394" s="4" t="s">
        <v>6192</v>
      </c>
      <c r="B5394" t="str">
        <f t="shared" si="504"/>
        <v>{"label": "</v>
      </c>
      <c r="C5394" t="str">
        <f t="shared" si="505"/>
        <v>PROVIDER</v>
      </c>
      <c r="D5394" t="str">
        <f t="shared" si="506"/>
        <v>, "pattern":"</v>
      </c>
      <c r="E5394" t="str">
        <f t="shared" si="507"/>
        <v>edward pac</v>
      </c>
      <c r="F5394" t="str">
        <f t="shared" si="508"/>
        <v>"}</v>
      </c>
      <c r="G5394" t="str">
        <f t="shared" si="509"/>
        <v>{"label": "PROVIDER, "pattern":"edward pac"}</v>
      </c>
    </row>
    <row r="5395" spans="1:7" x14ac:dyDescent="0.35">
      <c r="A5395" s="4" t="s">
        <v>6193</v>
      </c>
      <c r="B5395" t="str">
        <f t="shared" si="504"/>
        <v>{"label": "</v>
      </c>
      <c r="C5395" t="str">
        <f t="shared" si="505"/>
        <v>PROVIDER</v>
      </c>
      <c r="D5395" t="str">
        <f t="shared" si="506"/>
        <v>, "pattern":"</v>
      </c>
      <c r="E5395" t="str">
        <f t="shared" si="507"/>
        <v>edwards* 2 chech</v>
      </c>
      <c r="F5395" t="str">
        <f t="shared" si="508"/>
        <v>"}</v>
      </c>
      <c r="G5395" t="str">
        <f t="shared" si="509"/>
        <v>{"label": "PROVIDER, "pattern":"edwards* 2 chech"}</v>
      </c>
    </row>
    <row r="5396" spans="1:7" x14ac:dyDescent="0.35">
      <c r="A5396" s="4" t="s">
        <v>6194</v>
      </c>
      <c r="B5396" t="str">
        <f t="shared" si="504"/>
        <v>{"label": "</v>
      </c>
      <c r="C5396" t="str">
        <f t="shared" si="505"/>
        <v>PROVIDER</v>
      </c>
      <c r="D5396" t="str">
        <f t="shared" si="506"/>
        <v>, "pattern":"</v>
      </c>
      <c r="E5396" t="str">
        <f t="shared" si="507"/>
        <v>edwin</v>
      </c>
      <c r="F5396" t="str">
        <f t="shared" si="508"/>
        <v>"}</v>
      </c>
      <c r="G5396" t="str">
        <f t="shared" si="509"/>
        <v>{"label": "PROVIDER, "pattern":"edwin"}</v>
      </c>
    </row>
    <row r="5397" spans="1:7" x14ac:dyDescent="0.35">
      <c r="A5397" s="4" t="s">
        <v>6195</v>
      </c>
      <c r="B5397" t="str">
        <f t="shared" si="504"/>
        <v>{"label": "</v>
      </c>
      <c r="C5397" t="str">
        <f t="shared" si="505"/>
        <v>PROVIDER</v>
      </c>
      <c r="D5397" t="str">
        <f t="shared" si="506"/>
        <v>, "pattern":"</v>
      </c>
      <c r="E5397" t="str">
        <f t="shared" si="507"/>
        <v>edwin md</v>
      </c>
      <c r="F5397" t="str">
        <f t="shared" si="508"/>
        <v>"}</v>
      </c>
      <c r="G5397" t="str">
        <f t="shared" si="509"/>
        <v>{"label": "PROVIDER, "pattern":"edwin md"}</v>
      </c>
    </row>
    <row r="5398" spans="1:7" x14ac:dyDescent="0.35">
      <c r="A5398" s="4" t="s">
        <v>6196</v>
      </c>
      <c r="B5398" t="str">
        <f t="shared" si="504"/>
        <v>{"label": "</v>
      </c>
      <c r="C5398" t="str">
        <f t="shared" si="505"/>
        <v>PROVIDER</v>
      </c>
      <c r="D5398" t="str">
        <f t="shared" si="506"/>
        <v>, "pattern":"</v>
      </c>
      <c r="E5398" t="str">
        <f t="shared" si="507"/>
        <v>ee</v>
      </c>
      <c r="F5398" t="str">
        <f t="shared" si="508"/>
        <v>"}</v>
      </c>
      <c r="G5398" t="str">
        <f t="shared" si="509"/>
        <v>{"label": "PROVIDER, "pattern":"ee"}</v>
      </c>
    </row>
    <row r="5399" spans="1:7" x14ac:dyDescent="0.35">
      <c r="A5399" s="4" t="s">
        <v>6197</v>
      </c>
      <c r="B5399" t="str">
        <f t="shared" si="504"/>
        <v>{"label": "</v>
      </c>
      <c r="C5399" t="str">
        <f t="shared" si="505"/>
        <v>PROVIDER</v>
      </c>
      <c r="D5399" t="str">
        <f t="shared" si="506"/>
        <v>, "pattern":"</v>
      </c>
      <c r="E5399" t="str">
        <f t="shared" si="507"/>
        <v>eeagan, md</v>
      </c>
      <c r="F5399" t="str">
        <f t="shared" si="508"/>
        <v>"}</v>
      </c>
      <c r="G5399" t="str">
        <f t="shared" si="509"/>
        <v>{"label": "PROVIDER, "pattern":"eeagan, md"}</v>
      </c>
    </row>
    <row r="5400" spans="1:7" x14ac:dyDescent="0.35">
      <c r="A5400" s="4" t="s">
        <v>6198</v>
      </c>
      <c r="B5400" t="str">
        <f t="shared" si="504"/>
        <v>{"label": "</v>
      </c>
      <c r="C5400" t="str">
        <f t="shared" si="505"/>
        <v>PROVIDER</v>
      </c>
      <c r="D5400" t="str">
        <f t="shared" si="506"/>
        <v>, "pattern":"</v>
      </c>
      <c r="E5400" t="str">
        <f t="shared" si="507"/>
        <v>ef</v>
      </c>
      <c r="F5400" t="str">
        <f t="shared" si="508"/>
        <v>"}</v>
      </c>
      <c r="G5400" t="str">
        <f t="shared" si="509"/>
        <v>{"label": "PROVIDER, "pattern":"ef"}</v>
      </c>
    </row>
    <row r="5401" spans="1:7" x14ac:dyDescent="0.35">
      <c r="A5401" s="4" t="s">
        <v>6199</v>
      </c>
      <c r="B5401" t="str">
        <f t="shared" si="504"/>
        <v>{"label": "</v>
      </c>
      <c r="C5401" t="str">
        <f t="shared" si="505"/>
        <v>PROVIDER</v>
      </c>
      <c r="D5401" t="str">
        <f t="shared" si="506"/>
        <v>, "pattern":"</v>
      </c>
      <c r="E5401" t="str">
        <f t="shared" si="507"/>
        <v>eft</v>
      </c>
      <c r="F5401" t="str">
        <f t="shared" si="508"/>
        <v>"}</v>
      </c>
      <c r="G5401" t="str">
        <f t="shared" si="509"/>
        <v>{"label": "PROVIDER, "pattern":"eft"}</v>
      </c>
    </row>
    <row r="5402" spans="1:7" x14ac:dyDescent="0.35">
      <c r="A5402" s="4" t="s">
        <v>6200</v>
      </c>
      <c r="B5402" t="str">
        <f t="shared" si="504"/>
        <v>{"label": "</v>
      </c>
      <c r="C5402" t="str">
        <f t="shared" si="505"/>
        <v>PROVIDER</v>
      </c>
      <c r="D5402" t="str">
        <f t="shared" si="506"/>
        <v>, "pattern":"</v>
      </c>
      <c r="E5402" t="str">
        <f t="shared" si="507"/>
        <v>eft distal, ortho care,mliver inury, right wrtistm, sternum fx, thoracoic vertebraltype fracti\uyere</v>
      </c>
      <c r="F5402" t="str">
        <f t="shared" si="508"/>
        <v>"}</v>
      </c>
      <c r="G5402" t="str">
        <f t="shared" si="509"/>
        <v>{"label": "PROVIDER, "pattern":"eft distal, ortho care,mliver inury, right wrtistm, sternum fx, thoracoic vertebraltype fracti\uyere"}</v>
      </c>
    </row>
    <row r="5403" spans="1:7" x14ac:dyDescent="0.35">
      <c r="A5403" s="4" t="s">
        <v>6201</v>
      </c>
      <c r="B5403" t="str">
        <f t="shared" si="504"/>
        <v>{"label": "</v>
      </c>
      <c r="C5403" t="str">
        <f t="shared" si="505"/>
        <v>PROVIDER</v>
      </c>
      <c r="D5403" t="str">
        <f t="shared" si="506"/>
        <v>, "pattern":"</v>
      </c>
      <c r="E5403" t="str">
        <f t="shared" si="507"/>
        <v>egd</v>
      </c>
      <c r="F5403" t="str">
        <f t="shared" si="508"/>
        <v>"}</v>
      </c>
      <c r="G5403" t="str">
        <f t="shared" si="509"/>
        <v>{"label": "PROVIDER, "pattern":"egd"}</v>
      </c>
    </row>
    <row r="5404" spans="1:7" x14ac:dyDescent="0.35">
      <c r="A5404" s="4" t="s">
        <v>6202</v>
      </c>
      <c r="B5404" t="str">
        <f t="shared" si="504"/>
        <v>{"label": "</v>
      </c>
      <c r="C5404" t="str">
        <f t="shared" si="505"/>
        <v>PROVIDER</v>
      </c>
      <c r="D5404" t="str">
        <f t="shared" si="506"/>
        <v>, "pattern":"</v>
      </c>
      <c r="E5404" t="str">
        <f t="shared" si="507"/>
        <v>eggers</v>
      </c>
      <c r="F5404" t="str">
        <f t="shared" si="508"/>
        <v>"}</v>
      </c>
      <c r="G5404" t="str">
        <f t="shared" si="509"/>
        <v>{"label": "PROVIDER, "pattern":"eggers"}</v>
      </c>
    </row>
    <row r="5405" spans="1:7" x14ac:dyDescent="0.35">
      <c r="A5405" s="4" t="s">
        <v>6203</v>
      </c>
      <c r="B5405" t="str">
        <f t="shared" si="504"/>
        <v>{"label": "</v>
      </c>
      <c r="C5405" t="str">
        <f t="shared" si="505"/>
        <v>PROVIDER</v>
      </c>
      <c r="D5405" t="str">
        <f t="shared" si="506"/>
        <v>, "pattern":"</v>
      </c>
      <c r="E5405" t="str">
        <f t="shared" si="507"/>
        <v>egui</v>
      </c>
      <c r="F5405" t="str">
        <f t="shared" si="508"/>
        <v>"}</v>
      </c>
      <c r="G5405" t="str">
        <f t="shared" si="509"/>
        <v>{"label": "PROVIDER, "pattern":"egui"}</v>
      </c>
    </row>
    <row r="5406" spans="1:7" x14ac:dyDescent="0.35">
      <c r="A5406" s="4" t="s">
        <v>6204</v>
      </c>
      <c r="B5406" t="str">
        <f t="shared" si="504"/>
        <v>{"label": "</v>
      </c>
      <c r="C5406" t="str">
        <f t="shared" si="505"/>
        <v>PROVIDER</v>
      </c>
      <c r="D5406" t="str">
        <f t="shared" si="506"/>
        <v>, "pattern":"</v>
      </c>
      <c r="E5406" t="str">
        <f t="shared" si="507"/>
        <v>ei</v>
      </c>
      <c r="F5406" t="str">
        <f t="shared" si="508"/>
        <v>"}</v>
      </c>
      <c r="G5406" t="str">
        <f t="shared" si="509"/>
        <v>{"label": "PROVIDER, "pattern":"ei"}</v>
      </c>
    </row>
    <row r="5407" spans="1:7" x14ac:dyDescent="0.35">
      <c r="A5407" s="4" t="s">
        <v>6205</v>
      </c>
      <c r="B5407" t="str">
        <f t="shared" si="504"/>
        <v>{"label": "</v>
      </c>
      <c r="C5407" t="str">
        <f t="shared" si="505"/>
        <v>PROVIDER</v>
      </c>
      <c r="D5407" t="str">
        <f t="shared" si="506"/>
        <v>, "pattern":"</v>
      </c>
      <c r="E5407" t="str">
        <f t="shared" si="507"/>
        <v>eileen j pac</v>
      </c>
      <c r="F5407" t="str">
        <f t="shared" si="508"/>
        <v>"}</v>
      </c>
      <c r="G5407" t="str">
        <f t="shared" si="509"/>
        <v>{"label": "PROVIDER, "pattern":"eileen j pac"}</v>
      </c>
    </row>
    <row r="5408" spans="1:7" x14ac:dyDescent="0.35">
      <c r="A5408" s="4" t="s">
        <v>6206</v>
      </c>
      <c r="B5408" t="str">
        <f t="shared" si="504"/>
        <v>{"label": "</v>
      </c>
      <c r="C5408" t="str">
        <f t="shared" si="505"/>
        <v>PROVIDER</v>
      </c>
      <c r="D5408" t="str">
        <f t="shared" si="506"/>
        <v>, "pattern":"</v>
      </c>
      <c r="E5408" t="str">
        <f t="shared" si="507"/>
        <v>eileen md</v>
      </c>
      <c r="F5408" t="str">
        <f t="shared" si="508"/>
        <v>"}</v>
      </c>
      <c r="G5408" t="str">
        <f t="shared" si="509"/>
        <v>{"label": "PROVIDER, "pattern":"eileen md"}</v>
      </c>
    </row>
    <row r="5409" spans="1:7" x14ac:dyDescent="0.35">
      <c r="A5409" s="4" t="s">
        <v>6207</v>
      </c>
      <c r="B5409" t="str">
        <f t="shared" si="504"/>
        <v>{"label": "</v>
      </c>
      <c r="C5409" t="str">
        <f t="shared" si="505"/>
        <v>PROVIDER</v>
      </c>
      <c r="D5409" t="str">
        <f t="shared" si="506"/>
        <v>, "pattern":"</v>
      </c>
      <c r="E5409" t="str">
        <f t="shared" si="507"/>
        <v>eileenmd</v>
      </c>
      <c r="F5409" t="str">
        <f t="shared" si="508"/>
        <v>"}</v>
      </c>
      <c r="G5409" t="str">
        <f t="shared" si="509"/>
        <v>{"label": "PROVIDER, "pattern":"eileenmd"}</v>
      </c>
    </row>
    <row r="5410" spans="1:7" x14ac:dyDescent="0.35">
      <c r="A5410" s="4" t="s">
        <v>6208</v>
      </c>
      <c r="B5410" t="str">
        <f t="shared" si="504"/>
        <v>{"label": "</v>
      </c>
      <c r="C5410" t="str">
        <f t="shared" si="505"/>
        <v>PROVIDER</v>
      </c>
      <c r="D5410" t="str">
        <f t="shared" si="506"/>
        <v>, "pattern":"</v>
      </c>
      <c r="E5410" t="str">
        <f t="shared" si="507"/>
        <v>eilen md</v>
      </c>
      <c r="F5410" t="str">
        <f t="shared" si="508"/>
        <v>"}</v>
      </c>
      <c r="G5410" t="str">
        <f t="shared" si="509"/>
        <v>{"label": "PROVIDER, "pattern":"eilen md"}</v>
      </c>
    </row>
    <row r="5411" spans="1:7" x14ac:dyDescent="0.35">
      <c r="A5411" s="4" t="s">
        <v>6209</v>
      </c>
      <c r="B5411" t="str">
        <f t="shared" si="504"/>
        <v>{"label": "</v>
      </c>
      <c r="C5411" t="str">
        <f t="shared" si="505"/>
        <v>PROVIDER</v>
      </c>
      <c r="D5411" t="str">
        <f t="shared" si="506"/>
        <v>, "pattern":"</v>
      </c>
      <c r="E5411" t="str">
        <f t="shared" si="507"/>
        <v>ein</v>
      </c>
      <c r="F5411" t="str">
        <f t="shared" si="508"/>
        <v>"}</v>
      </c>
      <c r="G5411" t="str">
        <f t="shared" si="509"/>
        <v>{"label": "PROVIDER, "pattern":"ein"}</v>
      </c>
    </row>
    <row r="5412" spans="1:7" x14ac:dyDescent="0.35">
      <c r="A5412" s="4" t="s">
        <v>6210</v>
      </c>
      <c r="B5412" t="str">
        <f t="shared" si="504"/>
        <v>{"label": "</v>
      </c>
      <c r="C5412" t="str">
        <f t="shared" si="505"/>
        <v>PROVIDER</v>
      </c>
      <c r="D5412" t="str">
        <f t="shared" si="506"/>
        <v>, "pattern":"</v>
      </c>
      <c r="E5412" t="str">
        <f t="shared" si="507"/>
        <v>ek</v>
      </c>
      <c r="F5412" t="str">
        <f t="shared" si="508"/>
        <v>"}</v>
      </c>
      <c r="G5412" t="str">
        <f t="shared" si="509"/>
        <v>{"label": "PROVIDER, "pattern":"ek"}</v>
      </c>
    </row>
    <row r="5413" spans="1:7" x14ac:dyDescent="0.35">
      <c r="A5413" s="4" t="s">
        <v>6214</v>
      </c>
      <c r="B5413" t="str">
        <f t="shared" si="504"/>
        <v>{"label": "</v>
      </c>
      <c r="C5413" t="str">
        <f t="shared" si="505"/>
        <v>PROVIDER</v>
      </c>
      <c r="D5413" t="str">
        <f t="shared" si="506"/>
        <v>, "pattern":"</v>
      </c>
      <c r="E5413" t="str">
        <f t="shared" si="507"/>
        <v>ekg strip</v>
      </c>
      <c r="F5413" t="str">
        <f t="shared" si="508"/>
        <v>"}</v>
      </c>
      <c r="G5413" t="str">
        <f t="shared" si="509"/>
        <v>{"label": "PROVIDER, "pattern":"ekg strip"}</v>
      </c>
    </row>
    <row r="5414" spans="1:7" x14ac:dyDescent="0.35">
      <c r="A5414" s="4" t="s">
        <v>6215</v>
      </c>
      <c r="B5414" t="str">
        <f t="shared" si="504"/>
        <v>{"label": "</v>
      </c>
      <c r="C5414" t="str">
        <f t="shared" si="505"/>
        <v>PROVIDER</v>
      </c>
      <c r="D5414" t="str">
        <f t="shared" si="506"/>
        <v>, "pattern":"</v>
      </c>
      <c r="E5414" t="str">
        <f t="shared" si="507"/>
        <v>el</v>
      </c>
      <c r="F5414" t="str">
        <f t="shared" si="508"/>
        <v>"}</v>
      </c>
      <c r="G5414" t="str">
        <f t="shared" si="509"/>
        <v>{"label": "PROVIDER, "pattern":"el"}</v>
      </c>
    </row>
    <row r="5415" spans="1:7" x14ac:dyDescent="0.35">
      <c r="A5415" s="4" t="s">
        <v>6218</v>
      </c>
      <c r="B5415" t="str">
        <f t="shared" si="504"/>
        <v>{"label": "</v>
      </c>
      <c r="C5415" t="str">
        <f t="shared" si="505"/>
        <v>PROVIDER</v>
      </c>
      <c r="D5415" t="str">
        <f t="shared" si="506"/>
        <v>, "pattern":"</v>
      </c>
      <c r="E5415" t="str">
        <f t="shared" si="507"/>
        <v>elaien</v>
      </c>
      <c r="F5415" t="str">
        <f t="shared" si="508"/>
        <v>"}</v>
      </c>
      <c r="G5415" t="str">
        <f t="shared" si="509"/>
        <v>{"label": "PROVIDER, "pattern":"elaien"}</v>
      </c>
    </row>
    <row r="5416" spans="1:7" x14ac:dyDescent="0.35">
      <c r="A5416" s="4" t="s">
        <v>6219</v>
      </c>
      <c r="B5416" t="str">
        <f t="shared" si="504"/>
        <v>{"label": "</v>
      </c>
      <c r="C5416" t="str">
        <f t="shared" si="505"/>
        <v>PROVIDER</v>
      </c>
      <c r="D5416" t="str">
        <f t="shared" si="506"/>
        <v>, "pattern":"</v>
      </c>
      <c r="E5416" t="str">
        <f t="shared" si="507"/>
        <v>elaime</v>
      </c>
      <c r="F5416" t="str">
        <f t="shared" si="508"/>
        <v>"}</v>
      </c>
      <c r="G5416" t="str">
        <f t="shared" si="509"/>
        <v>{"label": "PROVIDER, "pattern":"elaime"}</v>
      </c>
    </row>
    <row r="5417" spans="1:7" x14ac:dyDescent="0.35">
      <c r="A5417" s="4" t="s">
        <v>6220</v>
      </c>
      <c r="B5417" t="str">
        <f t="shared" si="504"/>
        <v>{"label": "</v>
      </c>
      <c r="C5417" t="str">
        <f t="shared" si="505"/>
        <v>PROVIDER</v>
      </c>
      <c r="D5417" t="str">
        <f t="shared" si="506"/>
        <v>, "pattern":"</v>
      </c>
      <c r="E5417" t="str">
        <f t="shared" si="507"/>
        <v>elain</v>
      </c>
      <c r="F5417" t="str">
        <f t="shared" si="508"/>
        <v>"}</v>
      </c>
      <c r="G5417" t="str">
        <f t="shared" si="509"/>
        <v>{"label": "PROVIDER, "pattern":"elain"}</v>
      </c>
    </row>
    <row r="5418" spans="1:7" x14ac:dyDescent="0.35">
      <c r="A5418" s="4" t="s">
        <v>6221</v>
      </c>
      <c r="B5418" t="str">
        <f t="shared" si="504"/>
        <v>{"label": "</v>
      </c>
      <c r="C5418" t="str">
        <f t="shared" si="505"/>
        <v>PROVIDER</v>
      </c>
      <c r="D5418" t="str">
        <f t="shared" si="506"/>
        <v>, "pattern":"</v>
      </c>
      <c r="E5418" t="str">
        <f t="shared" si="507"/>
        <v>elaine</v>
      </c>
      <c r="F5418" t="str">
        <f t="shared" si="508"/>
        <v>"}</v>
      </c>
      <c r="G5418" t="str">
        <f t="shared" si="509"/>
        <v>{"label": "PROVIDER, "pattern":"elaine"}</v>
      </c>
    </row>
    <row r="5419" spans="1:7" x14ac:dyDescent="0.35">
      <c r="A5419" s="4" t="s">
        <v>6223</v>
      </c>
      <c r="B5419" t="str">
        <f t="shared" si="504"/>
        <v>{"label": "</v>
      </c>
      <c r="C5419" t="str">
        <f t="shared" si="505"/>
        <v>PROVIDER</v>
      </c>
      <c r="D5419" t="str">
        <f t="shared" si="506"/>
        <v>, "pattern":"</v>
      </c>
      <c r="E5419" t="str">
        <f t="shared" si="507"/>
        <v xml:space="preserve">elaine </v>
      </c>
      <c r="F5419" t="str">
        <f t="shared" si="508"/>
        <v>"}</v>
      </c>
      <c r="G5419" t="str">
        <f t="shared" si="509"/>
        <v>{"label": "PROVIDER, "pattern":"elaine "}</v>
      </c>
    </row>
    <row r="5420" spans="1:7" x14ac:dyDescent="0.35">
      <c r="A5420" s="4" t="s">
        <v>6224</v>
      </c>
      <c r="B5420" t="str">
        <f t="shared" si="504"/>
        <v>{"label": "</v>
      </c>
      <c r="C5420" t="str">
        <f t="shared" si="505"/>
        <v>PROVIDER</v>
      </c>
      <c r="D5420" t="str">
        <f t="shared" si="506"/>
        <v>, "pattern":"</v>
      </c>
      <c r="E5420" t="str">
        <f t="shared" si="507"/>
        <v>elaine date</v>
      </c>
      <c r="F5420" t="str">
        <f t="shared" si="508"/>
        <v>"}</v>
      </c>
      <c r="G5420" t="str">
        <f t="shared" si="509"/>
        <v>{"label": "PROVIDER, "pattern":"elaine date"}</v>
      </c>
    </row>
    <row r="5421" spans="1:7" x14ac:dyDescent="0.35">
      <c r="A5421" s="4" t="s">
        <v>6225</v>
      </c>
      <c r="B5421" t="str">
        <f t="shared" si="504"/>
        <v>{"label": "</v>
      </c>
      <c r="C5421" t="str">
        <f t="shared" si="505"/>
        <v>PROVIDER</v>
      </c>
      <c r="D5421" t="str">
        <f t="shared" si="506"/>
        <v>, "pattern":"</v>
      </c>
      <c r="E5421" t="str">
        <f t="shared" si="507"/>
        <v>elaine nop</v>
      </c>
      <c r="F5421" t="str">
        <f t="shared" si="508"/>
        <v>"}</v>
      </c>
      <c r="G5421" t="str">
        <f t="shared" si="509"/>
        <v>{"label": "PROVIDER, "pattern":"elaine nop"}</v>
      </c>
    </row>
    <row r="5422" spans="1:7" x14ac:dyDescent="0.35">
      <c r="A5422" s="4" t="s">
        <v>6226</v>
      </c>
      <c r="B5422" t="str">
        <f t="shared" si="504"/>
        <v>{"label": "</v>
      </c>
      <c r="C5422" t="str">
        <f t="shared" si="505"/>
        <v>PROVIDER</v>
      </c>
      <c r="D5422" t="str">
        <f t="shared" si="506"/>
        <v>, "pattern":"</v>
      </c>
      <c r="E5422" t="str">
        <f t="shared" si="507"/>
        <v>elaine np</v>
      </c>
      <c r="F5422" t="str">
        <f t="shared" si="508"/>
        <v>"}</v>
      </c>
      <c r="G5422" t="str">
        <f t="shared" si="509"/>
        <v>{"label": "PROVIDER, "pattern":"elaine np"}</v>
      </c>
    </row>
    <row r="5423" spans="1:7" x14ac:dyDescent="0.35">
      <c r="A5423" s="4" t="s">
        <v>6227</v>
      </c>
      <c r="B5423" t="str">
        <f t="shared" si="504"/>
        <v>{"label": "</v>
      </c>
      <c r="C5423" t="str">
        <f t="shared" si="505"/>
        <v>PROVIDER</v>
      </c>
      <c r="D5423" t="str">
        <f t="shared" si="506"/>
        <v>, "pattern":"</v>
      </c>
      <c r="E5423" t="str">
        <f t="shared" si="507"/>
        <v>elainel</v>
      </c>
      <c r="F5423" t="str">
        <f t="shared" si="508"/>
        <v>"}</v>
      </c>
      <c r="G5423" t="str">
        <f t="shared" si="509"/>
        <v>{"label": "PROVIDER, "pattern":"elainel"}</v>
      </c>
    </row>
    <row r="5424" spans="1:7" x14ac:dyDescent="0.35">
      <c r="A5424" s="4" t="s">
        <v>6228</v>
      </c>
      <c r="B5424" t="str">
        <f t="shared" si="504"/>
        <v>{"label": "</v>
      </c>
      <c r="C5424" t="str">
        <f t="shared" si="505"/>
        <v>PROVIDER</v>
      </c>
      <c r="D5424" t="str">
        <f t="shared" si="506"/>
        <v>, "pattern":"</v>
      </c>
      <c r="E5424" t="str">
        <f t="shared" si="507"/>
        <v>elainew</v>
      </c>
      <c r="F5424" t="str">
        <f t="shared" si="508"/>
        <v>"}</v>
      </c>
      <c r="G5424" t="str">
        <f t="shared" si="509"/>
        <v>{"label": "PROVIDER, "pattern":"elainew"}</v>
      </c>
    </row>
    <row r="5425" spans="1:7" x14ac:dyDescent="0.35">
      <c r="A5425" s="4" t="s">
        <v>6229</v>
      </c>
      <c r="B5425" t="str">
        <f t="shared" si="504"/>
        <v>{"label": "</v>
      </c>
      <c r="C5425" t="str">
        <f t="shared" si="505"/>
        <v>PROVIDER</v>
      </c>
      <c r="D5425" t="str">
        <f t="shared" si="506"/>
        <v>, "pattern":"</v>
      </c>
      <c r="E5425" t="str">
        <f t="shared" si="507"/>
        <v>elan</v>
      </c>
      <c r="F5425" t="str">
        <f t="shared" si="508"/>
        <v>"}</v>
      </c>
      <c r="G5425" t="str">
        <f t="shared" si="509"/>
        <v>{"label": "PROVIDER, "pattern":"elan"}</v>
      </c>
    </row>
    <row r="5426" spans="1:7" x14ac:dyDescent="0.35">
      <c r="A5426" s="4" t="s">
        <v>6230</v>
      </c>
      <c r="B5426" t="str">
        <f t="shared" si="504"/>
        <v>{"label": "</v>
      </c>
      <c r="C5426" t="str">
        <f t="shared" si="505"/>
        <v>PROVIDER</v>
      </c>
      <c r="D5426" t="str">
        <f t="shared" si="506"/>
        <v>, "pattern":"</v>
      </c>
      <c r="E5426" t="str">
        <f t="shared" si="507"/>
        <v>elane</v>
      </c>
      <c r="F5426" t="str">
        <f t="shared" si="508"/>
        <v>"}</v>
      </c>
      <c r="G5426" t="str">
        <f t="shared" si="509"/>
        <v>{"label": "PROVIDER, "pattern":"elane"}</v>
      </c>
    </row>
    <row r="5427" spans="1:7" x14ac:dyDescent="0.35">
      <c r="A5427" s="4" t="s">
        <v>6231</v>
      </c>
      <c r="B5427" t="str">
        <f t="shared" si="504"/>
        <v>{"label": "</v>
      </c>
      <c r="C5427" t="str">
        <f t="shared" si="505"/>
        <v>PROVIDER</v>
      </c>
      <c r="D5427" t="str">
        <f t="shared" si="506"/>
        <v>, "pattern":"</v>
      </c>
      <c r="E5427" t="str">
        <f t="shared" si="507"/>
        <v>elbow</v>
      </c>
      <c r="F5427" t="str">
        <f t="shared" si="508"/>
        <v>"}</v>
      </c>
      <c r="G5427" t="str">
        <f t="shared" si="509"/>
        <v>{"label": "PROVIDER, "pattern":"elbow"}</v>
      </c>
    </row>
    <row r="5428" spans="1:7" x14ac:dyDescent="0.35">
      <c r="A5428" s="4" t="s">
        <v>6232</v>
      </c>
      <c r="B5428" t="str">
        <f t="shared" si="504"/>
        <v>{"label": "</v>
      </c>
      <c r="C5428" t="str">
        <f t="shared" si="505"/>
        <v>PROVIDER</v>
      </c>
      <c r="D5428" t="str">
        <f t="shared" si="506"/>
        <v>, "pattern":"</v>
      </c>
      <c r="E5428" t="str">
        <f t="shared" si="507"/>
        <v>elbow , fall</v>
      </c>
      <c r="F5428" t="str">
        <f t="shared" si="508"/>
        <v>"}</v>
      </c>
      <c r="G5428" t="str">
        <f t="shared" si="509"/>
        <v>{"label": "PROVIDER, "pattern":"elbow , fall"}</v>
      </c>
    </row>
    <row r="5429" spans="1:7" x14ac:dyDescent="0.35">
      <c r="A5429" s="4" t="s">
        <v>6233</v>
      </c>
      <c r="B5429" t="str">
        <f t="shared" si="504"/>
        <v>{"label": "</v>
      </c>
      <c r="C5429" t="str">
        <f t="shared" si="505"/>
        <v>PROVIDER</v>
      </c>
      <c r="D5429" t="str">
        <f t="shared" si="506"/>
        <v>, "pattern":"</v>
      </c>
      <c r="E5429" t="str">
        <f t="shared" si="507"/>
        <v>elbow forearm</v>
      </c>
      <c r="F5429" t="str">
        <f t="shared" si="508"/>
        <v>"}</v>
      </c>
      <c r="G5429" t="str">
        <f t="shared" si="509"/>
        <v>{"label": "PROVIDER, "pattern":"elbow forearm"}</v>
      </c>
    </row>
    <row r="5430" spans="1:7" x14ac:dyDescent="0.35">
      <c r="A5430" s="4" t="s">
        <v>6234</v>
      </c>
      <c r="B5430" t="str">
        <f t="shared" si="504"/>
        <v>{"label": "</v>
      </c>
      <c r="C5430" t="str">
        <f t="shared" si="505"/>
        <v>PROVIDER</v>
      </c>
      <c r="D5430" t="str">
        <f t="shared" si="506"/>
        <v>, "pattern":"</v>
      </c>
      <c r="E5430" t="str">
        <f t="shared" si="507"/>
        <v xml:space="preserve">elbow forearm </v>
      </c>
      <c r="F5430" t="str">
        <f t="shared" si="508"/>
        <v>"}</v>
      </c>
      <c r="G5430" t="str">
        <f t="shared" si="509"/>
        <v>{"label": "PROVIDER, "pattern":"elbow forearm "}</v>
      </c>
    </row>
    <row r="5431" spans="1:7" x14ac:dyDescent="0.35">
      <c r="A5431" s="4" t="s">
        <v>6235</v>
      </c>
      <c r="B5431" t="str">
        <f t="shared" si="504"/>
        <v>{"label": "</v>
      </c>
      <c r="C5431" t="str">
        <f t="shared" si="505"/>
        <v>PROVIDER</v>
      </c>
      <c r="D5431" t="str">
        <f t="shared" si="506"/>
        <v>, "pattern":"</v>
      </c>
      <c r="E5431" t="str">
        <f t="shared" si="507"/>
        <v>elbow, c/s</v>
      </c>
      <c r="F5431" t="str">
        <f t="shared" si="508"/>
        <v>"}</v>
      </c>
      <c r="G5431" t="str">
        <f t="shared" si="509"/>
        <v>{"label": "PROVIDER, "pattern":"elbow, c/s"}</v>
      </c>
    </row>
    <row r="5432" spans="1:7" x14ac:dyDescent="0.35">
      <c r="A5432" s="4" t="s">
        <v>6236</v>
      </c>
      <c r="B5432" t="str">
        <f t="shared" si="504"/>
        <v>{"label": "</v>
      </c>
      <c r="C5432" t="str">
        <f t="shared" si="505"/>
        <v>PROVIDER</v>
      </c>
      <c r="D5432" t="str">
        <f t="shared" si="506"/>
        <v>, "pattern":"</v>
      </c>
      <c r="E5432" t="str">
        <f t="shared" si="507"/>
        <v>electrocardiograph rept</v>
      </c>
      <c r="F5432" t="str">
        <f t="shared" si="508"/>
        <v>"}</v>
      </c>
      <c r="G5432" t="str">
        <f t="shared" si="509"/>
        <v>{"label": "PROVIDER, "pattern":"electrocardiograph rept"}</v>
      </c>
    </row>
    <row r="5433" spans="1:7" x14ac:dyDescent="0.35">
      <c r="A5433" s="4" t="s">
        <v>6237</v>
      </c>
      <c r="B5433" t="str">
        <f t="shared" si="504"/>
        <v>{"label": "</v>
      </c>
      <c r="C5433" t="str">
        <f t="shared" si="505"/>
        <v>PROVIDER</v>
      </c>
      <c r="D5433" t="str">
        <f t="shared" si="506"/>
        <v>, "pattern":"</v>
      </c>
      <c r="E5433" t="str">
        <f t="shared" si="507"/>
        <v>elena</v>
      </c>
      <c r="F5433" t="str">
        <f t="shared" si="508"/>
        <v>"}</v>
      </c>
      <c r="G5433" t="str">
        <f t="shared" si="509"/>
        <v>{"label": "PROVIDER, "pattern":"elena"}</v>
      </c>
    </row>
    <row r="5434" spans="1:7" x14ac:dyDescent="0.35">
      <c r="A5434" s="4" t="s">
        <v>6239</v>
      </c>
      <c r="B5434" t="str">
        <f t="shared" si="504"/>
        <v>{"label": "</v>
      </c>
      <c r="C5434" t="str">
        <f t="shared" si="505"/>
        <v>PROVIDER</v>
      </c>
      <c r="D5434" t="str">
        <f t="shared" si="506"/>
        <v>, "pattern":"</v>
      </c>
      <c r="E5434" t="str">
        <f t="shared" si="507"/>
        <v xml:space="preserve">elena </v>
      </c>
      <c r="F5434" t="str">
        <f t="shared" si="508"/>
        <v>"}</v>
      </c>
      <c r="G5434" t="str">
        <f t="shared" si="509"/>
        <v>{"label": "PROVIDER, "pattern":"elena "}</v>
      </c>
    </row>
    <row r="5435" spans="1:7" x14ac:dyDescent="0.35">
      <c r="A5435" s="4" t="s">
        <v>6240</v>
      </c>
      <c r="B5435" t="str">
        <f t="shared" si="504"/>
        <v>{"label": "</v>
      </c>
      <c r="C5435" t="str">
        <f t="shared" si="505"/>
        <v>PROVIDER</v>
      </c>
      <c r="D5435" t="str">
        <f t="shared" si="506"/>
        <v>, "pattern":"</v>
      </c>
      <c r="E5435" t="str">
        <f t="shared" si="507"/>
        <v>elena md</v>
      </c>
      <c r="F5435" t="str">
        <f t="shared" si="508"/>
        <v>"}</v>
      </c>
      <c r="G5435" t="str">
        <f t="shared" si="509"/>
        <v>{"label": "PROVIDER, "pattern":"elena md"}</v>
      </c>
    </row>
    <row r="5436" spans="1:7" x14ac:dyDescent="0.35">
      <c r="A5436" s="4" t="s">
        <v>6242</v>
      </c>
      <c r="B5436" t="str">
        <f t="shared" si="504"/>
        <v>{"label": "</v>
      </c>
      <c r="C5436" t="str">
        <f t="shared" si="505"/>
        <v>PROVIDER</v>
      </c>
      <c r="D5436" t="str">
        <f t="shared" si="506"/>
        <v>, "pattern":"</v>
      </c>
      <c r="E5436" t="str">
        <f t="shared" si="507"/>
        <v>elena,</v>
      </c>
      <c r="F5436" t="str">
        <f t="shared" si="508"/>
        <v>"}</v>
      </c>
      <c r="G5436" t="str">
        <f t="shared" si="509"/>
        <v>{"label": "PROVIDER, "pattern":"elena,"}</v>
      </c>
    </row>
    <row r="5437" spans="1:7" x14ac:dyDescent="0.35">
      <c r="A5437" s="4" t="s">
        <v>6243</v>
      </c>
      <c r="B5437" t="str">
        <f t="shared" si="504"/>
        <v>{"label": "</v>
      </c>
      <c r="C5437" t="str">
        <f t="shared" si="505"/>
        <v>PROVIDER</v>
      </c>
      <c r="D5437" t="str">
        <f t="shared" si="506"/>
        <v>, "pattern":"</v>
      </c>
      <c r="E5437" t="str">
        <f t="shared" si="507"/>
        <v>eli</v>
      </c>
      <c r="F5437" t="str">
        <f t="shared" si="508"/>
        <v>"}</v>
      </c>
      <c r="G5437" t="str">
        <f t="shared" si="509"/>
        <v>{"label": "PROVIDER, "pattern":"eli"}</v>
      </c>
    </row>
    <row r="5438" spans="1:7" x14ac:dyDescent="0.35">
      <c r="A5438" s="4" t="s">
        <v>6244</v>
      </c>
      <c r="B5438" t="str">
        <f t="shared" si="504"/>
        <v>{"label": "</v>
      </c>
      <c r="C5438" t="str">
        <f t="shared" si="505"/>
        <v>PROVIDER</v>
      </c>
      <c r="D5438" t="str">
        <f t="shared" si="506"/>
        <v>, "pattern":"</v>
      </c>
      <c r="E5438" t="str">
        <f t="shared" si="507"/>
        <v>elia</v>
      </c>
      <c r="F5438" t="str">
        <f t="shared" si="508"/>
        <v>"}</v>
      </c>
      <c r="G5438" t="str">
        <f t="shared" si="509"/>
        <v>{"label": "PROVIDER, "pattern":"elia"}</v>
      </c>
    </row>
    <row r="5439" spans="1:7" x14ac:dyDescent="0.35">
      <c r="A5439" s="4" t="s">
        <v>6245</v>
      </c>
      <c r="B5439" t="str">
        <f t="shared" si="504"/>
        <v>{"label": "</v>
      </c>
      <c r="C5439" t="str">
        <f t="shared" si="505"/>
        <v>PROVIDER</v>
      </c>
      <c r="D5439" t="str">
        <f t="shared" si="506"/>
        <v>, "pattern":"</v>
      </c>
      <c r="E5439" t="str">
        <f t="shared" si="507"/>
        <v>elias</v>
      </c>
      <c r="F5439" t="str">
        <f t="shared" si="508"/>
        <v>"}</v>
      </c>
      <c r="G5439" t="str">
        <f t="shared" si="509"/>
        <v>{"label": "PROVIDER, "pattern":"elias"}</v>
      </c>
    </row>
    <row r="5440" spans="1:7" x14ac:dyDescent="0.35">
      <c r="A5440" s="4" t="s">
        <v>6246</v>
      </c>
      <c r="B5440" t="str">
        <f t="shared" si="504"/>
        <v>{"label": "</v>
      </c>
      <c r="C5440" t="str">
        <f t="shared" si="505"/>
        <v>PROVIDER</v>
      </c>
      <c r="D5440" t="str">
        <f t="shared" si="506"/>
        <v>, "pattern":"</v>
      </c>
      <c r="E5440" t="str">
        <f t="shared" si="507"/>
        <v>eliot</v>
      </c>
      <c r="F5440" t="str">
        <f t="shared" si="508"/>
        <v>"}</v>
      </c>
      <c r="G5440" t="str">
        <f t="shared" si="509"/>
        <v>{"label": "PROVIDER, "pattern":"eliot"}</v>
      </c>
    </row>
    <row r="5441" spans="1:7" x14ac:dyDescent="0.35">
      <c r="A5441" s="4" t="s">
        <v>6247</v>
      </c>
      <c r="B5441" t="str">
        <f t="shared" si="504"/>
        <v>{"label": "</v>
      </c>
      <c r="C5441" t="str">
        <f t="shared" si="505"/>
        <v>PROVIDER</v>
      </c>
      <c r="D5441" t="str">
        <f t="shared" si="506"/>
        <v>, "pattern":"</v>
      </c>
      <c r="E5441" t="str">
        <f t="shared" si="507"/>
        <v>elisa +2</v>
      </c>
      <c r="F5441" t="str">
        <f t="shared" si="508"/>
        <v>"}</v>
      </c>
      <c r="G5441" t="str">
        <f t="shared" si="509"/>
        <v>{"label": "PROVIDER, "pattern":"elisa +2"}</v>
      </c>
    </row>
    <row r="5442" spans="1:7" x14ac:dyDescent="0.35">
      <c r="A5442" s="4" t="s">
        <v>6248</v>
      </c>
      <c r="B5442" t="str">
        <f t="shared" si="504"/>
        <v>{"label": "</v>
      </c>
      <c r="C5442" t="str">
        <f t="shared" si="505"/>
        <v>PROVIDER</v>
      </c>
      <c r="D5442" t="str">
        <f t="shared" si="506"/>
        <v>, "pattern":"</v>
      </c>
      <c r="E5442" t="str">
        <f t="shared" si="507"/>
        <v>elise</v>
      </c>
      <c r="F5442" t="str">
        <f t="shared" si="508"/>
        <v>"}</v>
      </c>
      <c r="G5442" t="str">
        <f t="shared" si="509"/>
        <v>{"label": "PROVIDER, "pattern":"elise"}</v>
      </c>
    </row>
    <row r="5443" spans="1:7" x14ac:dyDescent="0.35">
      <c r="A5443" s="4" t="s">
        <v>6249</v>
      </c>
      <c r="B5443" t="str">
        <f t="shared" ref="B5443:B5506" si="510">$B$1</f>
        <v>{"label": "</v>
      </c>
      <c r="C5443" t="str">
        <f t="shared" ref="C5443:C5506" si="511">$C$1</f>
        <v>PROVIDER</v>
      </c>
      <c r="D5443" t="str">
        <f t="shared" ref="D5443:D5506" si="512">$D$1</f>
        <v>, "pattern":"</v>
      </c>
      <c r="E5443" t="str">
        <f t="shared" ref="E5443:E5506" si="513">LOWER(A5443)</f>
        <v>eliza</v>
      </c>
      <c r="F5443" t="str">
        <f t="shared" ref="F5443:F5506" si="514">$F$1</f>
        <v>"}</v>
      </c>
      <c r="G5443" t="str">
        <f t="shared" ref="G5443:G5506" si="515">_xlfn.CONCAT(B5443:F5443)</f>
        <v>{"label": "PROVIDER, "pattern":"eliza"}</v>
      </c>
    </row>
    <row r="5444" spans="1:7" x14ac:dyDescent="0.35">
      <c r="A5444" s="4" t="s">
        <v>6251</v>
      </c>
      <c r="B5444" t="str">
        <f t="shared" si="510"/>
        <v>{"label": "</v>
      </c>
      <c r="C5444" t="str">
        <f t="shared" si="511"/>
        <v>PROVIDER</v>
      </c>
      <c r="D5444" t="str">
        <f t="shared" si="512"/>
        <v>, "pattern":"</v>
      </c>
      <c r="E5444" t="str">
        <f t="shared" si="513"/>
        <v>elizabeth ann greksouk, np</v>
      </c>
      <c r="F5444" t="str">
        <f t="shared" si="514"/>
        <v>"}</v>
      </c>
      <c r="G5444" t="str">
        <f t="shared" si="515"/>
        <v>{"label": "PROVIDER, "pattern":"elizabeth ann greksouk, np"}</v>
      </c>
    </row>
    <row r="5445" spans="1:7" x14ac:dyDescent="0.35">
      <c r="A5445" s="4" t="s">
        <v>6252</v>
      </c>
      <c r="B5445" t="str">
        <f t="shared" si="510"/>
        <v>{"label": "</v>
      </c>
      <c r="C5445" t="str">
        <f t="shared" si="511"/>
        <v>PROVIDER</v>
      </c>
      <c r="D5445" t="str">
        <f t="shared" si="512"/>
        <v>, "pattern":"</v>
      </c>
      <c r="E5445" t="str">
        <f t="shared" si="513"/>
        <v>elizabeth m.d.</v>
      </c>
      <c r="F5445" t="str">
        <f t="shared" si="514"/>
        <v>"}</v>
      </c>
      <c r="G5445" t="str">
        <f t="shared" si="515"/>
        <v>{"label": "PROVIDER, "pattern":"elizabeth m.d."}</v>
      </c>
    </row>
    <row r="5446" spans="1:7" x14ac:dyDescent="0.35">
      <c r="A5446" s="4" t="s">
        <v>6253</v>
      </c>
      <c r="B5446" t="str">
        <f t="shared" si="510"/>
        <v>{"label": "</v>
      </c>
      <c r="C5446" t="str">
        <f t="shared" si="511"/>
        <v>PROVIDER</v>
      </c>
      <c r="D5446" t="str">
        <f t="shared" si="512"/>
        <v>, "pattern":"</v>
      </c>
      <c r="E5446" t="str">
        <f t="shared" si="513"/>
        <v>elizabeth m.d&gt;</v>
      </c>
      <c r="F5446" t="str">
        <f t="shared" si="514"/>
        <v>"}</v>
      </c>
      <c r="G5446" t="str">
        <f t="shared" si="515"/>
        <v>{"label": "PROVIDER, "pattern":"elizabeth m.d&gt;"}</v>
      </c>
    </row>
    <row r="5447" spans="1:7" x14ac:dyDescent="0.35">
      <c r="A5447" s="4" t="s">
        <v>6254</v>
      </c>
      <c r="B5447" t="str">
        <f t="shared" si="510"/>
        <v>{"label": "</v>
      </c>
      <c r="C5447" t="str">
        <f t="shared" si="511"/>
        <v>PROVIDER</v>
      </c>
      <c r="D5447" t="str">
        <f t="shared" si="512"/>
        <v>, "pattern":"</v>
      </c>
      <c r="E5447" t="str">
        <f t="shared" si="513"/>
        <v>elizabeth md</v>
      </c>
      <c r="F5447" t="str">
        <f t="shared" si="514"/>
        <v>"}</v>
      </c>
      <c r="G5447" t="str">
        <f t="shared" si="515"/>
        <v>{"label": "PROVIDER, "pattern":"elizabeth md"}</v>
      </c>
    </row>
    <row r="5448" spans="1:7" x14ac:dyDescent="0.35">
      <c r="A5448" s="4" t="s">
        <v>6255</v>
      </c>
      <c r="B5448" t="str">
        <f t="shared" si="510"/>
        <v>{"label": "</v>
      </c>
      <c r="C5448" t="str">
        <f t="shared" si="511"/>
        <v>PROVIDER</v>
      </c>
      <c r="D5448" t="str">
        <f t="shared" si="512"/>
        <v>, "pattern":"</v>
      </c>
      <c r="E5448" t="str">
        <f t="shared" si="513"/>
        <v>ell</v>
      </c>
      <c r="F5448" t="str">
        <f t="shared" si="514"/>
        <v>"}</v>
      </c>
      <c r="G5448" t="str">
        <f t="shared" si="515"/>
        <v>{"label": "PROVIDER, "pattern":"ell"}</v>
      </c>
    </row>
    <row r="5449" spans="1:7" x14ac:dyDescent="0.35">
      <c r="A5449" s="4" t="s">
        <v>6256</v>
      </c>
      <c r="B5449" t="str">
        <f t="shared" si="510"/>
        <v>{"label": "</v>
      </c>
      <c r="C5449" t="str">
        <f t="shared" si="511"/>
        <v>PROVIDER</v>
      </c>
      <c r="D5449" t="str">
        <f t="shared" si="512"/>
        <v>, "pattern":"</v>
      </c>
      <c r="E5449" t="str">
        <f t="shared" si="513"/>
        <v>ella</v>
      </c>
      <c r="F5449" t="str">
        <f t="shared" si="514"/>
        <v>"}</v>
      </c>
      <c r="G5449" t="str">
        <f t="shared" si="515"/>
        <v>{"label": "PROVIDER, "pattern":"ella"}</v>
      </c>
    </row>
    <row r="5450" spans="1:7" x14ac:dyDescent="0.35">
      <c r="A5450" s="4" t="s">
        <v>6258</v>
      </c>
      <c r="B5450" t="str">
        <f t="shared" si="510"/>
        <v>{"label": "</v>
      </c>
      <c r="C5450" t="str">
        <f t="shared" si="511"/>
        <v>PROVIDER</v>
      </c>
      <c r="D5450" t="str">
        <f t="shared" si="512"/>
        <v>, "pattern":"</v>
      </c>
      <c r="E5450" t="str">
        <f t="shared" si="513"/>
        <v>ellebn</v>
      </c>
      <c r="F5450" t="str">
        <f t="shared" si="514"/>
        <v>"}</v>
      </c>
      <c r="G5450" t="str">
        <f t="shared" si="515"/>
        <v>{"label": "PROVIDER, "pattern":"ellebn"}</v>
      </c>
    </row>
    <row r="5451" spans="1:7" x14ac:dyDescent="0.35">
      <c r="A5451" s="4" t="s">
        <v>6260</v>
      </c>
      <c r="B5451" t="str">
        <f t="shared" si="510"/>
        <v>{"label": "</v>
      </c>
      <c r="C5451" t="str">
        <f t="shared" si="511"/>
        <v>PROVIDER</v>
      </c>
      <c r="D5451" t="str">
        <f t="shared" si="512"/>
        <v>, "pattern":"</v>
      </c>
      <c r="E5451" t="str">
        <f t="shared" si="513"/>
        <v>ellen md</v>
      </c>
      <c r="F5451" t="str">
        <f t="shared" si="514"/>
        <v>"}</v>
      </c>
      <c r="G5451" t="str">
        <f t="shared" si="515"/>
        <v>{"label": "PROVIDER, "pattern":"ellen md"}</v>
      </c>
    </row>
    <row r="5452" spans="1:7" x14ac:dyDescent="0.35">
      <c r="A5452" s="4" t="s">
        <v>6261</v>
      </c>
      <c r="B5452" t="str">
        <f t="shared" si="510"/>
        <v>{"label": "</v>
      </c>
      <c r="C5452" t="str">
        <f t="shared" si="511"/>
        <v>PROVIDER</v>
      </c>
      <c r="D5452" t="str">
        <f t="shared" si="512"/>
        <v>, "pattern":"</v>
      </c>
      <c r="E5452" t="str">
        <f t="shared" si="513"/>
        <v>ellen,m.d</v>
      </c>
      <c r="F5452" t="str">
        <f t="shared" si="514"/>
        <v>"}</v>
      </c>
      <c r="G5452" t="str">
        <f t="shared" si="515"/>
        <v>{"label": "PROVIDER, "pattern":"ellen,m.d"}</v>
      </c>
    </row>
    <row r="5453" spans="1:7" x14ac:dyDescent="0.35">
      <c r="A5453" s="4" t="s">
        <v>6262</v>
      </c>
      <c r="B5453" t="str">
        <f t="shared" si="510"/>
        <v>{"label": "</v>
      </c>
      <c r="C5453" t="str">
        <f t="shared" si="511"/>
        <v>PROVIDER</v>
      </c>
      <c r="D5453" t="str">
        <f t="shared" si="512"/>
        <v>, "pattern":"</v>
      </c>
      <c r="E5453" t="str">
        <f t="shared" si="513"/>
        <v>elli</v>
      </c>
      <c r="F5453" t="str">
        <f t="shared" si="514"/>
        <v>"}</v>
      </c>
      <c r="G5453" t="str">
        <f t="shared" si="515"/>
        <v>{"label": "PROVIDER, "pattern":"elli"}</v>
      </c>
    </row>
    <row r="5454" spans="1:7" x14ac:dyDescent="0.35">
      <c r="A5454" s="4" t="s">
        <v>6263</v>
      </c>
      <c r="B5454" t="str">
        <f t="shared" si="510"/>
        <v>{"label": "</v>
      </c>
      <c r="C5454" t="str">
        <f t="shared" si="511"/>
        <v>PROVIDER</v>
      </c>
      <c r="D5454" t="str">
        <f t="shared" si="512"/>
        <v>, "pattern":"</v>
      </c>
      <c r="E5454" t="str">
        <f t="shared" si="513"/>
        <v>ellias</v>
      </c>
      <c r="F5454" t="str">
        <f t="shared" si="514"/>
        <v>"}</v>
      </c>
      <c r="G5454" t="str">
        <f t="shared" si="515"/>
        <v>{"label": "PROVIDER, "pattern":"ellias"}</v>
      </c>
    </row>
    <row r="5455" spans="1:7" x14ac:dyDescent="0.35">
      <c r="A5455" s="4" t="s">
        <v>6264</v>
      </c>
      <c r="B5455" t="str">
        <f t="shared" si="510"/>
        <v>{"label": "</v>
      </c>
      <c r="C5455" t="str">
        <f t="shared" si="511"/>
        <v>PROVIDER</v>
      </c>
      <c r="D5455" t="str">
        <f t="shared" si="512"/>
        <v>, "pattern":"</v>
      </c>
      <c r="E5455" t="str">
        <f t="shared" si="513"/>
        <v>elliot</v>
      </c>
      <c r="F5455" t="str">
        <f t="shared" si="514"/>
        <v>"}</v>
      </c>
      <c r="G5455" t="str">
        <f t="shared" si="515"/>
        <v>{"label": "PROVIDER, "pattern":"elliot"}</v>
      </c>
    </row>
    <row r="5456" spans="1:7" x14ac:dyDescent="0.35">
      <c r="A5456" s="4" t="s">
        <v>6266</v>
      </c>
      <c r="B5456" t="str">
        <f t="shared" si="510"/>
        <v>{"label": "</v>
      </c>
      <c r="C5456" t="str">
        <f t="shared" si="511"/>
        <v>PROVIDER</v>
      </c>
      <c r="D5456" t="str">
        <f t="shared" si="512"/>
        <v>, "pattern":"</v>
      </c>
      <c r="E5456" t="str">
        <f t="shared" si="513"/>
        <v>elliot md</v>
      </c>
      <c r="F5456" t="str">
        <f t="shared" si="514"/>
        <v>"}</v>
      </c>
      <c r="G5456" t="str">
        <f t="shared" si="515"/>
        <v>{"label": "PROVIDER, "pattern":"elliot md"}</v>
      </c>
    </row>
    <row r="5457" spans="1:7" x14ac:dyDescent="0.35">
      <c r="A5457" s="4" t="s">
        <v>6267</v>
      </c>
      <c r="B5457" t="str">
        <f t="shared" si="510"/>
        <v>{"label": "</v>
      </c>
      <c r="C5457" t="str">
        <f t="shared" si="511"/>
        <v>PROVIDER</v>
      </c>
      <c r="D5457" t="str">
        <f t="shared" si="512"/>
        <v>, "pattern":"</v>
      </c>
      <c r="E5457" t="str">
        <f t="shared" si="513"/>
        <v>ellis</v>
      </c>
      <c r="F5457" t="str">
        <f t="shared" si="514"/>
        <v>"}</v>
      </c>
      <c r="G5457" t="str">
        <f t="shared" si="515"/>
        <v>{"label": "PROVIDER, "pattern":"ellis"}</v>
      </c>
    </row>
    <row r="5458" spans="1:7" x14ac:dyDescent="0.35">
      <c r="A5458" s="4" t="s">
        <v>6268</v>
      </c>
      <c r="B5458" t="str">
        <f t="shared" si="510"/>
        <v>{"label": "</v>
      </c>
      <c r="C5458" t="str">
        <f t="shared" si="511"/>
        <v>PROVIDER</v>
      </c>
      <c r="D5458" t="str">
        <f t="shared" si="512"/>
        <v>, "pattern":"</v>
      </c>
      <c r="E5458" t="str">
        <f t="shared" si="513"/>
        <v>ellis p.a.</v>
      </c>
      <c r="F5458" t="str">
        <f t="shared" si="514"/>
        <v>"}</v>
      </c>
      <c r="G5458" t="str">
        <f t="shared" si="515"/>
        <v>{"label": "PROVIDER, "pattern":"ellis p.a."}</v>
      </c>
    </row>
    <row r="5459" spans="1:7" x14ac:dyDescent="0.35">
      <c r="A5459" s="4" t="s">
        <v>6269</v>
      </c>
      <c r="B5459" t="str">
        <f t="shared" si="510"/>
        <v>{"label": "</v>
      </c>
      <c r="C5459" t="str">
        <f t="shared" si="511"/>
        <v>PROVIDER</v>
      </c>
      <c r="D5459" t="str">
        <f t="shared" si="512"/>
        <v>, "pattern":"</v>
      </c>
      <c r="E5459" t="str">
        <f t="shared" si="513"/>
        <v>ellis p.a&gt;</v>
      </c>
      <c r="F5459" t="str">
        <f t="shared" si="514"/>
        <v>"}</v>
      </c>
      <c r="G5459" t="str">
        <f t="shared" si="515"/>
        <v>{"label": "PROVIDER, "pattern":"ellis p.a&gt;"}</v>
      </c>
    </row>
    <row r="5460" spans="1:7" x14ac:dyDescent="0.35">
      <c r="A5460" s="4" t="s">
        <v>6270</v>
      </c>
      <c r="B5460" t="str">
        <f t="shared" si="510"/>
        <v>{"label": "</v>
      </c>
      <c r="C5460" t="str">
        <f t="shared" si="511"/>
        <v>PROVIDER</v>
      </c>
      <c r="D5460" t="str">
        <f t="shared" si="512"/>
        <v>, "pattern":"</v>
      </c>
      <c r="E5460" t="str">
        <f t="shared" si="513"/>
        <v>ellis, m.d.</v>
      </c>
      <c r="F5460" t="str">
        <f t="shared" si="514"/>
        <v>"}</v>
      </c>
      <c r="G5460" t="str">
        <f t="shared" si="515"/>
        <v>{"label": "PROVIDER, "pattern":"ellis, m.d."}</v>
      </c>
    </row>
    <row r="5461" spans="1:7" x14ac:dyDescent="0.35">
      <c r="A5461" s="4" t="s">
        <v>6272</v>
      </c>
      <c r="B5461" t="str">
        <f t="shared" si="510"/>
        <v>{"label": "</v>
      </c>
      <c r="C5461" t="str">
        <f t="shared" si="511"/>
        <v>PROVIDER</v>
      </c>
      <c r="D5461" t="str">
        <f t="shared" si="512"/>
        <v>, "pattern":"</v>
      </c>
      <c r="E5461" t="str">
        <f t="shared" si="513"/>
        <v>ellis, p.a.</v>
      </c>
      <c r="F5461" t="str">
        <f t="shared" si="514"/>
        <v>"}</v>
      </c>
      <c r="G5461" t="str">
        <f t="shared" si="515"/>
        <v>{"label": "PROVIDER, "pattern":"ellis, p.a."}</v>
      </c>
    </row>
    <row r="5462" spans="1:7" x14ac:dyDescent="0.35">
      <c r="A5462" s="4" t="s">
        <v>6273</v>
      </c>
      <c r="B5462" t="str">
        <f t="shared" si="510"/>
        <v>{"label": "</v>
      </c>
      <c r="C5462" t="str">
        <f t="shared" si="511"/>
        <v>PROVIDER</v>
      </c>
      <c r="D5462" t="str">
        <f t="shared" si="512"/>
        <v>, "pattern":"</v>
      </c>
      <c r="E5462" t="str">
        <f t="shared" si="513"/>
        <v>ellizabeth</v>
      </c>
      <c r="F5462" t="str">
        <f t="shared" si="514"/>
        <v>"}</v>
      </c>
      <c r="G5462" t="str">
        <f t="shared" si="515"/>
        <v>{"label": "PROVIDER, "pattern":"ellizabeth"}</v>
      </c>
    </row>
    <row r="5463" spans="1:7" x14ac:dyDescent="0.35">
      <c r="A5463" s="4" t="s">
        <v>6274</v>
      </c>
      <c r="B5463" t="str">
        <f t="shared" si="510"/>
        <v>{"label": "</v>
      </c>
      <c r="C5463" t="str">
        <f t="shared" si="511"/>
        <v>PROVIDER</v>
      </c>
      <c r="D5463" t="str">
        <f t="shared" si="512"/>
        <v>, "pattern":"</v>
      </c>
      <c r="E5463" t="str">
        <f t="shared" si="513"/>
        <v>elmer</v>
      </c>
      <c r="F5463" t="str">
        <f t="shared" si="514"/>
        <v>"}</v>
      </c>
      <c r="G5463" t="str">
        <f t="shared" si="515"/>
        <v>{"label": "PROVIDER, "pattern":"elmer"}</v>
      </c>
    </row>
    <row r="5464" spans="1:7" x14ac:dyDescent="0.35">
      <c r="A5464" s="4" t="s">
        <v>6275</v>
      </c>
      <c r="B5464" t="str">
        <f t="shared" si="510"/>
        <v>{"label": "</v>
      </c>
      <c r="C5464" t="str">
        <f t="shared" si="511"/>
        <v>PROVIDER</v>
      </c>
      <c r="D5464" t="str">
        <f t="shared" si="512"/>
        <v>, "pattern":"</v>
      </c>
      <c r="E5464" t="str">
        <f t="shared" si="513"/>
        <v>elmer jason ocampo grande., m.d.</v>
      </c>
      <c r="F5464" t="str">
        <f t="shared" si="514"/>
        <v>"}</v>
      </c>
      <c r="G5464" t="str">
        <f t="shared" si="515"/>
        <v>{"label": "PROVIDER, "pattern":"elmer jason ocampo grande., m.d."}</v>
      </c>
    </row>
    <row r="5465" spans="1:7" x14ac:dyDescent="0.35">
      <c r="A5465" s="4" t="s">
        <v>6276</v>
      </c>
      <c r="B5465" t="str">
        <f t="shared" si="510"/>
        <v>{"label": "</v>
      </c>
      <c r="C5465" t="str">
        <f t="shared" si="511"/>
        <v>PROVIDER</v>
      </c>
      <c r="D5465" t="str">
        <f t="shared" si="512"/>
        <v>, "pattern":"</v>
      </c>
      <c r="E5465" t="str">
        <f t="shared" si="513"/>
        <v>elmer]</v>
      </c>
      <c r="F5465" t="str">
        <f t="shared" si="514"/>
        <v>"}</v>
      </c>
      <c r="G5465" t="str">
        <f t="shared" si="515"/>
        <v>{"label": "PROVIDER, "pattern":"elmer]"}</v>
      </c>
    </row>
    <row r="5466" spans="1:7" x14ac:dyDescent="0.35">
      <c r="A5466" s="4" t="s">
        <v>6277</v>
      </c>
      <c r="B5466" t="str">
        <f t="shared" si="510"/>
        <v>{"label": "</v>
      </c>
      <c r="C5466" t="str">
        <f t="shared" si="511"/>
        <v>PROVIDER</v>
      </c>
      <c r="D5466" t="str">
        <f t="shared" si="512"/>
        <v>, "pattern":"</v>
      </c>
      <c r="E5466" t="str">
        <f t="shared" si="513"/>
        <v>elmr jason</v>
      </c>
      <c r="F5466" t="str">
        <f t="shared" si="514"/>
        <v>"}</v>
      </c>
      <c r="G5466" t="str">
        <f t="shared" si="515"/>
        <v>{"label": "PROVIDER, "pattern":"elmr jason"}</v>
      </c>
    </row>
    <row r="5467" spans="1:7" x14ac:dyDescent="0.35">
      <c r="A5467" s="4" t="s">
        <v>6278</v>
      </c>
      <c r="B5467" t="str">
        <f t="shared" si="510"/>
        <v>{"label": "</v>
      </c>
      <c r="C5467" t="str">
        <f t="shared" si="511"/>
        <v>PROVIDER</v>
      </c>
      <c r="D5467" t="str">
        <f t="shared" si="512"/>
        <v>, "pattern":"</v>
      </c>
      <c r="E5467" t="str">
        <f t="shared" si="513"/>
        <v>elnan</v>
      </c>
      <c r="F5467" t="str">
        <f t="shared" si="514"/>
        <v>"}</v>
      </c>
      <c r="G5467" t="str">
        <f t="shared" si="515"/>
        <v>{"label": "PROVIDER, "pattern":"elnan"}</v>
      </c>
    </row>
    <row r="5468" spans="1:7" x14ac:dyDescent="0.35">
      <c r="A5468" s="4" t="s">
        <v>6279</v>
      </c>
      <c r="B5468" t="str">
        <f t="shared" si="510"/>
        <v>{"label": "</v>
      </c>
      <c r="C5468" t="str">
        <f t="shared" si="511"/>
        <v>PROVIDER</v>
      </c>
      <c r="D5468" t="str">
        <f t="shared" si="512"/>
        <v>, "pattern":"</v>
      </c>
      <c r="E5468" t="str">
        <f t="shared" si="513"/>
        <v>elo</v>
      </c>
      <c r="F5468" t="str">
        <f t="shared" si="514"/>
        <v>"}</v>
      </c>
      <c r="G5468" t="str">
        <f t="shared" si="515"/>
        <v>{"label": "PROVIDER, "pattern":"elo"}</v>
      </c>
    </row>
    <row r="5469" spans="1:7" x14ac:dyDescent="0.35">
      <c r="A5469" s="4" t="s">
        <v>6280</v>
      </c>
      <c r="B5469" t="str">
        <f t="shared" si="510"/>
        <v>{"label": "</v>
      </c>
      <c r="C5469" t="str">
        <f t="shared" si="511"/>
        <v>PROVIDER</v>
      </c>
      <c r="D5469" t="str">
        <f t="shared" si="512"/>
        <v>, "pattern":"</v>
      </c>
      <c r="E5469" t="str">
        <f t="shared" si="513"/>
        <v>elvia np</v>
      </c>
      <c r="F5469" t="str">
        <f t="shared" si="514"/>
        <v>"}</v>
      </c>
      <c r="G5469" t="str">
        <f t="shared" si="515"/>
        <v>{"label": "PROVIDER, "pattern":"elvia np"}</v>
      </c>
    </row>
    <row r="5470" spans="1:7" x14ac:dyDescent="0.35">
      <c r="A5470" s="4" t="s">
        <v>6281</v>
      </c>
      <c r="B5470" t="str">
        <f t="shared" si="510"/>
        <v>{"label": "</v>
      </c>
      <c r="C5470" t="str">
        <f t="shared" si="511"/>
        <v>PROVIDER</v>
      </c>
      <c r="D5470" t="str">
        <f t="shared" si="512"/>
        <v>, "pattern":"</v>
      </c>
      <c r="E5470" t="str">
        <f t="shared" si="513"/>
        <v>elvis md</v>
      </c>
      <c r="F5470" t="str">
        <f t="shared" si="514"/>
        <v>"}</v>
      </c>
      <c r="G5470" t="str">
        <f t="shared" si="515"/>
        <v>{"label": "PROVIDER, "pattern":"elvis md"}</v>
      </c>
    </row>
    <row r="5471" spans="1:7" x14ac:dyDescent="0.35">
      <c r="A5471" s="4" t="s">
        <v>6282</v>
      </c>
      <c r="B5471" t="str">
        <f t="shared" si="510"/>
        <v>{"label": "</v>
      </c>
      <c r="C5471" t="str">
        <f t="shared" si="511"/>
        <v>PROVIDER</v>
      </c>
      <c r="D5471" t="str">
        <f t="shared" si="512"/>
        <v>, "pattern":"</v>
      </c>
      <c r="E5471" t="str">
        <f t="shared" si="513"/>
        <v>elyssa</v>
      </c>
      <c r="F5471" t="str">
        <f t="shared" si="514"/>
        <v>"}</v>
      </c>
      <c r="G5471" t="str">
        <f t="shared" si="515"/>
        <v>{"label": "PROVIDER, "pattern":"elyssa"}</v>
      </c>
    </row>
    <row r="5472" spans="1:7" x14ac:dyDescent="0.35">
      <c r="A5472" s="4" t="s">
        <v>6283</v>
      </c>
      <c r="B5472" t="str">
        <f t="shared" si="510"/>
        <v>{"label": "</v>
      </c>
      <c r="C5472" t="str">
        <f t="shared" si="511"/>
        <v>PROVIDER</v>
      </c>
      <c r="D5472" t="str">
        <f t="shared" si="512"/>
        <v>, "pattern":"</v>
      </c>
      <c r="E5472" t="str">
        <f t="shared" si="513"/>
        <v>elz</v>
      </c>
      <c r="F5472" t="str">
        <f t="shared" si="514"/>
        <v>"}</v>
      </c>
      <c r="G5472" t="str">
        <f t="shared" si="515"/>
        <v>{"label": "PROVIDER, "pattern":"elz"}</v>
      </c>
    </row>
    <row r="5473" spans="1:7" x14ac:dyDescent="0.35">
      <c r="A5473" s="4" t="s">
        <v>6284</v>
      </c>
      <c r="B5473" t="str">
        <f t="shared" si="510"/>
        <v>{"label": "</v>
      </c>
      <c r="C5473" t="str">
        <f t="shared" si="511"/>
        <v>PROVIDER</v>
      </c>
      <c r="D5473" t="str">
        <f t="shared" si="512"/>
        <v>, "pattern":"</v>
      </c>
      <c r="E5473" t="str">
        <f t="shared" si="513"/>
        <v>em</v>
      </c>
      <c r="F5473" t="str">
        <f t="shared" si="514"/>
        <v>"}</v>
      </c>
      <c r="G5473" t="str">
        <f t="shared" si="515"/>
        <v>{"label": "PROVIDER, "pattern":"em"}</v>
      </c>
    </row>
    <row r="5474" spans="1:7" x14ac:dyDescent="0.35">
      <c r="A5474" s="4" t="s">
        <v>6288</v>
      </c>
      <c r="B5474" t="str">
        <f t="shared" si="510"/>
        <v>{"label": "</v>
      </c>
      <c r="C5474" t="str">
        <f t="shared" si="511"/>
        <v>PROVIDER</v>
      </c>
      <c r="D5474" t="str">
        <f t="shared" si="512"/>
        <v>, "pattern":"</v>
      </c>
      <c r="E5474" t="str">
        <f t="shared" si="513"/>
        <v>emanuel</v>
      </c>
      <c r="F5474" t="str">
        <f t="shared" si="514"/>
        <v>"}</v>
      </c>
      <c r="G5474" t="str">
        <f t="shared" si="515"/>
        <v>{"label": "PROVIDER, "pattern":"emanuel"}</v>
      </c>
    </row>
    <row r="5475" spans="1:7" x14ac:dyDescent="0.35">
      <c r="A5475" s="4" t="s">
        <v>6289</v>
      </c>
      <c r="B5475" t="str">
        <f t="shared" si="510"/>
        <v>{"label": "</v>
      </c>
      <c r="C5475" t="str">
        <f t="shared" si="511"/>
        <v>PROVIDER</v>
      </c>
      <c r="D5475" t="str">
        <f t="shared" si="512"/>
        <v>, "pattern":"</v>
      </c>
      <c r="E5475" t="str">
        <f t="shared" si="513"/>
        <v>emany</v>
      </c>
      <c r="F5475" t="str">
        <f t="shared" si="514"/>
        <v>"}</v>
      </c>
      <c r="G5475" t="str">
        <f t="shared" si="515"/>
        <v>{"label": "PROVIDER, "pattern":"emany"}</v>
      </c>
    </row>
    <row r="5476" spans="1:7" x14ac:dyDescent="0.35">
      <c r="A5476" s="4" t="s">
        <v>6291</v>
      </c>
      <c r="B5476" t="str">
        <f t="shared" si="510"/>
        <v>{"label": "</v>
      </c>
      <c r="C5476" t="str">
        <f t="shared" si="511"/>
        <v>PROVIDER</v>
      </c>
      <c r="D5476" t="str">
        <f t="shared" si="512"/>
        <v>, "pattern":"</v>
      </c>
      <c r="E5476" t="str">
        <f t="shared" si="513"/>
        <v>embody</v>
      </c>
      <c r="F5476" t="str">
        <f t="shared" si="514"/>
        <v>"}</v>
      </c>
      <c r="G5476" t="str">
        <f t="shared" si="515"/>
        <v>{"label": "PROVIDER, "pattern":"embody"}</v>
      </c>
    </row>
    <row r="5477" spans="1:7" x14ac:dyDescent="0.35">
      <c r="A5477" s="4" t="s">
        <v>6292</v>
      </c>
      <c r="B5477" t="str">
        <f t="shared" si="510"/>
        <v>{"label": "</v>
      </c>
      <c r="C5477" t="str">
        <f t="shared" si="511"/>
        <v>PROVIDER</v>
      </c>
      <c r="D5477" t="str">
        <f t="shared" si="512"/>
        <v>, "pattern":"</v>
      </c>
      <c r="E5477" t="str">
        <f t="shared" si="513"/>
        <v>emeryville advanced imaging ctr</v>
      </c>
      <c r="F5477" t="str">
        <f t="shared" si="514"/>
        <v>"}</v>
      </c>
      <c r="G5477" t="str">
        <f t="shared" si="515"/>
        <v>{"label": "PROVIDER, "pattern":"emeryville advanced imaging ctr"}</v>
      </c>
    </row>
    <row r="5478" spans="1:7" x14ac:dyDescent="0.35">
      <c r="A5478" s="4" t="s">
        <v>6295</v>
      </c>
      <c r="B5478" t="str">
        <f t="shared" si="510"/>
        <v>{"label": "</v>
      </c>
      <c r="C5478" t="str">
        <f t="shared" si="511"/>
        <v>PROVIDER</v>
      </c>
      <c r="D5478" t="str">
        <f t="shared" si="512"/>
        <v>, "pattern":"</v>
      </c>
      <c r="E5478" t="str">
        <f t="shared" si="513"/>
        <v>emil md</v>
      </c>
      <c r="F5478" t="str">
        <f t="shared" si="514"/>
        <v>"}</v>
      </c>
      <c r="G5478" t="str">
        <f t="shared" si="515"/>
        <v>{"label": "PROVIDER, "pattern":"emil md"}</v>
      </c>
    </row>
    <row r="5479" spans="1:7" x14ac:dyDescent="0.35">
      <c r="A5479" s="4" t="s">
        <v>6297</v>
      </c>
      <c r="B5479" t="str">
        <f t="shared" si="510"/>
        <v>{"label": "</v>
      </c>
      <c r="C5479" t="str">
        <f t="shared" si="511"/>
        <v>PROVIDER</v>
      </c>
      <c r="D5479" t="str">
        <f t="shared" si="512"/>
        <v>, "pattern":"</v>
      </c>
      <c r="E5479" t="str">
        <f t="shared" si="513"/>
        <v>emil od</v>
      </c>
      <c r="F5479" t="str">
        <f t="shared" si="514"/>
        <v>"}</v>
      </c>
      <c r="G5479" t="str">
        <f t="shared" si="515"/>
        <v>{"label": "PROVIDER, "pattern":"emil od"}</v>
      </c>
    </row>
    <row r="5480" spans="1:7" x14ac:dyDescent="0.35">
      <c r="A5480" s="4" t="s">
        <v>6298</v>
      </c>
      <c r="B5480" t="str">
        <f t="shared" si="510"/>
        <v>{"label": "</v>
      </c>
      <c r="C5480" t="str">
        <f t="shared" si="511"/>
        <v>PROVIDER</v>
      </c>
      <c r="D5480" t="str">
        <f t="shared" si="512"/>
        <v>, "pattern":"</v>
      </c>
      <c r="E5480" t="str">
        <f t="shared" si="513"/>
        <v xml:space="preserve">emilie </v>
      </c>
      <c r="F5480" t="str">
        <f t="shared" si="514"/>
        <v>"}</v>
      </c>
      <c r="G5480" t="str">
        <f t="shared" si="515"/>
        <v>{"label": "PROVIDER, "pattern":"emilie "}</v>
      </c>
    </row>
    <row r="5481" spans="1:7" x14ac:dyDescent="0.35">
      <c r="A5481" s="4" t="s">
        <v>6299</v>
      </c>
      <c r="B5481" t="str">
        <f t="shared" si="510"/>
        <v>{"label": "</v>
      </c>
      <c r="C5481" t="str">
        <f t="shared" si="511"/>
        <v>PROVIDER</v>
      </c>
      <c r="D5481" t="str">
        <f t="shared" si="512"/>
        <v>, "pattern":"</v>
      </c>
      <c r="E5481" t="str">
        <f t="shared" si="513"/>
        <v>emilly md</v>
      </c>
      <c r="F5481" t="str">
        <f t="shared" si="514"/>
        <v>"}</v>
      </c>
      <c r="G5481" t="str">
        <f t="shared" si="515"/>
        <v>{"label": "PROVIDER, "pattern":"emilly md"}</v>
      </c>
    </row>
    <row r="5482" spans="1:7" x14ac:dyDescent="0.35">
      <c r="A5482" s="4" t="s">
        <v>6300</v>
      </c>
      <c r="B5482" t="str">
        <f t="shared" si="510"/>
        <v>{"label": "</v>
      </c>
      <c r="C5482" t="str">
        <f t="shared" si="511"/>
        <v>PROVIDER</v>
      </c>
      <c r="D5482" t="str">
        <f t="shared" si="512"/>
        <v>, "pattern":"</v>
      </c>
      <c r="E5482" t="str">
        <f t="shared" si="513"/>
        <v>emily</v>
      </c>
      <c r="F5482" t="str">
        <f t="shared" si="514"/>
        <v>"}</v>
      </c>
      <c r="G5482" t="str">
        <f t="shared" si="515"/>
        <v>{"label": "PROVIDER, "pattern":"emily"}</v>
      </c>
    </row>
    <row r="5483" spans="1:7" x14ac:dyDescent="0.35">
      <c r="A5483" s="4" t="s">
        <v>6302</v>
      </c>
      <c r="B5483" t="str">
        <f t="shared" si="510"/>
        <v>{"label": "</v>
      </c>
      <c r="C5483" t="str">
        <f t="shared" si="511"/>
        <v>PROVIDER</v>
      </c>
      <c r="D5483" t="str">
        <f t="shared" si="512"/>
        <v>, "pattern":"</v>
      </c>
      <c r="E5483" t="str">
        <f t="shared" si="513"/>
        <v>emily md</v>
      </c>
      <c r="F5483" t="str">
        <f t="shared" si="514"/>
        <v>"}</v>
      </c>
      <c r="G5483" t="str">
        <f t="shared" si="515"/>
        <v>{"label": "PROVIDER, "pattern":"emily md"}</v>
      </c>
    </row>
    <row r="5484" spans="1:7" x14ac:dyDescent="0.35">
      <c r="A5484" s="4" t="s">
        <v>6303</v>
      </c>
      <c r="B5484" t="str">
        <f t="shared" si="510"/>
        <v>{"label": "</v>
      </c>
      <c r="C5484" t="str">
        <f t="shared" si="511"/>
        <v>PROVIDER</v>
      </c>
      <c r="D5484" t="str">
        <f t="shared" si="512"/>
        <v>, "pattern":"</v>
      </c>
      <c r="E5484" t="str">
        <f t="shared" si="513"/>
        <v>emir</v>
      </c>
      <c r="F5484" t="str">
        <f t="shared" si="514"/>
        <v>"}</v>
      </c>
      <c r="G5484" t="str">
        <f t="shared" si="515"/>
        <v>{"label": "PROVIDER, "pattern":"emir"}</v>
      </c>
    </row>
    <row r="5485" spans="1:7" x14ac:dyDescent="0.35">
      <c r="A5485" s="4" t="s">
        <v>6304</v>
      </c>
      <c r="B5485" t="str">
        <f t="shared" si="510"/>
        <v>{"label": "</v>
      </c>
      <c r="C5485" t="str">
        <f t="shared" si="511"/>
        <v>PROVIDER</v>
      </c>
      <c r="D5485" t="str">
        <f t="shared" si="512"/>
        <v>, "pattern":"</v>
      </c>
      <c r="E5485" t="str">
        <f t="shared" si="513"/>
        <v>emma, rn</v>
      </c>
      <c r="F5485" t="str">
        <f t="shared" si="514"/>
        <v>"}</v>
      </c>
      <c r="G5485" t="str">
        <f t="shared" si="515"/>
        <v>{"label": "PROVIDER, "pattern":"emma, rn"}</v>
      </c>
    </row>
    <row r="5486" spans="1:7" x14ac:dyDescent="0.35">
      <c r="A5486" s="4" t="s">
        <v>6305</v>
      </c>
      <c r="B5486" t="str">
        <f t="shared" si="510"/>
        <v>{"label": "</v>
      </c>
      <c r="C5486" t="str">
        <f t="shared" si="511"/>
        <v>PROVIDER</v>
      </c>
      <c r="D5486" t="str">
        <f t="shared" si="512"/>
        <v>, "pattern":"</v>
      </c>
      <c r="E5486" t="str">
        <f t="shared" si="513"/>
        <v>emo</v>
      </c>
      <c r="F5486" t="str">
        <f t="shared" si="514"/>
        <v>"}</v>
      </c>
      <c r="G5486" t="str">
        <f t="shared" si="515"/>
        <v>{"label": "PROVIDER, "pattern":"emo"}</v>
      </c>
    </row>
    <row r="5487" spans="1:7" x14ac:dyDescent="0.35">
      <c r="A5487" s="4" t="s">
        <v>6306</v>
      </c>
      <c r="B5487" t="str">
        <f t="shared" si="510"/>
        <v>{"label": "</v>
      </c>
      <c r="C5487" t="str">
        <f t="shared" si="511"/>
        <v>PROVIDER</v>
      </c>
      <c r="D5487" t="str">
        <f t="shared" si="512"/>
        <v>, "pattern":"</v>
      </c>
      <c r="E5487" t="str">
        <f t="shared" si="513"/>
        <v>emojon</v>
      </c>
      <c r="F5487" t="str">
        <f t="shared" si="514"/>
        <v>"}</v>
      </c>
      <c r="G5487" t="str">
        <f t="shared" si="515"/>
        <v>{"label": "PROVIDER, "pattern":"emojon"}</v>
      </c>
    </row>
    <row r="5488" spans="1:7" x14ac:dyDescent="0.35">
      <c r="A5488" s="4" t="s">
        <v>6307</v>
      </c>
      <c r="B5488" t="str">
        <f t="shared" si="510"/>
        <v>{"label": "</v>
      </c>
      <c r="C5488" t="str">
        <f t="shared" si="511"/>
        <v>PROVIDER</v>
      </c>
      <c r="D5488" t="str">
        <f t="shared" si="512"/>
        <v>, "pattern":"</v>
      </c>
      <c r="E5488" t="str">
        <f t="shared" si="513"/>
        <v>emond, md</v>
      </c>
      <c r="F5488" t="str">
        <f t="shared" si="514"/>
        <v>"}</v>
      </c>
      <c r="G5488" t="str">
        <f t="shared" si="515"/>
        <v>{"label": "PROVIDER, "pattern":"emond, md"}</v>
      </c>
    </row>
    <row r="5489" spans="1:7" x14ac:dyDescent="0.35">
      <c r="A5489" s="4" t="s">
        <v>6308</v>
      </c>
      <c r="B5489" t="str">
        <f t="shared" si="510"/>
        <v>{"label": "</v>
      </c>
      <c r="C5489" t="str">
        <f t="shared" si="511"/>
        <v>PROVIDER</v>
      </c>
      <c r="D5489" t="str">
        <f t="shared" si="512"/>
        <v>, "pattern":"</v>
      </c>
      <c r="E5489" t="str">
        <f t="shared" si="513"/>
        <v>emp</v>
      </c>
      <c r="F5489" t="str">
        <f t="shared" si="514"/>
        <v>"}</v>
      </c>
      <c r="G5489" t="str">
        <f t="shared" si="515"/>
        <v>{"label": "PROVIDER, "pattern":"emp"}</v>
      </c>
    </row>
    <row r="5490" spans="1:7" x14ac:dyDescent="0.35">
      <c r="A5490" s="4" t="s">
        <v>6309</v>
      </c>
      <c r="B5490" t="str">
        <f t="shared" si="510"/>
        <v>{"label": "</v>
      </c>
      <c r="C5490" t="str">
        <f t="shared" si="511"/>
        <v>PROVIDER</v>
      </c>
      <c r="D5490" t="str">
        <f t="shared" si="512"/>
        <v>, "pattern":"</v>
      </c>
      <c r="E5490" t="str">
        <f t="shared" si="513"/>
        <v>empon</v>
      </c>
      <c r="F5490" t="str">
        <f t="shared" si="514"/>
        <v>"}</v>
      </c>
      <c r="G5490" t="str">
        <f t="shared" si="515"/>
        <v>{"label": "PROVIDER, "pattern":"empon"}</v>
      </c>
    </row>
    <row r="5491" spans="1:7" x14ac:dyDescent="0.35">
      <c r="A5491" s="4" t="s">
        <v>6310</v>
      </c>
      <c r="B5491" t="str">
        <f t="shared" si="510"/>
        <v>{"label": "</v>
      </c>
      <c r="C5491" t="str">
        <f t="shared" si="511"/>
        <v>PROVIDER</v>
      </c>
      <c r="D5491" t="str">
        <f t="shared" si="512"/>
        <v>, "pattern":"</v>
      </c>
      <c r="E5491" t="str">
        <f t="shared" si="513"/>
        <v>empty</v>
      </c>
      <c r="F5491" t="str">
        <f t="shared" si="514"/>
        <v>"}</v>
      </c>
      <c r="G5491" t="str">
        <f t="shared" si="515"/>
        <v>{"label": "PROVIDER, "pattern":"empty"}</v>
      </c>
    </row>
    <row r="5492" spans="1:7" x14ac:dyDescent="0.35">
      <c r="A5492" s="4" t="s">
        <v>6311</v>
      </c>
      <c r="B5492" t="str">
        <f t="shared" si="510"/>
        <v>{"label": "</v>
      </c>
      <c r="C5492" t="str">
        <f t="shared" si="511"/>
        <v>PROVIDER</v>
      </c>
      <c r="D5492" t="str">
        <f t="shared" si="512"/>
        <v>, "pattern":"</v>
      </c>
      <c r="E5492" t="str">
        <f t="shared" si="513"/>
        <v>en</v>
      </c>
      <c r="F5492" t="str">
        <f t="shared" si="514"/>
        <v>"}</v>
      </c>
      <c r="G5492" t="str">
        <f t="shared" si="515"/>
        <v>{"label": "PROVIDER, "pattern":"en"}</v>
      </c>
    </row>
    <row r="5493" spans="1:7" x14ac:dyDescent="0.35">
      <c r="A5493" s="4" t="s">
        <v>6312</v>
      </c>
      <c r="B5493" t="str">
        <f t="shared" si="510"/>
        <v>{"label": "</v>
      </c>
      <c r="C5493" t="str">
        <f t="shared" si="511"/>
        <v>PROVIDER</v>
      </c>
      <c r="D5493" t="str">
        <f t="shared" si="512"/>
        <v>, "pattern":"</v>
      </c>
      <c r="E5493" t="str">
        <f t="shared" si="513"/>
        <v>enc form</v>
      </c>
      <c r="F5493" t="str">
        <f t="shared" si="514"/>
        <v>"}</v>
      </c>
      <c r="G5493" t="str">
        <f t="shared" si="515"/>
        <v>{"label": "PROVIDER, "pattern":"enc form"}</v>
      </c>
    </row>
    <row r="5494" spans="1:7" x14ac:dyDescent="0.35">
      <c r="A5494" s="4" t="s">
        <v>6313</v>
      </c>
      <c r="B5494" t="str">
        <f t="shared" si="510"/>
        <v>{"label": "</v>
      </c>
      <c r="C5494" t="str">
        <f t="shared" si="511"/>
        <v>PROVIDER</v>
      </c>
      <c r="D5494" t="str">
        <f t="shared" si="512"/>
        <v>, "pattern":"</v>
      </c>
      <c r="E5494" t="str">
        <f t="shared" si="513"/>
        <v>enco</v>
      </c>
      <c r="F5494" t="str">
        <f t="shared" si="514"/>
        <v>"}</v>
      </c>
      <c r="G5494" t="str">
        <f t="shared" si="515"/>
        <v>{"label": "PROVIDER, "pattern":"enco"}</v>
      </c>
    </row>
    <row r="5495" spans="1:7" x14ac:dyDescent="0.35">
      <c r="A5495" s="4" t="s">
        <v>6314</v>
      </c>
      <c r="B5495" t="str">
        <f t="shared" si="510"/>
        <v>{"label": "</v>
      </c>
      <c r="C5495" t="str">
        <f t="shared" si="511"/>
        <v>PROVIDER</v>
      </c>
      <c r="D5495" t="str">
        <f t="shared" si="512"/>
        <v>, "pattern":"</v>
      </c>
      <c r="E5495" t="str">
        <f t="shared" si="513"/>
        <v>encounter</v>
      </c>
      <c r="F5495" t="str">
        <f t="shared" si="514"/>
        <v>"}</v>
      </c>
      <c r="G5495" t="str">
        <f t="shared" si="515"/>
        <v>{"label": "PROVIDER, "pattern":"encounter"}</v>
      </c>
    </row>
    <row r="5496" spans="1:7" x14ac:dyDescent="0.35">
      <c r="A5496" s="4" t="s">
        <v>6315</v>
      </c>
      <c r="B5496" t="str">
        <f t="shared" si="510"/>
        <v>{"label": "</v>
      </c>
      <c r="C5496" t="str">
        <f t="shared" si="511"/>
        <v>PROVIDER</v>
      </c>
      <c r="D5496" t="str">
        <f t="shared" si="512"/>
        <v>, "pattern":"</v>
      </c>
      <c r="E5496" t="str">
        <f t="shared" si="513"/>
        <v>end</v>
      </c>
      <c r="F5496" t="str">
        <f t="shared" si="514"/>
        <v>"}</v>
      </c>
      <c r="G5496" t="str">
        <f t="shared" si="515"/>
        <v>{"label": "PROVIDER, "pattern":"end"}</v>
      </c>
    </row>
    <row r="5497" spans="1:7" x14ac:dyDescent="0.35">
      <c r="A5497" s="4" t="s">
        <v>6316</v>
      </c>
      <c r="B5497" t="str">
        <f t="shared" si="510"/>
        <v>{"label": "</v>
      </c>
      <c r="C5497" t="str">
        <f t="shared" si="511"/>
        <v>PROVIDER</v>
      </c>
      <c r="D5497" t="str">
        <f t="shared" si="512"/>
        <v>, "pattern":"</v>
      </c>
      <c r="E5497" t="str">
        <f t="shared" si="513"/>
        <v>endo</v>
      </c>
      <c r="F5497" t="str">
        <f t="shared" si="514"/>
        <v>"}</v>
      </c>
      <c r="G5497" t="str">
        <f t="shared" si="515"/>
        <v>{"label": "PROVIDER, "pattern":"endo"}</v>
      </c>
    </row>
    <row r="5498" spans="1:7" x14ac:dyDescent="0.35">
      <c r="A5498" s="4" t="s">
        <v>6317</v>
      </c>
      <c r="B5498" t="str">
        <f t="shared" si="510"/>
        <v>{"label": "</v>
      </c>
      <c r="C5498" t="str">
        <f t="shared" si="511"/>
        <v>PROVIDER</v>
      </c>
      <c r="D5498" t="str">
        <f t="shared" si="512"/>
        <v>, "pattern":"</v>
      </c>
      <c r="E5498" t="str">
        <f t="shared" si="513"/>
        <v>endo md</v>
      </c>
      <c r="F5498" t="str">
        <f t="shared" si="514"/>
        <v>"}</v>
      </c>
      <c r="G5498" t="str">
        <f t="shared" si="515"/>
        <v>{"label": "PROVIDER, "pattern":"endo md"}</v>
      </c>
    </row>
    <row r="5499" spans="1:7" x14ac:dyDescent="0.35">
      <c r="A5499" s="4" t="s">
        <v>6318</v>
      </c>
      <c r="B5499" t="str">
        <f t="shared" si="510"/>
        <v>{"label": "</v>
      </c>
      <c r="C5499" t="str">
        <f t="shared" si="511"/>
        <v>PROVIDER</v>
      </c>
      <c r="D5499" t="str">
        <f t="shared" si="512"/>
        <v>, "pattern":"</v>
      </c>
      <c r="E5499" t="str">
        <f t="shared" si="513"/>
        <v>endosc</v>
      </c>
      <c r="F5499" t="str">
        <f t="shared" si="514"/>
        <v>"}</v>
      </c>
      <c r="G5499" t="str">
        <f t="shared" si="515"/>
        <v>{"label": "PROVIDER, "pattern":"endosc"}</v>
      </c>
    </row>
    <row r="5500" spans="1:7" x14ac:dyDescent="0.35">
      <c r="A5500" s="4" t="s">
        <v>6319</v>
      </c>
      <c r="B5500" t="str">
        <f t="shared" si="510"/>
        <v>{"label": "</v>
      </c>
      <c r="C5500" t="str">
        <f t="shared" si="511"/>
        <v>PROVIDER</v>
      </c>
      <c r="D5500" t="str">
        <f t="shared" si="512"/>
        <v>, "pattern":"</v>
      </c>
      <c r="E5500" t="str">
        <f t="shared" si="513"/>
        <v>endoscopy</v>
      </c>
      <c r="F5500" t="str">
        <f t="shared" si="514"/>
        <v>"}</v>
      </c>
      <c r="G5500" t="str">
        <f t="shared" si="515"/>
        <v>{"label": "PROVIDER, "pattern":"endoscopy"}</v>
      </c>
    </row>
    <row r="5501" spans="1:7" x14ac:dyDescent="0.35">
      <c r="A5501" s="4" t="s">
        <v>6320</v>
      </c>
      <c r="B5501" t="str">
        <f t="shared" si="510"/>
        <v>{"label": "</v>
      </c>
      <c r="C5501" t="str">
        <f t="shared" si="511"/>
        <v>PROVIDER</v>
      </c>
      <c r="D5501" t="str">
        <f t="shared" si="512"/>
        <v>, "pattern":"</v>
      </c>
      <c r="E5501" t="str">
        <f t="shared" si="513"/>
        <v>endoscopy rept</v>
      </c>
      <c r="F5501" t="str">
        <f t="shared" si="514"/>
        <v>"}</v>
      </c>
      <c r="G5501" t="str">
        <f t="shared" si="515"/>
        <v>{"label": "PROVIDER, "pattern":"endoscopy rept"}</v>
      </c>
    </row>
    <row r="5502" spans="1:7" x14ac:dyDescent="0.35">
      <c r="A5502" s="4" t="s">
        <v>6321</v>
      </c>
      <c r="B5502" t="str">
        <f t="shared" si="510"/>
        <v>{"label": "</v>
      </c>
      <c r="C5502" t="str">
        <f t="shared" si="511"/>
        <v>PROVIDER</v>
      </c>
      <c r="D5502" t="str">
        <f t="shared" si="512"/>
        <v>, "pattern":"</v>
      </c>
      <c r="E5502" t="str">
        <f t="shared" si="513"/>
        <v>eng</v>
      </c>
      <c r="F5502" t="str">
        <f t="shared" si="514"/>
        <v>"}</v>
      </c>
      <c r="G5502" t="str">
        <f t="shared" si="515"/>
        <v>{"label": "PROVIDER, "pattern":"eng"}</v>
      </c>
    </row>
    <row r="5503" spans="1:7" x14ac:dyDescent="0.35">
      <c r="A5503" s="4" t="s">
        <v>6322</v>
      </c>
      <c r="B5503" t="str">
        <f t="shared" si="510"/>
        <v>{"label": "</v>
      </c>
      <c r="C5503" t="str">
        <f t="shared" si="511"/>
        <v>PROVIDER</v>
      </c>
      <c r="D5503" t="str">
        <f t="shared" si="512"/>
        <v>, "pattern":"</v>
      </c>
      <c r="E5503" t="str">
        <f t="shared" si="513"/>
        <v>engel</v>
      </c>
      <c r="F5503" t="str">
        <f t="shared" si="514"/>
        <v>"}</v>
      </c>
      <c r="G5503" t="str">
        <f t="shared" si="515"/>
        <v>{"label": "PROVIDER, "pattern":"engel"}</v>
      </c>
    </row>
    <row r="5504" spans="1:7" x14ac:dyDescent="0.35">
      <c r="A5504" s="4" t="s">
        <v>6323</v>
      </c>
      <c r="B5504" t="str">
        <f t="shared" si="510"/>
        <v>{"label": "</v>
      </c>
      <c r="C5504" t="str">
        <f t="shared" si="511"/>
        <v>PROVIDER</v>
      </c>
      <c r="D5504" t="str">
        <f t="shared" si="512"/>
        <v>, "pattern":"</v>
      </c>
      <c r="E5504" t="str">
        <f t="shared" si="513"/>
        <v>engel, pt</v>
      </c>
      <c r="F5504" t="str">
        <f t="shared" si="514"/>
        <v>"}</v>
      </c>
      <c r="G5504" t="str">
        <f t="shared" si="515"/>
        <v>{"label": "PROVIDER, "pattern":"engel, pt"}</v>
      </c>
    </row>
    <row r="5505" spans="1:7" x14ac:dyDescent="0.35">
      <c r="A5505" s="4" t="s">
        <v>6324</v>
      </c>
      <c r="B5505" t="str">
        <f t="shared" si="510"/>
        <v>{"label": "</v>
      </c>
      <c r="C5505" t="str">
        <f t="shared" si="511"/>
        <v>PROVIDER</v>
      </c>
      <c r="D5505" t="str">
        <f t="shared" si="512"/>
        <v>, "pattern":"</v>
      </c>
      <c r="E5505" t="str">
        <f t="shared" si="513"/>
        <v>engel;</v>
      </c>
      <c r="F5505" t="str">
        <f t="shared" si="514"/>
        <v>"}</v>
      </c>
      <c r="G5505" t="str">
        <f t="shared" si="515"/>
        <v>{"label": "PROVIDER, "pattern":"engel;"}</v>
      </c>
    </row>
    <row r="5506" spans="1:7" x14ac:dyDescent="0.35">
      <c r="A5506" s="4" t="s">
        <v>6325</v>
      </c>
      <c r="B5506" t="str">
        <f t="shared" si="510"/>
        <v>{"label": "</v>
      </c>
      <c r="C5506" t="str">
        <f t="shared" si="511"/>
        <v>PROVIDER</v>
      </c>
      <c r="D5506" t="str">
        <f t="shared" si="512"/>
        <v>, "pattern":"</v>
      </c>
      <c r="E5506" t="str">
        <f t="shared" si="513"/>
        <v>engels</v>
      </c>
      <c r="F5506" t="str">
        <f t="shared" si="514"/>
        <v>"}</v>
      </c>
      <c r="G5506" t="str">
        <f t="shared" si="515"/>
        <v>{"label": "PROVIDER, "pattern":"engels"}</v>
      </c>
    </row>
    <row r="5507" spans="1:7" x14ac:dyDescent="0.35">
      <c r="A5507" s="4" t="s">
        <v>6326</v>
      </c>
      <c r="B5507" t="str">
        <f t="shared" ref="B5507:B5570" si="516">$B$1</f>
        <v>{"label": "</v>
      </c>
      <c r="C5507" t="str">
        <f t="shared" ref="C5507:C5570" si="517">$C$1</f>
        <v>PROVIDER</v>
      </c>
      <c r="D5507" t="str">
        <f t="shared" ref="D5507:D5570" si="518">$D$1</f>
        <v>, "pattern":"</v>
      </c>
      <c r="E5507" t="str">
        <f t="shared" ref="E5507:E5570" si="519">LOWER(A5507)</f>
        <v>engle</v>
      </c>
      <c r="F5507" t="str">
        <f t="shared" ref="F5507:F5570" si="520">$F$1</f>
        <v>"}</v>
      </c>
      <c r="G5507" t="str">
        <f t="shared" ref="G5507:G5570" si="521">_xlfn.CONCAT(B5507:F5507)</f>
        <v>{"label": "PROVIDER, "pattern":"engle"}</v>
      </c>
    </row>
    <row r="5508" spans="1:7" x14ac:dyDescent="0.35">
      <c r="A5508" s="4" t="s">
        <v>6327</v>
      </c>
      <c r="B5508" t="str">
        <f t="shared" si="516"/>
        <v>{"label": "</v>
      </c>
      <c r="C5508" t="str">
        <f t="shared" si="517"/>
        <v>PROVIDER</v>
      </c>
      <c r="D5508" t="str">
        <f t="shared" si="518"/>
        <v>, "pattern":"</v>
      </c>
      <c r="E5508" t="str">
        <f t="shared" si="519"/>
        <v>english</v>
      </c>
      <c r="F5508" t="str">
        <f t="shared" si="520"/>
        <v>"}</v>
      </c>
      <c r="G5508" t="str">
        <f t="shared" si="521"/>
        <v>{"label": "PROVIDER, "pattern":"english"}</v>
      </c>
    </row>
    <row r="5509" spans="1:7" x14ac:dyDescent="0.35">
      <c r="A5509" s="4" t="s">
        <v>6328</v>
      </c>
      <c r="B5509" t="str">
        <f t="shared" si="516"/>
        <v>{"label": "</v>
      </c>
      <c r="C5509" t="str">
        <f t="shared" si="517"/>
        <v>PROVIDER</v>
      </c>
      <c r="D5509" t="str">
        <f t="shared" si="518"/>
        <v>, "pattern":"</v>
      </c>
      <c r="E5509" t="str">
        <f t="shared" si="519"/>
        <v>enkhee</v>
      </c>
      <c r="F5509" t="str">
        <f t="shared" si="520"/>
        <v>"}</v>
      </c>
      <c r="G5509" t="str">
        <f t="shared" si="521"/>
        <v>{"label": "PROVIDER, "pattern":"enkhee"}</v>
      </c>
    </row>
    <row r="5510" spans="1:7" x14ac:dyDescent="0.35">
      <c r="A5510" s="4" t="s">
        <v>6329</v>
      </c>
      <c r="B5510" t="str">
        <f t="shared" si="516"/>
        <v>{"label": "</v>
      </c>
      <c r="C5510" t="str">
        <f t="shared" si="517"/>
        <v>PROVIDER</v>
      </c>
      <c r="D5510" t="str">
        <f t="shared" si="518"/>
        <v>, "pattern":"</v>
      </c>
      <c r="E5510" t="str">
        <f t="shared" si="519"/>
        <v>enkhee md</v>
      </c>
      <c r="F5510" t="str">
        <f t="shared" si="520"/>
        <v>"}</v>
      </c>
      <c r="G5510" t="str">
        <f t="shared" si="521"/>
        <v>{"label": "PROVIDER, "pattern":"enkhee md"}</v>
      </c>
    </row>
    <row r="5511" spans="1:7" x14ac:dyDescent="0.35">
      <c r="A5511" s="4" t="s">
        <v>6330</v>
      </c>
      <c r="B5511" t="str">
        <f t="shared" si="516"/>
        <v>{"label": "</v>
      </c>
      <c r="C5511" t="str">
        <f t="shared" si="517"/>
        <v>PROVIDER</v>
      </c>
      <c r="D5511" t="str">
        <f t="shared" si="518"/>
        <v>, "pattern":"</v>
      </c>
      <c r="E5511" t="str">
        <f t="shared" si="519"/>
        <v>ennis</v>
      </c>
      <c r="F5511" t="str">
        <f t="shared" si="520"/>
        <v>"}</v>
      </c>
      <c r="G5511" t="str">
        <f t="shared" si="521"/>
        <v>{"label": "PROVIDER, "pattern":"ennis"}</v>
      </c>
    </row>
    <row r="5512" spans="1:7" x14ac:dyDescent="0.35">
      <c r="A5512" s="4" t="s">
        <v>6331</v>
      </c>
      <c r="B5512" t="str">
        <f t="shared" si="516"/>
        <v>{"label": "</v>
      </c>
      <c r="C5512" t="str">
        <f t="shared" si="517"/>
        <v>PROVIDER</v>
      </c>
      <c r="D5512" t="str">
        <f t="shared" si="518"/>
        <v>, "pattern":"</v>
      </c>
      <c r="E5512" t="str">
        <f t="shared" si="519"/>
        <v>enr</v>
      </c>
      <c r="F5512" t="str">
        <f t="shared" si="520"/>
        <v>"}</v>
      </c>
      <c r="G5512" t="str">
        <f t="shared" si="521"/>
        <v>{"label": "PROVIDER, "pattern":"enr"}</v>
      </c>
    </row>
    <row r="5513" spans="1:7" x14ac:dyDescent="0.35">
      <c r="A5513" s="4" t="s">
        <v>6332</v>
      </c>
      <c r="B5513" t="str">
        <f t="shared" si="516"/>
        <v>{"label": "</v>
      </c>
      <c r="C5513" t="str">
        <f t="shared" si="517"/>
        <v>PROVIDER</v>
      </c>
      <c r="D5513" t="str">
        <f t="shared" si="518"/>
        <v>, "pattern":"</v>
      </c>
      <c r="E5513" t="str">
        <f t="shared" si="519"/>
        <v>ep</v>
      </c>
      <c r="F5513" t="str">
        <f t="shared" si="520"/>
        <v>"}</v>
      </c>
      <c r="G5513" t="str">
        <f t="shared" si="521"/>
        <v>{"label": "PROVIDER, "pattern":"ep"}</v>
      </c>
    </row>
    <row r="5514" spans="1:7" x14ac:dyDescent="0.35">
      <c r="A5514" s="4" t="s">
        <v>6333</v>
      </c>
      <c r="B5514" t="str">
        <f t="shared" si="516"/>
        <v>{"label": "</v>
      </c>
      <c r="C5514" t="str">
        <f t="shared" si="517"/>
        <v>PROVIDER</v>
      </c>
      <c r="D5514" t="str">
        <f t="shared" si="518"/>
        <v>, "pattern":"</v>
      </c>
      <c r="E5514" t="str">
        <f t="shared" si="519"/>
        <v>epi</v>
      </c>
      <c r="F5514" t="str">
        <f t="shared" si="520"/>
        <v>"}</v>
      </c>
      <c r="G5514" t="str">
        <f t="shared" si="521"/>
        <v>{"label": "PROVIDER, "pattern":"epi"}</v>
      </c>
    </row>
    <row r="5515" spans="1:7" x14ac:dyDescent="0.35">
      <c r="A5515" s="4" t="s">
        <v>6334</v>
      </c>
      <c r="B5515" t="str">
        <f t="shared" si="516"/>
        <v>{"label": "</v>
      </c>
      <c r="C5515" t="str">
        <f t="shared" si="517"/>
        <v>PROVIDER</v>
      </c>
      <c r="D5515" t="str">
        <f t="shared" si="518"/>
        <v>, "pattern":"</v>
      </c>
      <c r="E5515" t="str">
        <f t="shared" si="519"/>
        <v>epic, user</v>
      </c>
      <c r="F5515" t="str">
        <f t="shared" si="520"/>
        <v>"}</v>
      </c>
      <c r="G5515" t="str">
        <f t="shared" si="521"/>
        <v>{"label": "PROVIDER, "pattern":"epic, user"}</v>
      </c>
    </row>
    <row r="5516" spans="1:7" x14ac:dyDescent="0.35">
      <c r="A5516" s="4" t="s">
        <v>6335</v>
      </c>
      <c r="B5516" t="str">
        <f t="shared" si="516"/>
        <v>{"label": "</v>
      </c>
      <c r="C5516" t="str">
        <f t="shared" si="517"/>
        <v>PROVIDER</v>
      </c>
      <c r="D5516" t="str">
        <f t="shared" si="518"/>
        <v>, "pattern":"</v>
      </c>
      <c r="E5516" t="str">
        <f t="shared" si="519"/>
        <v>epqorth</v>
      </c>
      <c r="F5516" t="str">
        <f t="shared" si="520"/>
        <v>"}</v>
      </c>
      <c r="G5516" t="str">
        <f t="shared" si="521"/>
        <v>{"label": "PROVIDER, "pattern":"epqorth"}</v>
      </c>
    </row>
    <row r="5517" spans="1:7" x14ac:dyDescent="0.35">
      <c r="A5517" s="4" t="s">
        <v>6336</v>
      </c>
      <c r="B5517" t="str">
        <f t="shared" si="516"/>
        <v>{"label": "</v>
      </c>
      <c r="C5517" t="str">
        <f t="shared" si="517"/>
        <v>PROVIDER</v>
      </c>
      <c r="D5517" t="str">
        <f t="shared" si="518"/>
        <v>, "pattern":"</v>
      </c>
      <c r="E5517" t="str">
        <f t="shared" si="519"/>
        <v>epworth</v>
      </c>
      <c r="F5517" t="str">
        <f t="shared" si="520"/>
        <v>"}</v>
      </c>
      <c r="G5517" t="str">
        <f t="shared" si="521"/>
        <v>{"label": "PROVIDER, "pattern":"epworth"}</v>
      </c>
    </row>
    <row r="5518" spans="1:7" x14ac:dyDescent="0.35">
      <c r="A5518" s="4" t="s">
        <v>6337</v>
      </c>
      <c r="B5518" t="str">
        <f t="shared" si="516"/>
        <v>{"label": "</v>
      </c>
      <c r="C5518" t="str">
        <f t="shared" si="517"/>
        <v>PROVIDER</v>
      </c>
      <c r="D5518" t="str">
        <f t="shared" si="518"/>
        <v>, "pattern":"</v>
      </c>
      <c r="E5518" t="str">
        <f t="shared" si="519"/>
        <v>equi</v>
      </c>
      <c r="F5518" t="str">
        <f t="shared" si="520"/>
        <v>"}</v>
      </c>
      <c r="G5518" t="str">
        <f t="shared" si="521"/>
        <v>{"label": "PROVIDER, "pattern":"equi"}</v>
      </c>
    </row>
    <row r="5519" spans="1:7" x14ac:dyDescent="0.35">
      <c r="A5519" s="4" t="s">
        <v>6338</v>
      </c>
      <c r="B5519" t="str">
        <f t="shared" si="516"/>
        <v>{"label": "</v>
      </c>
      <c r="C5519" t="str">
        <f t="shared" si="517"/>
        <v>PROVIDER</v>
      </c>
      <c r="D5519" t="str">
        <f t="shared" si="518"/>
        <v>, "pattern":"</v>
      </c>
      <c r="E5519" t="str">
        <f t="shared" si="519"/>
        <v>er</v>
      </c>
      <c r="F5519" t="str">
        <f t="shared" si="520"/>
        <v>"}</v>
      </c>
      <c r="G5519" t="str">
        <f t="shared" si="521"/>
        <v>{"label": "PROVIDER, "pattern":"er"}</v>
      </c>
    </row>
    <row r="5520" spans="1:7" x14ac:dyDescent="0.35">
      <c r="A5520" s="4" t="s">
        <v>6340</v>
      </c>
      <c r="B5520" t="str">
        <f t="shared" si="516"/>
        <v>{"label": "</v>
      </c>
      <c r="C5520" t="str">
        <f t="shared" si="517"/>
        <v>PROVIDER</v>
      </c>
      <c r="D5520" t="str">
        <f t="shared" si="518"/>
        <v>, "pattern":"</v>
      </c>
      <c r="E5520" t="str">
        <f t="shared" si="519"/>
        <v>erdirch</v>
      </c>
      <c r="F5520" t="str">
        <f t="shared" si="520"/>
        <v>"}</v>
      </c>
      <c r="G5520" t="str">
        <f t="shared" si="521"/>
        <v>{"label": "PROVIDER, "pattern":"erdirch"}</v>
      </c>
    </row>
    <row r="5521" spans="1:7" x14ac:dyDescent="0.35">
      <c r="A5521" s="4" t="s">
        <v>6341</v>
      </c>
      <c r="B5521" t="str">
        <f t="shared" si="516"/>
        <v>{"label": "</v>
      </c>
      <c r="C5521" t="str">
        <f t="shared" si="517"/>
        <v>PROVIDER</v>
      </c>
      <c r="D5521" t="str">
        <f t="shared" si="518"/>
        <v>, "pattern":"</v>
      </c>
      <c r="E5521" t="str">
        <f t="shared" si="519"/>
        <v>erdrcih</v>
      </c>
      <c r="F5521" t="str">
        <f t="shared" si="520"/>
        <v>"}</v>
      </c>
      <c r="G5521" t="str">
        <f t="shared" si="521"/>
        <v>{"label": "PROVIDER, "pattern":"erdrcih"}</v>
      </c>
    </row>
    <row r="5522" spans="1:7" x14ac:dyDescent="0.35">
      <c r="A5522" s="4" t="s">
        <v>6342</v>
      </c>
      <c r="B5522" t="str">
        <f t="shared" si="516"/>
        <v>{"label": "</v>
      </c>
      <c r="C5522" t="str">
        <f t="shared" si="517"/>
        <v>PROVIDER</v>
      </c>
      <c r="D5522" t="str">
        <f t="shared" si="518"/>
        <v>, "pattern":"</v>
      </c>
      <c r="E5522" t="str">
        <f t="shared" si="519"/>
        <v>erdrich</v>
      </c>
      <c r="F5522" t="str">
        <f t="shared" si="520"/>
        <v>"}</v>
      </c>
      <c r="G5522" t="str">
        <f t="shared" si="521"/>
        <v>{"label": "PROVIDER, "pattern":"erdrich"}</v>
      </c>
    </row>
    <row r="5523" spans="1:7" x14ac:dyDescent="0.35">
      <c r="A5523" s="4" t="s">
        <v>6344</v>
      </c>
      <c r="B5523" t="str">
        <f t="shared" si="516"/>
        <v>{"label": "</v>
      </c>
      <c r="C5523" t="str">
        <f t="shared" si="517"/>
        <v>PROVIDER</v>
      </c>
      <c r="D5523" t="str">
        <f t="shared" si="518"/>
        <v>, "pattern":"</v>
      </c>
      <c r="E5523" t="str">
        <f t="shared" si="519"/>
        <v>erfani md</v>
      </c>
      <c r="F5523" t="str">
        <f t="shared" si="520"/>
        <v>"}</v>
      </c>
      <c r="G5523" t="str">
        <f t="shared" si="521"/>
        <v>{"label": "PROVIDER, "pattern":"erfani md"}</v>
      </c>
    </row>
    <row r="5524" spans="1:7" x14ac:dyDescent="0.35">
      <c r="A5524" s="4" t="s">
        <v>6345</v>
      </c>
      <c r="B5524" t="str">
        <f t="shared" si="516"/>
        <v>{"label": "</v>
      </c>
      <c r="C5524" t="str">
        <f t="shared" si="517"/>
        <v>PROVIDER</v>
      </c>
      <c r="D5524" t="str">
        <f t="shared" si="518"/>
        <v>, "pattern":"</v>
      </c>
      <c r="E5524" t="str">
        <f t="shared" si="519"/>
        <v>eric do</v>
      </c>
      <c r="F5524" t="str">
        <f t="shared" si="520"/>
        <v>"}</v>
      </c>
      <c r="G5524" t="str">
        <f t="shared" si="521"/>
        <v>{"label": "PROVIDER, "pattern":"eric do"}</v>
      </c>
    </row>
    <row r="5525" spans="1:7" x14ac:dyDescent="0.35">
      <c r="A5525" s="4" t="s">
        <v>6346</v>
      </c>
      <c r="B5525" t="str">
        <f t="shared" si="516"/>
        <v>{"label": "</v>
      </c>
      <c r="C5525" t="str">
        <f t="shared" si="517"/>
        <v>PROVIDER</v>
      </c>
      <c r="D5525" t="str">
        <f t="shared" si="518"/>
        <v>, "pattern":"</v>
      </c>
      <c r="E5525" t="str">
        <f t="shared" si="519"/>
        <v>eric md</v>
      </c>
      <c r="F5525" t="str">
        <f t="shared" si="520"/>
        <v>"}</v>
      </c>
      <c r="G5525" t="str">
        <f t="shared" si="521"/>
        <v>{"label": "PROVIDER, "pattern":"eric md"}</v>
      </c>
    </row>
    <row r="5526" spans="1:7" x14ac:dyDescent="0.35">
      <c r="A5526" s="4" t="s">
        <v>6348</v>
      </c>
      <c r="B5526" t="str">
        <f t="shared" si="516"/>
        <v>{"label": "</v>
      </c>
      <c r="C5526" t="str">
        <f t="shared" si="517"/>
        <v>PROVIDER</v>
      </c>
      <c r="D5526" t="str">
        <f t="shared" si="518"/>
        <v>, "pattern":"</v>
      </c>
      <c r="E5526" t="str">
        <f t="shared" si="519"/>
        <v>eric paul md</v>
      </c>
      <c r="F5526" t="str">
        <f t="shared" si="520"/>
        <v>"}</v>
      </c>
      <c r="G5526" t="str">
        <f t="shared" si="521"/>
        <v>{"label": "PROVIDER, "pattern":"eric paul md"}</v>
      </c>
    </row>
    <row r="5527" spans="1:7" x14ac:dyDescent="0.35">
      <c r="A5527" s="4" t="s">
        <v>6349</v>
      </c>
      <c r="B5527" t="str">
        <f t="shared" si="516"/>
        <v>{"label": "</v>
      </c>
      <c r="C5527" t="str">
        <f t="shared" si="517"/>
        <v>PROVIDER</v>
      </c>
      <c r="D5527" t="str">
        <f t="shared" si="518"/>
        <v>, "pattern":"</v>
      </c>
      <c r="E5527" t="str">
        <f t="shared" si="519"/>
        <v>eric sorensen md</v>
      </c>
      <c r="F5527" t="str">
        <f t="shared" si="520"/>
        <v>"}</v>
      </c>
      <c r="G5527" t="str">
        <f t="shared" si="521"/>
        <v>{"label": "PROVIDER, "pattern":"eric sorensen md"}</v>
      </c>
    </row>
    <row r="5528" spans="1:7" x14ac:dyDescent="0.35">
      <c r="A5528" s="4" t="s">
        <v>6350</v>
      </c>
      <c r="B5528" t="str">
        <f t="shared" si="516"/>
        <v>{"label": "</v>
      </c>
      <c r="C5528" t="str">
        <f t="shared" si="517"/>
        <v>PROVIDER</v>
      </c>
      <c r="D5528" t="str">
        <f t="shared" si="518"/>
        <v>, "pattern":"</v>
      </c>
      <c r="E5528" t="str">
        <f t="shared" si="519"/>
        <v>eric, m.d.</v>
      </c>
      <c r="F5528" t="str">
        <f t="shared" si="520"/>
        <v>"}</v>
      </c>
      <c r="G5528" t="str">
        <f t="shared" si="521"/>
        <v>{"label": "PROVIDER, "pattern":"eric, m.d."}</v>
      </c>
    </row>
    <row r="5529" spans="1:7" x14ac:dyDescent="0.35">
      <c r="A5529" s="4" t="s">
        <v>6355</v>
      </c>
      <c r="B5529" t="str">
        <f t="shared" si="516"/>
        <v>{"label": "</v>
      </c>
      <c r="C5529" t="str">
        <f t="shared" si="517"/>
        <v>PROVIDER</v>
      </c>
      <c r="D5529" t="str">
        <f t="shared" si="518"/>
        <v>, "pattern":"</v>
      </c>
      <c r="E5529" t="str">
        <f t="shared" si="519"/>
        <v>erica md</v>
      </c>
      <c r="F5529" t="str">
        <f t="shared" si="520"/>
        <v>"}</v>
      </c>
      <c r="G5529" t="str">
        <f t="shared" si="521"/>
        <v>{"label": "PROVIDER, "pattern":"erica md"}</v>
      </c>
    </row>
    <row r="5530" spans="1:7" x14ac:dyDescent="0.35">
      <c r="A5530" s="4" t="s">
        <v>6356</v>
      </c>
      <c r="B5530" t="str">
        <f t="shared" si="516"/>
        <v>{"label": "</v>
      </c>
      <c r="C5530" t="str">
        <f t="shared" si="517"/>
        <v>PROVIDER</v>
      </c>
      <c r="D5530" t="str">
        <f t="shared" si="518"/>
        <v>, "pattern":"</v>
      </c>
      <c r="E5530" t="str">
        <f t="shared" si="519"/>
        <v>erica, fisk</v>
      </c>
      <c r="F5530" t="str">
        <f t="shared" si="520"/>
        <v>"}</v>
      </c>
      <c r="G5530" t="str">
        <f t="shared" si="521"/>
        <v>{"label": "PROVIDER, "pattern":"erica, fisk"}</v>
      </c>
    </row>
    <row r="5531" spans="1:7" x14ac:dyDescent="0.35">
      <c r="A5531" s="4" t="s">
        <v>6357</v>
      </c>
      <c r="B5531" t="str">
        <f t="shared" si="516"/>
        <v>{"label": "</v>
      </c>
      <c r="C5531" t="str">
        <f t="shared" si="517"/>
        <v>PROVIDER</v>
      </c>
      <c r="D5531" t="str">
        <f t="shared" si="518"/>
        <v>, "pattern":"</v>
      </c>
      <c r="E5531" t="str">
        <f t="shared" si="519"/>
        <v>erich</v>
      </c>
      <c r="F5531" t="str">
        <f t="shared" si="520"/>
        <v>"}</v>
      </c>
      <c r="G5531" t="str">
        <f t="shared" si="521"/>
        <v>{"label": "PROVIDER, "pattern":"erich"}</v>
      </c>
    </row>
    <row r="5532" spans="1:7" x14ac:dyDescent="0.35">
      <c r="A5532" s="4" t="s">
        <v>6359</v>
      </c>
      <c r="B5532" t="str">
        <f t="shared" si="516"/>
        <v>{"label": "</v>
      </c>
      <c r="C5532" t="str">
        <f t="shared" si="517"/>
        <v>PROVIDER</v>
      </c>
      <c r="D5532" t="str">
        <f t="shared" si="518"/>
        <v>, "pattern":"</v>
      </c>
      <c r="E5532" t="str">
        <f t="shared" si="519"/>
        <v xml:space="preserve">erich </v>
      </c>
      <c r="F5532" t="str">
        <f t="shared" si="520"/>
        <v>"}</v>
      </c>
      <c r="G5532" t="str">
        <f t="shared" si="521"/>
        <v>{"label": "PROVIDER, "pattern":"erich "}</v>
      </c>
    </row>
    <row r="5533" spans="1:7" x14ac:dyDescent="0.35">
      <c r="A5533" s="4" t="s">
        <v>6360</v>
      </c>
      <c r="B5533" t="str">
        <f t="shared" si="516"/>
        <v>{"label": "</v>
      </c>
      <c r="C5533" t="str">
        <f t="shared" si="517"/>
        <v>PROVIDER</v>
      </c>
      <c r="D5533" t="str">
        <f t="shared" si="518"/>
        <v>, "pattern":"</v>
      </c>
      <c r="E5533" t="str">
        <f t="shared" si="519"/>
        <v>erichardson</v>
      </c>
      <c r="F5533" t="str">
        <f t="shared" si="520"/>
        <v>"}</v>
      </c>
      <c r="G5533" t="str">
        <f t="shared" si="521"/>
        <v>{"label": "PROVIDER, "pattern":"erichardson"}</v>
      </c>
    </row>
    <row r="5534" spans="1:7" x14ac:dyDescent="0.35">
      <c r="A5534" s="4" t="s">
        <v>6361</v>
      </c>
      <c r="B5534" t="str">
        <f t="shared" si="516"/>
        <v>{"label": "</v>
      </c>
      <c r="C5534" t="str">
        <f t="shared" si="517"/>
        <v>PROVIDER</v>
      </c>
      <c r="D5534" t="str">
        <f t="shared" si="518"/>
        <v>, "pattern":"</v>
      </c>
      <c r="E5534" t="str">
        <f t="shared" si="519"/>
        <v>erick</v>
      </c>
      <c r="F5534" t="str">
        <f t="shared" si="520"/>
        <v>"}</v>
      </c>
      <c r="G5534" t="str">
        <f t="shared" si="521"/>
        <v>{"label": "PROVIDER, "pattern":"erick"}</v>
      </c>
    </row>
    <row r="5535" spans="1:7" x14ac:dyDescent="0.35">
      <c r="A5535" s="4" t="s">
        <v>6362</v>
      </c>
      <c r="B5535" t="str">
        <f t="shared" si="516"/>
        <v>{"label": "</v>
      </c>
      <c r="C5535" t="str">
        <f t="shared" si="517"/>
        <v>PROVIDER</v>
      </c>
      <c r="D5535" t="str">
        <f t="shared" si="518"/>
        <v>, "pattern":"</v>
      </c>
      <c r="E5535" t="str">
        <f t="shared" si="519"/>
        <v>erickson, m.d.</v>
      </c>
      <c r="F5535" t="str">
        <f t="shared" si="520"/>
        <v>"}</v>
      </c>
      <c r="G5535" t="str">
        <f t="shared" si="521"/>
        <v>{"label": "PROVIDER, "pattern":"erickson, m.d."}</v>
      </c>
    </row>
    <row r="5536" spans="1:7" x14ac:dyDescent="0.35">
      <c r="A5536" s="4" t="s">
        <v>6363</v>
      </c>
      <c r="B5536" t="str">
        <f t="shared" si="516"/>
        <v>{"label": "</v>
      </c>
      <c r="C5536" t="str">
        <f t="shared" si="517"/>
        <v>PROVIDER</v>
      </c>
      <c r="D5536" t="str">
        <f t="shared" si="518"/>
        <v>, "pattern":"</v>
      </c>
      <c r="E5536" t="str">
        <f t="shared" si="519"/>
        <v>ericson, james, m.d.</v>
      </c>
      <c r="F5536" t="str">
        <f t="shared" si="520"/>
        <v>"}</v>
      </c>
      <c r="G5536" t="str">
        <f t="shared" si="521"/>
        <v>{"label": "PROVIDER, "pattern":"ericson, james, m.d."}</v>
      </c>
    </row>
    <row r="5537" spans="1:7" x14ac:dyDescent="0.35">
      <c r="A5537" s="4" t="s">
        <v>6364</v>
      </c>
      <c r="B5537" t="str">
        <f t="shared" si="516"/>
        <v>{"label": "</v>
      </c>
      <c r="C5537" t="str">
        <f t="shared" si="517"/>
        <v>PROVIDER</v>
      </c>
      <c r="D5537" t="str">
        <f t="shared" si="518"/>
        <v>, "pattern":"</v>
      </c>
      <c r="E5537" t="str">
        <f t="shared" si="519"/>
        <v>ericson, james, m.d&gt;</v>
      </c>
      <c r="F5537" t="str">
        <f t="shared" si="520"/>
        <v>"}</v>
      </c>
      <c r="G5537" t="str">
        <f t="shared" si="521"/>
        <v>{"label": "PROVIDER, "pattern":"ericson, james, m.d&gt;"}</v>
      </c>
    </row>
    <row r="5538" spans="1:7" x14ac:dyDescent="0.35">
      <c r="A5538" s="4" t="s">
        <v>6365</v>
      </c>
      <c r="B5538" t="str">
        <f t="shared" si="516"/>
        <v>{"label": "</v>
      </c>
      <c r="C5538" t="str">
        <f t="shared" si="517"/>
        <v>PROVIDER</v>
      </c>
      <c r="D5538" t="str">
        <f t="shared" si="518"/>
        <v>, "pattern":"</v>
      </c>
      <c r="E5538" t="str">
        <f t="shared" si="519"/>
        <v>erik</v>
      </c>
      <c r="F5538" t="str">
        <f t="shared" si="520"/>
        <v>"}</v>
      </c>
      <c r="G5538" t="str">
        <f t="shared" si="521"/>
        <v>{"label": "PROVIDER, "pattern":"erik"}</v>
      </c>
    </row>
    <row r="5539" spans="1:7" x14ac:dyDescent="0.35">
      <c r="A5539" s="4" t="s">
        <v>6366</v>
      </c>
      <c r="B5539" t="str">
        <f t="shared" si="516"/>
        <v>{"label": "</v>
      </c>
      <c r="C5539" t="str">
        <f t="shared" si="517"/>
        <v>PROVIDER</v>
      </c>
      <c r="D5539" t="str">
        <f t="shared" si="518"/>
        <v>, "pattern":"</v>
      </c>
      <c r="E5539" t="str">
        <f t="shared" si="519"/>
        <v>erik m., md</v>
      </c>
      <c r="F5539" t="str">
        <f t="shared" si="520"/>
        <v>"}</v>
      </c>
      <c r="G5539" t="str">
        <f t="shared" si="521"/>
        <v>{"label": "PROVIDER, "pattern":"erik m., md"}</v>
      </c>
    </row>
    <row r="5540" spans="1:7" x14ac:dyDescent="0.35">
      <c r="A5540" s="4" t="s">
        <v>6367</v>
      </c>
      <c r="B5540" t="str">
        <f t="shared" si="516"/>
        <v>{"label": "</v>
      </c>
      <c r="C5540" t="str">
        <f t="shared" si="517"/>
        <v>PROVIDER</v>
      </c>
      <c r="D5540" t="str">
        <f t="shared" si="518"/>
        <v>, "pattern":"</v>
      </c>
      <c r="E5540" t="str">
        <f t="shared" si="519"/>
        <v>erika</v>
      </c>
      <c r="F5540" t="str">
        <f t="shared" si="520"/>
        <v>"}</v>
      </c>
      <c r="G5540" t="str">
        <f t="shared" si="521"/>
        <v>{"label": "PROVIDER, "pattern":"erika"}</v>
      </c>
    </row>
    <row r="5541" spans="1:7" x14ac:dyDescent="0.35">
      <c r="A5541" s="4" t="s">
        <v>6368</v>
      </c>
      <c r="B5541" t="str">
        <f t="shared" si="516"/>
        <v>{"label": "</v>
      </c>
      <c r="C5541" t="str">
        <f t="shared" si="517"/>
        <v>PROVIDER</v>
      </c>
      <c r="D5541" t="str">
        <f t="shared" si="518"/>
        <v>, "pattern":"</v>
      </c>
      <c r="E5541" t="str">
        <f t="shared" si="519"/>
        <v>erika, r.n.</v>
      </c>
      <c r="F5541" t="str">
        <f t="shared" si="520"/>
        <v>"}</v>
      </c>
      <c r="G5541" t="str">
        <f t="shared" si="521"/>
        <v>{"label": "PROVIDER, "pattern":"erika, r.n."}</v>
      </c>
    </row>
    <row r="5542" spans="1:7" x14ac:dyDescent="0.35">
      <c r="A5542" s="4" t="s">
        <v>6369</v>
      </c>
      <c r="B5542" t="str">
        <f t="shared" si="516"/>
        <v>{"label": "</v>
      </c>
      <c r="C5542" t="str">
        <f t="shared" si="517"/>
        <v>PROVIDER</v>
      </c>
      <c r="D5542" t="str">
        <f t="shared" si="518"/>
        <v>, "pattern":"</v>
      </c>
      <c r="E5542" t="str">
        <f t="shared" si="519"/>
        <v>erika, r&gt;n</v>
      </c>
      <c r="F5542" t="str">
        <f t="shared" si="520"/>
        <v>"}</v>
      </c>
      <c r="G5542" t="str">
        <f t="shared" si="521"/>
        <v>{"label": "PROVIDER, "pattern":"erika, r&gt;n"}</v>
      </c>
    </row>
    <row r="5543" spans="1:7" x14ac:dyDescent="0.35">
      <c r="A5543" s="4" t="s">
        <v>6370</v>
      </c>
      <c r="B5543" t="str">
        <f t="shared" si="516"/>
        <v>{"label": "</v>
      </c>
      <c r="C5543" t="str">
        <f t="shared" si="517"/>
        <v>PROVIDER</v>
      </c>
      <c r="D5543" t="str">
        <f t="shared" si="518"/>
        <v>, "pattern":"</v>
      </c>
      <c r="E5543" t="str">
        <f t="shared" si="519"/>
        <v>erika, rn</v>
      </c>
      <c r="F5543" t="str">
        <f t="shared" si="520"/>
        <v>"}</v>
      </c>
      <c r="G5543" t="str">
        <f t="shared" si="521"/>
        <v>{"label": "PROVIDER, "pattern":"erika, rn"}</v>
      </c>
    </row>
    <row r="5544" spans="1:7" x14ac:dyDescent="0.35">
      <c r="A5544" s="4" t="s">
        <v>6372</v>
      </c>
      <c r="B5544" t="str">
        <f t="shared" si="516"/>
        <v>{"label": "</v>
      </c>
      <c r="C5544" t="str">
        <f t="shared" si="517"/>
        <v>PROVIDER</v>
      </c>
      <c r="D5544" t="str">
        <f t="shared" si="518"/>
        <v>, "pattern":"</v>
      </c>
      <c r="E5544" t="str">
        <f t="shared" si="519"/>
        <v>erin, rn</v>
      </c>
      <c r="F5544" t="str">
        <f t="shared" si="520"/>
        <v>"}</v>
      </c>
      <c r="G5544" t="str">
        <f t="shared" si="521"/>
        <v>{"label": "PROVIDER, "pattern":"erin, rn"}</v>
      </c>
    </row>
    <row r="5545" spans="1:7" x14ac:dyDescent="0.35">
      <c r="A5545" s="4" t="s">
        <v>6373</v>
      </c>
      <c r="B5545" t="str">
        <f t="shared" si="516"/>
        <v>{"label": "</v>
      </c>
      <c r="C5545" t="str">
        <f t="shared" si="517"/>
        <v>PROVIDER</v>
      </c>
      <c r="D5545" t="str">
        <f t="shared" si="518"/>
        <v>, "pattern":"</v>
      </c>
      <c r="E5545" t="str">
        <f t="shared" si="519"/>
        <v>erite</v>
      </c>
      <c r="F5545" t="str">
        <f t="shared" si="520"/>
        <v>"}</v>
      </c>
      <c r="G5545" t="str">
        <f t="shared" si="521"/>
        <v>{"label": "PROVIDER, "pattern":"erite"}</v>
      </c>
    </row>
    <row r="5546" spans="1:7" x14ac:dyDescent="0.35">
      <c r="A5546" s="4" t="s">
        <v>6374</v>
      </c>
      <c r="B5546" t="str">
        <f t="shared" si="516"/>
        <v>{"label": "</v>
      </c>
      <c r="C5546" t="str">
        <f t="shared" si="517"/>
        <v>PROVIDER</v>
      </c>
      <c r="D5546" t="str">
        <f t="shared" si="518"/>
        <v>, "pattern":"</v>
      </c>
      <c r="E5546" t="str">
        <f t="shared" si="519"/>
        <v>ern</v>
      </c>
      <c r="F5546" t="str">
        <f t="shared" si="520"/>
        <v>"}</v>
      </c>
      <c r="G5546" t="str">
        <f t="shared" si="521"/>
        <v>{"label": "PROVIDER, "pattern":"ern"}</v>
      </c>
    </row>
    <row r="5547" spans="1:7" x14ac:dyDescent="0.35">
      <c r="A5547" s="4" t="s">
        <v>6376</v>
      </c>
      <c r="B5547" t="str">
        <f t="shared" si="516"/>
        <v>{"label": "</v>
      </c>
      <c r="C5547" t="str">
        <f t="shared" si="517"/>
        <v>PROVIDER</v>
      </c>
      <c r="D5547" t="str">
        <f t="shared" si="518"/>
        <v>, "pattern":"</v>
      </c>
      <c r="E5547" t="str">
        <f t="shared" si="519"/>
        <v>ernsting, kevin scott, m.d.-kaiser permanente</v>
      </c>
      <c r="F5547" t="str">
        <f t="shared" si="520"/>
        <v>"}</v>
      </c>
      <c r="G5547" t="str">
        <f t="shared" si="521"/>
        <v>{"label": "PROVIDER, "pattern":"ernsting, kevin scott, m.d.-kaiser permanente"}</v>
      </c>
    </row>
    <row r="5548" spans="1:7" x14ac:dyDescent="0.35">
      <c r="A5548" s="4" t="s">
        <v>6377</v>
      </c>
      <c r="B5548" t="str">
        <f t="shared" si="516"/>
        <v>{"label": "</v>
      </c>
      <c r="C5548" t="str">
        <f t="shared" si="517"/>
        <v>PROVIDER</v>
      </c>
      <c r="D5548" t="str">
        <f t="shared" si="518"/>
        <v>, "pattern":"</v>
      </c>
      <c r="E5548" t="str">
        <f t="shared" si="519"/>
        <v>error</v>
      </c>
      <c r="F5548" t="str">
        <f t="shared" si="520"/>
        <v>"}</v>
      </c>
      <c r="G5548" t="str">
        <f t="shared" si="521"/>
        <v>{"label": "PROVIDER, "pattern":"error"}</v>
      </c>
    </row>
    <row r="5549" spans="1:7" x14ac:dyDescent="0.35">
      <c r="A5549" s="4" t="s">
        <v>6378</v>
      </c>
      <c r="B5549" t="str">
        <f t="shared" si="516"/>
        <v>{"label": "</v>
      </c>
      <c r="C5549" t="str">
        <f t="shared" si="517"/>
        <v>PROVIDER</v>
      </c>
      <c r="D5549" t="str">
        <f t="shared" si="518"/>
        <v>, "pattern":"</v>
      </c>
      <c r="E5549" t="str">
        <f t="shared" si="519"/>
        <v>errp</v>
      </c>
      <c r="F5549" t="str">
        <f t="shared" si="520"/>
        <v>"}</v>
      </c>
      <c r="G5549" t="str">
        <f t="shared" si="521"/>
        <v>{"label": "PROVIDER, "pattern":"errp"}</v>
      </c>
    </row>
    <row r="5550" spans="1:7" x14ac:dyDescent="0.35">
      <c r="A5550" s="4" t="s">
        <v>6379</v>
      </c>
      <c r="B5550" t="str">
        <f t="shared" si="516"/>
        <v>{"label": "</v>
      </c>
      <c r="C5550" t="str">
        <f t="shared" si="517"/>
        <v>PROVIDER</v>
      </c>
      <c r="D5550" t="str">
        <f t="shared" si="518"/>
        <v>, "pattern":"</v>
      </c>
      <c r="E5550" t="str">
        <f t="shared" si="519"/>
        <v>erum md</v>
      </c>
      <c r="F5550" t="str">
        <f t="shared" si="520"/>
        <v>"}</v>
      </c>
      <c r="G5550" t="str">
        <f t="shared" si="521"/>
        <v>{"label": "PROVIDER, "pattern":"erum md"}</v>
      </c>
    </row>
    <row r="5551" spans="1:7" x14ac:dyDescent="0.35">
      <c r="A5551" s="4" t="s">
        <v>6380</v>
      </c>
      <c r="B5551" t="str">
        <f t="shared" si="516"/>
        <v>{"label": "</v>
      </c>
      <c r="C5551" t="str">
        <f t="shared" si="517"/>
        <v>PROVIDER</v>
      </c>
      <c r="D5551" t="str">
        <f t="shared" si="518"/>
        <v>, "pattern":"</v>
      </c>
      <c r="E5551" t="str">
        <f t="shared" si="519"/>
        <v>erwin md</v>
      </c>
      <c r="F5551" t="str">
        <f t="shared" si="520"/>
        <v>"}</v>
      </c>
      <c r="G5551" t="str">
        <f t="shared" si="521"/>
        <v>{"label": "PROVIDER, "pattern":"erwin md"}</v>
      </c>
    </row>
    <row r="5552" spans="1:7" x14ac:dyDescent="0.35">
      <c r="A5552" s="4" t="s">
        <v>6381</v>
      </c>
      <c r="B5552" t="str">
        <f t="shared" si="516"/>
        <v>{"label": "</v>
      </c>
      <c r="C5552" t="str">
        <f t="shared" si="517"/>
        <v>PROVIDER</v>
      </c>
      <c r="D5552" t="str">
        <f t="shared" si="518"/>
        <v>, "pattern":"</v>
      </c>
      <c r="E5552" t="str">
        <f t="shared" si="519"/>
        <v>es</v>
      </c>
      <c r="F5552" t="str">
        <f t="shared" si="520"/>
        <v>"}</v>
      </c>
      <c r="G5552" t="str">
        <f t="shared" si="521"/>
        <v>{"label": "PROVIDER, "pattern":"es"}</v>
      </c>
    </row>
    <row r="5553" spans="1:7" x14ac:dyDescent="0.35">
      <c r="A5553" s="4" t="s">
        <v>6382</v>
      </c>
      <c r="B5553" t="str">
        <f t="shared" si="516"/>
        <v>{"label": "</v>
      </c>
      <c r="C5553" t="str">
        <f t="shared" si="517"/>
        <v>PROVIDER</v>
      </c>
      <c r="D5553" t="str">
        <f t="shared" si="518"/>
        <v>, "pattern":"</v>
      </c>
      <c r="E5553" t="str">
        <f t="shared" si="519"/>
        <v>eso</v>
      </c>
      <c r="F5553" t="str">
        <f t="shared" si="520"/>
        <v>"}</v>
      </c>
      <c r="G5553" t="str">
        <f t="shared" si="521"/>
        <v>{"label": "PROVIDER, "pattern":"eso"}</v>
      </c>
    </row>
    <row r="5554" spans="1:7" x14ac:dyDescent="0.35">
      <c r="A5554" s="4" t="s">
        <v>6383</v>
      </c>
      <c r="B5554" t="str">
        <f t="shared" si="516"/>
        <v>{"label": "</v>
      </c>
      <c r="C5554" t="str">
        <f t="shared" si="517"/>
        <v>PROVIDER</v>
      </c>
      <c r="D5554" t="str">
        <f t="shared" si="518"/>
        <v>, "pattern":"</v>
      </c>
      <c r="E5554" t="str">
        <f t="shared" si="519"/>
        <v>esophagogast</v>
      </c>
      <c r="F5554" t="str">
        <f t="shared" si="520"/>
        <v>"}</v>
      </c>
      <c r="G5554" t="str">
        <f t="shared" si="521"/>
        <v>{"label": "PROVIDER, "pattern":"esophagogast"}</v>
      </c>
    </row>
    <row r="5555" spans="1:7" x14ac:dyDescent="0.35">
      <c r="A5555" s="4" t="s">
        <v>6384</v>
      </c>
      <c r="B5555" t="str">
        <f t="shared" si="516"/>
        <v>{"label": "</v>
      </c>
      <c r="C5555" t="str">
        <f t="shared" si="517"/>
        <v>PROVIDER</v>
      </c>
      <c r="D5555" t="str">
        <f t="shared" si="518"/>
        <v>, "pattern":"</v>
      </c>
      <c r="E5555" t="str">
        <f t="shared" si="519"/>
        <v>esp</v>
      </c>
      <c r="F5555" t="str">
        <f t="shared" si="520"/>
        <v>"}</v>
      </c>
      <c r="G5555" t="str">
        <f t="shared" si="521"/>
        <v>{"label": "PROVIDER, "pattern":"esp"}</v>
      </c>
    </row>
    <row r="5556" spans="1:7" x14ac:dyDescent="0.35">
      <c r="A5556" s="4" t="s">
        <v>6385</v>
      </c>
      <c r="B5556" t="str">
        <f t="shared" si="516"/>
        <v>{"label": "</v>
      </c>
      <c r="C5556" t="str">
        <f t="shared" si="517"/>
        <v>PROVIDER</v>
      </c>
      <c r="D5556" t="str">
        <f t="shared" si="518"/>
        <v>, "pattern":"</v>
      </c>
      <c r="E5556" t="str">
        <f t="shared" si="519"/>
        <v>espana</v>
      </c>
      <c r="F5556" t="str">
        <f t="shared" si="520"/>
        <v>"}</v>
      </c>
      <c r="G5556" t="str">
        <f t="shared" si="521"/>
        <v>{"label": "PROVIDER, "pattern":"espana"}</v>
      </c>
    </row>
    <row r="5557" spans="1:7" x14ac:dyDescent="0.35">
      <c r="A5557" s="4" t="s">
        <v>6386</v>
      </c>
      <c r="B5557" t="str">
        <f t="shared" si="516"/>
        <v>{"label": "</v>
      </c>
      <c r="C5557" t="str">
        <f t="shared" si="517"/>
        <v>PROVIDER</v>
      </c>
      <c r="D5557" t="str">
        <f t="shared" si="518"/>
        <v>, "pattern":"</v>
      </c>
      <c r="E5557" t="str">
        <f t="shared" si="519"/>
        <v>espana, carmen</v>
      </c>
      <c r="F5557" t="str">
        <f t="shared" si="520"/>
        <v>"}</v>
      </c>
      <c r="G5557" t="str">
        <f t="shared" si="521"/>
        <v>{"label": "PROVIDER, "pattern":"espana, carmen"}</v>
      </c>
    </row>
    <row r="5558" spans="1:7" x14ac:dyDescent="0.35">
      <c r="A5558" s="4" t="s">
        <v>6387</v>
      </c>
      <c r="B5558" t="str">
        <f t="shared" si="516"/>
        <v>{"label": "</v>
      </c>
      <c r="C5558" t="str">
        <f t="shared" si="517"/>
        <v>PROVIDER</v>
      </c>
      <c r="D5558" t="str">
        <f t="shared" si="518"/>
        <v>, "pattern":"</v>
      </c>
      <c r="E5558" t="str">
        <f t="shared" si="519"/>
        <v>espana, carmen-kaiser permanente</v>
      </c>
      <c r="F5558" t="str">
        <f t="shared" si="520"/>
        <v>"}</v>
      </c>
      <c r="G5558" t="str">
        <f t="shared" si="521"/>
        <v>{"label": "PROVIDER, "pattern":"espana, carmen-kaiser permanente"}</v>
      </c>
    </row>
    <row r="5559" spans="1:7" x14ac:dyDescent="0.35">
      <c r="A5559" s="4" t="s">
        <v>6388</v>
      </c>
      <c r="B5559" t="str">
        <f t="shared" si="516"/>
        <v>{"label": "</v>
      </c>
      <c r="C5559" t="str">
        <f t="shared" si="517"/>
        <v>PROVIDER</v>
      </c>
      <c r="D5559" t="str">
        <f t="shared" si="518"/>
        <v>, "pattern":"</v>
      </c>
      <c r="E5559" t="str">
        <f t="shared" si="519"/>
        <v>esphogast</v>
      </c>
      <c r="F5559" t="str">
        <f t="shared" si="520"/>
        <v>"}</v>
      </c>
      <c r="G5559" t="str">
        <f t="shared" si="521"/>
        <v>{"label": "PROVIDER, "pattern":"esphogast"}</v>
      </c>
    </row>
    <row r="5560" spans="1:7" x14ac:dyDescent="0.35">
      <c r="A5560" s="4" t="s">
        <v>6389</v>
      </c>
      <c r="B5560" t="str">
        <f t="shared" si="516"/>
        <v>{"label": "</v>
      </c>
      <c r="C5560" t="str">
        <f t="shared" si="517"/>
        <v>PROVIDER</v>
      </c>
      <c r="D5560" t="str">
        <f t="shared" si="518"/>
        <v>, "pattern":"</v>
      </c>
      <c r="E5560" t="str">
        <f t="shared" si="519"/>
        <v>espi</v>
      </c>
      <c r="F5560" t="str">
        <f t="shared" si="520"/>
        <v>"}</v>
      </c>
      <c r="G5560" t="str">
        <f t="shared" si="521"/>
        <v>{"label": "PROVIDER, "pattern":"espi"}</v>
      </c>
    </row>
    <row r="5561" spans="1:7" x14ac:dyDescent="0.35">
      <c r="A5561" s="4" t="s">
        <v>6390</v>
      </c>
      <c r="B5561" t="str">
        <f t="shared" si="516"/>
        <v>{"label": "</v>
      </c>
      <c r="C5561" t="str">
        <f t="shared" si="517"/>
        <v>PROVIDER</v>
      </c>
      <c r="D5561" t="str">
        <f t="shared" si="518"/>
        <v>, "pattern":"</v>
      </c>
      <c r="E5561" t="str">
        <f t="shared" si="519"/>
        <v>espicha</v>
      </c>
      <c r="F5561" t="str">
        <f t="shared" si="520"/>
        <v>"}</v>
      </c>
      <c r="G5561" t="str">
        <f t="shared" si="521"/>
        <v>{"label": "PROVIDER, "pattern":"espicha"}</v>
      </c>
    </row>
    <row r="5562" spans="1:7" x14ac:dyDescent="0.35">
      <c r="A5562" s="4" t="s">
        <v>6391</v>
      </c>
      <c r="B5562" t="str">
        <f t="shared" si="516"/>
        <v>{"label": "</v>
      </c>
      <c r="C5562" t="str">
        <f t="shared" si="517"/>
        <v>PROVIDER</v>
      </c>
      <c r="D5562" t="str">
        <f t="shared" si="518"/>
        <v>, "pattern":"</v>
      </c>
      <c r="E5562" t="str">
        <f t="shared" si="519"/>
        <v>espinoza, augustine fernandez</v>
      </c>
      <c r="F5562" t="str">
        <f t="shared" si="520"/>
        <v>"}</v>
      </c>
      <c r="G5562" t="str">
        <f t="shared" si="521"/>
        <v>{"label": "PROVIDER, "pattern":"espinoza, augustine fernandez"}</v>
      </c>
    </row>
    <row r="5563" spans="1:7" x14ac:dyDescent="0.35">
      <c r="A5563" s="4" t="s">
        <v>6392</v>
      </c>
      <c r="B5563" t="str">
        <f t="shared" si="516"/>
        <v>{"label": "</v>
      </c>
      <c r="C5563" t="str">
        <f t="shared" si="517"/>
        <v>PROVIDER</v>
      </c>
      <c r="D5563" t="str">
        <f t="shared" si="518"/>
        <v>, "pattern":"</v>
      </c>
      <c r="E5563" t="str">
        <f t="shared" si="519"/>
        <v>esq</v>
      </c>
      <c r="F5563" t="str">
        <f t="shared" si="520"/>
        <v>"}</v>
      </c>
      <c r="G5563" t="str">
        <f t="shared" si="521"/>
        <v>{"label": "PROVIDER, "pattern":"esq"}</v>
      </c>
    </row>
    <row r="5564" spans="1:7" x14ac:dyDescent="0.35">
      <c r="A5564" s="4" t="s">
        <v>6393</v>
      </c>
      <c r="B5564" t="str">
        <f t="shared" si="516"/>
        <v>{"label": "</v>
      </c>
      <c r="C5564" t="str">
        <f t="shared" si="517"/>
        <v>PROVIDER</v>
      </c>
      <c r="D5564" t="str">
        <f t="shared" si="518"/>
        <v>, "pattern":"</v>
      </c>
      <c r="E5564" t="str">
        <f t="shared" si="519"/>
        <v>essential htn</v>
      </c>
      <c r="F5564" t="str">
        <f t="shared" si="520"/>
        <v>"}</v>
      </c>
      <c r="G5564" t="str">
        <f t="shared" si="521"/>
        <v>{"label": "PROVIDER, "pattern":"essential htn"}</v>
      </c>
    </row>
    <row r="5565" spans="1:7" x14ac:dyDescent="0.35">
      <c r="A5565" s="4" t="s">
        <v>6394</v>
      </c>
      <c r="B5565" t="str">
        <f t="shared" si="516"/>
        <v>{"label": "</v>
      </c>
      <c r="C5565" t="str">
        <f t="shared" si="517"/>
        <v>PROVIDER</v>
      </c>
      <c r="D5565" t="str">
        <f t="shared" si="518"/>
        <v>, "pattern":"</v>
      </c>
      <c r="E5565" t="str">
        <f t="shared" si="519"/>
        <v>esstential htn</v>
      </c>
      <c r="F5565" t="str">
        <f t="shared" si="520"/>
        <v>"}</v>
      </c>
      <c r="G5565" t="str">
        <f t="shared" si="521"/>
        <v>{"label": "PROVIDER, "pattern":"esstential htn"}</v>
      </c>
    </row>
    <row r="5566" spans="1:7" x14ac:dyDescent="0.35">
      <c r="A5566" s="4" t="s">
        <v>6395</v>
      </c>
      <c r="B5566" t="str">
        <f t="shared" si="516"/>
        <v>{"label": "</v>
      </c>
      <c r="C5566" t="str">
        <f t="shared" si="517"/>
        <v>PROVIDER</v>
      </c>
      <c r="D5566" t="str">
        <f t="shared" si="518"/>
        <v>, "pattern":"</v>
      </c>
      <c r="E5566" t="str">
        <f t="shared" si="519"/>
        <v>est</v>
      </c>
      <c r="F5566" t="str">
        <f t="shared" si="520"/>
        <v>"}</v>
      </c>
      <c r="G5566" t="str">
        <f t="shared" si="521"/>
        <v>{"label": "PROVIDER, "pattern":"est"}</v>
      </c>
    </row>
    <row r="5567" spans="1:7" x14ac:dyDescent="0.35">
      <c r="A5567" s="4" t="s">
        <v>6396</v>
      </c>
      <c r="B5567" t="str">
        <f t="shared" si="516"/>
        <v>{"label": "</v>
      </c>
      <c r="C5567" t="str">
        <f t="shared" si="517"/>
        <v>PROVIDER</v>
      </c>
      <c r="D5567" t="str">
        <f t="shared" si="518"/>
        <v>, "pattern":"</v>
      </c>
      <c r="E5567" t="str">
        <f t="shared" si="519"/>
        <v>este</v>
      </c>
      <c r="F5567" t="str">
        <f t="shared" si="520"/>
        <v>"}</v>
      </c>
      <c r="G5567" t="str">
        <f t="shared" si="521"/>
        <v>{"label": "PROVIDER, "pattern":"este"}</v>
      </c>
    </row>
    <row r="5568" spans="1:7" x14ac:dyDescent="0.35">
      <c r="A5568" s="4" t="s">
        <v>6397</v>
      </c>
      <c r="B5568" t="str">
        <f t="shared" si="516"/>
        <v>{"label": "</v>
      </c>
      <c r="C5568" t="str">
        <f t="shared" si="517"/>
        <v>PROVIDER</v>
      </c>
      <c r="D5568" t="str">
        <f t="shared" si="518"/>
        <v>, "pattern":"</v>
      </c>
      <c r="E5568" t="str">
        <f t="shared" si="519"/>
        <v>esteban</v>
      </c>
      <c r="F5568" t="str">
        <f t="shared" si="520"/>
        <v>"}</v>
      </c>
      <c r="G5568" t="str">
        <f t="shared" si="521"/>
        <v>{"label": "PROVIDER, "pattern":"esteban"}</v>
      </c>
    </row>
    <row r="5569" spans="1:7" x14ac:dyDescent="0.35">
      <c r="A5569" s="4" t="s">
        <v>6398</v>
      </c>
      <c r="B5569" t="str">
        <f t="shared" si="516"/>
        <v>{"label": "</v>
      </c>
      <c r="C5569" t="str">
        <f t="shared" si="517"/>
        <v>PROVIDER</v>
      </c>
      <c r="D5569" t="str">
        <f t="shared" si="518"/>
        <v>, "pattern":"</v>
      </c>
      <c r="E5569" t="str">
        <f t="shared" si="519"/>
        <v>estel</v>
      </c>
      <c r="F5569" t="str">
        <f t="shared" si="520"/>
        <v>"}</v>
      </c>
      <c r="G5569" t="str">
        <f t="shared" si="521"/>
        <v>{"label": "PROVIDER, "pattern":"estel"}</v>
      </c>
    </row>
    <row r="5570" spans="1:7" x14ac:dyDescent="0.35">
      <c r="A5570" s="4" t="s">
        <v>6399</v>
      </c>
      <c r="B5570" t="str">
        <f t="shared" si="516"/>
        <v>{"label": "</v>
      </c>
      <c r="C5570" t="str">
        <f t="shared" si="517"/>
        <v>PROVIDER</v>
      </c>
      <c r="D5570" t="str">
        <f t="shared" si="518"/>
        <v>, "pattern":"</v>
      </c>
      <c r="E5570" t="str">
        <f t="shared" si="519"/>
        <v>estela, pa</v>
      </c>
      <c r="F5570" t="str">
        <f t="shared" si="520"/>
        <v>"}</v>
      </c>
      <c r="G5570" t="str">
        <f t="shared" si="521"/>
        <v>{"label": "PROVIDER, "pattern":"estela, pa"}</v>
      </c>
    </row>
    <row r="5571" spans="1:7" x14ac:dyDescent="0.35">
      <c r="A5571" s="4" t="s">
        <v>6400</v>
      </c>
      <c r="B5571" t="str">
        <f t="shared" ref="B5571:B5634" si="522">$B$1</f>
        <v>{"label": "</v>
      </c>
      <c r="C5571" t="str">
        <f t="shared" ref="C5571:C5634" si="523">$C$1</f>
        <v>PROVIDER</v>
      </c>
      <c r="D5571" t="str">
        <f t="shared" ref="D5571:D5634" si="524">$D$1</f>
        <v>, "pattern":"</v>
      </c>
      <c r="E5571" t="str">
        <f t="shared" ref="E5571:E5634" si="525">LOWER(A5571)</f>
        <v>estiva</v>
      </c>
      <c r="F5571" t="str">
        <f t="shared" ref="F5571:F5634" si="526">$F$1</f>
        <v>"}</v>
      </c>
      <c r="G5571" t="str">
        <f t="shared" ref="G5571:G5634" si="527">_xlfn.CONCAT(B5571:F5571)</f>
        <v>{"label": "PROVIDER, "pattern":"estiva"}</v>
      </c>
    </row>
    <row r="5572" spans="1:7" x14ac:dyDescent="0.35">
      <c r="A5572" s="4" t="s">
        <v>6401</v>
      </c>
      <c r="B5572" t="str">
        <f t="shared" si="522"/>
        <v>{"label": "</v>
      </c>
      <c r="C5572" t="str">
        <f t="shared" si="523"/>
        <v>PROVIDER</v>
      </c>
      <c r="D5572" t="str">
        <f t="shared" si="524"/>
        <v>, "pattern":"</v>
      </c>
      <c r="E5572" t="str">
        <f t="shared" si="525"/>
        <v>etele</v>
      </c>
      <c r="F5572" t="str">
        <f t="shared" si="526"/>
        <v>"}</v>
      </c>
      <c r="G5572" t="str">
        <f t="shared" si="527"/>
        <v>{"label": "PROVIDER, "pattern":"etele"}</v>
      </c>
    </row>
    <row r="5573" spans="1:7" x14ac:dyDescent="0.35">
      <c r="A5573" s="4" t="s">
        <v>6402</v>
      </c>
      <c r="B5573" t="str">
        <f t="shared" si="522"/>
        <v>{"label": "</v>
      </c>
      <c r="C5573" t="str">
        <f t="shared" si="523"/>
        <v>PROVIDER</v>
      </c>
      <c r="D5573" t="str">
        <f t="shared" si="524"/>
        <v>, "pattern":"</v>
      </c>
      <c r="E5573" t="str">
        <f t="shared" si="525"/>
        <v>ethos lab</v>
      </c>
      <c r="F5573" t="str">
        <f t="shared" si="526"/>
        <v>"}</v>
      </c>
      <c r="G5573" t="str">
        <f t="shared" si="527"/>
        <v>{"label": "PROVIDER, "pattern":"ethos lab"}</v>
      </c>
    </row>
    <row r="5574" spans="1:7" x14ac:dyDescent="0.35">
      <c r="A5574" s="4" t="s">
        <v>6403</v>
      </c>
      <c r="B5574" t="str">
        <f t="shared" si="522"/>
        <v>{"label": "</v>
      </c>
      <c r="C5574" t="str">
        <f t="shared" si="523"/>
        <v>PROVIDER</v>
      </c>
      <c r="D5574" t="str">
        <f t="shared" si="524"/>
        <v>, "pattern":"</v>
      </c>
      <c r="E5574" t="str">
        <f t="shared" si="525"/>
        <v>eugem</v>
      </c>
      <c r="F5574" t="str">
        <f t="shared" si="526"/>
        <v>"}</v>
      </c>
      <c r="G5574" t="str">
        <f t="shared" si="527"/>
        <v>{"label": "PROVIDER, "pattern":"eugem"}</v>
      </c>
    </row>
    <row r="5575" spans="1:7" x14ac:dyDescent="0.35">
      <c r="A5575" s="4" t="s">
        <v>6404</v>
      </c>
      <c r="B5575" t="str">
        <f t="shared" si="522"/>
        <v>{"label": "</v>
      </c>
      <c r="C5575" t="str">
        <f t="shared" si="523"/>
        <v>PROVIDER</v>
      </c>
      <c r="D5575" t="str">
        <f t="shared" si="524"/>
        <v>, "pattern":"</v>
      </c>
      <c r="E5575" t="str">
        <f t="shared" si="525"/>
        <v>eugene, m.d.</v>
      </c>
      <c r="F5575" t="str">
        <f t="shared" si="526"/>
        <v>"}</v>
      </c>
      <c r="G5575" t="str">
        <f t="shared" si="527"/>
        <v>{"label": "PROVIDER, "pattern":"eugene, m.d."}</v>
      </c>
    </row>
    <row r="5576" spans="1:7" x14ac:dyDescent="0.35">
      <c r="A5576" s="4" t="s">
        <v>6405</v>
      </c>
      <c r="B5576" t="str">
        <f t="shared" si="522"/>
        <v>{"label": "</v>
      </c>
      <c r="C5576" t="str">
        <f t="shared" si="523"/>
        <v>PROVIDER</v>
      </c>
      <c r="D5576" t="str">
        <f t="shared" si="524"/>
        <v>, "pattern":"</v>
      </c>
      <c r="E5576" t="str">
        <f t="shared" si="525"/>
        <v>eugene, pa</v>
      </c>
      <c r="F5576" t="str">
        <f t="shared" si="526"/>
        <v>"}</v>
      </c>
      <c r="G5576" t="str">
        <f t="shared" si="527"/>
        <v>{"label": "PROVIDER, "pattern":"eugene, pa"}</v>
      </c>
    </row>
    <row r="5577" spans="1:7" x14ac:dyDescent="0.35">
      <c r="A5577" s="4" t="s">
        <v>6406</v>
      </c>
      <c r="B5577" t="str">
        <f t="shared" si="522"/>
        <v>{"label": "</v>
      </c>
      <c r="C5577" t="str">
        <f t="shared" si="523"/>
        <v>PROVIDER</v>
      </c>
      <c r="D5577" t="str">
        <f t="shared" si="524"/>
        <v>, "pattern":"</v>
      </c>
      <c r="E5577" t="str">
        <f t="shared" si="525"/>
        <v>eugenia</v>
      </c>
      <c r="F5577" t="str">
        <f t="shared" si="526"/>
        <v>"}</v>
      </c>
      <c r="G5577" t="str">
        <f t="shared" si="527"/>
        <v>{"label": "PROVIDER, "pattern":"eugenia"}</v>
      </c>
    </row>
    <row r="5578" spans="1:7" x14ac:dyDescent="0.35">
      <c r="A5578" s="4" t="s">
        <v>6407</v>
      </c>
      <c r="B5578" t="str">
        <f t="shared" si="522"/>
        <v>{"label": "</v>
      </c>
      <c r="C5578" t="str">
        <f t="shared" si="523"/>
        <v>PROVIDER</v>
      </c>
      <c r="D5578" t="str">
        <f t="shared" si="524"/>
        <v>, "pattern":"</v>
      </c>
      <c r="E5578" t="str">
        <f t="shared" si="525"/>
        <v>eugiene, paul, m.d./schneider, gregory s., m.d.-holy cross hosp</v>
      </c>
      <c r="F5578" t="str">
        <f t="shared" si="526"/>
        <v>"}</v>
      </c>
      <c r="G5578" t="str">
        <f t="shared" si="527"/>
        <v>{"label": "PROVIDER, "pattern":"eugiene, paul, m.d./schneider, gregory s., m.d.-holy cross hosp"}</v>
      </c>
    </row>
    <row r="5579" spans="1:7" x14ac:dyDescent="0.35">
      <c r="A5579" s="4" t="s">
        <v>6408</v>
      </c>
      <c r="B5579" t="str">
        <f t="shared" si="522"/>
        <v>{"label": "</v>
      </c>
      <c r="C5579" t="str">
        <f t="shared" si="523"/>
        <v>PROVIDER</v>
      </c>
      <c r="D5579" t="str">
        <f t="shared" si="524"/>
        <v>, "pattern":"</v>
      </c>
      <c r="E5579" t="str">
        <f t="shared" si="525"/>
        <v>ev</v>
      </c>
      <c r="F5579" t="str">
        <f t="shared" si="526"/>
        <v>"}</v>
      </c>
      <c r="G5579" t="str">
        <f t="shared" si="527"/>
        <v>{"label": "PROVIDER, "pattern":"ev"}</v>
      </c>
    </row>
    <row r="5580" spans="1:7" x14ac:dyDescent="0.35">
      <c r="A5580" s="4" t="s">
        <v>6409</v>
      </c>
      <c r="B5580" t="str">
        <f t="shared" si="522"/>
        <v>{"label": "</v>
      </c>
      <c r="C5580" t="str">
        <f t="shared" si="523"/>
        <v>PROVIDER</v>
      </c>
      <c r="D5580" t="str">
        <f t="shared" si="524"/>
        <v>, "pattern":"</v>
      </c>
      <c r="E5580" t="str">
        <f t="shared" si="525"/>
        <v>eva</v>
      </c>
      <c r="F5580" t="str">
        <f t="shared" si="526"/>
        <v>"}</v>
      </c>
      <c r="G5580" t="str">
        <f t="shared" si="527"/>
        <v>{"label": "PROVIDER, "pattern":"eva"}</v>
      </c>
    </row>
    <row r="5581" spans="1:7" x14ac:dyDescent="0.35">
      <c r="A5581" s="4" t="s">
        <v>6410</v>
      </c>
      <c r="B5581" t="str">
        <f t="shared" si="522"/>
        <v>{"label": "</v>
      </c>
      <c r="C5581" t="str">
        <f t="shared" si="523"/>
        <v>PROVIDER</v>
      </c>
      <c r="D5581" t="str">
        <f t="shared" si="524"/>
        <v>, "pattern":"</v>
      </c>
      <c r="E5581" t="str">
        <f t="shared" si="525"/>
        <v>eva 12</v>
      </c>
      <c r="F5581" t="str">
        <f t="shared" si="526"/>
        <v>"}</v>
      </c>
      <c r="G5581" t="str">
        <f t="shared" si="527"/>
        <v>{"label": "PROVIDER, "pattern":"eva 12"}</v>
      </c>
    </row>
    <row r="5582" spans="1:7" x14ac:dyDescent="0.35">
      <c r="A5582" s="4" t="s">
        <v>6411</v>
      </c>
      <c r="B5582" t="str">
        <f t="shared" si="522"/>
        <v>{"label": "</v>
      </c>
      <c r="C5582" t="str">
        <f t="shared" si="523"/>
        <v>PROVIDER</v>
      </c>
      <c r="D5582" t="str">
        <f t="shared" si="524"/>
        <v>, "pattern":"</v>
      </c>
      <c r="E5582" t="str">
        <f t="shared" si="525"/>
        <v>eva mendoza md</v>
      </c>
      <c r="F5582" t="str">
        <f t="shared" si="526"/>
        <v>"}</v>
      </c>
      <c r="G5582" t="str">
        <f t="shared" si="527"/>
        <v>{"label": "PROVIDER, "pattern":"eva mendoza md"}</v>
      </c>
    </row>
    <row r="5583" spans="1:7" x14ac:dyDescent="0.35">
      <c r="A5583" s="4" t="s">
        <v>6412</v>
      </c>
      <c r="B5583" t="str">
        <f t="shared" si="522"/>
        <v>{"label": "</v>
      </c>
      <c r="C5583" t="str">
        <f t="shared" si="523"/>
        <v>PROVIDER</v>
      </c>
      <c r="D5583" t="str">
        <f t="shared" si="524"/>
        <v>, "pattern":"</v>
      </c>
      <c r="E5583" t="str">
        <f t="shared" si="525"/>
        <v>eval</v>
      </c>
      <c r="F5583" t="str">
        <f t="shared" si="526"/>
        <v>"}</v>
      </c>
      <c r="G5583" t="str">
        <f t="shared" si="527"/>
        <v>{"label": "PROVIDER, "pattern":"eval"}</v>
      </c>
    </row>
    <row r="5584" spans="1:7" x14ac:dyDescent="0.35">
      <c r="A5584" s="4" t="s">
        <v>6414</v>
      </c>
      <c r="B5584" t="str">
        <f t="shared" si="522"/>
        <v>{"label": "</v>
      </c>
      <c r="C5584" t="str">
        <f t="shared" si="523"/>
        <v>PROVIDER</v>
      </c>
      <c r="D5584" t="str">
        <f t="shared" si="524"/>
        <v>, "pattern":"</v>
      </c>
      <c r="E5584" t="str">
        <f t="shared" si="525"/>
        <v>evaluation1. knee strain, right, initial ancountar (s86 91 1a)2 low bsck atrain, initial encounter (s39.012a)</v>
      </c>
      <c r="F5584" t="str">
        <f t="shared" si="526"/>
        <v>"}</v>
      </c>
      <c r="G5584" t="str">
        <f t="shared" si="527"/>
        <v>{"label": "PROVIDER, "pattern":"evaluation1. knee strain, right, initial ancountar (s86 91 1a)2 low bsck atrain, initial encounter (s39.012a)"}</v>
      </c>
    </row>
    <row r="5585" spans="1:7" x14ac:dyDescent="0.35">
      <c r="A5585" s="4" t="s">
        <v>6415</v>
      </c>
      <c r="B5585" t="str">
        <f t="shared" si="522"/>
        <v>{"label": "</v>
      </c>
      <c r="C5585" t="str">
        <f t="shared" si="523"/>
        <v>PROVIDER</v>
      </c>
      <c r="D5585" t="str">
        <f t="shared" si="524"/>
        <v>, "pattern":"</v>
      </c>
      <c r="E5585" t="str">
        <f t="shared" si="525"/>
        <v>evan</v>
      </c>
      <c r="F5585" t="str">
        <f t="shared" si="526"/>
        <v>"}</v>
      </c>
      <c r="G5585" t="str">
        <f t="shared" si="527"/>
        <v>{"label": "PROVIDER, "pattern":"evan"}</v>
      </c>
    </row>
    <row r="5586" spans="1:7" x14ac:dyDescent="0.35">
      <c r="A5586" s="4" t="s">
        <v>6416</v>
      </c>
      <c r="B5586" t="str">
        <f t="shared" si="522"/>
        <v>{"label": "</v>
      </c>
      <c r="C5586" t="str">
        <f t="shared" si="523"/>
        <v>PROVIDER</v>
      </c>
      <c r="D5586" t="str">
        <f t="shared" si="524"/>
        <v>, "pattern":"</v>
      </c>
      <c r="E5586" t="str">
        <f t="shared" si="525"/>
        <v>evan md</v>
      </c>
      <c r="F5586" t="str">
        <f t="shared" si="526"/>
        <v>"}</v>
      </c>
      <c r="G5586" t="str">
        <f t="shared" si="527"/>
        <v>{"label": "PROVIDER, "pattern":"evan md"}</v>
      </c>
    </row>
    <row r="5587" spans="1:7" x14ac:dyDescent="0.35">
      <c r="A5587" s="4" t="s">
        <v>6417</v>
      </c>
      <c r="B5587" t="str">
        <f t="shared" si="522"/>
        <v>{"label": "</v>
      </c>
      <c r="C5587" t="str">
        <f t="shared" si="523"/>
        <v>PROVIDER</v>
      </c>
      <c r="D5587" t="str">
        <f t="shared" si="524"/>
        <v>, "pattern":"</v>
      </c>
      <c r="E5587" t="str">
        <f t="shared" si="525"/>
        <v>evans</v>
      </c>
      <c r="F5587" t="str">
        <f t="shared" si="526"/>
        <v>"}</v>
      </c>
      <c r="G5587" t="str">
        <f t="shared" si="527"/>
        <v>{"label": "PROVIDER, "pattern":"evans"}</v>
      </c>
    </row>
    <row r="5588" spans="1:7" x14ac:dyDescent="0.35">
      <c r="A5588" s="4" t="s">
        <v>6419</v>
      </c>
      <c r="B5588" t="str">
        <f t="shared" si="522"/>
        <v>{"label": "</v>
      </c>
      <c r="C5588" t="str">
        <f t="shared" si="523"/>
        <v>PROVIDER</v>
      </c>
      <c r="D5588" t="str">
        <f t="shared" si="524"/>
        <v>, "pattern":"</v>
      </c>
      <c r="E5588" t="str">
        <f t="shared" si="525"/>
        <v>evans3</v>
      </c>
      <c r="F5588" t="str">
        <f t="shared" si="526"/>
        <v>"}</v>
      </c>
      <c r="G5588" t="str">
        <f t="shared" si="527"/>
        <v>{"label": "PROVIDER, "pattern":"evans3"}</v>
      </c>
    </row>
    <row r="5589" spans="1:7" x14ac:dyDescent="0.35">
      <c r="A5589" s="4" t="s">
        <v>6420</v>
      </c>
      <c r="B5589" t="str">
        <f t="shared" si="522"/>
        <v>{"label": "</v>
      </c>
      <c r="C5589" t="str">
        <f t="shared" si="523"/>
        <v>PROVIDER</v>
      </c>
      <c r="D5589" t="str">
        <f t="shared" si="524"/>
        <v>, "pattern":"</v>
      </c>
      <c r="E5589" t="str">
        <f t="shared" si="525"/>
        <v xml:space="preserve">eve marie grant </v>
      </c>
      <c r="F5589" t="str">
        <f t="shared" si="526"/>
        <v>"}</v>
      </c>
      <c r="G5589" t="str">
        <f t="shared" si="527"/>
        <v>{"label": "PROVIDER, "pattern":"eve marie grant "}</v>
      </c>
    </row>
    <row r="5590" spans="1:7" x14ac:dyDescent="0.35">
      <c r="A5590" s="4" t="s">
        <v>6421</v>
      </c>
      <c r="B5590" t="str">
        <f t="shared" si="522"/>
        <v>{"label": "</v>
      </c>
      <c r="C5590" t="str">
        <f t="shared" si="523"/>
        <v>PROVIDER</v>
      </c>
      <c r="D5590" t="str">
        <f t="shared" si="524"/>
        <v>, "pattern":"</v>
      </c>
      <c r="E5590" t="str">
        <f t="shared" si="525"/>
        <v>event</v>
      </c>
      <c r="F5590" t="str">
        <f t="shared" si="526"/>
        <v>"}</v>
      </c>
      <c r="G5590" t="str">
        <f t="shared" si="527"/>
        <v>{"label": "PROVIDER, "pattern":"event"}</v>
      </c>
    </row>
    <row r="5591" spans="1:7" x14ac:dyDescent="0.35">
      <c r="A5591" s="4" t="s">
        <v>6422</v>
      </c>
      <c r="B5591" t="str">
        <f t="shared" si="522"/>
        <v>{"label": "</v>
      </c>
      <c r="C5591" t="str">
        <f t="shared" si="523"/>
        <v>PROVIDER</v>
      </c>
      <c r="D5591" t="str">
        <f t="shared" si="524"/>
        <v>, "pattern":"</v>
      </c>
      <c r="E5591" t="str">
        <f t="shared" si="525"/>
        <v>everest</v>
      </c>
      <c r="F5591" t="str">
        <f t="shared" si="526"/>
        <v>"}</v>
      </c>
      <c r="G5591" t="str">
        <f t="shared" si="527"/>
        <v>{"label": "PROVIDER, "pattern":"everest"}</v>
      </c>
    </row>
    <row r="5592" spans="1:7" x14ac:dyDescent="0.35">
      <c r="A5592" s="4" t="s">
        <v>6423</v>
      </c>
      <c r="B5592" t="str">
        <f t="shared" si="522"/>
        <v>{"label": "</v>
      </c>
      <c r="C5592" t="str">
        <f t="shared" si="523"/>
        <v>PROVIDER</v>
      </c>
      <c r="D5592" t="str">
        <f t="shared" si="524"/>
        <v>, "pattern":"</v>
      </c>
      <c r="E5592" t="str">
        <f t="shared" si="525"/>
        <v>everett</v>
      </c>
      <c r="F5592" t="str">
        <f t="shared" si="526"/>
        <v>"}</v>
      </c>
      <c r="G5592" t="str">
        <f t="shared" si="527"/>
        <v>{"label": "PROVIDER, "pattern":"everett"}</v>
      </c>
    </row>
    <row r="5593" spans="1:7" x14ac:dyDescent="0.35">
      <c r="A5593" s="4" t="s">
        <v>6424</v>
      </c>
      <c r="B5593" t="str">
        <f t="shared" si="522"/>
        <v>{"label": "</v>
      </c>
      <c r="C5593" t="str">
        <f t="shared" si="523"/>
        <v>PROVIDER</v>
      </c>
      <c r="D5593" t="str">
        <f t="shared" si="524"/>
        <v>, "pattern":"</v>
      </c>
      <c r="E5593" t="str">
        <f t="shared" si="525"/>
        <v>eversole, emily, r.n.-kaiser</v>
      </c>
      <c r="F5593" t="str">
        <f t="shared" si="526"/>
        <v>"}</v>
      </c>
      <c r="G5593" t="str">
        <f t="shared" si="527"/>
        <v>{"label": "PROVIDER, "pattern":"eversole, emily, r.n.-kaiser"}</v>
      </c>
    </row>
    <row r="5594" spans="1:7" x14ac:dyDescent="0.35">
      <c r="A5594" s="4" t="s">
        <v>6425</v>
      </c>
      <c r="B5594" t="str">
        <f t="shared" si="522"/>
        <v>{"label": "</v>
      </c>
      <c r="C5594" t="str">
        <f t="shared" si="523"/>
        <v>PROVIDER</v>
      </c>
      <c r="D5594" t="str">
        <f t="shared" si="524"/>
        <v>, "pattern":"</v>
      </c>
      <c r="E5594" t="str">
        <f t="shared" si="525"/>
        <v>evertest</v>
      </c>
      <c r="F5594" t="str">
        <f t="shared" si="526"/>
        <v>"}</v>
      </c>
      <c r="G5594" t="str">
        <f t="shared" si="527"/>
        <v>{"label": "PROVIDER, "pattern":"evertest"}</v>
      </c>
    </row>
    <row r="5595" spans="1:7" x14ac:dyDescent="0.35">
      <c r="A5595" s="4" t="s">
        <v>6426</v>
      </c>
      <c r="B5595" t="str">
        <f t="shared" si="522"/>
        <v>{"label": "</v>
      </c>
      <c r="C5595" t="str">
        <f t="shared" si="523"/>
        <v>PROVIDER</v>
      </c>
      <c r="D5595" t="str">
        <f t="shared" si="524"/>
        <v>, "pattern":"</v>
      </c>
      <c r="E5595" t="str">
        <f t="shared" si="525"/>
        <v>every</v>
      </c>
      <c r="F5595" t="str">
        <f t="shared" si="526"/>
        <v>"}</v>
      </c>
      <c r="G5595" t="str">
        <f t="shared" si="527"/>
        <v>{"label": "PROVIDER, "pattern":"every"}</v>
      </c>
    </row>
    <row r="5596" spans="1:7" x14ac:dyDescent="0.35">
      <c r="A5596" s="4" t="s">
        <v>6427</v>
      </c>
      <c r="B5596" t="str">
        <f t="shared" si="522"/>
        <v>{"label": "</v>
      </c>
      <c r="C5596" t="str">
        <f t="shared" si="523"/>
        <v>PROVIDER</v>
      </c>
      <c r="D5596" t="str">
        <f t="shared" si="524"/>
        <v>, "pattern":"</v>
      </c>
      <c r="E5596" t="str">
        <f t="shared" si="525"/>
        <v>ew</v>
      </c>
      <c r="F5596" t="str">
        <f t="shared" si="526"/>
        <v>"}</v>
      </c>
      <c r="G5596" t="str">
        <f t="shared" si="527"/>
        <v>{"label": "PROVIDER, "pattern":"ew"}</v>
      </c>
    </row>
    <row r="5597" spans="1:7" x14ac:dyDescent="0.35">
      <c r="A5597" s="4" t="s">
        <v>6428</v>
      </c>
      <c r="B5597" t="str">
        <f t="shared" si="522"/>
        <v>{"label": "</v>
      </c>
      <c r="C5597" t="str">
        <f t="shared" si="523"/>
        <v>PROVIDER</v>
      </c>
      <c r="D5597" t="str">
        <f t="shared" si="524"/>
        <v>, "pattern":"</v>
      </c>
      <c r="E5597" t="str">
        <f t="shared" si="525"/>
        <v>ews</v>
      </c>
      <c r="F5597" t="str">
        <f t="shared" si="526"/>
        <v>"}</v>
      </c>
      <c r="G5597" t="str">
        <f t="shared" si="527"/>
        <v>{"label": "PROVIDER, "pattern":"ews"}</v>
      </c>
    </row>
    <row r="5598" spans="1:7" x14ac:dyDescent="0.35">
      <c r="A5598" s="4" t="s">
        <v>6429</v>
      </c>
      <c r="B5598" t="str">
        <f t="shared" si="522"/>
        <v>{"label": "</v>
      </c>
      <c r="C5598" t="str">
        <f t="shared" si="523"/>
        <v>PROVIDER</v>
      </c>
      <c r="D5598" t="str">
        <f t="shared" si="524"/>
        <v>, "pattern":"</v>
      </c>
      <c r="E5598" t="str">
        <f t="shared" si="525"/>
        <v>ex</v>
      </c>
      <c r="F5598" t="str">
        <f t="shared" si="526"/>
        <v>"}</v>
      </c>
      <c r="G5598" t="str">
        <f t="shared" si="527"/>
        <v>{"label": "PROVIDER, "pattern":"ex"}</v>
      </c>
    </row>
    <row r="5599" spans="1:7" x14ac:dyDescent="0.35">
      <c r="A5599" s="4" t="s">
        <v>6430</v>
      </c>
      <c r="B5599" t="str">
        <f t="shared" si="522"/>
        <v>{"label": "</v>
      </c>
      <c r="C5599" t="str">
        <f t="shared" si="523"/>
        <v>PROVIDER</v>
      </c>
      <c r="D5599" t="str">
        <f t="shared" si="524"/>
        <v>, "pattern":"</v>
      </c>
      <c r="E5599" t="str">
        <f t="shared" si="525"/>
        <v>ex test worksheet</v>
      </c>
      <c r="F5599" t="str">
        <f t="shared" si="526"/>
        <v>"}</v>
      </c>
      <c r="G5599" t="str">
        <f t="shared" si="527"/>
        <v>{"label": "PROVIDER, "pattern":"ex test worksheet"}</v>
      </c>
    </row>
    <row r="5600" spans="1:7" x14ac:dyDescent="0.35">
      <c r="A5600" s="4" t="s">
        <v>6431</v>
      </c>
      <c r="B5600" t="str">
        <f t="shared" si="522"/>
        <v>{"label": "</v>
      </c>
      <c r="C5600" t="str">
        <f t="shared" si="523"/>
        <v>PROVIDER</v>
      </c>
      <c r="D5600" t="str">
        <f t="shared" si="524"/>
        <v>, "pattern":"</v>
      </c>
      <c r="E5600" t="str">
        <f t="shared" si="525"/>
        <v>exa</v>
      </c>
      <c r="F5600" t="str">
        <f t="shared" si="526"/>
        <v>"}</v>
      </c>
      <c r="G5600" t="str">
        <f t="shared" si="527"/>
        <v>{"label": "PROVIDER, "pattern":"exa"}</v>
      </c>
    </row>
    <row r="5601" spans="1:7" x14ac:dyDescent="0.35">
      <c r="A5601" s="4" t="s">
        <v>6432</v>
      </c>
      <c r="B5601" t="str">
        <f t="shared" si="522"/>
        <v>{"label": "</v>
      </c>
      <c r="C5601" t="str">
        <f t="shared" si="523"/>
        <v>PROVIDER</v>
      </c>
      <c r="D5601" t="str">
        <f t="shared" si="524"/>
        <v>, "pattern":"</v>
      </c>
      <c r="E5601" t="str">
        <f t="shared" si="525"/>
        <v>excsue</v>
      </c>
      <c r="F5601" t="str">
        <f t="shared" si="526"/>
        <v>"}</v>
      </c>
      <c r="G5601" t="str">
        <f t="shared" si="527"/>
        <v>{"label": "PROVIDER, "pattern":"excsue"}</v>
      </c>
    </row>
    <row r="5602" spans="1:7" x14ac:dyDescent="0.35">
      <c r="A5602" s="4" t="s">
        <v>6434</v>
      </c>
      <c r="B5602" t="str">
        <f t="shared" si="522"/>
        <v>{"label": "</v>
      </c>
      <c r="C5602" t="str">
        <f t="shared" si="523"/>
        <v>PROVIDER</v>
      </c>
      <c r="D5602" t="str">
        <f t="shared" si="524"/>
        <v>, "pattern":"</v>
      </c>
      <c r="E5602" t="str">
        <f t="shared" si="525"/>
        <v>eyee</v>
      </c>
      <c r="F5602" t="str">
        <f t="shared" si="526"/>
        <v>"}</v>
      </c>
      <c r="G5602" t="str">
        <f t="shared" si="527"/>
        <v>{"label": "PROVIDER, "pattern":"eyee"}</v>
      </c>
    </row>
    <row r="5603" spans="1:7" x14ac:dyDescent="0.35">
      <c r="A5603" s="4" t="s">
        <v>6435</v>
      </c>
      <c r="B5603" t="str">
        <f t="shared" si="522"/>
        <v>{"label": "</v>
      </c>
      <c r="C5603" t="str">
        <f t="shared" si="523"/>
        <v>PROVIDER</v>
      </c>
      <c r="D5603" t="str">
        <f t="shared" si="524"/>
        <v>, "pattern":"</v>
      </c>
      <c r="E5603" t="str">
        <f t="shared" si="525"/>
        <v>eyes</v>
      </c>
      <c r="F5603" t="str">
        <f t="shared" si="526"/>
        <v>"}</v>
      </c>
      <c r="G5603" t="str">
        <f t="shared" si="527"/>
        <v>{"label": "PROVIDER, "pattern":"eyes"}</v>
      </c>
    </row>
    <row r="5604" spans="1:7" x14ac:dyDescent="0.35">
      <c r="A5604" s="4" t="s">
        <v>6436</v>
      </c>
      <c r="B5604" t="str">
        <f t="shared" si="522"/>
        <v>{"label": "</v>
      </c>
      <c r="C5604" t="str">
        <f t="shared" si="523"/>
        <v>PROVIDER</v>
      </c>
      <c r="D5604" t="str">
        <f t="shared" si="524"/>
        <v>, "pattern":"</v>
      </c>
      <c r="E5604" t="str">
        <f t="shared" si="525"/>
        <v>eysu, md</v>
      </c>
      <c r="F5604" t="str">
        <f t="shared" si="526"/>
        <v>"}</v>
      </c>
      <c r="G5604" t="str">
        <f t="shared" si="527"/>
        <v>{"label": "PROVIDER, "pattern":"eysu, md"}</v>
      </c>
    </row>
    <row r="5605" spans="1:7" x14ac:dyDescent="0.35">
      <c r="A5605" s="4" t="s">
        <v>6437</v>
      </c>
      <c r="B5605" t="str">
        <f t="shared" si="522"/>
        <v>{"label": "</v>
      </c>
      <c r="C5605" t="str">
        <f t="shared" si="523"/>
        <v>PROVIDER</v>
      </c>
      <c r="D5605" t="str">
        <f t="shared" si="524"/>
        <v>, "pattern":"</v>
      </c>
      <c r="E5605" t="str">
        <f t="shared" si="525"/>
        <v>ezra md</v>
      </c>
      <c r="F5605" t="str">
        <f t="shared" si="526"/>
        <v>"}</v>
      </c>
      <c r="G5605" t="str">
        <f t="shared" si="527"/>
        <v>{"label": "PROVIDER, "pattern":"ezra md"}</v>
      </c>
    </row>
    <row r="5606" spans="1:7" x14ac:dyDescent="0.35">
      <c r="A5606" s="4" t="s">
        <v>6438</v>
      </c>
      <c r="B5606" t="str">
        <f t="shared" si="522"/>
        <v>{"label": "</v>
      </c>
      <c r="C5606" t="str">
        <f t="shared" si="523"/>
        <v>PROVIDER</v>
      </c>
      <c r="D5606" t="str">
        <f t="shared" si="524"/>
        <v>, "pattern":"</v>
      </c>
      <c r="E5606" t="str">
        <f t="shared" si="525"/>
        <v>f'</v>
      </c>
      <c r="F5606" t="str">
        <f t="shared" si="526"/>
        <v>"}</v>
      </c>
      <c r="G5606" t="str">
        <f t="shared" si="527"/>
        <v>{"label": "PROVIDER, "pattern":"f'"}</v>
      </c>
    </row>
    <row r="5607" spans="1:7" x14ac:dyDescent="0.35">
      <c r="A5607" s="4" t="s">
        <v>6439</v>
      </c>
      <c r="B5607" t="str">
        <f t="shared" si="522"/>
        <v>{"label": "</v>
      </c>
      <c r="C5607" t="str">
        <f t="shared" si="523"/>
        <v>PROVIDER</v>
      </c>
      <c r="D5607" t="str">
        <f t="shared" si="524"/>
        <v>, "pattern":"</v>
      </c>
      <c r="E5607" t="str">
        <f t="shared" si="525"/>
        <v>f/iu</v>
      </c>
      <c r="F5607" t="str">
        <f t="shared" si="526"/>
        <v>"}</v>
      </c>
      <c r="G5607" t="str">
        <f t="shared" si="527"/>
        <v>{"label": "PROVIDER, "pattern":"f/iu"}</v>
      </c>
    </row>
    <row r="5608" spans="1:7" x14ac:dyDescent="0.35">
      <c r="A5608" s="4" t="s">
        <v>6441</v>
      </c>
      <c r="B5608" t="str">
        <f t="shared" si="522"/>
        <v>{"label": "</v>
      </c>
      <c r="C5608" t="str">
        <f t="shared" si="523"/>
        <v>PROVIDER</v>
      </c>
      <c r="D5608" t="str">
        <f t="shared" si="524"/>
        <v>, "pattern":"</v>
      </c>
      <c r="E5608" t="str">
        <f t="shared" si="525"/>
        <v>f1 card</v>
      </c>
      <c r="F5608" t="str">
        <f t="shared" si="526"/>
        <v>"}</v>
      </c>
      <c r="G5608" t="str">
        <f t="shared" si="527"/>
        <v>{"label": "PROVIDER, "pattern":"f1 card"}</v>
      </c>
    </row>
    <row r="5609" spans="1:7" x14ac:dyDescent="0.35">
      <c r="A5609" s="4" t="s">
        <v>6442</v>
      </c>
      <c r="B5609" t="str">
        <f t="shared" si="522"/>
        <v>{"label": "</v>
      </c>
      <c r="C5609" t="str">
        <f t="shared" si="523"/>
        <v>PROVIDER</v>
      </c>
      <c r="D5609" t="str">
        <f t="shared" si="524"/>
        <v>, "pattern":"</v>
      </c>
      <c r="E5609" t="str">
        <f t="shared" si="525"/>
        <v>fab ques</v>
      </c>
      <c r="F5609" t="str">
        <f t="shared" si="526"/>
        <v>"}</v>
      </c>
      <c r="G5609" t="str">
        <f t="shared" si="527"/>
        <v>{"label": "PROVIDER, "pattern":"fab ques"}</v>
      </c>
    </row>
    <row r="5610" spans="1:7" x14ac:dyDescent="0.35">
      <c r="A5610" s="4" t="s">
        <v>6443</v>
      </c>
      <c r="B5610" t="str">
        <f t="shared" si="522"/>
        <v>{"label": "</v>
      </c>
      <c r="C5610" t="str">
        <f t="shared" si="523"/>
        <v>PROVIDER</v>
      </c>
      <c r="D5610" t="str">
        <f t="shared" si="524"/>
        <v>, "pattern":"</v>
      </c>
      <c r="E5610" t="str">
        <f t="shared" si="525"/>
        <v>fabio</v>
      </c>
      <c r="F5610" t="str">
        <f t="shared" si="526"/>
        <v>"}</v>
      </c>
      <c r="G5610" t="str">
        <f t="shared" si="527"/>
        <v>{"label": "PROVIDER, "pattern":"fabio"}</v>
      </c>
    </row>
    <row r="5611" spans="1:7" x14ac:dyDescent="0.35">
      <c r="A5611" s="4" t="s">
        <v>6444</v>
      </c>
      <c r="B5611" t="str">
        <f t="shared" si="522"/>
        <v>{"label": "</v>
      </c>
      <c r="C5611" t="str">
        <f t="shared" si="523"/>
        <v>PROVIDER</v>
      </c>
      <c r="D5611" t="str">
        <f t="shared" si="524"/>
        <v>, "pattern":"</v>
      </c>
      <c r="E5611" t="str">
        <f t="shared" si="525"/>
        <v>fac</v>
      </c>
      <c r="F5611" t="str">
        <f t="shared" si="526"/>
        <v>"}</v>
      </c>
      <c r="G5611" t="str">
        <f t="shared" si="527"/>
        <v>{"label": "PROVIDER, "pattern":"fac"}</v>
      </c>
    </row>
    <row r="5612" spans="1:7" x14ac:dyDescent="0.35">
      <c r="A5612" s="4" t="s">
        <v>6445</v>
      </c>
      <c r="B5612" t="str">
        <f t="shared" si="522"/>
        <v>{"label": "</v>
      </c>
      <c r="C5612" t="str">
        <f t="shared" si="523"/>
        <v>PROVIDER</v>
      </c>
      <c r="D5612" t="str">
        <f t="shared" si="524"/>
        <v>, "pattern":"</v>
      </c>
      <c r="E5612" t="str">
        <f t="shared" si="525"/>
        <v>face</v>
      </c>
      <c r="F5612" t="str">
        <f t="shared" si="526"/>
        <v>"}</v>
      </c>
      <c r="G5612" t="str">
        <f t="shared" si="527"/>
        <v>{"label": "PROVIDER, "pattern":"face"}</v>
      </c>
    </row>
    <row r="5613" spans="1:7" x14ac:dyDescent="0.35">
      <c r="A5613" s="4" t="s">
        <v>6446</v>
      </c>
      <c r="B5613" t="str">
        <f t="shared" si="522"/>
        <v>{"label": "</v>
      </c>
      <c r="C5613" t="str">
        <f t="shared" si="523"/>
        <v>PROVIDER</v>
      </c>
      <c r="D5613" t="str">
        <f t="shared" si="524"/>
        <v>, "pattern":"</v>
      </c>
      <c r="E5613" t="str">
        <f t="shared" si="525"/>
        <v>facet syndrome</v>
      </c>
      <c r="F5613" t="str">
        <f t="shared" si="526"/>
        <v>"}</v>
      </c>
      <c r="G5613" t="str">
        <f t="shared" si="527"/>
        <v>{"label": "PROVIDER, "pattern":"facet syndrome"}</v>
      </c>
    </row>
    <row r="5614" spans="1:7" x14ac:dyDescent="0.35">
      <c r="A5614" s="4" t="s">
        <v>6447</v>
      </c>
      <c r="B5614" t="str">
        <f t="shared" si="522"/>
        <v>{"label": "</v>
      </c>
      <c r="C5614" t="str">
        <f t="shared" si="523"/>
        <v>PROVIDER</v>
      </c>
      <c r="D5614" t="str">
        <f t="shared" si="524"/>
        <v>, "pattern":"</v>
      </c>
      <c r="E5614" t="str">
        <f t="shared" si="525"/>
        <v xml:space="preserve">facet syndrome </v>
      </c>
      <c r="F5614" t="str">
        <f t="shared" si="526"/>
        <v>"}</v>
      </c>
      <c r="G5614" t="str">
        <f t="shared" si="527"/>
        <v>{"label": "PROVIDER, "pattern":"facet syndrome "}</v>
      </c>
    </row>
    <row r="5615" spans="1:7" x14ac:dyDescent="0.35">
      <c r="A5615" s="4" t="s">
        <v>6448</v>
      </c>
      <c r="B5615" t="str">
        <f t="shared" si="522"/>
        <v>{"label": "</v>
      </c>
      <c r="C5615" t="str">
        <f t="shared" si="523"/>
        <v>PROVIDER</v>
      </c>
      <c r="D5615" t="str">
        <f t="shared" si="524"/>
        <v>, "pattern":"</v>
      </c>
      <c r="E5615" t="str">
        <f t="shared" si="525"/>
        <v>facs</v>
      </c>
      <c r="F5615" t="str">
        <f t="shared" si="526"/>
        <v>"}</v>
      </c>
      <c r="G5615" t="str">
        <f t="shared" si="527"/>
        <v>{"label": "PROVIDER, "pattern":"facs"}</v>
      </c>
    </row>
    <row r="5616" spans="1:7" x14ac:dyDescent="0.35">
      <c r="A5616" s="4" t="s">
        <v>6449</v>
      </c>
      <c r="B5616" t="str">
        <f t="shared" si="522"/>
        <v>{"label": "</v>
      </c>
      <c r="C5616" t="str">
        <f t="shared" si="523"/>
        <v>PROVIDER</v>
      </c>
      <c r="D5616" t="str">
        <f t="shared" si="524"/>
        <v>, "pattern":"</v>
      </c>
      <c r="E5616" t="str">
        <f t="shared" si="525"/>
        <v>facx cover</v>
      </c>
      <c r="F5616" t="str">
        <f t="shared" si="526"/>
        <v>"}</v>
      </c>
      <c r="G5616" t="str">
        <f t="shared" si="527"/>
        <v>{"label": "PROVIDER, "pattern":"facx cover"}</v>
      </c>
    </row>
    <row r="5617" spans="1:7" x14ac:dyDescent="0.35">
      <c r="A5617" s="4" t="s">
        <v>6450</v>
      </c>
      <c r="B5617" t="str">
        <f t="shared" si="522"/>
        <v>{"label": "</v>
      </c>
      <c r="C5617" t="str">
        <f t="shared" si="523"/>
        <v>PROVIDER</v>
      </c>
      <c r="D5617" t="str">
        <f t="shared" si="524"/>
        <v>, "pattern":"</v>
      </c>
      <c r="E5617" t="str">
        <f t="shared" si="525"/>
        <v>fagu</v>
      </c>
      <c r="F5617" t="str">
        <f t="shared" si="526"/>
        <v>"}</v>
      </c>
      <c r="G5617" t="str">
        <f t="shared" si="527"/>
        <v>{"label": "PROVIDER, "pattern":"fagu"}</v>
      </c>
    </row>
    <row r="5618" spans="1:7" x14ac:dyDescent="0.35">
      <c r="A5618" s="4" t="s">
        <v>6451</v>
      </c>
      <c r="B5618" t="str">
        <f t="shared" si="522"/>
        <v>{"label": "</v>
      </c>
      <c r="C5618" t="str">
        <f t="shared" si="523"/>
        <v>PROVIDER</v>
      </c>
      <c r="D5618" t="str">
        <f t="shared" si="524"/>
        <v>, "pattern":"</v>
      </c>
      <c r="E5618" t="str">
        <f t="shared" si="525"/>
        <v>failano</v>
      </c>
      <c r="F5618" t="str">
        <f t="shared" si="526"/>
        <v>"}</v>
      </c>
      <c r="G5618" t="str">
        <f t="shared" si="527"/>
        <v>{"label": "PROVIDER, "pattern":"failano"}</v>
      </c>
    </row>
    <row r="5619" spans="1:7" x14ac:dyDescent="0.35">
      <c r="A5619" s="4" t="s">
        <v>6452</v>
      </c>
      <c r="B5619" t="str">
        <f t="shared" si="522"/>
        <v>{"label": "</v>
      </c>
      <c r="C5619" t="str">
        <f t="shared" si="523"/>
        <v>PROVIDER</v>
      </c>
      <c r="D5619" t="str">
        <f t="shared" si="524"/>
        <v>, "pattern":"</v>
      </c>
      <c r="E5619" t="str">
        <f t="shared" si="525"/>
        <v>fairth</v>
      </c>
      <c r="F5619" t="str">
        <f t="shared" si="526"/>
        <v>"}</v>
      </c>
      <c r="G5619" t="str">
        <f t="shared" si="527"/>
        <v>{"label": "PROVIDER, "pattern":"fairth"}</v>
      </c>
    </row>
    <row r="5620" spans="1:7" x14ac:dyDescent="0.35">
      <c r="A5620" s="4" t="s">
        <v>6453</v>
      </c>
      <c r="B5620" t="str">
        <f t="shared" si="522"/>
        <v>{"label": "</v>
      </c>
      <c r="C5620" t="str">
        <f t="shared" si="523"/>
        <v>PROVIDER</v>
      </c>
      <c r="D5620" t="str">
        <f t="shared" si="524"/>
        <v>, "pattern":"</v>
      </c>
      <c r="E5620" t="str">
        <f t="shared" si="525"/>
        <v>faith</v>
      </c>
      <c r="F5620" t="str">
        <f t="shared" si="526"/>
        <v>"}</v>
      </c>
      <c r="G5620" t="str">
        <f t="shared" si="527"/>
        <v>{"label": "PROVIDER, "pattern":"faith"}</v>
      </c>
    </row>
    <row r="5621" spans="1:7" x14ac:dyDescent="0.35">
      <c r="A5621" s="4" t="s">
        <v>6454</v>
      </c>
      <c r="B5621" t="str">
        <f t="shared" si="522"/>
        <v>{"label": "</v>
      </c>
      <c r="C5621" t="str">
        <f t="shared" si="523"/>
        <v>PROVIDER</v>
      </c>
      <c r="D5621" t="str">
        <f t="shared" si="524"/>
        <v>, "pattern":"</v>
      </c>
      <c r="E5621" t="str">
        <f t="shared" si="525"/>
        <v xml:space="preserve">faith </v>
      </c>
      <c r="F5621" t="str">
        <f t="shared" si="526"/>
        <v>"}</v>
      </c>
      <c r="G5621" t="str">
        <f t="shared" si="527"/>
        <v>{"label": "PROVIDER, "pattern":"faith "}</v>
      </c>
    </row>
    <row r="5622" spans="1:7" x14ac:dyDescent="0.35">
      <c r="A5622" s="4" t="s">
        <v>6455</v>
      </c>
      <c r="B5622" t="str">
        <f t="shared" si="522"/>
        <v>{"label": "</v>
      </c>
      <c r="C5622" t="str">
        <f t="shared" si="523"/>
        <v>PROVIDER</v>
      </c>
      <c r="D5622" t="str">
        <f t="shared" si="524"/>
        <v>, "pattern":"</v>
      </c>
      <c r="E5622" t="str">
        <f t="shared" si="525"/>
        <v>faityh</v>
      </c>
      <c r="F5622" t="str">
        <f t="shared" si="526"/>
        <v>"}</v>
      </c>
      <c r="G5622" t="str">
        <f t="shared" si="527"/>
        <v>{"label": "PROVIDER, "pattern":"faityh"}</v>
      </c>
    </row>
    <row r="5623" spans="1:7" x14ac:dyDescent="0.35">
      <c r="A5623" s="4" t="s">
        <v>6456</v>
      </c>
      <c r="B5623" t="str">
        <f t="shared" si="522"/>
        <v>{"label": "</v>
      </c>
      <c r="C5623" t="str">
        <f t="shared" si="523"/>
        <v>PROVIDER</v>
      </c>
      <c r="D5623" t="str">
        <f t="shared" si="524"/>
        <v>, "pattern":"</v>
      </c>
      <c r="E5623" t="str">
        <f t="shared" si="525"/>
        <v>faiz</v>
      </c>
      <c r="F5623" t="str">
        <f t="shared" si="526"/>
        <v>"}</v>
      </c>
      <c r="G5623" t="str">
        <f t="shared" si="527"/>
        <v>{"label": "PROVIDER, "pattern":"faiz"}</v>
      </c>
    </row>
    <row r="5624" spans="1:7" x14ac:dyDescent="0.35">
      <c r="A5624" s="4" t="s">
        <v>6457</v>
      </c>
      <c r="B5624" t="str">
        <f t="shared" si="522"/>
        <v>{"label": "</v>
      </c>
      <c r="C5624" t="str">
        <f t="shared" si="523"/>
        <v>PROVIDER</v>
      </c>
      <c r="D5624" t="str">
        <f t="shared" si="524"/>
        <v>, "pattern":"</v>
      </c>
      <c r="E5624" t="str">
        <f t="shared" si="525"/>
        <v>faiz, d.o.</v>
      </c>
      <c r="F5624" t="str">
        <f t="shared" si="526"/>
        <v>"}</v>
      </c>
      <c r="G5624" t="str">
        <f t="shared" si="527"/>
        <v>{"label": "PROVIDER, "pattern":"faiz, d.o."}</v>
      </c>
    </row>
    <row r="5625" spans="1:7" x14ac:dyDescent="0.35">
      <c r="A5625" s="4" t="s">
        <v>6458</v>
      </c>
      <c r="B5625" t="str">
        <f t="shared" si="522"/>
        <v>{"label": "</v>
      </c>
      <c r="C5625" t="str">
        <f t="shared" si="523"/>
        <v>PROVIDER</v>
      </c>
      <c r="D5625" t="str">
        <f t="shared" si="524"/>
        <v>, "pattern":"</v>
      </c>
      <c r="E5625" t="str">
        <f t="shared" si="525"/>
        <v>fal</v>
      </c>
      <c r="F5625" t="str">
        <f t="shared" si="526"/>
        <v>"}</v>
      </c>
      <c r="G5625" t="str">
        <f t="shared" si="527"/>
        <v>{"label": "PROVIDER, "pattern":"fal"}</v>
      </c>
    </row>
    <row r="5626" spans="1:7" x14ac:dyDescent="0.35">
      <c r="A5626" s="4" t="s">
        <v>6459</v>
      </c>
      <c r="B5626" t="str">
        <f t="shared" si="522"/>
        <v>{"label": "</v>
      </c>
      <c r="C5626" t="str">
        <f t="shared" si="523"/>
        <v>PROVIDER</v>
      </c>
      <c r="D5626" t="str">
        <f t="shared" si="524"/>
        <v>, "pattern":"</v>
      </c>
      <c r="E5626" t="str">
        <f t="shared" si="525"/>
        <v>fall</v>
      </c>
      <c r="F5626" t="str">
        <f t="shared" si="526"/>
        <v>"}</v>
      </c>
      <c r="G5626" t="str">
        <f t="shared" si="527"/>
        <v>{"label": "PROVIDER, "pattern":"fall"}</v>
      </c>
    </row>
    <row r="5627" spans="1:7" x14ac:dyDescent="0.35">
      <c r="A5627" s="4" t="s">
        <v>6460</v>
      </c>
      <c r="B5627" t="str">
        <f t="shared" si="522"/>
        <v>{"label": "</v>
      </c>
      <c r="C5627" t="str">
        <f t="shared" si="523"/>
        <v>PROVIDER</v>
      </c>
      <c r="D5627" t="str">
        <f t="shared" si="524"/>
        <v>, "pattern":"</v>
      </c>
      <c r="E5627" t="str">
        <f t="shared" si="525"/>
        <v>fallon</v>
      </c>
      <c r="F5627" t="str">
        <f t="shared" si="526"/>
        <v>"}</v>
      </c>
      <c r="G5627" t="str">
        <f t="shared" si="527"/>
        <v>{"label": "PROVIDER, "pattern":"fallon"}</v>
      </c>
    </row>
    <row r="5628" spans="1:7" x14ac:dyDescent="0.35">
      <c r="A5628" s="4" t="s">
        <v>6461</v>
      </c>
      <c r="B5628" t="str">
        <f t="shared" si="522"/>
        <v>{"label": "</v>
      </c>
      <c r="C5628" t="str">
        <f t="shared" si="523"/>
        <v>PROVIDER</v>
      </c>
      <c r="D5628" t="str">
        <f t="shared" si="524"/>
        <v>, "pattern":"</v>
      </c>
      <c r="E5628" t="str">
        <f t="shared" si="525"/>
        <v>fallon md</v>
      </c>
      <c r="F5628" t="str">
        <f t="shared" si="526"/>
        <v>"}</v>
      </c>
      <c r="G5628" t="str">
        <f t="shared" si="527"/>
        <v>{"label": "PROVIDER, "pattern":"fallon md"}</v>
      </c>
    </row>
    <row r="5629" spans="1:7" x14ac:dyDescent="0.35">
      <c r="A5629" s="4" t="s">
        <v>6462</v>
      </c>
      <c r="B5629" t="str">
        <f t="shared" si="522"/>
        <v>{"label": "</v>
      </c>
      <c r="C5629" t="str">
        <f t="shared" si="523"/>
        <v>PROVIDER</v>
      </c>
      <c r="D5629" t="str">
        <f t="shared" si="524"/>
        <v>, "pattern":"</v>
      </c>
      <c r="E5629" t="str">
        <f t="shared" si="525"/>
        <v>falvon</v>
      </c>
      <c r="F5629" t="str">
        <f t="shared" si="526"/>
        <v>"}</v>
      </c>
      <c r="G5629" t="str">
        <f t="shared" si="527"/>
        <v>{"label": "PROVIDER, "pattern":"falvon"}</v>
      </c>
    </row>
    <row r="5630" spans="1:7" x14ac:dyDescent="0.35">
      <c r="A5630" s="4" t="s">
        <v>6463</v>
      </c>
      <c r="B5630" t="str">
        <f t="shared" si="522"/>
        <v>{"label": "</v>
      </c>
      <c r="C5630" t="str">
        <f t="shared" si="523"/>
        <v>PROVIDER</v>
      </c>
      <c r="D5630" t="str">
        <f t="shared" si="524"/>
        <v>, "pattern":"</v>
      </c>
      <c r="E5630" t="str">
        <f t="shared" si="525"/>
        <v>fam</v>
      </c>
      <c r="F5630" t="str">
        <f t="shared" si="526"/>
        <v>"}</v>
      </c>
      <c r="G5630" t="str">
        <f t="shared" si="527"/>
        <v>{"label": "PROVIDER, "pattern":"fam"}</v>
      </c>
    </row>
    <row r="5631" spans="1:7" x14ac:dyDescent="0.35">
      <c r="A5631" s="4" t="s">
        <v>6464</v>
      </c>
      <c r="B5631" t="str">
        <f t="shared" si="522"/>
        <v>{"label": "</v>
      </c>
      <c r="C5631" t="str">
        <f t="shared" si="523"/>
        <v>PROVIDER</v>
      </c>
      <c r="D5631" t="str">
        <f t="shared" si="524"/>
        <v>, "pattern":"</v>
      </c>
      <c r="E5631" t="str">
        <f t="shared" si="525"/>
        <v>fan</v>
      </c>
      <c r="F5631" t="str">
        <f t="shared" si="526"/>
        <v>"}</v>
      </c>
      <c r="G5631" t="str">
        <f t="shared" si="527"/>
        <v>{"label": "PROVIDER, "pattern":"fan"}</v>
      </c>
    </row>
    <row r="5632" spans="1:7" x14ac:dyDescent="0.35">
      <c r="A5632" s="4" t="s">
        <v>6466</v>
      </c>
      <c r="B5632" t="str">
        <f t="shared" si="522"/>
        <v>{"label": "</v>
      </c>
      <c r="C5632" t="str">
        <f t="shared" si="523"/>
        <v>PROVIDER</v>
      </c>
      <c r="D5632" t="str">
        <f t="shared" si="524"/>
        <v>, "pattern":"</v>
      </c>
      <c r="E5632" t="str">
        <f t="shared" si="525"/>
        <v>fan md</v>
      </c>
      <c r="F5632" t="str">
        <f t="shared" si="526"/>
        <v>"}</v>
      </c>
      <c r="G5632" t="str">
        <f t="shared" si="527"/>
        <v>{"label": "PROVIDER, "pattern":"fan md"}</v>
      </c>
    </row>
    <row r="5633" spans="1:7" x14ac:dyDescent="0.35">
      <c r="A5633" s="4" t="s">
        <v>6467</v>
      </c>
      <c r="B5633" t="str">
        <f t="shared" si="522"/>
        <v>{"label": "</v>
      </c>
      <c r="C5633" t="str">
        <f t="shared" si="523"/>
        <v>PROVIDER</v>
      </c>
      <c r="D5633" t="str">
        <f t="shared" si="524"/>
        <v>, "pattern":"</v>
      </c>
      <c r="E5633" t="str">
        <f t="shared" si="525"/>
        <v>fand do</v>
      </c>
      <c r="F5633" t="str">
        <f t="shared" si="526"/>
        <v>"}</v>
      </c>
      <c r="G5633" t="str">
        <f t="shared" si="527"/>
        <v>{"label": "PROVIDER, "pattern":"fand do"}</v>
      </c>
    </row>
    <row r="5634" spans="1:7" x14ac:dyDescent="0.35">
      <c r="A5634" s="4" t="s">
        <v>6468</v>
      </c>
      <c r="B5634" t="str">
        <f t="shared" si="522"/>
        <v>{"label": "</v>
      </c>
      <c r="C5634" t="str">
        <f t="shared" si="523"/>
        <v>PROVIDER</v>
      </c>
      <c r="D5634" t="str">
        <f t="shared" si="524"/>
        <v>, "pattern":"</v>
      </c>
      <c r="E5634" t="str">
        <f t="shared" si="525"/>
        <v>fang-yen</v>
      </c>
      <c r="F5634" t="str">
        <f t="shared" si="526"/>
        <v>"}</v>
      </c>
      <c r="G5634" t="str">
        <f t="shared" si="527"/>
        <v>{"label": "PROVIDER, "pattern":"fang-yen"}</v>
      </c>
    </row>
    <row r="5635" spans="1:7" x14ac:dyDescent="0.35">
      <c r="A5635" s="4" t="s">
        <v>6469</v>
      </c>
      <c r="B5635" t="str">
        <f t="shared" ref="B5635:B5698" si="528">$B$1</f>
        <v>{"label": "</v>
      </c>
      <c r="C5635" t="str">
        <f t="shared" ref="C5635:C5698" si="529">$C$1</f>
        <v>PROVIDER</v>
      </c>
      <c r="D5635" t="str">
        <f t="shared" ref="D5635:D5698" si="530">$D$1</f>
        <v>, "pattern":"</v>
      </c>
      <c r="E5635" t="str">
        <f t="shared" ref="E5635:E5698" si="531">LOWER(A5635)</f>
        <v>fang-yen, m.d.</v>
      </c>
      <c r="F5635" t="str">
        <f t="shared" ref="F5635:F5698" si="532">$F$1</f>
        <v>"}</v>
      </c>
      <c r="G5635" t="str">
        <f t="shared" ref="G5635:G5698" si="533">_xlfn.CONCAT(B5635:F5635)</f>
        <v>{"label": "PROVIDER, "pattern":"fang-yen, m.d."}</v>
      </c>
    </row>
    <row r="5636" spans="1:7" x14ac:dyDescent="0.35">
      <c r="A5636" s="4" t="s">
        <v>6470</v>
      </c>
      <c r="B5636" t="str">
        <f t="shared" si="528"/>
        <v>{"label": "</v>
      </c>
      <c r="C5636" t="str">
        <f t="shared" si="529"/>
        <v>PROVIDER</v>
      </c>
      <c r="D5636" t="str">
        <f t="shared" si="530"/>
        <v>, "pattern":"</v>
      </c>
      <c r="E5636" t="str">
        <f t="shared" si="531"/>
        <v>fang, m.d.</v>
      </c>
      <c r="F5636" t="str">
        <f t="shared" si="532"/>
        <v>"}</v>
      </c>
      <c r="G5636" t="str">
        <f t="shared" si="533"/>
        <v>{"label": "PROVIDER, "pattern":"fang, m.d."}</v>
      </c>
    </row>
    <row r="5637" spans="1:7" x14ac:dyDescent="0.35">
      <c r="A5637" s="4" t="s">
        <v>6471</v>
      </c>
      <c r="B5637" t="str">
        <f t="shared" si="528"/>
        <v>{"label": "</v>
      </c>
      <c r="C5637" t="str">
        <f t="shared" si="529"/>
        <v>PROVIDER</v>
      </c>
      <c r="D5637" t="str">
        <f t="shared" si="530"/>
        <v>, "pattern":"</v>
      </c>
      <c r="E5637" t="str">
        <f t="shared" si="531"/>
        <v>farag</v>
      </c>
      <c r="F5637" t="str">
        <f t="shared" si="532"/>
        <v>"}</v>
      </c>
      <c r="G5637" t="str">
        <f t="shared" si="533"/>
        <v>{"label": "PROVIDER, "pattern":"farag"}</v>
      </c>
    </row>
    <row r="5638" spans="1:7" x14ac:dyDescent="0.35">
      <c r="A5638" s="4" t="s">
        <v>6472</v>
      </c>
      <c r="B5638" t="str">
        <f t="shared" si="528"/>
        <v>{"label": "</v>
      </c>
      <c r="C5638" t="str">
        <f t="shared" si="529"/>
        <v>PROVIDER</v>
      </c>
      <c r="D5638" t="str">
        <f t="shared" si="530"/>
        <v>, "pattern":"</v>
      </c>
      <c r="E5638" t="str">
        <f t="shared" si="531"/>
        <v>farah</v>
      </c>
      <c r="F5638" t="str">
        <f t="shared" si="532"/>
        <v>"}</v>
      </c>
      <c r="G5638" t="str">
        <f t="shared" si="533"/>
        <v>{"label": "PROVIDER, "pattern":"farah"}</v>
      </c>
    </row>
    <row r="5639" spans="1:7" x14ac:dyDescent="0.35">
      <c r="A5639" s="4" t="s">
        <v>6473</v>
      </c>
      <c r="B5639" t="str">
        <f t="shared" si="528"/>
        <v>{"label": "</v>
      </c>
      <c r="C5639" t="str">
        <f t="shared" si="529"/>
        <v>PROVIDER</v>
      </c>
      <c r="D5639" t="str">
        <f t="shared" si="530"/>
        <v>, "pattern":"</v>
      </c>
      <c r="E5639" t="str">
        <f t="shared" si="531"/>
        <v>farah]</v>
      </c>
      <c r="F5639" t="str">
        <f t="shared" si="532"/>
        <v>"}</v>
      </c>
      <c r="G5639" t="str">
        <f t="shared" si="533"/>
        <v>{"label": "PROVIDER, "pattern":"farah]"}</v>
      </c>
    </row>
    <row r="5640" spans="1:7" x14ac:dyDescent="0.35">
      <c r="A5640" s="4" t="s">
        <v>6474</v>
      </c>
      <c r="B5640" t="str">
        <f t="shared" si="528"/>
        <v>{"label": "</v>
      </c>
      <c r="C5640" t="str">
        <f t="shared" si="529"/>
        <v>PROVIDER</v>
      </c>
      <c r="D5640" t="str">
        <f t="shared" si="530"/>
        <v>, "pattern":"</v>
      </c>
      <c r="E5640" t="str">
        <f t="shared" si="531"/>
        <v>farbod, md</v>
      </c>
      <c r="F5640" t="str">
        <f t="shared" si="532"/>
        <v>"}</v>
      </c>
      <c r="G5640" t="str">
        <f t="shared" si="533"/>
        <v>{"label": "PROVIDER, "pattern":"farbod, md"}</v>
      </c>
    </row>
    <row r="5641" spans="1:7" x14ac:dyDescent="0.35">
      <c r="A5641" s="4" t="s">
        <v>6475</v>
      </c>
      <c r="B5641" t="str">
        <f t="shared" si="528"/>
        <v>{"label": "</v>
      </c>
      <c r="C5641" t="str">
        <f t="shared" si="529"/>
        <v>PROVIDER</v>
      </c>
      <c r="D5641" t="str">
        <f t="shared" si="530"/>
        <v>, "pattern":"</v>
      </c>
      <c r="E5641" t="str">
        <f t="shared" si="531"/>
        <v>fard</v>
      </c>
      <c r="F5641" t="str">
        <f t="shared" si="532"/>
        <v>"}</v>
      </c>
      <c r="G5641" t="str">
        <f t="shared" si="533"/>
        <v>{"label": "PROVIDER, "pattern":"fard"}</v>
      </c>
    </row>
    <row r="5642" spans="1:7" x14ac:dyDescent="0.35">
      <c r="A5642" s="4" t="s">
        <v>6476</v>
      </c>
      <c r="B5642" t="str">
        <f t="shared" si="528"/>
        <v>{"label": "</v>
      </c>
      <c r="C5642" t="str">
        <f t="shared" si="529"/>
        <v>PROVIDER</v>
      </c>
      <c r="D5642" t="str">
        <f t="shared" si="530"/>
        <v>, "pattern":"</v>
      </c>
      <c r="E5642" t="str">
        <f t="shared" si="531"/>
        <v>farhad md</v>
      </c>
      <c r="F5642" t="str">
        <f t="shared" si="532"/>
        <v>"}</v>
      </c>
      <c r="G5642" t="str">
        <f t="shared" si="533"/>
        <v>{"label": "PROVIDER, "pattern":"farhad md"}</v>
      </c>
    </row>
    <row r="5643" spans="1:7" x14ac:dyDescent="0.35">
      <c r="A5643" s="4" t="s">
        <v>6477</v>
      </c>
      <c r="B5643" t="str">
        <f t="shared" si="528"/>
        <v>{"label": "</v>
      </c>
      <c r="C5643" t="str">
        <f t="shared" si="529"/>
        <v>PROVIDER</v>
      </c>
      <c r="D5643" t="str">
        <f t="shared" si="530"/>
        <v>, "pattern":"</v>
      </c>
      <c r="E5643" t="str">
        <f t="shared" si="531"/>
        <v>farin</v>
      </c>
      <c r="F5643" t="str">
        <f t="shared" si="532"/>
        <v>"}</v>
      </c>
      <c r="G5643" t="str">
        <f t="shared" si="533"/>
        <v>{"label": "PROVIDER, "pattern":"farin"}</v>
      </c>
    </row>
    <row r="5644" spans="1:7" x14ac:dyDescent="0.35">
      <c r="A5644" s="4" t="s">
        <v>6478</v>
      </c>
      <c r="B5644" t="str">
        <f t="shared" si="528"/>
        <v>{"label": "</v>
      </c>
      <c r="C5644" t="str">
        <f t="shared" si="529"/>
        <v>PROVIDER</v>
      </c>
      <c r="D5644" t="str">
        <f t="shared" si="530"/>
        <v>, "pattern":"</v>
      </c>
      <c r="E5644" t="str">
        <f t="shared" si="531"/>
        <v>farr</v>
      </c>
      <c r="F5644" t="str">
        <f t="shared" si="532"/>
        <v>"}</v>
      </c>
      <c r="G5644" t="str">
        <f t="shared" si="533"/>
        <v>{"label": "PROVIDER, "pattern":"farr"}</v>
      </c>
    </row>
    <row r="5645" spans="1:7" x14ac:dyDescent="0.35">
      <c r="A5645" s="4" t="s">
        <v>6479</v>
      </c>
      <c r="B5645" t="str">
        <f t="shared" si="528"/>
        <v>{"label": "</v>
      </c>
      <c r="C5645" t="str">
        <f t="shared" si="529"/>
        <v>PROVIDER</v>
      </c>
      <c r="D5645" t="str">
        <f t="shared" si="530"/>
        <v>, "pattern":"</v>
      </c>
      <c r="E5645" t="str">
        <f t="shared" si="531"/>
        <v>farr, m.d.</v>
      </c>
      <c r="F5645" t="str">
        <f t="shared" si="532"/>
        <v>"}</v>
      </c>
      <c r="G5645" t="str">
        <f t="shared" si="533"/>
        <v>{"label": "PROVIDER, "pattern":"farr, m.d."}</v>
      </c>
    </row>
    <row r="5646" spans="1:7" x14ac:dyDescent="0.35">
      <c r="A5646" s="4" t="s">
        <v>6480</v>
      </c>
      <c r="B5646" t="str">
        <f t="shared" si="528"/>
        <v>{"label": "</v>
      </c>
      <c r="C5646" t="str">
        <f t="shared" si="529"/>
        <v>PROVIDER</v>
      </c>
      <c r="D5646" t="str">
        <f t="shared" si="530"/>
        <v>, "pattern":"</v>
      </c>
      <c r="E5646" t="str">
        <f t="shared" si="531"/>
        <v>farran</v>
      </c>
      <c r="F5646" t="str">
        <f t="shared" si="532"/>
        <v>"}</v>
      </c>
      <c r="G5646" t="str">
        <f t="shared" si="533"/>
        <v>{"label": "PROVIDER, "pattern":"farran"}</v>
      </c>
    </row>
    <row r="5647" spans="1:7" x14ac:dyDescent="0.35">
      <c r="A5647" s="4" t="s">
        <v>6481</v>
      </c>
      <c r="B5647" t="str">
        <f t="shared" si="528"/>
        <v>{"label": "</v>
      </c>
      <c r="C5647" t="str">
        <f t="shared" si="529"/>
        <v>PROVIDER</v>
      </c>
      <c r="D5647" t="str">
        <f t="shared" si="530"/>
        <v>, "pattern":"</v>
      </c>
      <c r="E5647" t="str">
        <f t="shared" si="531"/>
        <v>farrimond</v>
      </c>
      <c r="F5647" t="str">
        <f t="shared" si="532"/>
        <v>"}</v>
      </c>
      <c r="G5647" t="str">
        <f t="shared" si="533"/>
        <v>{"label": "PROVIDER, "pattern":"farrimond"}</v>
      </c>
    </row>
    <row r="5648" spans="1:7" x14ac:dyDescent="0.35">
      <c r="A5648" s="4" t="s">
        <v>6482</v>
      </c>
      <c r="B5648" t="str">
        <f t="shared" si="528"/>
        <v>{"label": "</v>
      </c>
      <c r="C5648" t="str">
        <f t="shared" si="529"/>
        <v>PROVIDER</v>
      </c>
      <c r="D5648" t="str">
        <f t="shared" si="530"/>
        <v>, "pattern":"</v>
      </c>
      <c r="E5648" t="str">
        <f t="shared" si="531"/>
        <v>farsi, salman, m.d.-holy cross hosp</v>
      </c>
      <c r="F5648" t="str">
        <f t="shared" si="532"/>
        <v>"}</v>
      </c>
      <c r="G5648" t="str">
        <f t="shared" si="533"/>
        <v>{"label": "PROVIDER, "pattern":"farsi, salman, m.d.-holy cross hosp"}</v>
      </c>
    </row>
    <row r="5649" spans="1:7" x14ac:dyDescent="0.35">
      <c r="A5649" s="4" t="s">
        <v>6483</v>
      </c>
      <c r="B5649" t="str">
        <f t="shared" si="528"/>
        <v>{"label": "</v>
      </c>
      <c r="C5649" t="str">
        <f t="shared" si="529"/>
        <v>PROVIDER</v>
      </c>
      <c r="D5649" t="str">
        <f t="shared" si="530"/>
        <v>, "pattern":"</v>
      </c>
      <c r="E5649" t="str">
        <f t="shared" si="531"/>
        <v>farzin md</v>
      </c>
      <c r="F5649" t="str">
        <f t="shared" si="532"/>
        <v>"}</v>
      </c>
      <c r="G5649" t="str">
        <f t="shared" si="533"/>
        <v>{"label": "PROVIDER, "pattern":"farzin md"}</v>
      </c>
    </row>
    <row r="5650" spans="1:7" x14ac:dyDescent="0.35">
      <c r="A5650" s="4" t="s">
        <v>6484</v>
      </c>
      <c r="B5650" t="str">
        <f t="shared" si="528"/>
        <v>{"label": "</v>
      </c>
      <c r="C5650" t="str">
        <f t="shared" si="529"/>
        <v>PROVIDER</v>
      </c>
      <c r="D5650" t="str">
        <f t="shared" si="530"/>
        <v>, "pattern":"</v>
      </c>
      <c r="E5650" t="str">
        <f t="shared" si="531"/>
        <v>fate</v>
      </c>
      <c r="F5650" t="str">
        <f t="shared" si="532"/>
        <v>"}</v>
      </c>
      <c r="G5650" t="str">
        <f t="shared" si="533"/>
        <v>{"label": "PROVIDER, "pattern":"fate"}</v>
      </c>
    </row>
    <row r="5651" spans="1:7" x14ac:dyDescent="0.35">
      <c r="A5651" s="4" t="s">
        <v>6485</v>
      </c>
      <c r="B5651" t="str">
        <f t="shared" si="528"/>
        <v>{"label": "</v>
      </c>
      <c r="C5651" t="str">
        <f t="shared" si="529"/>
        <v>PROVIDER</v>
      </c>
      <c r="D5651" t="str">
        <f t="shared" si="530"/>
        <v>, "pattern":"</v>
      </c>
      <c r="E5651" t="str">
        <f t="shared" si="531"/>
        <v>fatteh</v>
      </c>
      <c r="F5651" t="str">
        <f t="shared" si="532"/>
        <v>"}</v>
      </c>
      <c r="G5651" t="str">
        <f t="shared" si="533"/>
        <v>{"label": "PROVIDER, "pattern":"fatteh"}</v>
      </c>
    </row>
    <row r="5652" spans="1:7" x14ac:dyDescent="0.35">
      <c r="A5652" s="4" t="s">
        <v>6486</v>
      </c>
      <c r="B5652" t="str">
        <f t="shared" si="528"/>
        <v>{"label": "</v>
      </c>
      <c r="C5652" t="str">
        <f t="shared" si="529"/>
        <v>PROVIDER</v>
      </c>
      <c r="D5652" t="str">
        <f t="shared" si="530"/>
        <v>, "pattern":"</v>
      </c>
      <c r="E5652" t="str">
        <f t="shared" si="531"/>
        <v>favela, candelaria, m.a.-kaiser permanente</v>
      </c>
      <c r="F5652" t="str">
        <f t="shared" si="532"/>
        <v>"}</v>
      </c>
      <c r="G5652" t="str">
        <f t="shared" si="533"/>
        <v>{"label": "PROVIDER, "pattern":"favela, candelaria, m.a.-kaiser permanente"}</v>
      </c>
    </row>
    <row r="5653" spans="1:7" x14ac:dyDescent="0.35">
      <c r="A5653" s="4" t="s">
        <v>6487</v>
      </c>
      <c r="B5653" t="str">
        <f t="shared" si="528"/>
        <v>{"label": "</v>
      </c>
      <c r="C5653" t="str">
        <f t="shared" si="529"/>
        <v>PROVIDER</v>
      </c>
      <c r="D5653" t="str">
        <f t="shared" si="530"/>
        <v>, "pattern":"</v>
      </c>
      <c r="E5653" t="str">
        <f t="shared" si="531"/>
        <v>favin</v>
      </c>
      <c r="F5653" t="str">
        <f t="shared" si="532"/>
        <v>"}</v>
      </c>
      <c r="G5653" t="str">
        <f t="shared" si="533"/>
        <v>{"label": "PROVIDER, "pattern":"favin"}</v>
      </c>
    </row>
    <row r="5654" spans="1:7" x14ac:dyDescent="0.35">
      <c r="A5654" s="4" t="s">
        <v>6488</v>
      </c>
      <c r="B5654" t="str">
        <f t="shared" si="528"/>
        <v>{"label": "</v>
      </c>
      <c r="C5654" t="str">
        <f t="shared" si="529"/>
        <v>PROVIDER</v>
      </c>
      <c r="D5654" t="str">
        <f t="shared" si="530"/>
        <v>, "pattern":"</v>
      </c>
      <c r="E5654" t="str">
        <f t="shared" si="531"/>
        <v>fawn fnp</v>
      </c>
      <c r="F5654" t="str">
        <f t="shared" si="532"/>
        <v>"}</v>
      </c>
      <c r="G5654" t="str">
        <f t="shared" si="533"/>
        <v>{"label": "PROVIDER, "pattern":"fawn fnp"}</v>
      </c>
    </row>
    <row r="5655" spans="1:7" x14ac:dyDescent="0.35">
      <c r="A5655" s="4" t="s">
        <v>6489</v>
      </c>
      <c r="B5655" t="str">
        <f t="shared" si="528"/>
        <v>{"label": "</v>
      </c>
      <c r="C5655" t="str">
        <f t="shared" si="529"/>
        <v>PROVIDER</v>
      </c>
      <c r="D5655" t="str">
        <f t="shared" si="530"/>
        <v>, "pattern":"</v>
      </c>
      <c r="E5655" t="str">
        <f t="shared" si="531"/>
        <v>fax ele</v>
      </c>
      <c r="F5655" t="str">
        <f t="shared" si="532"/>
        <v>"}</v>
      </c>
      <c r="G5655" t="str">
        <f t="shared" si="533"/>
        <v>{"label": "PROVIDER, "pattern":"fax ele"}</v>
      </c>
    </row>
    <row r="5656" spans="1:7" x14ac:dyDescent="0.35">
      <c r="A5656" s="4" t="s">
        <v>6490</v>
      </c>
      <c r="B5656" t="str">
        <f t="shared" si="528"/>
        <v>{"label": "</v>
      </c>
      <c r="C5656" t="str">
        <f t="shared" si="529"/>
        <v>PROVIDER</v>
      </c>
      <c r="D5656" t="str">
        <f t="shared" si="530"/>
        <v>, "pattern":"</v>
      </c>
      <c r="E5656" t="str">
        <f t="shared" si="531"/>
        <v>fax pt</v>
      </c>
      <c r="F5656" t="str">
        <f t="shared" si="532"/>
        <v>"}</v>
      </c>
      <c r="G5656" t="str">
        <f t="shared" si="533"/>
        <v>{"label": "PROVIDER, "pattern":"fax pt"}</v>
      </c>
    </row>
    <row r="5657" spans="1:7" x14ac:dyDescent="0.35">
      <c r="A5657" s="4" t="s">
        <v>6491</v>
      </c>
      <c r="B5657" t="str">
        <f t="shared" si="528"/>
        <v>{"label": "</v>
      </c>
      <c r="C5657" t="str">
        <f t="shared" si="529"/>
        <v>PROVIDER</v>
      </c>
      <c r="D5657" t="str">
        <f t="shared" si="530"/>
        <v>, "pattern":"</v>
      </c>
      <c r="E5657" t="str">
        <f t="shared" si="531"/>
        <v>fax rfa</v>
      </c>
      <c r="F5657" t="str">
        <f t="shared" si="532"/>
        <v>"}</v>
      </c>
      <c r="G5657" t="str">
        <f t="shared" si="533"/>
        <v>{"label": "PROVIDER, "pattern":"fax rfa"}</v>
      </c>
    </row>
    <row r="5658" spans="1:7" x14ac:dyDescent="0.35">
      <c r="A5658" s="4" t="s">
        <v>6492</v>
      </c>
      <c r="B5658" t="str">
        <f t="shared" si="528"/>
        <v>{"label": "</v>
      </c>
      <c r="C5658" t="str">
        <f t="shared" si="529"/>
        <v>PROVIDER</v>
      </c>
      <c r="D5658" t="str">
        <f t="shared" si="530"/>
        <v>, "pattern":"</v>
      </c>
      <c r="E5658" t="str">
        <f t="shared" si="531"/>
        <v>fax to</v>
      </c>
      <c r="F5658" t="str">
        <f t="shared" si="532"/>
        <v>"}</v>
      </c>
      <c r="G5658" t="str">
        <f t="shared" si="533"/>
        <v>{"label": "PROVIDER, "pattern":"fax to"}</v>
      </c>
    </row>
    <row r="5659" spans="1:7" x14ac:dyDescent="0.35">
      <c r="A5659" s="4" t="s">
        <v>6493</v>
      </c>
      <c r="B5659" t="str">
        <f t="shared" si="528"/>
        <v>{"label": "</v>
      </c>
      <c r="C5659" t="str">
        <f t="shared" si="529"/>
        <v>PROVIDER</v>
      </c>
      <c r="D5659" t="str">
        <f t="shared" si="530"/>
        <v>, "pattern":"</v>
      </c>
      <c r="E5659" t="str">
        <f t="shared" si="531"/>
        <v>fax/email</v>
      </c>
      <c r="F5659" t="str">
        <f t="shared" si="532"/>
        <v>"}</v>
      </c>
      <c r="G5659" t="str">
        <f t="shared" si="533"/>
        <v>{"label": "PROVIDER, "pattern":"fax/email"}</v>
      </c>
    </row>
    <row r="5660" spans="1:7" x14ac:dyDescent="0.35">
      <c r="A5660" s="4" t="s">
        <v>6494</v>
      </c>
      <c r="B5660" t="str">
        <f t="shared" si="528"/>
        <v>{"label": "</v>
      </c>
      <c r="C5660" t="str">
        <f t="shared" si="529"/>
        <v>PROVIDER</v>
      </c>
      <c r="D5660" t="str">
        <f t="shared" si="530"/>
        <v>, "pattern":"</v>
      </c>
      <c r="E5660" t="str">
        <f t="shared" si="531"/>
        <v>faxa</v>
      </c>
      <c r="F5660" t="str">
        <f t="shared" si="532"/>
        <v>"}</v>
      </c>
      <c r="G5660" t="str">
        <f t="shared" si="533"/>
        <v>{"label": "PROVIDER, "pattern":"faxa"}</v>
      </c>
    </row>
    <row r="5661" spans="1:7" x14ac:dyDescent="0.35">
      <c r="A5661" s="4" t="s">
        <v>6495</v>
      </c>
      <c r="B5661" t="str">
        <f t="shared" si="528"/>
        <v>{"label": "</v>
      </c>
      <c r="C5661" t="str">
        <f t="shared" si="529"/>
        <v>PROVIDER</v>
      </c>
      <c r="D5661" t="str">
        <f t="shared" si="530"/>
        <v>, "pattern":"</v>
      </c>
      <c r="E5661" t="str">
        <f t="shared" si="531"/>
        <v>faxx</v>
      </c>
      <c r="F5661" t="str">
        <f t="shared" si="532"/>
        <v>"}</v>
      </c>
      <c r="G5661" t="str">
        <f t="shared" si="533"/>
        <v>{"label": "PROVIDER, "pattern":"faxx"}</v>
      </c>
    </row>
    <row r="5662" spans="1:7" x14ac:dyDescent="0.35">
      <c r="A5662" s="4" t="s">
        <v>6496</v>
      </c>
      <c r="B5662" t="str">
        <f t="shared" si="528"/>
        <v>{"label": "</v>
      </c>
      <c r="C5662" t="str">
        <f t="shared" si="529"/>
        <v>PROVIDER</v>
      </c>
      <c r="D5662" t="str">
        <f t="shared" si="530"/>
        <v>, "pattern":"</v>
      </c>
      <c r="E5662" t="str">
        <f t="shared" si="531"/>
        <v>fazel, maryam s, m.d.</v>
      </c>
      <c r="F5662" t="str">
        <f t="shared" si="532"/>
        <v>"}</v>
      </c>
      <c r="G5662" t="str">
        <f t="shared" si="533"/>
        <v>{"label": "PROVIDER, "pattern":"fazel, maryam s, m.d."}</v>
      </c>
    </row>
    <row r="5663" spans="1:7" x14ac:dyDescent="0.35">
      <c r="A5663" s="4" t="s">
        <v>6497</v>
      </c>
      <c r="B5663" t="str">
        <f t="shared" si="528"/>
        <v>{"label": "</v>
      </c>
      <c r="C5663" t="str">
        <f t="shared" si="529"/>
        <v>PROVIDER</v>
      </c>
      <c r="D5663" t="str">
        <f t="shared" si="530"/>
        <v>, "pattern":"</v>
      </c>
      <c r="E5663" t="str">
        <f t="shared" si="531"/>
        <v>fb</v>
      </c>
      <c r="F5663" t="str">
        <f t="shared" si="532"/>
        <v>"}</v>
      </c>
      <c r="G5663" t="str">
        <f t="shared" si="533"/>
        <v>{"label": "PROVIDER, "pattern":"fb"}</v>
      </c>
    </row>
    <row r="5664" spans="1:7" x14ac:dyDescent="0.35">
      <c r="A5664" s="4" t="s">
        <v>6498</v>
      </c>
      <c r="B5664" t="str">
        <f t="shared" si="528"/>
        <v>{"label": "</v>
      </c>
      <c r="C5664" t="str">
        <f t="shared" si="529"/>
        <v>PROVIDER</v>
      </c>
      <c r="D5664" t="str">
        <f t="shared" si="530"/>
        <v>, "pattern":"</v>
      </c>
      <c r="E5664" t="str">
        <f t="shared" si="531"/>
        <v>fcpp</v>
      </c>
      <c r="F5664" t="str">
        <f t="shared" si="532"/>
        <v>"}</v>
      </c>
      <c r="G5664" t="str">
        <f t="shared" si="533"/>
        <v>{"label": "PROVIDER, "pattern":"fcpp"}</v>
      </c>
    </row>
    <row r="5665" spans="1:7" x14ac:dyDescent="0.35">
      <c r="A5665" s="4" t="s">
        <v>6499</v>
      </c>
      <c r="B5665" t="str">
        <f t="shared" si="528"/>
        <v>{"label": "</v>
      </c>
      <c r="C5665" t="str">
        <f t="shared" si="529"/>
        <v>PROVIDER</v>
      </c>
      <c r="D5665" t="str">
        <f t="shared" si="530"/>
        <v>, "pattern":"</v>
      </c>
      <c r="E5665" t="str">
        <f t="shared" si="531"/>
        <v>fd</v>
      </c>
      <c r="F5665" t="str">
        <f t="shared" si="532"/>
        <v>"}</v>
      </c>
      <c r="G5665" t="str">
        <f t="shared" si="533"/>
        <v>{"label": "PROVIDER, "pattern":"fd"}</v>
      </c>
    </row>
    <row r="5666" spans="1:7" x14ac:dyDescent="0.35">
      <c r="A5666" s="4" t="s">
        <v>6500</v>
      </c>
      <c r="B5666" t="str">
        <f t="shared" si="528"/>
        <v>{"label": "</v>
      </c>
      <c r="C5666" t="str">
        <f t="shared" si="529"/>
        <v>PROVIDER</v>
      </c>
      <c r="D5666" t="str">
        <f t="shared" si="530"/>
        <v>, "pattern":"</v>
      </c>
      <c r="E5666" t="str">
        <f t="shared" si="531"/>
        <v>fdf</v>
      </c>
      <c r="F5666" t="str">
        <f t="shared" si="532"/>
        <v>"}</v>
      </c>
      <c r="G5666" t="str">
        <f t="shared" si="533"/>
        <v>{"label": "PROVIDER, "pattern":"fdf"}</v>
      </c>
    </row>
    <row r="5667" spans="1:7" x14ac:dyDescent="0.35">
      <c r="A5667" s="4" t="s">
        <v>6501</v>
      </c>
      <c r="B5667" t="str">
        <f t="shared" si="528"/>
        <v>{"label": "</v>
      </c>
      <c r="C5667" t="str">
        <f t="shared" si="529"/>
        <v>PROVIDER</v>
      </c>
      <c r="D5667" t="str">
        <f t="shared" si="530"/>
        <v>, "pattern":"</v>
      </c>
      <c r="E5667" t="str">
        <f t="shared" si="531"/>
        <v>fe</v>
      </c>
      <c r="F5667" t="str">
        <f t="shared" si="532"/>
        <v>"}</v>
      </c>
      <c r="G5667" t="str">
        <f t="shared" si="533"/>
        <v>{"label": "PROVIDER, "pattern":"fe"}</v>
      </c>
    </row>
    <row r="5668" spans="1:7" x14ac:dyDescent="0.35">
      <c r="A5668" s="4" t="s">
        <v>6502</v>
      </c>
      <c r="B5668" t="str">
        <f t="shared" si="528"/>
        <v>{"label": "</v>
      </c>
      <c r="C5668" t="str">
        <f t="shared" si="529"/>
        <v>PROVIDER</v>
      </c>
      <c r="D5668" t="str">
        <f t="shared" si="530"/>
        <v>, "pattern":"</v>
      </c>
      <c r="E5668" t="str">
        <f t="shared" si="531"/>
        <v>fed</v>
      </c>
      <c r="F5668" t="str">
        <f t="shared" si="532"/>
        <v>"}</v>
      </c>
      <c r="G5668" t="str">
        <f t="shared" si="533"/>
        <v>{"label": "PROVIDER, "pattern":"fed"}</v>
      </c>
    </row>
    <row r="5669" spans="1:7" x14ac:dyDescent="0.35">
      <c r="A5669" s="4" t="s">
        <v>6503</v>
      </c>
      <c r="B5669" t="str">
        <f t="shared" si="528"/>
        <v>{"label": "</v>
      </c>
      <c r="C5669" t="str">
        <f t="shared" si="529"/>
        <v>PROVIDER</v>
      </c>
      <c r="D5669" t="str">
        <f t="shared" si="530"/>
        <v>, "pattern":"</v>
      </c>
      <c r="E5669" t="str">
        <f t="shared" si="531"/>
        <v>felix</v>
      </c>
      <c r="F5669" t="str">
        <f t="shared" si="532"/>
        <v>"}</v>
      </c>
      <c r="G5669" t="str">
        <f t="shared" si="533"/>
        <v>{"label": "PROVIDER, "pattern":"felix"}</v>
      </c>
    </row>
    <row r="5670" spans="1:7" x14ac:dyDescent="0.35">
      <c r="A5670" s="4" t="s">
        <v>6504</v>
      </c>
      <c r="B5670" t="str">
        <f t="shared" si="528"/>
        <v>{"label": "</v>
      </c>
      <c r="C5670" t="str">
        <f t="shared" si="529"/>
        <v>PROVIDER</v>
      </c>
      <c r="D5670" t="str">
        <f t="shared" si="530"/>
        <v>, "pattern":"</v>
      </c>
      <c r="E5670" t="str">
        <f t="shared" si="531"/>
        <v>fellows, pa</v>
      </c>
      <c r="F5670" t="str">
        <f t="shared" si="532"/>
        <v>"}</v>
      </c>
      <c r="G5670" t="str">
        <f t="shared" si="533"/>
        <v>{"label": "PROVIDER, "pattern":"fellows, pa"}</v>
      </c>
    </row>
    <row r="5671" spans="1:7" x14ac:dyDescent="0.35">
      <c r="A5671" s="4" t="s">
        <v>6505</v>
      </c>
      <c r="B5671" t="str">
        <f t="shared" si="528"/>
        <v>{"label": "</v>
      </c>
      <c r="C5671" t="str">
        <f t="shared" si="529"/>
        <v>PROVIDER</v>
      </c>
      <c r="D5671" t="str">
        <f t="shared" si="530"/>
        <v>, "pattern":"</v>
      </c>
      <c r="E5671" t="str">
        <f t="shared" si="531"/>
        <v>femenko</v>
      </c>
      <c r="F5671" t="str">
        <f t="shared" si="532"/>
        <v>"}</v>
      </c>
      <c r="G5671" t="str">
        <f t="shared" si="533"/>
        <v>{"label": "PROVIDER, "pattern":"femenko"}</v>
      </c>
    </row>
    <row r="5672" spans="1:7" x14ac:dyDescent="0.35">
      <c r="A5672" s="4" t="s">
        <v>6506</v>
      </c>
      <c r="B5672" t="str">
        <f t="shared" si="528"/>
        <v>{"label": "</v>
      </c>
      <c r="C5672" t="str">
        <f t="shared" si="529"/>
        <v>PROVIDER</v>
      </c>
      <c r="D5672" t="str">
        <f t="shared" si="530"/>
        <v>, "pattern":"</v>
      </c>
      <c r="E5672" t="str">
        <f t="shared" si="531"/>
        <v>femur</v>
      </c>
      <c r="F5672" t="str">
        <f t="shared" si="532"/>
        <v>"}</v>
      </c>
      <c r="G5672" t="str">
        <f t="shared" si="533"/>
        <v>{"label": "PROVIDER, "pattern":"femur"}</v>
      </c>
    </row>
    <row r="5673" spans="1:7" x14ac:dyDescent="0.35">
      <c r="A5673" s="4" t="s">
        <v>6507</v>
      </c>
      <c r="B5673" t="str">
        <f t="shared" si="528"/>
        <v>{"label": "</v>
      </c>
      <c r="C5673" t="str">
        <f t="shared" si="529"/>
        <v>PROVIDER</v>
      </c>
      <c r="D5673" t="str">
        <f t="shared" si="530"/>
        <v>, "pattern":"</v>
      </c>
      <c r="E5673" t="str">
        <f t="shared" si="531"/>
        <v>femur elboe</v>
      </c>
      <c r="F5673" t="str">
        <f t="shared" si="532"/>
        <v>"}</v>
      </c>
      <c r="G5673" t="str">
        <f t="shared" si="533"/>
        <v>{"label": "PROVIDER, "pattern":"femur elboe"}</v>
      </c>
    </row>
    <row r="5674" spans="1:7" x14ac:dyDescent="0.35">
      <c r="A5674" s="4" t="s">
        <v>6508</v>
      </c>
      <c r="B5674" t="str">
        <f t="shared" si="528"/>
        <v>{"label": "</v>
      </c>
      <c r="C5674" t="str">
        <f t="shared" si="529"/>
        <v>PROVIDER</v>
      </c>
      <c r="D5674" t="str">
        <f t="shared" si="530"/>
        <v>, "pattern":"</v>
      </c>
      <c r="E5674" t="str">
        <f t="shared" si="531"/>
        <v>femur elbow</v>
      </c>
      <c r="F5674" t="str">
        <f t="shared" si="532"/>
        <v>"}</v>
      </c>
      <c r="G5674" t="str">
        <f t="shared" si="533"/>
        <v>{"label": "PROVIDER, "pattern":"femur elbow"}</v>
      </c>
    </row>
    <row r="5675" spans="1:7" x14ac:dyDescent="0.35">
      <c r="A5675" s="4" t="s">
        <v>6509</v>
      </c>
      <c r="B5675" t="str">
        <f t="shared" si="528"/>
        <v>{"label": "</v>
      </c>
      <c r="C5675" t="str">
        <f t="shared" si="529"/>
        <v>PROVIDER</v>
      </c>
      <c r="D5675" t="str">
        <f t="shared" si="530"/>
        <v>, "pattern":"</v>
      </c>
      <c r="E5675" t="str">
        <f t="shared" si="531"/>
        <v>feng</v>
      </c>
      <c r="F5675" t="str">
        <f t="shared" si="532"/>
        <v>"}</v>
      </c>
      <c r="G5675" t="str">
        <f t="shared" si="533"/>
        <v>{"label": "PROVIDER, "pattern":"feng"}</v>
      </c>
    </row>
    <row r="5676" spans="1:7" x14ac:dyDescent="0.35">
      <c r="A5676" s="4" t="s">
        <v>6511</v>
      </c>
      <c r="B5676" t="str">
        <f t="shared" si="528"/>
        <v>{"label": "</v>
      </c>
      <c r="C5676" t="str">
        <f t="shared" si="529"/>
        <v>PROVIDER</v>
      </c>
      <c r="D5676" t="str">
        <f t="shared" si="530"/>
        <v>, "pattern":"</v>
      </c>
      <c r="E5676" t="str">
        <f t="shared" si="531"/>
        <v>feng m.d.</v>
      </c>
      <c r="F5676" t="str">
        <f t="shared" si="532"/>
        <v>"}</v>
      </c>
      <c r="G5676" t="str">
        <f t="shared" si="533"/>
        <v>{"label": "PROVIDER, "pattern":"feng m.d."}</v>
      </c>
    </row>
    <row r="5677" spans="1:7" x14ac:dyDescent="0.35">
      <c r="A5677" s="4" t="s">
        <v>6512</v>
      </c>
      <c r="B5677" t="str">
        <f t="shared" si="528"/>
        <v>{"label": "</v>
      </c>
      <c r="C5677" t="str">
        <f t="shared" si="529"/>
        <v>PROVIDER</v>
      </c>
      <c r="D5677" t="str">
        <f t="shared" si="530"/>
        <v>, "pattern":"</v>
      </c>
      <c r="E5677" t="str">
        <f t="shared" si="531"/>
        <v>fenn</v>
      </c>
      <c r="F5677" t="str">
        <f t="shared" si="532"/>
        <v>"}</v>
      </c>
      <c r="G5677" t="str">
        <f t="shared" si="533"/>
        <v>{"label": "PROVIDER, "pattern":"fenn"}</v>
      </c>
    </row>
    <row r="5678" spans="1:7" x14ac:dyDescent="0.35">
      <c r="A5678" s="4" t="s">
        <v>6513</v>
      </c>
      <c r="B5678" t="str">
        <f t="shared" si="528"/>
        <v>{"label": "</v>
      </c>
      <c r="C5678" t="str">
        <f t="shared" si="529"/>
        <v>PROVIDER</v>
      </c>
      <c r="D5678" t="str">
        <f t="shared" si="530"/>
        <v>, "pattern":"</v>
      </c>
      <c r="E5678" t="str">
        <f t="shared" si="531"/>
        <v>fenne</v>
      </c>
      <c r="F5678" t="str">
        <f t="shared" si="532"/>
        <v>"}</v>
      </c>
      <c r="G5678" t="str">
        <f t="shared" si="533"/>
        <v>{"label": "PROVIDER, "pattern":"fenne"}</v>
      </c>
    </row>
    <row r="5679" spans="1:7" x14ac:dyDescent="0.35">
      <c r="A5679" s="4" t="s">
        <v>6514</v>
      </c>
      <c r="B5679" t="str">
        <f t="shared" si="528"/>
        <v>{"label": "</v>
      </c>
      <c r="C5679" t="str">
        <f t="shared" si="529"/>
        <v>PROVIDER</v>
      </c>
      <c r="D5679" t="str">
        <f t="shared" si="530"/>
        <v>, "pattern":"</v>
      </c>
      <c r="E5679" t="str">
        <f t="shared" si="531"/>
        <v>fergus</v>
      </c>
      <c r="F5679" t="str">
        <f t="shared" si="532"/>
        <v>"}</v>
      </c>
      <c r="G5679" t="str">
        <f t="shared" si="533"/>
        <v>{"label": "PROVIDER, "pattern":"fergus"}</v>
      </c>
    </row>
    <row r="5680" spans="1:7" x14ac:dyDescent="0.35">
      <c r="A5680" s="4" t="s">
        <v>6515</v>
      </c>
      <c r="B5680" t="str">
        <f t="shared" si="528"/>
        <v>{"label": "</v>
      </c>
      <c r="C5680" t="str">
        <f t="shared" si="529"/>
        <v>PROVIDER</v>
      </c>
      <c r="D5680" t="str">
        <f t="shared" si="530"/>
        <v>, "pattern":"</v>
      </c>
      <c r="E5680" t="str">
        <f t="shared" si="531"/>
        <v>ferguson, gero</v>
      </c>
      <c r="F5680" t="str">
        <f t="shared" si="532"/>
        <v>"}</v>
      </c>
      <c r="G5680" t="str">
        <f t="shared" si="533"/>
        <v>{"label": "PROVIDER, "pattern":"ferguson, gero"}</v>
      </c>
    </row>
    <row r="5681" spans="1:7" x14ac:dyDescent="0.35">
      <c r="A5681" s="4" t="s">
        <v>6516</v>
      </c>
      <c r="B5681" t="str">
        <f t="shared" si="528"/>
        <v>{"label": "</v>
      </c>
      <c r="C5681" t="str">
        <f t="shared" si="529"/>
        <v>PROVIDER</v>
      </c>
      <c r="D5681" t="str">
        <f t="shared" si="530"/>
        <v>, "pattern":"</v>
      </c>
      <c r="E5681" t="str">
        <f t="shared" si="531"/>
        <v>feribod, md</v>
      </c>
      <c r="F5681" t="str">
        <f t="shared" si="532"/>
        <v>"}</v>
      </c>
      <c r="G5681" t="str">
        <f t="shared" si="533"/>
        <v>{"label": "PROVIDER, "pattern":"feribod, md"}</v>
      </c>
    </row>
    <row r="5682" spans="1:7" x14ac:dyDescent="0.35">
      <c r="A5682" s="4" t="s">
        <v>6517</v>
      </c>
      <c r="B5682" t="str">
        <f t="shared" si="528"/>
        <v>{"label": "</v>
      </c>
      <c r="C5682" t="str">
        <f t="shared" si="529"/>
        <v>PROVIDER</v>
      </c>
      <c r="D5682" t="str">
        <f t="shared" si="530"/>
        <v>, "pattern":"</v>
      </c>
      <c r="E5682" t="str">
        <f t="shared" si="531"/>
        <v>fern</v>
      </c>
      <c r="F5682" t="str">
        <f t="shared" si="532"/>
        <v>"}</v>
      </c>
      <c r="G5682" t="str">
        <f t="shared" si="533"/>
        <v>{"label": "PROVIDER, "pattern":"fern"}</v>
      </c>
    </row>
    <row r="5683" spans="1:7" x14ac:dyDescent="0.35">
      <c r="A5683" s="4" t="s">
        <v>6518</v>
      </c>
      <c r="B5683" t="str">
        <f t="shared" si="528"/>
        <v>{"label": "</v>
      </c>
      <c r="C5683" t="str">
        <f t="shared" si="529"/>
        <v>PROVIDER</v>
      </c>
      <c r="D5683" t="str">
        <f t="shared" si="530"/>
        <v>, "pattern":"</v>
      </c>
      <c r="E5683" t="str">
        <f t="shared" si="531"/>
        <v>fernado</v>
      </c>
      <c r="F5683" t="str">
        <f t="shared" si="532"/>
        <v>"}</v>
      </c>
      <c r="G5683" t="str">
        <f t="shared" si="533"/>
        <v>{"label": "PROVIDER, "pattern":"fernado"}</v>
      </c>
    </row>
    <row r="5684" spans="1:7" x14ac:dyDescent="0.35">
      <c r="A5684" s="4" t="s">
        <v>6519</v>
      </c>
      <c r="B5684" t="str">
        <f t="shared" si="528"/>
        <v>{"label": "</v>
      </c>
      <c r="C5684" t="str">
        <f t="shared" si="529"/>
        <v>PROVIDER</v>
      </c>
      <c r="D5684" t="str">
        <f t="shared" si="530"/>
        <v>, "pattern":"</v>
      </c>
      <c r="E5684" t="str">
        <f t="shared" si="531"/>
        <v>ferrara, pa</v>
      </c>
      <c r="F5684" t="str">
        <f t="shared" si="532"/>
        <v>"}</v>
      </c>
      <c r="G5684" t="str">
        <f t="shared" si="533"/>
        <v>{"label": "PROVIDER, "pattern":"ferrara, pa"}</v>
      </c>
    </row>
    <row r="5685" spans="1:7" x14ac:dyDescent="0.35">
      <c r="A5685" s="4" t="s">
        <v>6520</v>
      </c>
      <c r="B5685" t="str">
        <f t="shared" si="528"/>
        <v>{"label": "</v>
      </c>
      <c r="C5685" t="str">
        <f t="shared" si="529"/>
        <v>PROVIDER</v>
      </c>
      <c r="D5685" t="str">
        <f t="shared" si="530"/>
        <v>, "pattern":"</v>
      </c>
      <c r="E5685" t="str">
        <f t="shared" si="531"/>
        <v>ferraro, ashley b., d.o.-liberty hosp</v>
      </c>
      <c r="F5685" t="str">
        <f t="shared" si="532"/>
        <v>"}</v>
      </c>
      <c r="G5685" t="str">
        <f t="shared" si="533"/>
        <v>{"label": "PROVIDER, "pattern":"ferraro, ashley b., d.o.-liberty hosp"}</v>
      </c>
    </row>
    <row r="5686" spans="1:7" x14ac:dyDescent="0.35">
      <c r="A5686" s="4" t="s">
        <v>6521</v>
      </c>
      <c r="B5686" t="str">
        <f t="shared" si="528"/>
        <v>{"label": "</v>
      </c>
      <c r="C5686" t="str">
        <f t="shared" si="529"/>
        <v>PROVIDER</v>
      </c>
      <c r="D5686" t="str">
        <f t="shared" si="530"/>
        <v>, "pattern":"</v>
      </c>
      <c r="E5686" t="str">
        <f t="shared" si="531"/>
        <v>ferraro, ashley e., d.o.-liberty hosp</v>
      </c>
      <c r="F5686" t="str">
        <f t="shared" si="532"/>
        <v>"}</v>
      </c>
      <c r="G5686" t="str">
        <f t="shared" si="533"/>
        <v>{"label": "PROVIDER, "pattern":"ferraro, ashley e., d.o.-liberty hosp"}</v>
      </c>
    </row>
    <row r="5687" spans="1:7" x14ac:dyDescent="0.35">
      <c r="A5687" s="4" t="s">
        <v>6522</v>
      </c>
      <c r="B5687" t="str">
        <f t="shared" si="528"/>
        <v>{"label": "</v>
      </c>
      <c r="C5687" t="str">
        <f t="shared" si="529"/>
        <v>PROVIDER</v>
      </c>
      <c r="D5687" t="str">
        <f t="shared" si="530"/>
        <v>, "pattern":"</v>
      </c>
      <c r="E5687" t="str">
        <f t="shared" si="531"/>
        <v>fetah</v>
      </c>
      <c r="F5687" t="str">
        <f t="shared" si="532"/>
        <v>"}</v>
      </c>
      <c r="G5687" t="str">
        <f t="shared" si="533"/>
        <v>{"label": "PROVIDER, "pattern":"fetah"}</v>
      </c>
    </row>
    <row r="5688" spans="1:7" x14ac:dyDescent="0.35">
      <c r="A5688" s="4" t="s">
        <v>6523</v>
      </c>
      <c r="B5688" t="str">
        <f t="shared" si="528"/>
        <v>{"label": "</v>
      </c>
      <c r="C5688" t="str">
        <f t="shared" si="529"/>
        <v>PROVIDER</v>
      </c>
      <c r="D5688" t="str">
        <f t="shared" si="530"/>
        <v>, "pattern":"</v>
      </c>
      <c r="E5688" t="str">
        <f t="shared" si="531"/>
        <v>ff</v>
      </c>
      <c r="F5688" t="str">
        <f t="shared" si="532"/>
        <v>"}</v>
      </c>
      <c r="G5688" t="str">
        <f t="shared" si="533"/>
        <v>{"label": "PROVIDER, "pattern":"ff"}</v>
      </c>
    </row>
    <row r="5689" spans="1:7" x14ac:dyDescent="0.35">
      <c r="A5689" s="4" t="s">
        <v>6524</v>
      </c>
      <c r="B5689" t="str">
        <f t="shared" si="528"/>
        <v>{"label": "</v>
      </c>
      <c r="C5689" t="str">
        <f t="shared" si="529"/>
        <v>PROVIDER</v>
      </c>
      <c r="D5689" t="str">
        <f t="shared" si="530"/>
        <v>, "pattern":"</v>
      </c>
      <c r="E5689" t="str">
        <f t="shared" si="531"/>
        <v>ff no</v>
      </c>
      <c r="F5689" t="str">
        <f t="shared" si="532"/>
        <v>"}</v>
      </c>
      <c r="G5689" t="str">
        <f t="shared" si="533"/>
        <v>{"label": "PROVIDER, "pattern":"ff no"}</v>
      </c>
    </row>
    <row r="5690" spans="1:7" x14ac:dyDescent="0.35">
      <c r="A5690" s="4" t="s">
        <v>6525</v>
      </c>
      <c r="B5690" t="str">
        <f t="shared" si="528"/>
        <v>{"label": "</v>
      </c>
      <c r="C5690" t="str">
        <f t="shared" si="529"/>
        <v>PROVIDER</v>
      </c>
      <c r="D5690" t="str">
        <f t="shared" si="530"/>
        <v>, "pattern":"</v>
      </c>
      <c r="E5690" t="str">
        <f t="shared" si="531"/>
        <v>ffax</v>
      </c>
      <c r="F5690" t="str">
        <f t="shared" si="532"/>
        <v>"}</v>
      </c>
      <c r="G5690" t="str">
        <f t="shared" si="533"/>
        <v>{"label": "PROVIDER, "pattern":"ffax"}</v>
      </c>
    </row>
    <row r="5691" spans="1:7" x14ac:dyDescent="0.35">
      <c r="A5691" s="4" t="s">
        <v>6526</v>
      </c>
      <c r="B5691" t="str">
        <f t="shared" si="528"/>
        <v>{"label": "</v>
      </c>
      <c r="C5691" t="str">
        <f t="shared" si="529"/>
        <v>PROVIDER</v>
      </c>
      <c r="D5691" t="str">
        <f t="shared" si="530"/>
        <v>, "pattern":"</v>
      </c>
      <c r="E5691" t="str">
        <f t="shared" si="531"/>
        <v>ffg</v>
      </c>
      <c r="F5691" t="str">
        <f t="shared" si="532"/>
        <v>"}</v>
      </c>
      <c r="G5691" t="str">
        <f t="shared" si="533"/>
        <v>{"label": "PROVIDER, "pattern":"ffg"}</v>
      </c>
    </row>
    <row r="5692" spans="1:7" x14ac:dyDescent="0.35">
      <c r="A5692" s="4" t="s">
        <v>6527</v>
      </c>
      <c r="B5692" t="str">
        <f t="shared" si="528"/>
        <v>{"label": "</v>
      </c>
      <c r="C5692" t="str">
        <f t="shared" si="529"/>
        <v>PROVIDER</v>
      </c>
      <c r="D5692" t="str">
        <f t="shared" si="530"/>
        <v>, "pattern":"</v>
      </c>
      <c r="E5692" t="str">
        <f t="shared" si="531"/>
        <v>fg</v>
      </c>
      <c r="F5692" t="str">
        <f t="shared" si="532"/>
        <v>"}</v>
      </c>
      <c r="G5692" t="str">
        <f t="shared" si="533"/>
        <v>{"label": "PROVIDER, "pattern":"fg"}</v>
      </c>
    </row>
    <row r="5693" spans="1:7" x14ac:dyDescent="0.35">
      <c r="A5693" s="4" t="s">
        <v>6528</v>
      </c>
      <c r="B5693" t="str">
        <f t="shared" si="528"/>
        <v>{"label": "</v>
      </c>
      <c r="C5693" t="str">
        <f t="shared" si="529"/>
        <v>PROVIDER</v>
      </c>
      <c r="D5693" t="str">
        <f t="shared" si="530"/>
        <v>, "pattern":"</v>
      </c>
      <c r="E5693" t="str">
        <f t="shared" si="531"/>
        <v>fi</v>
      </c>
      <c r="F5693" t="str">
        <f t="shared" si="532"/>
        <v>"}</v>
      </c>
      <c r="G5693" t="str">
        <f t="shared" si="533"/>
        <v>{"label": "PROVIDER, "pattern":"fi"}</v>
      </c>
    </row>
    <row r="5694" spans="1:7" x14ac:dyDescent="0.35">
      <c r="A5694" s="4" t="s">
        <v>6529</v>
      </c>
      <c r="B5694" t="str">
        <f t="shared" si="528"/>
        <v>{"label": "</v>
      </c>
      <c r="C5694" t="str">
        <f t="shared" si="529"/>
        <v>PROVIDER</v>
      </c>
      <c r="D5694" t="str">
        <f t="shared" si="530"/>
        <v>, "pattern":"</v>
      </c>
      <c r="E5694" t="str">
        <f t="shared" si="531"/>
        <v>fiagnostic village</v>
      </c>
      <c r="F5694" t="str">
        <f t="shared" si="532"/>
        <v>"}</v>
      </c>
      <c r="G5694" t="str">
        <f t="shared" si="533"/>
        <v>{"label": "PROVIDER, "pattern":"fiagnostic village"}</v>
      </c>
    </row>
    <row r="5695" spans="1:7" x14ac:dyDescent="0.35">
      <c r="A5695" s="4" t="s">
        <v>6530</v>
      </c>
      <c r="B5695" t="str">
        <f t="shared" si="528"/>
        <v>{"label": "</v>
      </c>
      <c r="C5695" t="str">
        <f t="shared" si="529"/>
        <v>PROVIDER</v>
      </c>
      <c r="D5695" t="str">
        <f t="shared" si="530"/>
        <v>, "pattern":"</v>
      </c>
      <c r="E5695" t="str">
        <f t="shared" si="531"/>
        <v>fibrp</v>
      </c>
      <c r="F5695" t="str">
        <f t="shared" si="532"/>
        <v>"}</v>
      </c>
      <c r="G5695" t="str">
        <f t="shared" si="533"/>
        <v>{"label": "PROVIDER, "pattern":"fibrp"}</v>
      </c>
    </row>
    <row r="5696" spans="1:7" x14ac:dyDescent="0.35">
      <c r="A5696" s="4" t="s">
        <v>6531</v>
      </c>
      <c r="B5696" t="str">
        <f t="shared" si="528"/>
        <v>{"label": "</v>
      </c>
      <c r="C5696" t="str">
        <f t="shared" si="529"/>
        <v>PROVIDER</v>
      </c>
      <c r="D5696" t="str">
        <f t="shared" si="530"/>
        <v>, "pattern":"</v>
      </c>
      <c r="E5696" t="str">
        <f t="shared" si="531"/>
        <v>fie</v>
      </c>
      <c r="F5696" t="str">
        <f t="shared" si="532"/>
        <v>"}</v>
      </c>
      <c r="G5696" t="str">
        <f t="shared" si="533"/>
        <v>{"label": "PROVIDER, "pattern":"fie"}</v>
      </c>
    </row>
    <row r="5697" spans="1:7" x14ac:dyDescent="0.35">
      <c r="A5697" s="4" t="s">
        <v>6532</v>
      </c>
      <c r="B5697" t="str">
        <f t="shared" si="528"/>
        <v>{"label": "</v>
      </c>
      <c r="C5697" t="str">
        <f t="shared" si="529"/>
        <v>PROVIDER</v>
      </c>
      <c r="D5697" t="str">
        <f t="shared" si="530"/>
        <v>, "pattern":"</v>
      </c>
      <c r="E5697" t="str">
        <f t="shared" si="531"/>
        <v>fil</v>
      </c>
      <c r="F5697" t="str">
        <f t="shared" si="532"/>
        <v>"}</v>
      </c>
      <c r="G5697" t="str">
        <f t="shared" si="533"/>
        <v>{"label": "PROVIDER, "pattern":"fil"}</v>
      </c>
    </row>
    <row r="5698" spans="1:7" x14ac:dyDescent="0.35">
      <c r="A5698" s="4" t="s">
        <v>6533</v>
      </c>
      <c r="B5698" t="str">
        <f t="shared" si="528"/>
        <v>{"label": "</v>
      </c>
      <c r="C5698" t="str">
        <f t="shared" si="529"/>
        <v>PROVIDER</v>
      </c>
      <c r="D5698" t="str">
        <f t="shared" si="530"/>
        <v>, "pattern":"</v>
      </c>
      <c r="E5698" t="str">
        <f t="shared" si="531"/>
        <v>final</v>
      </c>
      <c r="F5698" t="str">
        <f t="shared" si="532"/>
        <v>"}</v>
      </c>
      <c r="G5698" t="str">
        <f t="shared" si="533"/>
        <v>{"label": "PROVIDER, "pattern":"final"}</v>
      </c>
    </row>
    <row r="5699" spans="1:7" x14ac:dyDescent="0.35">
      <c r="A5699" s="4" t="s">
        <v>6534</v>
      </c>
      <c r="B5699" t="str">
        <f t="shared" ref="B5699:B5762" si="534">$B$1</f>
        <v>{"label": "</v>
      </c>
      <c r="C5699" t="str">
        <f t="shared" ref="C5699:C5762" si="535">$C$1</f>
        <v>PROVIDER</v>
      </c>
      <c r="D5699" t="str">
        <f t="shared" ref="D5699:D5762" si="536">$D$1</f>
        <v>, "pattern":"</v>
      </c>
      <c r="E5699" t="str">
        <f t="shared" ref="E5699:E5762" si="537">LOWER(A5699)</f>
        <v>finelli</v>
      </c>
      <c r="F5699" t="str">
        <f t="shared" ref="F5699:F5762" si="538">$F$1</f>
        <v>"}</v>
      </c>
      <c r="G5699" t="str">
        <f t="shared" ref="G5699:G5762" si="539">_xlfn.CONCAT(B5699:F5699)</f>
        <v>{"label": "PROVIDER, "pattern":"finelli"}</v>
      </c>
    </row>
    <row r="5700" spans="1:7" x14ac:dyDescent="0.35">
      <c r="A5700" s="4" t="s">
        <v>6535</v>
      </c>
      <c r="B5700" t="str">
        <f t="shared" si="534"/>
        <v>{"label": "</v>
      </c>
      <c r="C5700" t="str">
        <f t="shared" si="535"/>
        <v>PROVIDER</v>
      </c>
      <c r="D5700" t="str">
        <f t="shared" si="536"/>
        <v>, "pattern":"</v>
      </c>
      <c r="E5700" t="str">
        <f t="shared" si="537"/>
        <v>fing</v>
      </c>
      <c r="F5700" t="str">
        <f t="shared" si="538"/>
        <v>"}</v>
      </c>
      <c r="G5700" t="str">
        <f t="shared" si="539"/>
        <v>{"label": "PROVIDER, "pattern":"fing"}</v>
      </c>
    </row>
    <row r="5701" spans="1:7" x14ac:dyDescent="0.35">
      <c r="A5701" s="4" t="s">
        <v>6536</v>
      </c>
      <c r="B5701" t="str">
        <f t="shared" si="534"/>
        <v>{"label": "</v>
      </c>
      <c r="C5701" t="str">
        <f t="shared" si="535"/>
        <v>PROVIDER</v>
      </c>
      <c r="D5701" t="str">
        <f t="shared" si="536"/>
        <v>, "pattern":"</v>
      </c>
      <c r="E5701" t="str">
        <f t="shared" si="537"/>
        <v>fink</v>
      </c>
      <c r="F5701" t="str">
        <f t="shared" si="538"/>
        <v>"}</v>
      </c>
      <c r="G5701" t="str">
        <f t="shared" si="539"/>
        <v>{"label": "PROVIDER, "pattern":"fink"}</v>
      </c>
    </row>
    <row r="5702" spans="1:7" x14ac:dyDescent="0.35">
      <c r="A5702" s="4" t="s">
        <v>6537</v>
      </c>
      <c r="B5702" t="str">
        <f t="shared" si="534"/>
        <v>{"label": "</v>
      </c>
      <c r="C5702" t="str">
        <f t="shared" si="535"/>
        <v>PROVIDER</v>
      </c>
      <c r="D5702" t="str">
        <f t="shared" si="536"/>
        <v>, "pattern":"</v>
      </c>
      <c r="E5702" t="str">
        <f t="shared" si="537"/>
        <v>fink, same pg 09/19/21 prog</v>
      </c>
      <c r="F5702" t="str">
        <f t="shared" si="538"/>
        <v>"}</v>
      </c>
      <c r="G5702" t="str">
        <f t="shared" si="539"/>
        <v>{"label": "PROVIDER, "pattern":"fink, same pg 09/19/21 prog"}</v>
      </c>
    </row>
    <row r="5703" spans="1:7" x14ac:dyDescent="0.35">
      <c r="A5703" s="4" t="s">
        <v>6538</v>
      </c>
      <c r="B5703" t="str">
        <f t="shared" si="534"/>
        <v>{"label": "</v>
      </c>
      <c r="C5703" t="str">
        <f t="shared" si="535"/>
        <v>PROVIDER</v>
      </c>
      <c r="D5703" t="str">
        <f t="shared" si="536"/>
        <v>, "pattern":"</v>
      </c>
      <c r="E5703" t="str">
        <f t="shared" si="537"/>
        <v>fiox</v>
      </c>
      <c r="F5703" t="str">
        <f t="shared" si="538"/>
        <v>"}</v>
      </c>
      <c r="G5703" t="str">
        <f t="shared" si="539"/>
        <v>{"label": "PROVIDER, "pattern":"fiox"}</v>
      </c>
    </row>
    <row r="5704" spans="1:7" x14ac:dyDescent="0.35">
      <c r="A5704" s="4" t="s">
        <v>6539</v>
      </c>
      <c r="B5704" t="str">
        <f t="shared" si="534"/>
        <v>{"label": "</v>
      </c>
      <c r="C5704" t="str">
        <f t="shared" si="535"/>
        <v>PROVIDER</v>
      </c>
      <c r="D5704" t="str">
        <f t="shared" si="536"/>
        <v>, "pattern":"</v>
      </c>
      <c r="E5704" t="str">
        <f t="shared" si="537"/>
        <v>fis</v>
      </c>
      <c r="F5704" t="str">
        <f t="shared" si="538"/>
        <v>"}</v>
      </c>
      <c r="G5704" t="str">
        <f t="shared" si="539"/>
        <v>{"label": "PROVIDER, "pattern":"fis"}</v>
      </c>
    </row>
    <row r="5705" spans="1:7" x14ac:dyDescent="0.35">
      <c r="A5705" s="4" t="s">
        <v>6540</v>
      </c>
      <c r="B5705" t="str">
        <f t="shared" si="534"/>
        <v>{"label": "</v>
      </c>
      <c r="C5705" t="str">
        <f t="shared" si="535"/>
        <v>PROVIDER</v>
      </c>
      <c r="D5705" t="str">
        <f t="shared" si="536"/>
        <v>, "pattern":"</v>
      </c>
      <c r="E5705" t="str">
        <f t="shared" si="537"/>
        <v>fisch]</v>
      </c>
      <c r="F5705" t="str">
        <f t="shared" si="538"/>
        <v>"}</v>
      </c>
      <c r="G5705" t="str">
        <f t="shared" si="539"/>
        <v>{"label": "PROVIDER, "pattern":"fisch]"}</v>
      </c>
    </row>
    <row r="5706" spans="1:7" x14ac:dyDescent="0.35">
      <c r="A5706" s="4" t="s">
        <v>6541</v>
      </c>
      <c r="B5706" t="str">
        <f t="shared" si="534"/>
        <v>{"label": "</v>
      </c>
      <c r="C5706" t="str">
        <f t="shared" si="535"/>
        <v>PROVIDER</v>
      </c>
      <c r="D5706" t="str">
        <f t="shared" si="536"/>
        <v>, "pattern":"</v>
      </c>
      <c r="E5706" t="str">
        <f t="shared" si="537"/>
        <v>fisher</v>
      </c>
      <c r="F5706" t="str">
        <f t="shared" si="538"/>
        <v>"}</v>
      </c>
      <c r="G5706" t="str">
        <f t="shared" si="539"/>
        <v>{"label": "PROVIDER, "pattern":"fisher"}</v>
      </c>
    </row>
    <row r="5707" spans="1:7" x14ac:dyDescent="0.35">
      <c r="A5707" s="4" t="s">
        <v>6542</v>
      </c>
      <c r="B5707" t="str">
        <f t="shared" si="534"/>
        <v>{"label": "</v>
      </c>
      <c r="C5707" t="str">
        <f t="shared" si="535"/>
        <v>PROVIDER</v>
      </c>
      <c r="D5707" t="str">
        <f t="shared" si="536"/>
        <v>, "pattern":"</v>
      </c>
      <c r="E5707" t="str">
        <f t="shared" si="537"/>
        <v>fisher do</v>
      </c>
      <c r="F5707" t="str">
        <f t="shared" si="538"/>
        <v>"}</v>
      </c>
      <c r="G5707" t="str">
        <f t="shared" si="539"/>
        <v>{"label": "PROVIDER, "pattern":"fisher do"}</v>
      </c>
    </row>
    <row r="5708" spans="1:7" x14ac:dyDescent="0.35">
      <c r="A5708" s="4" t="s">
        <v>6543</v>
      </c>
      <c r="B5708" t="str">
        <f t="shared" si="534"/>
        <v>{"label": "</v>
      </c>
      <c r="C5708" t="str">
        <f t="shared" si="535"/>
        <v>PROVIDER</v>
      </c>
      <c r="D5708" t="str">
        <f t="shared" si="536"/>
        <v>, "pattern":"</v>
      </c>
      <c r="E5708" t="str">
        <f t="shared" si="537"/>
        <v>fisk</v>
      </c>
      <c r="F5708" t="str">
        <f t="shared" si="538"/>
        <v>"}</v>
      </c>
      <c r="G5708" t="str">
        <f t="shared" si="539"/>
        <v>{"label": "PROVIDER, "pattern":"fisk"}</v>
      </c>
    </row>
    <row r="5709" spans="1:7" x14ac:dyDescent="0.35">
      <c r="A5709" s="4" t="s">
        <v>6544</v>
      </c>
      <c r="B5709" t="str">
        <f t="shared" si="534"/>
        <v>{"label": "</v>
      </c>
      <c r="C5709" t="str">
        <f t="shared" si="535"/>
        <v>PROVIDER</v>
      </c>
      <c r="D5709" t="str">
        <f t="shared" si="536"/>
        <v>, "pattern":"</v>
      </c>
      <c r="E5709" t="str">
        <f t="shared" si="537"/>
        <v>fite</v>
      </c>
      <c r="F5709" t="str">
        <f t="shared" si="538"/>
        <v>"}</v>
      </c>
      <c r="G5709" t="str">
        <f t="shared" si="539"/>
        <v>{"label": "PROVIDER, "pattern":"fite"}</v>
      </c>
    </row>
    <row r="5710" spans="1:7" x14ac:dyDescent="0.35">
      <c r="A5710" s="4" t="s">
        <v>6545</v>
      </c>
      <c r="B5710" t="str">
        <f t="shared" si="534"/>
        <v>{"label": "</v>
      </c>
      <c r="C5710" t="str">
        <f t="shared" si="535"/>
        <v>PROVIDER</v>
      </c>
      <c r="D5710" t="str">
        <f t="shared" si="536"/>
        <v>, "pattern":"</v>
      </c>
      <c r="E5710" t="str">
        <f t="shared" si="537"/>
        <v>fitz</v>
      </c>
      <c r="F5710" t="str">
        <f t="shared" si="538"/>
        <v>"}</v>
      </c>
      <c r="G5710" t="str">
        <f t="shared" si="539"/>
        <v>{"label": "PROVIDER, "pattern":"fitz"}</v>
      </c>
    </row>
    <row r="5711" spans="1:7" x14ac:dyDescent="0.35">
      <c r="A5711" s="4" t="s">
        <v>6546</v>
      </c>
      <c r="B5711" t="str">
        <f t="shared" si="534"/>
        <v>{"label": "</v>
      </c>
      <c r="C5711" t="str">
        <f t="shared" si="535"/>
        <v>PROVIDER</v>
      </c>
      <c r="D5711" t="str">
        <f t="shared" si="536"/>
        <v>, "pattern":"</v>
      </c>
      <c r="E5711" t="str">
        <f t="shared" si="537"/>
        <v>fix</v>
      </c>
      <c r="F5711" t="str">
        <f t="shared" si="538"/>
        <v>"}</v>
      </c>
      <c r="G5711" t="str">
        <f t="shared" si="539"/>
        <v>{"label": "PROVIDER, "pattern":"fix"}</v>
      </c>
    </row>
    <row r="5712" spans="1:7" x14ac:dyDescent="0.35">
      <c r="A5712" s="4" t="s">
        <v>6547</v>
      </c>
      <c r="B5712" t="str">
        <f t="shared" si="534"/>
        <v>{"label": "</v>
      </c>
      <c r="C5712" t="str">
        <f t="shared" si="535"/>
        <v>PROVIDER</v>
      </c>
      <c r="D5712" t="str">
        <f t="shared" si="536"/>
        <v>, "pattern":"</v>
      </c>
      <c r="E5712" t="str">
        <f t="shared" si="537"/>
        <v>fl</v>
      </c>
      <c r="F5712" t="str">
        <f t="shared" si="538"/>
        <v>"}</v>
      </c>
      <c r="G5712" t="str">
        <f t="shared" si="539"/>
        <v>{"label": "PROVIDER, "pattern":"fl"}</v>
      </c>
    </row>
    <row r="5713" spans="1:7" x14ac:dyDescent="0.35">
      <c r="A5713" s="4" t="s">
        <v>6548</v>
      </c>
      <c r="B5713" t="str">
        <f t="shared" si="534"/>
        <v>{"label": "</v>
      </c>
      <c r="C5713" t="str">
        <f t="shared" si="535"/>
        <v>PROVIDER</v>
      </c>
      <c r="D5713" t="str">
        <f t="shared" si="536"/>
        <v>, "pattern":"</v>
      </c>
      <c r="E5713" t="str">
        <f t="shared" si="537"/>
        <v>fla</v>
      </c>
      <c r="F5713" t="str">
        <f t="shared" si="538"/>
        <v>"}</v>
      </c>
      <c r="G5713" t="str">
        <f t="shared" si="539"/>
        <v>{"label": "PROVIDER, "pattern":"fla"}</v>
      </c>
    </row>
    <row r="5714" spans="1:7" x14ac:dyDescent="0.35">
      <c r="A5714" s="4" t="s">
        <v>6549</v>
      </c>
      <c r="B5714" t="str">
        <f t="shared" si="534"/>
        <v>{"label": "</v>
      </c>
      <c r="C5714" t="str">
        <f t="shared" si="535"/>
        <v>PROVIDER</v>
      </c>
      <c r="D5714" t="str">
        <f t="shared" si="536"/>
        <v>, "pattern":"</v>
      </c>
      <c r="E5714" t="str">
        <f t="shared" si="537"/>
        <v>flan</v>
      </c>
      <c r="F5714" t="str">
        <f t="shared" si="538"/>
        <v>"}</v>
      </c>
      <c r="G5714" t="str">
        <f t="shared" si="539"/>
        <v>{"label": "PROVIDER, "pattern":"flan"}</v>
      </c>
    </row>
    <row r="5715" spans="1:7" x14ac:dyDescent="0.35">
      <c r="A5715" s="4" t="s">
        <v>6550</v>
      </c>
      <c r="B5715" t="str">
        <f t="shared" si="534"/>
        <v>{"label": "</v>
      </c>
      <c r="C5715" t="str">
        <f t="shared" si="535"/>
        <v>PROVIDER</v>
      </c>
      <c r="D5715" t="str">
        <f t="shared" si="536"/>
        <v>, "pattern":"</v>
      </c>
      <c r="E5715" t="str">
        <f t="shared" si="537"/>
        <v>flextor</v>
      </c>
      <c r="F5715" t="str">
        <f t="shared" si="538"/>
        <v>"}</v>
      </c>
      <c r="G5715" t="str">
        <f t="shared" si="539"/>
        <v>{"label": "PROVIDER, "pattern":"flextor"}</v>
      </c>
    </row>
    <row r="5716" spans="1:7" x14ac:dyDescent="0.35">
      <c r="A5716" s="4" t="s">
        <v>6551</v>
      </c>
      <c r="B5716" t="str">
        <f t="shared" si="534"/>
        <v>{"label": "</v>
      </c>
      <c r="C5716" t="str">
        <f t="shared" si="535"/>
        <v>PROVIDER</v>
      </c>
      <c r="D5716" t="str">
        <f t="shared" si="536"/>
        <v>, "pattern":"</v>
      </c>
      <c r="E5716" t="str">
        <f t="shared" si="537"/>
        <v>fli</v>
      </c>
      <c r="F5716" t="str">
        <f t="shared" si="538"/>
        <v>"}</v>
      </c>
      <c r="G5716" t="str">
        <f t="shared" si="539"/>
        <v>{"label": "PROVIDER, "pattern":"fli"}</v>
      </c>
    </row>
    <row r="5717" spans="1:7" x14ac:dyDescent="0.35">
      <c r="A5717" s="4" t="s">
        <v>6552</v>
      </c>
      <c r="B5717" t="str">
        <f t="shared" si="534"/>
        <v>{"label": "</v>
      </c>
      <c r="C5717" t="str">
        <f t="shared" si="535"/>
        <v>PROVIDER</v>
      </c>
      <c r="D5717" t="str">
        <f t="shared" si="536"/>
        <v>, "pattern":"</v>
      </c>
      <c r="E5717" t="str">
        <f t="shared" si="537"/>
        <v>flinn, christine a., p.t.-john muir health</v>
      </c>
      <c r="F5717" t="str">
        <f t="shared" si="538"/>
        <v>"}</v>
      </c>
      <c r="G5717" t="str">
        <f t="shared" si="539"/>
        <v>{"label": "PROVIDER, "pattern":"flinn, christine a., p.t.-john muir health"}</v>
      </c>
    </row>
    <row r="5718" spans="1:7" x14ac:dyDescent="0.35">
      <c r="A5718" s="4" t="s">
        <v>6553</v>
      </c>
      <c r="B5718" t="str">
        <f t="shared" si="534"/>
        <v>{"label": "</v>
      </c>
      <c r="C5718" t="str">
        <f t="shared" si="535"/>
        <v>PROVIDER</v>
      </c>
      <c r="D5718" t="str">
        <f t="shared" si="536"/>
        <v>, "pattern":"</v>
      </c>
      <c r="E5718" t="str">
        <f t="shared" si="537"/>
        <v>flo</v>
      </c>
      <c r="F5718" t="str">
        <f t="shared" si="538"/>
        <v>"}</v>
      </c>
      <c r="G5718" t="str">
        <f t="shared" si="539"/>
        <v>{"label": "PROVIDER, "pattern":"flo"}</v>
      </c>
    </row>
    <row r="5719" spans="1:7" x14ac:dyDescent="0.35">
      <c r="A5719" s="4" t="s">
        <v>6555</v>
      </c>
      <c r="B5719" t="str">
        <f t="shared" si="534"/>
        <v>{"label": "</v>
      </c>
      <c r="C5719" t="str">
        <f t="shared" si="535"/>
        <v>PROVIDER</v>
      </c>
      <c r="D5719" t="str">
        <f t="shared" si="536"/>
        <v>, "pattern":"</v>
      </c>
      <c r="E5719" t="str">
        <f t="shared" si="537"/>
        <v>flore</v>
      </c>
      <c r="F5719" t="str">
        <f t="shared" si="538"/>
        <v>"}</v>
      </c>
      <c r="G5719" t="str">
        <f t="shared" si="539"/>
        <v>{"label": "PROVIDER, "pattern":"flore"}</v>
      </c>
    </row>
    <row r="5720" spans="1:7" x14ac:dyDescent="0.35">
      <c r="A5720" s="4" t="s">
        <v>6556</v>
      </c>
      <c r="B5720" t="str">
        <f t="shared" si="534"/>
        <v>{"label": "</v>
      </c>
      <c r="C5720" t="str">
        <f t="shared" si="535"/>
        <v>PROVIDER</v>
      </c>
      <c r="D5720" t="str">
        <f t="shared" si="536"/>
        <v>, "pattern":"</v>
      </c>
      <c r="E5720" t="str">
        <f t="shared" si="537"/>
        <v>flores, alan garcia, m.d.-kaiser permanente</v>
      </c>
      <c r="F5720" t="str">
        <f t="shared" si="538"/>
        <v>"}</v>
      </c>
      <c r="G5720" t="str">
        <f t="shared" si="539"/>
        <v>{"label": "PROVIDER, "pattern":"flores, alan garcia, m.d.-kaiser permanente"}</v>
      </c>
    </row>
    <row r="5721" spans="1:7" x14ac:dyDescent="0.35">
      <c r="A5721" s="4" t="s">
        <v>6557</v>
      </c>
      <c r="B5721" t="str">
        <f t="shared" si="534"/>
        <v>{"label": "</v>
      </c>
      <c r="C5721" t="str">
        <f t="shared" si="535"/>
        <v>PROVIDER</v>
      </c>
      <c r="D5721" t="str">
        <f t="shared" si="536"/>
        <v>, "pattern":"</v>
      </c>
      <c r="E5721" t="str">
        <f t="shared" si="537"/>
        <v>flores, luis felipe, m.d.-christus spohn health system</v>
      </c>
      <c r="F5721" t="str">
        <f t="shared" si="538"/>
        <v>"}</v>
      </c>
      <c r="G5721" t="str">
        <f t="shared" si="539"/>
        <v>{"label": "PROVIDER, "pattern":"flores, luis felipe, m.d.-christus spohn health system"}</v>
      </c>
    </row>
    <row r="5722" spans="1:7" x14ac:dyDescent="0.35">
      <c r="A5722" s="4" t="s">
        <v>6558</v>
      </c>
      <c r="B5722" t="str">
        <f t="shared" si="534"/>
        <v>{"label": "</v>
      </c>
      <c r="C5722" t="str">
        <f t="shared" si="535"/>
        <v>PROVIDER</v>
      </c>
      <c r="D5722" t="str">
        <f t="shared" si="536"/>
        <v>, "pattern":"</v>
      </c>
      <c r="E5722" t="str">
        <f t="shared" si="537"/>
        <v xml:space="preserve">flores, luis felipe, m.d.-christus spohn hosp kleberg </v>
      </c>
      <c r="F5722" t="str">
        <f t="shared" si="538"/>
        <v>"}</v>
      </c>
      <c r="G5722" t="str">
        <f t="shared" si="539"/>
        <v>{"label": "PROVIDER, "pattern":"flores, luis felipe, m.d.-christus spohn hosp kleberg "}</v>
      </c>
    </row>
    <row r="5723" spans="1:7" x14ac:dyDescent="0.35">
      <c r="A5723" s="4" t="s">
        <v>6559</v>
      </c>
      <c r="B5723" t="str">
        <f t="shared" si="534"/>
        <v>{"label": "</v>
      </c>
      <c r="C5723" t="str">
        <f t="shared" si="535"/>
        <v>PROVIDER</v>
      </c>
      <c r="D5723" t="str">
        <f t="shared" si="536"/>
        <v>, "pattern":"</v>
      </c>
      <c r="E5723" t="str">
        <f t="shared" si="537"/>
        <v>florinda yambao, rn - brentwood health ctr</v>
      </c>
      <c r="F5723" t="str">
        <f t="shared" si="538"/>
        <v>"}</v>
      </c>
      <c r="G5723" t="str">
        <f t="shared" si="539"/>
        <v>{"label": "PROVIDER, "pattern":"florinda yambao, rn - brentwood health ctr"}</v>
      </c>
    </row>
    <row r="5724" spans="1:7" x14ac:dyDescent="0.35">
      <c r="A5724" s="4" t="s">
        <v>6560</v>
      </c>
      <c r="B5724" t="str">
        <f t="shared" si="534"/>
        <v>{"label": "</v>
      </c>
      <c r="C5724" t="str">
        <f t="shared" si="535"/>
        <v>PROVIDER</v>
      </c>
      <c r="D5724" t="str">
        <f t="shared" si="536"/>
        <v>, "pattern":"</v>
      </c>
      <c r="E5724" t="str">
        <f t="shared" si="537"/>
        <v>flow</v>
      </c>
      <c r="F5724" t="str">
        <f t="shared" si="538"/>
        <v>"}</v>
      </c>
      <c r="G5724" t="str">
        <f t="shared" si="539"/>
        <v>{"label": "PROVIDER, "pattern":"flow"}</v>
      </c>
    </row>
    <row r="5725" spans="1:7" x14ac:dyDescent="0.35">
      <c r="A5725" s="4" t="s">
        <v>6561</v>
      </c>
      <c r="B5725" t="str">
        <f t="shared" si="534"/>
        <v>{"label": "</v>
      </c>
      <c r="C5725" t="str">
        <f t="shared" si="535"/>
        <v>PROVIDER</v>
      </c>
      <c r="D5725" t="str">
        <f t="shared" si="536"/>
        <v>, "pattern":"</v>
      </c>
      <c r="E5725" t="str">
        <f t="shared" si="537"/>
        <v>flowsheet</v>
      </c>
      <c r="F5725" t="str">
        <f t="shared" si="538"/>
        <v>"}</v>
      </c>
      <c r="G5725" t="str">
        <f t="shared" si="539"/>
        <v>{"label": "PROVIDER, "pattern":"flowsheet"}</v>
      </c>
    </row>
    <row r="5726" spans="1:7" x14ac:dyDescent="0.35">
      <c r="A5726" s="4" t="s">
        <v>6563</v>
      </c>
      <c r="B5726" t="str">
        <f t="shared" si="534"/>
        <v>{"label": "</v>
      </c>
      <c r="C5726" t="str">
        <f t="shared" si="535"/>
        <v>PROVIDER</v>
      </c>
      <c r="D5726" t="str">
        <f t="shared" si="536"/>
        <v>, "pattern":"</v>
      </c>
      <c r="E5726" t="str">
        <f t="shared" si="537"/>
        <v>floyd</v>
      </c>
      <c r="F5726" t="str">
        <f t="shared" si="538"/>
        <v>"}</v>
      </c>
      <c r="G5726" t="str">
        <f t="shared" si="539"/>
        <v>{"label": "PROVIDER, "pattern":"floyd"}</v>
      </c>
    </row>
    <row r="5727" spans="1:7" x14ac:dyDescent="0.35">
      <c r="A5727" s="4" t="s">
        <v>6564</v>
      </c>
      <c r="B5727" t="str">
        <f t="shared" si="534"/>
        <v>{"label": "</v>
      </c>
      <c r="C5727" t="str">
        <f t="shared" si="535"/>
        <v>PROVIDER</v>
      </c>
      <c r="D5727" t="str">
        <f t="shared" si="536"/>
        <v>, "pattern":"</v>
      </c>
      <c r="E5727" t="str">
        <f t="shared" si="537"/>
        <v>flrore</v>
      </c>
      <c r="F5727" t="str">
        <f t="shared" si="538"/>
        <v>"}</v>
      </c>
      <c r="G5727" t="str">
        <f t="shared" si="539"/>
        <v>{"label": "PROVIDER, "pattern":"flrore"}</v>
      </c>
    </row>
    <row r="5728" spans="1:7" x14ac:dyDescent="0.35">
      <c r="A5728" s="4" t="s">
        <v>6565</v>
      </c>
      <c r="B5728" t="str">
        <f t="shared" si="534"/>
        <v>{"label": "</v>
      </c>
      <c r="C5728" t="str">
        <f t="shared" si="535"/>
        <v>PROVIDER</v>
      </c>
      <c r="D5728" t="str">
        <f t="shared" si="536"/>
        <v>, "pattern":"</v>
      </c>
      <c r="E5728" t="str">
        <f t="shared" si="537"/>
        <v>flu</v>
      </c>
      <c r="F5728" t="str">
        <f t="shared" si="538"/>
        <v>"}</v>
      </c>
      <c r="G5728" t="str">
        <f t="shared" si="539"/>
        <v>{"label": "PROVIDER, "pattern":"flu"}</v>
      </c>
    </row>
    <row r="5729" spans="1:7" x14ac:dyDescent="0.35">
      <c r="A5729" s="4" t="s">
        <v>6566</v>
      </c>
      <c r="B5729" t="str">
        <f t="shared" si="534"/>
        <v>{"label": "</v>
      </c>
      <c r="C5729" t="str">
        <f t="shared" si="535"/>
        <v>PROVIDER</v>
      </c>
      <c r="D5729" t="str">
        <f t="shared" si="536"/>
        <v>, "pattern":"</v>
      </c>
      <c r="E5729" t="str">
        <f t="shared" si="537"/>
        <v>fluro</v>
      </c>
      <c r="F5729" t="str">
        <f t="shared" si="538"/>
        <v>"}</v>
      </c>
      <c r="G5729" t="str">
        <f t="shared" si="539"/>
        <v>{"label": "PROVIDER, "pattern":"fluro"}</v>
      </c>
    </row>
    <row r="5730" spans="1:7" x14ac:dyDescent="0.35">
      <c r="A5730" s="4" t="s">
        <v>6567</v>
      </c>
      <c r="B5730" t="str">
        <f t="shared" si="534"/>
        <v>{"label": "</v>
      </c>
      <c r="C5730" t="str">
        <f t="shared" si="535"/>
        <v>PROVIDER</v>
      </c>
      <c r="D5730" t="str">
        <f t="shared" si="536"/>
        <v>, "pattern":"</v>
      </c>
      <c r="E5730" t="str">
        <f t="shared" si="537"/>
        <v>flwo</v>
      </c>
      <c r="F5730" t="str">
        <f t="shared" si="538"/>
        <v>"}</v>
      </c>
      <c r="G5730" t="str">
        <f t="shared" si="539"/>
        <v>{"label": "PROVIDER, "pattern":"flwo"}</v>
      </c>
    </row>
    <row r="5731" spans="1:7" x14ac:dyDescent="0.35">
      <c r="A5731" s="4" t="s">
        <v>6568</v>
      </c>
      <c r="B5731" t="str">
        <f t="shared" si="534"/>
        <v>{"label": "</v>
      </c>
      <c r="C5731" t="str">
        <f t="shared" si="535"/>
        <v>PROVIDER</v>
      </c>
      <c r="D5731" t="str">
        <f t="shared" si="536"/>
        <v>, "pattern":"</v>
      </c>
      <c r="E5731" t="str">
        <f t="shared" si="537"/>
        <v>fnag</v>
      </c>
      <c r="F5731" t="str">
        <f t="shared" si="538"/>
        <v>"}</v>
      </c>
      <c r="G5731" t="str">
        <f t="shared" si="539"/>
        <v>{"label": "PROVIDER, "pattern":"fnag"}</v>
      </c>
    </row>
    <row r="5732" spans="1:7" x14ac:dyDescent="0.35">
      <c r="A5732" s="4" t="s">
        <v>6569</v>
      </c>
      <c r="B5732" t="str">
        <f t="shared" si="534"/>
        <v>{"label": "</v>
      </c>
      <c r="C5732" t="str">
        <f t="shared" si="535"/>
        <v>PROVIDER</v>
      </c>
      <c r="D5732" t="str">
        <f t="shared" si="536"/>
        <v>, "pattern":"</v>
      </c>
      <c r="E5732" t="str">
        <f t="shared" si="537"/>
        <v>fnp</v>
      </c>
      <c r="F5732" t="str">
        <f t="shared" si="538"/>
        <v>"}</v>
      </c>
      <c r="G5732" t="str">
        <f t="shared" si="539"/>
        <v>{"label": "PROVIDER, "pattern":"fnp"}</v>
      </c>
    </row>
    <row r="5733" spans="1:7" x14ac:dyDescent="0.35">
      <c r="A5733" s="4" t="s">
        <v>6571</v>
      </c>
      <c r="B5733" t="str">
        <f t="shared" si="534"/>
        <v>{"label": "</v>
      </c>
      <c r="C5733" t="str">
        <f t="shared" si="535"/>
        <v>PROVIDER</v>
      </c>
      <c r="D5733" t="str">
        <f t="shared" si="536"/>
        <v>, "pattern":"</v>
      </c>
      <c r="E5733" t="str">
        <f t="shared" si="537"/>
        <v>fnp-c</v>
      </c>
      <c r="F5733" t="str">
        <f t="shared" si="538"/>
        <v>"}</v>
      </c>
      <c r="G5733" t="str">
        <f t="shared" si="539"/>
        <v>{"label": "PROVIDER, "pattern":"fnp-c"}</v>
      </c>
    </row>
    <row r="5734" spans="1:7" x14ac:dyDescent="0.35">
      <c r="A5734" s="4" t="s">
        <v>6572</v>
      </c>
      <c r="B5734" t="str">
        <f t="shared" si="534"/>
        <v>{"label": "</v>
      </c>
      <c r="C5734" t="str">
        <f t="shared" si="535"/>
        <v>PROVIDER</v>
      </c>
      <c r="D5734" t="str">
        <f t="shared" si="536"/>
        <v>, "pattern":"</v>
      </c>
      <c r="E5734" t="str">
        <f t="shared" si="537"/>
        <v xml:space="preserve">fnp </v>
      </c>
      <c r="F5734" t="str">
        <f t="shared" si="538"/>
        <v>"}</v>
      </c>
      <c r="G5734" t="str">
        <f t="shared" si="539"/>
        <v>{"label": "PROVIDER, "pattern":"fnp "}</v>
      </c>
    </row>
    <row r="5735" spans="1:7" x14ac:dyDescent="0.35">
      <c r="A5735" s="4" t="s">
        <v>6573</v>
      </c>
      <c r="B5735" t="str">
        <f t="shared" si="534"/>
        <v>{"label": "</v>
      </c>
      <c r="C5735" t="str">
        <f t="shared" si="535"/>
        <v>PROVIDER</v>
      </c>
      <c r="D5735" t="str">
        <f t="shared" si="536"/>
        <v>, "pattern":"</v>
      </c>
      <c r="E5735" t="str">
        <f t="shared" si="537"/>
        <v>fnp/md</v>
      </c>
      <c r="F5735" t="str">
        <f t="shared" si="538"/>
        <v>"}</v>
      </c>
      <c r="G5735" t="str">
        <f t="shared" si="539"/>
        <v>{"label": "PROVIDER, "pattern":"fnp/md"}</v>
      </c>
    </row>
    <row r="5736" spans="1:7" x14ac:dyDescent="0.35">
      <c r="A5736" s="4" t="s">
        <v>6574</v>
      </c>
      <c r="B5736" t="str">
        <f t="shared" si="534"/>
        <v>{"label": "</v>
      </c>
      <c r="C5736" t="str">
        <f t="shared" si="535"/>
        <v>PROVIDER</v>
      </c>
      <c r="D5736" t="str">
        <f t="shared" si="536"/>
        <v>, "pattern":"</v>
      </c>
      <c r="E5736" t="str">
        <f t="shared" si="537"/>
        <v>fnpo</v>
      </c>
      <c r="F5736" t="str">
        <f t="shared" si="538"/>
        <v>"}</v>
      </c>
      <c r="G5736" t="str">
        <f t="shared" si="539"/>
        <v>{"label": "PROVIDER, "pattern":"fnpo"}</v>
      </c>
    </row>
    <row r="5737" spans="1:7" x14ac:dyDescent="0.35">
      <c r="A5737" s="4" t="s">
        <v>6575</v>
      </c>
      <c r="B5737" t="str">
        <f t="shared" si="534"/>
        <v>{"label": "</v>
      </c>
      <c r="C5737" t="str">
        <f t="shared" si="535"/>
        <v>PROVIDER</v>
      </c>
      <c r="D5737" t="str">
        <f t="shared" si="536"/>
        <v>, "pattern":"</v>
      </c>
      <c r="E5737" t="str">
        <f t="shared" si="537"/>
        <v>fo</v>
      </c>
      <c r="F5737" t="str">
        <f t="shared" si="538"/>
        <v>"}</v>
      </c>
      <c r="G5737" t="str">
        <f t="shared" si="539"/>
        <v>{"label": "PROVIDER, "pattern":"fo"}</v>
      </c>
    </row>
    <row r="5738" spans="1:7" x14ac:dyDescent="0.35">
      <c r="A5738" s="4" t="s">
        <v>6576</v>
      </c>
      <c r="B5738" t="str">
        <f t="shared" si="534"/>
        <v>{"label": "</v>
      </c>
      <c r="C5738" t="str">
        <f t="shared" si="535"/>
        <v>PROVIDER</v>
      </c>
      <c r="D5738" t="str">
        <f t="shared" si="536"/>
        <v>, "pattern":"</v>
      </c>
      <c r="E5738" t="str">
        <f t="shared" si="537"/>
        <v>foglar</v>
      </c>
      <c r="F5738" t="str">
        <f t="shared" si="538"/>
        <v>"}</v>
      </c>
      <c r="G5738" t="str">
        <f t="shared" si="539"/>
        <v>{"label": "PROVIDER, "pattern":"foglar"}</v>
      </c>
    </row>
    <row r="5739" spans="1:7" x14ac:dyDescent="0.35">
      <c r="A5739" s="4" t="s">
        <v>6577</v>
      </c>
      <c r="B5739" t="str">
        <f t="shared" si="534"/>
        <v>{"label": "</v>
      </c>
      <c r="C5739" t="str">
        <f t="shared" si="535"/>
        <v>PROVIDER</v>
      </c>
      <c r="D5739" t="str">
        <f t="shared" si="536"/>
        <v>, "pattern":"</v>
      </c>
      <c r="E5739" t="str">
        <f t="shared" si="537"/>
        <v>foglar, m.d.</v>
      </c>
      <c r="F5739" t="str">
        <f t="shared" si="538"/>
        <v>"}</v>
      </c>
      <c r="G5739" t="str">
        <f t="shared" si="539"/>
        <v>{"label": "PROVIDER, "pattern":"foglar, m.d."}</v>
      </c>
    </row>
    <row r="5740" spans="1:7" x14ac:dyDescent="0.35">
      <c r="A5740" s="4" t="s">
        <v>6578</v>
      </c>
      <c r="B5740" t="str">
        <f t="shared" si="534"/>
        <v>{"label": "</v>
      </c>
      <c r="C5740" t="str">
        <f t="shared" si="535"/>
        <v>PROVIDER</v>
      </c>
      <c r="D5740" t="str">
        <f t="shared" si="536"/>
        <v>, "pattern":"</v>
      </c>
      <c r="E5740" t="str">
        <f t="shared" si="537"/>
        <v>folsom</v>
      </c>
      <c r="F5740" t="str">
        <f t="shared" si="538"/>
        <v>"}</v>
      </c>
      <c r="G5740" t="str">
        <f t="shared" si="539"/>
        <v>{"label": "PROVIDER, "pattern":"folsom"}</v>
      </c>
    </row>
    <row r="5741" spans="1:7" x14ac:dyDescent="0.35">
      <c r="A5741" s="4" t="s">
        <v>6579</v>
      </c>
      <c r="B5741" t="str">
        <f t="shared" si="534"/>
        <v>{"label": "</v>
      </c>
      <c r="C5741" t="str">
        <f t="shared" si="535"/>
        <v>PROVIDER</v>
      </c>
      <c r="D5741" t="str">
        <f t="shared" si="536"/>
        <v>, "pattern":"</v>
      </c>
      <c r="E5741" t="str">
        <f t="shared" si="537"/>
        <v>fom</v>
      </c>
      <c r="F5741" t="str">
        <f t="shared" si="538"/>
        <v>"}</v>
      </c>
      <c r="G5741" t="str">
        <f t="shared" si="539"/>
        <v>{"label": "PROVIDER, "pattern":"fom"}</v>
      </c>
    </row>
    <row r="5742" spans="1:7" x14ac:dyDescent="0.35">
      <c r="A5742" s="4" t="s">
        <v>6580</v>
      </c>
      <c r="B5742" t="str">
        <f t="shared" si="534"/>
        <v>{"label": "</v>
      </c>
      <c r="C5742" t="str">
        <f t="shared" si="535"/>
        <v>PROVIDER</v>
      </c>
      <c r="D5742" t="str">
        <f t="shared" si="536"/>
        <v>, "pattern":"</v>
      </c>
      <c r="E5742" t="str">
        <f t="shared" si="537"/>
        <v>fomenko</v>
      </c>
      <c r="F5742" t="str">
        <f t="shared" si="538"/>
        <v>"}</v>
      </c>
      <c r="G5742" t="str">
        <f t="shared" si="539"/>
        <v>{"label": "PROVIDER, "pattern":"fomenko"}</v>
      </c>
    </row>
    <row r="5743" spans="1:7" x14ac:dyDescent="0.35">
      <c r="A5743" s="4" t="s">
        <v>6581</v>
      </c>
      <c r="B5743" t="str">
        <f t="shared" si="534"/>
        <v>{"label": "</v>
      </c>
      <c r="C5743" t="str">
        <f t="shared" si="535"/>
        <v>PROVIDER</v>
      </c>
      <c r="D5743" t="str">
        <f t="shared" si="536"/>
        <v>, "pattern":"</v>
      </c>
      <c r="E5743" t="str">
        <f t="shared" si="537"/>
        <v>fomerko</v>
      </c>
      <c r="F5743" t="str">
        <f t="shared" si="538"/>
        <v>"}</v>
      </c>
      <c r="G5743" t="str">
        <f t="shared" si="539"/>
        <v>{"label": "PROVIDER, "pattern":"fomerko"}</v>
      </c>
    </row>
    <row r="5744" spans="1:7" x14ac:dyDescent="0.35">
      <c r="A5744" s="4" t="s">
        <v>6582</v>
      </c>
      <c r="B5744" t="str">
        <f t="shared" si="534"/>
        <v>{"label": "</v>
      </c>
      <c r="C5744" t="str">
        <f t="shared" si="535"/>
        <v>PROVIDER</v>
      </c>
      <c r="D5744" t="str">
        <f t="shared" si="536"/>
        <v>, "pattern":"</v>
      </c>
      <c r="E5744" t="str">
        <f t="shared" si="537"/>
        <v>fon</v>
      </c>
      <c r="F5744" t="str">
        <f t="shared" si="538"/>
        <v>"}</v>
      </c>
      <c r="G5744" t="str">
        <f t="shared" si="539"/>
        <v>{"label": "PROVIDER, "pattern":"fon"}</v>
      </c>
    </row>
    <row r="5745" spans="1:7" x14ac:dyDescent="0.35">
      <c r="A5745" s="4" t="s">
        <v>6583</v>
      </c>
      <c r="B5745" t="str">
        <f t="shared" si="534"/>
        <v>{"label": "</v>
      </c>
      <c r="C5745" t="str">
        <f t="shared" si="535"/>
        <v>PROVIDER</v>
      </c>
      <c r="D5745" t="str">
        <f t="shared" si="536"/>
        <v>, "pattern":"</v>
      </c>
      <c r="E5745" t="str">
        <f t="shared" si="537"/>
        <v>fong</v>
      </c>
      <c r="F5745" t="str">
        <f t="shared" si="538"/>
        <v>"}</v>
      </c>
      <c r="G5745" t="str">
        <f t="shared" si="539"/>
        <v>{"label": "PROVIDER, "pattern":"fong"}</v>
      </c>
    </row>
    <row r="5746" spans="1:7" x14ac:dyDescent="0.35">
      <c r="A5746" s="4" t="s">
        <v>6585</v>
      </c>
      <c r="B5746" t="str">
        <f t="shared" si="534"/>
        <v>{"label": "</v>
      </c>
      <c r="C5746" t="str">
        <f t="shared" si="535"/>
        <v>PROVIDER</v>
      </c>
      <c r="D5746" t="str">
        <f t="shared" si="536"/>
        <v>, "pattern":"</v>
      </c>
      <c r="E5746" t="str">
        <f t="shared" si="537"/>
        <v>fong, donald saichung, m.d.-kaiser permanente</v>
      </c>
      <c r="F5746" t="str">
        <f t="shared" si="538"/>
        <v>"}</v>
      </c>
      <c r="G5746" t="str">
        <f t="shared" si="539"/>
        <v>{"label": "PROVIDER, "pattern":"fong, donald saichung, m.d.-kaiser permanente"}</v>
      </c>
    </row>
    <row r="5747" spans="1:7" x14ac:dyDescent="0.35">
      <c r="A5747" s="4" t="s">
        <v>6586</v>
      </c>
      <c r="B5747" t="str">
        <f t="shared" si="534"/>
        <v>{"label": "</v>
      </c>
      <c r="C5747" t="str">
        <f t="shared" si="535"/>
        <v>PROVIDER</v>
      </c>
      <c r="D5747" t="str">
        <f t="shared" si="536"/>
        <v>, "pattern":"</v>
      </c>
      <c r="E5747" t="str">
        <f t="shared" si="537"/>
        <v>fong, shirley a., m.d.-kaiser</v>
      </c>
      <c r="F5747" t="str">
        <f t="shared" si="538"/>
        <v>"}</v>
      </c>
      <c r="G5747" t="str">
        <f t="shared" si="539"/>
        <v>{"label": "PROVIDER, "pattern":"fong, shirley a., m.d.-kaiser"}</v>
      </c>
    </row>
    <row r="5748" spans="1:7" x14ac:dyDescent="0.35">
      <c r="A5748" s="4" t="s">
        <v>6587</v>
      </c>
      <c r="B5748" t="str">
        <f t="shared" si="534"/>
        <v>{"label": "</v>
      </c>
      <c r="C5748" t="str">
        <f t="shared" si="535"/>
        <v>PROVIDER</v>
      </c>
      <c r="D5748" t="str">
        <f t="shared" si="536"/>
        <v>, "pattern":"</v>
      </c>
      <c r="E5748" t="str">
        <f t="shared" si="537"/>
        <v>fong, shirley a., m.d.-kaiser permanente</v>
      </c>
      <c r="F5748" t="str">
        <f t="shared" si="538"/>
        <v>"}</v>
      </c>
      <c r="G5748" t="str">
        <f t="shared" si="539"/>
        <v>{"label": "PROVIDER, "pattern":"fong, shirley a., m.d.-kaiser permanente"}</v>
      </c>
    </row>
    <row r="5749" spans="1:7" x14ac:dyDescent="0.35">
      <c r="A5749" s="4" t="s">
        <v>6588</v>
      </c>
      <c r="B5749" t="str">
        <f t="shared" si="534"/>
        <v>{"label": "</v>
      </c>
      <c r="C5749" t="str">
        <f t="shared" si="535"/>
        <v>PROVIDER</v>
      </c>
      <c r="D5749" t="str">
        <f t="shared" si="536"/>
        <v>, "pattern":"</v>
      </c>
      <c r="E5749" t="str">
        <f t="shared" si="537"/>
        <v>fontana lab</v>
      </c>
      <c r="F5749" t="str">
        <f t="shared" si="538"/>
        <v>"}</v>
      </c>
      <c r="G5749" t="str">
        <f t="shared" si="539"/>
        <v>{"label": "PROVIDER, "pattern":"fontana lab"}</v>
      </c>
    </row>
    <row r="5750" spans="1:7" x14ac:dyDescent="0.35">
      <c r="A5750" s="4" t="s">
        <v>6589</v>
      </c>
      <c r="B5750" t="str">
        <f t="shared" si="534"/>
        <v>{"label": "</v>
      </c>
      <c r="C5750" t="str">
        <f t="shared" si="535"/>
        <v>PROVIDER</v>
      </c>
      <c r="D5750" t="str">
        <f t="shared" si="536"/>
        <v>, "pattern":"</v>
      </c>
      <c r="E5750" t="str">
        <f t="shared" si="537"/>
        <v>fooroohar, m.d.</v>
      </c>
      <c r="F5750" t="str">
        <f t="shared" si="538"/>
        <v>"}</v>
      </c>
      <c r="G5750" t="str">
        <f t="shared" si="539"/>
        <v>{"label": "PROVIDER, "pattern":"fooroohar, m.d."}</v>
      </c>
    </row>
    <row r="5751" spans="1:7" x14ac:dyDescent="0.35">
      <c r="A5751" s="4" t="s">
        <v>6590</v>
      </c>
      <c r="B5751" t="str">
        <f t="shared" si="534"/>
        <v>{"label": "</v>
      </c>
      <c r="C5751" t="str">
        <f t="shared" si="535"/>
        <v>PROVIDER</v>
      </c>
      <c r="D5751" t="str">
        <f t="shared" si="536"/>
        <v>, "pattern":"</v>
      </c>
      <c r="E5751" t="str">
        <f t="shared" si="537"/>
        <v>foot</v>
      </c>
      <c r="F5751" t="str">
        <f t="shared" si="538"/>
        <v>"}</v>
      </c>
      <c r="G5751" t="str">
        <f t="shared" si="539"/>
        <v>{"label": "PROVIDER, "pattern":"foot"}</v>
      </c>
    </row>
    <row r="5752" spans="1:7" x14ac:dyDescent="0.35">
      <c r="A5752" s="4" t="s">
        <v>6591</v>
      </c>
      <c r="B5752" t="str">
        <f t="shared" si="534"/>
        <v>{"label": "</v>
      </c>
      <c r="C5752" t="str">
        <f t="shared" si="535"/>
        <v>PROVIDER</v>
      </c>
      <c r="D5752" t="str">
        <f t="shared" si="536"/>
        <v>, "pattern":"</v>
      </c>
      <c r="E5752" t="str">
        <f t="shared" si="537"/>
        <v>ford</v>
      </c>
      <c r="F5752" t="str">
        <f t="shared" si="538"/>
        <v>"}</v>
      </c>
      <c r="G5752" t="str">
        <f t="shared" si="539"/>
        <v>{"label": "PROVIDER, "pattern":"ford"}</v>
      </c>
    </row>
    <row r="5753" spans="1:7" x14ac:dyDescent="0.35">
      <c r="A5753" s="4" t="s">
        <v>6592</v>
      </c>
      <c r="B5753" t="str">
        <f t="shared" si="534"/>
        <v>{"label": "</v>
      </c>
      <c r="C5753" t="str">
        <f t="shared" si="535"/>
        <v>PROVIDER</v>
      </c>
      <c r="D5753" t="str">
        <f t="shared" si="536"/>
        <v>, "pattern":"</v>
      </c>
      <c r="E5753" t="str">
        <f t="shared" si="537"/>
        <v>ford-simon, pansy r., r.n.-duke health</v>
      </c>
      <c r="F5753" t="str">
        <f t="shared" si="538"/>
        <v>"}</v>
      </c>
      <c r="G5753" t="str">
        <f t="shared" si="539"/>
        <v>{"label": "PROVIDER, "pattern":"ford-simon, pansy r., r.n.-duke health"}</v>
      </c>
    </row>
    <row r="5754" spans="1:7" x14ac:dyDescent="0.35">
      <c r="A5754" s="4" t="s">
        <v>6593</v>
      </c>
      <c r="B5754" t="str">
        <f t="shared" si="534"/>
        <v>{"label": "</v>
      </c>
      <c r="C5754" t="str">
        <f t="shared" si="535"/>
        <v>PROVIDER</v>
      </c>
      <c r="D5754" t="str">
        <f t="shared" si="536"/>
        <v>, "pattern":"</v>
      </c>
      <c r="E5754" t="str">
        <f t="shared" si="537"/>
        <v>ford dmp</v>
      </c>
      <c r="F5754" t="str">
        <f t="shared" si="538"/>
        <v>"}</v>
      </c>
      <c r="G5754" t="str">
        <f t="shared" si="539"/>
        <v>{"label": "PROVIDER, "pattern":"ford dmp"}</v>
      </c>
    </row>
    <row r="5755" spans="1:7" x14ac:dyDescent="0.35">
      <c r="A5755" s="4" t="s">
        <v>6594</v>
      </c>
      <c r="B5755" t="str">
        <f t="shared" si="534"/>
        <v>{"label": "</v>
      </c>
      <c r="C5755" t="str">
        <f t="shared" si="535"/>
        <v>PROVIDER</v>
      </c>
      <c r="D5755" t="str">
        <f t="shared" si="536"/>
        <v>, "pattern":"</v>
      </c>
      <c r="E5755" t="str">
        <f t="shared" si="537"/>
        <v>ford pac</v>
      </c>
      <c r="F5755" t="str">
        <f t="shared" si="538"/>
        <v>"}</v>
      </c>
      <c r="G5755" t="str">
        <f t="shared" si="539"/>
        <v>{"label": "PROVIDER, "pattern":"ford pac"}</v>
      </c>
    </row>
    <row r="5756" spans="1:7" x14ac:dyDescent="0.35">
      <c r="A5756" s="4" t="s">
        <v>6595</v>
      </c>
      <c r="B5756" t="str">
        <f t="shared" si="534"/>
        <v>{"label": "</v>
      </c>
      <c r="C5756" t="str">
        <f t="shared" si="535"/>
        <v>PROVIDER</v>
      </c>
      <c r="D5756" t="str">
        <f t="shared" si="536"/>
        <v>, "pattern":"</v>
      </c>
      <c r="E5756" t="str">
        <f t="shared" si="537"/>
        <v>fore</v>
      </c>
      <c r="F5756" t="str">
        <f t="shared" si="538"/>
        <v>"}</v>
      </c>
      <c r="G5756" t="str">
        <f t="shared" si="539"/>
        <v>{"label": "PROVIDER, "pattern":"fore"}</v>
      </c>
    </row>
    <row r="5757" spans="1:7" x14ac:dyDescent="0.35">
      <c r="A5757" s="4" t="s">
        <v>6596</v>
      </c>
      <c r="B5757" t="str">
        <f t="shared" si="534"/>
        <v>{"label": "</v>
      </c>
      <c r="C5757" t="str">
        <f t="shared" si="535"/>
        <v>PROVIDER</v>
      </c>
      <c r="D5757" t="str">
        <f t="shared" si="536"/>
        <v>, "pattern":"</v>
      </c>
      <c r="E5757" t="str">
        <f t="shared" si="537"/>
        <v>forear</v>
      </c>
      <c r="F5757" t="str">
        <f t="shared" si="538"/>
        <v>"}</v>
      </c>
      <c r="G5757" t="str">
        <f t="shared" si="539"/>
        <v>{"label": "PROVIDER, "pattern":"forear"}</v>
      </c>
    </row>
    <row r="5758" spans="1:7" x14ac:dyDescent="0.35">
      <c r="A5758" s="4" t="s">
        <v>6597</v>
      </c>
      <c r="B5758" t="str">
        <f t="shared" si="534"/>
        <v>{"label": "</v>
      </c>
      <c r="C5758" t="str">
        <f t="shared" si="535"/>
        <v>PROVIDER</v>
      </c>
      <c r="D5758" t="str">
        <f t="shared" si="536"/>
        <v>, "pattern":"</v>
      </c>
      <c r="E5758" t="str">
        <f t="shared" si="537"/>
        <v>forghani</v>
      </c>
      <c r="F5758" t="str">
        <f t="shared" si="538"/>
        <v>"}</v>
      </c>
      <c r="G5758" t="str">
        <f t="shared" si="539"/>
        <v>{"label": "PROVIDER, "pattern":"forghani"}</v>
      </c>
    </row>
    <row r="5759" spans="1:7" x14ac:dyDescent="0.35">
      <c r="A5759" s="4" t="s">
        <v>6598</v>
      </c>
      <c r="B5759" t="str">
        <f t="shared" si="534"/>
        <v>{"label": "</v>
      </c>
      <c r="C5759" t="str">
        <f t="shared" si="535"/>
        <v>PROVIDER</v>
      </c>
      <c r="D5759" t="str">
        <f t="shared" si="536"/>
        <v>, "pattern":"</v>
      </c>
      <c r="E5759" t="str">
        <f t="shared" si="537"/>
        <v>form</v>
      </c>
      <c r="F5759" t="str">
        <f t="shared" si="538"/>
        <v>"}</v>
      </c>
      <c r="G5759" t="str">
        <f t="shared" si="539"/>
        <v>{"label": "PROVIDER, "pattern":"form"}</v>
      </c>
    </row>
    <row r="5760" spans="1:7" x14ac:dyDescent="0.35">
      <c r="A5760" s="4" t="s">
        <v>6601</v>
      </c>
      <c r="B5760" t="str">
        <f t="shared" si="534"/>
        <v>{"label": "</v>
      </c>
      <c r="C5760" t="str">
        <f t="shared" si="535"/>
        <v>PROVIDER</v>
      </c>
      <c r="D5760" t="str">
        <f t="shared" si="536"/>
        <v>, "pattern":"</v>
      </c>
      <c r="E5760" t="str">
        <f t="shared" si="537"/>
        <v>forrest</v>
      </c>
      <c r="F5760" t="str">
        <f t="shared" si="538"/>
        <v>"}</v>
      </c>
      <c r="G5760" t="str">
        <f t="shared" si="539"/>
        <v>{"label": "PROVIDER, "pattern":"forrest"}</v>
      </c>
    </row>
    <row r="5761" spans="1:7" x14ac:dyDescent="0.35">
      <c r="A5761" s="4" t="s">
        <v>6602</v>
      </c>
      <c r="B5761" t="str">
        <f t="shared" si="534"/>
        <v>{"label": "</v>
      </c>
      <c r="C5761" t="str">
        <f t="shared" si="535"/>
        <v>PROVIDER</v>
      </c>
      <c r="D5761" t="str">
        <f t="shared" si="536"/>
        <v>, "pattern":"</v>
      </c>
      <c r="E5761" t="str">
        <f t="shared" si="537"/>
        <v>forrest md</v>
      </c>
      <c r="F5761" t="str">
        <f t="shared" si="538"/>
        <v>"}</v>
      </c>
      <c r="G5761" t="str">
        <f t="shared" si="539"/>
        <v>{"label": "PROVIDER, "pattern":"forrest md"}</v>
      </c>
    </row>
    <row r="5762" spans="1:7" x14ac:dyDescent="0.35">
      <c r="A5762" s="4" t="s">
        <v>6603</v>
      </c>
      <c r="B5762" t="str">
        <f t="shared" si="534"/>
        <v>{"label": "</v>
      </c>
      <c r="C5762" t="str">
        <f t="shared" si="535"/>
        <v>PROVIDER</v>
      </c>
      <c r="D5762" t="str">
        <f t="shared" si="536"/>
        <v>, "pattern":"</v>
      </c>
      <c r="E5762" t="str">
        <f t="shared" si="537"/>
        <v>forrester md</v>
      </c>
      <c r="F5762" t="str">
        <f t="shared" si="538"/>
        <v>"}</v>
      </c>
      <c r="G5762" t="str">
        <f t="shared" si="539"/>
        <v>{"label": "PROVIDER, "pattern":"forrester md"}</v>
      </c>
    </row>
    <row r="5763" spans="1:7" x14ac:dyDescent="0.35">
      <c r="A5763" s="4" t="s">
        <v>6604</v>
      </c>
      <c r="B5763" t="str">
        <f t="shared" ref="B5763:B5826" si="540">$B$1</f>
        <v>{"label": "</v>
      </c>
      <c r="C5763" t="str">
        <f t="shared" ref="C5763:C5826" si="541">$C$1</f>
        <v>PROVIDER</v>
      </c>
      <c r="D5763" t="str">
        <f t="shared" ref="D5763:D5826" si="542">$D$1</f>
        <v>, "pattern":"</v>
      </c>
      <c r="E5763" t="str">
        <f t="shared" ref="E5763:E5826" si="543">LOWER(A5763)</f>
        <v>forsyth john md</v>
      </c>
      <c r="F5763" t="str">
        <f t="shared" ref="F5763:F5826" si="544">$F$1</f>
        <v>"}</v>
      </c>
      <c r="G5763" t="str">
        <f t="shared" ref="G5763:G5826" si="545">_xlfn.CONCAT(B5763:F5763)</f>
        <v>{"label": "PROVIDER, "pattern":"forsyth john md"}</v>
      </c>
    </row>
    <row r="5764" spans="1:7" x14ac:dyDescent="0.35">
      <c r="A5764" s="4" t="s">
        <v>6605</v>
      </c>
      <c r="B5764" t="str">
        <f t="shared" si="540"/>
        <v>{"label": "</v>
      </c>
      <c r="C5764" t="str">
        <f t="shared" si="541"/>
        <v>PROVIDER</v>
      </c>
      <c r="D5764" t="str">
        <f t="shared" si="542"/>
        <v>, "pattern":"</v>
      </c>
      <c r="E5764" t="str">
        <f t="shared" si="543"/>
        <v>forten</v>
      </c>
      <c r="F5764" t="str">
        <f t="shared" si="544"/>
        <v>"}</v>
      </c>
      <c r="G5764" t="str">
        <f t="shared" si="545"/>
        <v>{"label": "PROVIDER, "pattern":"forten"}</v>
      </c>
    </row>
    <row r="5765" spans="1:7" x14ac:dyDescent="0.35">
      <c r="A5765" s="4" t="s">
        <v>6606</v>
      </c>
      <c r="B5765" t="str">
        <f t="shared" si="540"/>
        <v>{"label": "</v>
      </c>
      <c r="C5765" t="str">
        <f t="shared" si="541"/>
        <v>PROVIDER</v>
      </c>
      <c r="D5765" t="str">
        <f t="shared" si="542"/>
        <v>, "pattern":"</v>
      </c>
      <c r="E5765" t="str">
        <f t="shared" si="543"/>
        <v>fortune</v>
      </c>
      <c r="F5765" t="str">
        <f t="shared" si="544"/>
        <v>"}</v>
      </c>
      <c r="G5765" t="str">
        <f t="shared" si="545"/>
        <v>{"label": "PROVIDER, "pattern":"fortune"}</v>
      </c>
    </row>
    <row r="5766" spans="1:7" x14ac:dyDescent="0.35">
      <c r="A5766" s="4" t="s">
        <v>6607</v>
      </c>
      <c r="B5766" t="str">
        <f t="shared" si="540"/>
        <v>{"label": "</v>
      </c>
      <c r="C5766" t="str">
        <f t="shared" si="541"/>
        <v>PROVIDER</v>
      </c>
      <c r="D5766" t="str">
        <f t="shared" si="542"/>
        <v>, "pattern":"</v>
      </c>
      <c r="E5766" t="str">
        <f t="shared" si="543"/>
        <v>foster md</v>
      </c>
      <c r="F5766" t="str">
        <f t="shared" si="544"/>
        <v>"}</v>
      </c>
      <c r="G5766" t="str">
        <f t="shared" si="545"/>
        <v>{"label": "PROVIDER, "pattern":"foster md"}</v>
      </c>
    </row>
    <row r="5767" spans="1:7" x14ac:dyDescent="0.35">
      <c r="A5767" s="4" t="s">
        <v>6608</v>
      </c>
      <c r="B5767" t="str">
        <f t="shared" si="540"/>
        <v>{"label": "</v>
      </c>
      <c r="C5767" t="str">
        <f t="shared" si="541"/>
        <v>PROVIDER</v>
      </c>
      <c r="D5767" t="str">
        <f t="shared" si="542"/>
        <v>, "pattern":"</v>
      </c>
      <c r="E5767" t="str">
        <f t="shared" si="543"/>
        <v>four</v>
      </c>
      <c r="F5767" t="str">
        <f t="shared" si="544"/>
        <v>"}</v>
      </c>
      <c r="G5767" t="str">
        <f t="shared" si="545"/>
        <v>{"label": "PROVIDER, "pattern":"four"}</v>
      </c>
    </row>
    <row r="5768" spans="1:7" x14ac:dyDescent="0.35">
      <c r="A5768" s="4" t="s">
        <v>6609</v>
      </c>
      <c r="B5768" t="str">
        <f t="shared" si="540"/>
        <v>{"label": "</v>
      </c>
      <c r="C5768" t="str">
        <f t="shared" si="541"/>
        <v>PROVIDER</v>
      </c>
      <c r="D5768" t="str">
        <f t="shared" si="542"/>
        <v>, "pattern":"</v>
      </c>
      <c r="E5768" t="str">
        <f t="shared" si="543"/>
        <v>fowl</v>
      </c>
      <c r="F5768" t="str">
        <f t="shared" si="544"/>
        <v>"}</v>
      </c>
      <c r="G5768" t="str">
        <f t="shared" si="545"/>
        <v>{"label": "PROVIDER, "pattern":"fowl"}</v>
      </c>
    </row>
    <row r="5769" spans="1:7" x14ac:dyDescent="0.35">
      <c r="A5769" s="4" t="s">
        <v>6610</v>
      </c>
      <c r="B5769" t="str">
        <f t="shared" si="540"/>
        <v>{"label": "</v>
      </c>
      <c r="C5769" t="str">
        <f t="shared" si="541"/>
        <v>PROVIDER</v>
      </c>
      <c r="D5769" t="str">
        <f t="shared" si="542"/>
        <v>, "pattern":"</v>
      </c>
      <c r="E5769" t="str">
        <f t="shared" si="543"/>
        <v>fowler md</v>
      </c>
      <c r="F5769" t="str">
        <f t="shared" si="544"/>
        <v>"}</v>
      </c>
      <c r="G5769" t="str">
        <f t="shared" si="545"/>
        <v>{"label": "PROVIDER, "pattern":"fowler md"}</v>
      </c>
    </row>
    <row r="5770" spans="1:7" x14ac:dyDescent="0.35">
      <c r="A5770" s="4" t="s">
        <v>6612</v>
      </c>
      <c r="B5770" t="str">
        <f t="shared" si="540"/>
        <v>{"label": "</v>
      </c>
      <c r="C5770" t="str">
        <f t="shared" si="541"/>
        <v>PROVIDER</v>
      </c>
      <c r="D5770" t="str">
        <f t="shared" si="542"/>
        <v>, "pattern":"</v>
      </c>
      <c r="E5770" t="str">
        <f t="shared" si="543"/>
        <v>fox</v>
      </c>
      <c r="F5770" t="str">
        <f t="shared" si="544"/>
        <v>"}</v>
      </c>
      <c r="G5770" t="str">
        <f t="shared" si="545"/>
        <v>{"label": "PROVIDER, "pattern":"fox"}</v>
      </c>
    </row>
    <row r="5771" spans="1:7" x14ac:dyDescent="0.35">
      <c r="A5771" s="4" t="s">
        <v>6614</v>
      </c>
      <c r="B5771" t="str">
        <f t="shared" si="540"/>
        <v>{"label": "</v>
      </c>
      <c r="C5771" t="str">
        <f t="shared" si="541"/>
        <v>PROVIDER</v>
      </c>
      <c r="D5771" t="str">
        <f t="shared" si="542"/>
        <v>, "pattern":"</v>
      </c>
      <c r="E5771" t="str">
        <f t="shared" si="543"/>
        <v>foxely md</v>
      </c>
      <c r="F5771" t="str">
        <f t="shared" si="544"/>
        <v>"}</v>
      </c>
      <c r="G5771" t="str">
        <f t="shared" si="545"/>
        <v>{"label": "PROVIDER, "pattern":"foxely md"}</v>
      </c>
    </row>
    <row r="5772" spans="1:7" x14ac:dyDescent="0.35">
      <c r="A5772" s="4" t="s">
        <v>6615</v>
      </c>
      <c r="B5772" t="str">
        <f t="shared" si="540"/>
        <v>{"label": "</v>
      </c>
      <c r="C5772" t="str">
        <f t="shared" si="541"/>
        <v>PROVIDER</v>
      </c>
      <c r="D5772" t="str">
        <f t="shared" si="542"/>
        <v>, "pattern":"</v>
      </c>
      <c r="E5772" t="str">
        <f t="shared" si="543"/>
        <v>foxely, m.d.</v>
      </c>
      <c r="F5772" t="str">
        <f t="shared" si="544"/>
        <v>"}</v>
      </c>
      <c r="G5772" t="str">
        <f t="shared" si="545"/>
        <v>{"label": "PROVIDER, "pattern":"foxely, m.d."}</v>
      </c>
    </row>
    <row r="5773" spans="1:7" x14ac:dyDescent="0.35">
      <c r="A5773" s="4" t="s">
        <v>6616</v>
      </c>
      <c r="B5773" t="str">
        <f t="shared" si="540"/>
        <v>{"label": "</v>
      </c>
      <c r="C5773" t="str">
        <f t="shared" si="541"/>
        <v>PROVIDER</v>
      </c>
      <c r="D5773" t="str">
        <f t="shared" si="542"/>
        <v>, "pattern":"</v>
      </c>
      <c r="E5773" t="str">
        <f t="shared" si="543"/>
        <v>foxley m.d</v>
      </c>
      <c r="F5773" t="str">
        <f t="shared" si="544"/>
        <v>"}</v>
      </c>
      <c r="G5773" t="str">
        <f t="shared" si="545"/>
        <v>{"label": "PROVIDER, "pattern":"foxley m.d"}</v>
      </c>
    </row>
    <row r="5774" spans="1:7" x14ac:dyDescent="0.35">
      <c r="A5774" s="4" t="s">
        <v>6617</v>
      </c>
      <c r="B5774" t="str">
        <f t="shared" si="540"/>
        <v>{"label": "</v>
      </c>
      <c r="C5774" t="str">
        <f t="shared" si="541"/>
        <v>PROVIDER</v>
      </c>
      <c r="D5774" t="str">
        <f t="shared" si="542"/>
        <v>, "pattern":"</v>
      </c>
      <c r="E5774" t="str">
        <f t="shared" si="543"/>
        <v>foxley md</v>
      </c>
      <c r="F5774" t="str">
        <f t="shared" si="544"/>
        <v>"}</v>
      </c>
      <c r="G5774" t="str">
        <f t="shared" si="545"/>
        <v>{"label": "PROVIDER, "pattern":"foxley md"}</v>
      </c>
    </row>
    <row r="5775" spans="1:7" x14ac:dyDescent="0.35">
      <c r="A5775" s="4" t="s">
        <v>6618</v>
      </c>
      <c r="B5775" t="str">
        <f t="shared" si="540"/>
        <v>{"label": "</v>
      </c>
      <c r="C5775" t="str">
        <f t="shared" si="541"/>
        <v>PROVIDER</v>
      </c>
      <c r="D5775" t="str">
        <f t="shared" si="542"/>
        <v>, "pattern":"</v>
      </c>
      <c r="E5775" t="str">
        <f t="shared" si="543"/>
        <v>foxley md]</v>
      </c>
      <c r="F5775" t="str">
        <f t="shared" si="544"/>
        <v>"}</v>
      </c>
      <c r="G5775" t="str">
        <f t="shared" si="545"/>
        <v>{"label": "PROVIDER, "pattern":"foxley md]"}</v>
      </c>
    </row>
    <row r="5776" spans="1:7" x14ac:dyDescent="0.35">
      <c r="A5776" s="4" t="s">
        <v>6619</v>
      </c>
      <c r="B5776" t="str">
        <f t="shared" si="540"/>
        <v>{"label": "</v>
      </c>
      <c r="C5776" t="str">
        <f t="shared" si="541"/>
        <v>PROVIDER</v>
      </c>
      <c r="D5776" t="str">
        <f t="shared" si="542"/>
        <v>, "pattern":"</v>
      </c>
      <c r="E5776" t="str">
        <f t="shared" si="543"/>
        <v>foy</v>
      </c>
      <c r="F5776" t="str">
        <f t="shared" si="544"/>
        <v>"}</v>
      </c>
      <c r="G5776" t="str">
        <f t="shared" si="545"/>
        <v>{"label": "PROVIDER, "pattern":"foy"}</v>
      </c>
    </row>
    <row r="5777" spans="1:7" x14ac:dyDescent="0.35">
      <c r="A5777" s="4" t="s">
        <v>6620</v>
      </c>
      <c r="B5777" t="str">
        <f t="shared" si="540"/>
        <v>{"label": "</v>
      </c>
      <c r="C5777" t="str">
        <f t="shared" si="541"/>
        <v>PROVIDER</v>
      </c>
      <c r="D5777" t="str">
        <f t="shared" si="542"/>
        <v>, "pattern":"</v>
      </c>
      <c r="E5777" t="str">
        <f t="shared" si="543"/>
        <v>fp</v>
      </c>
      <c r="F5777" t="str">
        <f t="shared" si="544"/>
        <v>"}</v>
      </c>
      <c r="G5777" t="str">
        <f t="shared" si="545"/>
        <v>{"label": "PROVIDER, "pattern":"fp"}</v>
      </c>
    </row>
    <row r="5778" spans="1:7" x14ac:dyDescent="0.35">
      <c r="A5778" s="4" t="s">
        <v>6621</v>
      </c>
      <c r="B5778" t="str">
        <f t="shared" si="540"/>
        <v>{"label": "</v>
      </c>
      <c r="C5778" t="str">
        <f t="shared" si="541"/>
        <v>PROVIDER</v>
      </c>
      <c r="D5778" t="str">
        <f t="shared" si="542"/>
        <v>, "pattern":"</v>
      </c>
      <c r="E5778" t="str">
        <f t="shared" si="543"/>
        <v>fr</v>
      </c>
      <c r="F5778" t="str">
        <f t="shared" si="544"/>
        <v>"}</v>
      </c>
      <c r="G5778" t="str">
        <f t="shared" si="545"/>
        <v>{"label": "PROVIDER, "pattern":"fr"}</v>
      </c>
    </row>
    <row r="5779" spans="1:7" x14ac:dyDescent="0.35">
      <c r="A5779" s="4" t="s">
        <v>6622</v>
      </c>
      <c r="B5779" t="str">
        <f t="shared" si="540"/>
        <v>{"label": "</v>
      </c>
      <c r="C5779" t="str">
        <f t="shared" si="541"/>
        <v>PROVIDER</v>
      </c>
      <c r="D5779" t="str">
        <f t="shared" si="542"/>
        <v>, "pattern":"</v>
      </c>
      <c r="E5779" t="str">
        <f t="shared" si="543"/>
        <v>fra</v>
      </c>
      <c r="F5779" t="str">
        <f t="shared" si="544"/>
        <v>"}</v>
      </c>
      <c r="G5779" t="str">
        <f t="shared" si="545"/>
        <v>{"label": "PROVIDER, "pattern":"fra"}</v>
      </c>
    </row>
    <row r="5780" spans="1:7" x14ac:dyDescent="0.35">
      <c r="A5780" s="4" t="s">
        <v>6624</v>
      </c>
      <c r="B5780" t="str">
        <f t="shared" si="540"/>
        <v>{"label": "</v>
      </c>
      <c r="C5780" t="str">
        <f t="shared" si="541"/>
        <v>PROVIDER</v>
      </c>
      <c r="D5780" t="str">
        <f t="shared" si="542"/>
        <v>, "pattern":"</v>
      </c>
      <c r="E5780" t="str">
        <f t="shared" si="543"/>
        <v>francis</v>
      </c>
      <c r="F5780" t="str">
        <f t="shared" si="544"/>
        <v>"}</v>
      </c>
      <c r="G5780" t="str">
        <f t="shared" si="545"/>
        <v>{"label": "PROVIDER, "pattern":"francis"}</v>
      </c>
    </row>
    <row r="5781" spans="1:7" x14ac:dyDescent="0.35">
      <c r="A5781" s="4" t="s">
        <v>6626</v>
      </c>
      <c r="B5781" t="str">
        <f t="shared" si="540"/>
        <v>{"label": "</v>
      </c>
      <c r="C5781" t="str">
        <f t="shared" si="541"/>
        <v>PROVIDER</v>
      </c>
      <c r="D5781" t="str">
        <f t="shared" si="542"/>
        <v>, "pattern":"</v>
      </c>
      <c r="E5781" t="str">
        <f t="shared" si="543"/>
        <v>frank,md</v>
      </c>
      <c r="F5781" t="str">
        <f t="shared" si="544"/>
        <v>"}</v>
      </c>
      <c r="G5781" t="str">
        <f t="shared" si="545"/>
        <v>{"label": "PROVIDER, "pattern":"frank,md"}</v>
      </c>
    </row>
    <row r="5782" spans="1:7" x14ac:dyDescent="0.35">
      <c r="A5782" s="4" t="s">
        <v>6627</v>
      </c>
      <c r="B5782" t="str">
        <f t="shared" si="540"/>
        <v>{"label": "</v>
      </c>
      <c r="C5782" t="str">
        <f t="shared" si="541"/>
        <v>PROVIDER</v>
      </c>
      <c r="D5782" t="str">
        <f t="shared" si="542"/>
        <v>, "pattern":"</v>
      </c>
      <c r="E5782" t="str">
        <f t="shared" si="543"/>
        <v>franklin</v>
      </c>
      <c r="F5782" t="str">
        <f t="shared" si="544"/>
        <v>"}</v>
      </c>
      <c r="G5782" t="str">
        <f t="shared" si="545"/>
        <v>{"label": "PROVIDER, "pattern":"franklin"}</v>
      </c>
    </row>
    <row r="5783" spans="1:7" x14ac:dyDescent="0.35">
      <c r="A5783" s="4" t="s">
        <v>6628</v>
      </c>
      <c r="B5783" t="str">
        <f t="shared" si="540"/>
        <v>{"label": "</v>
      </c>
      <c r="C5783" t="str">
        <f t="shared" si="541"/>
        <v>PROVIDER</v>
      </c>
      <c r="D5783" t="str">
        <f t="shared" si="542"/>
        <v>, "pattern":"</v>
      </c>
      <c r="E5783" t="str">
        <f t="shared" si="543"/>
        <v>fratz</v>
      </c>
      <c r="F5783" t="str">
        <f t="shared" si="544"/>
        <v>"}</v>
      </c>
      <c r="G5783" t="str">
        <f t="shared" si="545"/>
        <v>{"label": "PROVIDER, "pattern":"fratz"}</v>
      </c>
    </row>
    <row r="5784" spans="1:7" x14ac:dyDescent="0.35">
      <c r="A5784" s="4" t="s">
        <v>6629</v>
      </c>
      <c r="B5784" t="str">
        <f t="shared" si="540"/>
        <v>{"label": "</v>
      </c>
      <c r="C5784" t="str">
        <f t="shared" si="541"/>
        <v>PROVIDER</v>
      </c>
      <c r="D5784" t="str">
        <f t="shared" si="542"/>
        <v>, "pattern":"</v>
      </c>
      <c r="E5784" t="str">
        <f t="shared" si="543"/>
        <v>fraysier, melamnie, r.n.-duke health</v>
      </c>
      <c r="F5784" t="str">
        <f t="shared" si="544"/>
        <v>"}</v>
      </c>
      <c r="G5784" t="str">
        <f t="shared" si="545"/>
        <v>{"label": "PROVIDER, "pattern":"fraysier, melamnie, r.n.-duke health"}</v>
      </c>
    </row>
    <row r="5785" spans="1:7" x14ac:dyDescent="0.35">
      <c r="A5785" s="4" t="s">
        <v>6630</v>
      </c>
      <c r="B5785" t="str">
        <f t="shared" si="540"/>
        <v>{"label": "</v>
      </c>
      <c r="C5785" t="str">
        <f t="shared" si="541"/>
        <v>PROVIDER</v>
      </c>
      <c r="D5785" t="str">
        <f t="shared" si="542"/>
        <v>, "pattern":"</v>
      </c>
      <c r="E5785" t="str">
        <f t="shared" si="543"/>
        <v>frazer</v>
      </c>
      <c r="F5785" t="str">
        <f t="shared" si="544"/>
        <v>"}</v>
      </c>
      <c r="G5785" t="str">
        <f t="shared" si="545"/>
        <v>{"label": "PROVIDER, "pattern":"frazer"}</v>
      </c>
    </row>
    <row r="5786" spans="1:7" x14ac:dyDescent="0.35">
      <c r="A5786" s="4" t="s">
        <v>6631</v>
      </c>
      <c r="B5786" t="str">
        <f t="shared" si="540"/>
        <v>{"label": "</v>
      </c>
      <c r="C5786" t="str">
        <f t="shared" si="541"/>
        <v>PROVIDER</v>
      </c>
      <c r="D5786" t="str">
        <f t="shared" si="542"/>
        <v>, "pattern":"</v>
      </c>
      <c r="E5786" t="str">
        <f t="shared" si="543"/>
        <v>fre</v>
      </c>
      <c r="F5786" t="str">
        <f t="shared" si="544"/>
        <v>"}</v>
      </c>
      <c r="G5786" t="str">
        <f t="shared" si="545"/>
        <v>{"label": "PROVIDER, "pattern":"fre"}</v>
      </c>
    </row>
    <row r="5787" spans="1:7" x14ac:dyDescent="0.35">
      <c r="A5787" s="4" t="s">
        <v>6632</v>
      </c>
      <c r="B5787" t="str">
        <f t="shared" si="540"/>
        <v>{"label": "</v>
      </c>
      <c r="C5787" t="str">
        <f t="shared" si="541"/>
        <v>PROVIDER</v>
      </c>
      <c r="D5787" t="str">
        <f t="shared" si="542"/>
        <v>, "pattern":"</v>
      </c>
      <c r="E5787" t="str">
        <f t="shared" si="543"/>
        <v>fred</v>
      </c>
      <c r="F5787" t="str">
        <f t="shared" si="544"/>
        <v>"}</v>
      </c>
      <c r="G5787" t="str">
        <f t="shared" si="545"/>
        <v>{"label": "PROVIDER, "pattern":"fred"}</v>
      </c>
    </row>
    <row r="5788" spans="1:7" x14ac:dyDescent="0.35">
      <c r="A5788" s="4" t="s">
        <v>6634</v>
      </c>
      <c r="B5788" t="str">
        <f t="shared" si="540"/>
        <v>{"label": "</v>
      </c>
      <c r="C5788" t="str">
        <f t="shared" si="541"/>
        <v>PROVIDER</v>
      </c>
      <c r="D5788" t="str">
        <f t="shared" si="542"/>
        <v>, "pattern":"</v>
      </c>
      <c r="E5788" t="str">
        <f t="shared" si="543"/>
        <v>free</v>
      </c>
      <c r="F5788" t="str">
        <f t="shared" si="544"/>
        <v>"}</v>
      </c>
      <c r="G5788" t="str">
        <f t="shared" si="545"/>
        <v>{"label": "PROVIDER, "pattern":"free"}</v>
      </c>
    </row>
    <row r="5789" spans="1:7" x14ac:dyDescent="0.35">
      <c r="A5789" s="4" t="s">
        <v>6635</v>
      </c>
      <c r="B5789" t="str">
        <f t="shared" si="540"/>
        <v>{"label": "</v>
      </c>
      <c r="C5789" t="str">
        <f t="shared" si="541"/>
        <v>PROVIDER</v>
      </c>
      <c r="D5789" t="str">
        <f t="shared" si="542"/>
        <v>, "pattern":"</v>
      </c>
      <c r="E5789" t="str">
        <f t="shared" si="543"/>
        <v>frem</v>
      </c>
      <c r="F5789" t="str">
        <f t="shared" si="544"/>
        <v>"}</v>
      </c>
      <c r="G5789" t="str">
        <f t="shared" si="545"/>
        <v>{"label": "PROVIDER, "pattern":"frem"}</v>
      </c>
    </row>
    <row r="5790" spans="1:7" x14ac:dyDescent="0.35">
      <c r="A5790" s="4" t="s">
        <v>6637</v>
      </c>
      <c r="B5790" t="str">
        <f t="shared" si="540"/>
        <v>{"label": "</v>
      </c>
      <c r="C5790" t="str">
        <f t="shared" si="541"/>
        <v>PROVIDER</v>
      </c>
      <c r="D5790" t="str">
        <f t="shared" si="542"/>
        <v>, "pattern":"</v>
      </c>
      <c r="E5790" t="str">
        <f t="shared" si="543"/>
        <v>fremon</v>
      </c>
      <c r="F5790" t="str">
        <f t="shared" si="544"/>
        <v>"}</v>
      </c>
      <c r="G5790" t="str">
        <f t="shared" si="545"/>
        <v>{"label": "PROVIDER, "pattern":"fremon"}</v>
      </c>
    </row>
    <row r="5791" spans="1:7" x14ac:dyDescent="0.35">
      <c r="A5791" s="4" t="s">
        <v>6638</v>
      </c>
      <c r="B5791" t="str">
        <f t="shared" si="540"/>
        <v>{"label": "</v>
      </c>
      <c r="C5791" t="str">
        <f t="shared" si="541"/>
        <v>PROVIDER</v>
      </c>
      <c r="D5791" t="str">
        <f t="shared" si="542"/>
        <v>, "pattern":"</v>
      </c>
      <c r="E5791" t="str">
        <f t="shared" si="543"/>
        <v>fremont</v>
      </c>
      <c r="F5791" t="str">
        <f t="shared" si="544"/>
        <v>"}</v>
      </c>
      <c r="G5791" t="str">
        <f t="shared" si="545"/>
        <v>{"label": "PROVIDER, "pattern":"fremont"}</v>
      </c>
    </row>
    <row r="5792" spans="1:7" x14ac:dyDescent="0.35">
      <c r="A5792" s="4" t="s">
        <v>6640</v>
      </c>
      <c r="B5792" t="str">
        <f t="shared" si="540"/>
        <v>{"label": "</v>
      </c>
      <c r="C5792" t="str">
        <f t="shared" si="541"/>
        <v>PROVIDER</v>
      </c>
      <c r="D5792" t="str">
        <f t="shared" si="542"/>
        <v>, "pattern":"</v>
      </c>
      <c r="E5792" t="str">
        <f t="shared" si="543"/>
        <v>fremont'</v>
      </c>
      <c r="F5792" t="str">
        <f t="shared" si="544"/>
        <v>"}</v>
      </c>
      <c r="G5792" t="str">
        <f t="shared" si="545"/>
        <v>{"label": "PROVIDER, "pattern":"fremont'"}</v>
      </c>
    </row>
    <row r="5793" spans="1:7" x14ac:dyDescent="0.35">
      <c r="A5793" s="4" t="s">
        <v>6641</v>
      </c>
      <c r="B5793" t="str">
        <f t="shared" si="540"/>
        <v>{"label": "</v>
      </c>
      <c r="C5793" t="str">
        <f t="shared" si="541"/>
        <v>PROVIDER</v>
      </c>
      <c r="D5793" t="str">
        <f t="shared" si="542"/>
        <v>, "pattern":"</v>
      </c>
      <c r="E5793" t="str">
        <f t="shared" si="543"/>
        <v>fremont lab</v>
      </c>
      <c r="F5793" t="str">
        <f t="shared" si="544"/>
        <v>"}</v>
      </c>
      <c r="G5793" t="str">
        <f t="shared" si="545"/>
        <v>{"label": "PROVIDER, "pattern":"fremont lab"}</v>
      </c>
    </row>
    <row r="5794" spans="1:7" x14ac:dyDescent="0.35">
      <c r="A5794" s="4" t="s">
        <v>6642</v>
      </c>
      <c r="B5794" t="str">
        <f t="shared" si="540"/>
        <v>{"label": "</v>
      </c>
      <c r="C5794" t="str">
        <f t="shared" si="541"/>
        <v>PROVIDER</v>
      </c>
      <c r="D5794" t="str">
        <f t="shared" si="542"/>
        <v>, "pattern":"</v>
      </c>
      <c r="E5794" t="str">
        <f t="shared" si="543"/>
        <v>fremoont</v>
      </c>
      <c r="F5794" t="str">
        <f t="shared" si="544"/>
        <v>"}</v>
      </c>
      <c r="G5794" t="str">
        <f t="shared" si="545"/>
        <v>{"label": "PROVIDER, "pattern":"fremoont"}</v>
      </c>
    </row>
    <row r="5795" spans="1:7" x14ac:dyDescent="0.35">
      <c r="A5795" s="4" t="s">
        <v>6643</v>
      </c>
      <c r="B5795" t="str">
        <f t="shared" si="540"/>
        <v>{"label": "</v>
      </c>
      <c r="C5795" t="str">
        <f t="shared" si="541"/>
        <v>PROVIDER</v>
      </c>
      <c r="D5795" t="str">
        <f t="shared" si="542"/>
        <v>, "pattern":"</v>
      </c>
      <c r="E5795" t="str">
        <f t="shared" si="543"/>
        <v>fremotn</v>
      </c>
      <c r="F5795" t="str">
        <f t="shared" si="544"/>
        <v>"}</v>
      </c>
      <c r="G5795" t="str">
        <f t="shared" si="545"/>
        <v>{"label": "PROVIDER, "pattern":"fremotn"}</v>
      </c>
    </row>
    <row r="5796" spans="1:7" x14ac:dyDescent="0.35">
      <c r="A5796" s="4" t="s">
        <v>6644</v>
      </c>
      <c r="B5796" t="str">
        <f t="shared" si="540"/>
        <v>{"label": "</v>
      </c>
      <c r="C5796" t="str">
        <f t="shared" si="541"/>
        <v>PROVIDER</v>
      </c>
      <c r="D5796" t="str">
        <f t="shared" si="542"/>
        <v>, "pattern":"</v>
      </c>
      <c r="E5796" t="str">
        <f t="shared" si="543"/>
        <v>french</v>
      </c>
      <c r="F5796" t="str">
        <f t="shared" si="544"/>
        <v>"}</v>
      </c>
      <c r="G5796" t="str">
        <f t="shared" si="545"/>
        <v>{"label": "PROVIDER, "pattern":"french"}</v>
      </c>
    </row>
    <row r="5797" spans="1:7" x14ac:dyDescent="0.35">
      <c r="A5797" s="4" t="s">
        <v>6645</v>
      </c>
      <c r="B5797" t="str">
        <f t="shared" si="540"/>
        <v>{"label": "</v>
      </c>
      <c r="C5797" t="str">
        <f t="shared" si="541"/>
        <v>PROVIDER</v>
      </c>
      <c r="D5797" t="str">
        <f t="shared" si="542"/>
        <v>, "pattern":"</v>
      </c>
      <c r="E5797" t="str">
        <f t="shared" si="543"/>
        <v xml:space="preserve">french </v>
      </c>
      <c r="F5797" t="str">
        <f t="shared" si="544"/>
        <v>"}</v>
      </c>
      <c r="G5797" t="str">
        <f t="shared" si="545"/>
        <v>{"label": "PROVIDER, "pattern":"french "}</v>
      </c>
    </row>
    <row r="5798" spans="1:7" x14ac:dyDescent="0.35">
      <c r="A5798" s="4" t="s">
        <v>6646</v>
      </c>
      <c r="B5798" t="str">
        <f t="shared" si="540"/>
        <v>{"label": "</v>
      </c>
      <c r="C5798" t="str">
        <f t="shared" si="541"/>
        <v>PROVIDER</v>
      </c>
      <c r="D5798" t="str">
        <f t="shared" si="542"/>
        <v>, "pattern":"</v>
      </c>
      <c r="E5798" t="str">
        <f t="shared" si="543"/>
        <v>french np</v>
      </c>
      <c r="F5798" t="str">
        <f t="shared" si="544"/>
        <v>"}</v>
      </c>
      <c r="G5798" t="str">
        <f t="shared" si="545"/>
        <v>{"label": "PROVIDER, "pattern":"french np"}</v>
      </c>
    </row>
    <row r="5799" spans="1:7" x14ac:dyDescent="0.35">
      <c r="A5799" s="4" t="s">
        <v>6647</v>
      </c>
      <c r="B5799" t="str">
        <f t="shared" si="540"/>
        <v>{"label": "</v>
      </c>
      <c r="C5799" t="str">
        <f t="shared" si="541"/>
        <v>PROVIDER</v>
      </c>
      <c r="D5799" t="str">
        <f t="shared" si="542"/>
        <v>, "pattern":"</v>
      </c>
      <c r="E5799" t="str">
        <f t="shared" si="543"/>
        <v>fresno</v>
      </c>
      <c r="F5799" t="str">
        <f t="shared" si="544"/>
        <v>"}</v>
      </c>
      <c r="G5799" t="str">
        <f t="shared" si="545"/>
        <v>{"label": "PROVIDER, "pattern":"fresno"}</v>
      </c>
    </row>
    <row r="5800" spans="1:7" x14ac:dyDescent="0.35">
      <c r="A5800" s="4" t="s">
        <v>6648</v>
      </c>
      <c r="B5800" t="str">
        <f t="shared" si="540"/>
        <v>{"label": "</v>
      </c>
      <c r="C5800" t="str">
        <f t="shared" si="541"/>
        <v>PROVIDER</v>
      </c>
      <c r="D5800" t="str">
        <f t="shared" si="542"/>
        <v>, "pattern":"</v>
      </c>
      <c r="E5800" t="str">
        <f t="shared" si="543"/>
        <v>freson</v>
      </c>
      <c r="F5800" t="str">
        <f t="shared" si="544"/>
        <v>"}</v>
      </c>
      <c r="G5800" t="str">
        <f t="shared" si="545"/>
        <v>{"label": "PROVIDER, "pattern":"freson"}</v>
      </c>
    </row>
    <row r="5801" spans="1:7" x14ac:dyDescent="0.35">
      <c r="A5801" s="4" t="s">
        <v>6649</v>
      </c>
      <c r="B5801" t="str">
        <f t="shared" si="540"/>
        <v>{"label": "</v>
      </c>
      <c r="C5801" t="str">
        <f t="shared" si="541"/>
        <v>PROVIDER</v>
      </c>
      <c r="D5801" t="str">
        <f t="shared" si="542"/>
        <v>, "pattern":"</v>
      </c>
      <c r="E5801" t="str">
        <f t="shared" si="543"/>
        <v>fridus</v>
      </c>
      <c r="F5801" t="str">
        <f t="shared" si="544"/>
        <v>"}</v>
      </c>
      <c r="G5801" t="str">
        <f t="shared" si="545"/>
        <v>{"label": "PROVIDER, "pattern":"fridus"}</v>
      </c>
    </row>
    <row r="5802" spans="1:7" x14ac:dyDescent="0.35">
      <c r="A5802" s="4" t="s">
        <v>6650</v>
      </c>
      <c r="B5802" t="str">
        <f t="shared" si="540"/>
        <v>{"label": "</v>
      </c>
      <c r="C5802" t="str">
        <f t="shared" si="541"/>
        <v>PROVIDER</v>
      </c>
      <c r="D5802" t="str">
        <f t="shared" si="542"/>
        <v>, "pattern":"</v>
      </c>
      <c r="E5802" t="str">
        <f t="shared" si="543"/>
        <v>frint</v>
      </c>
      <c r="F5802" t="str">
        <f t="shared" si="544"/>
        <v>"}</v>
      </c>
      <c r="G5802" t="str">
        <f t="shared" si="545"/>
        <v>{"label": "PROVIDER, "pattern":"frint"}</v>
      </c>
    </row>
    <row r="5803" spans="1:7" x14ac:dyDescent="0.35">
      <c r="A5803" s="4" t="s">
        <v>6651</v>
      </c>
      <c r="B5803" t="str">
        <f t="shared" si="540"/>
        <v>{"label": "</v>
      </c>
      <c r="C5803" t="str">
        <f t="shared" si="541"/>
        <v>PROVIDER</v>
      </c>
      <c r="D5803" t="str">
        <f t="shared" si="542"/>
        <v>, "pattern":"</v>
      </c>
      <c r="E5803" t="str">
        <f t="shared" si="543"/>
        <v>froe</v>
      </c>
      <c r="F5803" t="str">
        <f t="shared" si="544"/>
        <v>"}</v>
      </c>
      <c r="G5803" t="str">
        <f t="shared" si="545"/>
        <v>{"label": "PROVIDER, "pattern":"froe"}</v>
      </c>
    </row>
    <row r="5804" spans="1:7" x14ac:dyDescent="0.35">
      <c r="A5804" s="4" t="s">
        <v>6653</v>
      </c>
      <c r="B5804" t="str">
        <f t="shared" si="540"/>
        <v>{"label": "</v>
      </c>
      <c r="C5804" t="str">
        <f t="shared" si="541"/>
        <v>PROVIDER</v>
      </c>
      <c r="D5804" t="str">
        <f t="shared" si="542"/>
        <v>, "pattern":"</v>
      </c>
      <c r="E5804" t="str">
        <f t="shared" si="543"/>
        <v>from 01/04/22</v>
      </c>
      <c r="F5804" t="str">
        <f t="shared" si="544"/>
        <v>"}</v>
      </c>
      <c r="G5804" t="str">
        <f t="shared" si="545"/>
        <v>{"label": "PROVIDER, "pattern":"from 01/04/22"}</v>
      </c>
    </row>
    <row r="5805" spans="1:7" x14ac:dyDescent="0.35">
      <c r="A5805" s="4" t="s">
        <v>6654</v>
      </c>
      <c r="B5805" t="str">
        <f t="shared" si="540"/>
        <v>{"label": "</v>
      </c>
      <c r="C5805" t="str">
        <f t="shared" si="541"/>
        <v>PROVIDER</v>
      </c>
      <c r="D5805" t="str">
        <f t="shared" si="542"/>
        <v>, "pattern":"</v>
      </c>
      <c r="E5805" t="str">
        <f t="shared" si="543"/>
        <v>from 09/27/21</v>
      </c>
      <c r="F5805" t="str">
        <f t="shared" si="544"/>
        <v>"}</v>
      </c>
      <c r="G5805" t="str">
        <f t="shared" si="545"/>
        <v>{"label": "PROVIDER, "pattern":"from 09/27/21"}</v>
      </c>
    </row>
    <row r="5806" spans="1:7" x14ac:dyDescent="0.35">
      <c r="A5806" s="4" t="s">
        <v>6655</v>
      </c>
      <c r="B5806" t="str">
        <f t="shared" si="540"/>
        <v>{"label": "</v>
      </c>
      <c r="C5806" t="str">
        <f t="shared" si="541"/>
        <v>PROVIDER</v>
      </c>
      <c r="D5806" t="str">
        <f t="shared" si="542"/>
        <v>, "pattern":"</v>
      </c>
      <c r="E5806" t="str">
        <f t="shared" si="543"/>
        <v>from 11/11/21</v>
      </c>
      <c r="F5806" t="str">
        <f t="shared" si="544"/>
        <v>"}</v>
      </c>
      <c r="G5806" t="str">
        <f t="shared" si="545"/>
        <v>{"label": "PROVIDER, "pattern":"from 11/11/21"}</v>
      </c>
    </row>
    <row r="5807" spans="1:7" x14ac:dyDescent="0.35">
      <c r="A5807" s="4" t="s">
        <v>6656</v>
      </c>
      <c r="B5807" t="str">
        <f t="shared" si="540"/>
        <v>{"label": "</v>
      </c>
      <c r="C5807" t="str">
        <f t="shared" si="541"/>
        <v>PROVIDER</v>
      </c>
      <c r="D5807" t="str">
        <f t="shared" si="542"/>
        <v>, "pattern":"</v>
      </c>
      <c r="E5807" t="str">
        <f t="shared" si="543"/>
        <v>from 11/21/08</v>
      </c>
      <c r="F5807" t="str">
        <f t="shared" si="544"/>
        <v>"}</v>
      </c>
      <c r="G5807" t="str">
        <f t="shared" si="545"/>
        <v>{"label": "PROVIDER, "pattern":"from 11/21/08"}</v>
      </c>
    </row>
    <row r="5808" spans="1:7" x14ac:dyDescent="0.35">
      <c r="A5808" s="4" t="s">
        <v>6657</v>
      </c>
      <c r="B5808" t="str">
        <f t="shared" si="540"/>
        <v>{"label": "</v>
      </c>
      <c r="C5808" t="str">
        <f t="shared" si="541"/>
        <v>PROVIDER</v>
      </c>
      <c r="D5808" t="str">
        <f t="shared" si="542"/>
        <v>, "pattern":"</v>
      </c>
      <c r="E5808" t="str">
        <f t="shared" si="543"/>
        <v>from 12/27/21</v>
      </c>
      <c r="F5808" t="str">
        <f t="shared" si="544"/>
        <v>"}</v>
      </c>
      <c r="G5808" t="str">
        <f t="shared" si="545"/>
        <v>{"label": "PROVIDER, "pattern":"from 12/27/21"}</v>
      </c>
    </row>
    <row r="5809" spans="1:7" x14ac:dyDescent="0.35">
      <c r="A5809" s="4" t="s">
        <v>6658</v>
      </c>
      <c r="B5809" t="str">
        <f t="shared" si="540"/>
        <v>{"label": "</v>
      </c>
      <c r="C5809" t="str">
        <f t="shared" si="541"/>
        <v>PROVIDER</v>
      </c>
      <c r="D5809" t="str">
        <f t="shared" si="542"/>
        <v>, "pattern":"</v>
      </c>
      <c r="E5809" t="str">
        <f t="shared" si="543"/>
        <v>from fox delivered</v>
      </c>
      <c r="F5809" t="str">
        <f t="shared" si="544"/>
        <v>"}</v>
      </c>
      <c r="G5809" t="str">
        <f t="shared" si="545"/>
        <v>{"label": "PROVIDER, "pattern":"from fox delivered"}</v>
      </c>
    </row>
    <row r="5810" spans="1:7" x14ac:dyDescent="0.35">
      <c r="A5810" s="4" t="s">
        <v>6659</v>
      </c>
      <c r="B5810" t="str">
        <f t="shared" si="540"/>
        <v>{"label": "</v>
      </c>
      <c r="C5810" t="str">
        <f t="shared" si="541"/>
        <v>PROVIDER</v>
      </c>
      <c r="D5810" t="str">
        <f t="shared" si="542"/>
        <v>, "pattern":"</v>
      </c>
      <c r="E5810" t="str">
        <f t="shared" si="543"/>
        <v>froumis</v>
      </c>
      <c r="F5810" t="str">
        <f t="shared" si="544"/>
        <v>"}</v>
      </c>
      <c r="G5810" t="str">
        <f t="shared" si="545"/>
        <v>{"label": "PROVIDER, "pattern":"froumis"}</v>
      </c>
    </row>
    <row r="5811" spans="1:7" x14ac:dyDescent="0.35">
      <c r="A5811" s="4" t="s">
        <v>6660</v>
      </c>
      <c r="B5811" t="str">
        <f t="shared" si="540"/>
        <v>{"label": "</v>
      </c>
      <c r="C5811" t="str">
        <f t="shared" si="541"/>
        <v>PROVIDER</v>
      </c>
      <c r="D5811" t="str">
        <f t="shared" si="542"/>
        <v>, "pattern":"</v>
      </c>
      <c r="E5811" t="str">
        <f t="shared" si="543"/>
        <v>fruto</v>
      </c>
      <c r="F5811" t="str">
        <f t="shared" si="544"/>
        <v>"}</v>
      </c>
      <c r="G5811" t="str">
        <f t="shared" si="545"/>
        <v>{"label": "PROVIDER, "pattern":"fruto"}</v>
      </c>
    </row>
    <row r="5812" spans="1:7" x14ac:dyDescent="0.35">
      <c r="A5812" s="4" t="s">
        <v>6661</v>
      </c>
      <c r="B5812" t="str">
        <f t="shared" si="540"/>
        <v>{"label": "</v>
      </c>
      <c r="C5812" t="str">
        <f t="shared" si="541"/>
        <v>PROVIDER</v>
      </c>
      <c r="D5812" t="str">
        <f t="shared" si="542"/>
        <v>, "pattern":"</v>
      </c>
      <c r="E5812" t="str">
        <f t="shared" si="543"/>
        <v>fs</v>
      </c>
      <c r="F5812" t="str">
        <f t="shared" si="544"/>
        <v>"}</v>
      </c>
      <c r="G5812" t="str">
        <f t="shared" si="545"/>
        <v>{"label": "PROVIDER, "pattern":"fs"}</v>
      </c>
    </row>
    <row r="5813" spans="1:7" x14ac:dyDescent="0.35">
      <c r="A5813" s="4" t="s">
        <v>6662</v>
      </c>
      <c r="B5813" t="str">
        <f t="shared" si="540"/>
        <v>{"label": "</v>
      </c>
      <c r="C5813" t="str">
        <f t="shared" si="541"/>
        <v>PROVIDER</v>
      </c>
      <c r="D5813" t="str">
        <f t="shared" si="542"/>
        <v>, "pattern":"</v>
      </c>
      <c r="E5813" t="str">
        <f t="shared" si="543"/>
        <v>fsdfadf</v>
      </c>
      <c r="F5813" t="str">
        <f t="shared" si="544"/>
        <v>"}</v>
      </c>
      <c r="G5813" t="str">
        <f t="shared" si="545"/>
        <v>{"label": "PROVIDER, "pattern":"fsdfadf"}</v>
      </c>
    </row>
    <row r="5814" spans="1:7" x14ac:dyDescent="0.35">
      <c r="A5814" s="4" t="s">
        <v>6663</v>
      </c>
      <c r="B5814" t="str">
        <f t="shared" si="540"/>
        <v>{"label": "</v>
      </c>
      <c r="C5814" t="str">
        <f t="shared" si="541"/>
        <v>PROVIDER</v>
      </c>
      <c r="D5814" t="str">
        <f t="shared" si="542"/>
        <v>, "pattern":"</v>
      </c>
      <c r="E5814" t="str">
        <f t="shared" si="543"/>
        <v>fsdfdsfsfsf</v>
      </c>
      <c r="F5814" t="str">
        <f t="shared" si="544"/>
        <v>"}</v>
      </c>
      <c r="G5814" t="str">
        <f t="shared" si="545"/>
        <v>{"label": "PROVIDER, "pattern":"fsdfdsfsfsf"}</v>
      </c>
    </row>
    <row r="5815" spans="1:7" x14ac:dyDescent="0.35">
      <c r="A5815" s="4" t="s">
        <v>6664</v>
      </c>
      <c r="B5815" t="str">
        <f t="shared" si="540"/>
        <v>{"label": "</v>
      </c>
      <c r="C5815" t="str">
        <f t="shared" si="541"/>
        <v>PROVIDER</v>
      </c>
      <c r="D5815" t="str">
        <f t="shared" si="542"/>
        <v>, "pattern":"</v>
      </c>
      <c r="E5815" t="str">
        <f t="shared" si="543"/>
        <v>fsdfsf</v>
      </c>
      <c r="F5815" t="str">
        <f t="shared" si="544"/>
        <v>"}</v>
      </c>
      <c r="G5815" t="str">
        <f t="shared" si="545"/>
        <v>{"label": "PROVIDER, "pattern":"fsdfsf"}</v>
      </c>
    </row>
    <row r="5816" spans="1:7" x14ac:dyDescent="0.35">
      <c r="A5816" s="4" t="s">
        <v>6665</v>
      </c>
      <c r="B5816" t="str">
        <f t="shared" si="540"/>
        <v>{"label": "</v>
      </c>
      <c r="C5816" t="str">
        <f t="shared" si="541"/>
        <v>PROVIDER</v>
      </c>
      <c r="D5816" t="str">
        <f t="shared" si="542"/>
        <v>, "pattern":"</v>
      </c>
      <c r="E5816" t="str">
        <f t="shared" si="543"/>
        <v>ft</v>
      </c>
      <c r="F5816" t="str">
        <f t="shared" si="544"/>
        <v>"}</v>
      </c>
      <c r="G5816" t="str">
        <f t="shared" si="545"/>
        <v>{"label": "PROVIDER, "pattern":"ft"}</v>
      </c>
    </row>
    <row r="5817" spans="1:7" x14ac:dyDescent="0.35">
      <c r="A5817" s="4" t="s">
        <v>6666</v>
      </c>
      <c r="B5817" t="str">
        <f t="shared" si="540"/>
        <v>{"label": "</v>
      </c>
      <c r="C5817" t="str">
        <f t="shared" si="541"/>
        <v>PROVIDER</v>
      </c>
      <c r="D5817" t="str">
        <f t="shared" si="542"/>
        <v>, "pattern":"</v>
      </c>
      <c r="E5817" t="str">
        <f t="shared" si="543"/>
        <v>fu</v>
      </c>
      <c r="F5817" t="str">
        <f t="shared" si="544"/>
        <v>"}</v>
      </c>
      <c r="G5817" t="str">
        <f t="shared" si="545"/>
        <v>{"label": "PROVIDER, "pattern":"fu"}</v>
      </c>
    </row>
    <row r="5818" spans="1:7" x14ac:dyDescent="0.35">
      <c r="A5818" s="4" t="s">
        <v>6668</v>
      </c>
      <c r="B5818" t="str">
        <f t="shared" si="540"/>
        <v>{"label": "</v>
      </c>
      <c r="C5818" t="str">
        <f t="shared" si="541"/>
        <v>PROVIDER</v>
      </c>
      <c r="D5818" t="str">
        <f t="shared" si="542"/>
        <v>, "pattern":"</v>
      </c>
      <c r="E5818" t="str">
        <f t="shared" si="543"/>
        <v>fuentes</v>
      </c>
      <c r="F5818" t="str">
        <f t="shared" si="544"/>
        <v>"}</v>
      </c>
      <c r="G5818" t="str">
        <f t="shared" si="545"/>
        <v>{"label": "PROVIDER, "pattern":"fuentes"}</v>
      </c>
    </row>
    <row r="5819" spans="1:7" x14ac:dyDescent="0.35">
      <c r="A5819" s="4" t="s">
        <v>6669</v>
      </c>
      <c r="B5819" t="str">
        <f t="shared" si="540"/>
        <v>{"label": "</v>
      </c>
      <c r="C5819" t="str">
        <f t="shared" si="541"/>
        <v>PROVIDER</v>
      </c>
      <c r="D5819" t="str">
        <f t="shared" si="542"/>
        <v>, "pattern":"</v>
      </c>
      <c r="E5819" t="str">
        <f t="shared" si="543"/>
        <v>fuji</v>
      </c>
      <c r="F5819" t="str">
        <f t="shared" si="544"/>
        <v>"}</v>
      </c>
      <c r="G5819" t="str">
        <f t="shared" si="545"/>
        <v>{"label": "PROVIDER, "pattern":"fuji"}</v>
      </c>
    </row>
    <row r="5820" spans="1:7" x14ac:dyDescent="0.35">
      <c r="A5820" s="4" t="s">
        <v>6671</v>
      </c>
      <c r="B5820" t="str">
        <f t="shared" si="540"/>
        <v>{"label": "</v>
      </c>
      <c r="C5820" t="str">
        <f t="shared" si="541"/>
        <v>PROVIDER</v>
      </c>
      <c r="D5820" t="str">
        <f t="shared" si="542"/>
        <v>, "pattern":"</v>
      </c>
      <c r="E5820" t="str">
        <f t="shared" si="543"/>
        <v>fuller</v>
      </c>
      <c r="F5820" t="str">
        <f t="shared" si="544"/>
        <v>"}</v>
      </c>
      <c r="G5820" t="str">
        <f t="shared" si="545"/>
        <v>{"label": "PROVIDER, "pattern":"fuller"}</v>
      </c>
    </row>
    <row r="5821" spans="1:7" x14ac:dyDescent="0.35">
      <c r="A5821" s="4" t="s">
        <v>6672</v>
      </c>
      <c r="B5821" t="str">
        <f t="shared" si="540"/>
        <v>{"label": "</v>
      </c>
      <c r="C5821" t="str">
        <f t="shared" si="541"/>
        <v>PROVIDER</v>
      </c>
      <c r="D5821" t="str">
        <f t="shared" si="542"/>
        <v>, "pattern":"</v>
      </c>
      <c r="E5821" t="str">
        <f t="shared" si="543"/>
        <v>fund</v>
      </c>
      <c r="F5821" t="str">
        <f t="shared" si="544"/>
        <v>"}</v>
      </c>
      <c r="G5821" t="str">
        <f t="shared" si="545"/>
        <v>{"label": "PROVIDER, "pattern":"fund"}</v>
      </c>
    </row>
    <row r="5822" spans="1:7" x14ac:dyDescent="0.35">
      <c r="A5822" s="4" t="s">
        <v>6673</v>
      </c>
      <c r="B5822" t="str">
        <f t="shared" si="540"/>
        <v>{"label": "</v>
      </c>
      <c r="C5822" t="str">
        <f t="shared" si="541"/>
        <v>PROVIDER</v>
      </c>
      <c r="D5822" t="str">
        <f t="shared" si="542"/>
        <v>, "pattern":"</v>
      </c>
      <c r="E5822" t="str">
        <f t="shared" si="543"/>
        <v>fung, timothy, ph.d.-kaiser permanente</v>
      </c>
      <c r="F5822" t="str">
        <f t="shared" si="544"/>
        <v>"}</v>
      </c>
      <c r="G5822" t="str">
        <f t="shared" si="545"/>
        <v>{"label": "PROVIDER, "pattern":"fung, timothy, ph.d.-kaiser permanente"}</v>
      </c>
    </row>
    <row r="5823" spans="1:7" x14ac:dyDescent="0.35">
      <c r="A5823" s="4" t="s">
        <v>6674</v>
      </c>
      <c r="B5823" t="str">
        <f t="shared" si="540"/>
        <v>{"label": "</v>
      </c>
      <c r="C5823" t="str">
        <f t="shared" si="541"/>
        <v>PROVIDER</v>
      </c>
      <c r="D5823" t="str">
        <f t="shared" si="542"/>
        <v>, "pattern":"</v>
      </c>
      <c r="E5823" t="str">
        <f t="shared" si="543"/>
        <v>funk</v>
      </c>
      <c r="F5823" t="str">
        <f t="shared" si="544"/>
        <v>"}</v>
      </c>
      <c r="G5823" t="str">
        <f t="shared" si="545"/>
        <v>{"label": "PROVIDER, "pattern":"funk"}</v>
      </c>
    </row>
    <row r="5824" spans="1:7" x14ac:dyDescent="0.35">
      <c r="A5824" s="4" t="s">
        <v>6676</v>
      </c>
      <c r="B5824" t="str">
        <f t="shared" si="540"/>
        <v>{"label": "</v>
      </c>
      <c r="C5824" t="str">
        <f t="shared" si="541"/>
        <v>PROVIDER</v>
      </c>
      <c r="D5824" t="str">
        <f t="shared" si="542"/>
        <v>, "pattern":"</v>
      </c>
      <c r="E5824" t="str">
        <f t="shared" si="543"/>
        <v>fusion</v>
      </c>
      <c r="F5824" t="str">
        <f t="shared" si="544"/>
        <v>"}</v>
      </c>
      <c r="G5824" t="str">
        <f t="shared" si="545"/>
        <v>{"label": "PROVIDER, "pattern":"fusion"}</v>
      </c>
    </row>
    <row r="5825" spans="1:7" x14ac:dyDescent="0.35">
      <c r="A5825" s="4" t="s">
        <v>6677</v>
      </c>
      <c r="B5825" t="str">
        <f t="shared" si="540"/>
        <v>{"label": "</v>
      </c>
      <c r="C5825" t="str">
        <f t="shared" si="541"/>
        <v>PROVIDER</v>
      </c>
      <c r="D5825" t="str">
        <f t="shared" si="542"/>
        <v>, "pattern":"</v>
      </c>
      <c r="E5825" t="str">
        <f t="shared" si="543"/>
        <v xml:space="preserve">fusion </v>
      </c>
      <c r="F5825" t="str">
        <f t="shared" si="544"/>
        <v>"}</v>
      </c>
      <c r="G5825" t="str">
        <f t="shared" si="545"/>
        <v>{"label": "PROVIDER, "pattern":"fusion "}</v>
      </c>
    </row>
    <row r="5826" spans="1:7" x14ac:dyDescent="0.35">
      <c r="A5826" s="4" t="s">
        <v>6678</v>
      </c>
      <c r="B5826" t="str">
        <f t="shared" si="540"/>
        <v>{"label": "</v>
      </c>
      <c r="C5826" t="str">
        <f t="shared" si="541"/>
        <v>PROVIDER</v>
      </c>
      <c r="D5826" t="str">
        <f t="shared" si="542"/>
        <v>, "pattern":"</v>
      </c>
      <c r="E5826" t="str">
        <f t="shared" si="543"/>
        <v>fusion of spine, cervical region, cervicalgia</v>
      </c>
      <c r="F5826" t="str">
        <f t="shared" si="544"/>
        <v>"}</v>
      </c>
      <c r="G5826" t="str">
        <f t="shared" si="545"/>
        <v>{"label": "PROVIDER, "pattern":"fusion of spine, cervical region, cervicalgia"}</v>
      </c>
    </row>
    <row r="5827" spans="1:7" x14ac:dyDescent="0.35">
      <c r="A5827" s="4" t="s">
        <v>6679</v>
      </c>
      <c r="B5827" t="str">
        <f t="shared" ref="B5827:B5890" si="546">$B$1</f>
        <v>{"label": "</v>
      </c>
      <c r="C5827" t="str">
        <f t="shared" ref="C5827:C5890" si="547">$C$1</f>
        <v>PROVIDER</v>
      </c>
      <c r="D5827" t="str">
        <f t="shared" ref="D5827:D5890" si="548">$D$1</f>
        <v>, "pattern":"</v>
      </c>
      <c r="E5827" t="str">
        <f t="shared" ref="E5827:E5890" si="549">LOWER(A5827)</f>
        <v>fusion of spine, cervical region, cervicalgia, lbp</v>
      </c>
      <c r="F5827" t="str">
        <f t="shared" ref="F5827:F5890" si="550">$F$1</f>
        <v>"}</v>
      </c>
      <c r="G5827" t="str">
        <f t="shared" ref="G5827:G5890" si="551">_xlfn.CONCAT(B5827:F5827)</f>
        <v>{"label": "PROVIDER, "pattern":"fusion of spine, cervical region, cervicalgia, lbp"}</v>
      </c>
    </row>
    <row r="5828" spans="1:7" x14ac:dyDescent="0.35">
      <c r="A5828" s="4" t="s">
        <v>6680</v>
      </c>
      <c r="B5828" t="str">
        <f t="shared" si="546"/>
        <v>{"label": "</v>
      </c>
      <c r="C5828" t="str">
        <f t="shared" si="547"/>
        <v>PROVIDER</v>
      </c>
      <c r="D5828" t="str">
        <f t="shared" si="548"/>
        <v>, "pattern":"</v>
      </c>
      <c r="E5828" t="str">
        <f t="shared" si="549"/>
        <v>fusion os spinee, cervical region, lbp cervicalgia</v>
      </c>
      <c r="F5828" t="str">
        <f t="shared" si="550"/>
        <v>"}</v>
      </c>
      <c r="G5828" t="str">
        <f t="shared" si="551"/>
        <v>{"label": "PROVIDER, "pattern":"fusion os spinee, cervical region, lbp cervicalgia"}</v>
      </c>
    </row>
    <row r="5829" spans="1:7" x14ac:dyDescent="0.35">
      <c r="A5829" s="4" t="s">
        <v>6681</v>
      </c>
      <c r="B5829" t="str">
        <f t="shared" si="546"/>
        <v>{"label": "</v>
      </c>
      <c r="C5829" t="str">
        <f t="shared" si="547"/>
        <v>PROVIDER</v>
      </c>
      <c r="D5829" t="str">
        <f t="shared" si="548"/>
        <v>, "pattern":"</v>
      </c>
      <c r="E5829" t="str">
        <f t="shared" si="549"/>
        <v>fx calcaneous with orif</v>
      </c>
      <c r="F5829" t="str">
        <f t="shared" si="550"/>
        <v>"}</v>
      </c>
      <c r="G5829" t="str">
        <f t="shared" si="551"/>
        <v>{"label": "PROVIDER, "pattern":"fx calcaneous with orif"}</v>
      </c>
    </row>
    <row r="5830" spans="1:7" x14ac:dyDescent="0.35">
      <c r="A5830" s="4" t="s">
        <v>6682</v>
      </c>
      <c r="B5830" t="str">
        <f t="shared" si="546"/>
        <v>{"label": "</v>
      </c>
      <c r="C5830" t="str">
        <f t="shared" si="547"/>
        <v>PROVIDER</v>
      </c>
      <c r="D5830" t="str">
        <f t="shared" si="548"/>
        <v>, "pattern":"</v>
      </c>
      <c r="E5830" t="str">
        <f t="shared" si="549"/>
        <v>fxoley md</v>
      </c>
      <c r="F5830" t="str">
        <f t="shared" si="550"/>
        <v>"}</v>
      </c>
      <c r="G5830" t="str">
        <f t="shared" si="551"/>
        <v>{"label": "PROVIDER, "pattern":"fxoley md"}</v>
      </c>
    </row>
    <row r="5831" spans="1:7" x14ac:dyDescent="0.35">
      <c r="A5831" s="4" t="s">
        <v>6683</v>
      </c>
      <c r="B5831" t="str">
        <f t="shared" si="546"/>
        <v>{"label": "</v>
      </c>
      <c r="C5831" t="str">
        <f t="shared" si="547"/>
        <v>PROVIDER</v>
      </c>
      <c r="D5831" t="str">
        <f t="shared" si="548"/>
        <v>, "pattern":"</v>
      </c>
      <c r="E5831" t="str">
        <f t="shared" si="549"/>
        <v>g</v>
      </c>
      <c r="F5831" t="str">
        <f t="shared" si="550"/>
        <v>"}</v>
      </c>
      <c r="G5831" t="str">
        <f t="shared" si="551"/>
        <v>{"label": "PROVIDER, "pattern":"g"}</v>
      </c>
    </row>
    <row r="5832" spans="1:7" x14ac:dyDescent="0.35">
      <c r="A5832" s="4" t="s">
        <v>6684</v>
      </c>
      <c r="B5832" t="str">
        <f t="shared" si="546"/>
        <v>{"label": "</v>
      </c>
      <c r="C5832" t="str">
        <f t="shared" si="547"/>
        <v>PROVIDER</v>
      </c>
      <c r="D5832" t="str">
        <f t="shared" si="548"/>
        <v>, "pattern":"</v>
      </c>
      <c r="E5832" t="str">
        <f t="shared" si="549"/>
        <v>g. charles roland, m.d.</v>
      </c>
      <c r="F5832" t="str">
        <f t="shared" si="550"/>
        <v>"}</v>
      </c>
      <c r="G5832" t="str">
        <f t="shared" si="551"/>
        <v>{"label": "PROVIDER, "pattern":"g. charles roland, m.d."}</v>
      </c>
    </row>
    <row r="5833" spans="1:7" x14ac:dyDescent="0.35">
      <c r="A5833" s="4" t="s">
        <v>6685</v>
      </c>
      <c r="B5833" t="str">
        <f t="shared" si="546"/>
        <v>{"label": "</v>
      </c>
      <c r="C5833" t="str">
        <f t="shared" si="547"/>
        <v>PROVIDER</v>
      </c>
      <c r="D5833" t="str">
        <f t="shared" si="548"/>
        <v>, "pattern":"</v>
      </c>
      <c r="E5833" t="str">
        <f t="shared" si="549"/>
        <v>gab</v>
      </c>
      <c r="F5833" t="str">
        <f t="shared" si="550"/>
        <v>"}</v>
      </c>
      <c r="G5833" t="str">
        <f t="shared" si="551"/>
        <v>{"label": "PROVIDER, "pattern":"gab"}</v>
      </c>
    </row>
    <row r="5834" spans="1:7" x14ac:dyDescent="0.35">
      <c r="A5834" s="4" t="s">
        <v>6687</v>
      </c>
      <c r="B5834" t="str">
        <f t="shared" si="546"/>
        <v>{"label": "</v>
      </c>
      <c r="C5834" t="str">
        <f t="shared" si="547"/>
        <v>PROVIDER</v>
      </c>
      <c r="D5834" t="str">
        <f t="shared" si="548"/>
        <v>, "pattern":"</v>
      </c>
      <c r="E5834" t="str">
        <f t="shared" si="549"/>
        <v>gabreil</v>
      </c>
      <c r="F5834" t="str">
        <f t="shared" si="550"/>
        <v>"}</v>
      </c>
      <c r="G5834" t="str">
        <f t="shared" si="551"/>
        <v>{"label": "PROVIDER, "pattern":"gabreil"}</v>
      </c>
    </row>
    <row r="5835" spans="1:7" x14ac:dyDescent="0.35">
      <c r="A5835" s="4" t="s">
        <v>6688</v>
      </c>
      <c r="B5835" t="str">
        <f t="shared" si="546"/>
        <v>{"label": "</v>
      </c>
      <c r="C5835" t="str">
        <f t="shared" si="547"/>
        <v>PROVIDER</v>
      </c>
      <c r="D5835" t="str">
        <f t="shared" si="548"/>
        <v>, "pattern":"</v>
      </c>
      <c r="E5835" t="str">
        <f t="shared" si="549"/>
        <v>gabriel</v>
      </c>
      <c r="F5835" t="str">
        <f t="shared" si="550"/>
        <v>"}</v>
      </c>
      <c r="G5835" t="str">
        <f t="shared" si="551"/>
        <v>{"label": "PROVIDER, "pattern":"gabriel"}</v>
      </c>
    </row>
    <row r="5836" spans="1:7" x14ac:dyDescent="0.35">
      <c r="A5836" s="4" t="s">
        <v>6689</v>
      </c>
      <c r="B5836" t="str">
        <f t="shared" si="546"/>
        <v>{"label": "</v>
      </c>
      <c r="C5836" t="str">
        <f t="shared" si="547"/>
        <v>PROVIDER</v>
      </c>
      <c r="D5836" t="str">
        <f t="shared" si="548"/>
        <v>, "pattern":"</v>
      </c>
      <c r="E5836" t="str">
        <f t="shared" si="549"/>
        <v>gabriel resident</v>
      </c>
      <c r="F5836" t="str">
        <f t="shared" si="550"/>
        <v>"}</v>
      </c>
      <c r="G5836" t="str">
        <f t="shared" si="551"/>
        <v>{"label": "PROVIDER, "pattern":"gabriel resident"}</v>
      </c>
    </row>
    <row r="5837" spans="1:7" x14ac:dyDescent="0.35">
      <c r="A5837" s="4" t="s">
        <v>6690</v>
      </c>
      <c r="B5837" t="str">
        <f t="shared" si="546"/>
        <v>{"label": "</v>
      </c>
      <c r="C5837" t="str">
        <f t="shared" si="547"/>
        <v>PROVIDER</v>
      </c>
      <c r="D5837" t="str">
        <f t="shared" si="548"/>
        <v>, "pattern":"</v>
      </c>
      <c r="E5837" t="str">
        <f t="shared" si="549"/>
        <v>gabriela md</v>
      </c>
      <c r="F5837" t="str">
        <f t="shared" si="550"/>
        <v>"}</v>
      </c>
      <c r="G5837" t="str">
        <f t="shared" si="551"/>
        <v>{"label": "PROVIDER, "pattern":"gabriela md"}</v>
      </c>
    </row>
    <row r="5838" spans="1:7" x14ac:dyDescent="0.35">
      <c r="A5838" s="4" t="s">
        <v>6691</v>
      </c>
      <c r="B5838" t="str">
        <f t="shared" si="546"/>
        <v>{"label": "</v>
      </c>
      <c r="C5838" t="str">
        <f t="shared" si="547"/>
        <v>PROVIDER</v>
      </c>
      <c r="D5838" t="str">
        <f t="shared" si="548"/>
        <v>, "pattern":"</v>
      </c>
      <c r="E5838" t="str">
        <f t="shared" si="549"/>
        <v>gabull n.p.</v>
      </c>
      <c r="F5838" t="str">
        <f t="shared" si="550"/>
        <v>"}</v>
      </c>
      <c r="G5838" t="str">
        <f t="shared" si="551"/>
        <v>{"label": "PROVIDER, "pattern":"gabull n.p."}</v>
      </c>
    </row>
    <row r="5839" spans="1:7" x14ac:dyDescent="0.35">
      <c r="A5839" s="4" t="s">
        <v>6692</v>
      </c>
      <c r="B5839" t="str">
        <f t="shared" si="546"/>
        <v>{"label": "</v>
      </c>
      <c r="C5839" t="str">
        <f t="shared" si="547"/>
        <v>PROVIDER</v>
      </c>
      <c r="D5839" t="str">
        <f t="shared" si="548"/>
        <v>, "pattern":"</v>
      </c>
      <c r="E5839" t="str">
        <f t="shared" si="549"/>
        <v>gaby</v>
      </c>
      <c r="F5839" t="str">
        <f t="shared" si="550"/>
        <v>"}</v>
      </c>
      <c r="G5839" t="str">
        <f t="shared" si="551"/>
        <v>{"label": "PROVIDER, "pattern":"gaby"}</v>
      </c>
    </row>
    <row r="5840" spans="1:7" x14ac:dyDescent="0.35">
      <c r="A5840" s="4" t="s">
        <v>6693</v>
      </c>
      <c r="B5840" t="str">
        <f t="shared" si="546"/>
        <v>{"label": "</v>
      </c>
      <c r="C5840" t="str">
        <f t="shared" si="547"/>
        <v>PROVIDER</v>
      </c>
      <c r="D5840" t="str">
        <f t="shared" si="548"/>
        <v>, "pattern":"</v>
      </c>
      <c r="E5840" t="str">
        <f t="shared" si="549"/>
        <v>gad</v>
      </c>
      <c r="F5840" t="str">
        <f t="shared" si="550"/>
        <v>"}</v>
      </c>
      <c r="G5840" t="str">
        <f t="shared" si="551"/>
        <v>{"label": "PROVIDER, "pattern":"gad"}</v>
      </c>
    </row>
    <row r="5841" spans="1:7" x14ac:dyDescent="0.35">
      <c r="A5841" s="4" t="s">
        <v>6694</v>
      </c>
      <c r="B5841" t="str">
        <f t="shared" si="546"/>
        <v>{"label": "</v>
      </c>
      <c r="C5841" t="str">
        <f t="shared" si="547"/>
        <v>PROVIDER</v>
      </c>
      <c r="D5841" t="str">
        <f t="shared" si="548"/>
        <v>, "pattern":"</v>
      </c>
      <c r="E5841" t="str">
        <f t="shared" si="549"/>
        <v>gadd</v>
      </c>
      <c r="F5841" t="str">
        <f t="shared" si="550"/>
        <v>"}</v>
      </c>
      <c r="G5841" t="str">
        <f t="shared" si="551"/>
        <v>{"label": "PROVIDER, "pattern":"gadd"}</v>
      </c>
    </row>
    <row r="5842" spans="1:7" x14ac:dyDescent="0.35">
      <c r="A5842" s="4" t="s">
        <v>6695</v>
      </c>
      <c r="B5842" t="str">
        <f t="shared" si="546"/>
        <v>{"label": "</v>
      </c>
      <c r="C5842" t="str">
        <f t="shared" si="547"/>
        <v>PROVIDER</v>
      </c>
      <c r="D5842" t="str">
        <f t="shared" si="548"/>
        <v>, "pattern":"</v>
      </c>
      <c r="E5842" t="str">
        <f t="shared" si="549"/>
        <v>gage</v>
      </c>
      <c r="F5842" t="str">
        <f t="shared" si="550"/>
        <v>"}</v>
      </c>
      <c r="G5842" t="str">
        <f t="shared" si="551"/>
        <v>{"label": "PROVIDER, "pattern":"gage"}</v>
      </c>
    </row>
    <row r="5843" spans="1:7" x14ac:dyDescent="0.35">
      <c r="A5843" s="4" t="s">
        <v>6697</v>
      </c>
      <c r="B5843" t="str">
        <f t="shared" si="546"/>
        <v>{"label": "</v>
      </c>
      <c r="C5843" t="str">
        <f t="shared" si="547"/>
        <v>PROVIDER</v>
      </c>
      <c r="D5843" t="str">
        <f t="shared" si="548"/>
        <v>, "pattern":"</v>
      </c>
      <c r="E5843" t="str">
        <f t="shared" si="549"/>
        <v>gaggero, geoffrey louis</v>
      </c>
      <c r="F5843" t="str">
        <f t="shared" si="550"/>
        <v>"}</v>
      </c>
      <c r="G5843" t="str">
        <f t="shared" si="551"/>
        <v>{"label": "PROVIDER, "pattern":"gaggero, geoffrey louis"}</v>
      </c>
    </row>
    <row r="5844" spans="1:7" x14ac:dyDescent="0.35">
      <c r="A5844" s="4" t="s">
        <v>6698</v>
      </c>
      <c r="B5844" t="str">
        <f t="shared" si="546"/>
        <v>{"label": "</v>
      </c>
      <c r="C5844" t="str">
        <f t="shared" si="547"/>
        <v>PROVIDER</v>
      </c>
      <c r="D5844" t="str">
        <f t="shared" si="548"/>
        <v>, "pattern":"</v>
      </c>
      <c r="E5844" t="str">
        <f t="shared" si="549"/>
        <v>gail, md</v>
      </c>
      <c r="F5844" t="str">
        <f t="shared" si="550"/>
        <v>"}</v>
      </c>
      <c r="G5844" t="str">
        <f t="shared" si="551"/>
        <v>{"label": "PROVIDER, "pattern":"gail, md"}</v>
      </c>
    </row>
    <row r="5845" spans="1:7" x14ac:dyDescent="0.35">
      <c r="A5845" s="4" t="s">
        <v>6699</v>
      </c>
      <c r="B5845" t="str">
        <f t="shared" si="546"/>
        <v>{"label": "</v>
      </c>
      <c r="C5845" t="str">
        <f t="shared" si="547"/>
        <v>PROVIDER</v>
      </c>
      <c r="D5845" t="str">
        <f t="shared" si="548"/>
        <v>, "pattern":"</v>
      </c>
      <c r="E5845" t="str">
        <f t="shared" si="549"/>
        <v>gaines, linda, r.n.-kaiser permanente</v>
      </c>
      <c r="F5845" t="str">
        <f t="shared" si="550"/>
        <v>"}</v>
      </c>
      <c r="G5845" t="str">
        <f t="shared" si="551"/>
        <v>{"label": "PROVIDER, "pattern":"gaines, linda, r.n.-kaiser permanente"}</v>
      </c>
    </row>
    <row r="5846" spans="1:7" x14ac:dyDescent="0.35">
      <c r="A5846" s="4" t="s">
        <v>6700</v>
      </c>
      <c r="B5846" t="str">
        <f t="shared" si="546"/>
        <v>{"label": "</v>
      </c>
      <c r="C5846" t="str">
        <f t="shared" si="547"/>
        <v>PROVIDER</v>
      </c>
      <c r="D5846" t="str">
        <f t="shared" si="548"/>
        <v>, "pattern":"</v>
      </c>
      <c r="E5846" t="str">
        <f t="shared" si="549"/>
        <v>gaines, nokona n., m.a.-kaiser permanente</v>
      </c>
      <c r="F5846" t="str">
        <f t="shared" si="550"/>
        <v>"}</v>
      </c>
      <c r="G5846" t="str">
        <f t="shared" si="551"/>
        <v>{"label": "PROVIDER, "pattern":"gaines, nokona n., m.a.-kaiser permanente"}</v>
      </c>
    </row>
    <row r="5847" spans="1:7" x14ac:dyDescent="0.35">
      <c r="A5847" s="4" t="s">
        <v>6701</v>
      </c>
      <c r="B5847" t="str">
        <f t="shared" si="546"/>
        <v>{"label": "</v>
      </c>
      <c r="C5847" t="str">
        <f t="shared" si="547"/>
        <v>PROVIDER</v>
      </c>
      <c r="D5847" t="str">
        <f t="shared" si="548"/>
        <v>, "pattern":"</v>
      </c>
      <c r="E5847" t="str">
        <f t="shared" si="549"/>
        <v>gaj</v>
      </c>
      <c r="F5847" t="str">
        <f t="shared" si="550"/>
        <v>"}</v>
      </c>
      <c r="G5847" t="str">
        <f t="shared" si="551"/>
        <v>{"label": "PROVIDER, "pattern":"gaj"}</v>
      </c>
    </row>
    <row r="5848" spans="1:7" x14ac:dyDescent="0.35">
      <c r="A5848" s="4" t="s">
        <v>6702</v>
      </c>
      <c r="B5848" t="str">
        <f t="shared" si="546"/>
        <v>{"label": "</v>
      </c>
      <c r="C5848" t="str">
        <f t="shared" si="547"/>
        <v>PROVIDER</v>
      </c>
      <c r="D5848" t="str">
        <f t="shared" si="548"/>
        <v>, "pattern":"</v>
      </c>
      <c r="E5848" t="str">
        <f t="shared" si="549"/>
        <v>gajjiar</v>
      </c>
      <c r="F5848" t="str">
        <f t="shared" si="550"/>
        <v>"}</v>
      </c>
      <c r="G5848" t="str">
        <f t="shared" si="551"/>
        <v>{"label": "PROVIDER, "pattern":"gajjiar"}</v>
      </c>
    </row>
    <row r="5849" spans="1:7" x14ac:dyDescent="0.35">
      <c r="A5849" s="4" t="s">
        <v>6703</v>
      </c>
      <c r="B5849" t="str">
        <f t="shared" si="546"/>
        <v>{"label": "</v>
      </c>
      <c r="C5849" t="str">
        <f t="shared" si="547"/>
        <v>PROVIDER</v>
      </c>
      <c r="D5849" t="str">
        <f t="shared" si="548"/>
        <v>, "pattern":"</v>
      </c>
      <c r="E5849" t="str">
        <f t="shared" si="549"/>
        <v>galcia</v>
      </c>
      <c r="F5849" t="str">
        <f t="shared" si="550"/>
        <v>"}</v>
      </c>
      <c r="G5849" t="str">
        <f t="shared" si="551"/>
        <v>{"label": "PROVIDER, "pattern":"galcia"}</v>
      </c>
    </row>
    <row r="5850" spans="1:7" x14ac:dyDescent="0.35">
      <c r="A5850" s="4" t="s">
        <v>6704</v>
      </c>
      <c r="B5850" t="str">
        <f t="shared" si="546"/>
        <v>{"label": "</v>
      </c>
      <c r="C5850" t="str">
        <f t="shared" si="547"/>
        <v>PROVIDER</v>
      </c>
      <c r="D5850" t="str">
        <f t="shared" si="548"/>
        <v>, "pattern":"</v>
      </c>
      <c r="E5850" t="str">
        <f t="shared" si="549"/>
        <v>gale md</v>
      </c>
      <c r="F5850" t="str">
        <f t="shared" si="550"/>
        <v>"}</v>
      </c>
      <c r="G5850" t="str">
        <f t="shared" si="551"/>
        <v>{"label": "PROVIDER, "pattern":"gale md"}</v>
      </c>
    </row>
    <row r="5851" spans="1:7" x14ac:dyDescent="0.35">
      <c r="A5851" s="4" t="s">
        <v>6705</v>
      </c>
      <c r="B5851" t="str">
        <f t="shared" si="546"/>
        <v>{"label": "</v>
      </c>
      <c r="C5851" t="str">
        <f t="shared" si="547"/>
        <v>PROVIDER</v>
      </c>
      <c r="D5851" t="str">
        <f t="shared" si="548"/>
        <v>, "pattern":"</v>
      </c>
      <c r="E5851" t="str">
        <f t="shared" si="549"/>
        <v>galicia</v>
      </c>
      <c r="F5851" t="str">
        <f t="shared" si="550"/>
        <v>"}</v>
      </c>
      <c r="G5851" t="str">
        <f t="shared" si="551"/>
        <v>{"label": "PROVIDER, "pattern":"galicia"}</v>
      </c>
    </row>
    <row r="5852" spans="1:7" x14ac:dyDescent="0.35">
      <c r="A5852" s="4" t="s">
        <v>6706</v>
      </c>
      <c r="B5852" t="str">
        <f t="shared" si="546"/>
        <v>{"label": "</v>
      </c>
      <c r="C5852" t="str">
        <f t="shared" si="547"/>
        <v>PROVIDER</v>
      </c>
      <c r="D5852" t="str">
        <f t="shared" si="548"/>
        <v>, "pattern":"</v>
      </c>
      <c r="E5852" t="str">
        <f t="shared" si="549"/>
        <v>galiza-west, deborah k (vsa ii)-kaiser permanente</v>
      </c>
      <c r="F5852" t="str">
        <f t="shared" si="550"/>
        <v>"}</v>
      </c>
      <c r="G5852" t="str">
        <f t="shared" si="551"/>
        <v>{"label": "PROVIDER, "pattern":"galiza-west, deborah k (vsa ii)-kaiser permanente"}</v>
      </c>
    </row>
    <row r="5853" spans="1:7" x14ac:dyDescent="0.35">
      <c r="A5853" s="4" t="s">
        <v>6707</v>
      </c>
      <c r="B5853" t="str">
        <f t="shared" si="546"/>
        <v>{"label": "</v>
      </c>
      <c r="C5853" t="str">
        <f t="shared" si="547"/>
        <v>PROVIDER</v>
      </c>
      <c r="D5853" t="str">
        <f t="shared" si="548"/>
        <v>, "pattern":"</v>
      </c>
      <c r="E5853" t="str">
        <f t="shared" si="549"/>
        <v>gall</v>
      </c>
      <c r="F5853" t="str">
        <f t="shared" si="550"/>
        <v>"}</v>
      </c>
      <c r="G5853" t="str">
        <f t="shared" si="551"/>
        <v>{"label": "PROVIDER, "pattern":"gall"}</v>
      </c>
    </row>
    <row r="5854" spans="1:7" x14ac:dyDescent="0.35">
      <c r="A5854" s="4" t="s">
        <v>6708</v>
      </c>
      <c r="B5854" t="str">
        <f t="shared" si="546"/>
        <v>{"label": "</v>
      </c>
      <c r="C5854" t="str">
        <f t="shared" si="547"/>
        <v>PROVIDER</v>
      </c>
      <c r="D5854" t="str">
        <f t="shared" si="548"/>
        <v>, "pattern":"</v>
      </c>
      <c r="E5854" t="str">
        <f t="shared" si="549"/>
        <v>galla</v>
      </c>
      <c r="F5854" t="str">
        <f t="shared" si="550"/>
        <v>"}</v>
      </c>
      <c r="G5854" t="str">
        <f t="shared" si="551"/>
        <v>{"label": "PROVIDER, "pattern":"galla"}</v>
      </c>
    </row>
    <row r="5855" spans="1:7" x14ac:dyDescent="0.35">
      <c r="A5855" s="4" t="s">
        <v>6709</v>
      </c>
      <c r="B5855" t="str">
        <f t="shared" si="546"/>
        <v>{"label": "</v>
      </c>
      <c r="C5855" t="str">
        <f t="shared" si="547"/>
        <v>PROVIDER</v>
      </c>
      <c r="D5855" t="str">
        <f t="shared" si="548"/>
        <v>, "pattern":"</v>
      </c>
      <c r="E5855" t="str">
        <f t="shared" si="549"/>
        <v>gallag</v>
      </c>
      <c r="F5855" t="str">
        <f t="shared" si="550"/>
        <v>"}</v>
      </c>
      <c r="G5855" t="str">
        <f t="shared" si="551"/>
        <v>{"label": "PROVIDER, "pattern":"gallag"}</v>
      </c>
    </row>
    <row r="5856" spans="1:7" x14ac:dyDescent="0.35">
      <c r="A5856" s="4" t="s">
        <v>6710</v>
      </c>
      <c r="B5856" t="str">
        <f t="shared" si="546"/>
        <v>{"label": "</v>
      </c>
      <c r="C5856" t="str">
        <f t="shared" si="547"/>
        <v>PROVIDER</v>
      </c>
      <c r="D5856" t="str">
        <f t="shared" si="548"/>
        <v>, "pattern":"</v>
      </c>
      <c r="E5856" t="str">
        <f t="shared" si="549"/>
        <v>gallar</v>
      </c>
      <c r="F5856" t="str">
        <f t="shared" si="550"/>
        <v>"}</v>
      </c>
      <c r="G5856" t="str">
        <f t="shared" si="551"/>
        <v>{"label": "PROVIDER, "pattern":"gallar"}</v>
      </c>
    </row>
    <row r="5857" spans="1:7" x14ac:dyDescent="0.35">
      <c r="A5857" s="4" t="s">
        <v>6711</v>
      </c>
      <c r="B5857" t="str">
        <f t="shared" si="546"/>
        <v>{"label": "</v>
      </c>
      <c r="C5857" t="str">
        <f t="shared" si="547"/>
        <v>PROVIDER</v>
      </c>
      <c r="D5857" t="str">
        <f t="shared" si="548"/>
        <v>, "pattern":"</v>
      </c>
      <c r="E5857" t="str">
        <f t="shared" si="549"/>
        <v>gallardo, rn</v>
      </c>
      <c r="F5857" t="str">
        <f t="shared" si="550"/>
        <v>"}</v>
      </c>
      <c r="G5857" t="str">
        <f t="shared" si="551"/>
        <v>{"label": "PROVIDER, "pattern":"gallardo, rn"}</v>
      </c>
    </row>
    <row r="5858" spans="1:7" x14ac:dyDescent="0.35">
      <c r="A5858" s="4" t="s">
        <v>6712</v>
      </c>
      <c r="B5858" t="str">
        <f t="shared" si="546"/>
        <v>{"label": "</v>
      </c>
      <c r="C5858" t="str">
        <f t="shared" si="547"/>
        <v>PROVIDER</v>
      </c>
      <c r="D5858" t="str">
        <f t="shared" si="548"/>
        <v>, "pattern":"</v>
      </c>
      <c r="E5858" t="str">
        <f t="shared" si="549"/>
        <v>galle</v>
      </c>
      <c r="F5858" t="str">
        <f t="shared" si="550"/>
        <v>"}</v>
      </c>
      <c r="G5858" t="str">
        <f t="shared" si="551"/>
        <v>{"label": "PROVIDER, "pattern":"galle"}</v>
      </c>
    </row>
    <row r="5859" spans="1:7" x14ac:dyDescent="0.35">
      <c r="A5859" s="4" t="s">
        <v>6713</v>
      </c>
      <c r="B5859" t="str">
        <f t="shared" si="546"/>
        <v>{"label": "</v>
      </c>
      <c r="C5859" t="str">
        <f t="shared" si="547"/>
        <v>PROVIDER</v>
      </c>
      <c r="D5859" t="str">
        <f t="shared" si="548"/>
        <v>, "pattern":"</v>
      </c>
      <c r="E5859" t="str">
        <f t="shared" si="549"/>
        <v>gam</v>
      </c>
      <c r="F5859" t="str">
        <f t="shared" si="550"/>
        <v>"}</v>
      </c>
      <c r="G5859" t="str">
        <f t="shared" si="551"/>
        <v>{"label": "PROVIDER, "pattern":"gam"}</v>
      </c>
    </row>
    <row r="5860" spans="1:7" x14ac:dyDescent="0.35">
      <c r="A5860" s="4" t="s">
        <v>6714</v>
      </c>
      <c r="B5860" t="str">
        <f t="shared" si="546"/>
        <v>{"label": "</v>
      </c>
      <c r="C5860" t="str">
        <f t="shared" si="547"/>
        <v>PROVIDER</v>
      </c>
      <c r="D5860" t="str">
        <f t="shared" si="548"/>
        <v>, "pattern":"</v>
      </c>
      <c r="E5860" t="str">
        <f t="shared" si="549"/>
        <v>gamal</v>
      </c>
      <c r="F5860" t="str">
        <f t="shared" si="550"/>
        <v>"}</v>
      </c>
      <c r="G5860" t="str">
        <f t="shared" si="551"/>
        <v>{"label": "PROVIDER, "pattern":"gamal"}</v>
      </c>
    </row>
    <row r="5861" spans="1:7" x14ac:dyDescent="0.35">
      <c r="A5861" s="4" t="s">
        <v>6715</v>
      </c>
      <c r="B5861" t="str">
        <f t="shared" si="546"/>
        <v>{"label": "</v>
      </c>
      <c r="C5861" t="str">
        <f t="shared" si="547"/>
        <v>PROVIDER</v>
      </c>
      <c r="D5861" t="str">
        <f t="shared" si="548"/>
        <v>, "pattern":"</v>
      </c>
      <c r="E5861" t="str">
        <f t="shared" si="549"/>
        <v>gambet</v>
      </c>
      <c r="F5861" t="str">
        <f t="shared" si="550"/>
        <v>"}</v>
      </c>
      <c r="G5861" t="str">
        <f t="shared" si="551"/>
        <v>{"label": "PROVIDER, "pattern":"gambet"}</v>
      </c>
    </row>
    <row r="5862" spans="1:7" x14ac:dyDescent="0.35">
      <c r="A5862" s="4" t="s">
        <v>6716</v>
      </c>
      <c r="B5862" t="str">
        <f t="shared" si="546"/>
        <v>{"label": "</v>
      </c>
      <c r="C5862" t="str">
        <f t="shared" si="547"/>
        <v>PROVIDER</v>
      </c>
      <c r="D5862" t="str">
        <f t="shared" si="548"/>
        <v>, "pattern":"</v>
      </c>
      <c r="E5862" t="str">
        <f t="shared" si="549"/>
        <v>gambetta</v>
      </c>
      <c r="F5862" t="str">
        <f t="shared" si="550"/>
        <v>"}</v>
      </c>
      <c r="G5862" t="str">
        <f t="shared" si="551"/>
        <v>{"label": "PROVIDER, "pattern":"gambetta"}</v>
      </c>
    </row>
    <row r="5863" spans="1:7" x14ac:dyDescent="0.35">
      <c r="A5863" s="4" t="s">
        <v>6717</v>
      </c>
      <c r="B5863" t="str">
        <f t="shared" si="546"/>
        <v>{"label": "</v>
      </c>
      <c r="C5863" t="str">
        <f t="shared" si="547"/>
        <v>PROVIDER</v>
      </c>
      <c r="D5863" t="str">
        <f t="shared" si="548"/>
        <v>, "pattern":"</v>
      </c>
      <c r="E5863" t="str">
        <f t="shared" si="549"/>
        <v>gamboa, jacqueline, l.v.n.-kaiser permanente</v>
      </c>
      <c r="F5863" t="str">
        <f t="shared" si="550"/>
        <v>"}</v>
      </c>
      <c r="G5863" t="str">
        <f t="shared" si="551"/>
        <v>{"label": "PROVIDER, "pattern":"gamboa, jacqueline, l.v.n.-kaiser permanente"}</v>
      </c>
    </row>
    <row r="5864" spans="1:7" x14ac:dyDescent="0.35">
      <c r="A5864" s="4" t="s">
        <v>6718</v>
      </c>
      <c r="B5864" t="str">
        <f t="shared" si="546"/>
        <v>{"label": "</v>
      </c>
      <c r="C5864" t="str">
        <f t="shared" si="547"/>
        <v>PROVIDER</v>
      </c>
      <c r="D5864" t="str">
        <f t="shared" si="548"/>
        <v>, "pattern":"</v>
      </c>
      <c r="E5864" t="str">
        <f t="shared" si="549"/>
        <v>gamboa, m.d.</v>
      </c>
      <c r="F5864" t="str">
        <f t="shared" si="550"/>
        <v>"}</v>
      </c>
      <c r="G5864" t="str">
        <f t="shared" si="551"/>
        <v>{"label": "PROVIDER, "pattern":"gamboa, m.d."}</v>
      </c>
    </row>
    <row r="5865" spans="1:7" x14ac:dyDescent="0.35">
      <c r="A5865" s="4" t="s">
        <v>6719</v>
      </c>
      <c r="B5865" t="str">
        <f t="shared" si="546"/>
        <v>{"label": "</v>
      </c>
      <c r="C5865" t="str">
        <f t="shared" si="547"/>
        <v>PROVIDER</v>
      </c>
      <c r="D5865" t="str">
        <f t="shared" si="548"/>
        <v>, "pattern":"</v>
      </c>
      <c r="E5865" t="str">
        <f t="shared" si="549"/>
        <v>gan</v>
      </c>
      <c r="F5865" t="str">
        <f t="shared" si="550"/>
        <v>"}</v>
      </c>
      <c r="G5865" t="str">
        <f t="shared" si="551"/>
        <v>{"label": "PROVIDER, "pattern":"gan"}</v>
      </c>
    </row>
    <row r="5866" spans="1:7" x14ac:dyDescent="0.35">
      <c r="A5866" s="4" t="s">
        <v>6720</v>
      </c>
      <c r="B5866" t="str">
        <f t="shared" si="546"/>
        <v>{"label": "</v>
      </c>
      <c r="C5866" t="str">
        <f t="shared" si="547"/>
        <v>PROVIDER</v>
      </c>
      <c r="D5866" t="str">
        <f t="shared" si="548"/>
        <v>, "pattern":"</v>
      </c>
      <c r="E5866" t="str">
        <f t="shared" si="549"/>
        <v>gandhi</v>
      </c>
      <c r="F5866" t="str">
        <f t="shared" si="550"/>
        <v>"}</v>
      </c>
      <c r="G5866" t="str">
        <f t="shared" si="551"/>
        <v>{"label": "PROVIDER, "pattern":"gandhi"}</v>
      </c>
    </row>
    <row r="5867" spans="1:7" x14ac:dyDescent="0.35">
      <c r="A5867" s="4" t="s">
        <v>6721</v>
      </c>
      <c r="B5867" t="str">
        <f t="shared" si="546"/>
        <v>{"label": "</v>
      </c>
      <c r="C5867" t="str">
        <f t="shared" si="547"/>
        <v>PROVIDER</v>
      </c>
      <c r="D5867" t="str">
        <f t="shared" si="548"/>
        <v>, "pattern":"</v>
      </c>
      <c r="E5867" t="str">
        <f t="shared" si="549"/>
        <v>gane</v>
      </c>
      <c r="F5867" t="str">
        <f t="shared" si="550"/>
        <v>"}</v>
      </c>
      <c r="G5867" t="str">
        <f t="shared" si="551"/>
        <v>{"label": "PROVIDER, "pattern":"gane"}</v>
      </c>
    </row>
    <row r="5868" spans="1:7" x14ac:dyDescent="0.35">
      <c r="A5868" s="4" t="s">
        <v>6722</v>
      </c>
      <c r="B5868" t="str">
        <f t="shared" si="546"/>
        <v>{"label": "</v>
      </c>
      <c r="C5868" t="str">
        <f t="shared" si="547"/>
        <v>PROVIDER</v>
      </c>
      <c r="D5868" t="str">
        <f t="shared" si="548"/>
        <v>, "pattern":"</v>
      </c>
      <c r="E5868" t="str">
        <f t="shared" si="549"/>
        <v>ganfgar</v>
      </c>
      <c r="F5868" t="str">
        <f t="shared" si="550"/>
        <v>"}</v>
      </c>
      <c r="G5868" t="str">
        <f t="shared" si="551"/>
        <v>{"label": "PROVIDER, "pattern":"ganfgar"}</v>
      </c>
    </row>
    <row r="5869" spans="1:7" x14ac:dyDescent="0.35">
      <c r="A5869" s="4" t="s">
        <v>6723</v>
      </c>
      <c r="B5869" t="str">
        <f t="shared" si="546"/>
        <v>{"label": "</v>
      </c>
      <c r="C5869" t="str">
        <f t="shared" si="547"/>
        <v>PROVIDER</v>
      </c>
      <c r="D5869" t="str">
        <f t="shared" si="548"/>
        <v>, "pattern":"</v>
      </c>
      <c r="E5869" t="str">
        <f t="shared" si="549"/>
        <v>gang, m.d</v>
      </c>
      <c r="F5869" t="str">
        <f t="shared" si="550"/>
        <v>"}</v>
      </c>
      <c r="G5869" t="str">
        <f t="shared" si="551"/>
        <v>{"label": "PROVIDER, "pattern":"gang, m.d"}</v>
      </c>
    </row>
    <row r="5870" spans="1:7" x14ac:dyDescent="0.35">
      <c r="A5870" s="4" t="s">
        <v>6724</v>
      </c>
      <c r="B5870" t="str">
        <f t="shared" si="546"/>
        <v>{"label": "</v>
      </c>
      <c r="C5870" t="str">
        <f t="shared" si="547"/>
        <v>PROVIDER</v>
      </c>
      <c r="D5870" t="str">
        <f t="shared" si="548"/>
        <v>, "pattern":"</v>
      </c>
      <c r="E5870" t="str">
        <f t="shared" si="549"/>
        <v>gangar</v>
      </c>
      <c r="F5870" t="str">
        <f t="shared" si="550"/>
        <v>"}</v>
      </c>
      <c r="G5870" t="str">
        <f t="shared" si="551"/>
        <v>{"label": "PROVIDER, "pattern":"gangar"}</v>
      </c>
    </row>
    <row r="5871" spans="1:7" x14ac:dyDescent="0.35">
      <c r="A5871" s="4" t="s">
        <v>6725</v>
      </c>
      <c r="B5871" t="str">
        <f t="shared" si="546"/>
        <v>{"label": "</v>
      </c>
      <c r="C5871" t="str">
        <f t="shared" si="547"/>
        <v>PROVIDER</v>
      </c>
      <c r="D5871" t="str">
        <f t="shared" si="548"/>
        <v>, "pattern":"</v>
      </c>
      <c r="E5871" t="str">
        <f t="shared" si="549"/>
        <v>gangar, md</v>
      </c>
      <c r="F5871" t="str">
        <f t="shared" si="550"/>
        <v>"}</v>
      </c>
      <c r="G5871" t="str">
        <f t="shared" si="551"/>
        <v>{"label": "PROVIDER, "pattern":"gangar, md"}</v>
      </c>
    </row>
    <row r="5872" spans="1:7" x14ac:dyDescent="0.35">
      <c r="A5872" s="4" t="s">
        <v>6727</v>
      </c>
      <c r="B5872" t="str">
        <f t="shared" si="546"/>
        <v>{"label": "</v>
      </c>
      <c r="C5872" t="str">
        <f t="shared" si="547"/>
        <v>PROVIDER</v>
      </c>
      <c r="D5872" t="str">
        <f t="shared" si="548"/>
        <v>, "pattern":"</v>
      </c>
      <c r="E5872" t="str">
        <f t="shared" si="549"/>
        <v>gangarmd</v>
      </c>
      <c r="F5872" t="str">
        <f t="shared" si="550"/>
        <v>"}</v>
      </c>
      <c r="G5872" t="str">
        <f t="shared" si="551"/>
        <v>{"label": "PROVIDER, "pattern":"gangarmd"}</v>
      </c>
    </row>
    <row r="5873" spans="1:7" x14ac:dyDescent="0.35">
      <c r="A5873" s="4" t="s">
        <v>6728</v>
      </c>
      <c r="B5873" t="str">
        <f t="shared" si="546"/>
        <v>{"label": "</v>
      </c>
      <c r="C5873" t="str">
        <f t="shared" si="547"/>
        <v>PROVIDER</v>
      </c>
      <c r="D5873" t="str">
        <f t="shared" si="548"/>
        <v>, "pattern":"</v>
      </c>
      <c r="E5873" t="str">
        <f t="shared" si="549"/>
        <v>ganglion of flexor</v>
      </c>
      <c r="F5873" t="str">
        <f t="shared" si="550"/>
        <v>"}</v>
      </c>
      <c r="G5873" t="str">
        <f t="shared" si="551"/>
        <v>{"label": "PROVIDER, "pattern":"ganglion of flexor"}</v>
      </c>
    </row>
    <row r="5874" spans="1:7" x14ac:dyDescent="0.35">
      <c r="A5874" s="4" t="s">
        <v>6729</v>
      </c>
      <c r="B5874" t="str">
        <f t="shared" si="546"/>
        <v>{"label": "</v>
      </c>
      <c r="C5874" t="str">
        <f t="shared" si="547"/>
        <v>PROVIDER</v>
      </c>
      <c r="D5874" t="str">
        <f t="shared" si="548"/>
        <v>, "pattern":"</v>
      </c>
      <c r="E5874" t="str">
        <f t="shared" si="549"/>
        <v>ganglion of flexor tendon</v>
      </c>
      <c r="F5874" t="str">
        <f t="shared" si="550"/>
        <v>"}</v>
      </c>
      <c r="G5874" t="str">
        <f t="shared" si="551"/>
        <v>{"label": "PROVIDER, "pattern":"ganglion of flexor tendon"}</v>
      </c>
    </row>
    <row r="5875" spans="1:7" x14ac:dyDescent="0.35">
      <c r="A5875" s="4" t="s">
        <v>6730</v>
      </c>
      <c r="B5875" t="str">
        <f t="shared" si="546"/>
        <v>{"label": "</v>
      </c>
      <c r="C5875" t="str">
        <f t="shared" si="547"/>
        <v>PROVIDER</v>
      </c>
      <c r="D5875" t="str">
        <f t="shared" si="548"/>
        <v>, "pattern":"</v>
      </c>
      <c r="E5875" t="str">
        <f t="shared" si="549"/>
        <v>gant</v>
      </c>
      <c r="F5875" t="str">
        <f t="shared" si="550"/>
        <v>"}</v>
      </c>
      <c r="G5875" t="str">
        <f t="shared" si="551"/>
        <v>{"label": "PROVIDER, "pattern":"gant"}</v>
      </c>
    </row>
    <row r="5876" spans="1:7" x14ac:dyDescent="0.35">
      <c r="A5876" s="4" t="s">
        <v>6733</v>
      </c>
      <c r="B5876" t="str">
        <f t="shared" si="546"/>
        <v>{"label": "</v>
      </c>
      <c r="C5876" t="str">
        <f t="shared" si="547"/>
        <v>PROVIDER</v>
      </c>
      <c r="D5876" t="str">
        <f t="shared" si="548"/>
        <v>, "pattern":"</v>
      </c>
      <c r="E5876" t="str">
        <f t="shared" si="549"/>
        <v>gao</v>
      </c>
      <c r="F5876" t="str">
        <f t="shared" si="550"/>
        <v>"}</v>
      </c>
      <c r="G5876" t="str">
        <f t="shared" si="551"/>
        <v>{"label": "PROVIDER, "pattern":"gao"}</v>
      </c>
    </row>
    <row r="5877" spans="1:7" x14ac:dyDescent="0.35">
      <c r="A5877" s="4" t="s">
        <v>6735</v>
      </c>
      <c r="B5877" t="str">
        <f t="shared" si="546"/>
        <v>{"label": "</v>
      </c>
      <c r="C5877" t="str">
        <f t="shared" si="547"/>
        <v>PROVIDER</v>
      </c>
      <c r="D5877" t="str">
        <f t="shared" si="548"/>
        <v>, "pattern":"</v>
      </c>
      <c r="E5877" t="str">
        <f t="shared" si="549"/>
        <v>gao, m.d.</v>
      </c>
      <c r="F5877" t="str">
        <f t="shared" si="550"/>
        <v>"}</v>
      </c>
      <c r="G5877" t="str">
        <f t="shared" si="551"/>
        <v>{"label": "PROVIDER, "pattern":"gao, m.d."}</v>
      </c>
    </row>
    <row r="5878" spans="1:7" x14ac:dyDescent="0.35">
      <c r="A5878" s="4" t="s">
        <v>6736</v>
      </c>
      <c r="B5878" t="str">
        <f t="shared" si="546"/>
        <v>{"label": "</v>
      </c>
      <c r="C5878" t="str">
        <f t="shared" si="547"/>
        <v>PROVIDER</v>
      </c>
      <c r="D5878" t="str">
        <f t="shared" si="548"/>
        <v>, "pattern":"</v>
      </c>
      <c r="E5878" t="str">
        <f t="shared" si="549"/>
        <v>gapillof</v>
      </c>
      <c r="F5878" t="str">
        <f t="shared" si="550"/>
        <v>"}</v>
      </c>
      <c r="G5878" t="str">
        <f t="shared" si="551"/>
        <v>{"label": "PROVIDER, "pattern":"gapillof"}</v>
      </c>
    </row>
    <row r="5879" spans="1:7" x14ac:dyDescent="0.35">
      <c r="A5879" s="4" t="s">
        <v>6737</v>
      </c>
      <c r="B5879" t="str">
        <f t="shared" si="546"/>
        <v>{"label": "</v>
      </c>
      <c r="C5879" t="str">
        <f t="shared" si="547"/>
        <v>PROVIDER</v>
      </c>
      <c r="D5879" t="str">
        <f t="shared" si="548"/>
        <v>, "pattern":"</v>
      </c>
      <c r="E5879" t="str">
        <f t="shared" si="549"/>
        <v>gar</v>
      </c>
      <c r="F5879" t="str">
        <f t="shared" si="550"/>
        <v>"}</v>
      </c>
      <c r="G5879" t="str">
        <f t="shared" si="551"/>
        <v>{"label": "PROVIDER, "pattern":"gar"}</v>
      </c>
    </row>
    <row r="5880" spans="1:7" x14ac:dyDescent="0.35">
      <c r="A5880" s="4" t="s">
        <v>6738</v>
      </c>
      <c r="B5880" t="str">
        <f t="shared" si="546"/>
        <v>{"label": "</v>
      </c>
      <c r="C5880" t="str">
        <f t="shared" si="547"/>
        <v>PROVIDER</v>
      </c>
      <c r="D5880" t="str">
        <f t="shared" si="548"/>
        <v>, "pattern":"</v>
      </c>
      <c r="E5880" t="str">
        <f t="shared" si="549"/>
        <v>garay</v>
      </c>
      <c r="F5880" t="str">
        <f t="shared" si="550"/>
        <v>"}</v>
      </c>
      <c r="G5880" t="str">
        <f t="shared" si="551"/>
        <v>{"label": "PROVIDER, "pattern":"garay"}</v>
      </c>
    </row>
    <row r="5881" spans="1:7" x14ac:dyDescent="0.35">
      <c r="A5881" s="4" t="s">
        <v>6739</v>
      </c>
      <c r="B5881" t="str">
        <f t="shared" si="546"/>
        <v>{"label": "</v>
      </c>
      <c r="C5881" t="str">
        <f t="shared" si="547"/>
        <v>PROVIDER</v>
      </c>
      <c r="D5881" t="str">
        <f t="shared" si="548"/>
        <v>, "pattern":"</v>
      </c>
      <c r="E5881" t="str">
        <f t="shared" si="549"/>
        <v>garca, m.d.</v>
      </c>
      <c r="F5881" t="str">
        <f t="shared" si="550"/>
        <v>"}</v>
      </c>
      <c r="G5881" t="str">
        <f t="shared" si="551"/>
        <v>{"label": "PROVIDER, "pattern":"garca, m.d."}</v>
      </c>
    </row>
    <row r="5882" spans="1:7" x14ac:dyDescent="0.35">
      <c r="A5882" s="4" t="s">
        <v>6740</v>
      </c>
      <c r="B5882" t="str">
        <f t="shared" si="546"/>
        <v>{"label": "</v>
      </c>
      <c r="C5882" t="str">
        <f t="shared" si="547"/>
        <v>PROVIDER</v>
      </c>
      <c r="D5882" t="str">
        <f t="shared" si="548"/>
        <v>, "pattern":"</v>
      </c>
      <c r="E5882" t="str">
        <f t="shared" si="549"/>
        <v>garcia</v>
      </c>
      <c r="F5882" t="str">
        <f t="shared" si="550"/>
        <v>"}</v>
      </c>
      <c r="G5882" t="str">
        <f t="shared" si="551"/>
        <v>{"label": "PROVIDER, "pattern":"garcia"}</v>
      </c>
    </row>
    <row r="5883" spans="1:7" x14ac:dyDescent="0.35">
      <c r="A5883" s="4" t="s">
        <v>6743</v>
      </c>
      <c r="B5883" t="str">
        <f t="shared" si="546"/>
        <v>{"label": "</v>
      </c>
      <c r="C5883" t="str">
        <f t="shared" si="547"/>
        <v>PROVIDER</v>
      </c>
      <c r="D5883" t="str">
        <f t="shared" si="548"/>
        <v>, "pattern":"</v>
      </c>
      <c r="E5883" t="str">
        <f t="shared" si="549"/>
        <v>garcia pa</v>
      </c>
      <c r="F5883" t="str">
        <f t="shared" si="550"/>
        <v>"}</v>
      </c>
      <c r="G5883" t="str">
        <f t="shared" si="551"/>
        <v>{"label": "PROVIDER, "pattern":"garcia pa"}</v>
      </c>
    </row>
    <row r="5884" spans="1:7" x14ac:dyDescent="0.35">
      <c r="A5884" s="4" t="s">
        <v>6744</v>
      </c>
      <c r="B5884" t="str">
        <f t="shared" si="546"/>
        <v>{"label": "</v>
      </c>
      <c r="C5884" t="str">
        <f t="shared" si="547"/>
        <v>PROVIDER</v>
      </c>
      <c r="D5884" t="str">
        <f t="shared" si="548"/>
        <v>, "pattern":"</v>
      </c>
      <c r="E5884" t="str">
        <f t="shared" si="549"/>
        <v>garcia, m.d.</v>
      </c>
      <c r="F5884" t="str">
        <f t="shared" si="550"/>
        <v>"}</v>
      </c>
      <c r="G5884" t="str">
        <f t="shared" si="551"/>
        <v>{"label": "PROVIDER, "pattern":"garcia, m.d."}</v>
      </c>
    </row>
    <row r="5885" spans="1:7" x14ac:dyDescent="0.35">
      <c r="A5885" s="4" t="s">
        <v>6745</v>
      </c>
      <c r="B5885" t="str">
        <f t="shared" si="546"/>
        <v>{"label": "</v>
      </c>
      <c r="C5885" t="str">
        <f t="shared" si="547"/>
        <v>PROVIDER</v>
      </c>
      <c r="D5885" t="str">
        <f t="shared" si="548"/>
        <v>, "pattern":"</v>
      </c>
      <c r="E5885" t="str">
        <f t="shared" si="549"/>
        <v>garcui</v>
      </c>
      <c r="F5885" t="str">
        <f t="shared" si="550"/>
        <v>"}</v>
      </c>
      <c r="G5885" t="str">
        <f t="shared" si="551"/>
        <v>{"label": "PROVIDER, "pattern":"garcui"}</v>
      </c>
    </row>
    <row r="5886" spans="1:7" x14ac:dyDescent="0.35">
      <c r="A5886" s="4" t="s">
        <v>6746</v>
      </c>
      <c r="B5886" t="str">
        <f t="shared" si="546"/>
        <v>{"label": "</v>
      </c>
      <c r="C5886" t="str">
        <f t="shared" si="547"/>
        <v>PROVIDER</v>
      </c>
      <c r="D5886" t="str">
        <f t="shared" si="548"/>
        <v>, "pattern":"</v>
      </c>
      <c r="E5886" t="str">
        <f t="shared" si="549"/>
        <v>gard</v>
      </c>
      <c r="F5886" t="str">
        <f t="shared" si="550"/>
        <v>"}</v>
      </c>
      <c r="G5886" t="str">
        <f t="shared" si="551"/>
        <v>{"label": "PROVIDER, "pattern":"gard"}</v>
      </c>
    </row>
    <row r="5887" spans="1:7" x14ac:dyDescent="0.35">
      <c r="A5887" s="4" t="s">
        <v>6747</v>
      </c>
      <c r="B5887" t="str">
        <f t="shared" si="546"/>
        <v>{"label": "</v>
      </c>
      <c r="C5887" t="str">
        <f t="shared" si="547"/>
        <v>PROVIDER</v>
      </c>
      <c r="D5887" t="str">
        <f t="shared" si="548"/>
        <v>, "pattern":"</v>
      </c>
      <c r="E5887" t="str">
        <f t="shared" si="549"/>
        <v>garf</v>
      </c>
      <c r="F5887" t="str">
        <f t="shared" si="550"/>
        <v>"}</v>
      </c>
      <c r="G5887" t="str">
        <f t="shared" si="551"/>
        <v>{"label": "PROVIDER, "pattern":"garf"}</v>
      </c>
    </row>
    <row r="5888" spans="1:7" x14ac:dyDescent="0.35">
      <c r="A5888" s="4" t="s">
        <v>6748</v>
      </c>
      <c r="B5888" t="str">
        <f t="shared" si="546"/>
        <v>{"label": "</v>
      </c>
      <c r="C5888" t="str">
        <f t="shared" si="547"/>
        <v>PROVIDER</v>
      </c>
      <c r="D5888" t="str">
        <f t="shared" si="548"/>
        <v>, "pattern":"</v>
      </c>
      <c r="E5888" t="str">
        <f t="shared" si="549"/>
        <v>garlene</v>
      </c>
      <c r="F5888" t="str">
        <f t="shared" si="550"/>
        <v>"}</v>
      </c>
      <c r="G5888" t="str">
        <f t="shared" si="551"/>
        <v>{"label": "PROVIDER, "pattern":"garlene"}</v>
      </c>
    </row>
    <row r="5889" spans="1:7" x14ac:dyDescent="0.35">
      <c r="A5889" s="4" t="s">
        <v>6749</v>
      </c>
      <c r="B5889" t="str">
        <f t="shared" si="546"/>
        <v>{"label": "</v>
      </c>
      <c r="C5889" t="str">
        <f t="shared" si="547"/>
        <v>PROVIDER</v>
      </c>
      <c r="D5889" t="str">
        <f t="shared" si="548"/>
        <v>, "pattern":"</v>
      </c>
      <c r="E5889" t="str">
        <f t="shared" si="549"/>
        <v>garmel</v>
      </c>
      <c r="F5889" t="str">
        <f t="shared" si="550"/>
        <v>"}</v>
      </c>
      <c r="G5889" t="str">
        <f t="shared" si="551"/>
        <v>{"label": "PROVIDER, "pattern":"garmel"}</v>
      </c>
    </row>
    <row r="5890" spans="1:7" x14ac:dyDescent="0.35">
      <c r="A5890" s="4" t="s">
        <v>6750</v>
      </c>
      <c r="B5890" t="str">
        <f t="shared" si="546"/>
        <v>{"label": "</v>
      </c>
      <c r="C5890" t="str">
        <f t="shared" si="547"/>
        <v>PROVIDER</v>
      </c>
      <c r="D5890" t="str">
        <f t="shared" si="548"/>
        <v>, "pattern":"</v>
      </c>
      <c r="E5890" t="str">
        <f t="shared" si="549"/>
        <v>garr</v>
      </c>
      <c r="F5890" t="str">
        <f t="shared" si="550"/>
        <v>"}</v>
      </c>
      <c r="G5890" t="str">
        <f t="shared" si="551"/>
        <v>{"label": "PROVIDER, "pattern":"garr"}</v>
      </c>
    </row>
    <row r="5891" spans="1:7" x14ac:dyDescent="0.35">
      <c r="A5891" s="4" t="s">
        <v>6751</v>
      </c>
      <c r="B5891" t="str">
        <f t="shared" ref="B5891:B5954" si="552">$B$1</f>
        <v>{"label": "</v>
      </c>
      <c r="C5891" t="str">
        <f t="shared" ref="C5891:C5954" si="553">$C$1</f>
        <v>PROVIDER</v>
      </c>
      <c r="D5891" t="str">
        <f t="shared" ref="D5891:D5954" si="554">$D$1</f>
        <v>, "pattern":"</v>
      </c>
      <c r="E5891" t="str">
        <f t="shared" ref="E5891:E5954" si="555">LOWER(A5891)</f>
        <v>garrick pt</v>
      </c>
      <c r="F5891" t="str">
        <f t="shared" ref="F5891:F5954" si="556">$F$1</f>
        <v>"}</v>
      </c>
      <c r="G5891" t="str">
        <f t="shared" ref="G5891:G5954" si="557">_xlfn.CONCAT(B5891:F5891)</f>
        <v>{"label": "PROVIDER, "pattern":"garrick pt"}</v>
      </c>
    </row>
    <row r="5892" spans="1:7" x14ac:dyDescent="0.35">
      <c r="A5892" s="4" t="s">
        <v>6752</v>
      </c>
      <c r="B5892" t="str">
        <f t="shared" si="552"/>
        <v>{"label": "</v>
      </c>
      <c r="C5892" t="str">
        <f t="shared" si="553"/>
        <v>PROVIDER</v>
      </c>
      <c r="D5892" t="str">
        <f t="shared" si="554"/>
        <v>, "pattern":"</v>
      </c>
      <c r="E5892" t="str">
        <f t="shared" si="555"/>
        <v>garty</v>
      </c>
      <c r="F5892" t="str">
        <f t="shared" si="556"/>
        <v>"}</v>
      </c>
      <c r="G5892" t="str">
        <f t="shared" si="557"/>
        <v>{"label": "PROVIDER, "pattern":"garty"}</v>
      </c>
    </row>
    <row r="5893" spans="1:7" x14ac:dyDescent="0.35">
      <c r="A5893" s="4" t="s">
        <v>6753</v>
      </c>
      <c r="B5893" t="str">
        <f t="shared" si="552"/>
        <v>{"label": "</v>
      </c>
      <c r="C5893" t="str">
        <f t="shared" si="553"/>
        <v>PROVIDER</v>
      </c>
      <c r="D5893" t="str">
        <f t="shared" si="554"/>
        <v>, "pattern":"</v>
      </c>
      <c r="E5893" t="str">
        <f t="shared" si="555"/>
        <v>garu</v>
      </c>
      <c r="F5893" t="str">
        <f t="shared" si="556"/>
        <v>"}</v>
      </c>
      <c r="G5893" t="str">
        <f t="shared" si="557"/>
        <v>{"label": "PROVIDER, "pattern":"garu"}</v>
      </c>
    </row>
    <row r="5894" spans="1:7" x14ac:dyDescent="0.35">
      <c r="A5894" s="4" t="s">
        <v>6754</v>
      </c>
      <c r="B5894" t="str">
        <f t="shared" si="552"/>
        <v>{"label": "</v>
      </c>
      <c r="C5894" t="str">
        <f t="shared" si="553"/>
        <v>PROVIDER</v>
      </c>
      <c r="D5894" t="str">
        <f t="shared" si="554"/>
        <v>, "pattern":"</v>
      </c>
      <c r="E5894" t="str">
        <f t="shared" si="555"/>
        <v>garu hatcjer. d.o.</v>
      </c>
      <c r="F5894" t="str">
        <f t="shared" si="556"/>
        <v>"}</v>
      </c>
      <c r="G5894" t="str">
        <f t="shared" si="557"/>
        <v>{"label": "PROVIDER, "pattern":"garu hatcjer. d.o."}</v>
      </c>
    </row>
    <row r="5895" spans="1:7" x14ac:dyDescent="0.35">
      <c r="A5895" s="4" t="s">
        <v>6755</v>
      </c>
      <c r="B5895" t="str">
        <f t="shared" si="552"/>
        <v>{"label": "</v>
      </c>
      <c r="C5895" t="str">
        <f t="shared" si="553"/>
        <v>PROVIDER</v>
      </c>
      <c r="D5895" t="str">
        <f t="shared" si="554"/>
        <v>, "pattern":"</v>
      </c>
      <c r="E5895" t="str">
        <f t="shared" si="555"/>
        <v>garuda</v>
      </c>
      <c r="F5895" t="str">
        <f t="shared" si="556"/>
        <v>"}</v>
      </c>
      <c r="G5895" t="str">
        <f t="shared" si="557"/>
        <v>{"label": "PROVIDER, "pattern":"garuda"}</v>
      </c>
    </row>
    <row r="5896" spans="1:7" x14ac:dyDescent="0.35">
      <c r="A5896" s="4" t="s">
        <v>6756</v>
      </c>
      <c r="B5896" t="str">
        <f t="shared" si="552"/>
        <v>{"label": "</v>
      </c>
      <c r="C5896" t="str">
        <f t="shared" si="553"/>
        <v>PROVIDER</v>
      </c>
      <c r="D5896" t="str">
        <f t="shared" si="554"/>
        <v>, "pattern":"</v>
      </c>
      <c r="E5896" t="str">
        <f t="shared" si="555"/>
        <v>garvey</v>
      </c>
      <c r="F5896" t="str">
        <f t="shared" si="556"/>
        <v>"}</v>
      </c>
      <c r="G5896" t="str">
        <f t="shared" si="557"/>
        <v>{"label": "PROVIDER, "pattern":"garvey"}</v>
      </c>
    </row>
    <row r="5897" spans="1:7" x14ac:dyDescent="0.35">
      <c r="A5897" s="4" t="s">
        <v>6759</v>
      </c>
      <c r="B5897" t="str">
        <f t="shared" si="552"/>
        <v>{"label": "</v>
      </c>
      <c r="C5897" t="str">
        <f t="shared" si="553"/>
        <v>PROVIDER</v>
      </c>
      <c r="D5897" t="str">
        <f t="shared" si="554"/>
        <v>, "pattern":"</v>
      </c>
      <c r="E5897" t="str">
        <f t="shared" si="555"/>
        <v>gary hatcher, d.o.</v>
      </c>
      <c r="F5897" t="str">
        <f t="shared" si="556"/>
        <v>"}</v>
      </c>
      <c r="G5897" t="str">
        <f t="shared" si="557"/>
        <v>{"label": "PROVIDER, "pattern":"gary hatcher, d.o."}</v>
      </c>
    </row>
    <row r="5898" spans="1:7" x14ac:dyDescent="0.35">
      <c r="A5898" s="4" t="s">
        <v>6760</v>
      </c>
      <c r="B5898" t="str">
        <f t="shared" si="552"/>
        <v>{"label": "</v>
      </c>
      <c r="C5898" t="str">
        <f t="shared" si="553"/>
        <v>PROVIDER</v>
      </c>
      <c r="D5898" t="str">
        <f t="shared" si="554"/>
        <v>, "pattern":"</v>
      </c>
      <c r="E5898" t="str">
        <f t="shared" si="555"/>
        <v>gary hatcher, do</v>
      </c>
      <c r="F5898" t="str">
        <f t="shared" si="556"/>
        <v>"}</v>
      </c>
      <c r="G5898" t="str">
        <f t="shared" si="557"/>
        <v>{"label": "PROVIDER, "pattern":"gary hatcher, do"}</v>
      </c>
    </row>
    <row r="5899" spans="1:7" x14ac:dyDescent="0.35">
      <c r="A5899" s="4" t="s">
        <v>6761</v>
      </c>
      <c r="B5899" t="str">
        <f t="shared" si="552"/>
        <v>{"label": "</v>
      </c>
      <c r="C5899" t="str">
        <f t="shared" si="553"/>
        <v>PROVIDER</v>
      </c>
      <c r="D5899" t="str">
        <f t="shared" si="554"/>
        <v>, "pattern":"</v>
      </c>
      <c r="E5899" t="str">
        <f t="shared" si="555"/>
        <v>gary md</v>
      </c>
      <c r="F5899" t="str">
        <f t="shared" si="556"/>
        <v>"}</v>
      </c>
      <c r="G5899" t="str">
        <f t="shared" si="557"/>
        <v>{"label": "PROVIDER, "pattern":"gary md"}</v>
      </c>
    </row>
    <row r="5900" spans="1:7" x14ac:dyDescent="0.35">
      <c r="A5900" s="4" t="s">
        <v>6762</v>
      </c>
      <c r="B5900" t="str">
        <f t="shared" si="552"/>
        <v>{"label": "</v>
      </c>
      <c r="C5900" t="str">
        <f t="shared" si="553"/>
        <v>PROVIDER</v>
      </c>
      <c r="D5900" t="str">
        <f t="shared" si="554"/>
        <v>, "pattern":"</v>
      </c>
      <c r="E5900" t="str">
        <f t="shared" si="555"/>
        <v>garza</v>
      </c>
      <c r="F5900" t="str">
        <f t="shared" si="556"/>
        <v>"}</v>
      </c>
      <c r="G5900" t="str">
        <f t="shared" si="557"/>
        <v>{"label": "PROVIDER, "pattern":"garza"}</v>
      </c>
    </row>
    <row r="5901" spans="1:7" x14ac:dyDescent="0.35">
      <c r="A5901" s="4" t="s">
        <v>6763</v>
      </c>
      <c r="B5901" t="str">
        <f t="shared" si="552"/>
        <v>{"label": "</v>
      </c>
      <c r="C5901" t="str">
        <f t="shared" si="553"/>
        <v>PROVIDER</v>
      </c>
      <c r="D5901" t="str">
        <f t="shared" si="554"/>
        <v>, "pattern":"</v>
      </c>
      <c r="E5901" t="str">
        <f t="shared" si="555"/>
        <v>gas</v>
      </c>
      <c r="F5901" t="str">
        <f t="shared" si="556"/>
        <v>"}</v>
      </c>
      <c r="G5901" t="str">
        <f t="shared" si="557"/>
        <v>{"label": "PROVIDER, "pattern":"gas"}</v>
      </c>
    </row>
    <row r="5902" spans="1:7" x14ac:dyDescent="0.35">
      <c r="A5902" s="4" t="s">
        <v>6764</v>
      </c>
      <c r="B5902" t="str">
        <f t="shared" si="552"/>
        <v>{"label": "</v>
      </c>
      <c r="C5902" t="str">
        <f t="shared" si="553"/>
        <v>PROVIDER</v>
      </c>
      <c r="D5902" t="str">
        <f t="shared" si="554"/>
        <v>, "pattern":"</v>
      </c>
      <c r="E5902" t="str">
        <f t="shared" si="555"/>
        <v>gash</v>
      </c>
      <c r="F5902" t="str">
        <f t="shared" si="556"/>
        <v>"}</v>
      </c>
      <c r="G5902" t="str">
        <f t="shared" si="557"/>
        <v>{"label": "PROVIDER, "pattern":"gash"}</v>
      </c>
    </row>
    <row r="5903" spans="1:7" x14ac:dyDescent="0.35">
      <c r="A5903" s="4" t="s">
        <v>6765</v>
      </c>
      <c r="B5903" t="str">
        <f t="shared" si="552"/>
        <v>{"label": "</v>
      </c>
      <c r="C5903" t="str">
        <f t="shared" si="553"/>
        <v>PROVIDER</v>
      </c>
      <c r="D5903" t="str">
        <f t="shared" si="554"/>
        <v>, "pattern":"</v>
      </c>
      <c r="E5903" t="str">
        <f t="shared" si="555"/>
        <v>gasi</v>
      </c>
      <c r="F5903" t="str">
        <f t="shared" si="556"/>
        <v>"}</v>
      </c>
      <c r="G5903" t="str">
        <f t="shared" si="557"/>
        <v>{"label": "PROVIDER, "pattern":"gasi"}</v>
      </c>
    </row>
    <row r="5904" spans="1:7" x14ac:dyDescent="0.35">
      <c r="A5904" s="4" t="s">
        <v>6766</v>
      </c>
      <c r="B5904" t="str">
        <f t="shared" si="552"/>
        <v>{"label": "</v>
      </c>
      <c r="C5904" t="str">
        <f t="shared" si="553"/>
        <v>PROVIDER</v>
      </c>
      <c r="D5904" t="str">
        <f t="shared" si="554"/>
        <v>, "pattern":"</v>
      </c>
      <c r="E5904" t="str">
        <f t="shared" si="555"/>
        <v>gasngar, md</v>
      </c>
      <c r="F5904" t="str">
        <f t="shared" si="556"/>
        <v>"}</v>
      </c>
      <c r="G5904" t="str">
        <f t="shared" si="557"/>
        <v>{"label": "PROVIDER, "pattern":"gasngar, md"}</v>
      </c>
    </row>
    <row r="5905" spans="1:7" x14ac:dyDescent="0.35">
      <c r="A5905" s="4" t="s">
        <v>6767</v>
      </c>
      <c r="B5905" t="str">
        <f t="shared" si="552"/>
        <v>{"label": "</v>
      </c>
      <c r="C5905" t="str">
        <f t="shared" si="553"/>
        <v>PROVIDER</v>
      </c>
      <c r="D5905" t="str">
        <f t="shared" si="554"/>
        <v>, "pattern":"</v>
      </c>
      <c r="E5905" t="str">
        <f t="shared" si="555"/>
        <v>gaster</v>
      </c>
      <c r="F5905" t="str">
        <f t="shared" si="556"/>
        <v>"}</v>
      </c>
      <c r="G5905" t="str">
        <f t="shared" si="557"/>
        <v>{"label": "PROVIDER, "pattern":"gaster"}</v>
      </c>
    </row>
    <row r="5906" spans="1:7" x14ac:dyDescent="0.35">
      <c r="A5906" s="4" t="s">
        <v>6768</v>
      </c>
      <c r="B5906" t="str">
        <f t="shared" si="552"/>
        <v>{"label": "</v>
      </c>
      <c r="C5906" t="str">
        <f t="shared" si="553"/>
        <v>PROVIDER</v>
      </c>
      <c r="D5906" t="str">
        <f t="shared" si="554"/>
        <v>, "pattern":"</v>
      </c>
      <c r="E5906" t="str">
        <f t="shared" si="555"/>
        <v>gastr</v>
      </c>
      <c r="F5906" t="str">
        <f t="shared" si="556"/>
        <v>"}</v>
      </c>
      <c r="G5906" t="str">
        <f t="shared" si="557"/>
        <v>{"label": "PROVIDER, "pattern":"gastr"}</v>
      </c>
    </row>
    <row r="5907" spans="1:7" x14ac:dyDescent="0.35">
      <c r="A5907" s="4" t="s">
        <v>6769</v>
      </c>
      <c r="B5907" t="str">
        <f t="shared" si="552"/>
        <v>{"label": "</v>
      </c>
      <c r="C5907" t="str">
        <f t="shared" si="553"/>
        <v>PROVIDER</v>
      </c>
      <c r="D5907" t="str">
        <f t="shared" si="554"/>
        <v>, "pattern":"</v>
      </c>
      <c r="E5907" t="str">
        <f t="shared" si="555"/>
        <v>gastro</v>
      </c>
      <c r="F5907" t="str">
        <f t="shared" si="556"/>
        <v>"}</v>
      </c>
      <c r="G5907" t="str">
        <f t="shared" si="557"/>
        <v>{"label": "PROVIDER, "pattern":"gastro"}</v>
      </c>
    </row>
    <row r="5908" spans="1:7" x14ac:dyDescent="0.35">
      <c r="A5908" s="4" t="s">
        <v>6770</v>
      </c>
      <c r="B5908" t="str">
        <f t="shared" si="552"/>
        <v>{"label": "</v>
      </c>
      <c r="C5908" t="str">
        <f t="shared" si="553"/>
        <v>PROVIDER</v>
      </c>
      <c r="D5908" t="str">
        <f t="shared" si="554"/>
        <v>, "pattern":"</v>
      </c>
      <c r="E5908" t="str">
        <f t="shared" si="555"/>
        <v>gattani</v>
      </c>
      <c r="F5908" t="str">
        <f t="shared" si="556"/>
        <v>"}</v>
      </c>
      <c r="G5908" t="str">
        <f t="shared" si="557"/>
        <v>{"label": "PROVIDER, "pattern":"gattani"}</v>
      </c>
    </row>
    <row r="5909" spans="1:7" x14ac:dyDescent="0.35">
      <c r="A5909" s="4" t="s">
        <v>6771</v>
      </c>
      <c r="B5909" t="str">
        <f t="shared" si="552"/>
        <v>{"label": "</v>
      </c>
      <c r="C5909" t="str">
        <f t="shared" si="553"/>
        <v>PROVIDER</v>
      </c>
      <c r="D5909" t="str">
        <f t="shared" si="554"/>
        <v>, "pattern":"</v>
      </c>
      <c r="E5909" t="str">
        <f t="shared" si="555"/>
        <v>gavino</v>
      </c>
      <c r="F5909" t="str">
        <f t="shared" si="556"/>
        <v>"}</v>
      </c>
      <c r="G5909" t="str">
        <f t="shared" si="557"/>
        <v>{"label": "PROVIDER, "pattern":"gavino"}</v>
      </c>
    </row>
    <row r="5910" spans="1:7" x14ac:dyDescent="0.35">
      <c r="A5910" s="4" t="s">
        <v>6772</v>
      </c>
      <c r="B5910" t="str">
        <f t="shared" si="552"/>
        <v>{"label": "</v>
      </c>
      <c r="C5910" t="str">
        <f t="shared" si="553"/>
        <v>PROVIDER</v>
      </c>
      <c r="D5910" t="str">
        <f t="shared" si="554"/>
        <v>, "pattern":"</v>
      </c>
      <c r="E5910" t="str">
        <f t="shared" si="555"/>
        <v>gayatri md</v>
      </c>
      <c r="F5910" t="str">
        <f t="shared" si="556"/>
        <v>"}</v>
      </c>
      <c r="G5910" t="str">
        <f t="shared" si="557"/>
        <v>{"label": "PROVIDER, "pattern":"gayatri md"}</v>
      </c>
    </row>
    <row r="5911" spans="1:7" x14ac:dyDescent="0.35">
      <c r="A5911" s="4" t="s">
        <v>6773</v>
      </c>
      <c r="B5911" t="str">
        <f t="shared" si="552"/>
        <v>{"label": "</v>
      </c>
      <c r="C5911" t="str">
        <f t="shared" si="553"/>
        <v>PROVIDER</v>
      </c>
      <c r="D5911" t="str">
        <f t="shared" si="554"/>
        <v>, "pattern":"</v>
      </c>
      <c r="E5911" t="str">
        <f t="shared" si="555"/>
        <v>gayle np</v>
      </c>
      <c r="F5911" t="str">
        <f t="shared" si="556"/>
        <v>"}</v>
      </c>
      <c r="G5911" t="str">
        <f t="shared" si="557"/>
        <v>{"label": "PROVIDER, "pattern":"gayle np"}</v>
      </c>
    </row>
    <row r="5912" spans="1:7" x14ac:dyDescent="0.35">
      <c r="A5912" s="4" t="s">
        <v>6774</v>
      </c>
      <c r="B5912" t="str">
        <f t="shared" si="552"/>
        <v>{"label": "</v>
      </c>
      <c r="C5912" t="str">
        <f t="shared" si="553"/>
        <v>PROVIDER</v>
      </c>
      <c r="D5912" t="str">
        <f t="shared" si="554"/>
        <v>, "pattern":"</v>
      </c>
      <c r="E5912" t="str">
        <f t="shared" si="555"/>
        <v>gazmarian, robert, m.d&gt;</v>
      </c>
      <c r="F5912" t="str">
        <f t="shared" si="556"/>
        <v>"}</v>
      </c>
      <c r="G5912" t="str">
        <f t="shared" si="557"/>
        <v>{"label": "PROVIDER, "pattern":"gazmarian, robert, m.d&gt;"}</v>
      </c>
    </row>
    <row r="5913" spans="1:7" x14ac:dyDescent="0.35">
      <c r="A5913" s="4" t="s">
        <v>6775</v>
      </c>
      <c r="B5913" t="str">
        <f t="shared" si="552"/>
        <v>{"label": "</v>
      </c>
      <c r="C5913" t="str">
        <f t="shared" si="553"/>
        <v>PROVIDER</v>
      </c>
      <c r="D5913" t="str">
        <f t="shared" si="554"/>
        <v>, "pattern":"</v>
      </c>
      <c r="E5913" t="str">
        <f t="shared" si="555"/>
        <v>gd</v>
      </c>
      <c r="F5913" t="str">
        <f t="shared" si="556"/>
        <v>"}</v>
      </c>
      <c r="G5913" t="str">
        <f t="shared" si="557"/>
        <v>{"label": "PROVIDER, "pattern":"gd"}</v>
      </c>
    </row>
    <row r="5914" spans="1:7" x14ac:dyDescent="0.35">
      <c r="A5914" s="4" t="s">
        <v>6777</v>
      </c>
      <c r="B5914" t="str">
        <f t="shared" si="552"/>
        <v>{"label": "</v>
      </c>
      <c r="C5914" t="str">
        <f t="shared" si="553"/>
        <v>PROVIDER</v>
      </c>
      <c r="D5914" t="str">
        <f t="shared" si="554"/>
        <v>, "pattern":"</v>
      </c>
      <c r="E5914" t="str">
        <f t="shared" si="555"/>
        <v>ge</v>
      </c>
      <c r="F5914" t="str">
        <f t="shared" si="556"/>
        <v>"}</v>
      </c>
      <c r="G5914" t="str">
        <f t="shared" si="557"/>
        <v>{"label": "PROVIDER, "pattern":"ge"}</v>
      </c>
    </row>
    <row r="5915" spans="1:7" x14ac:dyDescent="0.35">
      <c r="A5915" s="4" t="s">
        <v>6779</v>
      </c>
      <c r="B5915" t="str">
        <f t="shared" si="552"/>
        <v>{"label": "</v>
      </c>
      <c r="C5915" t="str">
        <f t="shared" si="553"/>
        <v>PROVIDER</v>
      </c>
      <c r="D5915" t="str">
        <f t="shared" si="554"/>
        <v>, "pattern":"</v>
      </c>
      <c r="E5915" t="str">
        <f t="shared" si="555"/>
        <v>gea</v>
      </c>
      <c r="F5915" t="str">
        <f t="shared" si="556"/>
        <v>"}</v>
      </c>
      <c r="G5915" t="str">
        <f t="shared" si="557"/>
        <v>{"label": "PROVIDER, "pattern":"gea"}</v>
      </c>
    </row>
    <row r="5916" spans="1:7" x14ac:dyDescent="0.35">
      <c r="A5916" s="4" t="s">
        <v>6780</v>
      </c>
      <c r="B5916" t="str">
        <f t="shared" si="552"/>
        <v>{"label": "</v>
      </c>
      <c r="C5916" t="str">
        <f t="shared" si="553"/>
        <v>PROVIDER</v>
      </c>
      <c r="D5916" t="str">
        <f t="shared" si="554"/>
        <v>, "pattern":"</v>
      </c>
      <c r="E5916" t="str">
        <f t="shared" si="555"/>
        <v>geary</v>
      </c>
      <c r="F5916" t="str">
        <f t="shared" si="556"/>
        <v>"}</v>
      </c>
      <c r="G5916" t="str">
        <f t="shared" si="557"/>
        <v>{"label": "PROVIDER, "pattern":"geary"}</v>
      </c>
    </row>
    <row r="5917" spans="1:7" x14ac:dyDescent="0.35">
      <c r="A5917" s="4" t="s">
        <v>6781</v>
      </c>
      <c r="B5917" t="str">
        <f t="shared" si="552"/>
        <v>{"label": "</v>
      </c>
      <c r="C5917" t="str">
        <f t="shared" si="553"/>
        <v>PROVIDER</v>
      </c>
      <c r="D5917" t="str">
        <f t="shared" si="554"/>
        <v>, "pattern":"</v>
      </c>
      <c r="E5917" t="str">
        <f t="shared" si="555"/>
        <v>gee</v>
      </c>
      <c r="F5917" t="str">
        <f t="shared" si="556"/>
        <v>"}</v>
      </c>
      <c r="G5917" t="str">
        <f t="shared" si="557"/>
        <v>{"label": "PROVIDER, "pattern":"gee"}</v>
      </c>
    </row>
    <row r="5918" spans="1:7" x14ac:dyDescent="0.35">
      <c r="A5918" s="4" t="s">
        <v>6782</v>
      </c>
      <c r="B5918" t="str">
        <f t="shared" si="552"/>
        <v>{"label": "</v>
      </c>
      <c r="C5918" t="str">
        <f t="shared" si="553"/>
        <v>PROVIDER</v>
      </c>
      <c r="D5918" t="str">
        <f t="shared" si="554"/>
        <v>, "pattern":"</v>
      </c>
      <c r="E5918" t="str">
        <f t="shared" si="555"/>
        <v>gee md</v>
      </c>
      <c r="F5918" t="str">
        <f t="shared" si="556"/>
        <v>"}</v>
      </c>
      <c r="G5918" t="str">
        <f t="shared" si="557"/>
        <v>{"label": "PROVIDER, "pattern":"gee md"}</v>
      </c>
    </row>
    <row r="5919" spans="1:7" x14ac:dyDescent="0.35">
      <c r="A5919" s="4" t="s">
        <v>6783</v>
      </c>
      <c r="B5919" t="str">
        <f t="shared" si="552"/>
        <v>{"label": "</v>
      </c>
      <c r="C5919" t="str">
        <f t="shared" si="553"/>
        <v>PROVIDER</v>
      </c>
      <c r="D5919" t="str">
        <f t="shared" si="554"/>
        <v>, "pattern":"</v>
      </c>
      <c r="E5919" t="str">
        <f t="shared" si="555"/>
        <v>gee, m.d.</v>
      </c>
      <c r="F5919" t="str">
        <f t="shared" si="556"/>
        <v>"}</v>
      </c>
      <c r="G5919" t="str">
        <f t="shared" si="557"/>
        <v>{"label": "PROVIDER, "pattern":"gee, m.d."}</v>
      </c>
    </row>
    <row r="5920" spans="1:7" x14ac:dyDescent="0.35">
      <c r="A5920" s="4" t="s">
        <v>6784</v>
      </c>
      <c r="B5920" t="str">
        <f t="shared" si="552"/>
        <v>{"label": "</v>
      </c>
      <c r="C5920" t="str">
        <f t="shared" si="553"/>
        <v>PROVIDER</v>
      </c>
      <c r="D5920" t="str">
        <f t="shared" si="554"/>
        <v>, "pattern":"</v>
      </c>
      <c r="E5920" t="str">
        <f t="shared" si="555"/>
        <v>geen, pa</v>
      </c>
      <c r="F5920" t="str">
        <f t="shared" si="556"/>
        <v>"}</v>
      </c>
      <c r="G5920" t="str">
        <f t="shared" si="557"/>
        <v>{"label": "PROVIDER, "pattern":"geen, pa"}</v>
      </c>
    </row>
    <row r="5921" spans="1:7" x14ac:dyDescent="0.35">
      <c r="A5921" s="4" t="s">
        <v>6785</v>
      </c>
      <c r="B5921" t="str">
        <f t="shared" si="552"/>
        <v>{"label": "</v>
      </c>
      <c r="C5921" t="str">
        <f t="shared" si="553"/>
        <v>PROVIDER</v>
      </c>
      <c r="D5921" t="str">
        <f t="shared" si="554"/>
        <v>, "pattern":"</v>
      </c>
      <c r="E5921" t="str">
        <f t="shared" si="555"/>
        <v>geeta md</v>
      </c>
      <c r="F5921" t="str">
        <f t="shared" si="556"/>
        <v>"}</v>
      </c>
      <c r="G5921" t="str">
        <f t="shared" si="557"/>
        <v>{"label": "PROVIDER, "pattern":"geeta md"}</v>
      </c>
    </row>
    <row r="5922" spans="1:7" x14ac:dyDescent="0.35">
      <c r="A5922" s="4" t="s">
        <v>6786</v>
      </c>
      <c r="B5922" t="str">
        <f t="shared" si="552"/>
        <v>{"label": "</v>
      </c>
      <c r="C5922" t="str">
        <f t="shared" si="553"/>
        <v>PROVIDER</v>
      </c>
      <c r="D5922" t="str">
        <f t="shared" si="554"/>
        <v>, "pattern":"</v>
      </c>
      <c r="E5922" t="str">
        <f t="shared" si="555"/>
        <v>gelzayd, evan, m.d.</v>
      </c>
      <c r="F5922" t="str">
        <f t="shared" si="556"/>
        <v>"}</v>
      </c>
      <c r="G5922" t="str">
        <f t="shared" si="557"/>
        <v>{"label": "PROVIDER, "pattern":"gelzayd, evan, m.d."}</v>
      </c>
    </row>
    <row r="5923" spans="1:7" x14ac:dyDescent="0.35">
      <c r="A5923" s="4" t="s">
        <v>6788</v>
      </c>
      <c r="B5923" t="str">
        <f t="shared" si="552"/>
        <v>{"label": "</v>
      </c>
      <c r="C5923" t="str">
        <f t="shared" si="553"/>
        <v>PROVIDER</v>
      </c>
      <c r="D5923" t="str">
        <f t="shared" si="554"/>
        <v>, "pattern":"</v>
      </c>
      <c r="E5923" t="str">
        <f t="shared" si="555"/>
        <v>gene</v>
      </c>
      <c r="F5923" t="str">
        <f t="shared" si="556"/>
        <v>"}</v>
      </c>
      <c r="G5923" t="str">
        <f t="shared" si="557"/>
        <v>{"label": "PROVIDER, "pattern":"gene"}</v>
      </c>
    </row>
    <row r="5924" spans="1:7" x14ac:dyDescent="0.35">
      <c r="A5924" s="4" t="s">
        <v>6790</v>
      </c>
      <c r="B5924" t="str">
        <f t="shared" si="552"/>
        <v>{"label": "</v>
      </c>
      <c r="C5924" t="str">
        <f t="shared" si="553"/>
        <v>PROVIDER</v>
      </c>
      <c r="D5924" t="str">
        <f t="shared" si="554"/>
        <v>, "pattern":"</v>
      </c>
      <c r="E5924" t="str">
        <f t="shared" si="555"/>
        <v>gener</v>
      </c>
      <c r="F5924" t="str">
        <f t="shared" si="556"/>
        <v>"}</v>
      </c>
      <c r="G5924" t="str">
        <f t="shared" si="557"/>
        <v>{"label": "PROVIDER, "pattern":"gener"}</v>
      </c>
    </row>
    <row r="5925" spans="1:7" x14ac:dyDescent="0.35">
      <c r="A5925" s="4" t="s">
        <v>6791</v>
      </c>
      <c r="B5925" t="str">
        <f t="shared" si="552"/>
        <v>{"label": "</v>
      </c>
      <c r="C5925" t="str">
        <f t="shared" si="553"/>
        <v>PROVIDER</v>
      </c>
      <c r="D5925" t="str">
        <f t="shared" si="554"/>
        <v>, "pattern":"</v>
      </c>
      <c r="E5925" t="str">
        <f t="shared" si="555"/>
        <v>general</v>
      </c>
      <c r="F5925" t="str">
        <f t="shared" si="556"/>
        <v>"}</v>
      </c>
      <c r="G5925" t="str">
        <f t="shared" si="557"/>
        <v>{"label": "PROVIDER, "pattern":"general"}</v>
      </c>
    </row>
    <row r="5926" spans="1:7" x14ac:dyDescent="0.35">
      <c r="A5926" s="4" t="s">
        <v>6793</v>
      </c>
      <c r="B5926" t="str">
        <f t="shared" si="552"/>
        <v>{"label": "</v>
      </c>
      <c r="C5926" t="str">
        <f t="shared" si="553"/>
        <v>PROVIDER</v>
      </c>
      <c r="D5926" t="str">
        <f t="shared" si="554"/>
        <v>, "pattern":"</v>
      </c>
      <c r="E5926" t="str">
        <f t="shared" si="555"/>
        <v>general pain</v>
      </c>
      <c r="F5926" t="str">
        <f t="shared" si="556"/>
        <v>"}</v>
      </c>
      <c r="G5926" t="str">
        <f t="shared" si="557"/>
        <v>{"label": "PROVIDER, "pattern":"general pain"}</v>
      </c>
    </row>
    <row r="5927" spans="1:7" x14ac:dyDescent="0.35">
      <c r="A5927" s="4" t="s">
        <v>6794</v>
      </c>
      <c r="B5927" t="str">
        <f t="shared" si="552"/>
        <v>{"label": "</v>
      </c>
      <c r="C5927" t="str">
        <f t="shared" si="553"/>
        <v>PROVIDER</v>
      </c>
      <c r="D5927" t="str">
        <f t="shared" si="554"/>
        <v>, "pattern":"</v>
      </c>
      <c r="E5927" t="str">
        <f t="shared" si="555"/>
        <v>genetic</v>
      </c>
      <c r="F5927" t="str">
        <f t="shared" si="556"/>
        <v>"}</v>
      </c>
      <c r="G5927" t="str">
        <f t="shared" si="557"/>
        <v>{"label": "PROVIDER, "pattern":"genetic"}</v>
      </c>
    </row>
    <row r="5928" spans="1:7" x14ac:dyDescent="0.35">
      <c r="A5928" s="4" t="s">
        <v>6795</v>
      </c>
      <c r="B5928" t="str">
        <f t="shared" si="552"/>
        <v>{"label": "</v>
      </c>
      <c r="C5928" t="str">
        <f t="shared" si="553"/>
        <v>PROVIDER</v>
      </c>
      <c r="D5928" t="str">
        <f t="shared" si="554"/>
        <v>, "pattern":"</v>
      </c>
      <c r="E5928" t="str">
        <f t="shared" si="555"/>
        <v xml:space="preserve">genetic </v>
      </c>
      <c r="F5928" t="str">
        <f t="shared" si="556"/>
        <v>"}</v>
      </c>
      <c r="G5928" t="str">
        <f t="shared" si="557"/>
        <v>{"label": "PROVIDER, "pattern":"genetic "}</v>
      </c>
    </row>
    <row r="5929" spans="1:7" x14ac:dyDescent="0.35">
      <c r="A5929" s="4" t="s">
        <v>6796</v>
      </c>
      <c r="B5929" t="str">
        <f t="shared" si="552"/>
        <v>{"label": "</v>
      </c>
      <c r="C5929" t="str">
        <f t="shared" si="553"/>
        <v>PROVIDER</v>
      </c>
      <c r="D5929" t="str">
        <f t="shared" si="554"/>
        <v>, "pattern":"</v>
      </c>
      <c r="E5929" t="str">
        <f t="shared" si="555"/>
        <v>genetic counsellor</v>
      </c>
      <c r="F5929" t="str">
        <f t="shared" si="556"/>
        <v>"}</v>
      </c>
      <c r="G5929" t="str">
        <f t="shared" si="557"/>
        <v>{"label": "PROVIDER, "pattern":"genetic counsellor"}</v>
      </c>
    </row>
    <row r="5930" spans="1:7" x14ac:dyDescent="0.35">
      <c r="A5930" s="4" t="s">
        <v>6797</v>
      </c>
      <c r="B5930" t="str">
        <f t="shared" si="552"/>
        <v>{"label": "</v>
      </c>
      <c r="C5930" t="str">
        <f t="shared" si="553"/>
        <v>PROVIDER</v>
      </c>
      <c r="D5930" t="str">
        <f t="shared" si="554"/>
        <v>, "pattern":"</v>
      </c>
      <c r="E5930" t="str">
        <f t="shared" si="555"/>
        <v>genetic counselor lcgc</v>
      </c>
      <c r="F5930" t="str">
        <f t="shared" si="556"/>
        <v>"}</v>
      </c>
      <c r="G5930" t="str">
        <f t="shared" si="557"/>
        <v>{"label": "PROVIDER, "pattern":"genetic counselor lcgc"}</v>
      </c>
    </row>
    <row r="5931" spans="1:7" x14ac:dyDescent="0.35">
      <c r="A5931" s="4" t="s">
        <v>6798</v>
      </c>
      <c r="B5931" t="str">
        <f t="shared" si="552"/>
        <v>{"label": "</v>
      </c>
      <c r="C5931" t="str">
        <f t="shared" si="553"/>
        <v>PROVIDER</v>
      </c>
      <c r="D5931" t="str">
        <f t="shared" si="554"/>
        <v>, "pattern":"</v>
      </c>
      <c r="E5931" t="str">
        <f t="shared" si="555"/>
        <v>genez</v>
      </c>
      <c r="F5931" t="str">
        <f t="shared" si="556"/>
        <v>"}</v>
      </c>
      <c r="G5931" t="str">
        <f t="shared" si="557"/>
        <v>{"label": "PROVIDER, "pattern":"genez"}</v>
      </c>
    </row>
    <row r="5932" spans="1:7" x14ac:dyDescent="0.35">
      <c r="A5932" s="4" t="s">
        <v>6799</v>
      </c>
      <c r="B5932" t="str">
        <f t="shared" si="552"/>
        <v>{"label": "</v>
      </c>
      <c r="C5932" t="str">
        <f t="shared" si="553"/>
        <v>PROVIDER</v>
      </c>
      <c r="D5932" t="str">
        <f t="shared" si="554"/>
        <v>, "pattern":"</v>
      </c>
      <c r="E5932" t="str">
        <f t="shared" si="555"/>
        <v>gennn</v>
      </c>
      <c r="F5932" t="str">
        <f t="shared" si="556"/>
        <v>"}</v>
      </c>
      <c r="G5932" t="str">
        <f t="shared" si="557"/>
        <v>{"label": "PROVIDER, "pattern":"gennn"}</v>
      </c>
    </row>
    <row r="5933" spans="1:7" x14ac:dyDescent="0.35">
      <c r="A5933" s="4" t="s">
        <v>6800</v>
      </c>
      <c r="B5933" t="str">
        <f t="shared" si="552"/>
        <v>{"label": "</v>
      </c>
      <c r="C5933" t="str">
        <f t="shared" si="553"/>
        <v>PROVIDER</v>
      </c>
      <c r="D5933" t="str">
        <f t="shared" si="554"/>
        <v>, "pattern":"</v>
      </c>
      <c r="E5933" t="str">
        <f t="shared" si="555"/>
        <v>genoptix</v>
      </c>
      <c r="F5933" t="str">
        <f t="shared" si="556"/>
        <v>"}</v>
      </c>
      <c r="G5933" t="str">
        <f t="shared" si="557"/>
        <v>{"label": "PROVIDER, "pattern":"genoptix"}</v>
      </c>
    </row>
    <row r="5934" spans="1:7" x14ac:dyDescent="0.35">
      <c r="A5934" s="4" t="s">
        <v>6801</v>
      </c>
      <c r="B5934" t="str">
        <f t="shared" si="552"/>
        <v>{"label": "</v>
      </c>
      <c r="C5934" t="str">
        <f t="shared" si="553"/>
        <v>PROVIDER</v>
      </c>
      <c r="D5934" t="str">
        <f t="shared" si="554"/>
        <v>, "pattern":"</v>
      </c>
      <c r="E5934" t="str">
        <f t="shared" si="555"/>
        <v>genovese md</v>
      </c>
      <c r="F5934" t="str">
        <f t="shared" si="556"/>
        <v>"}</v>
      </c>
      <c r="G5934" t="str">
        <f t="shared" si="557"/>
        <v>{"label": "PROVIDER, "pattern":"genovese md"}</v>
      </c>
    </row>
    <row r="5935" spans="1:7" x14ac:dyDescent="0.35">
      <c r="A5935" s="4" t="s">
        <v>6802</v>
      </c>
      <c r="B5935" t="str">
        <f t="shared" si="552"/>
        <v>{"label": "</v>
      </c>
      <c r="C5935" t="str">
        <f t="shared" si="553"/>
        <v>PROVIDER</v>
      </c>
      <c r="D5935" t="str">
        <f t="shared" si="554"/>
        <v>, "pattern":"</v>
      </c>
      <c r="E5935" t="str">
        <f t="shared" si="555"/>
        <v>gentiva hospice</v>
      </c>
      <c r="F5935" t="str">
        <f t="shared" si="556"/>
        <v>"}</v>
      </c>
      <c r="G5935" t="str">
        <f t="shared" si="557"/>
        <v>{"label": "PROVIDER, "pattern":"gentiva hospice"}</v>
      </c>
    </row>
    <row r="5936" spans="1:7" x14ac:dyDescent="0.35">
      <c r="A5936" s="4" t="s">
        <v>6803</v>
      </c>
      <c r="B5936" t="str">
        <f t="shared" si="552"/>
        <v>{"label": "</v>
      </c>
      <c r="C5936" t="str">
        <f t="shared" si="553"/>
        <v>PROVIDER</v>
      </c>
      <c r="D5936" t="str">
        <f t="shared" si="554"/>
        <v>, "pattern":"</v>
      </c>
      <c r="E5936" t="str">
        <f t="shared" si="555"/>
        <v>geoffery</v>
      </c>
      <c r="F5936" t="str">
        <f t="shared" si="556"/>
        <v>"}</v>
      </c>
      <c r="G5936" t="str">
        <f t="shared" si="557"/>
        <v>{"label": "PROVIDER, "pattern":"geoffery"}</v>
      </c>
    </row>
    <row r="5937" spans="1:7" x14ac:dyDescent="0.35">
      <c r="A5937" s="4" t="s">
        <v>6804</v>
      </c>
      <c r="B5937" t="str">
        <f t="shared" si="552"/>
        <v>{"label": "</v>
      </c>
      <c r="C5937" t="str">
        <f t="shared" si="553"/>
        <v>PROVIDER</v>
      </c>
      <c r="D5937" t="str">
        <f t="shared" si="554"/>
        <v>, "pattern":"</v>
      </c>
      <c r="E5937" t="str">
        <f t="shared" si="555"/>
        <v>geor</v>
      </c>
      <c r="F5937" t="str">
        <f t="shared" si="556"/>
        <v>"}</v>
      </c>
      <c r="G5937" t="str">
        <f t="shared" si="557"/>
        <v>{"label": "PROVIDER, "pattern":"geor"}</v>
      </c>
    </row>
    <row r="5938" spans="1:7" x14ac:dyDescent="0.35">
      <c r="A5938" s="4" t="s">
        <v>6805</v>
      </c>
      <c r="B5938" t="str">
        <f t="shared" si="552"/>
        <v>{"label": "</v>
      </c>
      <c r="C5938" t="str">
        <f t="shared" si="553"/>
        <v>PROVIDER</v>
      </c>
      <c r="D5938" t="str">
        <f t="shared" si="554"/>
        <v>, "pattern":"</v>
      </c>
      <c r="E5938" t="str">
        <f t="shared" si="555"/>
        <v>georg</v>
      </c>
      <c r="F5938" t="str">
        <f t="shared" si="556"/>
        <v>"}</v>
      </c>
      <c r="G5938" t="str">
        <f t="shared" si="557"/>
        <v>{"label": "PROVIDER, "pattern":"georg"}</v>
      </c>
    </row>
    <row r="5939" spans="1:7" x14ac:dyDescent="0.35">
      <c r="A5939" s="4" t="s">
        <v>6806</v>
      </c>
      <c r="B5939" t="str">
        <f t="shared" si="552"/>
        <v>{"label": "</v>
      </c>
      <c r="C5939" t="str">
        <f t="shared" si="553"/>
        <v>PROVIDER</v>
      </c>
      <c r="D5939" t="str">
        <f t="shared" si="554"/>
        <v>, "pattern":"</v>
      </c>
      <c r="E5939" t="str">
        <f t="shared" si="555"/>
        <v>george</v>
      </c>
      <c r="F5939" t="str">
        <f t="shared" si="556"/>
        <v>"}</v>
      </c>
      <c r="G5939" t="str">
        <f t="shared" si="557"/>
        <v>{"label": "PROVIDER, "pattern":"george"}</v>
      </c>
    </row>
    <row r="5940" spans="1:7" x14ac:dyDescent="0.35">
      <c r="A5940" s="4" t="s">
        <v>6808</v>
      </c>
      <c r="B5940" t="str">
        <f t="shared" si="552"/>
        <v>{"label": "</v>
      </c>
      <c r="C5940" t="str">
        <f t="shared" si="553"/>
        <v>PROVIDER</v>
      </c>
      <c r="D5940" t="str">
        <f t="shared" si="554"/>
        <v>, "pattern":"</v>
      </c>
      <c r="E5940" t="str">
        <f t="shared" si="555"/>
        <v>george m.d.</v>
      </c>
      <c r="F5940" t="str">
        <f t="shared" si="556"/>
        <v>"}</v>
      </c>
      <c r="G5940" t="str">
        <f t="shared" si="557"/>
        <v>{"label": "PROVIDER, "pattern":"george m.d."}</v>
      </c>
    </row>
    <row r="5941" spans="1:7" x14ac:dyDescent="0.35">
      <c r="A5941" s="4" t="s">
        <v>6809</v>
      </c>
      <c r="B5941" t="str">
        <f t="shared" si="552"/>
        <v>{"label": "</v>
      </c>
      <c r="C5941" t="str">
        <f t="shared" si="553"/>
        <v>PROVIDER</v>
      </c>
      <c r="D5941" t="str">
        <f t="shared" si="554"/>
        <v>, "pattern":"</v>
      </c>
      <c r="E5941" t="str">
        <f t="shared" si="555"/>
        <v>george md</v>
      </c>
      <c r="F5941" t="str">
        <f t="shared" si="556"/>
        <v>"}</v>
      </c>
      <c r="G5941" t="str">
        <f t="shared" si="557"/>
        <v>{"label": "PROVIDER, "pattern":"george md"}</v>
      </c>
    </row>
    <row r="5942" spans="1:7" x14ac:dyDescent="0.35">
      <c r="A5942" s="4" t="s">
        <v>6811</v>
      </c>
      <c r="B5942" t="str">
        <f t="shared" si="552"/>
        <v>{"label": "</v>
      </c>
      <c r="C5942" t="str">
        <f t="shared" si="553"/>
        <v>PROVIDER</v>
      </c>
      <c r="D5942" t="str">
        <f t="shared" si="554"/>
        <v>, "pattern":"</v>
      </c>
      <c r="E5942" t="str">
        <f t="shared" si="555"/>
        <v>georger</v>
      </c>
      <c r="F5942" t="str">
        <f t="shared" si="556"/>
        <v>"}</v>
      </c>
      <c r="G5942" t="str">
        <f t="shared" si="557"/>
        <v>{"label": "PROVIDER, "pattern":"georger"}</v>
      </c>
    </row>
    <row r="5943" spans="1:7" x14ac:dyDescent="0.35">
      <c r="A5943" s="4" t="s">
        <v>6813</v>
      </c>
      <c r="B5943" t="str">
        <f t="shared" si="552"/>
        <v>{"label": "</v>
      </c>
      <c r="C5943" t="str">
        <f t="shared" si="553"/>
        <v>PROVIDER</v>
      </c>
      <c r="D5943" t="str">
        <f t="shared" si="554"/>
        <v>, "pattern":"</v>
      </c>
      <c r="E5943" t="str">
        <f t="shared" si="555"/>
        <v>georgy</v>
      </c>
      <c r="F5943" t="str">
        <f t="shared" si="556"/>
        <v>"}</v>
      </c>
      <c r="G5943" t="str">
        <f t="shared" si="557"/>
        <v>{"label": "PROVIDER, "pattern":"georgy"}</v>
      </c>
    </row>
    <row r="5944" spans="1:7" x14ac:dyDescent="0.35">
      <c r="A5944" s="4" t="s">
        <v>6814</v>
      </c>
      <c r="B5944" t="str">
        <f t="shared" si="552"/>
        <v>{"label": "</v>
      </c>
      <c r="C5944" t="str">
        <f t="shared" si="553"/>
        <v>PROVIDER</v>
      </c>
      <c r="D5944" t="str">
        <f t="shared" si="554"/>
        <v>, "pattern":"</v>
      </c>
      <c r="E5944" t="str">
        <f t="shared" si="555"/>
        <v>gepffery</v>
      </c>
      <c r="F5944" t="str">
        <f t="shared" si="556"/>
        <v>"}</v>
      </c>
      <c r="G5944" t="str">
        <f t="shared" si="557"/>
        <v>{"label": "PROVIDER, "pattern":"gepffery"}</v>
      </c>
    </row>
    <row r="5945" spans="1:7" x14ac:dyDescent="0.35">
      <c r="A5945" s="4" t="s">
        <v>6815</v>
      </c>
      <c r="B5945" t="str">
        <f t="shared" si="552"/>
        <v>{"label": "</v>
      </c>
      <c r="C5945" t="str">
        <f t="shared" si="553"/>
        <v>PROVIDER</v>
      </c>
      <c r="D5945" t="str">
        <f t="shared" si="554"/>
        <v>, "pattern":"</v>
      </c>
      <c r="E5945" t="str">
        <f t="shared" si="555"/>
        <v>ger</v>
      </c>
      <c r="F5945" t="str">
        <f t="shared" si="556"/>
        <v>"}</v>
      </c>
      <c r="G5945" t="str">
        <f t="shared" si="557"/>
        <v>{"label": "PROVIDER, "pattern":"ger"}</v>
      </c>
    </row>
    <row r="5946" spans="1:7" x14ac:dyDescent="0.35">
      <c r="A5946" s="4" t="s">
        <v>6816</v>
      </c>
      <c r="B5946" t="str">
        <f t="shared" si="552"/>
        <v>{"label": "</v>
      </c>
      <c r="C5946" t="str">
        <f t="shared" si="553"/>
        <v>PROVIDER</v>
      </c>
      <c r="D5946" t="str">
        <f t="shared" si="554"/>
        <v>, "pattern":"</v>
      </c>
      <c r="E5946" t="str">
        <f t="shared" si="555"/>
        <v>geral</v>
      </c>
      <c r="F5946" t="str">
        <f t="shared" si="556"/>
        <v>"}</v>
      </c>
      <c r="G5946" t="str">
        <f t="shared" si="557"/>
        <v>{"label": "PROVIDER, "pattern":"geral"}</v>
      </c>
    </row>
    <row r="5947" spans="1:7" x14ac:dyDescent="0.35">
      <c r="A5947" s="4" t="s">
        <v>6817</v>
      </c>
      <c r="B5947" t="str">
        <f t="shared" si="552"/>
        <v>{"label": "</v>
      </c>
      <c r="C5947" t="str">
        <f t="shared" si="553"/>
        <v>PROVIDER</v>
      </c>
      <c r="D5947" t="str">
        <f t="shared" si="554"/>
        <v>, "pattern":"</v>
      </c>
      <c r="E5947" t="str">
        <f t="shared" si="555"/>
        <v>gerald</v>
      </c>
      <c r="F5947" t="str">
        <f t="shared" si="556"/>
        <v>"}</v>
      </c>
      <c r="G5947" t="str">
        <f t="shared" si="557"/>
        <v>{"label": "PROVIDER, "pattern":"gerald"}</v>
      </c>
    </row>
    <row r="5948" spans="1:7" x14ac:dyDescent="0.35">
      <c r="A5948" s="4" t="s">
        <v>6818</v>
      </c>
      <c r="B5948" t="str">
        <f t="shared" si="552"/>
        <v>{"label": "</v>
      </c>
      <c r="C5948" t="str">
        <f t="shared" si="553"/>
        <v>PROVIDER</v>
      </c>
      <c r="D5948" t="str">
        <f t="shared" si="554"/>
        <v>, "pattern":"</v>
      </c>
      <c r="E5948" t="str">
        <f t="shared" si="555"/>
        <v>gerard md</v>
      </c>
      <c r="F5948" t="str">
        <f t="shared" si="556"/>
        <v>"}</v>
      </c>
      <c r="G5948" t="str">
        <f t="shared" si="557"/>
        <v>{"label": "PROVIDER, "pattern":"gerard md"}</v>
      </c>
    </row>
    <row r="5949" spans="1:7" x14ac:dyDescent="0.35">
      <c r="A5949" s="4" t="s">
        <v>6819</v>
      </c>
      <c r="B5949" t="str">
        <f t="shared" si="552"/>
        <v>{"label": "</v>
      </c>
      <c r="C5949" t="str">
        <f t="shared" si="553"/>
        <v>PROVIDER</v>
      </c>
      <c r="D5949" t="str">
        <f t="shared" si="554"/>
        <v>, "pattern":"</v>
      </c>
      <c r="E5949" t="str">
        <f t="shared" si="555"/>
        <v>gerd, mrsa</v>
      </c>
      <c r="F5949" t="str">
        <f t="shared" si="556"/>
        <v>"}</v>
      </c>
      <c r="G5949" t="str">
        <f t="shared" si="557"/>
        <v>{"label": "PROVIDER, "pattern":"gerd, mrsa"}</v>
      </c>
    </row>
    <row r="5950" spans="1:7" x14ac:dyDescent="0.35">
      <c r="A5950" s="4" t="s">
        <v>6820</v>
      </c>
      <c r="B5950" t="str">
        <f t="shared" si="552"/>
        <v>{"label": "</v>
      </c>
      <c r="C5950" t="str">
        <f t="shared" si="553"/>
        <v>PROVIDER</v>
      </c>
      <c r="D5950" t="str">
        <f t="shared" si="554"/>
        <v>, "pattern":"</v>
      </c>
      <c r="E5950" t="str">
        <f t="shared" si="555"/>
        <v>geriatrics</v>
      </c>
      <c r="F5950" t="str">
        <f t="shared" si="556"/>
        <v>"}</v>
      </c>
      <c r="G5950" t="str">
        <f t="shared" si="557"/>
        <v>{"label": "PROVIDER, "pattern":"geriatrics"}</v>
      </c>
    </row>
    <row r="5951" spans="1:7" x14ac:dyDescent="0.35">
      <c r="A5951" s="4" t="s">
        <v>6821</v>
      </c>
      <c r="B5951" t="str">
        <f t="shared" si="552"/>
        <v>{"label": "</v>
      </c>
      <c r="C5951" t="str">
        <f t="shared" si="553"/>
        <v>PROVIDER</v>
      </c>
      <c r="D5951" t="str">
        <f t="shared" si="554"/>
        <v>, "pattern":"</v>
      </c>
      <c r="E5951" t="str">
        <f t="shared" si="555"/>
        <v>geroge</v>
      </c>
      <c r="F5951" t="str">
        <f t="shared" si="556"/>
        <v>"}</v>
      </c>
      <c r="G5951" t="str">
        <f t="shared" si="557"/>
        <v>{"label": "PROVIDER, "pattern":"geroge"}</v>
      </c>
    </row>
    <row r="5952" spans="1:7" x14ac:dyDescent="0.35">
      <c r="A5952" s="4" t="s">
        <v>6822</v>
      </c>
      <c r="B5952" t="str">
        <f t="shared" si="552"/>
        <v>{"label": "</v>
      </c>
      <c r="C5952" t="str">
        <f t="shared" si="553"/>
        <v>PROVIDER</v>
      </c>
      <c r="D5952" t="str">
        <f t="shared" si="554"/>
        <v>, "pattern":"</v>
      </c>
      <c r="E5952" t="str">
        <f t="shared" si="555"/>
        <v>gerorge md</v>
      </c>
      <c r="F5952" t="str">
        <f t="shared" si="556"/>
        <v>"}</v>
      </c>
      <c r="G5952" t="str">
        <f t="shared" si="557"/>
        <v>{"label": "PROVIDER, "pattern":"gerorge md"}</v>
      </c>
    </row>
    <row r="5953" spans="1:7" x14ac:dyDescent="0.35">
      <c r="A5953" s="4" t="s">
        <v>6823</v>
      </c>
      <c r="B5953" t="str">
        <f t="shared" si="552"/>
        <v>{"label": "</v>
      </c>
      <c r="C5953" t="str">
        <f t="shared" si="553"/>
        <v>PROVIDER</v>
      </c>
      <c r="D5953" t="str">
        <f t="shared" si="554"/>
        <v>, "pattern":"</v>
      </c>
      <c r="E5953" t="str">
        <f t="shared" si="555"/>
        <v>gerst</v>
      </c>
      <c r="F5953" t="str">
        <f t="shared" si="556"/>
        <v>"}</v>
      </c>
      <c r="G5953" t="str">
        <f t="shared" si="557"/>
        <v>{"label": "PROVIDER, "pattern":"gerst"}</v>
      </c>
    </row>
    <row r="5954" spans="1:7" x14ac:dyDescent="0.35">
      <c r="A5954" s="4" t="s">
        <v>6824</v>
      </c>
      <c r="B5954" t="str">
        <f t="shared" si="552"/>
        <v>{"label": "</v>
      </c>
      <c r="C5954" t="str">
        <f t="shared" si="553"/>
        <v>PROVIDER</v>
      </c>
      <c r="D5954" t="str">
        <f t="shared" si="554"/>
        <v>, "pattern":"</v>
      </c>
      <c r="E5954" t="str">
        <f t="shared" si="555"/>
        <v xml:space="preserve">gerst </v>
      </c>
      <c r="F5954" t="str">
        <f t="shared" si="556"/>
        <v>"}</v>
      </c>
      <c r="G5954" t="str">
        <f t="shared" si="557"/>
        <v>{"label": "PROVIDER, "pattern":"gerst "}</v>
      </c>
    </row>
    <row r="5955" spans="1:7" x14ac:dyDescent="0.35">
      <c r="A5955" s="4" t="s">
        <v>6825</v>
      </c>
      <c r="B5955" t="str">
        <f t="shared" ref="B5955:B6018" si="558">$B$1</f>
        <v>{"label": "</v>
      </c>
      <c r="C5955" t="str">
        <f t="shared" ref="C5955:C6018" si="559">$C$1</f>
        <v>PROVIDER</v>
      </c>
      <c r="D5955" t="str">
        <f t="shared" ref="D5955:D6018" si="560">$D$1</f>
        <v>, "pattern":"</v>
      </c>
      <c r="E5955" t="str">
        <f t="shared" ref="E5955:E6018" si="561">LOWER(A5955)</f>
        <v>getty</v>
      </c>
      <c r="F5955" t="str">
        <f t="shared" ref="F5955:F6018" si="562">$F$1</f>
        <v>"}</v>
      </c>
      <c r="G5955" t="str">
        <f t="shared" ref="G5955:G6018" si="563">_xlfn.CONCAT(B5955:F5955)</f>
        <v>{"label": "PROVIDER, "pattern":"getty"}</v>
      </c>
    </row>
    <row r="5956" spans="1:7" x14ac:dyDescent="0.35">
      <c r="A5956" s="4" t="s">
        <v>6826</v>
      </c>
      <c r="B5956" t="str">
        <f t="shared" si="558"/>
        <v>{"label": "</v>
      </c>
      <c r="C5956" t="str">
        <f t="shared" si="559"/>
        <v>PROVIDER</v>
      </c>
      <c r="D5956" t="str">
        <f t="shared" si="560"/>
        <v>, "pattern":"</v>
      </c>
      <c r="E5956" t="str">
        <f t="shared" si="561"/>
        <v>geurrero, paulina l., l.v.n.-kaiser permanente</v>
      </c>
      <c r="F5956" t="str">
        <f t="shared" si="562"/>
        <v>"}</v>
      </c>
      <c r="G5956" t="str">
        <f t="shared" si="563"/>
        <v>{"label": "PROVIDER, "pattern":"geurrero, paulina l., l.v.n.-kaiser permanente"}</v>
      </c>
    </row>
    <row r="5957" spans="1:7" x14ac:dyDescent="0.35">
      <c r="A5957" s="4" t="s">
        <v>6827</v>
      </c>
      <c r="B5957" t="str">
        <f t="shared" si="558"/>
        <v>{"label": "</v>
      </c>
      <c r="C5957" t="str">
        <f t="shared" si="559"/>
        <v>PROVIDER</v>
      </c>
      <c r="D5957" t="str">
        <f t="shared" si="560"/>
        <v>, "pattern":"</v>
      </c>
      <c r="E5957" t="str">
        <f t="shared" si="561"/>
        <v>gevorg</v>
      </c>
      <c r="F5957" t="str">
        <f t="shared" si="562"/>
        <v>"}</v>
      </c>
      <c r="G5957" t="str">
        <f t="shared" si="563"/>
        <v>{"label": "PROVIDER, "pattern":"gevorg"}</v>
      </c>
    </row>
    <row r="5958" spans="1:7" x14ac:dyDescent="0.35">
      <c r="A5958" s="4" t="s">
        <v>6828</v>
      </c>
      <c r="B5958" t="str">
        <f t="shared" si="558"/>
        <v>{"label": "</v>
      </c>
      <c r="C5958" t="str">
        <f t="shared" si="559"/>
        <v>PROVIDER</v>
      </c>
      <c r="D5958" t="str">
        <f t="shared" si="560"/>
        <v>, "pattern":"</v>
      </c>
      <c r="E5958" t="str">
        <f t="shared" si="561"/>
        <v>gh</v>
      </c>
      <c r="F5958" t="str">
        <f t="shared" si="562"/>
        <v>"}</v>
      </c>
      <c r="G5958" t="str">
        <f t="shared" si="563"/>
        <v>{"label": "PROVIDER, "pattern":"gh"}</v>
      </c>
    </row>
    <row r="5959" spans="1:7" x14ac:dyDescent="0.35">
      <c r="A5959" s="4" t="s">
        <v>6829</v>
      </c>
      <c r="B5959" t="str">
        <f t="shared" si="558"/>
        <v>{"label": "</v>
      </c>
      <c r="C5959" t="str">
        <f t="shared" si="559"/>
        <v>PROVIDER</v>
      </c>
      <c r="D5959" t="str">
        <f t="shared" si="560"/>
        <v>, "pattern":"</v>
      </c>
      <c r="E5959" t="str">
        <f t="shared" si="561"/>
        <v>gha</v>
      </c>
      <c r="F5959" t="str">
        <f t="shared" si="562"/>
        <v>"}</v>
      </c>
      <c r="G5959" t="str">
        <f t="shared" si="563"/>
        <v>{"label": "PROVIDER, "pattern":"gha"}</v>
      </c>
    </row>
    <row r="5960" spans="1:7" x14ac:dyDescent="0.35">
      <c r="A5960" s="4" t="s">
        <v>6830</v>
      </c>
      <c r="B5960" t="str">
        <f t="shared" si="558"/>
        <v>{"label": "</v>
      </c>
      <c r="C5960" t="str">
        <f t="shared" si="559"/>
        <v>PROVIDER</v>
      </c>
      <c r="D5960" t="str">
        <f t="shared" si="560"/>
        <v>, "pattern":"</v>
      </c>
      <c r="E5960" t="str">
        <f t="shared" si="561"/>
        <v>ghaffari, m.d.</v>
      </c>
      <c r="F5960" t="str">
        <f t="shared" si="562"/>
        <v>"}</v>
      </c>
      <c r="G5960" t="str">
        <f t="shared" si="563"/>
        <v>{"label": "PROVIDER, "pattern":"ghaffari, m.d."}</v>
      </c>
    </row>
    <row r="5961" spans="1:7" x14ac:dyDescent="0.35">
      <c r="A5961" s="4" t="s">
        <v>6831</v>
      </c>
      <c r="B5961" t="str">
        <f t="shared" si="558"/>
        <v>{"label": "</v>
      </c>
      <c r="C5961" t="str">
        <f t="shared" si="559"/>
        <v>PROVIDER</v>
      </c>
      <c r="D5961" t="str">
        <f t="shared" si="560"/>
        <v>, "pattern":"</v>
      </c>
      <c r="E5961" t="str">
        <f t="shared" si="561"/>
        <v>gho</v>
      </c>
      <c r="F5961" t="str">
        <f t="shared" si="562"/>
        <v>"}</v>
      </c>
      <c r="G5961" t="str">
        <f t="shared" si="563"/>
        <v>{"label": "PROVIDER, "pattern":"gho"}</v>
      </c>
    </row>
    <row r="5962" spans="1:7" x14ac:dyDescent="0.35">
      <c r="A5962" s="4" t="s">
        <v>6833</v>
      </c>
      <c r="B5962" t="str">
        <f t="shared" si="558"/>
        <v>{"label": "</v>
      </c>
      <c r="C5962" t="str">
        <f t="shared" si="559"/>
        <v>PROVIDER</v>
      </c>
      <c r="D5962" t="str">
        <f t="shared" si="560"/>
        <v>, "pattern":"</v>
      </c>
      <c r="E5962" t="str">
        <f t="shared" si="561"/>
        <v>ghods, md</v>
      </c>
      <c r="F5962" t="str">
        <f t="shared" si="562"/>
        <v>"}</v>
      </c>
      <c r="G5962" t="str">
        <f t="shared" si="563"/>
        <v>{"label": "PROVIDER, "pattern":"ghods, md"}</v>
      </c>
    </row>
    <row r="5963" spans="1:7" x14ac:dyDescent="0.35">
      <c r="A5963" s="4" t="s">
        <v>6835</v>
      </c>
      <c r="B5963" t="str">
        <f t="shared" si="558"/>
        <v>{"label": "</v>
      </c>
      <c r="C5963" t="str">
        <f t="shared" si="559"/>
        <v>PROVIDER</v>
      </c>
      <c r="D5963" t="str">
        <f t="shared" si="560"/>
        <v>, "pattern":"</v>
      </c>
      <c r="E5963" t="str">
        <f t="shared" si="561"/>
        <v>ghy</v>
      </c>
      <c r="F5963" t="str">
        <f t="shared" si="562"/>
        <v>"}</v>
      </c>
      <c r="G5963" t="str">
        <f t="shared" si="563"/>
        <v>{"label": "PROVIDER, "pattern":"ghy"}</v>
      </c>
    </row>
    <row r="5964" spans="1:7" x14ac:dyDescent="0.35">
      <c r="A5964" s="4" t="s">
        <v>6836</v>
      </c>
      <c r="B5964" t="str">
        <f t="shared" si="558"/>
        <v>{"label": "</v>
      </c>
      <c r="C5964" t="str">
        <f t="shared" si="559"/>
        <v>PROVIDER</v>
      </c>
      <c r="D5964" t="str">
        <f t="shared" si="560"/>
        <v>, "pattern":"</v>
      </c>
      <c r="E5964" t="str">
        <f t="shared" si="561"/>
        <v>gi consultation</v>
      </c>
      <c r="F5964" t="str">
        <f t="shared" si="562"/>
        <v>"}</v>
      </c>
      <c r="G5964" t="str">
        <f t="shared" si="563"/>
        <v>{"label": "PROVIDER, "pattern":"gi consultation"}</v>
      </c>
    </row>
    <row r="5965" spans="1:7" x14ac:dyDescent="0.35">
      <c r="A5965" s="4" t="s">
        <v>6837</v>
      </c>
      <c r="B5965" t="str">
        <f t="shared" si="558"/>
        <v>{"label": "</v>
      </c>
      <c r="C5965" t="str">
        <f t="shared" si="559"/>
        <v>PROVIDER</v>
      </c>
      <c r="D5965" t="str">
        <f t="shared" si="560"/>
        <v>, "pattern":"</v>
      </c>
      <c r="E5965" t="str">
        <f t="shared" si="561"/>
        <v>gi f/u</v>
      </c>
      <c r="F5965" t="str">
        <f t="shared" si="562"/>
        <v>"}</v>
      </c>
      <c r="G5965" t="str">
        <f t="shared" si="563"/>
        <v>{"label": "PROVIDER, "pattern":"gi f/u"}</v>
      </c>
    </row>
    <row r="5966" spans="1:7" x14ac:dyDescent="0.35">
      <c r="A5966" s="4" t="s">
        <v>6838</v>
      </c>
      <c r="B5966" t="str">
        <f t="shared" si="558"/>
        <v>{"label": "</v>
      </c>
      <c r="C5966" t="str">
        <f t="shared" si="559"/>
        <v>PROVIDER</v>
      </c>
      <c r="D5966" t="str">
        <f t="shared" si="560"/>
        <v>, "pattern":"</v>
      </c>
      <c r="E5966" t="str">
        <f t="shared" si="561"/>
        <v>gi sutter health</v>
      </c>
      <c r="F5966" t="str">
        <f t="shared" si="562"/>
        <v>"}</v>
      </c>
      <c r="G5966" t="str">
        <f t="shared" si="563"/>
        <v>{"label": "PROVIDER, "pattern":"gi sutter health"}</v>
      </c>
    </row>
    <row r="5967" spans="1:7" x14ac:dyDescent="0.35">
      <c r="A5967" s="4" t="s">
        <v>6840</v>
      </c>
      <c r="B5967" t="str">
        <f t="shared" si="558"/>
        <v>{"label": "</v>
      </c>
      <c r="C5967" t="str">
        <f t="shared" si="559"/>
        <v>PROVIDER</v>
      </c>
      <c r="D5967" t="str">
        <f t="shared" si="560"/>
        <v>, "pattern":"</v>
      </c>
      <c r="E5967" t="str">
        <f t="shared" si="561"/>
        <v>gi;</v>
      </c>
      <c r="F5967" t="str">
        <f t="shared" si="562"/>
        <v>"}</v>
      </c>
      <c r="G5967" t="str">
        <f t="shared" si="563"/>
        <v>{"label": "PROVIDER, "pattern":"gi;"}</v>
      </c>
    </row>
    <row r="5968" spans="1:7" x14ac:dyDescent="0.35">
      <c r="A5968" s="4" t="s">
        <v>6841</v>
      </c>
      <c r="B5968" t="str">
        <f t="shared" si="558"/>
        <v>{"label": "</v>
      </c>
      <c r="C5968" t="str">
        <f t="shared" si="559"/>
        <v>PROVIDER</v>
      </c>
      <c r="D5968" t="str">
        <f t="shared" si="560"/>
        <v>, "pattern":"</v>
      </c>
      <c r="E5968" t="str">
        <f t="shared" si="561"/>
        <v>giaana rn--diabtes edu</v>
      </c>
      <c r="F5968" t="str">
        <f t="shared" si="562"/>
        <v>"}</v>
      </c>
      <c r="G5968" t="str">
        <f t="shared" si="563"/>
        <v>{"label": "PROVIDER, "pattern":"giaana rn--diabtes edu"}</v>
      </c>
    </row>
    <row r="5969" spans="1:7" x14ac:dyDescent="0.35">
      <c r="A5969" s="4" t="s">
        <v>6842</v>
      </c>
      <c r="B5969" t="str">
        <f t="shared" si="558"/>
        <v>{"label": "</v>
      </c>
      <c r="C5969" t="str">
        <f t="shared" si="559"/>
        <v>PROVIDER</v>
      </c>
      <c r="D5969" t="str">
        <f t="shared" si="560"/>
        <v>, "pattern":"</v>
      </c>
      <c r="E5969" t="str">
        <f t="shared" si="561"/>
        <v>gian md</v>
      </c>
      <c r="F5969" t="str">
        <f t="shared" si="562"/>
        <v>"}</v>
      </c>
      <c r="G5969" t="str">
        <f t="shared" si="563"/>
        <v>{"label": "PROVIDER, "pattern":"gian md"}</v>
      </c>
    </row>
    <row r="5970" spans="1:7" x14ac:dyDescent="0.35">
      <c r="A5970" s="4" t="s">
        <v>6843</v>
      </c>
      <c r="B5970" t="str">
        <f t="shared" si="558"/>
        <v>{"label": "</v>
      </c>
      <c r="C5970" t="str">
        <f t="shared" si="559"/>
        <v>PROVIDER</v>
      </c>
      <c r="D5970" t="str">
        <f t="shared" si="560"/>
        <v>, "pattern":"</v>
      </c>
      <c r="E5970" t="str">
        <f t="shared" si="561"/>
        <v>giang md</v>
      </c>
      <c r="F5970" t="str">
        <f t="shared" si="562"/>
        <v>"}</v>
      </c>
      <c r="G5970" t="str">
        <f t="shared" si="563"/>
        <v>{"label": "PROVIDER, "pattern":"giang md"}</v>
      </c>
    </row>
    <row r="5971" spans="1:7" x14ac:dyDescent="0.35">
      <c r="A5971" s="4" t="s">
        <v>6844</v>
      </c>
      <c r="B5971" t="str">
        <f t="shared" si="558"/>
        <v>{"label": "</v>
      </c>
      <c r="C5971" t="str">
        <f t="shared" si="559"/>
        <v>PROVIDER</v>
      </c>
      <c r="D5971" t="str">
        <f t="shared" si="560"/>
        <v>, "pattern":"</v>
      </c>
      <c r="E5971" t="str">
        <f t="shared" si="561"/>
        <v>gianotti</v>
      </c>
      <c r="F5971" t="str">
        <f t="shared" si="562"/>
        <v>"}</v>
      </c>
      <c r="G5971" t="str">
        <f t="shared" si="563"/>
        <v>{"label": "PROVIDER, "pattern":"gianotti"}</v>
      </c>
    </row>
    <row r="5972" spans="1:7" x14ac:dyDescent="0.35">
      <c r="A5972" s="4" t="s">
        <v>6845</v>
      </c>
      <c r="B5972" t="str">
        <f t="shared" si="558"/>
        <v>{"label": "</v>
      </c>
      <c r="C5972" t="str">
        <f t="shared" si="559"/>
        <v>PROVIDER</v>
      </c>
      <c r="D5972" t="str">
        <f t="shared" si="560"/>
        <v>, "pattern":"</v>
      </c>
      <c r="E5972" t="str">
        <f t="shared" si="561"/>
        <v>gib &amp; nstemi</v>
      </c>
      <c r="F5972" t="str">
        <f t="shared" si="562"/>
        <v>"}</v>
      </c>
      <c r="G5972" t="str">
        <f t="shared" si="563"/>
        <v>{"label": "PROVIDER, "pattern":"gib &amp; nstemi"}</v>
      </c>
    </row>
    <row r="5973" spans="1:7" x14ac:dyDescent="0.35">
      <c r="A5973" s="4" t="s">
        <v>6846</v>
      </c>
      <c r="B5973" t="str">
        <f t="shared" si="558"/>
        <v>{"label": "</v>
      </c>
      <c r="C5973" t="str">
        <f t="shared" si="559"/>
        <v>PROVIDER</v>
      </c>
      <c r="D5973" t="str">
        <f t="shared" si="560"/>
        <v>, "pattern":"</v>
      </c>
      <c r="E5973" t="str">
        <f t="shared" si="561"/>
        <v>gibbo</v>
      </c>
      <c r="F5973" t="str">
        <f t="shared" si="562"/>
        <v>"}</v>
      </c>
      <c r="G5973" t="str">
        <f t="shared" si="563"/>
        <v>{"label": "PROVIDER, "pattern":"gibbo"}</v>
      </c>
    </row>
    <row r="5974" spans="1:7" x14ac:dyDescent="0.35">
      <c r="A5974" s="4" t="s">
        <v>6847</v>
      </c>
      <c r="B5974" t="str">
        <f t="shared" si="558"/>
        <v>{"label": "</v>
      </c>
      <c r="C5974" t="str">
        <f t="shared" si="559"/>
        <v>PROVIDER</v>
      </c>
      <c r="D5974" t="str">
        <f t="shared" si="560"/>
        <v>, "pattern":"</v>
      </c>
      <c r="E5974" t="str">
        <f t="shared" si="561"/>
        <v>gibbons</v>
      </c>
      <c r="F5974" t="str">
        <f t="shared" si="562"/>
        <v>"}</v>
      </c>
      <c r="G5974" t="str">
        <f t="shared" si="563"/>
        <v>{"label": "PROVIDER, "pattern":"gibbons"}</v>
      </c>
    </row>
    <row r="5975" spans="1:7" x14ac:dyDescent="0.35">
      <c r="A5975" s="4" t="s">
        <v>6848</v>
      </c>
      <c r="B5975" t="str">
        <f t="shared" si="558"/>
        <v>{"label": "</v>
      </c>
      <c r="C5975" t="str">
        <f t="shared" si="559"/>
        <v>PROVIDER</v>
      </c>
      <c r="D5975" t="str">
        <f t="shared" si="560"/>
        <v>, "pattern":"</v>
      </c>
      <c r="E5975" t="str">
        <f t="shared" si="561"/>
        <v>gibson</v>
      </c>
      <c r="F5975" t="str">
        <f t="shared" si="562"/>
        <v>"}</v>
      </c>
      <c r="G5975" t="str">
        <f t="shared" si="563"/>
        <v>{"label": "PROVIDER, "pattern":"gibson"}</v>
      </c>
    </row>
    <row r="5976" spans="1:7" x14ac:dyDescent="0.35">
      <c r="A5976" s="4" t="s">
        <v>6849</v>
      </c>
      <c r="B5976" t="str">
        <f t="shared" si="558"/>
        <v>{"label": "</v>
      </c>
      <c r="C5976" t="str">
        <f t="shared" si="559"/>
        <v>PROVIDER</v>
      </c>
      <c r="D5976" t="str">
        <f t="shared" si="560"/>
        <v>, "pattern":"</v>
      </c>
      <c r="E5976" t="str">
        <f t="shared" si="561"/>
        <v>gid</v>
      </c>
      <c r="F5976" t="str">
        <f t="shared" si="562"/>
        <v>"}</v>
      </c>
      <c r="G5976" t="str">
        <f t="shared" si="563"/>
        <v>{"label": "PROVIDER, "pattern":"gid"}</v>
      </c>
    </row>
    <row r="5977" spans="1:7" x14ac:dyDescent="0.35">
      <c r="A5977" s="4" t="s">
        <v>6850</v>
      </c>
      <c r="B5977" t="str">
        <f t="shared" si="558"/>
        <v>{"label": "</v>
      </c>
      <c r="C5977" t="str">
        <f t="shared" si="559"/>
        <v>PROVIDER</v>
      </c>
      <c r="D5977" t="str">
        <f t="shared" si="560"/>
        <v>, "pattern":"</v>
      </c>
      <c r="E5977" t="str">
        <f t="shared" si="561"/>
        <v>giedt</v>
      </c>
      <c r="F5977" t="str">
        <f t="shared" si="562"/>
        <v>"}</v>
      </c>
      <c r="G5977" t="str">
        <f t="shared" si="563"/>
        <v>{"label": "PROVIDER, "pattern":"giedt"}</v>
      </c>
    </row>
    <row r="5978" spans="1:7" x14ac:dyDescent="0.35">
      <c r="A5978" s="4" t="s">
        <v>6851</v>
      </c>
      <c r="B5978" t="str">
        <f t="shared" si="558"/>
        <v>{"label": "</v>
      </c>
      <c r="C5978" t="str">
        <f t="shared" si="559"/>
        <v>PROVIDER</v>
      </c>
      <c r="D5978" t="str">
        <f t="shared" si="560"/>
        <v>, "pattern":"</v>
      </c>
      <c r="E5978" t="str">
        <f t="shared" si="561"/>
        <v>gigi yakuan su, md - brentwood health ctr</v>
      </c>
      <c r="F5978" t="str">
        <f t="shared" si="562"/>
        <v>"}</v>
      </c>
      <c r="G5978" t="str">
        <f t="shared" si="563"/>
        <v>{"label": "PROVIDER, "pattern":"gigi yakuan su, md - brentwood health ctr"}</v>
      </c>
    </row>
    <row r="5979" spans="1:7" x14ac:dyDescent="0.35">
      <c r="A5979" s="4" t="s">
        <v>6852</v>
      </c>
      <c r="B5979" t="str">
        <f t="shared" si="558"/>
        <v>{"label": "</v>
      </c>
      <c r="C5979" t="str">
        <f t="shared" si="559"/>
        <v>PROVIDER</v>
      </c>
      <c r="D5979" t="str">
        <f t="shared" si="560"/>
        <v>, "pattern":"</v>
      </c>
      <c r="E5979" t="str">
        <f t="shared" si="561"/>
        <v>gik</v>
      </c>
      <c r="F5979" t="str">
        <f t="shared" si="562"/>
        <v>"}</v>
      </c>
      <c r="G5979" t="str">
        <f t="shared" si="563"/>
        <v>{"label": "PROVIDER, "pattern":"gik"}</v>
      </c>
    </row>
    <row r="5980" spans="1:7" x14ac:dyDescent="0.35">
      <c r="A5980" s="4" t="s">
        <v>6853</v>
      </c>
      <c r="B5980" t="str">
        <f t="shared" si="558"/>
        <v>{"label": "</v>
      </c>
      <c r="C5980" t="str">
        <f t="shared" si="559"/>
        <v>PROVIDER</v>
      </c>
      <c r="D5980" t="str">
        <f t="shared" si="560"/>
        <v>, "pattern":"</v>
      </c>
      <c r="E5980" t="str">
        <f t="shared" si="561"/>
        <v>gil</v>
      </c>
      <c r="F5980" t="str">
        <f t="shared" si="562"/>
        <v>"}</v>
      </c>
      <c r="G5980" t="str">
        <f t="shared" si="563"/>
        <v>{"label": "PROVIDER, "pattern":"gil"}</v>
      </c>
    </row>
    <row r="5981" spans="1:7" x14ac:dyDescent="0.35">
      <c r="A5981" s="4" t="s">
        <v>6855</v>
      </c>
      <c r="B5981" t="str">
        <f t="shared" si="558"/>
        <v>{"label": "</v>
      </c>
      <c r="C5981" t="str">
        <f t="shared" si="559"/>
        <v>PROVIDER</v>
      </c>
      <c r="D5981" t="str">
        <f t="shared" si="560"/>
        <v>, "pattern":"</v>
      </c>
      <c r="E5981" t="str">
        <f t="shared" si="561"/>
        <v>gilebert md</v>
      </c>
      <c r="F5981" t="str">
        <f t="shared" si="562"/>
        <v>"}</v>
      </c>
      <c r="G5981" t="str">
        <f t="shared" si="563"/>
        <v>{"label": "PROVIDER, "pattern":"gilebert md"}</v>
      </c>
    </row>
    <row r="5982" spans="1:7" x14ac:dyDescent="0.35">
      <c r="A5982" s="4" t="s">
        <v>6856</v>
      </c>
      <c r="B5982" t="str">
        <f t="shared" si="558"/>
        <v>{"label": "</v>
      </c>
      <c r="C5982" t="str">
        <f t="shared" si="559"/>
        <v>PROVIDER</v>
      </c>
      <c r="D5982" t="str">
        <f t="shared" si="560"/>
        <v>, "pattern":"</v>
      </c>
      <c r="E5982" t="str">
        <f t="shared" si="561"/>
        <v>gili</v>
      </c>
      <c r="F5982" t="str">
        <f t="shared" si="562"/>
        <v>"}</v>
      </c>
      <c r="G5982" t="str">
        <f t="shared" si="563"/>
        <v>{"label": "PROVIDER, "pattern":"gili"}</v>
      </c>
    </row>
    <row r="5983" spans="1:7" x14ac:dyDescent="0.35">
      <c r="A5983" s="4" t="s">
        <v>6859</v>
      </c>
      <c r="B5983" t="str">
        <f t="shared" si="558"/>
        <v>{"label": "</v>
      </c>
      <c r="C5983" t="str">
        <f t="shared" si="559"/>
        <v>PROVIDER</v>
      </c>
      <c r="D5983" t="str">
        <f t="shared" si="560"/>
        <v>, "pattern":"</v>
      </c>
      <c r="E5983" t="str">
        <f t="shared" si="561"/>
        <v>gill, m.d.</v>
      </c>
      <c r="F5983" t="str">
        <f t="shared" si="562"/>
        <v>"}</v>
      </c>
      <c r="G5983" t="str">
        <f t="shared" si="563"/>
        <v>{"label": "PROVIDER, "pattern":"gill, m.d."}</v>
      </c>
    </row>
    <row r="5984" spans="1:7" x14ac:dyDescent="0.35">
      <c r="A5984" s="4" t="s">
        <v>6860</v>
      </c>
      <c r="B5984" t="str">
        <f t="shared" si="558"/>
        <v>{"label": "</v>
      </c>
      <c r="C5984" t="str">
        <f t="shared" si="559"/>
        <v>PROVIDER</v>
      </c>
      <c r="D5984" t="str">
        <f t="shared" si="560"/>
        <v>, "pattern":"</v>
      </c>
      <c r="E5984" t="str">
        <f t="shared" si="561"/>
        <v>gill, m.d&gt;</v>
      </c>
      <c r="F5984" t="str">
        <f t="shared" si="562"/>
        <v>"}</v>
      </c>
      <c r="G5984" t="str">
        <f t="shared" si="563"/>
        <v>{"label": "PROVIDER, "pattern":"gill, m.d&gt;"}</v>
      </c>
    </row>
    <row r="5985" spans="1:7" x14ac:dyDescent="0.35">
      <c r="A5985" s="4" t="s">
        <v>6861</v>
      </c>
      <c r="B5985" t="str">
        <f t="shared" si="558"/>
        <v>{"label": "</v>
      </c>
      <c r="C5985" t="str">
        <f t="shared" si="559"/>
        <v>PROVIDER</v>
      </c>
      <c r="D5985" t="str">
        <f t="shared" si="560"/>
        <v>, "pattern":"</v>
      </c>
      <c r="E5985" t="str">
        <f t="shared" si="561"/>
        <v>gill, np</v>
      </c>
      <c r="F5985" t="str">
        <f t="shared" si="562"/>
        <v>"}</v>
      </c>
      <c r="G5985" t="str">
        <f t="shared" si="563"/>
        <v>{"label": "PROVIDER, "pattern":"gill, np"}</v>
      </c>
    </row>
    <row r="5986" spans="1:7" x14ac:dyDescent="0.35">
      <c r="A5986" s="4" t="s">
        <v>6862</v>
      </c>
      <c r="B5986" t="str">
        <f t="shared" si="558"/>
        <v>{"label": "</v>
      </c>
      <c r="C5986" t="str">
        <f t="shared" si="559"/>
        <v>PROVIDER</v>
      </c>
      <c r="D5986" t="str">
        <f t="shared" si="560"/>
        <v>, "pattern":"</v>
      </c>
      <c r="E5986" t="str">
        <f t="shared" si="561"/>
        <v>gillis erin m md</v>
      </c>
      <c r="F5986" t="str">
        <f t="shared" si="562"/>
        <v>"}</v>
      </c>
      <c r="G5986" t="str">
        <f t="shared" si="563"/>
        <v>{"label": "PROVIDER, "pattern":"gillis erin m md"}</v>
      </c>
    </row>
    <row r="5987" spans="1:7" x14ac:dyDescent="0.35">
      <c r="A5987" s="4" t="s">
        <v>6863</v>
      </c>
      <c r="B5987" t="str">
        <f t="shared" si="558"/>
        <v>{"label": "</v>
      </c>
      <c r="C5987" t="str">
        <f t="shared" si="559"/>
        <v>PROVIDER</v>
      </c>
      <c r="D5987" t="str">
        <f t="shared" si="560"/>
        <v>, "pattern":"</v>
      </c>
      <c r="E5987" t="str">
        <f t="shared" si="561"/>
        <v>gilroy</v>
      </c>
      <c r="F5987" t="str">
        <f t="shared" si="562"/>
        <v>"}</v>
      </c>
      <c r="G5987" t="str">
        <f t="shared" si="563"/>
        <v>{"label": "PROVIDER, "pattern":"gilroy"}</v>
      </c>
    </row>
    <row r="5988" spans="1:7" x14ac:dyDescent="0.35">
      <c r="A5988" s="4" t="s">
        <v>6864</v>
      </c>
      <c r="B5988" t="str">
        <f t="shared" si="558"/>
        <v>{"label": "</v>
      </c>
      <c r="C5988" t="str">
        <f t="shared" si="559"/>
        <v>PROVIDER</v>
      </c>
      <c r="D5988" t="str">
        <f t="shared" si="560"/>
        <v>, "pattern":"</v>
      </c>
      <c r="E5988" t="str">
        <f t="shared" si="561"/>
        <v>gin</v>
      </c>
      <c r="F5988" t="str">
        <f t="shared" si="562"/>
        <v>"}</v>
      </c>
      <c r="G5988" t="str">
        <f t="shared" si="563"/>
        <v>{"label": "PROVIDER, "pattern":"gin"}</v>
      </c>
    </row>
    <row r="5989" spans="1:7" x14ac:dyDescent="0.35">
      <c r="A5989" s="4" t="s">
        <v>6865</v>
      </c>
      <c r="B5989" t="str">
        <f t="shared" si="558"/>
        <v>{"label": "</v>
      </c>
      <c r="C5989" t="str">
        <f t="shared" si="559"/>
        <v>PROVIDER</v>
      </c>
      <c r="D5989" t="str">
        <f t="shared" si="560"/>
        <v>, "pattern":"</v>
      </c>
      <c r="E5989" t="str">
        <f t="shared" si="561"/>
        <v>gina</v>
      </c>
      <c r="F5989" t="str">
        <f t="shared" si="562"/>
        <v>"}</v>
      </c>
      <c r="G5989" t="str">
        <f t="shared" si="563"/>
        <v>{"label": "PROVIDER, "pattern":"gina"}</v>
      </c>
    </row>
    <row r="5990" spans="1:7" x14ac:dyDescent="0.35">
      <c r="A5990" s="4" t="s">
        <v>6867</v>
      </c>
      <c r="B5990" t="str">
        <f t="shared" si="558"/>
        <v>{"label": "</v>
      </c>
      <c r="C5990" t="str">
        <f t="shared" si="559"/>
        <v>PROVIDER</v>
      </c>
      <c r="D5990" t="str">
        <f t="shared" si="560"/>
        <v>, "pattern":"</v>
      </c>
      <c r="E5990" t="str">
        <f t="shared" si="561"/>
        <v>gina, rn</v>
      </c>
      <c r="F5990" t="str">
        <f t="shared" si="562"/>
        <v>"}</v>
      </c>
      <c r="G5990" t="str">
        <f t="shared" si="563"/>
        <v>{"label": "PROVIDER, "pattern":"gina, rn"}</v>
      </c>
    </row>
    <row r="5991" spans="1:7" x14ac:dyDescent="0.35">
      <c r="A5991" s="4" t="s">
        <v>6868</v>
      </c>
      <c r="B5991" t="str">
        <f t="shared" si="558"/>
        <v>{"label": "</v>
      </c>
      <c r="C5991" t="str">
        <f t="shared" si="559"/>
        <v>PROVIDER</v>
      </c>
      <c r="D5991" t="str">
        <f t="shared" si="560"/>
        <v>, "pattern":"</v>
      </c>
      <c r="E5991" t="str">
        <f t="shared" si="561"/>
        <v>gio</v>
      </c>
      <c r="F5991" t="str">
        <f t="shared" si="562"/>
        <v>"}</v>
      </c>
      <c r="G5991" t="str">
        <f t="shared" si="563"/>
        <v>{"label": "PROVIDER, "pattern":"gio"}</v>
      </c>
    </row>
    <row r="5992" spans="1:7" x14ac:dyDescent="0.35">
      <c r="A5992" s="4" t="s">
        <v>6869</v>
      </c>
      <c r="B5992" t="str">
        <f t="shared" si="558"/>
        <v>{"label": "</v>
      </c>
      <c r="C5992" t="str">
        <f t="shared" si="559"/>
        <v>PROVIDER</v>
      </c>
      <c r="D5992" t="str">
        <f t="shared" si="560"/>
        <v>, "pattern":"</v>
      </c>
      <c r="E5992" t="str">
        <f t="shared" si="561"/>
        <v>giriija np</v>
      </c>
      <c r="F5992" t="str">
        <f t="shared" si="562"/>
        <v>"}</v>
      </c>
      <c r="G5992" t="str">
        <f t="shared" si="563"/>
        <v>{"label": "PROVIDER, "pattern":"giriija np"}</v>
      </c>
    </row>
    <row r="5993" spans="1:7" x14ac:dyDescent="0.35">
      <c r="A5993" s="4" t="s">
        <v>6870</v>
      </c>
      <c r="B5993" t="str">
        <f t="shared" si="558"/>
        <v>{"label": "</v>
      </c>
      <c r="C5993" t="str">
        <f t="shared" si="559"/>
        <v>PROVIDER</v>
      </c>
      <c r="D5993" t="str">
        <f t="shared" si="560"/>
        <v>, "pattern":"</v>
      </c>
      <c r="E5993" t="str">
        <f t="shared" si="561"/>
        <v>girija np</v>
      </c>
      <c r="F5993" t="str">
        <f t="shared" si="562"/>
        <v>"}</v>
      </c>
      <c r="G5993" t="str">
        <f t="shared" si="563"/>
        <v>{"label": "PROVIDER, "pattern":"girija np"}</v>
      </c>
    </row>
    <row r="5994" spans="1:7" x14ac:dyDescent="0.35">
      <c r="A5994" s="4" t="s">
        <v>6871</v>
      </c>
      <c r="B5994" t="str">
        <f t="shared" si="558"/>
        <v>{"label": "</v>
      </c>
      <c r="C5994" t="str">
        <f t="shared" si="559"/>
        <v>PROVIDER</v>
      </c>
      <c r="D5994" t="str">
        <f t="shared" si="560"/>
        <v>, "pattern":"</v>
      </c>
      <c r="E5994" t="str">
        <f t="shared" si="561"/>
        <v>girija pa</v>
      </c>
      <c r="F5994" t="str">
        <f t="shared" si="562"/>
        <v>"}</v>
      </c>
      <c r="G5994" t="str">
        <f t="shared" si="563"/>
        <v>{"label": "PROVIDER, "pattern":"girija pa"}</v>
      </c>
    </row>
    <row r="5995" spans="1:7" x14ac:dyDescent="0.35">
      <c r="A5995" s="4" t="s">
        <v>6872</v>
      </c>
      <c r="B5995" t="str">
        <f t="shared" si="558"/>
        <v>{"label": "</v>
      </c>
      <c r="C5995" t="str">
        <f t="shared" si="559"/>
        <v>PROVIDER</v>
      </c>
      <c r="D5995" t="str">
        <f t="shared" si="560"/>
        <v>, "pattern":"</v>
      </c>
      <c r="E5995" t="str">
        <f t="shared" si="561"/>
        <v>girija pac</v>
      </c>
      <c r="F5995" t="str">
        <f t="shared" si="562"/>
        <v>"}</v>
      </c>
      <c r="G5995" t="str">
        <f t="shared" si="563"/>
        <v>{"label": "PROVIDER, "pattern":"girija pac"}</v>
      </c>
    </row>
    <row r="5996" spans="1:7" x14ac:dyDescent="0.35">
      <c r="A5996" s="4" t="s">
        <v>6873</v>
      </c>
      <c r="B5996" t="str">
        <f t="shared" si="558"/>
        <v>{"label": "</v>
      </c>
      <c r="C5996" t="str">
        <f t="shared" si="559"/>
        <v>PROVIDER</v>
      </c>
      <c r="D5996" t="str">
        <f t="shared" si="560"/>
        <v>, "pattern":"</v>
      </c>
      <c r="E5996" t="str">
        <f t="shared" si="561"/>
        <v>gitter</v>
      </c>
      <c r="F5996" t="str">
        <f t="shared" si="562"/>
        <v>"}</v>
      </c>
      <c r="G5996" t="str">
        <f t="shared" si="563"/>
        <v>{"label": "PROVIDER, "pattern":"gitter"}</v>
      </c>
    </row>
    <row r="5997" spans="1:7" x14ac:dyDescent="0.35">
      <c r="A5997" s="4" t="s">
        <v>6874</v>
      </c>
      <c r="B5997" t="str">
        <f t="shared" si="558"/>
        <v>{"label": "</v>
      </c>
      <c r="C5997" t="str">
        <f t="shared" si="559"/>
        <v>PROVIDER</v>
      </c>
      <c r="D5997" t="str">
        <f t="shared" si="560"/>
        <v>, "pattern":"</v>
      </c>
      <c r="E5997" t="str">
        <f t="shared" si="561"/>
        <v>gitter, m.d.</v>
      </c>
      <c r="F5997" t="str">
        <f t="shared" si="562"/>
        <v>"}</v>
      </c>
      <c r="G5997" t="str">
        <f t="shared" si="563"/>
        <v>{"label": "PROVIDER, "pattern":"gitter, m.d."}</v>
      </c>
    </row>
    <row r="5998" spans="1:7" x14ac:dyDescent="0.35">
      <c r="A5998" s="4" t="s">
        <v>6876</v>
      </c>
      <c r="B5998" t="str">
        <f t="shared" si="558"/>
        <v>{"label": "</v>
      </c>
      <c r="C5998" t="str">
        <f t="shared" si="559"/>
        <v>PROVIDER</v>
      </c>
      <c r="D5998" t="str">
        <f t="shared" si="560"/>
        <v>, "pattern":"</v>
      </c>
      <c r="E5998" t="str">
        <f t="shared" si="561"/>
        <v>giulianna ordonez, r.n.-kaiser permanente</v>
      </c>
      <c r="F5998" t="str">
        <f t="shared" si="562"/>
        <v>"}</v>
      </c>
      <c r="G5998" t="str">
        <f t="shared" si="563"/>
        <v>{"label": "PROVIDER, "pattern":"giulianna ordonez, r.n.-kaiser permanente"}</v>
      </c>
    </row>
    <row r="5999" spans="1:7" x14ac:dyDescent="0.35">
      <c r="A5999" s="4" t="s">
        <v>6877</v>
      </c>
      <c r="B5999" t="str">
        <f t="shared" si="558"/>
        <v>{"label": "</v>
      </c>
      <c r="C5999" t="str">
        <f t="shared" si="559"/>
        <v>PROVIDER</v>
      </c>
      <c r="D5999" t="str">
        <f t="shared" si="560"/>
        <v>, "pattern":"</v>
      </c>
      <c r="E5999" t="str">
        <f t="shared" si="561"/>
        <v>gj</v>
      </c>
      <c r="F5999" t="str">
        <f t="shared" si="562"/>
        <v>"}</v>
      </c>
      <c r="G5999" t="str">
        <f t="shared" si="563"/>
        <v>{"label": "PROVIDER, "pattern":"gj"}</v>
      </c>
    </row>
    <row r="6000" spans="1:7" x14ac:dyDescent="0.35">
      <c r="A6000" s="4" t="s">
        <v>6878</v>
      </c>
      <c r="B6000" t="str">
        <f t="shared" si="558"/>
        <v>{"label": "</v>
      </c>
      <c r="C6000" t="str">
        <f t="shared" si="559"/>
        <v>PROVIDER</v>
      </c>
      <c r="D6000" t="str">
        <f t="shared" si="560"/>
        <v>, "pattern":"</v>
      </c>
      <c r="E6000" t="str">
        <f t="shared" si="561"/>
        <v>gk</v>
      </c>
      <c r="F6000" t="str">
        <f t="shared" si="562"/>
        <v>"}</v>
      </c>
      <c r="G6000" t="str">
        <f t="shared" si="563"/>
        <v>{"label": "PROVIDER, "pattern":"gk"}</v>
      </c>
    </row>
    <row r="6001" spans="1:7" x14ac:dyDescent="0.35">
      <c r="A6001" s="4" t="s">
        <v>6879</v>
      </c>
      <c r="B6001" t="str">
        <f t="shared" si="558"/>
        <v>{"label": "</v>
      </c>
      <c r="C6001" t="str">
        <f t="shared" si="559"/>
        <v>PROVIDER</v>
      </c>
      <c r="D6001" t="str">
        <f t="shared" si="560"/>
        <v>, "pattern":"</v>
      </c>
      <c r="E6001" t="str">
        <f t="shared" si="561"/>
        <v>gl</v>
      </c>
      <c r="F6001" t="str">
        <f t="shared" si="562"/>
        <v>"}</v>
      </c>
      <c r="G6001" t="str">
        <f t="shared" si="563"/>
        <v>{"label": "PROVIDER, "pattern":"gl"}</v>
      </c>
    </row>
    <row r="6002" spans="1:7" x14ac:dyDescent="0.35">
      <c r="A6002" s="4" t="s">
        <v>6880</v>
      </c>
      <c r="B6002" t="str">
        <f t="shared" si="558"/>
        <v>{"label": "</v>
      </c>
      <c r="C6002" t="str">
        <f t="shared" si="559"/>
        <v>PROVIDER</v>
      </c>
      <c r="D6002" t="str">
        <f t="shared" si="560"/>
        <v>, "pattern":"</v>
      </c>
      <c r="E6002" t="str">
        <f t="shared" si="561"/>
        <v>gla</v>
      </c>
      <c r="F6002" t="str">
        <f t="shared" si="562"/>
        <v>"}</v>
      </c>
      <c r="G6002" t="str">
        <f t="shared" si="563"/>
        <v>{"label": "PROVIDER, "pattern":"gla"}</v>
      </c>
    </row>
    <row r="6003" spans="1:7" x14ac:dyDescent="0.35">
      <c r="A6003" s="4" t="s">
        <v>6881</v>
      </c>
      <c r="B6003" t="str">
        <f t="shared" si="558"/>
        <v>{"label": "</v>
      </c>
      <c r="C6003" t="str">
        <f t="shared" si="559"/>
        <v>PROVIDER</v>
      </c>
      <c r="D6003" t="str">
        <f t="shared" si="560"/>
        <v>, "pattern":"</v>
      </c>
      <c r="E6003" t="str">
        <f t="shared" si="561"/>
        <v>gladys</v>
      </c>
      <c r="F6003" t="str">
        <f t="shared" si="562"/>
        <v>"}</v>
      </c>
      <c r="G6003" t="str">
        <f t="shared" si="563"/>
        <v>{"label": "PROVIDER, "pattern":"gladys"}</v>
      </c>
    </row>
    <row r="6004" spans="1:7" x14ac:dyDescent="0.35">
      <c r="A6004" s="4" t="s">
        <v>6882</v>
      </c>
      <c r="B6004" t="str">
        <f t="shared" si="558"/>
        <v>{"label": "</v>
      </c>
      <c r="C6004" t="str">
        <f t="shared" si="559"/>
        <v>PROVIDER</v>
      </c>
      <c r="D6004" t="str">
        <f t="shared" si="560"/>
        <v>, "pattern":"</v>
      </c>
      <c r="E6004" t="str">
        <f t="shared" si="561"/>
        <v>glasker</v>
      </c>
      <c r="F6004" t="str">
        <f t="shared" si="562"/>
        <v>"}</v>
      </c>
      <c r="G6004" t="str">
        <f t="shared" si="563"/>
        <v>{"label": "PROVIDER, "pattern":"glasker"}</v>
      </c>
    </row>
    <row r="6005" spans="1:7" x14ac:dyDescent="0.35">
      <c r="A6005" s="4" t="s">
        <v>6883</v>
      </c>
      <c r="B6005" t="str">
        <f t="shared" si="558"/>
        <v>{"label": "</v>
      </c>
      <c r="C6005" t="str">
        <f t="shared" si="559"/>
        <v>PROVIDER</v>
      </c>
      <c r="D6005" t="str">
        <f t="shared" si="560"/>
        <v>, "pattern":"</v>
      </c>
      <c r="E6005" t="str">
        <f t="shared" si="561"/>
        <v xml:space="preserve">glasker </v>
      </c>
      <c r="F6005" t="str">
        <f t="shared" si="562"/>
        <v>"}</v>
      </c>
      <c r="G6005" t="str">
        <f t="shared" si="563"/>
        <v>{"label": "PROVIDER, "pattern":"glasker "}</v>
      </c>
    </row>
    <row r="6006" spans="1:7" x14ac:dyDescent="0.35">
      <c r="A6006" s="4" t="s">
        <v>6884</v>
      </c>
      <c r="B6006" t="str">
        <f t="shared" si="558"/>
        <v>{"label": "</v>
      </c>
      <c r="C6006" t="str">
        <f t="shared" si="559"/>
        <v>PROVIDER</v>
      </c>
      <c r="D6006" t="str">
        <f t="shared" si="560"/>
        <v>, "pattern":"</v>
      </c>
      <c r="E6006" t="str">
        <f t="shared" si="561"/>
        <v>glass</v>
      </c>
      <c r="F6006" t="str">
        <f t="shared" si="562"/>
        <v>"}</v>
      </c>
      <c r="G6006" t="str">
        <f t="shared" si="563"/>
        <v>{"label": "PROVIDER, "pattern":"glass"}</v>
      </c>
    </row>
    <row r="6007" spans="1:7" x14ac:dyDescent="0.35">
      <c r="A6007" s="4" t="s">
        <v>6885</v>
      </c>
      <c r="B6007" t="str">
        <f t="shared" si="558"/>
        <v>{"label": "</v>
      </c>
      <c r="C6007" t="str">
        <f t="shared" si="559"/>
        <v>PROVIDER</v>
      </c>
      <c r="D6007" t="str">
        <f t="shared" si="560"/>
        <v>, "pattern":"</v>
      </c>
      <c r="E6007" t="str">
        <f t="shared" si="561"/>
        <v>glassy do</v>
      </c>
      <c r="F6007" t="str">
        <f t="shared" si="562"/>
        <v>"}</v>
      </c>
      <c r="G6007" t="str">
        <f t="shared" si="563"/>
        <v>{"label": "PROVIDER, "pattern":"glassy do"}</v>
      </c>
    </row>
    <row r="6008" spans="1:7" x14ac:dyDescent="0.35">
      <c r="A6008" s="4" t="s">
        <v>6886</v>
      </c>
      <c r="B6008" t="str">
        <f t="shared" si="558"/>
        <v>{"label": "</v>
      </c>
      <c r="C6008" t="str">
        <f t="shared" si="559"/>
        <v>PROVIDER</v>
      </c>
      <c r="D6008" t="str">
        <f t="shared" si="560"/>
        <v>, "pattern":"</v>
      </c>
      <c r="E6008" t="str">
        <f t="shared" si="561"/>
        <v>gle</v>
      </c>
      <c r="F6008" t="str">
        <f t="shared" si="562"/>
        <v>"}</v>
      </c>
      <c r="G6008" t="str">
        <f t="shared" si="563"/>
        <v>{"label": "PROVIDER, "pattern":"gle"}</v>
      </c>
    </row>
    <row r="6009" spans="1:7" x14ac:dyDescent="0.35">
      <c r="A6009" s="4" t="s">
        <v>6887</v>
      </c>
      <c r="B6009" t="str">
        <f t="shared" si="558"/>
        <v>{"label": "</v>
      </c>
      <c r="C6009" t="str">
        <f t="shared" si="559"/>
        <v>PROVIDER</v>
      </c>
      <c r="D6009" t="str">
        <f t="shared" si="560"/>
        <v>, "pattern":"</v>
      </c>
      <c r="E6009" t="str">
        <f t="shared" si="561"/>
        <v>glenn</v>
      </c>
      <c r="F6009" t="str">
        <f t="shared" si="562"/>
        <v>"}</v>
      </c>
      <c r="G6009" t="str">
        <f t="shared" si="563"/>
        <v>{"label": "PROVIDER, "pattern":"glenn"}</v>
      </c>
    </row>
    <row r="6010" spans="1:7" x14ac:dyDescent="0.35">
      <c r="A6010" s="4" t="s">
        <v>6889</v>
      </c>
      <c r="B6010" t="str">
        <f t="shared" si="558"/>
        <v>{"label": "</v>
      </c>
      <c r="C6010" t="str">
        <f t="shared" si="559"/>
        <v>PROVIDER</v>
      </c>
      <c r="D6010" t="str">
        <f t="shared" si="560"/>
        <v>, "pattern":"</v>
      </c>
      <c r="E6010" t="str">
        <f t="shared" si="561"/>
        <v>glibicky</v>
      </c>
      <c r="F6010" t="str">
        <f t="shared" si="562"/>
        <v>"}</v>
      </c>
      <c r="G6010" t="str">
        <f t="shared" si="563"/>
        <v>{"label": "PROVIDER, "pattern":"glibicky"}</v>
      </c>
    </row>
    <row r="6011" spans="1:7" x14ac:dyDescent="0.35">
      <c r="A6011" s="4" t="s">
        <v>6890</v>
      </c>
      <c r="B6011" t="str">
        <f t="shared" si="558"/>
        <v>{"label": "</v>
      </c>
      <c r="C6011" t="str">
        <f t="shared" si="559"/>
        <v>PROVIDER</v>
      </c>
      <c r="D6011" t="str">
        <f t="shared" si="560"/>
        <v>, "pattern":"</v>
      </c>
      <c r="E6011" t="str">
        <f t="shared" si="561"/>
        <v>glide</v>
      </c>
      <c r="F6011" t="str">
        <f t="shared" si="562"/>
        <v>"}</v>
      </c>
      <c r="G6011" t="str">
        <f t="shared" si="563"/>
        <v>{"label": "PROVIDER, "pattern":"glide"}</v>
      </c>
    </row>
    <row r="6012" spans="1:7" x14ac:dyDescent="0.35">
      <c r="A6012" s="4" t="s">
        <v>6892</v>
      </c>
      <c r="B6012" t="str">
        <f t="shared" si="558"/>
        <v>{"label": "</v>
      </c>
      <c r="C6012" t="str">
        <f t="shared" si="559"/>
        <v>PROVIDER</v>
      </c>
      <c r="D6012" t="str">
        <f t="shared" si="560"/>
        <v>, "pattern":"</v>
      </c>
      <c r="E6012" t="str">
        <f t="shared" si="561"/>
        <v>glines</v>
      </c>
      <c r="F6012" t="str">
        <f t="shared" si="562"/>
        <v>"}</v>
      </c>
      <c r="G6012" t="str">
        <f t="shared" si="563"/>
        <v>{"label": "PROVIDER, "pattern":"glines"}</v>
      </c>
    </row>
    <row r="6013" spans="1:7" x14ac:dyDescent="0.35">
      <c r="A6013" s="4" t="s">
        <v>6893</v>
      </c>
      <c r="B6013" t="str">
        <f t="shared" si="558"/>
        <v>{"label": "</v>
      </c>
      <c r="C6013" t="str">
        <f t="shared" si="559"/>
        <v>PROVIDER</v>
      </c>
      <c r="D6013" t="str">
        <f t="shared" si="560"/>
        <v>, "pattern":"</v>
      </c>
      <c r="E6013" t="str">
        <f t="shared" si="561"/>
        <v>glorai pa</v>
      </c>
      <c r="F6013" t="str">
        <f t="shared" si="562"/>
        <v>"}</v>
      </c>
      <c r="G6013" t="str">
        <f t="shared" si="563"/>
        <v>{"label": "PROVIDER, "pattern":"glorai pa"}</v>
      </c>
    </row>
    <row r="6014" spans="1:7" x14ac:dyDescent="0.35">
      <c r="A6014" s="4" t="s">
        <v>6894</v>
      </c>
      <c r="B6014" t="str">
        <f t="shared" si="558"/>
        <v>{"label": "</v>
      </c>
      <c r="C6014" t="str">
        <f t="shared" si="559"/>
        <v>PROVIDER</v>
      </c>
      <c r="D6014" t="str">
        <f t="shared" si="560"/>
        <v>, "pattern":"</v>
      </c>
      <c r="E6014" t="str">
        <f t="shared" si="561"/>
        <v>gloria md</v>
      </c>
      <c r="F6014" t="str">
        <f t="shared" si="562"/>
        <v>"}</v>
      </c>
      <c r="G6014" t="str">
        <f t="shared" si="563"/>
        <v>{"label": "PROVIDER, "pattern":"gloria md"}</v>
      </c>
    </row>
    <row r="6015" spans="1:7" x14ac:dyDescent="0.35">
      <c r="A6015" s="4" t="s">
        <v>6895</v>
      </c>
      <c r="B6015" t="str">
        <f t="shared" si="558"/>
        <v>{"label": "</v>
      </c>
      <c r="C6015" t="str">
        <f t="shared" si="559"/>
        <v>PROVIDER</v>
      </c>
      <c r="D6015" t="str">
        <f t="shared" si="560"/>
        <v>, "pattern":"</v>
      </c>
      <c r="E6015" t="str">
        <f t="shared" si="561"/>
        <v>glove</v>
      </c>
      <c r="F6015" t="str">
        <f t="shared" si="562"/>
        <v>"}</v>
      </c>
      <c r="G6015" t="str">
        <f t="shared" si="563"/>
        <v>{"label": "PROVIDER, "pattern":"glove"}</v>
      </c>
    </row>
    <row r="6016" spans="1:7" x14ac:dyDescent="0.35">
      <c r="A6016" s="4" t="s">
        <v>6896</v>
      </c>
      <c r="B6016" t="str">
        <f t="shared" si="558"/>
        <v>{"label": "</v>
      </c>
      <c r="C6016" t="str">
        <f t="shared" si="559"/>
        <v>PROVIDER</v>
      </c>
      <c r="D6016" t="str">
        <f t="shared" si="560"/>
        <v>, "pattern":"</v>
      </c>
      <c r="E6016" t="str">
        <f t="shared" si="561"/>
        <v>glu con</v>
      </c>
      <c r="F6016" t="str">
        <f t="shared" si="562"/>
        <v>"}</v>
      </c>
      <c r="G6016" t="str">
        <f t="shared" si="563"/>
        <v>{"label": "PROVIDER, "pattern":"glu con"}</v>
      </c>
    </row>
    <row r="6017" spans="1:7" x14ac:dyDescent="0.35">
      <c r="A6017" s="4" t="s">
        <v>6897</v>
      </c>
      <c r="B6017" t="str">
        <f t="shared" si="558"/>
        <v>{"label": "</v>
      </c>
      <c r="C6017" t="str">
        <f t="shared" si="559"/>
        <v>PROVIDER</v>
      </c>
      <c r="D6017" t="str">
        <f t="shared" si="560"/>
        <v>, "pattern":"</v>
      </c>
      <c r="E6017" t="str">
        <f t="shared" si="561"/>
        <v>gn</v>
      </c>
      <c r="F6017" t="str">
        <f t="shared" si="562"/>
        <v>"}</v>
      </c>
      <c r="G6017" t="str">
        <f t="shared" si="563"/>
        <v>{"label": "PROVIDER, "pattern":"gn"}</v>
      </c>
    </row>
    <row r="6018" spans="1:7" x14ac:dyDescent="0.35">
      <c r="A6018" s="4" t="s">
        <v>6898</v>
      </c>
      <c r="B6018" t="str">
        <f t="shared" si="558"/>
        <v>{"label": "</v>
      </c>
      <c r="C6018" t="str">
        <f t="shared" si="559"/>
        <v>PROVIDER</v>
      </c>
      <c r="D6018" t="str">
        <f t="shared" si="560"/>
        <v>, "pattern":"</v>
      </c>
      <c r="E6018" t="str">
        <f t="shared" si="561"/>
        <v>go</v>
      </c>
      <c r="F6018" t="str">
        <f t="shared" si="562"/>
        <v>"}</v>
      </c>
      <c r="G6018" t="str">
        <f t="shared" si="563"/>
        <v>{"label": "PROVIDER, "pattern":"go"}</v>
      </c>
    </row>
    <row r="6019" spans="1:7" x14ac:dyDescent="0.35">
      <c r="A6019" s="4" t="s">
        <v>6899</v>
      </c>
      <c r="B6019" t="str">
        <f t="shared" ref="B6019:B6082" si="564">$B$1</f>
        <v>{"label": "</v>
      </c>
      <c r="C6019" t="str">
        <f t="shared" ref="C6019:C6082" si="565">$C$1</f>
        <v>PROVIDER</v>
      </c>
      <c r="D6019" t="str">
        <f t="shared" ref="D6019:D6082" si="566">$D$1</f>
        <v>, "pattern":"</v>
      </c>
      <c r="E6019" t="str">
        <f t="shared" ref="E6019:E6082" si="567">LOWER(A6019)</f>
        <v>go, claudine cheryl ocampo, m.d.</v>
      </c>
      <c r="F6019" t="str">
        <f t="shared" ref="F6019:F6082" si="568">$F$1</f>
        <v>"}</v>
      </c>
      <c r="G6019" t="str">
        <f t="shared" ref="G6019:G6082" si="569">_xlfn.CONCAT(B6019:F6019)</f>
        <v>{"label": "PROVIDER, "pattern":"go, claudine cheryl ocampo, m.d."}</v>
      </c>
    </row>
    <row r="6020" spans="1:7" x14ac:dyDescent="0.35">
      <c r="A6020" s="4" t="s">
        <v>6900</v>
      </c>
      <c r="B6020" t="str">
        <f t="shared" si="564"/>
        <v>{"label": "</v>
      </c>
      <c r="C6020" t="str">
        <f t="shared" si="565"/>
        <v>PROVIDER</v>
      </c>
      <c r="D6020" t="str">
        <f t="shared" si="566"/>
        <v>, "pattern":"</v>
      </c>
      <c r="E6020" t="str">
        <f t="shared" si="567"/>
        <v>go, cluaudine cheryl ocampo, m.d.</v>
      </c>
      <c r="F6020" t="str">
        <f t="shared" si="568"/>
        <v>"}</v>
      </c>
      <c r="G6020" t="str">
        <f t="shared" si="569"/>
        <v>{"label": "PROVIDER, "pattern":"go, cluaudine cheryl ocampo, m.d."}</v>
      </c>
    </row>
    <row r="6021" spans="1:7" x14ac:dyDescent="0.35">
      <c r="A6021" s="4" t="s">
        <v>6901</v>
      </c>
      <c r="B6021" t="str">
        <f t="shared" si="564"/>
        <v>{"label": "</v>
      </c>
      <c r="C6021" t="str">
        <f t="shared" si="565"/>
        <v>PROVIDER</v>
      </c>
      <c r="D6021" t="str">
        <f t="shared" si="566"/>
        <v>, "pattern":"</v>
      </c>
      <c r="E6021" t="str">
        <f t="shared" si="567"/>
        <v>go, m.d.</v>
      </c>
      <c r="F6021" t="str">
        <f t="shared" si="568"/>
        <v>"}</v>
      </c>
      <c r="G6021" t="str">
        <f t="shared" si="569"/>
        <v>{"label": "PROVIDER, "pattern":"go, m.d."}</v>
      </c>
    </row>
    <row r="6022" spans="1:7" x14ac:dyDescent="0.35">
      <c r="A6022" s="4" t="s">
        <v>6902</v>
      </c>
      <c r="B6022" t="str">
        <f t="shared" si="564"/>
        <v>{"label": "</v>
      </c>
      <c r="C6022" t="str">
        <f t="shared" si="565"/>
        <v>PROVIDER</v>
      </c>
      <c r="D6022" t="str">
        <f t="shared" si="566"/>
        <v>, "pattern":"</v>
      </c>
      <c r="E6022" t="str">
        <f t="shared" si="567"/>
        <v>godf</v>
      </c>
      <c r="F6022" t="str">
        <f t="shared" si="568"/>
        <v>"}</v>
      </c>
      <c r="G6022" t="str">
        <f t="shared" si="569"/>
        <v>{"label": "PROVIDER, "pattern":"godf"}</v>
      </c>
    </row>
    <row r="6023" spans="1:7" x14ac:dyDescent="0.35">
      <c r="A6023" s="4" t="s">
        <v>6903</v>
      </c>
      <c r="B6023" t="str">
        <f t="shared" si="564"/>
        <v>{"label": "</v>
      </c>
      <c r="C6023" t="str">
        <f t="shared" si="565"/>
        <v>PROVIDER</v>
      </c>
      <c r="D6023" t="str">
        <f t="shared" si="566"/>
        <v>, "pattern":"</v>
      </c>
      <c r="E6023" t="str">
        <f t="shared" si="567"/>
        <v>godfrey, emily caitlin, pa-dukehealth</v>
      </c>
      <c r="F6023" t="str">
        <f t="shared" si="568"/>
        <v>"}</v>
      </c>
      <c r="G6023" t="str">
        <f t="shared" si="569"/>
        <v>{"label": "PROVIDER, "pattern":"godfrey, emily caitlin, pa-dukehealth"}</v>
      </c>
    </row>
    <row r="6024" spans="1:7" x14ac:dyDescent="0.35">
      <c r="A6024" s="4" t="s">
        <v>6904</v>
      </c>
      <c r="B6024" t="str">
        <f t="shared" si="564"/>
        <v>{"label": "</v>
      </c>
      <c r="C6024" t="str">
        <f t="shared" si="565"/>
        <v>PROVIDER</v>
      </c>
      <c r="D6024" t="str">
        <f t="shared" si="566"/>
        <v>, "pattern":"</v>
      </c>
      <c r="E6024" t="str">
        <f t="shared" si="567"/>
        <v>godil, m.d.</v>
      </c>
      <c r="F6024" t="str">
        <f t="shared" si="568"/>
        <v>"}</v>
      </c>
      <c r="G6024" t="str">
        <f t="shared" si="569"/>
        <v>{"label": "PROVIDER, "pattern":"godil, m.d."}</v>
      </c>
    </row>
    <row r="6025" spans="1:7" x14ac:dyDescent="0.35">
      <c r="A6025" s="4" t="s">
        <v>6905</v>
      </c>
      <c r="B6025" t="str">
        <f t="shared" si="564"/>
        <v>{"label": "</v>
      </c>
      <c r="C6025" t="str">
        <f t="shared" si="565"/>
        <v>PROVIDER</v>
      </c>
      <c r="D6025" t="str">
        <f t="shared" si="566"/>
        <v>, "pattern":"</v>
      </c>
      <c r="E6025" t="str">
        <f t="shared" si="567"/>
        <v>godor</v>
      </c>
      <c r="F6025" t="str">
        <f t="shared" si="568"/>
        <v>"}</v>
      </c>
      <c r="G6025" t="str">
        <f t="shared" si="569"/>
        <v>{"label": "PROVIDER, "pattern":"godor"}</v>
      </c>
    </row>
    <row r="6026" spans="1:7" x14ac:dyDescent="0.35">
      <c r="A6026" s="4" t="s">
        <v>6906</v>
      </c>
      <c r="B6026" t="str">
        <f t="shared" si="564"/>
        <v>{"label": "</v>
      </c>
      <c r="C6026" t="str">
        <f t="shared" si="565"/>
        <v>PROVIDER</v>
      </c>
      <c r="D6026" t="str">
        <f t="shared" si="566"/>
        <v>, "pattern":"</v>
      </c>
      <c r="E6026" t="str">
        <f t="shared" si="567"/>
        <v>goe</v>
      </c>
      <c r="F6026" t="str">
        <f t="shared" si="568"/>
        <v>"}</v>
      </c>
      <c r="G6026" t="str">
        <f t="shared" si="569"/>
        <v>{"label": "PROVIDER, "pattern":"goe"}</v>
      </c>
    </row>
    <row r="6027" spans="1:7" x14ac:dyDescent="0.35">
      <c r="A6027" s="4" t="s">
        <v>6907</v>
      </c>
      <c r="B6027" t="str">
        <f t="shared" si="564"/>
        <v>{"label": "</v>
      </c>
      <c r="C6027" t="str">
        <f t="shared" si="565"/>
        <v>PROVIDER</v>
      </c>
      <c r="D6027" t="str">
        <f t="shared" si="566"/>
        <v>, "pattern":"</v>
      </c>
      <c r="E6027" t="str">
        <f t="shared" si="567"/>
        <v>gog</v>
      </c>
      <c r="F6027" t="str">
        <f t="shared" si="568"/>
        <v>"}</v>
      </c>
      <c r="G6027" t="str">
        <f t="shared" si="569"/>
        <v>{"label": "PROVIDER, "pattern":"gog"}</v>
      </c>
    </row>
    <row r="6028" spans="1:7" x14ac:dyDescent="0.35">
      <c r="A6028" s="4" t="s">
        <v>6908</v>
      </c>
      <c r="B6028" t="str">
        <f t="shared" si="564"/>
        <v>{"label": "</v>
      </c>
      <c r="C6028" t="str">
        <f t="shared" si="565"/>
        <v>PROVIDER</v>
      </c>
      <c r="D6028" t="str">
        <f t="shared" si="566"/>
        <v>, "pattern":"</v>
      </c>
      <c r="E6028" t="str">
        <f t="shared" si="567"/>
        <v>gogi</v>
      </c>
      <c r="F6028" t="str">
        <f t="shared" si="568"/>
        <v>"}</v>
      </c>
      <c r="G6028" t="str">
        <f t="shared" si="569"/>
        <v>{"label": "PROVIDER, "pattern":"gogi"}</v>
      </c>
    </row>
    <row r="6029" spans="1:7" x14ac:dyDescent="0.35">
      <c r="A6029" s="4" t="s">
        <v>6909</v>
      </c>
      <c r="B6029" t="str">
        <f t="shared" si="564"/>
        <v>{"label": "</v>
      </c>
      <c r="C6029" t="str">
        <f t="shared" si="565"/>
        <v>PROVIDER</v>
      </c>
      <c r="D6029" t="str">
        <f t="shared" si="566"/>
        <v>, "pattern":"</v>
      </c>
      <c r="E6029" t="str">
        <f t="shared" si="567"/>
        <v>gogia md</v>
      </c>
      <c r="F6029" t="str">
        <f t="shared" si="568"/>
        <v>"}</v>
      </c>
      <c r="G6029" t="str">
        <f t="shared" si="569"/>
        <v>{"label": "PROVIDER, "pattern":"gogia md"}</v>
      </c>
    </row>
    <row r="6030" spans="1:7" x14ac:dyDescent="0.35">
      <c r="A6030" s="4" t="s">
        <v>6910</v>
      </c>
      <c r="B6030" t="str">
        <f t="shared" si="564"/>
        <v>{"label": "</v>
      </c>
      <c r="C6030" t="str">
        <f t="shared" si="565"/>
        <v>PROVIDER</v>
      </c>
      <c r="D6030" t="str">
        <f t="shared" si="566"/>
        <v>, "pattern":"</v>
      </c>
      <c r="E6030" t="str">
        <f t="shared" si="567"/>
        <v>goi</v>
      </c>
      <c r="F6030" t="str">
        <f t="shared" si="568"/>
        <v>"}</v>
      </c>
      <c r="G6030" t="str">
        <f t="shared" si="569"/>
        <v>{"label": "PROVIDER, "pattern":"goi"}</v>
      </c>
    </row>
    <row r="6031" spans="1:7" x14ac:dyDescent="0.35">
      <c r="A6031" s="4" t="s">
        <v>6911</v>
      </c>
      <c r="B6031" t="str">
        <f t="shared" si="564"/>
        <v>{"label": "</v>
      </c>
      <c r="C6031" t="str">
        <f t="shared" si="565"/>
        <v>PROVIDER</v>
      </c>
      <c r="D6031" t="str">
        <f t="shared" si="566"/>
        <v>, "pattern":"</v>
      </c>
      <c r="E6031" t="str">
        <f t="shared" si="567"/>
        <v>gol</v>
      </c>
      <c r="F6031" t="str">
        <f t="shared" si="568"/>
        <v>"}</v>
      </c>
      <c r="G6031" t="str">
        <f t="shared" si="569"/>
        <v>{"label": "PROVIDER, "pattern":"gol"}</v>
      </c>
    </row>
    <row r="6032" spans="1:7" x14ac:dyDescent="0.35">
      <c r="A6032" s="4" t="s">
        <v>6912</v>
      </c>
      <c r="B6032" t="str">
        <f t="shared" si="564"/>
        <v>{"label": "</v>
      </c>
      <c r="C6032" t="str">
        <f t="shared" si="565"/>
        <v>PROVIDER</v>
      </c>
      <c r="D6032" t="str">
        <f t="shared" si="566"/>
        <v>, "pattern":"</v>
      </c>
      <c r="E6032" t="str">
        <f t="shared" si="567"/>
        <v>golahi</v>
      </c>
      <c r="F6032" t="str">
        <f t="shared" si="568"/>
        <v>"}</v>
      </c>
      <c r="G6032" t="str">
        <f t="shared" si="569"/>
        <v>{"label": "PROVIDER, "pattern":"golahi"}</v>
      </c>
    </row>
    <row r="6033" spans="1:7" x14ac:dyDescent="0.35">
      <c r="A6033" s="4" t="s">
        <v>6913</v>
      </c>
      <c r="B6033" t="str">
        <f t="shared" si="564"/>
        <v>{"label": "</v>
      </c>
      <c r="C6033" t="str">
        <f t="shared" si="565"/>
        <v>PROVIDER</v>
      </c>
      <c r="D6033" t="str">
        <f t="shared" si="566"/>
        <v>, "pattern":"</v>
      </c>
      <c r="E6033" t="str">
        <f t="shared" si="567"/>
        <v>gold</v>
      </c>
      <c r="F6033" t="str">
        <f t="shared" si="568"/>
        <v>"}</v>
      </c>
      <c r="G6033" t="str">
        <f t="shared" si="569"/>
        <v>{"label": "PROVIDER, "pattern":"gold"}</v>
      </c>
    </row>
    <row r="6034" spans="1:7" x14ac:dyDescent="0.35">
      <c r="A6034" s="4" t="s">
        <v>6915</v>
      </c>
      <c r="B6034" t="str">
        <f t="shared" si="564"/>
        <v>{"label": "</v>
      </c>
      <c r="C6034" t="str">
        <f t="shared" si="565"/>
        <v>PROVIDER</v>
      </c>
      <c r="D6034" t="str">
        <f t="shared" si="566"/>
        <v>, "pattern":"</v>
      </c>
      <c r="E6034" t="str">
        <f t="shared" si="567"/>
        <v>goll</v>
      </c>
      <c r="F6034" t="str">
        <f t="shared" si="568"/>
        <v>"}</v>
      </c>
      <c r="G6034" t="str">
        <f t="shared" si="569"/>
        <v>{"label": "PROVIDER, "pattern":"goll"}</v>
      </c>
    </row>
    <row r="6035" spans="1:7" x14ac:dyDescent="0.35">
      <c r="A6035" s="4" t="s">
        <v>6916</v>
      </c>
      <c r="B6035" t="str">
        <f t="shared" si="564"/>
        <v>{"label": "</v>
      </c>
      <c r="C6035" t="str">
        <f t="shared" si="565"/>
        <v>PROVIDER</v>
      </c>
      <c r="D6035" t="str">
        <f t="shared" si="566"/>
        <v>, "pattern":"</v>
      </c>
      <c r="E6035" t="str">
        <f t="shared" si="567"/>
        <v>golsorkhi, amir hossen, m.d.-kaiser permanente</v>
      </c>
      <c r="F6035" t="str">
        <f t="shared" si="568"/>
        <v>"}</v>
      </c>
      <c r="G6035" t="str">
        <f t="shared" si="569"/>
        <v>{"label": "PROVIDER, "pattern":"golsorkhi, amir hossen, m.d.-kaiser permanente"}</v>
      </c>
    </row>
    <row r="6036" spans="1:7" x14ac:dyDescent="0.35">
      <c r="A6036" s="4" t="s">
        <v>6917</v>
      </c>
      <c r="B6036" t="str">
        <f t="shared" si="564"/>
        <v>{"label": "</v>
      </c>
      <c r="C6036" t="str">
        <f t="shared" si="565"/>
        <v>PROVIDER</v>
      </c>
      <c r="D6036" t="str">
        <f t="shared" si="566"/>
        <v>, "pattern":"</v>
      </c>
      <c r="E6036" t="str">
        <f t="shared" si="567"/>
        <v>gom</v>
      </c>
      <c r="F6036" t="str">
        <f t="shared" si="568"/>
        <v>"}</v>
      </c>
      <c r="G6036" t="str">
        <f t="shared" si="569"/>
        <v>{"label": "PROVIDER, "pattern":"gom"}</v>
      </c>
    </row>
    <row r="6037" spans="1:7" x14ac:dyDescent="0.35">
      <c r="A6037" s="4" t="s">
        <v>6918</v>
      </c>
      <c r="B6037" t="str">
        <f t="shared" si="564"/>
        <v>{"label": "</v>
      </c>
      <c r="C6037" t="str">
        <f t="shared" si="565"/>
        <v>PROVIDER</v>
      </c>
      <c r="D6037" t="str">
        <f t="shared" si="566"/>
        <v>, "pattern":"</v>
      </c>
      <c r="E6037" t="str">
        <f t="shared" si="567"/>
        <v>gomes</v>
      </c>
      <c r="F6037" t="str">
        <f t="shared" si="568"/>
        <v>"}</v>
      </c>
      <c r="G6037" t="str">
        <f t="shared" si="569"/>
        <v>{"label": "PROVIDER, "pattern":"gomes"}</v>
      </c>
    </row>
    <row r="6038" spans="1:7" x14ac:dyDescent="0.35">
      <c r="A6038" s="4" t="s">
        <v>6919</v>
      </c>
      <c r="B6038" t="str">
        <f t="shared" si="564"/>
        <v>{"label": "</v>
      </c>
      <c r="C6038" t="str">
        <f t="shared" si="565"/>
        <v>PROVIDER</v>
      </c>
      <c r="D6038" t="str">
        <f t="shared" si="566"/>
        <v>, "pattern":"</v>
      </c>
      <c r="E6038" t="str">
        <f t="shared" si="567"/>
        <v>gomez</v>
      </c>
      <c r="F6038" t="str">
        <f t="shared" si="568"/>
        <v>"}</v>
      </c>
      <c r="G6038" t="str">
        <f t="shared" si="569"/>
        <v>{"label": "PROVIDER, "pattern":"gomez"}</v>
      </c>
    </row>
    <row r="6039" spans="1:7" x14ac:dyDescent="0.35">
      <c r="A6039" s="4" t="s">
        <v>6920</v>
      </c>
      <c r="B6039" t="str">
        <f t="shared" si="564"/>
        <v>{"label": "</v>
      </c>
      <c r="C6039" t="str">
        <f t="shared" si="565"/>
        <v>PROVIDER</v>
      </c>
      <c r="D6039" t="str">
        <f t="shared" si="566"/>
        <v>, "pattern":"</v>
      </c>
      <c r="E6039" t="str">
        <f t="shared" si="567"/>
        <v>gomez, priscilla m-kaiser permanente</v>
      </c>
      <c r="F6039" t="str">
        <f t="shared" si="568"/>
        <v>"}</v>
      </c>
      <c r="G6039" t="str">
        <f t="shared" si="569"/>
        <v>{"label": "PROVIDER, "pattern":"gomez, priscilla m-kaiser permanente"}</v>
      </c>
    </row>
    <row r="6040" spans="1:7" x14ac:dyDescent="0.35">
      <c r="A6040" s="4" t="s">
        <v>6921</v>
      </c>
      <c r="B6040" t="str">
        <f t="shared" si="564"/>
        <v>{"label": "</v>
      </c>
      <c r="C6040" t="str">
        <f t="shared" si="565"/>
        <v>PROVIDER</v>
      </c>
      <c r="D6040" t="str">
        <f t="shared" si="566"/>
        <v>, "pattern":"</v>
      </c>
      <c r="E6040" t="str">
        <f t="shared" si="567"/>
        <v>gon</v>
      </c>
      <c r="F6040" t="str">
        <f t="shared" si="568"/>
        <v>"}</v>
      </c>
      <c r="G6040" t="str">
        <f t="shared" si="569"/>
        <v>{"label": "PROVIDER, "pattern":"gon"}</v>
      </c>
    </row>
    <row r="6041" spans="1:7" x14ac:dyDescent="0.35">
      <c r="A6041" s="4" t="s">
        <v>6922</v>
      </c>
      <c r="B6041" t="str">
        <f t="shared" si="564"/>
        <v>{"label": "</v>
      </c>
      <c r="C6041" t="str">
        <f t="shared" si="565"/>
        <v>PROVIDER</v>
      </c>
      <c r="D6041" t="str">
        <f t="shared" si="566"/>
        <v>, "pattern":"</v>
      </c>
      <c r="E6041" t="str">
        <f t="shared" si="567"/>
        <v>gon md</v>
      </c>
      <c r="F6041" t="str">
        <f t="shared" si="568"/>
        <v>"}</v>
      </c>
      <c r="G6041" t="str">
        <f t="shared" si="569"/>
        <v>{"label": "PROVIDER, "pattern":"gon md"}</v>
      </c>
    </row>
    <row r="6042" spans="1:7" x14ac:dyDescent="0.35">
      <c r="A6042" s="4" t="s">
        <v>6923</v>
      </c>
      <c r="B6042" t="str">
        <f t="shared" si="564"/>
        <v>{"label": "</v>
      </c>
      <c r="C6042" t="str">
        <f t="shared" si="565"/>
        <v>PROVIDER</v>
      </c>
      <c r="D6042" t="str">
        <f t="shared" si="566"/>
        <v>, "pattern":"</v>
      </c>
      <c r="E6042" t="str">
        <f t="shared" si="567"/>
        <v>gonalez</v>
      </c>
      <c r="F6042" t="str">
        <f t="shared" si="568"/>
        <v>"}</v>
      </c>
      <c r="G6042" t="str">
        <f t="shared" si="569"/>
        <v>{"label": "PROVIDER, "pattern":"gonalez"}</v>
      </c>
    </row>
    <row r="6043" spans="1:7" x14ac:dyDescent="0.35">
      <c r="A6043" s="4" t="s">
        <v>6924</v>
      </c>
      <c r="B6043" t="str">
        <f t="shared" si="564"/>
        <v>{"label": "</v>
      </c>
      <c r="C6043" t="str">
        <f t="shared" si="565"/>
        <v>PROVIDER</v>
      </c>
      <c r="D6043" t="str">
        <f t="shared" si="566"/>
        <v>, "pattern":"</v>
      </c>
      <c r="E6043" t="str">
        <f t="shared" si="567"/>
        <v>gong</v>
      </c>
      <c r="F6043" t="str">
        <f t="shared" si="568"/>
        <v>"}</v>
      </c>
      <c r="G6043" t="str">
        <f t="shared" si="569"/>
        <v>{"label": "PROVIDER, "pattern":"gong"}</v>
      </c>
    </row>
    <row r="6044" spans="1:7" x14ac:dyDescent="0.35">
      <c r="A6044" s="4" t="s">
        <v>6926</v>
      </c>
      <c r="B6044" t="str">
        <f t="shared" si="564"/>
        <v>{"label": "</v>
      </c>
      <c r="C6044" t="str">
        <f t="shared" si="565"/>
        <v>PROVIDER</v>
      </c>
      <c r="D6044" t="str">
        <f t="shared" si="566"/>
        <v>, "pattern":"</v>
      </c>
      <c r="E6044" t="str">
        <f t="shared" si="567"/>
        <v>gong, m.d.</v>
      </c>
      <c r="F6044" t="str">
        <f t="shared" si="568"/>
        <v>"}</v>
      </c>
      <c r="G6044" t="str">
        <f t="shared" si="569"/>
        <v>{"label": "PROVIDER, "pattern":"gong, m.d."}</v>
      </c>
    </row>
    <row r="6045" spans="1:7" x14ac:dyDescent="0.35">
      <c r="A6045" s="4" t="s">
        <v>6927</v>
      </c>
      <c r="B6045" t="str">
        <f t="shared" si="564"/>
        <v>{"label": "</v>
      </c>
      <c r="C6045" t="str">
        <f t="shared" si="565"/>
        <v>PROVIDER</v>
      </c>
      <c r="D6045" t="str">
        <f t="shared" si="566"/>
        <v>, "pattern":"</v>
      </c>
      <c r="E6045" t="str">
        <f t="shared" si="567"/>
        <v>gong]</v>
      </c>
      <c r="F6045" t="str">
        <f t="shared" si="568"/>
        <v>"}</v>
      </c>
      <c r="G6045" t="str">
        <f t="shared" si="569"/>
        <v>{"label": "PROVIDER, "pattern":"gong]"}</v>
      </c>
    </row>
    <row r="6046" spans="1:7" x14ac:dyDescent="0.35">
      <c r="A6046" s="4" t="s">
        <v>6928</v>
      </c>
      <c r="B6046" t="str">
        <f t="shared" si="564"/>
        <v>{"label": "</v>
      </c>
      <c r="C6046" t="str">
        <f t="shared" si="565"/>
        <v>PROVIDER</v>
      </c>
      <c r="D6046" t="str">
        <f t="shared" si="566"/>
        <v>, "pattern":"</v>
      </c>
      <c r="E6046" t="str">
        <f t="shared" si="567"/>
        <v>gonz md</v>
      </c>
      <c r="F6046" t="str">
        <f t="shared" si="568"/>
        <v>"}</v>
      </c>
      <c r="G6046" t="str">
        <f t="shared" si="569"/>
        <v>{"label": "PROVIDER, "pattern":"gonz md"}</v>
      </c>
    </row>
    <row r="6047" spans="1:7" x14ac:dyDescent="0.35">
      <c r="A6047" s="4" t="s">
        <v>6929</v>
      </c>
      <c r="B6047" t="str">
        <f t="shared" si="564"/>
        <v>{"label": "</v>
      </c>
      <c r="C6047" t="str">
        <f t="shared" si="565"/>
        <v>PROVIDER</v>
      </c>
      <c r="D6047" t="str">
        <f t="shared" si="566"/>
        <v>, "pattern":"</v>
      </c>
      <c r="E6047" t="str">
        <f t="shared" si="567"/>
        <v>gonza</v>
      </c>
      <c r="F6047" t="str">
        <f t="shared" si="568"/>
        <v>"}</v>
      </c>
      <c r="G6047" t="str">
        <f t="shared" si="569"/>
        <v>{"label": "PROVIDER, "pattern":"gonza"}</v>
      </c>
    </row>
    <row r="6048" spans="1:7" x14ac:dyDescent="0.35">
      <c r="A6048" s="4" t="s">
        <v>6930</v>
      </c>
      <c r="B6048" t="str">
        <f t="shared" si="564"/>
        <v>{"label": "</v>
      </c>
      <c r="C6048" t="str">
        <f t="shared" si="565"/>
        <v>PROVIDER</v>
      </c>
      <c r="D6048" t="str">
        <f t="shared" si="566"/>
        <v>, "pattern":"</v>
      </c>
      <c r="E6048" t="str">
        <f t="shared" si="567"/>
        <v>gonzales</v>
      </c>
      <c r="F6048" t="str">
        <f t="shared" si="568"/>
        <v>"}</v>
      </c>
      <c r="G6048" t="str">
        <f t="shared" si="569"/>
        <v>{"label": "PROVIDER, "pattern":"gonzales"}</v>
      </c>
    </row>
    <row r="6049" spans="1:7" x14ac:dyDescent="0.35">
      <c r="A6049" s="4" t="s">
        <v>6932</v>
      </c>
      <c r="B6049" t="str">
        <f t="shared" si="564"/>
        <v>{"label": "</v>
      </c>
      <c r="C6049" t="str">
        <f t="shared" si="565"/>
        <v>PROVIDER</v>
      </c>
      <c r="D6049" t="str">
        <f t="shared" si="566"/>
        <v>, "pattern":"</v>
      </c>
      <c r="E6049" t="str">
        <f t="shared" si="567"/>
        <v>gonzales,</v>
      </c>
      <c r="F6049" t="str">
        <f t="shared" si="568"/>
        <v>"}</v>
      </c>
      <c r="G6049" t="str">
        <f t="shared" si="569"/>
        <v>{"label": "PROVIDER, "pattern":"gonzales,"}</v>
      </c>
    </row>
    <row r="6050" spans="1:7" x14ac:dyDescent="0.35">
      <c r="A6050" s="4" t="s">
        <v>6933</v>
      </c>
      <c r="B6050" t="str">
        <f t="shared" si="564"/>
        <v>{"label": "</v>
      </c>
      <c r="C6050" t="str">
        <f t="shared" si="565"/>
        <v>PROVIDER</v>
      </c>
      <c r="D6050" t="str">
        <f t="shared" si="566"/>
        <v>, "pattern":"</v>
      </c>
      <c r="E6050" t="str">
        <f t="shared" si="567"/>
        <v>gonzalez, david-amr contra costa county</v>
      </c>
      <c r="F6050" t="str">
        <f t="shared" si="568"/>
        <v>"}</v>
      </c>
      <c r="G6050" t="str">
        <f t="shared" si="569"/>
        <v>{"label": "PROVIDER, "pattern":"gonzalez, david-amr contra costa county"}</v>
      </c>
    </row>
    <row r="6051" spans="1:7" x14ac:dyDescent="0.35">
      <c r="A6051" s="4" t="s">
        <v>6934</v>
      </c>
      <c r="B6051" t="str">
        <f t="shared" si="564"/>
        <v>{"label": "</v>
      </c>
      <c r="C6051" t="str">
        <f t="shared" si="565"/>
        <v>PROVIDER</v>
      </c>
      <c r="D6051" t="str">
        <f t="shared" si="566"/>
        <v>, "pattern":"</v>
      </c>
      <c r="E6051" t="str">
        <f t="shared" si="567"/>
        <v>gonzalez, gema, np-dukehealth</v>
      </c>
      <c r="F6051" t="str">
        <f t="shared" si="568"/>
        <v>"}</v>
      </c>
      <c r="G6051" t="str">
        <f t="shared" si="569"/>
        <v>{"label": "PROVIDER, "pattern":"gonzalez, gema, np-dukehealth"}</v>
      </c>
    </row>
    <row r="6052" spans="1:7" x14ac:dyDescent="0.35">
      <c r="A6052" s="4" t="s">
        <v>6935</v>
      </c>
      <c r="B6052" t="str">
        <f t="shared" si="564"/>
        <v>{"label": "</v>
      </c>
      <c r="C6052" t="str">
        <f t="shared" si="565"/>
        <v>PROVIDER</v>
      </c>
      <c r="D6052" t="str">
        <f t="shared" si="566"/>
        <v>, "pattern":"</v>
      </c>
      <c r="E6052" t="str">
        <f t="shared" si="567"/>
        <v>gonzalez, lucila, r.c.p.-kaiser permanente</v>
      </c>
      <c r="F6052" t="str">
        <f t="shared" si="568"/>
        <v>"}</v>
      </c>
      <c r="G6052" t="str">
        <f t="shared" si="569"/>
        <v>{"label": "PROVIDER, "pattern":"gonzalez, lucila, r.c.p.-kaiser permanente"}</v>
      </c>
    </row>
    <row r="6053" spans="1:7" x14ac:dyDescent="0.35">
      <c r="A6053" s="4" t="s">
        <v>6936</v>
      </c>
      <c r="B6053" t="str">
        <f t="shared" si="564"/>
        <v>{"label": "</v>
      </c>
      <c r="C6053" t="str">
        <f t="shared" si="565"/>
        <v>PROVIDER</v>
      </c>
      <c r="D6053" t="str">
        <f t="shared" si="566"/>
        <v>, "pattern":"</v>
      </c>
      <c r="E6053" t="str">
        <f t="shared" si="567"/>
        <v>gonzalez, m.d&gt;</v>
      </c>
      <c r="F6053" t="str">
        <f t="shared" si="568"/>
        <v>"}</v>
      </c>
      <c r="G6053" t="str">
        <f t="shared" si="569"/>
        <v>{"label": "PROVIDER, "pattern":"gonzalez, m.d&gt;"}</v>
      </c>
    </row>
    <row r="6054" spans="1:7" x14ac:dyDescent="0.35">
      <c r="A6054" s="4" t="s">
        <v>6937</v>
      </c>
      <c r="B6054" t="str">
        <f t="shared" si="564"/>
        <v>{"label": "</v>
      </c>
      <c r="C6054" t="str">
        <f t="shared" si="565"/>
        <v>PROVIDER</v>
      </c>
      <c r="D6054" t="str">
        <f t="shared" si="566"/>
        <v>, "pattern":"</v>
      </c>
      <c r="E6054" t="str">
        <f t="shared" si="567"/>
        <v>good</v>
      </c>
      <c r="F6054" t="str">
        <f t="shared" si="568"/>
        <v>"}</v>
      </c>
      <c r="G6054" t="str">
        <f t="shared" si="569"/>
        <v>{"label": "PROVIDER, "pattern":"good"}</v>
      </c>
    </row>
    <row r="6055" spans="1:7" x14ac:dyDescent="0.35">
      <c r="A6055" s="4" t="s">
        <v>6938</v>
      </c>
      <c r="B6055" t="str">
        <f t="shared" si="564"/>
        <v>{"label": "</v>
      </c>
      <c r="C6055" t="str">
        <f t="shared" si="565"/>
        <v>PROVIDER</v>
      </c>
      <c r="D6055" t="str">
        <f t="shared" si="566"/>
        <v>, "pattern":"</v>
      </c>
      <c r="E6055" t="str">
        <f t="shared" si="567"/>
        <v>goodhue</v>
      </c>
      <c r="F6055" t="str">
        <f t="shared" si="568"/>
        <v>"}</v>
      </c>
      <c r="G6055" t="str">
        <f t="shared" si="569"/>
        <v>{"label": "PROVIDER, "pattern":"goodhue"}</v>
      </c>
    </row>
    <row r="6056" spans="1:7" x14ac:dyDescent="0.35">
      <c r="A6056" s="4" t="s">
        <v>6939</v>
      </c>
      <c r="B6056" t="str">
        <f t="shared" si="564"/>
        <v>{"label": "</v>
      </c>
      <c r="C6056" t="str">
        <f t="shared" si="565"/>
        <v>PROVIDER</v>
      </c>
      <c r="D6056" t="str">
        <f t="shared" si="566"/>
        <v>, "pattern":"</v>
      </c>
      <c r="E6056" t="str">
        <f t="shared" si="567"/>
        <v>goong</v>
      </c>
      <c r="F6056" t="str">
        <f t="shared" si="568"/>
        <v>"}</v>
      </c>
      <c r="G6056" t="str">
        <f t="shared" si="569"/>
        <v>{"label": "PROVIDER, "pattern":"goong"}</v>
      </c>
    </row>
    <row r="6057" spans="1:7" x14ac:dyDescent="0.35">
      <c r="A6057" s="4" t="s">
        <v>6940</v>
      </c>
      <c r="B6057" t="str">
        <f t="shared" si="564"/>
        <v>{"label": "</v>
      </c>
      <c r="C6057" t="str">
        <f t="shared" si="565"/>
        <v>PROVIDER</v>
      </c>
      <c r="D6057" t="str">
        <f t="shared" si="566"/>
        <v>, "pattern":"</v>
      </c>
      <c r="E6057" t="str">
        <f t="shared" si="567"/>
        <v>gop</v>
      </c>
      <c r="F6057" t="str">
        <f t="shared" si="568"/>
        <v>"}</v>
      </c>
      <c r="G6057" t="str">
        <f t="shared" si="569"/>
        <v>{"label": "PROVIDER, "pattern":"gop"}</v>
      </c>
    </row>
    <row r="6058" spans="1:7" x14ac:dyDescent="0.35">
      <c r="A6058" s="4" t="s">
        <v>6941</v>
      </c>
      <c r="B6058" t="str">
        <f t="shared" si="564"/>
        <v>{"label": "</v>
      </c>
      <c r="C6058" t="str">
        <f t="shared" si="565"/>
        <v>PROVIDER</v>
      </c>
      <c r="D6058" t="str">
        <f t="shared" si="566"/>
        <v>, "pattern":"</v>
      </c>
      <c r="E6058" t="str">
        <f t="shared" si="567"/>
        <v>gopi</v>
      </c>
      <c r="F6058" t="str">
        <f t="shared" si="568"/>
        <v>"}</v>
      </c>
      <c r="G6058" t="str">
        <f t="shared" si="569"/>
        <v>{"label": "PROVIDER, "pattern":"gopi"}</v>
      </c>
    </row>
    <row r="6059" spans="1:7" x14ac:dyDescent="0.35">
      <c r="A6059" s="4" t="s">
        <v>6942</v>
      </c>
      <c r="B6059" t="str">
        <f t="shared" si="564"/>
        <v>{"label": "</v>
      </c>
      <c r="C6059" t="str">
        <f t="shared" si="565"/>
        <v>PROVIDER</v>
      </c>
      <c r="D6059" t="str">
        <f t="shared" si="566"/>
        <v>, "pattern":"</v>
      </c>
      <c r="E6059" t="str">
        <f t="shared" si="567"/>
        <v>gopi krishna manthripragada., m.d,.</v>
      </c>
      <c r="F6059" t="str">
        <f t="shared" si="568"/>
        <v>"}</v>
      </c>
      <c r="G6059" t="str">
        <f t="shared" si="569"/>
        <v>{"label": "PROVIDER, "pattern":"gopi krishna manthripragada., m.d,."}</v>
      </c>
    </row>
    <row r="6060" spans="1:7" x14ac:dyDescent="0.35">
      <c r="A6060" s="4" t="s">
        <v>6943</v>
      </c>
      <c r="B6060" t="str">
        <f t="shared" si="564"/>
        <v>{"label": "</v>
      </c>
      <c r="C6060" t="str">
        <f t="shared" si="565"/>
        <v>PROVIDER</v>
      </c>
      <c r="D6060" t="str">
        <f t="shared" si="566"/>
        <v>, "pattern":"</v>
      </c>
      <c r="E6060" t="str">
        <f t="shared" si="567"/>
        <v>gopi krishna manthripragada., m.d.</v>
      </c>
      <c r="F6060" t="str">
        <f t="shared" si="568"/>
        <v>"}</v>
      </c>
      <c r="G6060" t="str">
        <f t="shared" si="569"/>
        <v>{"label": "PROVIDER, "pattern":"gopi krishna manthripragada., m.d."}</v>
      </c>
    </row>
    <row r="6061" spans="1:7" x14ac:dyDescent="0.35">
      <c r="A6061" s="4" t="s">
        <v>6944</v>
      </c>
      <c r="B6061" t="str">
        <f t="shared" si="564"/>
        <v>{"label": "</v>
      </c>
      <c r="C6061" t="str">
        <f t="shared" si="565"/>
        <v>PROVIDER</v>
      </c>
      <c r="D6061" t="str">
        <f t="shared" si="566"/>
        <v>, "pattern":"</v>
      </c>
      <c r="E6061" t="str">
        <f t="shared" si="567"/>
        <v>gor</v>
      </c>
      <c r="F6061" t="str">
        <f t="shared" si="568"/>
        <v>"}</v>
      </c>
      <c r="G6061" t="str">
        <f t="shared" si="569"/>
        <v>{"label": "PROVIDER, "pattern":"gor"}</v>
      </c>
    </row>
    <row r="6062" spans="1:7" x14ac:dyDescent="0.35">
      <c r="A6062" s="4" t="s">
        <v>6945</v>
      </c>
      <c r="B6062" t="str">
        <f t="shared" si="564"/>
        <v>{"label": "</v>
      </c>
      <c r="C6062" t="str">
        <f t="shared" si="565"/>
        <v>PROVIDER</v>
      </c>
      <c r="D6062" t="str">
        <f t="shared" si="566"/>
        <v>, "pattern":"</v>
      </c>
      <c r="E6062" t="str">
        <f t="shared" si="567"/>
        <v>gordon</v>
      </c>
      <c r="F6062" t="str">
        <f t="shared" si="568"/>
        <v>"}</v>
      </c>
      <c r="G6062" t="str">
        <f t="shared" si="569"/>
        <v>{"label": "PROVIDER, "pattern":"gordon"}</v>
      </c>
    </row>
    <row r="6063" spans="1:7" x14ac:dyDescent="0.35">
      <c r="A6063" s="4" t="s">
        <v>6948</v>
      </c>
      <c r="B6063" t="str">
        <f t="shared" si="564"/>
        <v>{"label": "</v>
      </c>
      <c r="C6063" t="str">
        <f t="shared" si="565"/>
        <v>PROVIDER</v>
      </c>
      <c r="D6063" t="str">
        <f t="shared" si="566"/>
        <v>, "pattern":"</v>
      </c>
      <c r="E6063" t="str">
        <f t="shared" si="567"/>
        <v>gordon md</v>
      </c>
      <c r="F6063" t="str">
        <f t="shared" si="568"/>
        <v>"}</v>
      </c>
      <c r="G6063" t="str">
        <f t="shared" si="569"/>
        <v>{"label": "PROVIDER, "pattern":"gordon md"}</v>
      </c>
    </row>
    <row r="6064" spans="1:7" x14ac:dyDescent="0.35">
      <c r="A6064" s="4" t="s">
        <v>6949</v>
      </c>
      <c r="B6064" t="str">
        <f t="shared" si="564"/>
        <v>{"label": "</v>
      </c>
      <c r="C6064" t="str">
        <f t="shared" si="565"/>
        <v>PROVIDER</v>
      </c>
      <c r="D6064" t="str">
        <f t="shared" si="566"/>
        <v>, "pattern":"</v>
      </c>
      <c r="E6064" t="str">
        <f t="shared" si="567"/>
        <v>gorta</v>
      </c>
      <c r="F6064" t="str">
        <f t="shared" si="568"/>
        <v>"}</v>
      </c>
      <c r="G6064" t="str">
        <f t="shared" si="569"/>
        <v>{"label": "PROVIDER, "pattern":"gorta"}</v>
      </c>
    </row>
    <row r="6065" spans="1:7" x14ac:dyDescent="0.35">
      <c r="A6065" s="4" t="s">
        <v>6950</v>
      </c>
      <c r="B6065" t="str">
        <f t="shared" si="564"/>
        <v>{"label": "</v>
      </c>
      <c r="C6065" t="str">
        <f t="shared" si="565"/>
        <v>PROVIDER</v>
      </c>
      <c r="D6065" t="str">
        <f t="shared" si="566"/>
        <v>, "pattern":"</v>
      </c>
      <c r="E6065" t="str">
        <f t="shared" si="567"/>
        <v>gos</v>
      </c>
      <c r="F6065" t="str">
        <f t="shared" si="568"/>
        <v>"}</v>
      </c>
      <c r="G6065" t="str">
        <f t="shared" si="569"/>
        <v>{"label": "PROVIDER, "pattern":"gos"}</v>
      </c>
    </row>
    <row r="6066" spans="1:7" x14ac:dyDescent="0.35">
      <c r="A6066" s="4" t="s">
        <v>6951</v>
      </c>
      <c r="B6066" t="str">
        <f t="shared" si="564"/>
        <v>{"label": "</v>
      </c>
      <c r="C6066" t="str">
        <f t="shared" si="565"/>
        <v>PROVIDER</v>
      </c>
      <c r="D6066" t="str">
        <f t="shared" si="566"/>
        <v>, "pattern":"</v>
      </c>
      <c r="E6066" t="str">
        <f t="shared" si="567"/>
        <v>gossage</v>
      </c>
      <c r="F6066" t="str">
        <f t="shared" si="568"/>
        <v>"}</v>
      </c>
      <c r="G6066" t="str">
        <f t="shared" si="569"/>
        <v>{"label": "PROVIDER, "pattern":"gossage"}</v>
      </c>
    </row>
    <row r="6067" spans="1:7" x14ac:dyDescent="0.35">
      <c r="A6067" s="4" t="s">
        <v>6952</v>
      </c>
      <c r="B6067" t="str">
        <f t="shared" si="564"/>
        <v>{"label": "</v>
      </c>
      <c r="C6067" t="str">
        <f t="shared" si="565"/>
        <v>PROVIDER</v>
      </c>
      <c r="D6067" t="str">
        <f t="shared" si="566"/>
        <v>, "pattern":"</v>
      </c>
      <c r="E6067" t="str">
        <f t="shared" si="567"/>
        <v>goswami</v>
      </c>
      <c r="F6067" t="str">
        <f t="shared" si="568"/>
        <v>"}</v>
      </c>
      <c r="G6067" t="str">
        <f t="shared" si="569"/>
        <v>{"label": "PROVIDER, "pattern":"goswami"}</v>
      </c>
    </row>
    <row r="6068" spans="1:7" x14ac:dyDescent="0.35">
      <c r="A6068" s="4" t="s">
        <v>6953</v>
      </c>
      <c r="B6068" t="str">
        <f t="shared" si="564"/>
        <v>{"label": "</v>
      </c>
      <c r="C6068" t="str">
        <f t="shared" si="565"/>
        <v>PROVIDER</v>
      </c>
      <c r="D6068" t="str">
        <f t="shared" si="566"/>
        <v>, "pattern":"</v>
      </c>
      <c r="E6068" t="str">
        <f t="shared" si="567"/>
        <v>goswami md</v>
      </c>
      <c r="F6068" t="str">
        <f t="shared" si="568"/>
        <v>"}</v>
      </c>
      <c r="G6068" t="str">
        <f t="shared" si="569"/>
        <v>{"label": "PROVIDER, "pattern":"goswami md"}</v>
      </c>
    </row>
    <row r="6069" spans="1:7" x14ac:dyDescent="0.35">
      <c r="A6069" s="4" t="s">
        <v>6954</v>
      </c>
      <c r="B6069" t="str">
        <f t="shared" si="564"/>
        <v>{"label": "</v>
      </c>
      <c r="C6069" t="str">
        <f t="shared" si="565"/>
        <v>PROVIDER</v>
      </c>
      <c r="D6069" t="str">
        <f t="shared" si="566"/>
        <v>, "pattern":"</v>
      </c>
      <c r="E6069" t="str">
        <f t="shared" si="567"/>
        <v>got</v>
      </c>
      <c r="F6069" t="str">
        <f t="shared" si="568"/>
        <v>"}</v>
      </c>
      <c r="G6069" t="str">
        <f t="shared" si="569"/>
        <v>{"label": "PROVIDER, "pattern":"got"}</v>
      </c>
    </row>
    <row r="6070" spans="1:7" x14ac:dyDescent="0.35">
      <c r="A6070" s="4" t="s">
        <v>6955</v>
      </c>
      <c r="B6070" t="str">
        <f t="shared" si="564"/>
        <v>{"label": "</v>
      </c>
      <c r="C6070" t="str">
        <f t="shared" si="565"/>
        <v>PROVIDER</v>
      </c>
      <c r="D6070" t="str">
        <f t="shared" si="566"/>
        <v>, "pattern":"</v>
      </c>
      <c r="E6070" t="str">
        <f t="shared" si="567"/>
        <v>gourley</v>
      </c>
      <c r="F6070" t="str">
        <f t="shared" si="568"/>
        <v>"}</v>
      </c>
      <c r="G6070" t="str">
        <f t="shared" si="569"/>
        <v>{"label": "PROVIDER, "pattern":"gourley"}</v>
      </c>
    </row>
    <row r="6071" spans="1:7" x14ac:dyDescent="0.35">
      <c r="A6071" s="4" t="s">
        <v>6956</v>
      </c>
      <c r="B6071" t="str">
        <f t="shared" si="564"/>
        <v>{"label": "</v>
      </c>
      <c r="C6071" t="str">
        <f t="shared" si="565"/>
        <v>PROVIDER</v>
      </c>
      <c r="D6071" t="str">
        <f t="shared" si="566"/>
        <v>, "pattern":"</v>
      </c>
      <c r="E6071" t="str">
        <f t="shared" si="567"/>
        <v>gourley, lisa, che.-kaiser permanente</v>
      </c>
      <c r="F6071" t="str">
        <f t="shared" si="568"/>
        <v>"}</v>
      </c>
      <c r="G6071" t="str">
        <f t="shared" si="569"/>
        <v>{"label": "PROVIDER, "pattern":"gourley, lisa, che.-kaiser permanente"}</v>
      </c>
    </row>
    <row r="6072" spans="1:7" x14ac:dyDescent="0.35">
      <c r="A6072" s="4" t="s">
        <v>6957</v>
      </c>
      <c r="B6072" t="str">
        <f t="shared" si="564"/>
        <v>{"label": "</v>
      </c>
      <c r="C6072" t="str">
        <f t="shared" si="565"/>
        <v>PROVIDER</v>
      </c>
      <c r="D6072" t="str">
        <f t="shared" si="566"/>
        <v>, "pattern":"</v>
      </c>
      <c r="E6072" t="str">
        <f t="shared" si="567"/>
        <v>govil</v>
      </c>
      <c r="F6072" t="str">
        <f t="shared" si="568"/>
        <v>"}</v>
      </c>
      <c r="G6072" t="str">
        <f t="shared" si="569"/>
        <v>{"label": "PROVIDER, "pattern":"govil"}</v>
      </c>
    </row>
    <row r="6073" spans="1:7" x14ac:dyDescent="0.35">
      <c r="A6073" s="4" t="s">
        <v>6958</v>
      </c>
      <c r="B6073" t="str">
        <f t="shared" si="564"/>
        <v>{"label": "</v>
      </c>
      <c r="C6073" t="str">
        <f t="shared" si="565"/>
        <v>PROVIDER</v>
      </c>
      <c r="D6073" t="str">
        <f t="shared" si="566"/>
        <v>, "pattern":"</v>
      </c>
      <c r="E6073" t="str">
        <f t="shared" si="567"/>
        <v>govind</v>
      </c>
      <c r="F6073" t="str">
        <f t="shared" si="568"/>
        <v>"}</v>
      </c>
      <c r="G6073" t="str">
        <f t="shared" si="569"/>
        <v>{"label": "PROVIDER, "pattern":"govind"}</v>
      </c>
    </row>
    <row r="6074" spans="1:7" x14ac:dyDescent="0.35">
      <c r="A6074" s="4" t="s">
        <v>6959</v>
      </c>
      <c r="B6074" t="str">
        <f t="shared" si="564"/>
        <v>{"label": "</v>
      </c>
      <c r="C6074" t="str">
        <f t="shared" si="565"/>
        <v>PROVIDER</v>
      </c>
      <c r="D6074" t="str">
        <f t="shared" si="566"/>
        <v>, "pattern":"</v>
      </c>
      <c r="E6074" t="str">
        <f t="shared" si="567"/>
        <v>gr</v>
      </c>
      <c r="F6074" t="str">
        <f t="shared" si="568"/>
        <v>"}</v>
      </c>
      <c r="G6074" t="str">
        <f t="shared" si="569"/>
        <v>{"label": "PROVIDER, "pattern":"gr"}</v>
      </c>
    </row>
    <row r="6075" spans="1:7" x14ac:dyDescent="0.35">
      <c r="A6075" s="4" t="s">
        <v>6960</v>
      </c>
      <c r="B6075" t="str">
        <f t="shared" si="564"/>
        <v>{"label": "</v>
      </c>
      <c r="C6075" t="str">
        <f t="shared" si="565"/>
        <v>PROVIDER</v>
      </c>
      <c r="D6075" t="str">
        <f t="shared" si="566"/>
        <v>, "pattern":"</v>
      </c>
      <c r="E6075" t="str">
        <f t="shared" si="567"/>
        <v>gra</v>
      </c>
      <c r="F6075" t="str">
        <f t="shared" si="568"/>
        <v>"}</v>
      </c>
      <c r="G6075" t="str">
        <f t="shared" si="569"/>
        <v>{"label": "PROVIDER, "pattern":"gra"}</v>
      </c>
    </row>
    <row r="6076" spans="1:7" x14ac:dyDescent="0.35">
      <c r="A6076" s="4" t="s">
        <v>6962</v>
      </c>
      <c r="B6076" t="str">
        <f t="shared" si="564"/>
        <v>{"label": "</v>
      </c>
      <c r="C6076" t="str">
        <f t="shared" si="565"/>
        <v>PROVIDER</v>
      </c>
      <c r="D6076" t="str">
        <f t="shared" si="566"/>
        <v>, "pattern":"</v>
      </c>
      <c r="E6076" t="str">
        <f t="shared" si="567"/>
        <v>grace md</v>
      </c>
      <c r="F6076" t="str">
        <f t="shared" si="568"/>
        <v>"}</v>
      </c>
      <c r="G6076" t="str">
        <f t="shared" si="569"/>
        <v>{"label": "PROVIDER, "pattern":"grace md"}</v>
      </c>
    </row>
    <row r="6077" spans="1:7" x14ac:dyDescent="0.35">
      <c r="A6077" s="4" t="s">
        <v>6964</v>
      </c>
      <c r="B6077" t="str">
        <f t="shared" si="564"/>
        <v>{"label": "</v>
      </c>
      <c r="C6077" t="str">
        <f t="shared" si="565"/>
        <v>PROVIDER</v>
      </c>
      <c r="D6077" t="str">
        <f t="shared" si="566"/>
        <v>, "pattern":"</v>
      </c>
      <c r="E6077" t="str">
        <f t="shared" si="567"/>
        <v>grace o.d.</v>
      </c>
      <c r="F6077" t="str">
        <f t="shared" si="568"/>
        <v>"}</v>
      </c>
      <c r="G6077" t="str">
        <f t="shared" si="569"/>
        <v>{"label": "PROVIDER, "pattern":"grace o.d."}</v>
      </c>
    </row>
    <row r="6078" spans="1:7" x14ac:dyDescent="0.35">
      <c r="A6078" s="4" t="s">
        <v>6965</v>
      </c>
      <c r="B6078" t="str">
        <f t="shared" si="564"/>
        <v>{"label": "</v>
      </c>
      <c r="C6078" t="str">
        <f t="shared" si="565"/>
        <v>PROVIDER</v>
      </c>
      <c r="D6078" t="str">
        <f t="shared" si="566"/>
        <v>, "pattern":"</v>
      </c>
      <c r="E6078" t="str">
        <f t="shared" si="567"/>
        <v>grace pa</v>
      </c>
      <c r="F6078" t="str">
        <f t="shared" si="568"/>
        <v>"}</v>
      </c>
      <c r="G6078" t="str">
        <f t="shared" si="569"/>
        <v>{"label": "PROVIDER, "pattern":"grace pa"}</v>
      </c>
    </row>
    <row r="6079" spans="1:7" x14ac:dyDescent="0.35">
      <c r="A6079" s="4" t="s">
        <v>6966</v>
      </c>
      <c r="B6079" t="str">
        <f t="shared" si="564"/>
        <v>{"label": "</v>
      </c>
      <c r="C6079" t="str">
        <f t="shared" si="565"/>
        <v>PROVIDER</v>
      </c>
      <c r="D6079" t="str">
        <f t="shared" si="566"/>
        <v>, "pattern":"</v>
      </c>
      <c r="E6079" t="str">
        <f t="shared" si="567"/>
        <v>gracia</v>
      </c>
      <c r="F6079" t="str">
        <f t="shared" si="568"/>
        <v>"}</v>
      </c>
      <c r="G6079" t="str">
        <f t="shared" si="569"/>
        <v>{"label": "PROVIDER, "pattern":"gracia"}</v>
      </c>
    </row>
    <row r="6080" spans="1:7" x14ac:dyDescent="0.35">
      <c r="A6080" s="4" t="s">
        <v>6968</v>
      </c>
      <c r="B6080" t="str">
        <f t="shared" si="564"/>
        <v>{"label": "</v>
      </c>
      <c r="C6080" t="str">
        <f t="shared" si="565"/>
        <v>PROVIDER</v>
      </c>
      <c r="D6080" t="str">
        <f t="shared" si="566"/>
        <v>, "pattern":"</v>
      </c>
      <c r="E6080" t="str">
        <f t="shared" si="567"/>
        <v>gracia md</v>
      </c>
      <c r="F6080" t="str">
        <f t="shared" si="568"/>
        <v>"}</v>
      </c>
      <c r="G6080" t="str">
        <f t="shared" si="569"/>
        <v>{"label": "PROVIDER, "pattern":"gracia md"}</v>
      </c>
    </row>
    <row r="6081" spans="1:7" x14ac:dyDescent="0.35">
      <c r="A6081" s="4" t="s">
        <v>6969</v>
      </c>
      <c r="B6081" t="str">
        <f t="shared" si="564"/>
        <v>{"label": "</v>
      </c>
      <c r="C6081" t="str">
        <f t="shared" si="565"/>
        <v>PROVIDER</v>
      </c>
      <c r="D6081" t="str">
        <f t="shared" si="566"/>
        <v>, "pattern":"</v>
      </c>
      <c r="E6081" t="str">
        <f t="shared" si="567"/>
        <v>graco</v>
      </c>
      <c r="F6081" t="str">
        <f t="shared" si="568"/>
        <v>"}</v>
      </c>
      <c r="G6081" t="str">
        <f t="shared" si="569"/>
        <v>{"label": "PROVIDER, "pattern":"graco"}</v>
      </c>
    </row>
    <row r="6082" spans="1:7" x14ac:dyDescent="0.35">
      <c r="A6082" s="4" t="s">
        <v>6970</v>
      </c>
      <c r="B6082" t="str">
        <f t="shared" si="564"/>
        <v>{"label": "</v>
      </c>
      <c r="C6082" t="str">
        <f t="shared" si="565"/>
        <v>PROVIDER</v>
      </c>
      <c r="D6082" t="str">
        <f t="shared" si="566"/>
        <v>, "pattern":"</v>
      </c>
      <c r="E6082" t="str">
        <f t="shared" si="567"/>
        <v>grammy</v>
      </c>
      <c r="F6082" t="str">
        <f t="shared" si="568"/>
        <v>"}</v>
      </c>
      <c r="G6082" t="str">
        <f t="shared" si="569"/>
        <v>{"label": "PROVIDER, "pattern":"grammy"}</v>
      </c>
    </row>
    <row r="6083" spans="1:7" x14ac:dyDescent="0.35">
      <c r="A6083" s="4" t="s">
        <v>6971</v>
      </c>
      <c r="B6083" t="str">
        <f t="shared" ref="B6083:B6146" si="570">$B$1</f>
        <v>{"label": "</v>
      </c>
      <c r="C6083" t="str">
        <f t="shared" ref="C6083:C6146" si="571">$C$1</f>
        <v>PROVIDER</v>
      </c>
      <c r="D6083" t="str">
        <f t="shared" ref="D6083:D6146" si="572">$D$1</f>
        <v>, "pattern":"</v>
      </c>
      <c r="E6083" t="str">
        <f t="shared" ref="E6083:E6146" si="573">LOWER(A6083)</f>
        <v>grana</v>
      </c>
      <c r="F6083" t="str">
        <f t="shared" ref="F6083:F6146" si="574">$F$1</f>
        <v>"}</v>
      </c>
      <c r="G6083" t="str">
        <f t="shared" ref="G6083:G6146" si="575">_xlfn.CONCAT(B6083:F6083)</f>
        <v>{"label": "PROVIDER, "pattern":"grana"}</v>
      </c>
    </row>
    <row r="6084" spans="1:7" x14ac:dyDescent="0.35">
      <c r="A6084" s="4" t="s">
        <v>6972</v>
      </c>
      <c r="B6084" t="str">
        <f t="shared" si="570"/>
        <v>{"label": "</v>
      </c>
      <c r="C6084" t="str">
        <f t="shared" si="571"/>
        <v>PROVIDER</v>
      </c>
      <c r="D6084" t="str">
        <f t="shared" si="572"/>
        <v>, "pattern":"</v>
      </c>
      <c r="E6084" t="str">
        <f t="shared" si="573"/>
        <v>granata, cheisea, rn-dukehealth</v>
      </c>
      <c r="F6084" t="str">
        <f t="shared" si="574"/>
        <v>"}</v>
      </c>
      <c r="G6084" t="str">
        <f t="shared" si="575"/>
        <v>{"label": "PROVIDER, "pattern":"granata, cheisea, rn-dukehealth"}</v>
      </c>
    </row>
    <row r="6085" spans="1:7" x14ac:dyDescent="0.35">
      <c r="A6085" s="4" t="s">
        <v>6973</v>
      </c>
      <c r="B6085" t="str">
        <f t="shared" si="570"/>
        <v>{"label": "</v>
      </c>
      <c r="C6085" t="str">
        <f t="shared" si="571"/>
        <v>PROVIDER</v>
      </c>
      <c r="D6085" t="str">
        <f t="shared" si="572"/>
        <v>, "pattern":"</v>
      </c>
      <c r="E6085" t="str">
        <f t="shared" si="573"/>
        <v>granata, chelsea, r.n.-duke health</v>
      </c>
      <c r="F6085" t="str">
        <f t="shared" si="574"/>
        <v>"}</v>
      </c>
      <c r="G6085" t="str">
        <f t="shared" si="575"/>
        <v>{"label": "PROVIDER, "pattern":"granata, chelsea, r.n.-duke health"}</v>
      </c>
    </row>
    <row r="6086" spans="1:7" x14ac:dyDescent="0.35">
      <c r="A6086" s="4" t="s">
        <v>6974</v>
      </c>
      <c r="B6086" t="str">
        <f t="shared" si="570"/>
        <v>{"label": "</v>
      </c>
      <c r="C6086" t="str">
        <f t="shared" si="571"/>
        <v>PROVIDER</v>
      </c>
      <c r="D6086" t="str">
        <f t="shared" si="572"/>
        <v>, "pattern":"</v>
      </c>
      <c r="E6086" t="str">
        <f t="shared" si="573"/>
        <v>grant</v>
      </c>
      <c r="F6086" t="str">
        <f t="shared" si="574"/>
        <v>"}</v>
      </c>
      <c r="G6086" t="str">
        <f t="shared" si="575"/>
        <v>{"label": "PROVIDER, "pattern":"grant"}</v>
      </c>
    </row>
    <row r="6087" spans="1:7" x14ac:dyDescent="0.35">
      <c r="A6087" s="4" t="s">
        <v>6975</v>
      </c>
      <c r="B6087" t="str">
        <f t="shared" si="570"/>
        <v>{"label": "</v>
      </c>
      <c r="C6087" t="str">
        <f t="shared" si="571"/>
        <v>PROVIDER</v>
      </c>
      <c r="D6087" t="str">
        <f t="shared" si="572"/>
        <v>, "pattern":"</v>
      </c>
      <c r="E6087" t="str">
        <f t="shared" si="573"/>
        <v xml:space="preserve">grant </v>
      </c>
      <c r="F6087" t="str">
        <f t="shared" si="574"/>
        <v>"}</v>
      </c>
      <c r="G6087" t="str">
        <f t="shared" si="575"/>
        <v>{"label": "PROVIDER, "pattern":"grant "}</v>
      </c>
    </row>
    <row r="6088" spans="1:7" x14ac:dyDescent="0.35">
      <c r="A6088" s="4" t="s">
        <v>6976</v>
      </c>
      <c r="B6088" t="str">
        <f t="shared" si="570"/>
        <v>{"label": "</v>
      </c>
      <c r="C6088" t="str">
        <f t="shared" si="571"/>
        <v>PROVIDER</v>
      </c>
      <c r="D6088" t="str">
        <f t="shared" si="572"/>
        <v>, "pattern":"</v>
      </c>
      <c r="E6088" t="str">
        <f t="shared" si="573"/>
        <v>grant a. robbins, p.t.a</v>
      </c>
      <c r="F6088" t="str">
        <f t="shared" si="574"/>
        <v>"}</v>
      </c>
      <c r="G6088" t="str">
        <f t="shared" si="575"/>
        <v>{"label": "PROVIDER, "pattern":"grant a. robbins, p.t.a"}</v>
      </c>
    </row>
    <row r="6089" spans="1:7" x14ac:dyDescent="0.35">
      <c r="A6089" s="4" t="s">
        <v>6977</v>
      </c>
      <c r="B6089" t="str">
        <f t="shared" si="570"/>
        <v>{"label": "</v>
      </c>
      <c r="C6089" t="str">
        <f t="shared" si="571"/>
        <v>PROVIDER</v>
      </c>
      <c r="D6089" t="str">
        <f t="shared" si="572"/>
        <v>, "pattern":"</v>
      </c>
      <c r="E6089" t="str">
        <f t="shared" si="573"/>
        <v>grant md</v>
      </c>
      <c r="F6089" t="str">
        <f t="shared" si="574"/>
        <v>"}</v>
      </c>
      <c r="G6089" t="str">
        <f t="shared" si="575"/>
        <v>{"label": "PROVIDER, "pattern":"grant md"}</v>
      </c>
    </row>
    <row r="6090" spans="1:7" x14ac:dyDescent="0.35">
      <c r="A6090" s="4" t="s">
        <v>6978</v>
      </c>
      <c r="B6090" t="str">
        <f t="shared" si="570"/>
        <v>{"label": "</v>
      </c>
      <c r="C6090" t="str">
        <f t="shared" si="571"/>
        <v>PROVIDER</v>
      </c>
      <c r="D6090" t="str">
        <f t="shared" si="572"/>
        <v>, "pattern":"</v>
      </c>
      <c r="E6090" t="str">
        <f t="shared" si="573"/>
        <v>grant, m.d.</v>
      </c>
      <c r="F6090" t="str">
        <f t="shared" si="574"/>
        <v>"}</v>
      </c>
      <c r="G6090" t="str">
        <f t="shared" si="575"/>
        <v>{"label": "PROVIDER, "pattern":"grant, m.d."}</v>
      </c>
    </row>
    <row r="6091" spans="1:7" x14ac:dyDescent="0.35">
      <c r="A6091" s="4" t="s">
        <v>6979</v>
      </c>
      <c r="B6091" t="str">
        <f t="shared" si="570"/>
        <v>{"label": "</v>
      </c>
      <c r="C6091" t="str">
        <f t="shared" si="571"/>
        <v>PROVIDER</v>
      </c>
      <c r="D6091" t="str">
        <f t="shared" si="572"/>
        <v>, "pattern":"</v>
      </c>
      <c r="E6091" t="str">
        <f t="shared" si="573"/>
        <v>grauerholz, kathryn rae, n.p.-kaiser permanente</v>
      </c>
      <c r="F6091" t="str">
        <f t="shared" si="574"/>
        <v>"}</v>
      </c>
      <c r="G6091" t="str">
        <f t="shared" si="575"/>
        <v>{"label": "PROVIDER, "pattern":"grauerholz, kathryn rae, n.p.-kaiser permanente"}</v>
      </c>
    </row>
    <row r="6092" spans="1:7" x14ac:dyDescent="0.35">
      <c r="A6092" s="4" t="s">
        <v>6981</v>
      </c>
      <c r="B6092" t="str">
        <f t="shared" si="570"/>
        <v>{"label": "</v>
      </c>
      <c r="C6092" t="str">
        <f t="shared" si="571"/>
        <v>PROVIDER</v>
      </c>
      <c r="D6092" t="str">
        <f t="shared" si="572"/>
        <v>, "pattern":"</v>
      </c>
      <c r="E6092" t="str">
        <f t="shared" si="573"/>
        <v>gray hatcher, d.o.</v>
      </c>
      <c r="F6092" t="str">
        <f t="shared" si="574"/>
        <v>"}</v>
      </c>
      <c r="G6092" t="str">
        <f t="shared" si="575"/>
        <v>{"label": "PROVIDER, "pattern":"gray hatcher, d.o."}</v>
      </c>
    </row>
    <row r="6093" spans="1:7" x14ac:dyDescent="0.35">
      <c r="A6093" s="4" t="s">
        <v>6982</v>
      </c>
      <c r="B6093" t="str">
        <f t="shared" si="570"/>
        <v>{"label": "</v>
      </c>
      <c r="C6093" t="str">
        <f t="shared" si="571"/>
        <v>PROVIDER</v>
      </c>
      <c r="D6093" t="str">
        <f t="shared" si="572"/>
        <v>, "pattern":"</v>
      </c>
      <c r="E6093" t="str">
        <f t="shared" si="573"/>
        <v>gree</v>
      </c>
      <c r="F6093" t="str">
        <f t="shared" si="574"/>
        <v>"}</v>
      </c>
      <c r="G6093" t="str">
        <f t="shared" si="575"/>
        <v>{"label": "PROVIDER, "pattern":"gree"}</v>
      </c>
    </row>
    <row r="6094" spans="1:7" x14ac:dyDescent="0.35">
      <c r="A6094" s="4" t="s">
        <v>6984</v>
      </c>
      <c r="B6094" t="str">
        <f t="shared" si="570"/>
        <v>{"label": "</v>
      </c>
      <c r="C6094" t="str">
        <f t="shared" si="571"/>
        <v>PROVIDER</v>
      </c>
      <c r="D6094" t="str">
        <f t="shared" si="572"/>
        <v>, "pattern":"</v>
      </c>
      <c r="E6094" t="str">
        <f t="shared" si="573"/>
        <v>green pa</v>
      </c>
      <c r="F6094" t="str">
        <f t="shared" si="574"/>
        <v>"}</v>
      </c>
      <c r="G6094" t="str">
        <f t="shared" si="575"/>
        <v>{"label": "PROVIDER, "pattern":"green pa"}</v>
      </c>
    </row>
    <row r="6095" spans="1:7" x14ac:dyDescent="0.35">
      <c r="A6095" s="4" t="s">
        <v>6985</v>
      </c>
      <c r="B6095" t="str">
        <f t="shared" si="570"/>
        <v>{"label": "</v>
      </c>
      <c r="C6095" t="str">
        <f t="shared" si="571"/>
        <v>PROVIDER</v>
      </c>
      <c r="D6095" t="str">
        <f t="shared" si="572"/>
        <v>, "pattern":"</v>
      </c>
      <c r="E6095" t="str">
        <f t="shared" si="573"/>
        <v>green well</v>
      </c>
      <c r="F6095" t="str">
        <f t="shared" si="574"/>
        <v>"}</v>
      </c>
      <c r="G6095" t="str">
        <f t="shared" si="575"/>
        <v>{"label": "PROVIDER, "pattern":"green well"}</v>
      </c>
    </row>
    <row r="6096" spans="1:7" x14ac:dyDescent="0.35">
      <c r="A6096" s="4" t="s">
        <v>6986</v>
      </c>
      <c r="B6096" t="str">
        <f t="shared" si="570"/>
        <v>{"label": "</v>
      </c>
      <c r="C6096" t="str">
        <f t="shared" si="571"/>
        <v>PROVIDER</v>
      </c>
      <c r="D6096" t="str">
        <f t="shared" si="572"/>
        <v>, "pattern":"</v>
      </c>
      <c r="E6096" t="str">
        <f t="shared" si="573"/>
        <v>green, latara de nell, lvn.-kaiser</v>
      </c>
      <c r="F6096" t="str">
        <f t="shared" si="574"/>
        <v>"}</v>
      </c>
      <c r="G6096" t="str">
        <f t="shared" si="575"/>
        <v>{"label": "PROVIDER, "pattern":"green, latara de nell, lvn.-kaiser"}</v>
      </c>
    </row>
    <row r="6097" spans="1:7" x14ac:dyDescent="0.35">
      <c r="A6097" s="4" t="s">
        <v>6987</v>
      </c>
      <c r="B6097" t="str">
        <f t="shared" si="570"/>
        <v>{"label": "</v>
      </c>
      <c r="C6097" t="str">
        <f t="shared" si="571"/>
        <v>PROVIDER</v>
      </c>
      <c r="D6097" t="str">
        <f t="shared" si="572"/>
        <v>, "pattern":"</v>
      </c>
      <c r="E6097" t="str">
        <f t="shared" si="573"/>
        <v>green, md</v>
      </c>
      <c r="F6097" t="str">
        <f t="shared" si="574"/>
        <v>"}</v>
      </c>
      <c r="G6097" t="str">
        <f t="shared" si="575"/>
        <v>{"label": "PROVIDER, "pattern":"green, md"}</v>
      </c>
    </row>
    <row r="6098" spans="1:7" x14ac:dyDescent="0.35">
      <c r="A6098" s="4" t="s">
        <v>6988</v>
      </c>
      <c r="B6098" t="str">
        <f t="shared" si="570"/>
        <v>{"label": "</v>
      </c>
      <c r="C6098" t="str">
        <f t="shared" si="571"/>
        <v>PROVIDER</v>
      </c>
      <c r="D6098" t="str">
        <f t="shared" si="572"/>
        <v>, "pattern":"</v>
      </c>
      <c r="E6098" t="str">
        <f t="shared" si="573"/>
        <v>green, pa</v>
      </c>
      <c r="F6098" t="str">
        <f t="shared" si="574"/>
        <v>"}</v>
      </c>
      <c r="G6098" t="str">
        <f t="shared" si="575"/>
        <v>{"label": "PROVIDER, "pattern":"green, pa"}</v>
      </c>
    </row>
    <row r="6099" spans="1:7" x14ac:dyDescent="0.35">
      <c r="A6099" s="4" t="s">
        <v>6989</v>
      </c>
      <c r="B6099" t="str">
        <f t="shared" si="570"/>
        <v>{"label": "</v>
      </c>
      <c r="C6099" t="str">
        <f t="shared" si="571"/>
        <v>PROVIDER</v>
      </c>
      <c r="D6099" t="str">
        <f t="shared" si="572"/>
        <v>, "pattern":"</v>
      </c>
      <c r="E6099" t="str">
        <f t="shared" si="573"/>
        <v>greenbarg, james r., m.d.</v>
      </c>
      <c r="F6099" t="str">
        <f t="shared" si="574"/>
        <v>"}</v>
      </c>
      <c r="G6099" t="str">
        <f t="shared" si="575"/>
        <v>{"label": "PROVIDER, "pattern":"greenbarg, james r., m.d."}</v>
      </c>
    </row>
    <row r="6100" spans="1:7" x14ac:dyDescent="0.35">
      <c r="A6100" s="4" t="s">
        <v>6990</v>
      </c>
      <c r="B6100" t="str">
        <f t="shared" si="570"/>
        <v>{"label": "</v>
      </c>
      <c r="C6100" t="str">
        <f t="shared" si="571"/>
        <v>PROVIDER</v>
      </c>
      <c r="D6100" t="str">
        <f t="shared" si="572"/>
        <v>, "pattern":"</v>
      </c>
      <c r="E6100" t="str">
        <f t="shared" si="573"/>
        <v>greene, pa</v>
      </c>
      <c r="F6100" t="str">
        <f t="shared" si="574"/>
        <v>"}</v>
      </c>
      <c r="G6100" t="str">
        <f t="shared" si="575"/>
        <v>{"label": "PROVIDER, "pattern":"greene, pa"}</v>
      </c>
    </row>
    <row r="6101" spans="1:7" x14ac:dyDescent="0.35">
      <c r="A6101" s="4" t="s">
        <v>6991</v>
      </c>
      <c r="B6101" t="str">
        <f t="shared" si="570"/>
        <v>{"label": "</v>
      </c>
      <c r="C6101" t="str">
        <f t="shared" si="571"/>
        <v>PROVIDER</v>
      </c>
      <c r="D6101" t="str">
        <f t="shared" si="572"/>
        <v>, "pattern":"</v>
      </c>
      <c r="E6101" t="str">
        <f t="shared" si="573"/>
        <v>greenhalgh</v>
      </c>
      <c r="F6101" t="str">
        <f t="shared" si="574"/>
        <v>"}</v>
      </c>
      <c r="G6101" t="str">
        <f t="shared" si="575"/>
        <v>{"label": "PROVIDER, "pattern":"greenhalgh"}</v>
      </c>
    </row>
    <row r="6102" spans="1:7" x14ac:dyDescent="0.35">
      <c r="A6102" s="4" t="s">
        <v>6992</v>
      </c>
      <c r="B6102" t="str">
        <f t="shared" si="570"/>
        <v>{"label": "</v>
      </c>
      <c r="C6102" t="str">
        <f t="shared" si="571"/>
        <v>PROVIDER</v>
      </c>
      <c r="D6102" t="str">
        <f t="shared" si="572"/>
        <v>, "pattern":"</v>
      </c>
      <c r="E6102" t="str">
        <f t="shared" si="573"/>
        <v>greenwell do</v>
      </c>
      <c r="F6102" t="str">
        <f t="shared" si="574"/>
        <v>"}</v>
      </c>
      <c r="G6102" t="str">
        <f t="shared" si="575"/>
        <v>{"label": "PROVIDER, "pattern":"greenwell do"}</v>
      </c>
    </row>
    <row r="6103" spans="1:7" x14ac:dyDescent="0.35">
      <c r="A6103" s="4" t="s">
        <v>6993</v>
      </c>
      <c r="B6103" t="str">
        <f t="shared" si="570"/>
        <v>{"label": "</v>
      </c>
      <c r="C6103" t="str">
        <f t="shared" si="571"/>
        <v>PROVIDER</v>
      </c>
      <c r="D6103" t="str">
        <f t="shared" si="572"/>
        <v>, "pattern":"</v>
      </c>
      <c r="E6103" t="str">
        <f t="shared" si="573"/>
        <v>greenwood</v>
      </c>
      <c r="F6103" t="str">
        <f t="shared" si="574"/>
        <v>"}</v>
      </c>
      <c r="G6103" t="str">
        <f t="shared" si="575"/>
        <v>{"label": "PROVIDER, "pattern":"greenwood"}</v>
      </c>
    </row>
    <row r="6104" spans="1:7" x14ac:dyDescent="0.35">
      <c r="A6104" s="4" t="s">
        <v>6994</v>
      </c>
      <c r="B6104" t="str">
        <f t="shared" si="570"/>
        <v>{"label": "</v>
      </c>
      <c r="C6104" t="str">
        <f t="shared" si="571"/>
        <v>PROVIDER</v>
      </c>
      <c r="D6104" t="str">
        <f t="shared" si="572"/>
        <v>, "pattern":"</v>
      </c>
      <c r="E6104" t="str">
        <f t="shared" si="573"/>
        <v>gregg</v>
      </c>
      <c r="F6104" t="str">
        <f t="shared" si="574"/>
        <v>"}</v>
      </c>
      <c r="G6104" t="str">
        <f t="shared" si="575"/>
        <v>{"label": "PROVIDER, "pattern":"gregg"}</v>
      </c>
    </row>
    <row r="6105" spans="1:7" x14ac:dyDescent="0.35">
      <c r="A6105" s="4" t="s">
        <v>6996</v>
      </c>
      <c r="B6105" t="str">
        <f t="shared" si="570"/>
        <v>{"label": "</v>
      </c>
      <c r="C6105" t="str">
        <f t="shared" si="571"/>
        <v>PROVIDER</v>
      </c>
      <c r="D6105" t="str">
        <f t="shared" si="572"/>
        <v>, "pattern":"</v>
      </c>
      <c r="E6105" t="str">
        <f t="shared" si="573"/>
        <v>gregory</v>
      </c>
      <c r="F6105" t="str">
        <f t="shared" si="574"/>
        <v>"}</v>
      </c>
      <c r="G6105" t="str">
        <f t="shared" si="575"/>
        <v>{"label": "PROVIDER, "pattern":"gregory"}</v>
      </c>
    </row>
    <row r="6106" spans="1:7" x14ac:dyDescent="0.35">
      <c r="A6106" s="4" t="s">
        <v>6998</v>
      </c>
      <c r="B6106" t="str">
        <f t="shared" si="570"/>
        <v>{"label": "</v>
      </c>
      <c r="C6106" t="str">
        <f t="shared" si="571"/>
        <v>PROVIDER</v>
      </c>
      <c r="D6106" t="str">
        <f t="shared" si="572"/>
        <v>, "pattern":"</v>
      </c>
      <c r="E6106" t="str">
        <f t="shared" si="573"/>
        <v>greo</v>
      </c>
      <c r="F6106" t="str">
        <f t="shared" si="574"/>
        <v>"}</v>
      </c>
      <c r="G6106" t="str">
        <f t="shared" si="575"/>
        <v>{"label": "PROVIDER, "pattern":"greo"}</v>
      </c>
    </row>
    <row r="6107" spans="1:7" x14ac:dyDescent="0.35">
      <c r="A6107" s="4" t="s">
        <v>6999</v>
      </c>
      <c r="B6107" t="str">
        <f t="shared" si="570"/>
        <v>{"label": "</v>
      </c>
      <c r="C6107" t="str">
        <f t="shared" si="571"/>
        <v>PROVIDER</v>
      </c>
      <c r="D6107" t="str">
        <f t="shared" si="572"/>
        <v>, "pattern":"</v>
      </c>
      <c r="E6107" t="str">
        <f t="shared" si="573"/>
        <v>gress</v>
      </c>
      <c r="F6107" t="str">
        <f t="shared" si="574"/>
        <v>"}</v>
      </c>
      <c r="G6107" t="str">
        <f t="shared" si="575"/>
        <v>{"label": "PROVIDER, "pattern":"gress"}</v>
      </c>
    </row>
    <row r="6108" spans="1:7" x14ac:dyDescent="0.35">
      <c r="A6108" s="4" t="s">
        <v>7000</v>
      </c>
      <c r="B6108" t="str">
        <f t="shared" si="570"/>
        <v>{"label": "</v>
      </c>
      <c r="C6108" t="str">
        <f t="shared" si="571"/>
        <v>PROVIDER</v>
      </c>
      <c r="D6108" t="str">
        <f t="shared" si="572"/>
        <v>, "pattern":"</v>
      </c>
      <c r="E6108" t="str">
        <f t="shared" si="573"/>
        <v xml:space="preserve">grest </v>
      </c>
      <c r="F6108" t="str">
        <f t="shared" si="574"/>
        <v>"}</v>
      </c>
      <c r="G6108" t="str">
        <f t="shared" si="575"/>
        <v>{"label": "PROVIDER, "pattern":"grest "}</v>
      </c>
    </row>
    <row r="6109" spans="1:7" x14ac:dyDescent="0.35">
      <c r="A6109" s="4" t="s">
        <v>7001</v>
      </c>
      <c r="B6109" t="str">
        <f t="shared" si="570"/>
        <v>{"label": "</v>
      </c>
      <c r="C6109" t="str">
        <f t="shared" si="571"/>
        <v>PROVIDER</v>
      </c>
      <c r="D6109" t="str">
        <f t="shared" si="572"/>
        <v>, "pattern":"</v>
      </c>
      <c r="E6109" t="str">
        <f t="shared" si="573"/>
        <v>grewal</v>
      </c>
      <c r="F6109" t="str">
        <f t="shared" si="574"/>
        <v>"}</v>
      </c>
      <c r="G6109" t="str">
        <f t="shared" si="575"/>
        <v>{"label": "PROVIDER, "pattern":"grewal"}</v>
      </c>
    </row>
    <row r="6110" spans="1:7" x14ac:dyDescent="0.35">
      <c r="A6110" s="4" t="s">
        <v>7003</v>
      </c>
      <c r="B6110" t="str">
        <f t="shared" si="570"/>
        <v>{"label": "</v>
      </c>
      <c r="C6110" t="str">
        <f t="shared" si="571"/>
        <v>PROVIDER</v>
      </c>
      <c r="D6110" t="str">
        <f t="shared" si="572"/>
        <v>, "pattern":"</v>
      </c>
      <c r="E6110" t="str">
        <f t="shared" si="573"/>
        <v>grice, pac</v>
      </c>
      <c r="F6110" t="str">
        <f t="shared" si="574"/>
        <v>"}</v>
      </c>
      <c r="G6110" t="str">
        <f t="shared" si="575"/>
        <v>{"label": "PROVIDER, "pattern":"grice, pac"}</v>
      </c>
    </row>
    <row r="6111" spans="1:7" x14ac:dyDescent="0.35">
      <c r="A6111" s="4" t="s">
        <v>7004</v>
      </c>
      <c r="B6111" t="str">
        <f t="shared" si="570"/>
        <v>{"label": "</v>
      </c>
      <c r="C6111" t="str">
        <f t="shared" si="571"/>
        <v>PROVIDER</v>
      </c>
      <c r="D6111" t="str">
        <f t="shared" si="572"/>
        <v>, "pattern":"</v>
      </c>
      <c r="E6111" t="str">
        <f t="shared" si="573"/>
        <v>griffin md</v>
      </c>
      <c r="F6111" t="str">
        <f t="shared" si="574"/>
        <v>"}</v>
      </c>
      <c r="G6111" t="str">
        <f t="shared" si="575"/>
        <v>{"label": "PROVIDER, "pattern":"griffin md"}</v>
      </c>
    </row>
    <row r="6112" spans="1:7" x14ac:dyDescent="0.35">
      <c r="A6112" s="4" t="s">
        <v>7005</v>
      </c>
      <c r="B6112" t="str">
        <f t="shared" si="570"/>
        <v>{"label": "</v>
      </c>
      <c r="C6112" t="str">
        <f t="shared" si="571"/>
        <v>PROVIDER</v>
      </c>
      <c r="D6112" t="str">
        <f t="shared" si="572"/>
        <v>, "pattern":"</v>
      </c>
      <c r="E6112" t="str">
        <f t="shared" si="573"/>
        <v>grinberg</v>
      </c>
      <c r="F6112" t="str">
        <f t="shared" si="574"/>
        <v>"}</v>
      </c>
      <c r="G6112" t="str">
        <f t="shared" si="575"/>
        <v>{"label": "PROVIDER, "pattern":"grinberg"}</v>
      </c>
    </row>
    <row r="6113" spans="1:7" x14ac:dyDescent="0.35">
      <c r="A6113" s="4" t="s">
        <v>7006</v>
      </c>
      <c r="B6113" t="str">
        <f t="shared" si="570"/>
        <v>{"label": "</v>
      </c>
      <c r="C6113" t="str">
        <f t="shared" si="571"/>
        <v>PROVIDER</v>
      </c>
      <c r="D6113" t="str">
        <f t="shared" si="572"/>
        <v>, "pattern":"</v>
      </c>
      <c r="E6113" t="str">
        <f t="shared" si="573"/>
        <v>grinberg m.d.</v>
      </c>
      <c r="F6113" t="str">
        <f t="shared" si="574"/>
        <v>"}</v>
      </c>
      <c r="G6113" t="str">
        <f t="shared" si="575"/>
        <v>{"label": "PROVIDER, "pattern":"grinberg m.d."}</v>
      </c>
    </row>
    <row r="6114" spans="1:7" x14ac:dyDescent="0.35">
      <c r="A6114" s="4" t="s">
        <v>7007</v>
      </c>
      <c r="B6114" t="str">
        <f t="shared" si="570"/>
        <v>{"label": "</v>
      </c>
      <c r="C6114" t="str">
        <f t="shared" si="571"/>
        <v>PROVIDER</v>
      </c>
      <c r="D6114" t="str">
        <f t="shared" si="572"/>
        <v>, "pattern":"</v>
      </c>
      <c r="E6114" t="str">
        <f t="shared" si="573"/>
        <v xml:space="preserve">grinberg, </v>
      </c>
      <c r="F6114" t="str">
        <f t="shared" si="574"/>
        <v>"}</v>
      </c>
      <c r="G6114" t="str">
        <f t="shared" si="575"/>
        <v>{"label": "PROVIDER, "pattern":"grinberg, "}</v>
      </c>
    </row>
    <row r="6115" spans="1:7" x14ac:dyDescent="0.35">
      <c r="A6115" s="4" t="s">
        <v>7008</v>
      </c>
      <c r="B6115" t="str">
        <f t="shared" si="570"/>
        <v>{"label": "</v>
      </c>
      <c r="C6115" t="str">
        <f t="shared" si="571"/>
        <v>PROVIDER</v>
      </c>
      <c r="D6115" t="str">
        <f t="shared" si="572"/>
        <v>, "pattern":"</v>
      </c>
      <c r="E6115" t="str">
        <f t="shared" si="573"/>
        <v>grinberg, gray, m.d.</v>
      </c>
      <c r="F6115" t="str">
        <f t="shared" si="574"/>
        <v>"}</v>
      </c>
      <c r="G6115" t="str">
        <f t="shared" si="575"/>
        <v>{"label": "PROVIDER, "pattern":"grinberg, gray, m.d."}</v>
      </c>
    </row>
    <row r="6116" spans="1:7" x14ac:dyDescent="0.35">
      <c r="A6116" s="4" t="s">
        <v>7009</v>
      </c>
      <c r="B6116" t="str">
        <f t="shared" si="570"/>
        <v>{"label": "</v>
      </c>
      <c r="C6116" t="str">
        <f t="shared" si="571"/>
        <v>PROVIDER</v>
      </c>
      <c r="D6116" t="str">
        <f t="shared" si="572"/>
        <v>, "pattern":"</v>
      </c>
      <c r="E6116" t="str">
        <f t="shared" si="573"/>
        <v>gringberg md</v>
      </c>
      <c r="F6116" t="str">
        <f t="shared" si="574"/>
        <v>"}</v>
      </c>
      <c r="G6116" t="str">
        <f t="shared" si="575"/>
        <v>{"label": "PROVIDER, "pattern":"gringberg md"}</v>
      </c>
    </row>
    <row r="6117" spans="1:7" x14ac:dyDescent="0.35">
      <c r="A6117" s="4" t="s">
        <v>7010</v>
      </c>
      <c r="B6117" t="str">
        <f t="shared" si="570"/>
        <v>{"label": "</v>
      </c>
      <c r="C6117" t="str">
        <f t="shared" si="571"/>
        <v>PROVIDER</v>
      </c>
      <c r="D6117" t="str">
        <f t="shared" si="572"/>
        <v>, "pattern":"</v>
      </c>
      <c r="E6117" t="str">
        <f t="shared" si="573"/>
        <v>grip</v>
      </c>
      <c r="F6117" t="str">
        <f t="shared" si="574"/>
        <v>"}</v>
      </c>
      <c r="G6117" t="str">
        <f t="shared" si="575"/>
        <v>{"label": "PROVIDER, "pattern":"grip"}</v>
      </c>
    </row>
    <row r="6118" spans="1:7" x14ac:dyDescent="0.35">
      <c r="A6118" s="4" t="s">
        <v>7011</v>
      </c>
      <c r="B6118" t="str">
        <f t="shared" si="570"/>
        <v>{"label": "</v>
      </c>
      <c r="C6118" t="str">
        <f t="shared" si="571"/>
        <v>PROVIDER</v>
      </c>
      <c r="D6118" t="str">
        <f t="shared" si="572"/>
        <v>, "pattern":"</v>
      </c>
      <c r="E6118" t="str">
        <f t="shared" si="573"/>
        <v>gro</v>
      </c>
      <c r="F6118" t="str">
        <f t="shared" si="574"/>
        <v>"}</v>
      </c>
      <c r="G6118" t="str">
        <f t="shared" si="575"/>
        <v>{"label": "PROVIDER, "pattern":"gro"}</v>
      </c>
    </row>
    <row r="6119" spans="1:7" x14ac:dyDescent="0.35">
      <c r="A6119" s="4" t="s">
        <v>7012</v>
      </c>
      <c r="B6119" t="str">
        <f t="shared" si="570"/>
        <v>{"label": "</v>
      </c>
      <c r="C6119" t="str">
        <f t="shared" si="571"/>
        <v>PROVIDER</v>
      </c>
      <c r="D6119" t="str">
        <f t="shared" si="572"/>
        <v>, "pattern":"</v>
      </c>
      <c r="E6119" t="str">
        <f t="shared" si="573"/>
        <v>groff</v>
      </c>
      <c r="F6119" t="str">
        <f t="shared" si="574"/>
        <v>"}</v>
      </c>
      <c r="G6119" t="str">
        <f t="shared" si="575"/>
        <v>{"label": "PROVIDER, "pattern":"groff"}</v>
      </c>
    </row>
    <row r="6120" spans="1:7" x14ac:dyDescent="0.35">
      <c r="A6120" s="4" t="s">
        <v>7013</v>
      </c>
      <c r="B6120" t="str">
        <f t="shared" si="570"/>
        <v>{"label": "</v>
      </c>
      <c r="C6120" t="str">
        <f t="shared" si="571"/>
        <v>PROVIDER</v>
      </c>
      <c r="D6120" t="str">
        <f t="shared" si="572"/>
        <v>, "pattern":"</v>
      </c>
      <c r="E6120" t="str">
        <f t="shared" si="573"/>
        <v>gron</v>
      </c>
      <c r="F6120" t="str">
        <f t="shared" si="574"/>
        <v>"}</v>
      </c>
      <c r="G6120" t="str">
        <f t="shared" si="575"/>
        <v>{"label": "PROVIDER, "pattern":"gron"}</v>
      </c>
    </row>
    <row r="6121" spans="1:7" x14ac:dyDescent="0.35">
      <c r="A6121" s="4" t="s">
        <v>7014</v>
      </c>
      <c r="B6121" t="str">
        <f t="shared" si="570"/>
        <v>{"label": "</v>
      </c>
      <c r="C6121" t="str">
        <f t="shared" si="571"/>
        <v>PROVIDER</v>
      </c>
      <c r="D6121" t="str">
        <f t="shared" si="572"/>
        <v>, "pattern":"</v>
      </c>
      <c r="E6121" t="str">
        <f t="shared" si="573"/>
        <v>gross</v>
      </c>
      <c r="F6121" t="str">
        <f t="shared" si="574"/>
        <v>"}</v>
      </c>
      <c r="G6121" t="str">
        <f t="shared" si="575"/>
        <v>{"label": "PROVIDER, "pattern":"gross"}</v>
      </c>
    </row>
    <row r="6122" spans="1:7" x14ac:dyDescent="0.35">
      <c r="A6122" s="4" t="s">
        <v>7016</v>
      </c>
      <c r="B6122" t="str">
        <f t="shared" si="570"/>
        <v>{"label": "</v>
      </c>
      <c r="C6122" t="str">
        <f t="shared" si="571"/>
        <v>PROVIDER</v>
      </c>
      <c r="D6122" t="str">
        <f t="shared" si="572"/>
        <v>, "pattern":"</v>
      </c>
      <c r="E6122" t="str">
        <f t="shared" si="573"/>
        <v>gross, m.d.</v>
      </c>
      <c r="F6122" t="str">
        <f t="shared" si="574"/>
        <v>"}</v>
      </c>
      <c r="G6122" t="str">
        <f t="shared" si="575"/>
        <v>{"label": "PROVIDER, "pattern":"gross, m.d."}</v>
      </c>
    </row>
    <row r="6123" spans="1:7" x14ac:dyDescent="0.35">
      <c r="A6123" s="4" t="s">
        <v>7017</v>
      </c>
      <c r="B6123" t="str">
        <f t="shared" si="570"/>
        <v>{"label": "</v>
      </c>
      <c r="C6123" t="str">
        <f t="shared" si="571"/>
        <v>PROVIDER</v>
      </c>
      <c r="D6123" t="str">
        <f t="shared" si="572"/>
        <v>, "pattern":"</v>
      </c>
      <c r="E6123" t="str">
        <f t="shared" si="573"/>
        <v>grossman</v>
      </c>
      <c r="F6123" t="str">
        <f t="shared" si="574"/>
        <v>"}</v>
      </c>
      <c r="G6123" t="str">
        <f t="shared" si="575"/>
        <v>{"label": "PROVIDER, "pattern":"grossman"}</v>
      </c>
    </row>
    <row r="6124" spans="1:7" x14ac:dyDescent="0.35">
      <c r="A6124" s="4" t="s">
        <v>7018</v>
      </c>
      <c r="B6124" t="str">
        <f t="shared" si="570"/>
        <v>{"label": "</v>
      </c>
      <c r="C6124" t="str">
        <f t="shared" si="571"/>
        <v>PROVIDER</v>
      </c>
      <c r="D6124" t="str">
        <f t="shared" si="572"/>
        <v>, "pattern":"</v>
      </c>
      <c r="E6124" t="str">
        <f t="shared" si="573"/>
        <v>grove andersen pt</v>
      </c>
      <c r="F6124" t="str">
        <f t="shared" si="574"/>
        <v>"}</v>
      </c>
      <c r="G6124" t="str">
        <f t="shared" si="575"/>
        <v>{"label": "PROVIDER, "pattern":"grove andersen pt"}</v>
      </c>
    </row>
    <row r="6125" spans="1:7" x14ac:dyDescent="0.35">
      <c r="A6125" s="4" t="s">
        <v>7019</v>
      </c>
      <c r="B6125" t="str">
        <f t="shared" si="570"/>
        <v>{"label": "</v>
      </c>
      <c r="C6125" t="str">
        <f t="shared" si="571"/>
        <v>PROVIDER</v>
      </c>
      <c r="D6125" t="str">
        <f t="shared" si="572"/>
        <v>, "pattern":"</v>
      </c>
      <c r="E6125" t="str">
        <f t="shared" si="573"/>
        <v>grove anderson pt</v>
      </c>
      <c r="F6125" t="str">
        <f t="shared" si="574"/>
        <v>"}</v>
      </c>
      <c r="G6125" t="str">
        <f t="shared" si="575"/>
        <v>{"label": "PROVIDER, "pattern":"grove anderson pt"}</v>
      </c>
    </row>
    <row r="6126" spans="1:7" x14ac:dyDescent="0.35">
      <c r="A6126" s="4" t="s">
        <v>7021</v>
      </c>
      <c r="B6126" t="str">
        <f t="shared" si="570"/>
        <v>{"label": "</v>
      </c>
      <c r="C6126" t="str">
        <f t="shared" si="571"/>
        <v>PROVIDER</v>
      </c>
      <c r="D6126" t="str">
        <f t="shared" si="572"/>
        <v>, "pattern":"</v>
      </c>
      <c r="E6126" t="str">
        <f t="shared" si="573"/>
        <v>grover</v>
      </c>
      <c r="F6126" t="str">
        <f t="shared" si="574"/>
        <v>"}</v>
      </c>
      <c r="G6126" t="str">
        <f t="shared" si="575"/>
        <v>{"label": "PROVIDER, "pattern":"grover"}</v>
      </c>
    </row>
    <row r="6127" spans="1:7" x14ac:dyDescent="0.35">
      <c r="A6127" s="4" t="s">
        <v>7022</v>
      </c>
      <c r="B6127" t="str">
        <f t="shared" si="570"/>
        <v>{"label": "</v>
      </c>
      <c r="C6127" t="str">
        <f t="shared" si="571"/>
        <v>PROVIDER</v>
      </c>
      <c r="D6127" t="str">
        <f t="shared" si="572"/>
        <v>, "pattern":"</v>
      </c>
      <c r="E6127" t="str">
        <f t="shared" si="573"/>
        <v>grp</v>
      </c>
      <c r="F6127" t="str">
        <f t="shared" si="574"/>
        <v>"}</v>
      </c>
      <c r="G6127" t="str">
        <f t="shared" si="575"/>
        <v>{"label": "PROVIDER, "pattern":"grp"}</v>
      </c>
    </row>
    <row r="6128" spans="1:7" x14ac:dyDescent="0.35">
      <c r="A6128" s="4" t="s">
        <v>7024</v>
      </c>
      <c r="B6128" t="str">
        <f t="shared" si="570"/>
        <v>{"label": "</v>
      </c>
      <c r="C6128" t="str">
        <f t="shared" si="571"/>
        <v>PROVIDER</v>
      </c>
      <c r="D6128" t="str">
        <f t="shared" si="572"/>
        <v>, "pattern":"</v>
      </c>
      <c r="E6128" t="str">
        <f t="shared" si="573"/>
        <v>gru</v>
      </c>
      <c r="F6128" t="str">
        <f t="shared" si="574"/>
        <v>"}</v>
      </c>
      <c r="G6128" t="str">
        <f t="shared" si="575"/>
        <v>{"label": "PROVIDER, "pattern":"gru"}</v>
      </c>
    </row>
    <row r="6129" spans="1:7" x14ac:dyDescent="0.35">
      <c r="A6129" s="4" t="s">
        <v>7025</v>
      </c>
      <c r="B6129" t="str">
        <f t="shared" si="570"/>
        <v>{"label": "</v>
      </c>
      <c r="C6129" t="str">
        <f t="shared" si="571"/>
        <v>PROVIDER</v>
      </c>
      <c r="D6129" t="str">
        <f t="shared" si="572"/>
        <v>, "pattern":"</v>
      </c>
      <c r="E6129" t="str">
        <f t="shared" si="573"/>
        <v>grubic</v>
      </c>
      <c r="F6129" t="str">
        <f t="shared" si="574"/>
        <v>"}</v>
      </c>
      <c r="G6129" t="str">
        <f t="shared" si="575"/>
        <v>{"label": "PROVIDER, "pattern":"grubic"}</v>
      </c>
    </row>
    <row r="6130" spans="1:7" x14ac:dyDescent="0.35">
      <c r="A6130" s="4" t="s">
        <v>7026</v>
      </c>
      <c r="B6130" t="str">
        <f t="shared" si="570"/>
        <v>{"label": "</v>
      </c>
      <c r="C6130" t="str">
        <f t="shared" si="571"/>
        <v>PROVIDER</v>
      </c>
      <c r="D6130" t="str">
        <f t="shared" si="572"/>
        <v>, "pattern":"</v>
      </c>
      <c r="E6130" t="str">
        <f t="shared" si="573"/>
        <v>gruenzel, pt</v>
      </c>
      <c r="F6130" t="str">
        <f t="shared" si="574"/>
        <v>"}</v>
      </c>
      <c r="G6130" t="str">
        <f t="shared" si="575"/>
        <v>{"label": "PROVIDER, "pattern":"gruenzel, pt"}</v>
      </c>
    </row>
    <row r="6131" spans="1:7" x14ac:dyDescent="0.35">
      <c r="A6131" s="4" t="s">
        <v>7027</v>
      </c>
      <c r="B6131" t="str">
        <f t="shared" si="570"/>
        <v>{"label": "</v>
      </c>
      <c r="C6131" t="str">
        <f t="shared" si="571"/>
        <v>PROVIDER</v>
      </c>
      <c r="D6131" t="str">
        <f t="shared" si="572"/>
        <v>, "pattern":"</v>
      </c>
      <c r="E6131" t="str">
        <f t="shared" si="573"/>
        <v>gskiner</v>
      </c>
      <c r="F6131" t="str">
        <f t="shared" si="574"/>
        <v>"}</v>
      </c>
      <c r="G6131" t="str">
        <f t="shared" si="575"/>
        <v>{"label": "PROVIDER, "pattern":"gskiner"}</v>
      </c>
    </row>
    <row r="6132" spans="1:7" x14ac:dyDescent="0.35">
      <c r="A6132" s="4" t="s">
        <v>7028</v>
      </c>
      <c r="B6132" t="str">
        <f t="shared" si="570"/>
        <v>{"label": "</v>
      </c>
      <c r="C6132" t="str">
        <f t="shared" si="571"/>
        <v>PROVIDER</v>
      </c>
      <c r="D6132" t="str">
        <f t="shared" si="572"/>
        <v>, "pattern":"</v>
      </c>
      <c r="E6132" t="str">
        <f t="shared" si="573"/>
        <v>gu</v>
      </c>
      <c r="F6132" t="str">
        <f t="shared" si="574"/>
        <v>"}</v>
      </c>
      <c r="G6132" t="str">
        <f t="shared" si="575"/>
        <v>{"label": "PROVIDER, "pattern":"gu"}</v>
      </c>
    </row>
    <row r="6133" spans="1:7" x14ac:dyDescent="0.35">
      <c r="A6133" s="4" t="s">
        <v>7030</v>
      </c>
      <c r="B6133" t="str">
        <f t="shared" si="570"/>
        <v>{"label": "</v>
      </c>
      <c r="C6133" t="str">
        <f t="shared" si="571"/>
        <v>PROVIDER</v>
      </c>
      <c r="D6133" t="str">
        <f t="shared" si="572"/>
        <v>, "pattern":"</v>
      </c>
      <c r="E6133" t="str">
        <f t="shared" si="573"/>
        <v>gua</v>
      </c>
      <c r="F6133" t="str">
        <f t="shared" si="574"/>
        <v>"}</v>
      </c>
      <c r="G6133" t="str">
        <f t="shared" si="575"/>
        <v>{"label": "PROVIDER, "pattern":"gua"}</v>
      </c>
    </row>
    <row r="6134" spans="1:7" x14ac:dyDescent="0.35">
      <c r="A6134" s="4" t="s">
        <v>7031</v>
      </c>
      <c r="B6134" t="str">
        <f t="shared" si="570"/>
        <v>{"label": "</v>
      </c>
      <c r="C6134" t="str">
        <f t="shared" si="571"/>
        <v>PROVIDER</v>
      </c>
      <c r="D6134" t="str">
        <f t="shared" si="572"/>
        <v>, "pattern":"</v>
      </c>
      <c r="E6134" t="str">
        <f t="shared" si="573"/>
        <v>guad</v>
      </c>
      <c r="F6134" t="str">
        <f t="shared" si="574"/>
        <v>"}</v>
      </c>
      <c r="G6134" t="str">
        <f t="shared" si="575"/>
        <v>{"label": "PROVIDER, "pattern":"guad"}</v>
      </c>
    </row>
    <row r="6135" spans="1:7" x14ac:dyDescent="0.35">
      <c r="A6135" s="4" t="s">
        <v>7032</v>
      </c>
      <c r="B6135" t="str">
        <f t="shared" si="570"/>
        <v>{"label": "</v>
      </c>
      <c r="C6135" t="str">
        <f t="shared" si="571"/>
        <v>PROVIDER</v>
      </c>
      <c r="D6135" t="str">
        <f t="shared" si="572"/>
        <v>, "pattern":"</v>
      </c>
      <c r="E6135" t="str">
        <f t="shared" si="573"/>
        <v>guadarrama, ralph, rt-kaiser permanente</v>
      </c>
      <c r="F6135" t="str">
        <f t="shared" si="574"/>
        <v>"}</v>
      </c>
      <c r="G6135" t="str">
        <f t="shared" si="575"/>
        <v>{"label": "PROVIDER, "pattern":"guadarrama, ralph, rt-kaiser permanente"}</v>
      </c>
    </row>
    <row r="6136" spans="1:7" x14ac:dyDescent="0.35">
      <c r="A6136" s="4" t="s">
        <v>7033</v>
      </c>
      <c r="B6136" t="str">
        <f t="shared" si="570"/>
        <v>{"label": "</v>
      </c>
      <c r="C6136" t="str">
        <f t="shared" si="571"/>
        <v>PROVIDER</v>
      </c>
      <c r="D6136" t="str">
        <f t="shared" si="572"/>
        <v>, "pattern":"</v>
      </c>
      <c r="E6136" t="str">
        <f t="shared" si="573"/>
        <v>gubbi</v>
      </c>
      <c r="F6136" t="str">
        <f t="shared" si="574"/>
        <v>"}</v>
      </c>
      <c r="G6136" t="str">
        <f t="shared" si="575"/>
        <v>{"label": "PROVIDER, "pattern":"gubbi"}</v>
      </c>
    </row>
    <row r="6137" spans="1:7" x14ac:dyDescent="0.35">
      <c r="A6137" s="4" t="s">
        <v>7034</v>
      </c>
      <c r="B6137" t="str">
        <f t="shared" si="570"/>
        <v>{"label": "</v>
      </c>
      <c r="C6137" t="str">
        <f t="shared" si="571"/>
        <v>PROVIDER</v>
      </c>
      <c r="D6137" t="str">
        <f t="shared" si="572"/>
        <v>, "pattern":"</v>
      </c>
      <c r="E6137" t="str">
        <f t="shared" si="573"/>
        <v>guinan pt</v>
      </c>
      <c r="F6137" t="str">
        <f t="shared" si="574"/>
        <v>"}</v>
      </c>
      <c r="G6137" t="str">
        <f t="shared" si="575"/>
        <v>{"label": "PROVIDER, "pattern":"guinan pt"}</v>
      </c>
    </row>
    <row r="6138" spans="1:7" x14ac:dyDescent="0.35">
      <c r="A6138" s="4" t="s">
        <v>7037</v>
      </c>
      <c r="B6138" t="str">
        <f t="shared" si="570"/>
        <v>{"label": "</v>
      </c>
      <c r="C6138" t="str">
        <f t="shared" si="571"/>
        <v>PROVIDER</v>
      </c>
      <c r="D6138" t="str">
        <f t="shared" si="572"/>
        <v>, "pattern":"</v>
      </c>
      <c r="E6138" t="str">
        <f t="shared" si="573"/>
        <v>guinnan pt</v>
      </c>
      <c r="F6138" t="str">
        <f t="shared" si="574"/>
        <v>"}</v>
      </c>
      <c r="G6138" t="str">
        <f t="shared" si="575"/>
        <v>{"label": "PROVIDER, "pattern":"guinnan pt"}</v>
      </c>
    </row>
    <row r="6139" spans="1:7" x14ac:dyDescent="0.35">
      <c r="A6139" s="4" t="s">
        <v>7038</v>
      </c>
      <c r="B6139" t="str">
        <f t="shared" si="570"/>
        <v>{"label": "</v>
      </c>
      <c r="C6139" t="str">
        <f t="shared" si="571"/>
        <v>PROVIDER</v>
      </c>
      <c r="D6139" t="str">
        <f t="shared" si="572"/>
        <v>, "pattern":"</v>
      </c>
      <c r="E6139" t="str">
        <f t="shared" si="573"/>
        <v>gullo</v>
      </c>
      <c r="F6139" t="str">
        <f t="shared" si="574"/>
        <v>"}</v>
      </c>
      <c r="G6139" t="str">
        <f t="shared" si="575"/>
        <v>{"label": "PROVIDER, "pattern":"gullo"}</v>
      </c>
    </row>
    <row r="6140" spans="1:7" x14ac:dyDescent="0.35">
      <c r="A6140" s="4" t="s">
        <v>7039</v>
      </c>
      <c r="B6140" t="str">
        <f t="shared" si="570"/>
        <v>{"label": "</v>
      </c>
      <c r="C6140" t="str">
        <f t="shared" si="571"/>
        <v>PROVIDER</v>
      </c>
      <c r="D6140" t="str">
        <f t="shared" si="572"/>
        <v>, "pattern":"</v>
      </c>
      <c r="E6140" t="str">
        <f t="shared" si="573"/>
        <v>gundeep</v>
      </c>
      <c r="F6140" t="str">
        <f t="shared" si="574"/>
        <v>"}</v>
      </c>
      <c r="G6140" t="str">
        <f t="shared" si="575"/>
        <v>{"label": "PROVIDER, "pattern":"gundeep"}</v>
      </c>
    </row>
    <row r="6141" spans="1:7" x14ac:dyDescent="0.35">
      <c r="A6141" s="4" t="s">
        <v>7040</v>
      </c>
      <c r="B6141" t="str">
        <f t="shared" si="570"/>
        <v>{"label": "</v>
      </c>
      <c r="C6141" t="str">
        <f t="shared" si="571"/>
        <v>PROVIDER</v>
      </c>
      <c r="D6141" t="str">
        <f t="shared" si="572"/>
        <v>, "pattern":"</v>
      </c>
      <c r="E6141" t="str">
        <f t="shared" si="573"/>
        <v>gunter md</v>
      </c>
      <c r="F6141" t="str">
        <f t="shared" si="574"/>
        <v>"}</v>
      </c>
      <c r="G6141" t="str">
        <f t="shared" si="575"/>
        <v>{"label": "PROVIDER, "pattern":"gunter md"}</v>
      </c>
    </row>
    <row r="6142" spans="1:7" x14ac:dyDescent="0.35">
      <c r="A6142" s="4" t="s">
        <v>7041</v>
      </c>
      <c r="B6142" t="str">
        <f t="shared" si="570"/>
        <v>{"label": "</v>
      </c>
      <c r="C6142" t="str">
        <f t="shared" si="571"/>
        <v>PROVIDER</v>
      </c>
      <c r="D6142" t="str">
        <f t="shared" si="572"/>
        <v>, "pattern":"</v>
      </c>
      <c r="E6142" t="str">
        <f t="shared" si="573"/>
        <v>guo</v>
      </c>
      <c r="F6142" t="str">
        <f t="shared" si="574"/>
        <v>"}</v>
      </c>
      <c r="G6142" t="str">
        <f t="shared" si="575"/>
        <v>{"label": "PROVIDER, "pattern":"guo"}</v>
      </c>
    </row>
    <row r="6143" spans="1:7" x14ac:dyDescent="0.35">
      <c r="A6143" s="4" t="s">
        <v>7042</v>
      </c>
      <c r="B6143" t="str">
        <f t="shared" si="570"/>
        <v>{"label": "</v>
      </c>
      <c r="C6143" t="str">
        <f t="shared" si="571"/>
        <v>PROVIDER</v>
      </c>
      <c r="D6143" t="str">
        <f t="shared" si="572"/>
        <v>, "pattern":"</v>
      </c>
      <c r="E6143" t="str">
        <f t="shared" si="573"/>
        <v>guo, md</v>
      </c>
      <c r="F6143" t="str">
        <f t="shared" si="574"/>
        <v>"}</v>
      </c>
      <c r="G6143" t="str">
        <f t="shared" si="575"/>
        <v>{"label": "PROVIDER, "pattern":"guo, md"}</v>
      </c>
    </row>
    <row r="6144" spans="1:7" x14ac:dyDescent="0.35">
      <c r="A6144" s="4" t="s">
        <v>7043</v>
      </c>
      <c r="B6144" t="str">
        <f t="shared" si="570"/>
        <v>{"label": "</v>
      </c>
      <c r="C6144" t="str">
        <f t="shared" si="571"/>
        <v>PROVIDER</v>
      </c>
      <c r="D6144" t="str">
        <f t="shared" si="572"/>
        <v>, "pattern":"</v>
      </c>
      <c r="E6144" t="str">
        <f t="shared" si="573"/>
        <v>guppy</v>
      </c>
      <c r="F6144" t="str">
        <f t="shared" si="574"/>
        <v>"}</v>
      </c>
      <c r="G6144" t="str">
        <f t="shared" si="575"/>
        <v>{"label": "PROVIDER, "pattern":"guppy"}</v>
      </c>
    </row>
    <row r="6145" spans="1:7" x14ac:dyDescent="0.35">
      <c r="A6145" s="4" t="s">
        <v>7044</v>
      </c>
      <c r="B6145" t="str">
        <f t="shared" si="570"/>
        <v>{"label": "</v>
      </c>
      <c r="C6145" t="str">
        <f t="shared" si="571"/>
        <v>PROVIDER</v>
      </c>
      <c r="D6145" t="str">
        <f t="shared" si="572"/>
        <v>, "pattern":"</v>
      </c>
      <c r="E6145" t="str">
        <f t="shared" si="573"/>
        <v>gupta</v>
      </c>
      <c r="F6145" t="str">
        <f t="shared" si="574"/>
        <v>"}</v>
      </c>
      <c r="G6145" t="str">
        <f t="shared" si="575"/>
        <v>{"label": "PROVIDER, "pattern":"gupta"}</v>
      </c>
    </row>
    <row r="6146" spans="1:7" x14ac:dyDescent="0.35">
      <c r="A6146" s="4" t="s">
        <v>7046</v>
      </c>
      <c r="B6146" t="str">
        <f t="shared" si="570"/>
        <v>{"label": "</v>
      </c>
      <c r="C6146" t="str">
        <f t="shared" si="571"/>
        <v>PROVIDER</v>
      </c>
      <c r="D6146" t="str">
        <f t="shared" si="572"/>
        <v>, "pattern":"</v>
      </c>
      <c r="E6146" t="str">
        <f t="shared" si="573"/>
        <v>gupta md</v>
      </c>
      <c r="F6146" t="str">
        <f t="shared" si="574"/>
        <v>"}</v>
      </c>
      <c r="G6146" t="str">
        <f t="shared" si="575"/>
        <v>{"label": "PROVIDER, "pattern":"gupta md"}</v>
      </c>
    </row>
    <row r="6147" spans="1:7" x14ac:dyDescent="0.35">
      <c r="A6147" s="4" t="s">
        <v>7047</v>
      </c>
      <c r="B6147" t="str">
        <f t="shared" ref="B6147:B6210" si="576">$B$1</f>
        <v>{"label": "</v>
      </c>
      <c r="C6147" t="str">
        <f t="shared" ref="C6147:C6210" si="577">$C$1</f>
        <v>PROVIDER</v>
      </c>
      <c r="D6147" t="str">
        <f t="shared" ref="D6147:D6210" si="578">$D$1</f>
        <v>, "pattern":"</v>
      </c>
      <c r="E6147" t="str">
        <f t="shared" ref="E6147:E6210" si="579">LOWER(A6147)</f>
        <v>gupta,</v>
      </c>
      <c r="F6147" t="str">
        <f t="shared" ref="F6147:F6210" si="580">$F$1</f>
        <v>"}</v>
      </c>
      <c r="G6147" t="str">
        <f t="shared" ref="G6147:G6210" si="581">_xlfn.CONCAT(B6147:F6147)</f>
        <v>{"label": "PROVIDER, "pattern":"gupta,"}</v>
      </c>
    </row>
    <row r="6148" spans="1:7" x14ac:dyDescent="0.35">
      <c r="A6148" s="4" t="s">
        <v>7048</v>
      </c>
      <c r="B6148" t="str">
        <f t="shared" si="576"/>
        <v>{"label": "</v>
      </c>
      <c r="C6148" t="str">
        <f t="shared" si="577"/>
        <v>PROVIDER</v>
      </c>
      <c r="D6148" t="str">
        <f t="shared" si="578"/>
        <v>, "pattern":"</v>
      </c>
      <c r="E6148" t="str">
        <f t="shared" si="579"/>
        <v xml:space="preserve">gupta, </v>
      </c>
      <c r="F6148" t="str">
        <f t="shared" si="580"/>
        <v>"}</v>
      </c>
      <c r="G6148" t="str">
        <f t="shared" si="581"/>
        <v>{"label": "PROVIDER, "pattern":"gupta, "}</v>
      </c>
    </row>
    <row r="6149" spans="1:7" x14ac:dyDescent="0.35">
      <c r="A6149" s="4" t="s">
        <v>7049</v>
      </c>
      <c r="B6149" t="str">
        <f t="shared" si="576"/>
        <v>{"label": "</v>
      </c>
      <c r="C6149" t="str">
        <f t="shared" si="577"/>
        <v>PROVIDER</v>
      </c>
      <c r="D6149" t="str">
        <f t="shared" si="578"/>
        <v>, "pattern":"</v>
      </c>
      <c r="E6149" t="str">
        <f t="shared" si="579"/>
        <v>gupta, deepak m.d.-</v>
      </c>
      <c r="F6149" t="str">
        <f t="shared" si="580"/>
        <v>"}</v>
      </c>
      <c r="G6149" t="str">
        <f t="shared" si="581"/>
        <v>{"label": "PROVIDER, "pattern":"gupta, deepak m.d.-"}</v>
      </c>
    </row>
    <row r="6150" spans="1:7" x14ac:dyDescent="0.35">
      <c r="A6150" s="4" t="s">
        <v>7050</v>
      </c>
      <c r="B6150" t="str">
        <f t="shared" si="576"/>
        <v>{"label": "</v>
      </c>
      <c r="C6150" t="str">
        <f t="shared" si="577"/>
        <v>PROVIDER</v>
      </c>
      <c r="D6150" t="str">
        <f t="shared" si="578"/>
        <v>, "pattern":"</v>
      </c>
      <c r="E6150" t="str">
        <f t="shared" si="579"/>
        <v>gupta, m.d</v>
      </c>
      <c r="F6150" t="str">
        <f t="shared" si="580"/>
        <v>"}</v>
      </c>
      <c r="G6150" t="str">
        <f t="shared" si="581"/>
        <v>{"label": "PROVIDER, "pattern":"gupta, m.d"}</v>
      </c>
    </row>
    <row r="6151" spans="1:7" x14ac:dyDescent="0.35">
      <c r="A6151" s="4" t="s">
        <v>7051</v>
      </c>
      <c r="B6151" t="str">
        <f t="shared" si="576"/>
        <v>{"label": "</v>
      </c>
      <c r="C6151" t="str">
        <f t="shared" si="577"/>
        <v>PROVIDER</v>
      </c>
      <c r="D6151" t="str">
        <f t="shared" si="578"/>
        <v>, "pattern":"</v>
      </c>
      <c r="E6151" t="str">
        <f t="shared" si="579"/>
        <v>guptamd</v>
      </c>
      <c r="F6151" t="str">
        <f t="shared" si="580"/>
        <v>"}</v>
      </c>
      <c r="G6151" t="str">
        <f t="shared" si="581"/>
        <v>{"label": "PROVIDER, "pattern":"guptamd"}</v>
      </c>
    </row>
    <row r="6152" spans="1:7" x14ac:dyDescent="0.35">
      <c r="A6152" s="4" t="s">
        <v>7052</v>
      </c>
      <c r="B6152" t="str">
        <f t="shared" si="576"/>
        <v>{"label": "</v>
      </c>
      <c r="C6152" t="str">
        <f t="shared" si="577"/>
        <v>PROVIDER</v>
      </c>
      <c r="D6152" t="str">
        <f t="shared" si="578"/>
        <v>, "pattern":"</v>
      </c>
      <c r="E6152" t="str">
        <f t="shared" si="579"/>
        <v>gurinder md</v>
      </c>
      <c r="F6152" t="str">
        <f t="shared" si="580"/>
        <v>"}</v>
      </c>
      <c r="G6152" t="str">
        <f t="shared" si="581"/>
        <v>{"label": "PROVIDER, "pattern":"gurinder md"}</v>
      </c>
    </row>
    <row r="6153" spans="1:7" x14ac:dyDescent="0.35">
      <c r="A6153" s="4" t="s">
        <v>7053</v>
      </c>
      <c r="B6153" t="str">
        <f t="shared" si="576"/>
        <v>{"label": "</v>
      </c>
      <c r="C6153" t="str">
        <f t="shared" si="577"/>
        <v>PROVIDER</v>
      </c>
      <c r="D6153" t="str">
        <f t="shared" si="578"/>
        <v>, "pattern":"</v>
      </c>
      <c r="E6153" t="str">
        <f t="shared" si="579"/>
        <v>gus</v>
      </c>
      <c r="F6153" t="str">
        <f t="shared" si="580"/>
        <v>"}</v>
      </c>
      <c r="G6153" t="str">
        <f t="shared" si="581"/>
        <v>{"label": "PROVIDER, "pattern":"gus"}</v>
      </c>
    </row>
    <row r="6154" spans="1:7" x14ac:dyDescent="0.35">
      <c r="A6154" s="4" t="s">
        <v>7055</v>
      </c>
      <c r="B6154" t="str">
        <f t="shared" si="576"/>
        <v>{"label": "</v>
      </c>
      <c r="C6154" t="str">
        <f t="shared" si="577"/>
        <v>PROVIDER</v>
      </c>
      <c r="D6154" t="str">
        <f t="shared" si="578"/>
        <v>, "pattern":"</v>
      </c>
      <c r="E6154" t="str">
        <f t="shared" si="579"/>
        <v>guti</v>
      </c>
      <c r="F6154" t="str">
        <f t="shared" si="580"/>
        <v>"}</v>
      </c>
      <c r="G6154" t="str">
        <f t="shared" si="581"/>
        <v>{"label": "PROVIDER, "pattern":"guti"}</v>
      </c>
    </row>
    <row r="6155" spans="1:7" x14ac:dyDescent="0.35">
      <c r="A6155" s="4" t="s">
        <v>7056</v>
      </c>
      <c r="B6155" t="str">
        <f t="shared" si="576"/>
        <v>{"label": "</v>
      </c>
      <c r="C6155" t="str">
        <f t="shared" si="577"/>
        <v>PROVIDER</v>
      </c>
      <c r="D6155" t="str">
        <f t="shared" si="578"/>
        <v>, "pattern":"</v>
      </c>
      <c r="E6155" t="str">
        <f t="shared" si="579"/>
        <v>guy</v>
      </c>
      <c r="F6155" t="str">
        <f t="shared" si="580"/>
        <v>"}</v>
      </c>
      <c r="G6155" t="str">
        <f t="shared" si="581"/>
        <v>{"label": "PROVIDER, "pattern":"guy"}</v>
      </c>
    </row>
    <row r="6156" spans="1:7" x14ac:dyDescent="0.35">
      <c r="A6156" s="4" t="s">
        <v>7057</v>
      </c>
      <c r="B6156" t="str">
        <f t="shared" si="576"/>
        <v>{"label": "</v>
      </c>
      <c r="C6156" t="str">
        <f t="shared" si="577"/>
        <v>PROVIDER</v>
      </c>
      <c r="D6156" t="str">
        <f t="shared" si="578"/>
        <v>, "pattern":"</v>
      </c>
      <c r="E6156" t="str">
        <f t="shared" si="579"/>
        <v>guyen</v>
      </c>
      <c r="F6156" t="str">
        <f t="shared" si="580"/>
        <v>"}</v>
      </c>
      <c r="G6156" t="str">
        <f t="shared" si="581"/>
        <v>{"label": "PROVIDER, "pattern":"guyen"}</v>
      </c>
    </row>
    <row r="6157" spans="1:7" x14ac:dyDescent="0.35">
      <c r="A6157" s="4" t="s">
        <v>7058</v>
      </c>
      <c r="B6157" t="str">
        <f t="shared" si="576"/>
        <v>{"label": "</v>
      </c>
      <c r="C6157" t="str">
        <f t="shared" si="577"/>
        <v>PROVIDER</v>
      </c>
      <c r="D6157" t="str">
        <f t="shared" si="578"/>
        <v>, "pattern":"</v>
      </c>
      <c r="E6157" t="str">
        <f t="shared" si="579"/>
        <v>guz</v>
      </c>
      <c r="F6157" t="str">
        <f t="shared" si="580"/>
        <v>"}</v>
      </c>
      <c r="G6157" t="str">
        <f t="shared" si="581"/>
        <v>{"label": "PROVIDER, "pattern":"guz"}</v>
      </c>
    </row>
    <row r="6158" spans="1:7" x14ac:dyDescent="0.35">
      <c r="A6158" s="4" t="s">
        <v>7059</v>
      </c>
      <c r="B6158" t="str">
        <f t="shared" si="576"/>
        <v>{"label": "</v>
      </c>
      <c r="C6158" t="str">
        <f t="shared" si="577"/>
        <v>PROVIDER</v>
      </c>
      <c r="D6158" t="str">
        <f t="shared" si="578"/>
        <v>, "pattern":"</v>
      </c>
      <c r="E6158" t="str">
        <f t="shared" si="579"/>
        <v>guzman</v>
      </c>
      <c r="F6158" t="str">
        <f t="shared" si="580"/>
        <v>"}</v>
      </c>
      <c r="G6158" t="str">
        <f t="shared" si="581"/>
        <v>{"label": "PROVIDER, "pattern":"guzman"}</v>
      </c>
    </row>
    <row r="6159" spans="1:7" x14ac:dyDescent="0.35">
      <c r="A6159" s="4" t="s">
        <v>7061</v>
      </c>
      <c r="B6159" t="str">
        <f t="shared" si="576"/>
        <v>{"label": "</v>
      </c>
      <c r="C6159" t="str">
        <f t="shared" si="577"/>
        <v>PROVIDER</v>
      </c>
      <c r="D6159" t="str">
        <f t="shared" si="578"/>
        <v>, "pattern":"</v>
      </c>
      <c r="E6159" t="str">
        <f t="shared" si="579"/>
        <v>guzman, pa</v>
      </c>
      <c r="F6159" t="str">
        <f t="shared" si="580"/>
        <v>"}</v>
      </c>
      <c r="G6159" t="str">
        <f t="shared" si="581"/>
        <v>{"label": "PROVIDER, "pattern":"guzman, pa"}</v>
      </c>
    </row>
    <row r="6160" spans="1:7" x14ac:dyDescent="0.35">
      <c r="A6160" s="4" t="s">
        <v>7063</v>
      </c>
      <c r="B6160" t="str">
        <f t="shared" si="576"/>
        <v>{"label": "</v>
      </c>
      <c r="C6160" t="str">
        <f t="shared" si="577"/>
        <v>PROVIDER</v>
      </c>
      <c r="D6160" t="str">
        <f t="shared" si="578"/>
        <v>, "pattern":"</v>
      </c>
      <c r="E6160" t="str">
        <f t="shared" si="579"/>
        <v>guzmnan, pa</v>
      </c>
      <c r="F6160" t="str">
        <f t="shared" si="580"/>
        <v>"}</v>
      </c>
      <c r="G6160" t="str">
        <f t="shared" si="581"/>
        <v>{"label": "PROVIDER, "pattern":"guzmnan, pa"}</v>
      </c>
    </row>
    <row r="6161" spans="1:7" x14ac:dyDescent="0.35">
      <c r="A6161" s="4" t="s">
        <v>7064</v>
      </c>
      <c r="B6161" t="str">
        <f t="shared" si="576"/>
        <v>{"label": "</v>
      </c>
      <c r="C6161" t="str">
        <f t="shared" si="577"/>
        <v>PROVIDER</v>
      </c>
      <c r="D6161" t="str">
        <f t="shared" si="578"/>
        <v>, "pattern":"</v>
      </c>
      <c r="E6161" t="str">
        <f t="shared" si="579"/>
        <v>gwa</v>
      </c>
      <c r="F6161" t="str">
        <f t="shared" si="580"/>
        <v>"}</v>
      </c>
      <c r="G6161" t="str">
        <f t="shared" si="581"/>
        <v>{"label": "PROVIDER, "pattern":"gwa"}</v>
      </c>
    </row>
    <row r="6162" spans="1:7" x14ac:dyDescent="0.35">
      <c r="A6162" s="4" t="s">
        <v>7065</v>
      </c>
      <c r="B6162" t="str">
        <f t="shared" si="576"/>
        <v>{"label": "</v>
      </c>
      <c r="C6162" t="str">
        <f t="shared" si="577"/>
        <v>PROVIDER</v>
      </c>
      <c r="D6162" t="str">
        <f t="shared" si="578"/>
        <v>, "pattern":"</v>
      </c>
      <c r="E6162" t="str">
        <f t="shared" si="579"/>
        <v>gy md</v>
      </c>
      <c r="F6162" t="str">
        <f t="shared" si="580"/>
        <v>"}</v>
      </c>
      <c r="G6162" t="str">
        <f t="shared" si="581"/>
        <v>{"label": "PROVIDER, "pattern":"gy md"}</v>
      </c>
    </row>
    <row r="6163" spans="1:7" x14ac:dyDescent="0.35">
      <c r="A6163" s="4" t="s">
        <v>7066</v>
      </c>
      <c r="B6163" t="str">
        <f t="shared" si="576"/>
        <v>{"label": "</v>
      </c>
      <c r="C6163" t="str">
        <f t="shared" si="577"/>
        <v>PROVIDER</v>
      </c>
      <c r="D6163" t="str">
        <f t="shared" si="578"/>
        <v>, "pattern":"</v>
      </c>
      <c r="E6163" t="str">
        <f t="shared" si="579"/>
        <v>gye</v>
      </c>
      <c r="F6163" t="str">
        <f t="shared" si="580"/>
        <v>"}</v>
      </c>
      <c r="G6163" t="str">
        <f t="shared" si="581"/>
        <v>{"label": "PROVIDER, "pattern":"gye"}</v>
      </c>
    </row>
    <row r="6164" spans="1:7" x14ac:dyDescent="0.35">
      <c r="A6164" s="4" t="s">
        <v>7067</v>
      </c>
      <c r="B6164" t="str">
        <f t="shared" si="576"/>
        <v>{"label": "</v>
      </c>
      <c r="C6164" t="str">
        <f t="shared" si="577"/>
        <v>PROVIDER</v>
      </c>
      <c r="D6164" t="str">
        <f t="shared" si="578"/>
        <v>, "pattern":"</v>
      </c>
      <c r="E6164" t="str">
        <f t="shared" si="579"/>
        <v>gyinan pt</v>
      </c>
      <c r="F6164" t="str">
        <f t="shared" si="580"/>
        <v>"}</v>
      </c>
      <c r="G6164" t="str">
        <f t="shared" si="581"/>
        <v>{"label": "PROVIDER, "pattern":"gyinan pt"}</v>
      </c>
    </row>
    <row r="6165" spans="1:7" x14ac:dyDescent="0.35">
      <c r="A6165" s="4" t="s">
        <v>7068</v>
      </c>
      <c r="B6165" t="str">
        <f t="shared" si="576"/>
        <v>{"label": "</v>
      </c>
      <c r="C6165" t="str">
        <f t="shared" si="577"/>
        <v>PROVIDER</v>
      </c>
      <c r="D6165" t="str">
        <f t="shared" si="578"/>
        <v>, "pattern":"</v>
      </c>
      <c r="E6165" t="str">
        <f t="shared" si="579"/>
        <v>gyn</v>
      </c>
      <c r="F6165" t="str">
        <f t="shared" si="580"/>
        <v>"}</v>
      </c>
      <c r="G6165" t="str">
        <f t="shared" si="581"/>
        <v>{"label": "PROVIDER, "pattern":"gyn"}</v>
      </c>
    </row>
    <row r="6166" spans="1:7" x14ac:dyDescent="0.35">
      <c r="A6166" s="4" t="s">
        <v>7070</v>
      </c>
      <c r="B6166" t="str">
        <f t="shared" si="576"/>
        <v>{"label": "</v>
      </c>
      <c r="C6166" t="str">
        <f t="shared" si="577"/>
        <v>PROVIDER</v>
      </c>
      <c r="D6166" t="str">
        <f t="shared" si="578"/>
        <v>, "pattern":"</v>
      </c>
      <c r="E6166" t="str">
        <f t="shared" si="579"/>
        <v>gyn cytology</v>
      </c>
      <c r="F6166" t="str">
        <f t="shared" si="580"/>
        <v>"}</v>
      </c>
      <c r="G6166" t="str">
        <f t="shared" si="581"/>
        <v>{"label": "PROVIDER, "pattern":"gyn cytology"}</v>
      </c>
    </row>
    <row r="6167" spans="1:7" x14ac:dyDescent="0.35">
      <c r="A6167" s="4" t="s">
        <v>7071</v>
      </c>
      <c r="B6167" t="str">
        <f t="shared" si="576"/>
        <v>{"label": "</v>
      </c>
      <c r="C6167" t="str">
        <f t="shared" si="577"/>
        <v>PROVIDER</v>
      </c>
      <c r="D6167" t="str">
        <f t="shared" si="578"/>
        <v>, "pattern":"</v>
      </c>
      <c r="E6167" t="str">
        <f t="shared" si="579"/>
        <v>gynn md</v>
      </c>
      <c r="F6167" t="str">
        <f t="shared" si="580"/>
        <v>"}</v>
      </c>
      <c r="G6167" t="str">
        <f t="shared" si="581"/>
        <v>{"label": "PROVIDER, "pattern":"gynn md"}</v>
      </c>
    </row>
    <row r="6168" spans="1:7" x14ac:dyDescent="0.35">
      <c r="A6168" s="4" t="s">
        <v>7072</v>
      </c>
      <c r="B6168" t="str">
        <f t="shared" si="576"/>
        <v>{"label": "</v>
      </c>
      <c r="C6168" t="str">
        <f t="shared" si="577"/>
        <v>PROVIDER</v>
      </c>
      <c r="D6168" t="str">
        <f t="shared" si="578"/>
        <v>, "pattern":"</v>
      </c>
      <c r="E6168" t="str">
        <f t="shared" si="579"/>
        <v>h</v>
      </c>
      <c r="F6168" t="str">
        <f t="shared" si="580"/>
        <v>"}</v>
      </c>
      <c r="G6168" t="str">
        <f t="shared" si="581"/>
        <v>{"label": "PROVIDER, "pattern":"h"}</v>
      </c>
    </row>
    <row r="6169" spans="1:7" x14ac:dyDescent="0.35">
      <c r="A6169" s="4" t="s">
        <v>7074</v>
      </c>
      <c r="B6169" t="str">
        <f t="shared" si="576"/>
        <v>{"label": "</v>
      </c>
      <c r="C6169" t="str">
        <f t="shared" si="577"/>
        <v>PROVIDER</v>
      </c>
      <c r="D6169" t="str">
        <f t="shared" si="578"/>
        <v>, "pattern":"</v>
      </c>
      <c r="E6169" t="str">
        <f t="shared" si="579"/>
        <v>h-wave</v>
      </c>
      <c r="F6169" t="str">
        <f t="shared" si="580"/>
        <v>"}</v>
      </c>
      <c r="G6169" t="str">
        <f t="shared" si="581"/>
        <v>{"label": "PROVIDER, "pattern":"h-wave"}</v>
      </c>
    </row>
    <row r="6170" spans="1:7" x14ac:dyDescent="0.35">
      <c r="A6170" s="4" t="s">
        <v>7076</v>
      </c>
      <c r="B6170" t="str">
        <f t="shared" si="576"/>
        <v>{"label": "</v>
      </c>
      <c r="C6170" t="str">
        <f t="shared" si="577"/>
        <v>PROVIDER</v>
      </c>
      <c r="D6170" t="str">
        <f t="shared" si="578"/>
        <v>, "pattern":"</v>
      </c>
      <c r="E6170" t="str">
        <f t="shared" si="579"/>
        <v>h and p</v>
      </c>
      <c r="F6170" t="str">
        <f t="shared" si="580"/>
        <v>"}</v>
      </c>
      <c r="G6170" t="str">
        <f t="shared" si="581"/>
        <v>{"label": "PROVIDER, "pattern":"h and p"}</v>
      </c>
    </row>
    <row r="6171" spans="1:7" x14ac:dyDescent="0.35">
      <c r="A6171" s="4" t="s">
        <v>7078</v>
      </c>
      <c r="B6171" t="str">
        <f t="shared" si="576"/>
        <v>{"label": "</v>
      </c>
      <c r="C6171" t="str">
        <f t="shared" si="577"/>
        <v>PROVIDER</v>
      </c>
      <c r="D6171" t="str">
        <f t="shared" si="578"/>
        <v>, "pattern":"</v>
      </c>
      <c r="E6171" t="str">
        <f t="shared" si="579"/>
        <v>h avw</v>
      </c>
      <c r="F6171" t="str">
        <f t="shared" si="580"/>
        <v>"}</v>
      </c>
      <c r="G6171" t="str">
        <f t="shared" si="581"/>
        <v>{"label": "PROVIDER, "pattern":"h avw"}</v>
      </c>
    </row>
    <row r="6172" spans="1:7" x14ac:dyDescent="0.35">
      <c r="A6172" s="4" t="s">
        <v>7079</v>
      </c>
      <c r="B6172" t="str">
        <f t="shared" si="576"/>
        <v>{"label": "</v>
      </c>
      <c r="C6172" t="str">
        <f t="shared" si="577"/>
        <v>PROVIDER</v>
      </c>
      <c r="D6172" t="str">
        <f t="shared" si="578"/>
        <v>, "pattern":"</v>
      </c>
      <c r="E6172" t="str">
        <f t="shared" si="579"/>
        <v>h wave</v>
      </c>
      <c r="F6172" t="str">
        <f t="shared" si="580"/>
        <v>"}</v>
      </c>
      <c r="G6172" t="str">
        <f t="shared" si="581"/>
        <v>{"label": "PROVIDER, "pattern":"h wave"}</v>
      </c>
    </row>
    <row r="6173" spans="1:7" x14ac:dyDescent="0.35">
      <c r="A6173" s="4" t="s">
        <v>7080</v>
      </c>
      <c r="B6173" t="str">
        <f t="shared" si="576"/>
        <v>{"label": "</v>
      </c>
      <c r="C6173" t="str">
        <f t="shared" si="577"/>
        <v>PROVIDER</v>
      </c>
      <c r="D6173" t="str">
        <f t="shared" si="578"/>
        <v>, "pattern":"</v>
      </c>
      <c r="E6173" t="str">
        <f t="shared" si="579"/>
        <v>h/w</v>
      </c>
      <c r="F6173" t="str">
        <f t="shared" si="580"/>
        <v>"}</v>
      </c>
      <c r="G6173" t="str">
        <f t="shared" si="581"/>
        <v>{"label": "PROVIDER, "pattern":"h/w"}</v>
      </c>
    </row>
    <row r="6174" spans="1:7" x14ac:dyDescent="0.35">
      <c r="A6174" s="4" t="s">
        <v>7081</v>
      </c>
      <c r="B6174" t="str">
        <f t="shared" si="576"/>
        <v>{"label": "</v>
      </c>
      <c r="C6174" t="str">
        <f t="shared" si="577"/>
        <v>PROVIDER</v>
      </c>
      <c r="D6174" t="str">
        <f t="shared" si="578"/>
        <v>, "pattern":"</v>
      </c>
      <c r="E6174" t="str">
        <f t="shared" si="579"/>
        <v>h]</v>
      </c>
      <c r="F6174" t="str">
        <f t="shared" si="580"/>
        <v>"}</v>
      </c>
      <c r="G6174" t="str">
        <f t="shared" si="581"/>
        <v>{"label": "PROVIDER, "pattern":"h]"}</v>
      </c>
    </row>
    <row r="6175" spans="1:7" x14ac:dyDescent="0.35">
      <c r="A6175" s="4" t="s">
        <v>7082</v>
      </c>
      <c r="B6175" t="str">
        <f t="shared" si="576"/>
        <v>{"label": "</v>
      </c>
      <c r="C6175" t="str">
        <f t="shared" si="577"/>
        <v>PROVIDER</v>
      </c>
      <c r="D6175" t="str">
        <f t="shared" si="578"/>
        <v>, "pattern":"</v>
      </c>
      <c r="E6175" t="str">
        <f t="shared" si="579"/>
        <v>h3</v>
      </c>
      <c r="F6175" t="str">
        <f t="shared" si="580"/>
        <v>"}</v>
      </c>
      <c r="G6175" t="str">
        <f t="shared" si="581"/>
        <v>{"label": "PROVIDER, "pattern":"h3"}</v>
      </c>
    </row>
    <row r="6176" spans="1:7" x14ac:dyDescent="0.35">
      <c r="A6176" s="4" t="s">
        <v>7083</v>
      </c>
      <c r="B6176" t="str">
        <f t="shared" si="576"/>
        <v>{"label": "</v>
      </c>
      <c r="C6176" t="str">
        <f t="shared" si="577"/>
        <v>PROVIDER</v>
      </c>
      <c r="D6176" t="str">
        <f t="shared" si="578"/>
        <v>, "pattern":"</v>
      </c>
      <c r="E6176" t="str">
        <f t="shared" si="579"/>
        <v>ha</v>
      </c>
      <c r="F6176" t="str">
        <f t="shared" si="580"/>
        <v>"}</v>
      </c>
      <c r="G6176" t="str">
        <f t="shared" si="581"/>
        <v>{"label": "PROVIDER, "pattern":"ha"}</v>
      </c>
    </row>
    <row r="6177" spans="1:7" x14ac:dyDescent="0.35">
      <c r="A6177" s="4" t="s">
        <v>7084</v>
      </c>
      <c r="B6177" t="str">
        <f t="shared" si="576"/>
        <v>{"label": "</v>
      </c>
      <c r="C6177" t="str">
        <f t="shared" si="577"/>
        <v>PROVIDER</v>
      </c>
      <c r="D6177" t="str">
        <f t="shared" si="578"/>
        <v>, "pattern":"</v>
      </c>
      <c r="E6177" t="str">
        <f t="shared" si="579"/>
        <v>ha tra</v>
      </c>
      <c r="F6177" t="str">
        <f t="shared" si="580"/>
        <v>"}</v>
      </c>
      <c r="G6177" t="str">
        <f t="shared" si="581"/>
        <v>{"label": "PROVIDER, "pattern":"ha tra"}</v>
      </c>
    </row>
    <row r="6178" spans="1:7" x14ac:dyDescent="0.35">
      <c r="A6178" s="4" t="s">
        <v>7085</v>
      </c>
      <c r="B6178" t="str">
        <f t="shared" si="576"/>
        <v>{"label": "</v>
      </c>
      <c r="C6178" t="str">
        <f t="shared" si="577"/>
        <v>PROVIDER</v>
      </c>
      <c r="D6178" t="str">
        <f t="shared" si="578"/>
        <v>, "pattern":"</v>
      </c>
      <c r="E6178" t="str">
        <f t="shared" si="579"/>
        <v>ha tran</v>
      </c>
      <c r="F6178" t="str">
        <f t="shared" si="580"/>
        <v>"}</v>
      </c>
      <c r="G6178" t="str">
        <f t="shared" si="581"/>
        <v>{"label": "PROVIDER, "pattern":"ha tran"}</v>
      </c>
    </row>
    <row r="6179" spans="1:7" x14ac:dyDescent="0.35">
      <c r="A6179" s="4" t="s">
        <v>7086</v>
      </c>
      <c r="B6179" t="str">
        <f t="shared" si="576"/>
        <v>{"label": "</v>
      </c>
      <c r="C6179" t="str">
        <f t="shared" si="577"/>
        <v>PROVIDER</v>
      </c>
      <c r="D6179" t="str">
        <f t="shared" si="578"/>
        <v>, "pattern":"</v>
      </c>
      <c r="E6179" t="str">
        <f t="shared" si="579"/>
        <v>ha, m.d.</v>
      </c>
      <c r="F6179" t="str">
        <f t="shared" si="580"/>
        <v>"}</v>
      </c>
      <c r="G6179" t="str">
        <f t="shared" si="581"/>
        <v>{"label": "PROVIDER, "pattern":"ha, m.d."}</v>
      </c>
    </row>
    <row r="6180" spans="1:7" x14ac:dyDescent="0.35">
      <c r="A6180" s="4" t="s">
        <v>7089</v>
      </c>
      <c r="B6180" t="str">
        <f t="shared" si="576"/>
        <v>{"label": "</v>
      </c>
      <c r="C6180" t="str">
        <f t="shared" si="577"/>
        <v>PROVIDER</v>
      </c>
      <c r="D6180" t="str">
        <f t="shared" si="578"/>
        <v>, "pattern":"</v>
      </c>
      <c r="E6180" t="str">
        <f t="shared" si="579"/>
        <v>ha, md</v>
      </c>
      <c r="F6180" t="str">
        <f t="shared" si="580"/>
        <v>"}</v>
      </c>
      <c r="G6180" t="str">
        <f t="shared" si="581"/>
        <v>{"label": "PROVIDER, "pattern":"ha, md"}</v>
      </c>
    </row>
    <row r="6181" spans="1:7" x14ac:dyDescent="0.35">
      <c r="A6181" s="4" t="s">
        <v>7090</v>
      </c>
      <c r="B6181" t="str">
        <f t="shared" si="576"/>
        <v>{"label": "</v>
      </c>
      <c r="C6181" t="str">
        <f t="shared" si="577"/>
        <v>PROVIDER</v>
      </c>
      <c r="D6181" t="str">
        <f t="shared" si="578"/>
        <v>, "pattern":"</v>
      </c>
      <c r="E6181" t="str">
        <f t="shared" si="579"/>
        <v>haage, m.d.</v>
      </c>
      <c r="F6181" t="str">
        <f t="shared" si="580"/>
        <v>"}</v>
      </c>
      <c r="G6181" t="str">
        <f t="shared" si="581"/>
        <v>{"label": "PROVIDER, "pattern":"haage, m.d."}</v>
      </c>
    </row>
    <row r="6182" spans="1:7" x14ac:dyDescent="0.35">
      <c r="A6182" s="4" t="s">
        <v>7091</v>
      </c>
      <c r="B6182" t="str">
        <f t="shared" si="576"/>
        <v>{"label": "</v>
      </c>
      <c r="C6182" t="str">
        <f t="shared" si="577"/>
        <v>PROVIDER</v>
      </c>
      <c r="D6182" t="str">
        <f t="shared" si="578"/>
        <v>, "pattern":"</v>
      </c>
      <c r="E6182" t="str">
        <f t="shared" si="579"/>
        <v>haas</v>
      </c>
      <c r="F6182" t="str">
        <f t="shared" si="580"/>
        <v>"}</v>
      </c>
      <c r="G6182" t="str">
        <f t="shared" si="581"/>
        <v>{"label": "PROVIDER, "pattern":"haas"}</v>
      </c>
    </row>
    <row r="6183" spans="1:7" x14ac:dyDescent="0.35">
      <c r="A6183" s="4" t="s">
        <v>7092</v>
      </c>
      <c r="B6183" t="str">
        <f t="shared" si="576"/>
        <v>{"label": "</v>
      </c>
      <c r="C6183" t="str">
        <f t="shared" si="577"/>
        <v>PROVIDER</v>
      </c>
      <c r="D6183" t="str">
        <f t="shared" si="578"/>
        <v>, "pattern":"</v>
      </c>
      <c r="E6183" t="str">
        <f t="shared" si="579"/>
        <v>hab</v>
      </c>
      <c r="F6183" t="str">
        <f t="shared" si="580"/>
        <v>"}</v>
      </c>
      <c r="G6183" t="str">
        <f t="shared" si="581"/>
        <v>{"label": "PROVIDER, "pattern":"hab"}</v>
      </c>
    </row>
    <row r="6184" spans="1:7" x14ac:dyDescent="0.35">
      <c r="A6184" s="4" t="s">
        <v>7093</v>
      </c>
      <c r="B6184" t="str">
        <f t="shared" si="576"/>
        <v>{"label": "</v>
      </c>
      <c r="C6184" t="str">
        <f t="shared" si="577"/>
        <v>PROVIDER</v>
      </c>
      <c r="D6184" t="str">
        <f t="shared" si="578"/>
        <v>, "pattern":"</v>
      </c>
      <c r="E6184" t="str">
        <f t="shared" si="579"/>
        <v>haberman</v>
      </c>
      <c r="F6184" t="str">
        <f t="shared" si="580"/>
        <v>"}</v>
      </c>
      <c r="G6184" t="str">
        <f t="shared" si="581"/>
        <v>{"label": "PROVIDER, "pattern":"haberman"}</v>
      </c>
    </row>
    <row r="6185" spans="1:7" x14ac:dyDescent="0.35">
      <c r="A6185" s="4" t="s">
        <v>7094</v>
      </c>
      <c r="B6185" t="str">
        <f t="shared" si="576"/>
        <v>{"label": "</v>
      </c>
      <c r="C6185" t="str">
        <f t="shared" si="577"/>
        <v>PROVIDER</v>
      </c>
      <c r="D6185" t="str">
        <f t="shared" si="578"/>
        <v>, "pattern":"</v>
      </c>
      <c r="E6185" t="str">
        <f t="shared" si="579"/>
        <v>haberman md</v>
      </c>
      <c r="F6185" t="str">
        <f t="shared" si="580"/>
        <v>"}</v>
      </c>
      <c r="G6185" t="str">
        <f t="shared" si="581"/>
        <v>{"label": "PROVIDER, "pattern":"haberman md"}</v>
      </c>
    </row>
    <row r="6186" spans="1:7" x14ac:dyDescent="0.35">
      <c r="A6186" s="4" t="s">
        <v>7095</v>
      </c>
      <c r="B6186" t="str">
        <f t="shared" si="576"/>
        <v>{"label": "</v>
      </c>
      <c r="C6186" t="str">
        <f t="shared" si="577"/>
        <v>PROVIDER</v>
      </c>
      <c r="D6186" t="str">
        <f t="shared" si="578"/>
        <v>, "pattern":"</v>
      </c>
      <c r="E6186" t="str">
        <f t="shared" si="579"/>
        <v>habib</v>
      </c>
      <c r="F6186" t="str">
        <f t="shared" si="580"/>
        <v>"}</v>
      </c>
      <c r="G6186" t="str">
        <f t="shared" si="581"/>
        <v>{"label": "PROVIDER, "pattern":"habib"}</v>
      </c>
    </row>
    <row r="6187" spans="1:7" x14ac:dyDescent="0.35">
      <c r="A6187" s="4" t="s">
        <v>7096</v>
      </c>
      <c r="B6187" t="str">
        <f t="shared" si="576"/>
        <v>{"label": "</v>
      </c>
      <c r="C6187" t="str">
        <f t="shared" si="577"/>
        <v>PROVIDER</v>
      </c>
      <c r="D6187" t="str">
        <f t="shared" si="578"/>
        <v>, "pattern":"</v>
      </c>
      <c r="E6187" t="str">
        <f t="shared" si="579"/>
        <v>habibi</v>
      </c>
      <c r="F6187" t="str">
        <f t="shared" si="580"/>
        <v>"}</v>
      </c>
      <c r="G6187" t="str">
        <f t="shared" si="581"/>
        <v>{"label": "PROVIDER, "pattern":"habibi"}</v>
      </c>
    </row>
    <row r="6188" spans="1:7" x14ac:dyDescent="0.35">
      <c r="A6188" s="4" t="s">
        <v>7097</v>
      </c>
      <c r="B6188" t="str">
        <f t="shared" si="576"/>
        <v>{"label": "</v>
      </c>
      <c r="C6188" t="str">
        <f t="shared" si="577"/>
        <v>PROVIDER</v>
      </c>
      <c r="D6188" t="str">
        <f t="shared" si="578"/>
        <v>, "pattern":"</v>
      </c>
      <c r="E6188" t="str">
        <f t="shared" si="579"/>
        <v>hacker/lanam</v>
      </c>
      <c r="F6188" t="str">
        <f t="shared" si="580"/>
        <v>"}</v>
      </c>
      <c r="G6188" t="str">
        <f t="shared" si="581"/>
        <v>{"label": "PROVIDER, "pattern":"hacker/lanam"}</v>
      </c>
    </row>
    <row r="6189" spans="1:7" x14ac:dyDescent="0.35">
      <c r="A6189" s="4" t="s">
        <v>7098</v>
      </c>
      <c r="B6189" t="str">
        <f t="shared" si="576"/>
        <v>{"label": "</v>
      </c>
      <c r="C6189" t="str">
        <f t="shared" si="577"/>
        <v>PROVIDER</v>
      </c>
      <c r="D6189" t="str">
        <f t="shared" si="578"/>
        <v>, "pattern":"</v>
      </c>
      <c r="E6189" t="str">
        <f t="shared" si="579"/>
        <v>had</v>
      </c>
      <c r="F6189" t="str">
        <f t="shared" si="580"/>
        <v>"}</v>
      </c>
      <c r="G6189" t="str">
        <f t="shared" si="581"/>
        <v>{"label": "PROVIDER, "pattern":"had"}</v>
      </c>
    </row>
    <row r="6190" spans="1:7" x14ac:dyDescent="0.35">
      <c r="A6190" s="4" t="s">
        <v>7099</v>
      </c>
      <c r="B6190" t="str">
        <f t="shared" si="576"/>
        <v>{"label": "</v>
      </c>
      <c r="C6190" t="str">
        <f t="shared" si="577"/>
        <v>PROVIDER</v>
      </c>
      <c r="D6190" t="str">
        <f t="shared" si="578"/>
        <v>, "pattern":"</v>
      </c>
      <c r="E6190" t="str">
        <f t="shared" si="579"/>
        <v>hadd</v>
      </c>
      <c r="F6190" t="str">
        <f t="shared" si="580"/>
        <v>"}</v>
      </c>
      <c r="G6190" t="str">
        <f t="shared" si="581"/>
        <v>{"label": "PROVIDER, "pattern":"hadd"}</v>
      </c>
    </row>
    <row r="6191" spans="1:7" x14ac:dyDescent="0.35">
      <c r="A6191" s="4" t="s">
        <v>7100</v>
      </c>
      <c r="B6191" t="str">
        <f t="shared" si="576"/>
        <v>{"label": "</v>
      </c>
      <c r="C6191" t="str">
        <f t="shared" si="577"/>
        <v>PROVIDER</v>
      </c>
      <c r="D6191" t="str">
        <f t="shared" si="578"/>
        <v>, "pattern":"</v>
      </c>
      <c r="E6191" t="str">
        <f t="shared" si="579"/>
        <v>hag</v>
      </c>
      <c r="F6191" t="str">
        <f t="shared" si="580"/>
        <v>"}</v>
      </c>
      <c r="G6191" t="str">
        <f t="shared" si="581"/>
        <v>{"label": "PROVIDER, "pattern":"hag"}</v>
      </c>
    </row>
    <row r="6192" spans="1:7" x14ac:dyDescent="0.35">
      <c r="A6192" s="4" t="s">
        <v>7101</v>
      </c>
      <c r="B6192" t="str">
        <f t="shared" si="576"/>
        <v>{"label": "</v>
      </c>
      <c r="C6192" t="str">
        <f t="shared" si="577"/>
        <v>PROVIDER</v>
      </c>
      <c r="D6192" t="str">
        <f t="shared" si="578"/>
        <v>, "pattern":"</v>
      </c>
      <c r="E6192" t="str">
        <f t="shared" si="579"/>
        <v>hagen, daniel r., m.d.-liberty hosp</v>
      </c>
      <c r="F6192" t="str">
        <f t="shared" si="580"/>
        <v>"}</v>
      </c>
      <c r="G6192" t="str">
        <f t="shared" si="581"/>
        <v>{"label": "PROVIDER, "pattern":"hagen, daniel r., m.d.-liberty hosp"}</v>
      </c>
    </row>
    <row r="6193" spans="1:7" x14ac:dyDescent="0.35">
      <c r="A6193" s="4" t="s">
        <v>7102</v>
      </c>
      <c r="B6193" t="str">
        <f t="shared" si="576"/>
        <v>{"label": "</v>
      </c>
      <c r="C6193" t="str">
        <f t="shared" si="577"/>
        <v>PROVIDER</v>
      </c>
      <c r="D6193" t="str">
        <f t="shared" si="578"/>
        <v>, "pattern":"</v>
      </c>
      <c r="E6193" t="str">
        <f t="shared" si="579"/>
        <v>hagey md</v>
      </c>
      <c r="F6193" t="str">
        <f t="shared" si="580"/>
        <v>"}</v>
      </c>
      <c r="G6193" t="str">
        <f t="shared" si="581"/>
        <v>{"label": "PROVIDER, "pattern":"hagey md"}</v>
      </c>
    </row>
    <row r="6194" spans="1:7" x14ac:dyDescent="0.35">
      <c r="A6194" s="4" t="s">
        <v>7103</v>
      </c>
      <c r="B6194" t="str">
        <f t="shared" si="576"/>
        <v>{"label": "</v>
      </c>
      <c r="C6194" t="str">
        <f t="shared" si="577"/>
        <v>PROVIDER</v>
      </c>
      <c r="D6194" t="str">
        <f t="shared" si="578"/>
        <v>, "pattern":"</v>
      </c>
      <c r="E6194" t="str">
        <f t="shared" si="579"/>
        <v>haghi md</v>
      </c>
      <c r="F6194" t="str">
        <f t="shared" si="580"/>
        <v>"}</v>
      </c>
      <c r="G6194" t="str">
        <f t="shared" si="581"/>
        <v>{"label": "PROVIDER, "pattern":"haghi md"}</v>
      </c>
    </row>
    <row r="6195" spans="1:7" x14ac:dyDescent="0.35">
      <c r="A6195" s="4" t="s">
        <v>7104</v>
      </c>
      <c r="B6195" t="str">
        <f t="shared" si="576"/>
        <v>{"label": "</v>
      </c>
      <c r="C6195" t="str">
        <f t="shared" si="577"/>
        <v>PROVIDER</v>
      </c>
      <c r="D6195" t="str">
        <f t="shared" si="578"/>
        <v>, "pattern":"</v>
      </c>
      <c r="E6195" t="str">
        <f t="shared" si="579"/>
        <v>haghi, m.d.</v>
      </c>
      <c r="F6195" t="str">
        <f t="shared" si="580"/>
        <v>"}</v>
      </c>
      <c r="G6195" t="str">
        <f t="shared" si="581"/>
        <v>{"label": "PROVIDER, "pattern":"haghi, m.d."}</v>
      </c>
    </row>
    <row r="6196" spans="1:7" x14ac:dyDescent="0.35">
      <c r="A6196" s="4" t="s">
        <v>7105</v>
      </c>
      <c r="B6196" t="str">
        <f t="shared" si="576"/>
        <v>{"label": "</v>
      </c>
      <c r="C6196" t="str">
        <f t="shared" si="577"/>
        <v>PROVIDER</v>
      </c>
      <c r="D6196" t="str">
        <f t="shared" si="578"/>
        <v>, "pattern":"</v>
      </c>
      <c r="E6196" t="str">
        <f t="shared" si="579"/>
        <v>haghi, m.d&gt;</v>
      </c>
      <c r="F6196" t="str">
        <f t="shared" si="580"/>
        <v>"}</v>
      </c>
      <c r="G6196" t="str">
        <f t="shared" si="581"/>
        <v>{"label": "PROVIDER, "pattern":"haghi, m.d&gt;"}</v>
      </c>
    </row>
    <row r="6197" spans="1:7" x14ac:dyDescent="0.35">
      <c r="A6197" s="4" t="s">
        <v>7106</v>
      </c>
      <c r="B6197" t="str">
        <f t="shared" si="576"/>
        <v>{"label": "</v>
      </c>
      <c r="C6197" t="str">
        <f t="shared" si="577"/>
        <v>PROVIDER</v>
      </c>
      <c r="D6197" t="str">
        <f t="shared" si="578"/>
        <v>, "pattern":"</v>
      </c>
      <c r="E6197" t="str">
        <f t="shared" si="579"/>
        <v>haghi, m&gt;d.</v>
      </c>
      <c r="F6197" t="str">
        <f t="shared" si="580"/>
        <v>"}</v>
      </c>
      <c r="G6197" t="str">
        <f t="shared" si="581"/>
        <v>{"label": "PROVIDER, "pattern":"haghi, m&gt;d."}</v>
      </c>
    </row>
    <row r="6198" spans="1:7" x14ac:dyDescent="0.35">
      <c r="A6198" s="4" t="s">
        <v>7107</v>
      </c>
      <c r="B6198" t="str">
        <f t="shared" si="576"/>
        <v>{"label": "</v>
      </c>
      <c r="C6198" t="str">
        <f t="shared" si="577"/>
        <v>PROVIDER</v>
      </c>
      <c r="D6198" t="str">
        <f t="shared" si="578"/>
        <v>, "pattern":"</v>
      </c>
      <c r="E6198" t="str">
        <f t="shared" si="579"/>
        <v>hai</v>
      </c>
      <c r="F6198" t="str">
        <f t="shared" si="580"/>
        <v>"}</v>
      </c>
      <c r="G6198" t="str">
        <f t="shared" si="581"/>
        <v>{"label": "PROVIDER, "pattern":"hai"}</v>
      </c>
    </row>
    <row r="6199" spans="1:7" x14ac:dyDescent="0.35">
      <c r="A6199" s="4" t="s">
        <v>7108</v>
      </c>
      <c r="B6199" t="str">
        <f t="shared" si="576"/>
        <v>{"label": "</v>
      </c>
      <c r="C6199" t="str">
        <f t="shared" si="577"/>
        <v>PROVIDER</v>
      </c>
      <c r="D6199" t="str">
        <f t="shared" si="578"/>
        <v>, "pattern":"</v>
      </c>
      <c r="E6199" t="str">
        <f t="shared" si="579"/>
        <v>hailey</v>
      </c>
      <c r="F6199" t="str">
        <f t="shared" si="580"/>
        <v>"}</v>
      </c>
      <c r="G6199" t="str">
        <f t="shared" si="581"/>
        <v>{"label": "PROVIDER, "pattern":"hailey"}</v>
      </c>
    </row>
    <row r="6200" spans="1:7" x14ac:dyDescent="0.35">
      <c r="A6200" s="4" t="s">
        <v>7109</v>
      </c>
      <c r="B6200" t="str">
        <f t="shared" si="576"/>
        <v>{"label": "</v>
      </c>
      <c r="C6200" t="str">
        <f t="shared" si="577"/>
        <v>PROVIDER</v>
      </c>
      <c r="D6200" t="str">
        <f t="shared" si="578"/>
        <v>, "pattern":"</v>
      </c>
      <c r="E6200" t="str">
        <f t="shared" si="579"/>
        <v>hakan</v>
      </c>
      <c r="F6200" t="str">
        <f t="shared" si="580"/>
        <v>"}</v>
      </c>
      <c r="G6200" t="str">
        <f t="shared" si="581"/>
        <v>{"label": "PROVIDER, "pattern":"hakan"}</v>
      </c>
    </row>
    <row r="6201" spans="1:7" x14ac:dyDescent="0.35">
      <c r="A6201" s="4" t="s">
        <v>7110</v>
      </c>
      <c r="B6201" t="str">
        <f t="shared" si="576"/>
        <v>{"label": "</v>
      </c>
      <c r="C6201" t="str">
        <f t="shared" si="577"/>
        <v>PROVIDER</v>
      </c>
      <c r="D6201" t="str">
        <f t="shared" si="578"/>
        <v>, "pattern":"</v>
      </c>
      <c r="E6201" t="str">
        <f t="shared" si="579"/>
        <v>hal</v>
      </c>
      <c r="F6201" t="str">
        <f t="shared" si="580"/>
        <v>"}</v>
      </c>
      <c r="G6201" t="str">
        <f t="shared" si="581"/>
        <v>{"label": "PROVIDER, "pattern":"hal"}</v>
      </c>
    </row>
    <row r="6202" spans="1:7" x14ac:dyDescent="0.35">
      <c r="A6202" s="4" t="s">
        <v>7111</v>
      </c>
      <c r="B6202" t="str">
        <f t="shared" si="576"/>
        <v>{"label": "</v>
      </c>
      <c r="C6202" t="str">
        <f t="shared" si="577"/>
        <v>PROVIDER</v>
      </c>
      <c r="D6202" t="str">
        <f t="shared" si="578"/>
        <v>, "pattern":"</v>
      </c>
      <c r="E6202" t="str">
        <f t="shared" si="579"/>
        <v>hal md</v>
      </c>
      <c r="F6202" t="str">
        <f t="shared" si="580"/>
        <v>"}</v>
      </c>
      <c r="G6202" t="str">
        <f t="shared" si="581"/>
        <v>{"label": "PROVIDER, "pattern":"hal md"}</v>
      </c>
    </row>
    <row r="6203" spans="1:7" x14ac:dyDescent="0.35">
      <c r="A6203" s="4" t="s">
        <v>7112</v>
      </c>
      <c r="B6203" t="str">
        <f t="shared" si="576"/>
        <v>{"label": "</v>
      </c>
      <c r="C6203" t="str">
        <f t="shared" si="577"/>
        <v>PROVIDER</v>
      </c>
      <c r="D6203" t="str">
        <f t="shared" si="578"/>
        <v>, "pattern":"</v>
      </c>
      <c r="E6203" t="str">
        <f t="shared" si="579"/>
        <v>hala md</v>
      </c>
      <c r="F6203" t="str">
        <f t="shared" si="580"/>
        <v>"}</v>
      </c>
      <c r="G6203" t="str">
        <f t="shared" si="581"/>
        <v>{"label": "PROVIDER, "pattern":"hala md"}</v>
      </c>
    </row>
    <row r="6204" spans="1:7" x14ac:dyDescent="0.35">
      <c r="A6204" s="4" t="s">
        <v>7113</v>
      </c>
      <c r="B6204" t="str">
        <f t="shared" si="576"/>
        <v>{"label": "</v>
      </c>
      <c r="C6204" t="str">
        <f t="shared" si="577"/>
        <v>PROVIDER</v>
      </c>
      <c r="D6204" t="str">
        <f t="shared" si="578"/>
        <v>, "pattern":"</v>
      </c>
      <c r="E6204" t="str">
        <f t="shared" si="579"/>
        <v>halaamdrais</v>
      </c>
      <c r="F6204" t="str">
        <f t="shared" si="580"/>
        <v>"}</v>
      </c>
      <c r="G6204" t="str">
        <f t="shared" si="581"/>
        <v>{"label": "PROVIDER, "pattern":"halaamdrais"}</v>
      </c>
    </row>
    <row r="6205" spans="1:7" x14ac:dyDescent="0.35">
      <c r="A6205" s="4" t="s">
        <v>7114</v>
      </c>
      <c r="B6205" t="str">
        <f t="shared" si="576"/>
        <v>{"label": "</v>
      </c>
      <c r="C6205" t="str">
        <f t="shared" si="577"/>
        <v>PROVIDER</v>
      </c>
      <c r="D6205" t="str">
        <f t="shared" si="578"/>
        <v>, "pattern":"</v>
      </c>
      <c r="E6205" t="str">
        <f t="shared" si="579"/>
        <v>halabi</v>
      </c>
      <c r="F6205" t="str">
        <f t="shared" si="580"/>
        <v>"}</v>
      </c>
      <c r="G6205" t="str">
        <f t="shared" si="581"/>
        <v>{"label": "PROVIDER, "pattern":"halabi"}</v>
      </c>
    </row>
    <row r="6206" spans="1:7" x14ac:dyDescent="0.35">
      <c r="A6206" s="4" t="s">
        <v>7115</v>
      </c>
      <c r="B6206" t="str">
        <f t="shared" si="576"/>
        <v>{"label": "</v>
      </c>
      <c r="C6206" t="str">
        <f t="shared" si="577"/>
        <v>PROVIDER</v>
      </c>
      <c r="D6206" t="str">
        <f t="shared" si="578"/>
        <v>, "pattern":"</v>
      </c>
      <c r="E6206" t="str">
        <f t="shared" si="579"/>
        <v>halai</v>
      </c>
      <c r="F6206" t="str">
        <f t="shared" si="580"/>
        <v>"}</v>
      </c>
      <c r="G6206" t="str">
        <f t="shared" si="581"/>
        <v>{"label": "PROVIDER, "pattern":"halai"}</v>
      </c>
    </row>
    <row r="6207" spans="1:7" x14ac:dyDescent="0.35">
      <c r="A6207" s="4" t="s">
        <v>7116</v>
      </c>
      <c r="B6207" t="str">
        <f t="shared" si="576"/>
        <v>{"label": "</v>
      </c>
      <c r="C6207" t="str">
        <f t="shared" si="577"/>
        <v>PROVIDER</v>
      </c>
      <c r="D6207" t="str">
        <f t="shared" si="578"/>
        <v>, "pattern":"</v>
      </c>
      <c r="E6207" t="str">
        <f t="shared" si="579"/>
        <v>halamandaris</v>
      </c>
      <c r="F6207" t="str">
        <f t="shared" si="580"/>
        <v>"}</v>
      </c>
      <c r="G6207" t="str">
        <f t="shared" si="581"/>
        <v>{"label": "PROVIDER, "pattern":"halamandaris"}</v>
      </c>
    </row>
    <row r="6208" spans="1:7" x14ac:dyDescent="0.35">
      <c r="A6208" s="4" t="s">
        <v>7117</v>
      </c>
      <c r="B6208" t="str">
        <f t="shared" si="576"/>
        <v>{"label": "</v>
      </c>
      <c r="C6208" t="str">
        <f t="shared" si="577"/>
        <v>PROVIDER</v>
      </c>
      <c r="D6208" t="str">
        <f t="shared" si="578"/>
        <v>, "pattern":"</v>
      </c>
      <c r="E6208" t="str">
        <f t="shared" si="579"/>
        <v>haliey</v>
      </c>
      <c r="F6208" t="str">
        <f t="shared" si="580"/>
        <v>"}</v>
      </c>
      <c r="G6208" t="str">
        <f t="shared" si="581"/>
        <v>{"label": "PROVIDER, "pattern":"haliey"}</v>
      </c>
    </row>
    <row r="6209" spans="1:7" x14ac:dyDescent="0.35">
      <c r="A6209" s="4" t="s">
        <v>7118</v>
      </c>
      <c r="B6209" t="str">
        <f t="shared" si="576"/>
        <v>{"label": "</v>
      </c>
      <c r="C6209" t="str">
        <f t="shared" si="577"/>
        <v>PROVIDER</v>
      </c>
      <c r="D6209" t="str">
        <f t="shared" si="578"/>
        <v>, "pattern":"</v>
      </c>
      <c r="E6209" t="str">
        <f t="shared" si="579"/>
        <v>halima</v>
      </c>
      <c r="F6209" t="str">
        <f t="shared" si="580"/>
        <v>"}</v>
      </c>
      <c r="G6209" t="str">
        <f t="shared" si="581"/>
        <v>{"label": "PROVIDER, "pattern":"halima"}</v>
      </c>
    </row>
    <row r="6210" spans="1:7" x14ac:dyDescent="0.35">
      <c r="A6210" s="4" t="s">
        <v>7119</v>
      </c>
      <c r="B6210" t="str">
        <f t="shared" si="576"/>
        <v>{"label": "</v>
      </c>
      <c r="C6210" t="str">
        <f t="shared" si="577"/>
        <v>PROVIDER</v>
      </c>
      <c r="D6210" t="str">
        <f t="shared" si="578"/>
        <v>, "pattern":"</v>
      </c>
      <c r="E6210" t="str">
        <f t="shared" si="579"/>
        <v>halima md</v>
      </c>
      <c r="F6210" t="str">
        <f t="shared" si="580"/>
        <v>"}</v>
      </c>
      <c r="G6210" t="str">
        <f t="shared" si="581"/>
        <v>{"label": "PROVIDER, "pattern":"halima md"}</v>
      </c>
    </row>
    <row r="6211" spans="1:7" x14ac:dyDescent="0.35">
      <c r="A6211" s="4" t="s">
        <v>7121</v>
      </c>
      <c r="B6211" t="str">
        <f t="shared" ref="B6211:B6274" si="582">$B$1</f>
        <v>{"label": "</v>
      </c>
      <c r="C6211" t="str">
        <f t="shared" ref="C6211:C6274" si="583">$C$1</f>
        <v>PROVIDER</v>
      </c>
      <c r="D6211" t="str">
        <f t="shared" ref="D6211:D6274" si="584">$D$1</f>
        <v>, "pattern":"</v>
      </c>
      <c r="E6211" t="str">
        <f t="shared" ref="E6211:E6274" si="585">LOWER(A6211)</f>
        <v>halimna</v>
      </c>
      <c r="F6211" t="str">
        <f t="shared" ref="F6211:F6274" si="586">$F$1</f>
        <v>"}</v>
      </c>
      <c r="G6211" t="str">
        <f t="shared" ref="G6211:G6274" si="587">_xlfn.CONCAT(B6211:F6211)</f>
        <v>{"label": "PROVIDER, "pattern":"halimna"}</v>
      </c>
    </row>
    <row r="6212" spans="1:7" x14ac:dyDescent="0.35">
      <c r="A6212" s="4" t="s">
        <v>7122</v>
      </c>
      <c r="B6212" t="str">
        <f t="shared" si="582"/>
        <v>{"label": "</v>
      </c>
      <c r="C6212" t="str">
        <f t="shared" si="583"/>
        <v>PROVIDER</v>
      </c>
      <c r="D6212" t="str">
        <f t="shared" si="584"/>
        <v>, "pattern":"</v>
      </c>
      <c r="E6212" t="str">
        <f t="shared" si="585"/>
        <v>hall</v>
      </c>
      <c r="F6212" t="str">
        <f t="shared" si="586"/>
        <v>"}</v>
      </c>
      <c r="G6212" t="str">
        <f t="shared" si="587"/>
        <v>{"label": "PROVIDER, "pattern":"hall"}</v>
      </c>
    </row>
    <row r="6213" spans="1:7" x14ac:dyDescent="0.35">
      <c r="A6213" s="4" t="s">
        <v>7123</v>
      </c>
      <c r="B6213" t="str">
        <f t="shared" si="582"/>
        <v>{"label": "</v>
      </c>
      <c r="C6213" t="str">
        <f t="shared" si="583"/>
        <v>PROVIDER</v>
      </c>
      <c r="D6213" t="str">
        <f t="shared" si="584"/>
        <v>, "pattern":"</v>
      </c>
      <c r="E6213" t="str">
        <f t="shared" si="585"/>
        <v>hall, m.d&gt;</v>
      </c>
      <c r="F6213" t="str">
        <f t="shared" si="586"/>
        <v>"}</v>
      </c>
      <c r="G6213" t="str">
        <f t="shared" si="587"/>
        <v>{"label": "PROVIDER, "pattern":"hall, m.d&gt;"}</v>
      </c>
    </row>
    <row r="6214" spans="1:7" x14ac:dyDescent="0.35">
      <c r="A6214" s="4" t="s">
        <v>7124</v>
      </c>
      <c r="B6214" t="str">
        <f t="shared" si="582"/>
        <v>{"label": "</v>
      </c>
      <c r="C6214" t="str">
        <f t="shared" si="583"/>
        <v>PROVIDER</v>
      </c>
      <c r="D6214" t="str">
        <f t="shared" si="584"/>
        <v>, "pattern":"</v>
      </c>
      <c r="E6214" t="str">
        <f t="shared" si="585"/>
        <v>hall, sharon a., p.t.-kaiser permanente</v>
      </c>
      <c r="F6214" t="str">
        <f t="shared" si="586"/>
        <v>"}</v>
      </c>
      <c r="G6214" t="str">
        <f t="shared" si="587"/>
        <v>{"label": "PROVIDER, "pattern":"hall, sharon a., p.t.-kaiser permanente"}</v>
      </c>
    </row>
    <row r="6215" spans="1:7" x14ac:dyDescent="0.35">
      <c r="A6215" s="4" t="s">
        <v>7125</v>
      </c>
      <c r="B6215" t="str">
        <f t="shared" si="582"/>
        <v>{"label": "</v>
      </c>
      <c r="C6215" t="str">
        <f t="shared" si="583"/>
        <v>PROVIDER</v>
      </c>
      <c r="D6215" t="str">
        <f t="shared" si="584"/>
        <v>, "pattern":"</v>
      </c>
      <c r="E6215" t="str">
        <f t="shared" si="585"/>
        <v>halley</v>
      </c>
      <c r="F6215" t="str">
        <f t="shared" si="586"/>
        <v>"}</v>
      </c>
      <c r="G6215" t="str">
        <f t="shared" si="587"/>
        <v>{"label": "PROVIDER, "pattern":"halley"}</v>
      </c>
    </row>
    <row r="6216" spans="1:7" x14ac:dyDescent="0.35">
      <c r="A6216" s="4" t="s">
        <v>7126</v>
      </c>
      <c r="B6216" t="str">
        <f t="shared" si="582"/>
        <v>{"label": "</v>
      </c>
      <c r="C6216" t="str">
        <f t="shared" si="583"/>
        <v>PROVIDER</v>
      </c>
      <c r="D6216" t="str">
        <f t="shared" si="584"/>
        <v>, "pattern":"</v>
      </c>
      <c r="E6216" t="str">
        <f t="shared" si="585"/>
        <v>halloran</v>
      </c>
      <c r="F6216" t="str">
        <f t="shared" si="586"/>
        <v>"}</v>
      </c>
      <c r="G6216" t="str">
        <f t="shared" si="587"/>
        <v>{"label": "PROVIDER, "pattern":"halloran"}</v>
      </c>
    </row>
    <row r="6217" spans="1:7" x14ac:dyDescent="0.35">
      <c r="A6217" s="4" t="s">
        <v>7127</v>
      </c>
      <c r="B6217" t="str">
        <f t="shared" si="582"/>
        <v>{"label": "</v>
      </c>
      <c r="C6217" t="str">
        <f t="shared" si="583"/>
        <v>PROVIDER</v>
      </c>
      <c r="D6217" t="str">
        <f t="shared" si="584"/>
        <v>, "pattern":"</v>
      </c>
      <c r="E6217" t="str">
        <f t="shared" si="585"/>
        <v>hamby</v>
      </c>
      <c r="F6217" t="str">
        <f t="shared" si="586"/>
        <v>"}</v>
      </c>
      <c r="G6217" t="str">
        <f t="shared" si="587"/>
        <v>{"label": "PROVIDER, "pattern":"hamby"}</v>
      </c>
    </row>
    <row r="6218" spans="1:7" x14ac:dyDescent="0.35">
      <c r="A6218" s="4" t="s">
        <v>7128</v>
      </c>
      <c r="B6218" t="str">
        <f t="shared" si="582"/>
        <v>{"label": "</v>
      </c>
      <c r="C6218" t="str">
        <f t="shared" si="583"/>
        <v>PROVIDER</v>
      </c>
      <c r="D6218" t="str">
        <f t="shared" si="584"/>
        <v>, "pattern":"</v>
      </c>
      <c r="E6218" t="str">
        <f t="shared" si="585"/>
        <v>hamilton</v>
      </c>
      <c r="F6218" t="str">
        <f t="shared" si="586"/>
        <v>"}</v>
      </c>
      <c r="G6218" t="str">
        <f t="shared" si="587"/>
        <v>{"label": "PROVIDER, "pattern":"hamilton"}</v>
      </c>
    </row>
    <row r="6219" spans="1:7" x14ac:dyDescent="0.35">
      <c r="A6219" s="4" t="s">
        <v>7129</v>
      </c>
      <c r="B6219" t="str">
        <f t="shared" si="582"/>
        <v>{"label": "</v>
      </c>
      <c r="C6219" t="str">
        <f t="shared" si="583"/>
        <v>PROVIDER</v>
      </c>
      <c r="D6219" t="str">
        <f t="shared" si="584"/>
        <v>, "pattern":"</v>
      </c>
      <c r="E6219" t="str">
        <f t="shared" si="585"/>
        <v>hammer</v>
      </c>
      <c r="F6219" t="str">
        <f t="shared" si="586"/>
        <v>"}</v>
      </c>
      <c r="G6219" t="str">
        <f t="shared" si="587"/>
        <v>{"label": "PROVIDER, "pattern":"hammer"}</v>
      </c>
    </row>
    <row r="6220" spans="1:7" x14ac:dyDescent="0.35">
      <c r="A6220" s="4" t="s">
        <v>7130</v>
      </c>
      <c r="B6220" t="str">
        <f t="shared" si="582"/>
        <v>{"label": "</v>
      </c>
      <c r="C6220" t="str">
        <f t="shared" si="583"/>
        <v>PROVIDER</v>
      </c>
      <c r="D6220" t="str">
        <f t="shared" si="584"/>
        <v>, "pattern":"</v>
      </c>
      <c r="E6220" t="str">
        <f t="shared" si="585"/>
        <v>hams tear, strn right calf musl</v>
      </c>
      <c r="F6220" t="str">
        <f t="shared" si="586"/>
        <v>"}</v>
      </c>
      <c r="G6220" t="str">
        <f t="shared" si="587"/>
        <v>{"label": "PROVIDER, "pattern":"hams tear, strn right calf musl"}</v>
      </c>
    </row>
    <row r="6221" spans="1:7" x14ac:dyDescent="0.35">
      <c r="A6221" s="4" t="s">
        <v>7131</v>
      </c>
      <c r="B6221" t="str">
        <f t="shared" si="582"/>
        <v>{"label": "</v>
      </c>
      <c r="C6221" t="str">
        <f t="shared" si="583"/>
        <v>PROVIDER</v>
      </c>
      <c r="D6221" t="str">
        <f t="shared" si="584"/>
        <v>, "pattern":"</v>
      </c>
      <c r="E6221" t="str">
        <f t="shared" si="585"/>
        <v>hamstring tear, strain of calf musl</v>
      </c>
      <c r="F6221" t="str">
        <f t="shared" si="586"/>
        <v>"}</v>
      </c>
      <c r="G6221" t="str">
        <f t="shared" si="587"/>
        <v>{"label": "PROVIDER, "pattern":"hamstring tear, strain of calf musl"}</v>
      </c>
    </row>
    <row r="6222" spans="1:7" x14ac:dyDescent="0.35">
      <c r="A6222" s="4" t="s">
        <v>7132</v>
      </c>
      <c r="B6222" t="str">
        <f t="shared" si="582"/>
        <v>{"label": "</v>
      </c>
      <c r="C6222" t="str">
        <f t="shared" si="583"/>
        <v>PROVIDER</v>
      </c>
      <c r="D6222" t="str">
        <f t="shared" si="584"/>
        <v>, "pattern":"</v>
      </c>
      <c r="E6222" t="str">
        <f t="shared" si="585"/>
        <v>hamstring tear, strain of r calf musl</v>
      </c>
      <c r="F6222" t="str">
        <f t="shared" si="586"/>
        <v>"}</v>
      </c>
      <c r="G6222" t="str">
        <f t="shared" si="587"/>
        <v>{"label": "PROVIDER, "pattern":"hamstring tear, strain of r calf musl"}</v>
      </c>
    </row>
    <row r="6223" spans="1:7" x14ac:dyDescent="0.35">
      <c r="A6223" s="4" t="s">
        <v>7133</v>
      </c>
      <c r="B6223" t="str">
        <f t="shared" si="582"/>
        <v>{"label": "</v>
      </c>
      <c r="C6223" t="str">
        <f t="shared" si="583"/>
        <v>PROVIDER</v>
      </c>
      <c r="D6223" t="str">
        <f t="shared" si="584"/>
        <v>, "pattern":"</v>
      </c>
      <c r="E6223" t="str">
        <f t="shared" si="585"/>
        <v>hamstring tear, strain of right calf muscle</v>
      </c>
      <c r="F6223" t="str">
        <f t="shared" si="586"/>
        <v>"}</v>
      </c>
      <c r="G6223" t="str">
        <f t="shared" si="587"/>
        <v>{"label": "PROVIDER, "pattern":"hamstring tear, strain of right calf muscle"}</v>
      </c>
    </row>
    <row r="6224" spans="1:7" x14ac:dyDescent="0.35">
      <c r="A6224" s="4" t="s">
        <v>7134</v>
      </c>
      <c r="B6224" t="str">
        <f t="shared" si="582"/>
        <v>{"label": "</v>
      </c>
      <c r="C6224" t="str">
        <f t="shared" si="583"/>
        <v>PROVIDER</v>
      </c>
      <c r="D6224" t="str">
        <f t="shared" si="584"/>
        <v>, "pattern":"</v>
      </c>
      <c r="E6224" t="str">
        <f t="shared" si="585"/>
        <v xml:space="preserve">hamstring tear, strain of right calf muscle </v>
      </c>
      <c r="F6224" t="str">
        <f t="shared" si="586"/>
        <v>"}</v>
      </c>
      <c r="G6224" t="str">
        <f t="shared" si="587"/>
        <v>{"label": "PROVIDER, "pattern":"hamstring tear, strain of right calf muscle "}</v>
      </c>
    </row>
    <row r="6225" spans="1:7" x14ac:dyDescent="0.35">
      <c r="A6225" s="4" t="s">
        <v>7135</v>
      </c>
      <c r="B6225" t="str">
        <f t="shared" si="582"/>
        <v>{"label": "</v>
      </c>
      <c r="C6225" t="str">
        <f t="shared" si="583"/>
        <v>PROVIDER</v>
      </c>
      <c r="D6225" t="str">
        <f t="shared" si="584"/>
        <v>, "pattern":"</v>
      </c>
      <c r="E6225" t="str">
        <f t="shared" si="585"/>
        <v>hamstring tear, strain of right calf musl</v>
      </c>
      <c r="F6225" t="str">
        <f t="shared" si="586"/>
        <v>"}</v>
      </c>
      <c r="G6225" t="str">
        <f t="shared" si="587"/>
        <v>{"label": "PROVIDER, "pattern":"hamstring tear, strain of right calf musl"}</v>
      </c>
    </row>
    <row r="6226" spans="1:7" x14ac:dyDescent="0.35">
      <c r="A6226" s="4" t="s">
        <v>7136</v>
      </c>
      <c r="B6226" t="str">
        <f t="shared" si="582"/>
        <v>{"label": "</v>
      </c>
      <c r="C6226" t="str">
        <f t="shared" si="583"/>
        <v>PROVIDER</v>
      </c>
      <c r="D6226" t="str">
        <f t="shared" si="584"/>
        <v>, "pattern":"</v>
      </c>
      <c r="E6226" t="str">
        <f t="shared" si="585"/>
        <v>hamstring tear, strain of right calf musle</v>
      </c>
      <c r="F6226" t="str">
        <f t="shared" si="586"/>
        <v>"}</v>
      </c>
      <c r="G6226" t="str">
        <f t="shared" si="587"/>
        <v>{"label": "PROVIDER, "pattern":"hamstring tear, strain of right calf musle"}</v>
      </c>
    </row>
    <row r="6227" spans="1:7" x14ac:dyDescent="0.35">
      <c r="A6227" s="4" t="s">
        <v>7137</v>
      </c>
      <c r="B6227" t="str">
        <f t="shared" si="582"/>
        <v>{"label": "</v>
      </c>
      <c r="C6227" t="str">
        <f t="shared" si="583"/>
        <v>PROVIDER</v>
      </c>
      <c r="D6227" t="str">
        <f t="shared" si="584"/>
        <v>, "pattern":"</v>
      </c>
      <c r="E6227" t="str">
        <f t="shared" si="585"/>
        <v>hamstring tendinitid r thigh, tibial plateau</v>
      </c>
      <c r="F6227" t="str">
        <f t="shared" si="586"/>
        <v>"}</v>
      </c>
      <c r="G6227" t="str">
        <f t="shared" si="587"/>
        <v>{"label": "PROVIDER, "pattern":"hamstring tendinitid r thigh, tibial plateau"}</v>
      </c>
    </row>
    <row r="6228" spans="1:7" x14ac:dyDescent="0.35">
      <c r="A6228" s="4" t="s">
        <v>7138</v>
      </c>
      <c r="B6228" t="str">
        <f t="shared" si="582"/>
        <v>{"label": "</v>
      </c>
      <c r="C6228" t="str">
        <f t="shared" si="583"/>
        <v>PROVIDER</v>
      </c>
      <c r="D6228" t="str">
        <f t="shared" si="584"/>
        <v>, "pattern":"</v>
      </c>
      <c r="E6228" t="str">
        <f t="shared" si="585"/>
        <v>hamstring tendinitis r thigh, tibial plateau</v>
      </c>
      <c r="F6228" t="str">
        <f t="shared" si="586"/>
        <v>"}</v>
      </c>
      <c r="G6228" t="str">
        <f t="shared" si="587"/>
        <v>{"label": "PROVIDER, "pattern":"hamstring tendinitis r thigh, tibial plateau"}</v>
      </c>
    </row>
    <row r="6229" spans="1:7" x14ac:dyDescent="0.35">
      <c r="A6229" s="4" t="s">
        <v>7139</v>
      </c>
      <c r="B6229" t="str">
        <f t="shared" si="582"/>
        <v>{"label": "</v>
      </c>
      <c r="C6229" t="str">
        <f t="shared" si="583"/>
        <v>PROVIDER</v>
      </c>
      <c r="D6229" t="str">
        <f t="shared" si="584"/>
        <v>, "pattern":"</v>
      </c>
      <c r="E6229" t="str">
        <f t="shared" si="585"/>
        <v>hamstring tendinitis r thisgh, tinial plateau</v>
      </c>
      <c r="F6229" t="str">
        <f t="shared" si="586"/>
        <v>"}</v>
      </c>
      <c r="G6229" t="str">
        <f t="shared" si="587"/>
        <v>{"label": "PROVIDER, "pattern":"hamstring tendinitis r thisgh, tinial plateau"}</v>
      </c>
    </row>
    <row r="6230" spans="1:7" x14ac:dyDescent="0.35">
      <c r="A6230" s="4" t="s">
        <v>7140</v>
      </c>
      <c r="B6230" t="str">
        <f t="shared" si="582"/>
        <v>{"label": "</v>
      </c>
      <c r="C6230" t="str">
        <f t="shared" si="583"/>
        <v>PROVIDER</v>
      </c>
      <c r="D6230" t="str">
        <f t="shared" si="584"/>
        <v>, "pattern":"</v>
      </c>
      <c r="E6230" t="str">
        <f t="shared" si="585"/>
        <v>hamstring, strain calf musl</v>
      </c>
      <c r="F6230" t="str">
        <f t="shared" si="586"/>
        <v>"}</v>
      </c>
      <c r="G6230" t="str">
        <f t="shared" si="587"/>
        <v>{"label": "PROVIDER, "pattern":"hamstring, strain calf musl"}</v>
      </c>
    </row>
    <row r="6231" spans="1:7" x14ac:dyDescent="0.35">
      <c r="A6231" s="4" t="s">
        <v>7141</v>
      </c>
      <c r="B6231" t="str">
        <f t="shared" si="582"/>
        <v>{"label": "</v>
      </c>
      <c r="C6231" t="str">
        <f t="shared" si="583"/>
        <v>PROVIDER</v>
      </c>
      <c r="D6231" t="str">
        <f t="shared" si="584"/>
        <v>, "pattern":"</v>
      </c>
      <c r="E6231" t="str">
        <f t="shared" si="585"/>
        <v>hamstriong tear, strain of r calf muscl</v>
      </c>
      <c r="F6231" t="str">
        <f t="shared" si="586"/>
        <v>"}</v>
      </c>
      <c r="G6231" t="str">
        <f t="shared" si="587"/>
        <v>{"label": "PROVIDER, "pattern":"hamstriong tear, strain of r calf muscl"}</v>
      </c>
    </row>
    <row r="6232" spans="1:7" x14ac:dyDescent="0.35">
      <c r="A6232" s="4" t="s">
        <v>7142</v>
      </c>
      <c r="B6232" t="str">
        <f t="shared" si="582"/>
        <v>{"label": "</v>
      </c>
      <c r="C6232" t="str">
        <f t="shared" si="583"/>
        <v>PROVIDER</v>
      </c>
      <c r="D6232" t="str">
        <f t="shared" si="584"/>
        <v>, "pattern":"</v>
      </c>
      <c r="E6232" t="str">
        <f t="shared" si="585"/>
        <v>han</v>
      </c>
      <c r="F6232" t="str">
        <f t="shared" si="586"/>
        <v>"}</v>
      </c>
      <c r="G6232" t="str">
        <f t="shared" si="587"/>
        <v>{"label": "PROVIDER, "pattern":"han"}</v>
      </c>
    </row>
    <row r="6233" spans="1:7" x14ac:dyDescent="0.35">
      <c r="A6233" s="4" t="s">
        <v>7145</v>
      </c>
      <c r="B6233" t="str">
        <f t="shared" si="582"/>
        <v>{"label": "</v>
      </c>
      <c r="C6233" t="str">
        <f t="shared" si="583"/>
        <v>PROVIDER</v>
      </c>
      <c r="D6233" t="str">
        <f t="shared" si="584"/>
        <v>, "pattern":"</v>
      </c>
      <c r="E6233" t="str">
        <f t="shared" si="585"/>
        <v xml:space="preserve">han, </v>
      </c>
      <c r="F6233" t="str">
        <f t="shared" si="586"/>
        <v>"}</v>
      </c>
      <c r="G6233" t="str">
        <f t="shared" si="587"/>
        <v>{"label": "PROVIDER, "pattern":"han, "}</v>
      </c>
    </row>
    <row r="6234" spans="1:7" x14ac:dyDescent="0.35">
      <c r="A6234" s="4" t="s">
        <v>7146</v>
      </c>
      <c r="B6234" t="str">
        <f t="shared" si="582"/>
        <v>{"label": "</v>
      </c>
      <c r="C6234" t="str">
        <f t="shared" si="583"/>
        <v>PROVIDER</v>
      </c>
      <c r="D6234" t="str">
        <f t="shared" si="584"/>
        <v>, "pattern":"</v>
      </c>
      <c r="E6234" t="str">
        <f t="shared" si="585"/>
        <v>han, md</v>
      </c>
      <c r="F6234" t="str">
        <f t="shared" si="586"/>
        <v>"}</v>
      </c>
      <c r="G6234" t="str">
        <f t="shared" si="587"/>
        <v>{"label": "PROVIDER, "pattern":"han, md"}</v>
      </c>
    </row>
    <row r="6235" spans="1:7" x14ac:dyDescent="0.35">
      <c r="A6235" s="4" t="s">
        <v>7147</v>
      </c>
      <c r="B6235" t="str">
        <f t="shared" si="582"/>
        <v>{"label": "</v>
      </c>
      <c r="C6235" t="str">
        <f t="shared" si="583"/>
        <v>PROVIDER</v>
      </c>
      <c r="D6235" t="str">
        <f t="shared" si="584"/>
        <v>, "pattern":"</v>
      </c>
      <c r="E6235" t="str">
        <f t="shared" si="585"/>
        <v>hand pain</v>
      </c>
      <c r="F6235" t="str">
        <f t="shared" si="586"/>
        <v>"}</v>
      </c>
      <c r="G6235" t="str">
        <f t="shared" si="587"/>
        <v>{"label": "PROVIDER, "pattern":"hand pain"}</v>
      </c>
    </row>
    <row r="6236" spans="1:7" x14ac:dyDescent="0.35">
      <c r="A6236" s="4" t="s">
        <v>7148</v>
      </c>
      <c r="B6236" t="str">
        <f t="shared" si="582"/>
        <v>{"label": "</v>
      </c>
      <c r="C6236" t="str">
        <f t="shared" si="583"/>
        <v>PROVIDER</v>
      </c>
      <c r="D6236" t="str">
        <f t="shared" si="584"/>
        <v>, "pattern":"</v>
      </c>
      <c r="E6236" t="str">
        <f t="shared" si="585"/>
        <v>hand/arm dysfunction</v>
      </c>
      <c r="F6236" t="str">
        <f t="shared" si="586"/>
        <v>"}</v>
      </c>
      <c r="G6236" t="str">
        <f t="shared" si="587"/>
        <v>{"label": "PROVIDER, "pattern":"hand/arm dysfunction"}</v>
      </c>
    </row>
    <row r="6237" spans="1:7" x14ac:dyDescent="0.35">
      <c r="A6237" s="4" t="s">
        <v>7150</v>
      </c>
      <c r="B6237" t="str">
        <f t="shared" si="582"/>
        <v>{"label": "</v>
      </c>
      <c r="C6237" t="str">
        <f t="shared" si="583"/>
        <v>PROVIDER</v>
      </c>
      <c r="D6237" t="str">
        <f t="shared" si="584"/>
        <v>, "pattern":"</v>
      </c>
      <c r="E6237" t="str">
        <f t="shared" si="585"/>
        <v>hang</v>
      </c>
      <c r="F6237" t="str">
        <f t="shared" si="586"/>
        <v>"}</v>
      </c>
      <c r="G6237" t="str">
        <f t="shared" si="587"/>
        <v>{"label": "PROVIDER, "pattern":"hang"}</v>
      </c>
    </row>
    <row r="6238" spans="1:7" x14ac:dyDescent="0.35">
      <c r="A6238" s="4" t="s">
        <v>7151</v>
      </c>
      <c r="B6238" t="str">
        <f t="shared" si="582"/>
        <v>{"label": "</v>
      </c>
      <c r="C6238" t="str">
        <f t="shared" si="583"/>
        <v>PROVIDER</v>
      </c>
      <c r="D6238" t="str">
        <f t="shared" si="584"/>
        <v>, "pattern":"</v>
      </c>
      <c r="E6238" t="str">
        <f t="shared" si="585"/>
        <v>hanger</v>
      </c>
      <c r="F6238" t="str">
        <f t="shared" si="586"/>
        <v>"}</v>
      </c>
      <c r="G6238" t="str">
        <f t="shared" si="587"/>
        <v>{"label": "PROVIDER, "pattern":"hanger"}</v>
      </c>
    </row>
    <row r="6239" spans="1:7" x14ac:dyDescent="0.35">
      <c r="A6239" s="4" t="s">
        <v>7152</v>
      </c>
      <c r="B6239" t="str">
        <f t="shared" si="582"/>
        <v>{"label": "</v>
      </c>
      <c r="C6239" t="str">
        <f t="shared" si="583"/>
        <v>PROVIDER</v>
      </c>
      <c r="D6239" t="str">
        <f t="shared" si="584"/>
        <v>, "pattern":"</v>
      </c>
      <c r="E6239" t="str">
        <f t="shared" si="585"/>
        <v>hangthaisong, paula phikul, rcp-kaiser permanente</v>
      </c>
      <c r="F6239" t="str">
        <f t="shared" si="586"/>
        <v>"}</v>
      </c>
      <c r="G6239" t="str">
        <f t="shared" si="587"/>
        <v>{"label": "PROVIDER, "pattern":"hangthaisong, paula phikul, rcp-kaiser permanente"}</v>
      </c>
    </row>
    <row r="6240" spans="1:7" x14ac:dyDescent="0.35">
      <c r="A6240" s="4" t="s">
        <v>7153</v>
      </c>
      <c r="B6240" t="str">
        <f t="shared" si="582"/>
        <v>{"label": "</v>
      </c>
      <c r="C6240" t="str">
        <f t="shared" si="583"/>
        <v>PROVIDER</v>
      </c>
      <c r="D6240" t="str">
        <f t="shared" si="584"/>
        <v>, "pattern":"</v>
      </c>
      <c r="E6240" t="str">
        <f t="shared" si="585"/>
        <v>hankins</v>
      </c>
      <c r="F6240" t="str">
        <f t="shared" si="586"/>
        <v>"}</v>
      </c>
      <c r="G6240" t="str">
        <f t="shared" si="587"/>
        <v>{"label": "PROVIDER, "pattern":"hankins"}</v>
      </c>
    </row>
    <row r="6241" spans="1:7" x14ac:dyDescent="0.35">
      <c r="A6241" s="4" t="s">
        <v>7155</v>
      </c>
      <c r="B6241" t="str">
        <f t="shared" si="582"/>
        <v>{"label": "</v>
      </c>
      <c r="C6241" t="str">
        <f t="shared" si="583"/>
        <v>PROVIDER</v>
      </c>
      <c r="D6241" t="str">
        <f t="shared" si="584"/>
        <v>, "pattern":"</v>
      </c>
      <c r="E6241" t="str">
        <f t="shared" si="585"/>
        <v>hanley md</v>
      </c>
      <c r="F6241" t="str">
        <f t="shared" si="586"/>
        <v>"}</v>
      </c>
      <c r="G6241" t="str">
        <f t="shared" si="587"/>
        <v>{"label": "PROVIDER, "pattern":"hanley md"}</v>
      </c>
    </row>
    <row r="6242" spans="1:7" x14ac:dyDescent="0.35">
      <c r="A6242" s="4" t="s">
        <v>7156</v>
      </c>
      <c r="B6242" t="str">
        <f t="shared" si="582"/>
        <v>{"label": "</v>
      </c>
      <c r="C6242" t="str">
        <f t="shared" si="583"/>
        <v>PROVIDER</v>
      </c>
      <c r="D6242" t="str">
        <f t="shared" si="584"/>
        <v>, "pattern":"</v>
      </c>
      <c r="E6242" t="str">
        <f t="shared" si="585"/>
        <v>hanna</v>
      </c>
      <c r="F6242" t="str">
        <f t="shared" si="586"/>
        <v>"}</v>
      </c>
      <c r="G6242" t="str">
        <f t="shared" si="587"/>
        <v>{"label": "PROVIDER, "pattern":"hanna"}</v>
      </c>
    </row>
    <row r="6243" spans="1:7" x14ac:dyDescent="0.35">
      <c r="A6243" s="4" t="s">
        <v>7157</v>
      </c>
      <c r="B6243" t="str">
        <f t="shared" si="582"/>
        <v>{"label": "</v>
      </c>
      <c r="C6243" t="str">
        <f t="shared" si="583"/>
        <v>PROVIDER</v>
      </c>
      <c r="D6243" t="str">
        <f t="shared" si="584"/>
        <v>, "pattern":"</v>
      </c>
      <c r="E6243" t="str">
        <f t="shared" si="585"/>
        <v>hannah</v>
      </c>
      <c r="F6243" t="str">
        <f t="shared" si="586"/>
        <v>"}</v>
      </c>
      <c r="G6243" t="str">
        <f t="shared" si="587"/>
        <v>{"label": "PROVIDER, "pattern":"hannah"}</v>
      </c>
    </row>
    <row r="6244" spans="1:7" x14ac:dyDescent="0.35">
      <c r="A6244" s="4" t="s">
        <v>7158</v>
      </c>
      <c r="B6244" t="str">
        <f t="shared" si="582"/>
        <v>{"label": "</v>
      </c>
      <c r="C6244" t="str">
        <f t="shared" si="583"/>
        <v>PROVIDER</v>
      </c>
      <c r="D6244" t="str">
        <f t="shared" si="584"/>
        <v>, "pattern":"</v>
      </c>
      <c r="E6244" t="str">
        <f t="shared" si="585"/>
        <v>hannah lvn</v>
      </c>
      <c r="F6244" t="str">
        <f t="shared" si="586"/>
        <v>"}</v>
      </c>
      <c r="G6244" t="str">
        <f t="shared" si="587"/>
        <v>{"label": "PROVIDER, "pattern":"hannah lvn"}</v>
      </c>
    </row>
    <row r="6245" spans="1:7" x14ac:dyDescent="0.35">
      <c r="A6245" s="4" t="s">
        <v>7159</v>
      </c>
      <c r="B6245" t="str">
        <f t="shared" si="582"/>
        <v>{"label": "</v>
      </c>
      <c r="C6245" t="str">
        <f t="shared" si="583"/>
        <v>PROVIDER</v>
      </c>
      <c r="D6245" t="str">
        <f t="shared" si="584"/>
        <v>, "pattern":"</v>
      </c>
      <c r="E6245" t="str">
        <f t="shared" si="585"/>
        <v>hannah, katherine, lvn.-kaiser permanente</v>
      </c>
      <c r="F6245" t="str">
        <f t="shared" si="586"/>
        <v>"}</v>
      </c>
      <c r="G6245" t="str">
        <f t="shared" si="587"/>
        <v>{"label": "PROVIDER, "pattern":"hannah, katherine, lvn.-kaiser permanente"}</v>
      </c>
    </row>
    <row r="6246" spans="1:7" x14ac:dyDescent="0.35">
      <c r="A6246" s="4" t="s">
        <v>7160</v>
      </c>
      <c r="B6246" t="str">
        <f t="shared" si="582"/>
        <v>{"label": "</v>
      </c>
      <c r="C6246" t="str">
        <f t="shared" si="583"/>
        <v>PROVIDER</v>
      </c>
      <c r="D6246" t="str">
        <f t="shared" si="584"/>
        <v>, "pattern":"</v>
      </c>
      <c r="E6246" t="str">
        <f t="shared" si="585"/>
        <v>hannah. od</v>
      </c>
      <c r="F6246" t="str">
        <f t="shared" si="586"/>
        <v>"}</v>
      </c>
      <c r="G6246" t="str">
        <f t="shared" si="587"/>
        <v>{"label": "PROVIDER, "pattern":"hannah. od"}</v>
      </c>
    </row>
    <row r="6247" spans="1:7" x14ac:dyDescent="0.35">
      <c r="A6247" s="4" t="s">
        <v>7161</v>
      </c>
      <c r="B6247" t="str">
        <f t="shared" si="582"/>
        <v>{"label": "</v>
      </c>
      <c r="C6247" t="str">
        <f t="shared" si="583"/>
        <v>PROVIDER</v>
      </c>
      <c r="D6247" t="str">
        <f t="shared" si="584"/>
        <v>, "pattern":"</v>
      </c>
      <c r="E6247" t="str">
        <f t="shared" si="585"/>
        <v>hannauer, m.d.</v>
      </c>
      <c r="F6247" t="str">
        <f t="shared" si="586"/>
        <v>"}</v>
      </c>
      <c r="G6247" t="str">
        <f t="shared" si="587"/>
        <v>{"label": "PROVIDER, "pattern":"hannauer, m.d."}</v>
      </c>
    </row>
    <row r="6248" spans="1:7" x14ac:dyDescent="0.35">
      <c r="A6248" s="4" t="s">
        <v>7162</v>
      </c>
      <c r="B6248" t="str">
        <f t="shared" si="582"/>
        <v>{"label": "</v>
      </c>
      <c r="C6248" t="str">
        <f t="shared" si="583"/>
        <v>PROVIDER</v>
      </c>
      <c r="D6248" t="str">
        <f t="shared" si="584"/>
        <v>, "pattern":"</v>
      </c>
      <c r="E6248" t="str">
        <f t="shared" si="585"/>
        <v>hany, m.d.</v>
      </c>
      <c r="F6248" t="str">
        <f t="shared" si="586"/>
        <v>"}</v>
      </c>
      <c r="G6248" t="str">
        <f t="shared" si="587"/>
        <v>{"label": "PROVIDER, "pattern":"hany, m.d."}</v>
      </c>
    </row>
    <row r="6249" spans="1:7" x14ac:dyDescent="0.35">
      <c r="A6249" s="4" t="s">
        <v>7163</v>
      </c>
      <c r="B6249" t="str">
        <f t="shared" si="582"/>
        <v>{"label": "</v>
      </c>
      <c r="C6249" t="str">
        <f t="shared" si="583"/>
        <v>PROVIDER</v>
      </c>
      <c r="D6249" t="str">
        <f t="shared" si="584"/>
        <v>, "pattern":"</v>
      </c>
      <c r="E6249" t="str">
        <f t="shared" si="585"/>
        <v>hany, md</v>
      </c>
      <c r="F6249" t="str">
        <f t="shared" si="586"/>
        <v>"}</v>
      </c>
      <c r="G6249" t="str">
        <f t="shared" si="587"/>
        <v>{"label": "PROVIDER, "pattern":"hany, md"}</v>
      </c>
    </row>
    <row r="6250" spans="1:7" x14ac:dyDescent="0.35">
      <c r="A6250" s="4" t="s">
        <v>7164</v>
      </c>
      <c r="B6250" t="str">
        <f t="shared" si="582"/>
        <v>{"label": "</v>
      </c>
      <c r="C6250" t="str">
        <f t="shared" si="583"/>
        <v>PROVIDER</v>
      </c>
      <c r="D6250" t="str">
        <f t="shared" si="584"/>
        <v>, "pattern":"</v>
      </c>
      <c r="E6250" t="str">
        <f t="shared" si="585"/>
        <v>hao</v>
      </c>
      <c r="F6250" t="str">
        <f t="shared" si="586"/>
        <v>"}</v>
      </c>
      <c r="G6250" t="str">
        <f t="shared" si="587"/>
        <v>{"label": "PROVIDER, "pattern":"hao"}</v>
      </c>
    </row>
    <row r="6251" spans="1:7" x14ac:dyDescent="0.35">
      <c r="A6251" s="4" t="s">
        <v>7165</v>
      </c>
      <c r="B6251" t="str">
        <f t="shared" si="582"/>
        <v>{"label": "</v>
      </c>
      <c r="C6251" t="str">
        <f t="shared" si="583"/>
        <v>PROVIDER</v>
      </c>
      <c r="D6251" t="str">
        <f t="shared" si="584"/>
        <v>, "pattern":"</v>
      </c>
      <c r="E6251" t="str">
        <f t="shared" si="585"/>
        <v>haq</v>
      </c>
      <c r="F6251" t="str">
        <f t="shared" si="586"/>
        <v>"}</v>
      </c>
      <c r="G6251" t="str">
        <f t="shared" si="587"/>
        <v>{"label": "PROVIDER, "pattern":"haq"}</v>
      </c>
    </row>
    <row r="6252" spans="1:7" x14ac:dyDescent="0.35">
      <c r="A6252" s="4" t="s">
        <v>7166</v>
      </c>
      <c r="B6252" t="str">
        <f t="shared" si="582"/>
        <v>{"label": "</v>
      </c>
      <c r="C6252" t="str">
        <f t="shared" si="583"/>
        <v>PROVIDER</v>
      </c>
      <c r="D6252" t="str">
        <f t="shared" si="584"/>
        <v>, "pattern":"</v>
      </c>
      <c r="E6252" t="str">
        <f t="shared" si="585"/>
        <v>har</v>
      </c>
      <c r="F6252" t="str">
        <f t="shared" si="586"/>
        <v>"}</v>
      </c>
      <c r="G6252" t="str">
        <f t="shared" si="587"/>
        <v>{"label": "PROVIDER, "pattern":"har"}</v>
      </c>
    </row>
    <row r="6253" spans="1:7" x14ac:dyDescent="0.35">
      <c r="A6253" s="4" t="s">
        <v>7168</v>
      </c>
      <c r="B6253" t="str">
        <f t="shared" si="582"/>
        <v>{"label": "</v>
      </c>
      <c r="C6253" t="str">
        <f t="shared" si="583"/>
        <v>PROVIDER</v>
      </c>
      <c r="D6253" t="str">
        <f t="shared" si="584"/>
        <v>, "pattern":"</v>
      </c>
      <c r="E6253" t="str">
        <f t="shared" si="585"/>
        <v>hard</v>
      </c>
      <c r="F6253" t="str">
        <f t="shared" si="586"/>
        <v>"}</v>
      </c>
      <c r="G6253" t="str">
        <f t="shared" si="587"/>
        <v>{"label": "PROVIDER, "pattern":"hard"}</v>
      </c>
    </row>
    <row r="6254" spans="1:7" x14ac:dyDescent="0.35">
      <c r="A6254" s="4" t="s">
        <v>7169</v>
      </c>
      <c r="B6254" t="str">
        <f t="shared" si="582"/>
        <v>{"label": "</v>
      </c>
      <c r="C6254" t="str">
        <f t="shared" si="583"/>
        <v>PROVIDER</v>
      </c>
      <c r="D6254" t="str">
        <f t="shared" si="584"/>
        <v>, "pattern":"</v>
      </c>
      <c r="E6254" t="str">
        <f t="shared" si="585"/>
        <v>hardern med crtr</v>
      </c>
      <c r="F6254" t="str">
        <f t="shared" si="586"/>
        <v>"}</v>
      </c>
      <c r="G6254" t="str">
        <f t="shared" si="587"/>
        <v>{"label": "PROVIDER, "pattern":"hardern med crtr"}</v>
      </c>
    </row>
    <row r="6255" spans="1:7" x14ac:dyDescent="0.35">
      <c r="A6255" s="4" t="s">
        <v>7170</v>
      </c>
      <c r="B6255" t="str">
        <f t="shared" si="582"/>
        <v>{"label": "</v>
      </c>
      <c r="C6255" t="str">
        <f t="shared" si="583"/>
        <v>PROVIDER</v>
      </c>
      <c r="D6255" t="str">
        <f t="shared" si="584"/>
        <v>, "pattern":"</v>
      </c>
      <c r="E6255" t="str">
        <f t="shared" si="585"/>
        <v>hardison, david thomas t., m.d.-duke health</v>
      </c>
      <c r="F6255" t="str">
        <f t="shared" si="586"/>
        <v>"}</v>
      </c>
      <c r="G6255" t="str">
        <f t="shared" si="587"/>
        <v>{"label": "PROVIDER, "pattern":"hardison, david thomas t., m.d.-duke health"}</v>
      </c>
    </row>
    <row r="6256" spans="1:7" x14ac:dyDescent="0.35">
      <c r="A6256" s="4" t="s">
        <v>7171</v>
      </c>
      <c r="B6256" t="str">
        <f t="shared" si="582"/>
        <v>{"label": "</v>
      </c>
      <c r="C6256" t="str">
        <f t="shared" si="583"/>
        <v>PROVIDER</v>
      </c>
      <c r="D6256" t="str">
        <f t="shared" si="584"/>
        <v>, "pattern":"</v>
      </c>
      <c r="E6256" t="str">
        <f t="shared" si="585"/>
        <v>hardison, david thomas, m.d.-duke health</v>
      </c>
      <c r="F6256" t="str">
        <f t="shared" si="586"/>
        <v>"}</v>
      </c>
      <c r="G6256" t="str">
        <f t="shared" si="587"/>
        <v>{"label": "PROVIDER, "pattern":"hardison, david thomas, m.d.-duke health"}</v>
      </c>
    </row>
    <row r="6257" spans="1:7" x14ac:dyDescent="0.35">
      <c r="A6257" s="4" t="s">
        <v>7172</v>
      </c>
      <c r="B6257" t="str">
        <f t="shared" si="582"/>
        <v>{"label": "</v>
      </c>
      <c r="C6257" t="str">
        <f t="shared" si="583"/>
        <v>PROVIDER</v>
      </c>
      <c r="D6257" t="str">
        <f t="shared" si="584"/>
        <v>, "pattern":"</v>
      </c>
      <c r="E6257" t="str">
        <f t="shared" si="585"/>
        <v>hardy md</v>
      </c>
      <c r="F6257" t="str">
        <f t="shared" si="586"/>
        <v>"}</v>
      </c>
      <c r="G6257" t="str">
        <f t="shared" si="587"/>
        <v>{"label": "PROVIDER, "pattern":"hardy md"}</v>
      </c>
    </row>
    <row r="6258" spans="1:7" x14ac:dyDescent="0.35">
      <c r="A6258" s="4" t="s">
        <v>7173</v>
      </c>
      <c r="B6258" t="str">
        <f t="shared" si="582"/>
        <v>{"label": "</v>
      </c>
      <c r="C6258" t="str">
        <f t="shared" si="583"/>
        <v>PROVIDER</v>
      </c>
      <c r="D6258" t="str">
        <f t="shared" si="584"/>
        <v>, "pattern":"</v>
      </c>
      <c r="E6258" t="str">
        <f t="shared" si="585"/>
        <v>hares</v>
      </c>
      <c r="F6258" t="str">
        <f t="shared" si="586"/>
        <v>"}</v>
      </c>
      <c r="G6258" t="str">
        <f t="shared" si="587"/>
        <v>{"label": "PROVIDER, "pattern":"hares"}</v>
      </c>
    </row>
    <row r="6259" spans="1:7" x14ac:dyDescent="0.35">
      <c r="A6259" s="4" t="s">
        <v>7174</v>
      </c>
      <c r="B6259" t="str">
        <f t="shared" si="582"/>
        <v>{"label": "</v>
      </c>
      <c r="C6259" t="str">
        <f t="shared" si="583"/>
        <v>PROVIDER</v>
      </c>
      <c r="D6259" t="str">
        <f t="shared" si="584"/>
        <v>, "pattern":"</v>
      </c>
      <c r="E6259" t="str">
        <f t="shared" si="585"/>
        <v>hargave</v>
      </c>
      <c r="F6259" t="str">
        <f t="shared" si="586"/>
        <v>"}</v>
      </c>
      <c r="G6259" t="str">
        <f t="shared" si="587"/>
        <v>{"label": "PROVIDER, "pattern":"hargave"}</v>
      </c>
    </row>
    <row r="6260" spans="1:7" x14ac:dyDescent="0.35">
      <c r="A6260" s="4" t="s">
        <v>7175</v>
      </c>
      <c r="B6260" t="str">
        <f t="shared" si="582"/>
        <v>{"label": "</v>
      </c>
      <c r="C6260" t="str">
        <f t="shared" si="583"/>
        <v>PROVIDER</v>
      </c>
      <c r="D6260" t="str">
        <f t="shared" si="584"/>
        <v>, "pattern":"</v>
      </c>
      <c r="E6260" t="str">
        <f t="shared" si="585"/>
        <v>hari</v>
      </c>
      <c r="F6260" t="str">
        <f t="shared" si="586"/>
        <v>"}</v>
      </c>
      <c r="G6260" t="str">
        <f t="shared" si="587"/>
        <v>{"label": "PROVIDER, "pattern":"hari"}</v>
      </c>
    </row>
    <row r="6261" spans="1:7" x14ac:dyDescent="0.35">
      <c r="A6261" s="4" t="s">
        <v>7176</v>
      </c>
      <c r="B6261" t="str">
        <f t="shared" si="582"/>
        <v>{"label": "</v>
      </c>
      <c r="C6261" t="str">
        <f t="shared" si="583"/>
        <v>PROVIDER</v>
      </c>
      <c r="D6261" t="str">
        <f t="shared" si="584"/>
        <v>, "pattern":"</v>
      </c>
      <c r="E6261" t="str">
        <f t="shared" si="585"/>
        <v>harini pa</v>
      </c>
      <c r="F6261" t="str">
        <f t="shared" si="586"/>
        <v>"}</v>
      </c>
      <c r="G6261" t="str">
        <f t="shared" si="587"/>
        <v>{"label": "PROVIDER, "pattern":"harini pa"}</v>
      </c>
    </row>
    <row r="6262" spans="1:7" x14ac:dyDescent="0.35">
      <c r="A6262" s="4" t="s">
        <v>7177</v>
      </c>
      <c r="B6262" t="str">
        <f t="shared" si="582"/>
        <v>{"label": "</v>
      </c>
      <c r="C6262" t="str">
        <f t="shared" si="583"/>
        <v>PROVIDER</v>
      </c>
      <c r="D6262" t="str">
        <f t="shared" si="584"/>
        <v>, "pattern":"</v>
      </c>
      <c r="E6262" t="str">
        <f t="shared" si="585"/>
        <v>harini pac</v>
      </c>
      <c r="F6262" t="str">
        <f t="shared" si="586"/>
        <v>"}</v>
      </c>
      <c r="G6262" t="str">
        <f t="shared" si="587"/>
        <v>{"label": "PROVIDER, "pattern":"harini pac"}</v>
      </c>
    </row>
    <row r="6263" spans="1:7" x14ac:dyDescent="0.35">
      <c r="A6263" s="4" t="s">
        <v>7178</v>
      </c>
      <c r="B6263" t="str">
        <f t="shared" si="582"/>
        <v>{"label": "</v>
      </c>
      <c r="C6263" t="str">
        <f t="shared" si="583"/>
        <v>PROVIDER</v>
      </c>
      <c r="D6263" t="str">
        <f t="shared" si="584"/>
        <v>, "pattern":"</v>
      </c>
      <c r="E6263" t="str">
        <f t="shared" si="585"/>
        <v>haris md</v>
      </c>
      <c r="F6263" t="str">
        <f t="shared" si="586"/>
        <v>"}</v>
      </c>
      <c r="G6263" t="str">
        <f t="shared" si="587"/>
        <v>{"label": "PROVIDER, "pattern":"haris md"}</v>
      </c>
    </row>
    <row r="6264" spans="1:7" x14ac:dyDescent="0.35">
      <c r="A6264" s="4" t="s">
        <v>7179</v>
      </c>
      <c r="B6264" t="str">
        <f t="shared" si="582"/>
        <v>{"label": "</v>
      </c>
      <c r="C6264" t="str">
        <f t="shared" si="583"/>
        <v>PROVIDER</v>
      </c>
      <c r="D6264" t="str">
        <f t="shared" si="584"/>
        <v>, "pattern":"</v>
      </c>
      <c r="E6264" t="str">
        <f t="shared" si="585"/>
        <v>hark</v>
      </c>
      <c r="F6264" t="str">
        <f t="shared" si="586"/>
        <v>"}</v>
      </c>
      <c r="G6264" t="str">
        <f t="shared" si="587"/>
        <v>{"label": "PROVIDER, "pattern":"hark"}</v>
      </c>
    </row>
    <row r="6265" spans="1:7" x14ac:dyDescent="0.35">
      <c r="A6265" s="4" t="s">
        <v>7180</v>
      </c>
      <c r="B6265" t="str">
        <f t="shared" si="582"/>
        <v>{"label": "</v>
      </c>
      <c r="C6265" t="str">
        <f t="shared" si="583"/>
        <v>PROVIDER</v>
      </c>
      <c r="D6265" t="str">
        <f t="shared" si="584"/>
        <v>, "pattern":"</v>
      </c>
      <c r="E6265" t="str">
        <f t="shared" si="585"/>
        <v>harleen</v>
      </c>
      <c r="F6265" t="str">
        <f t="shared" si="586"/>
        <v>"}</v>
      </c>
      <c r="G6265" t="str">
        <f t="shared" si="587"/>
        <v>{"label": "PROVIDER, "pattern":"harleen"}</v>
      </c>
    </row>
    <row r="6266" spans="1:7" x14ac:dyDescent="0.35">
      <c r="A6266" s="4" t="s">
        <v>7181</v>
      </c>
      <c r="B6266" t="str">
        <f t="shared" si="582"/>
        <v>{"label": "</v>
      </c>
      <c r="C6266" t="str">
        <f t="shared" si="583"/>
        <v>PROVIDER</v>
      </c>
      <c r="D6266" t="str">
        <f t="shared" si="584"/>
        <v>, "pattern":"</v>
      </c>
      <c r="E6266" t="str">
        <f t="shared" si="585"/>
        <v>harminder</v>
      </c>
      <c r="F6266" t="str">
        <f t="shared" si="586"/>
        <v>"}</v>
      </c>
      <c r="G6266" t="str">
        <f t="shared" si="587"/>
        <v>{"label": "PROVIDER, "pattern":"harminder"}</v>
      </c>
    </row>
    <row r="6267" spans="1:7" x14ac:dyDescent="0.35">
      <c r="A6267" s="4" t="s">
        <v>7182</v>
      </c>
      <c r="B6267" t="str">
        <f t="shared" si="582"/>
        <v>{"label": "</v>
      </c>
      <c r="C6267" t="str">
        <f t="shared" si="583"/>
        <v>PROVIDER</v>
      </c>
      <c r="D6267" t="str">
        <f t="shared" si="584"/>
        <v>, "pattern":"</v>
      </c>
      <c r="E6267" t="str">
        <f t="shared" si="585"/>
        <v>harminder md</v>
      </c>
      <c r="F6267" t="str">
        <f t="shared" si="586"/>
        <v>"}</v>
      </c>
      <c r="G6267" t="str">
        <f t="shared" si="587"/>
        <v>{"label": "PROVIDER, "pattern":"harminder md"}</v>
      </c>
    </row>
    <row r="6268" spans="1:7" x14ac:dyDescent="0.35">
      <c r="A6268" s="4" t="s">
        <v>7183</v>
      </c>
      <c r="B6268" t="str">
        <f t="shared" si="582"/>
        <v>{"label": "</v>
      </c>
      <c r="C6268" t="str">
        <f t="shared" si="583"/>
        <v>PROVIDER</v>
      </c>
      <c r="D6268" t="str">
        <f t="shared" si="584"/>
        <v>, "pattern":"</v>
      </c>
      <c r="E6268" t="str">
        <f t="shared" si="585"/>
        <v>haro n.p.</v>
      </c>
      <c r="F6268" t="str">
        <f t="shared" si="586"/>
        <v>"}</v>
      </c>
      <c r="G6268" t="str">
        <f t="shared" si="587"/>
        <v>{"label": "PROVIDER, "pattern":"haro n.p."}</v>
      </c>
    </row>
    <row r="6269" spans="1:7" x14ac:dyDescent="0.35">
      <c r="A6269" s="4" t="s">
        <v>7184</v>
      </c>
      <c r="B6269" t="str">
        <f t="shared" si="582"/>
        <v>{"label": "</v>
      </c>
      <c r="C6269" t="str">
        <f t="shared" si="583"/>
        <v>PROVIDER</v>
      </c>
      <c r="D6269" t="str">
        <f t="shared" si="584"/>
        <v>, "pattern":"</v>
      </c>
      <c r="E6269" t="str">
        <f t="shared" si="585"/>
        <v>harper, m.d.</v>
      </c>
      <c r="F6269" t="str">
        <f t="shared" si="586"/>
        <v>"}</v>
      </c>
      <c r="G6269" t="str">
        <f t="shared" si="587"/>
        <v>{"label": "PROVIDER, "pattern":"harper, m.d."}</v>
      </c>
    </row>
    <row r="6270" spans="1:7" x14ac:dyDescent="0.35">
      <c r="A6270" s="4" t="s">
        <v>7185</v>
      </c>
      <c r="B6270" t="str">
        <f t="shared" si="582"/>
        <v>{"label": "</v>
      </c>
      <c r="C6270" t="str">
        <f t="shared" si="583"/>
        <v>PROVIDER</v>
      </c>
      <c r="D6270" t="str">
        <f t="shared" si="584"/>
        <v>, "pattern":"</v>
      </c>
      <c r="E6270" t="str">
        <f t="shared" si="585"/>
        <v>harris</v>
      </c>
      <c r="F6270" t="str">
        <f t="shared" si="586"/>
        <v>"}</v>
      </c>
      <c r="G6270" t="str">
        <f t="shared" si="587"/>
        <v>{"label": "PROVIDER, "pattern":"harris"}</v>
      </c>
    </row>
    <row r="6271" spans="1:7" x14ac:dyDescent="0.35">
      <c r="A6271" s="4" t="s">
        <v>7186</v>
      </c>
      <c r="B6271" t="str">
        <f t="shared" si="582"/>
        <v>{"label": "</v>
      </c>
      <c r="C6271" t="str">
        <f t="shared" si="583"/>
        <v>PROVIDER</v>
      </c>
      <c r="D6271" t="str">
        <f t="shared" si="584"/>
        <v>, "pattern":"</v>
      </c>
      <c r="E6271" t="str">
        <f t="shared" si="585"/>
        <v>harsha</v>
      </c>
      <c r="F6271" t="str">
        <f t="shared" si="586"/>
        <v>"}</v>
      </c>
      <c r="G6271" t="str">
        <f t="shared" si="587"/>
        <v>{"label": "PROVIDER, "pattern":"harsha"}</v>
      </c>
    </row>
    <row r="6272" spans="1:7" x14ac:dyDescent="0.35">
      <c r="A6272" s="4" t="s">
        <v>7187</v>
      </c>
      <c r="B6272" t="str">
        <f t="shared" si="582"/>
        <v>{"label": "</v>
      </c>
      <c r="C6272" t="str">
        <f t="shared" si="583"/>
        <v>PROVIDER</v>
      </c>
      <c r="D6272" t="str">
        <f t="shared" si="584"/>
        <v>, "pattern":"</v>
      </c>
      <c r="E6272" t="str">
        <f t="shared" si="585"/>
        <v>hart</v>
      </c>
      <c r="F6272" t="str">
        <f t="shared" si="586"/>
        <v>"}</v>
      </c>
      <c r="G6272" t="str">
        <f t="shared" si="587"/>
        <v>{"label": "PROVIDER, "pattern":"hart"}</v>
      </c>
    </row>
    <row r="6273" spans="1:7" x14ac:dyDescent="0.35">
      <c r="A6273" s="4" t="s">
        <v>7189</v>
      </c>
      <c r="B6273" t="str">
        <f t="shared" si="582"/>
        <v>{"label": "</v>
      </c>
      <c r="C6273" t="str">
        <f t="shared" si="583"/>
        <v>PROVIDER</v>
      </c>
      <c r="D6273" t="str">
        <f t="shared" si="584"/>
        <v>, "pattern":"</v>
      </c>
      <c r="E6273" t="str">
        <f t="shared" si="585"/>
        <v>hart, md</v>
      </c>
      <c r="F6273" t="str">
        <f t="shared" si="586"/>
        <v>"}</v>
      </c>
      <c r="G6273" t="str">
        <f t="shared" si="587"/>
        <v>{"label": "PROVIDER, "pattern":"hart, md"}</v>
      </c>
    </row>
    <row r="6274" spans="1:7" x14ac:dyDescent="0.35">
      <c r="A6274" s="4" t="s">
        <v>7191</v>
      </c>
      <c r="B6274" t="str">
        <f t="shared" si="582"/>
        <v>{"label": "</v>
      </c>
      <c r="C6274" t="str">
        <f t="shared" si="583"/>
        <v>PROVIDER</v>
      </c>
      <c r="D6274" t="str">
        <f t="shared" si="584"/>
        <v>, "pattern":"</v>
      </c>
      <c r="E6274" t="str">
        <f t="shared" si="585"/>
        <v>hartwig</v>
      </c>
      <c r="F6274" t="str">
        <f t="shared" si="586"/>
        <v>"}</v>
      </c>
      <c r="G6274" t="str">
        <f t="shared" si="587"/>
        <v>{"label": "PROVIDER, "pattern":"hartwig"}</v>
      </c>
    </row>
    <row r="6275" spans="1:7" x14ac:dyDescent="0.35">
      <c r="A6275" s="4" t="s">
        <v>7192</v>
      </c>
      <c r="B6275" t="str">
        <f t="shared" ref="B6275:B6338" si="588">$B$1</f>
        <v>{"label": "</v>
      </c>
      <c r="C6275" t="str">
        <f t="shared" ref="C6275:C6338" si="589">$C$1</f>
        <v>PROVIDER</v>
      </c>
      <c r="D6275" t="str">
        <f t="shared" ref="D6275:D6338" si="590">$D$1</f>
        <v>, "pattern":"</v>
      </c>
      <c r="E6275" t="str">
        <f t="shared" ref="E6275:E6338" si="591">LOWER(A6275)</f>
        <v>harty</v>
      </c>
      <c r="F6275" t="str">
        <f t="shared" ref="F6275:F6338" si="592">$F$1</f>
        <v>"}</v>
      </c>
      <c r="G6275" t="str">
        <f t="shared" ref="G6275:G6338" si="593">_xlfn.CONCAT(B6275:F6275)</f>
        <v>{"label": "PROVIDER, "pattern":"harty"}</v>
      </c>
    </row>
    <row r="6276" spans="1:7" x14ac:dyDescent="0.35">
      <c r="A6276" s="4" t="s">
        <v>7193</v>
      </c>
      <c r="B6276" t="str">
        <f t="shared" si="588"/>
        <v>{"label": "</v>
      </c>
      <c r="C6276" t="str">
        <f t="shared" si="589"/>
        <v>PROVIDER</v>
      </c>
      <c r="D6276" t="str">
        <f t="shared" si="590"/>
        <v>, "pattern":"</v>
      </c>
      <c r="E6276" t="str">
        <f t="shared" si="591"/>
        <v>hary hatcher, d.o.</v>
      </c>
      <c r="F6276" t="str">
        <f t="shared" si="592"/>
        <v>"}</v>
      </c>
      <c r="G6276" t="str">
        <f t="shared" si="593"/>
        <v>{"label": "PROVIDER, "pattern":"hary hatcher, d.o."}</v>
      </c>
    </row>
    <row r="6277" spans="1:7" x14ac:dyDescent="0.35">
      <c r="A6277" s="4" t="s">
        <v>7194</v>
      </c>
      <c r="B6277" t="str">
        <f t="shared" si="588"/>
        <v>{"label": "</v>
      </c>
      <c r="C6277" t="str">
        <f t="shared" si="589"/>
        <v>PROVIDER</v>
      </c>
      <c r="D6277" t="str">
        <f t="shared" si="590"/>
        <v>, "pattern":"</v>
      </c>
      <c r="E6277" t="str">
        <f t="shared" si="591"/>
        <v>hary, christian/alexander, andrew, e.m.t.-amr contra costa county</v>
      </c>
      <c r="F6277" t="str">
        <f t="shared" si="592"/>
        <v>"}</v>
      </c>
      <c r="G6277" t="str">
        <f t="shared" si="593"/>
        <v>{"label": "PROVIDER, "pattern":"hary, christian/alexander, andrew, e.m.t.-amr contra costa county"}</v>
      </c>
    </row>
    <row r="6278" spans="1:7" x14ac:dyDescent="0.35">
      <c r="A6278" s="4" t="s">
        <v>7195</v>
      </c>
      <c r="B6278" t="str">
        <f t="shared" si="588"/>
        <v>{"label": "</v>
      </c>
      <c r="C6278" t="str">
        <f t="shared" si="589"/>
        <v>PROVIDER</v>
      </c>
      <c r="D6278" t="str">
        <f t="shared" si="590"/>
        <v>, "pattern":"</v>
      </c>
      <c r="E6278" t="str">
        <f t="shared" si="591"/>
        <v>has</v>
      </c>
      <c r="F6278" t="str">
        <f t="shared" si="592"/>
        <v>"}</v>
      </c>
      <c r="G6278" t="str">
        <f t="shared" si="593"/>
        <v>{"label": "PROVIDER, "pattern":"has"}</v>
      </c>
    </row>
    <row r="6279" spans="1:7" x14ac:dyDescent="0.35">
      <c r="A6279" s="4" t="s">
        <v>7196</v>
      </c>
      <c r="B6279" t="str">
        <f t="shared" si="588"/>
        <v>{"label": "</v>
      </c>
      <c r="C6279" t="str">
        <f t="shared" si="589"/>
        <v>PROVIDER</v>
      </c>
      <c r="D6279" t="str">
        <f t="shared" si="590"/>
        <v>, "pattern":"</v>
      </c>
      <c r="E6279" t="str">
        <f t="shared" si="591"/>
        <v>hash</v>
      </c>
      <c r="F6279" t="str">
        <f t="shared" si="592"/>
        <v>"}</v>
      </c>
      <c r="G6279" t="str">
        <f t="shared" si="593"/>
        <v>{"label": "PROVIDER, "pattern":"hash"}</v>
      </c>
    </row>
    <row r="6280" spans="1:7" x14ac:dyDescent="0.35">
      <c r="A6280" s="4" t="s">
        <v>7197</v>
      </c>
      <c r="B6280" t="str">
        <f t="shared" si="588"/>
        <v>{"label": "</v>
      </c>
      <c r="C6280" t="str">
        <f t="shared" si="589"/>
        <v>PROVIDER</v>
      </c>
      <c r="D6280" t="str">
        <f t="shared" si="590"/>
        <v>, "pattern":"</v>
      </c>
      <c r="E6280" t="str">
        <f t="shared" si="591"/>
        <v>hashem</v>
      </c>
      <c r="F6280" t="str">
        <f t="shared" si="592"/>
        <v>"}</v>
      </c>
      <c r="G6280" t="str">
        <f t="shared" si="593"/>
        <v>{"label": "PROVIDER, "pattern":"hashem"}</v>
      </c>
    </row>
    <row r="6281" spans="1:7" x14ac:dyDescent="0.35">
      <c r="A6281" s="4" t="s">
        <v>7198</v>
      </c>
      <c r="B6281" t="str">
        <f t="shared" si="588"/>
        <v>{"label": "</v>
      </c>
      <c r="C6281" t="str">
        <f t="shared" si="589"/>
        <v>PROVIDER</v>
      </c>
      <c r="D6281" t="str">
        <f t="shared" si="590"/>
        <v>, "pattern":"</v>
      </c>
      <c r="E6281" t="str">
        <f t="shared" si="591"/>
        <v>hashimi</v>
      </c>
      <c r="F6281" t="str">
        <f t="shared" si="592"/>
        <v>"}</v>
      </c>
      <c r="G6281" t="str">
        <f t="shared" si="593"/>
        <v>{"label": "PROVIDER, "pattern":"hashimi"}</v>
      </c>
    </row>
    <row r="6282" spans="1:7" x14ac:dyDescent="0.35">
      <c r="A6282" s="4" t="s">
        <v>7199</v>
      </c>
      <c r="B6282" t="str">
        <f t="shared" si="588"/>
        <v>{"label": "</v>
      </c>
      <c r="C6282" t="str">
        <f t="shared" si="589"/>
        <v>PROVIDER</v>
      </c>
      <c r="D6282" t="str">
        <f t="shared" si="590"/>
        <v>, "pattern":"</v>
      </c>
      <c r="E6282" t="str">
        <f t="shared" si="591"/>
        <v>haskins, jordan</v>
      </c>
      <c r="F6282" t="str">
        <f t="shared" si="592"/>
        <v>"}</v>
      </c>
      <c r="G6282" t="str">
        <f t="shared" si="593"/>
        <v>{"label": "PROVIDER, "pattern":"haskins, jordan"}</v>
      </c>
    </row>
    <row r="6283" spans="1:7" x14ac:dyDescent="0.35">
      <c r="A6283" s="4" t="s">
        <v>7200</v>
      </c>
      <c r="B6283" t="str">
        <f t="shared" si="588"/>
        <v>{"label": "</v>
      </c>
      <c r="C6283" t="str">
        <f t="shared" si="589"/>
        <v>PROVIDER</v>
      </c>
      <c r="D6283" t="str">
        <f t="shared" si="590"/>
        <v>, "pattern":"</v>
      </c>
      <c r="E6283" t="str">
        <f t="shared" si="591"/>
        <v>haskins, jordan, d.o.-liberty hosp</v>
      </c>
      <c r="F6283" t="str">
        <f t="shared" si="592"/>
        <v>"}</v>
      </c>
      <c r="G6283" t="str">
        <f t="shared" si="593"/>
        <v>{"label": "PROVIDER, "pattern":"haskins, jordan, d.o.-liberty hosp"}</v>
      </c>
    </row>
    <row r="6284" spans="1:7" x14ac:dyDescent="0.35">
      <c r="A6284" s="4" t="s">
        <v>7201</v>
      </c>
      <c r="B6284" t="str">
        <f t="shared" si="588"/>
        <v>{"label": "</v>
      </c>
      <c r="C6284" t="str">
        <f t="shared" si="589"/>
        <v>PROVIDER</v>
      </c>
      <c r="D6284" t="str">
        <f t="shared" si="590"/>
        <v>, "pattern":"</v>
      </c>
      <c r="E6284" t="str">
        <f t="shared" si="591"/>
        <v>hass</v>
      </c>
      <c r="F6284" t="str">
        <f t="shared" si="592"/>
        <v>"}</v>
      </c>
      <c r="G6284" t="str">
        <f t="shared" si="593"/>
        <v>{"label": "PROVIDER, "pattern":"hass"}</v>
      </c>
    </row>
    <row r="6285" spans="1:7" x14ac:dyDescent="0.35">
      <c r="A6285" s="4" t="s">
        <v>7202</v>
      </c>
      <c r="B6285" t="str">
        <f t="shared" si="588"/>
        <v>{"label": "</v>
      </c>
      <c r="C6285" t="str">
        <f t="shared" si="589"/>
        <v>PROVIDER</v>
      </c>
      <c r="D6285" t="str">
        <f t="shared" si="590"/>
        <v>, "pattern":"</v>
      </c>
      <c r="E6285" t="str">
        <f t="shared" si="591"/>
        <v>hassan</v>
      </c>
      <c r="F6285" t="str">
        <f t="shared" si="592"/>
        <v>"}</v>
      </c>
      <c r="G6285" t="str">
        <f t="shared" si="593"/>
        <v>{"label": "PROVIDER, "pattern":"hassan"}</v>
      </c>
    </row>
    <row r="6286" spans="1:7" x14ac:dyDescent="0.35">
      <c r="A6286" s="4" t="s">
        <v>7204</v>
      </c>
      <c r="B6286" t="str">
        <f t="shared" si="588"/>
        <v>{"label": "</v>
      </c>
      <c r="C6286" t="str">
        <f t="shared" si="589"/>
        <v>PROVIDER</v>
      </c>
      <c r="D6286" t="str">
        <f t="shared" si="590"/>
        <v>, "pattern":"</v>
      </c>
      <c r="E6286" t="str">
        <f t="shared" si="591"/>
        <v>hassanzadeh, p.a.</v>
      </c>
      <c r="F6286" t="str">
        <f t="shared" si="592"/>
        <v>"}</v>
      </c>
      <c r="G6286" t="str">
        <f t="shared" si="593"/>
        <v>{"label": "PROVIDER, "pattern":"hassanzadeh, p.a."}</v>
      </c>
    </row>
    <row r="6287" spans="1:7" x14ac:dyDescent="0.35">
      <c r="A6287" s="4" t="s">
        <v>7205</v>
      </c>
      <c r="B6287" t="str">
        <f t="shared" si="588"/>
        <v>{"label": "</v>
      </c>
      <c r="C6287" t="str">
        <f t="shared" si="589"/>
        <v>PROVIDER</v>
      </c>
      <c r="D6287" t="str">
        <f t="shared" si="590"/>
        <v>, "pattern":"</v>
      </c>
      <c r="E6287" t="str">
        <f t="shared" si="591"/>
        <v>hassanzadeh, pa-c</v>
      </c>
      <c r="F6287" t="str">
        <f t="shared" si="592"/>
        <v>"}</v>
      </c>
      <c r="G6287" t="str">
        <f t="shared" si="593"/>
        <v>{"label": "PROVIDER, "pattern":"hassanzadeh, pa-c"}</v>
      </c>
    </row>
    <row r="6288" spans="1:7" x14ac:dyDescent="0.35">
      <c r="A6288" s="4" t="s">
        <v>7206</v>
      </c>
      <c r="B6288" t="str">
        <f t="shared" si="588"/>
        <v>{"label": "</v>
      </c>
      <c r="C6288" t="str">
        <f t="shared" si="589"/>
        <v>PROVIDER</v>
      </c>
      <c r="D6288" t="str">
        <f t="shared" si="590"/>
        <v>, "pattern":"</v>
      </c>
      <c r="E6288" t="str">
        <f t="shared" si="591"/>
        <v>hassid md</v>
      </c>
      <c r="F6288" t="str">
        <f t="shared" si="592"/>
        <v>"}</v>
      </c>
      <c r="G6288" t="str">
        <f t="shared" si="593"/>
        <v>{"label": "PROVIDER, "pattern":"hassid md"}</v>
      </c>
    </row>
    <row r="6289" spans="1:7" x14ac:dyDescent="0.35">
      <c r="A6289" s="4" t="s">
        <v>7207</v>
      </c>
      <c r="B6289" t="str">
        <f t="shared" si="588"/>
        <v>{"label": "</v>
      </c>
      <c r="C6289" t="str">
        <f t="shared" si="589"/>
        <v>PROVIDER</v>
      </c>
      <c r="D6289" t="str">
        <f t="shared" si="590"/>
        <v>, "pattern":"</v>
      </c>
      <c r="E6289" t="str">
        <f t="shared" si="591"/>
        <v>hat</v>
      </c>
      <c r="F6289" t="str">
        <f t="shared" si="592"/>
        <v>"}</v>
      </c>
      <c r="G6289" t="str">
        <f t="shared" si="593"/>
        <v>{"label": "PROVIDER, "pattern":"hat"}</v>
      </c>
    </row>
    <row r="6290" spans="1:7" x14ac:dyDescent="0.35">
      <c r="A6290" s="4" t="s">
        <v>7208</v>
      </c>
      <c r="B6290" t="str">
        <f t="shared" si="588"/>
        <v>{"label": "</v>
      </c>
      <c r="C6290" t="str">
        <f t="shared" si="589"/>
        <v>PROVIDER</v>
      </c>
      <c r="D6290" t="str">
        <f t="shared" si="590"/>
        <v>, "pattern":"</v>
      </c>
      <c r="E6290" t="str">
        <f t="shared" si="591"/>
        <v>hat, gar</v>
      </c>
      <c r="F6290" t="str">
        <f t="shared" si="592"/>
        <v>"}</v>
      </c>
      <c r="G6290" t="str">
        <f t="shared" si="593"/>
        <v>{"label": "PROVIDER, "pattern":"hat, gar"}</v>
      </c>
    </row>
    <row r="6291" spans="1:7" x14ac:dyDescent="0.35">
      <c r="A6291" s="4" t="s">
        <v>7209</v>
      </c>
      <c r="B6291" t="str">
        <f t="shared" si="588"/>
        <v>{"label": "</v>
      </c>
      <c r="C6291" t="str">
        <f t="shared" si="589"/>
        <v>PROVIDER</v>
      </c>
      <c r="D6291" t="str">
        <f t="shared" si="590"/>
        <v>, "pattern":"</v>
      </c>
      <c r="E6291" t="str">
        <f t="shared" si="591"/>
        <v>hat, gary</v>
      </c>
      <c r="F6291" t="str">
        <f t="shared" si="592"/>
        <v>"}</v>
      </c>
      <c r="G6291" t="str">
        <f t="shared" si="593"/>
        <v>{"label": "PROVIDER, "pattern":"hat, gary"}</v>
      </c>
    </row>
    <row r="6292" spans="1:7" x14ac:dyDescent="0.35">
      <c r="A6292" s="4" t="s">
        <v>7210</v>
      </c>
      <c r="B6292" t="str">
        <f t="shared" si="588"/>
        <v>{"label": "</v>
      </c>
      <c r="C6292" t="str">
        <f t="shared" si="589"/>
        <v>PROVIDER</v>
      </c>
      <c r="D6292" t="str">
        <f t="shared" si="590"/>
        <v>, "pattern":"</v>
      </c>
      <c r="E6292" t="str">
        <f t="shared" si="591"/>
        <v>hatch</v>
      </c>
      <c r="F6292" t="str">
        <f t="shared" si="592"/>
        <v>"}</v>
      </c>
      <c r="G6292" t="str">
        <f t="shared" si="593"/>
        <v>{"label": "PROVIDER, "pattern":"hatch"}</v>
      </c>
    </row>
    <row r="6293" spans="1:7" x14ac:dyDescent="0.35">
      <c r="A6293" s="4" t="s">
        <v>7212</v>
      </c>
      <c r="B6293" t="str">
        <f t="shared" si="588"/>
        <v>{"label": "</v>
      </c>
      <c r="C6293" t="str">
        <f t="shared" si="589"/>
        <v>PROVIDER</v>
      </c>
      <c r="D6293" t="str">
        <f t="shared" si="590"/>
        <v>, "pattern":"</v>
      </c>
      <c r="E6293" t="str">
        <f t="shared" si="591"/>
        <v>hatch, m.d.</v>
      </c>
      <c r="F6293" t="str">
        <f t="shared" si="592"/>
        <v>"}</v>
      </c>
      <c r="G6293" t="str">
        <f t="shared" si="593"/>
        <v>{"label": "PROVIDER, "pattern":"hatch, m.d."}</v>
      </c>
    </row>
    <row r="6294" spans="1:7" x14ac:dyDescent="0.35">
      <c r="A6294" s="4" t="s">
        <v>7213</v>
      </c>
      <c r="B6294" t="str">
        <f t="shared" si="588"/>
        <v>{"label": "</v>
      </c>
      <c r="C6294" t="str">
        <f t="shared" si="589"/>
        <v>PROVIDER</v>
      </c>
      <c r="D6294" t="str">
        <f t="shared" si="590"/>
        <v>, "pattern":"</v>
      </c>
      <c r="E6294" t="str">
        <f t="shared" si="591"/>
        <v>hatcher</v>
      </c>
      <c r="F6294" t="str">
        <f t="shared" si="592"/>
        <v>"}</v>
      </c>
      <c r="G6294" t="str">
        <f t="shared" si="593"/>
        <v>{"label": "PROVIDER, "pattern":"hatcher"}</v>
      </c>
    </row>
    <row r="6295" spans="1:7" x14ac:dyDescent="0.35">
      <c r="A6295" s="4" t="s">
        <v>7214</v>
      </c>
      <c r="B6295" t="str">
        <f t="shared" si="588"/>
        <v>{"label": "</v>
      </c>
      <c r="C6295" t="str">
        <f t="shared" si="589"/>
        <v>PROVIDER</v>
      </c>
      <c r="D6295" t="str">
        <f t="shared" si="590"/>
        <v>, "pattern":"</v>
      </c>
      <c r="E6295" t="str">
        <f t="shared" si="591"/>
        <v>hatchg</v>
      </c>
      <c r="F6295" t="str">
        <f t="shared" si="592"/>
        <v>"}</v>
      </c>
      <c r="G6295" t="str">
        <f t="shared" si="593"/>
        <v>{"label": "PROVIDER, "pattern":"hatchg"}</v>
      </c>
    </row>
    <row r="6296" spans="1:7" x14ac:dyDescent="0.35">
      <c r="A6296" s="4" t="s">
        <v>7215</v>
      </c>
      <c r="B6296" t="str">
        <f t="shared" si="588"/>
        <v>{"label": "</v>
      </c>
      <c r="C6296" t="str">
        <f t="shared" si="589"/>
        <v>PROVIDER</v>
      </c>
      <c r="D6296" t="str">
        <f t="shared" si="590"/>
        <v>, "pattern":"</v>
      </c>
      <c r="E6296" t="str">
        <f t="shared" si="591"/>
        <v>hatton md</v>
      </c>
      <c r="F6296" t="str">
        <f t="shared" si="592"/>
        <v>"}</v>
      </c>
      <c r="G6296" t="str">
        <f t="shared" si="593"/>
        <v>{"label": "PROVIDER, "pattern":"hatton md"}</v>
      </c>
    </row>
    <row r="6297" spans="1:7" x14ac:dyDescent="0.35">
      <c r="A6297" s="4" t="s">
        <v>7216</v>
      </c>
      <c r="B6297" t="str">
        <f t="shared" si="588"/>
        <v>{"label": "</v>
      </c>
      <c r="C6297" t="str">
        <f t="shared" si="589"/>
        <v>PROVIDER</v>
      </c>
      <c r="D6297" t="str">
        <f t="shared" si="590"/>
        <v>, "pattern":"</v>
      </c>
      <c r="E6297" t="str">
        <f t="shared" si="591"/>
        <v>hatz</v>
      </c>
      <c r="F6297" t="str">
        <f t="shared" si="592"/>
        <v>"}</v>
      </c>
      <c r="G6297" t="str">
        <f t="shared" si="593"/>
        <v>{"label": "PROVIDER, "pattern":"hatz"}</v>
      </c>
    </row>
    <row r="6298" spans="1:7" x14ac:dyDescent="0.35">
      <c r="A6298" s="4" t="s">
        <v>7217</v>
      </c>
      <c r="B6298" t="str">
        <f t="shared" si="588"/>
        <v>{"label": "</v>
      </c>
      <c r="C6298" t="str">
        <f t="shared" si="589"/>
        <v>PROVIDER</v>
      </c>
      <c r="D6298" t="str">
        <f t="shared" si="590"/>
        <v>, "pattern":"</v>
      </c>
      <c r="E6298" t="str">
        <f t="shared" si="591"/>
        <v>hau</v>
      </c>
      <c r="F6298" t="str">
        <f t="shared" si="592"/>
        <v>"}</v>
      </c>
      <c r="G6298" t="str">
        <f t="shared" si="593"/>
        <v>{"label": "PROVIDER, "pattern":"hau"}</v>
      </c>
    </row>
    <row r="6299" spans="1:7" x14ac:dyDescent="0.35">
      <c r="A6299" s="4" t="s">
        <v>7218</v>
      </c>
      <c r="B6299" t="str">
        <f t="shared" si="588"/>
        <v>{"label": "</v>
      </c>
      <c r="C6299" t="str">
        <f t="shared" si="589"/>
        <v>PROVIDER</v>
      </c>
      <c r="D6299" t="str">
        <f t="shared" si="590"/>
        <v>, "pattern":"</v>
      </c>
      <c r="E6299" t="str">
        <f t="shared" si="591"/>
        <v>haugen md</v>
      </c>
      <c r="F6299" t="str">
        <f t="shared" si="592"/>
        <v>"}</v>
      </c>
      <c r="G6299" t="str">
        <f t="shared" si="593"/>
        <v>{"label": "PROVIDER, "pattern":"haugen md"}</v>
      </c>
    </row>
    <row r="6300" spans="1:7" x14ac:dyDescent="0.35">
      <c r="A6300" s="4" t="s">
        <v>7219</v>
      </c>
      <c r="B6300" t="str">
        <f t="shared" si="588"/>
        <v>{"label": "</v>
      </c>
      <c r="C6300" t="str">
        <f t="shared" si="589"/>
        <v>PROVIDER</v>
      </c>
      <c r="D6300" t="str">
        <f t="shared" si="590"/>
        <v>, "pattern":"</v>
      </c>
      <c r="E6300" t="str">
        <f t="shared" si="591"/>
        <v>haugen, m.d.</v>
      </c>
      <c r="F6300" t="str">
        <f t="shared" si="592"/>
        <v>"}</v>
      </c>
      <c r="G6300" t="str">
        <f t="shared" si="593"/>
        <v>{"label": "PROVIDER, "pattern":"haugen, m.d."}</v>
      </c>
    </row>
    <row r="6301" spans="1:7" x14ac:dyDescent="0.35">
      <c r="A6301" s="4" t="s">
        <v>7220</v>
      </c>
      <c r="B6301" t="str">
        <f t="shared" si="588"/>
        <v>{"label": "</v>
      </c>
      <c r="C6301" t="str">
        <f t="shared" si="589"/>
        <v>PROVIDER</v>
      </c>
      <c r="D6301" t="str">
        <f t="shared" si="590"/>
        <v>, "pattern":"</v>
      </c>
      <c r="E6301" t="str">
        <f t="shared" si="591"/>
        <v>hauser</v>
      </c>
      <c r="F6301" t="str">
        <f t="shared" si="592"/>
        <v>"}</v>
      </c>
      <c r="G6301" t="str">
        <f t="shared" si="593"/>
        <v>{"label": "PROVIDER, "pattern":"hauser"}</v>
      </c>
    </row>
    <row r="6302" spans="1:7" x14ac:dyDescent="0.35">
      <c r="A6302" s="4" t="s">
        <v>7221</v>
      </c>
      <c r="B6302" t="str">
        <f t="shared" si="588"/>
        <v>{"label": "</v>
      </c>
      <c r="C6302" t="str">
        <f t="shared" si="589"/>
        <v>PROVIDER</v>
      </c>
      <c r="D6302" t="str">
        <f t="shared" si="590"/>
        <v>, "pattern":"</v>
      </c>
      <c r="E6302" t="str">
        <f t="shared" si="591"/>
        <v>haw</v>
      </c>
      <c r="F6302" t="str">
        <f t="shared" si="592"/>
        <v>"}</v>
      </c>
      <c r="G6302" t="str">
        <f t="shared" si="593"/>
        <v>{"label": "PROVIDER, "pattern":"haw"}</v>
      </c>
    </row>
    <row r="6303" spans="1:7" x14ac:dyDescent="0.35">
      <c r="A6303" s="4" t="s">
        <v>7223</v>
      </c>
      <c r="B6303" t="str">
        <f t="shared" si="588"/>
        <v>{"label": "</v>
      </c>
      <c r="C6303" t="str">
        <f t="shared" si="589"/>
        <v>PROVIDER</v>
      </c>
      <c r="D6303" t="str">
        <f t="shared" si="590"/>
        <v>, "pattern":"</v>
      </c>
      <c r="E6303" t="str">
        <f t="shared" si="591"/>
        <v>haw, guan</v>
      </c>
      <c r="F6303" t="str">
        <f t="shared" si="592"/>
        <v>"}</v>
      </c>
      <c r="G6303" t="str">
        <f t="shared" si="593"/>
        <v>{"label": "PROVIDER, "pattern":"haw, guan"}</v>
      </c>
    </row>
    <row r="6304" spans="1:7" x14ac:dyDescent="0.35">
      <c r="A6304" s="4" t="s">
        <v>7224</v>
      </c>
      <c r="B6304" t="str">
        <f t="shared" si="588"/>
        <v>{"label": "</v>
      </c>
      <c r="C6304" t="str">
        <f t="shared" si="589"/>
        <v>PROVIDER</v>
      </c>
      <c r="D6304" t="str">
        <f t="shared" si="590"/>
        <v>, "pattern":"</v>
      </c>
      <c r="E6304" t="str">
        <f t="shared" si="591"/>
        <v>hawkin rcp</v>
      </c>
      <c r="F6304" t="str">
        <f t="shared" si="592"/>
        <v>"}</v>
      </c>
      <c r="G6304" t="str">
        <f t="shared" si="593"/>
        <v>{"label": "PROVIDER, "pattern":"hawkin rcp"}</v>
      </c>
    </row>
    <row r="6305" spans="1:7" x14ac:dyDescent="0.35">
      <c r="A6305" s="4" t="s">
        <v>7225</v>
      </c>
      <c r="B6305" t="str">
        <f t="shared" si="588"/>
        <v>{"label": "</v>
      </c>
      <c r="C6305" t="str">
        <f t="shared" si="589"/>
        <v>PROVIDER</v>
      </c>
      <c r="D6305" t="str">
        <f t="shared" si="590"/>
        <v>, "pattern":"</v>
      </c>
      <c r="E6305" t="str">
        <f t="shared" si="591"/>
        <v>hawkins</v>
      </c>
      <c r="F6305" t="str">
        <f t="shared" si="592"/>
        <v>"}</v>
      </c>
      <c r="G6305" t="str">
        <f t="shared" si="593"/>
        <v>{"label": "PROVIDER, "pattern":"hawkins"}</v>
      </c>
    </row>
    <row r="6306" spans="1:7" x14ac:dyDescent="0.35">
      <c r="A6306" s="4" t="s">
        <v>7226</v>
      </c>
      <c r="B6306" t="str">
        <f t="shared" si="588"/>
        <v>{"label": "</v>
      </c>
      <c r="C6306" t="str">
        <f t="shared" si="589"/>
        <v>PROVIDER</v>
      </c>
      <c r="D6306" t="str">
        <f t="shared" si="590"/>
        <v>, "pattern":"</v>
      </c>
      <c r="E6306" t="str">
        <f t="shared" si="591"/>
        <v>hawley,</v>
      </c>
      <c r="F6306" t="str">
        <f t="shared" si="592"/>
        <v>"}</v>
      </c>
      <c r="G6306" t="str">
        <f t="shared" si="593"/>
        <v>{"label": "PROVIDER, "pattern":"hawley,"}</v>
      </c>
    </row>
    <row r="6307" spans="1:7" x14ac:dyDescent="0.35">
      <c r="A6307" s="4" t="s">
        <v>7227</v>
      </c>
      <c r="B6307" t="str">
        <f t="shared" si="588"/>
        <v>{"label": "</v>
      </c>
      <c r="C6307" t="str">
        <f t="shared" si="589"/>
        <v>PROVIDER</v>
      </c>
      <c r="D6307" t="str">
        <f t="shared" si="590"/>
        <v>, "pattern":"</v>
      </c>
      <c r="E6307" t="str">
        <f t="shared" si="591"/>
        <v>hayden</v>
      </c>
      <c r="F6307" t="str">
        <f t="shared" si="592"/>
        <v>"}</v>
      </c>
      <c r="G6307" t="str">
        <f t="shared" si="593"/>
        <v>{"label": "PROVIDER, "pattern":"hayden"}</v>
      </c>
    </row>
    <row r="6308" spans="1:7" x14ac:dyDescent="0.35">
      <c r="A6308" s="4" t="s">
        <v>7228</v>
      </c>
      <c r="B6308" t="str">
        <f t="shared" si="588"/>
        <v>{"label": "</v>
      </c>
      <c r="C6308" t="str">
        <f t="shared" si="589"/>
        <v>PROVIDER</v>
      </c>
      <c r="D6308" t="str">
        <f t="shared" si="590"/>
        <v>, "pattern":"</v>
      </c>
      <c r="E6308" t="str">
        <f t="shared" si="591"/>
        <v>hayden md</v>
      </c>
      <c r="F6308" t="str">
        <f t="shared" si="592"/>
        <v>"}</v>
      </c>
      <c r="G6308" t="str">
        <f t="shared" si="593"/>
        <v>{"label": "PROVIDER, "pattern":"hayden md"}</v>
      </c>
    </row>
    <row r="6309" spans="1:7" x14ac:dyDescent="0.35">
      <c r="A6309" s="4" t="s">
        <v>7229</v>
      </c>
      <c r="B6309" t="str">
        <f t="shared" si="588"/>
        <v>{"label": "</v>
      </c>
      <c r="C6309" t="str">
        <f t="shared" si="589"/>
        <v>PROVIDER</v>
      </c>
      <c r="D6309" t="str">
        <f t="shared" si="590"/>
        <v>, "pattern":"</v>
      </c>
      <c r="E6309" t="str">
        <f t="shared" si="591"/>
        <v>hayley</v>
      </c>
      <c r="F6309" t="str">
        <f t="shared" si="592"/>
        <v>"}</v>
      </c>
      <c r="G6309" t="str">
        <f t="shared" si="593"/>
        <v>{"label": "PROVIDER, "pattern":"hayley"}</v>
      </c>
    </row>
    <row r="6310" spans="1:7" x14ac:dyDescent="0.35">
      <c r="A6310" s="4" t="s">
        <v>7230</v>
      </c>
      <c r="B6310" t="str">
        <f t="shared" si="588"/>
        <v>{"label": "</v>
      </c>
      <c r="C6310" t="str">
        <f t="shared" si="589"/>
        <v>PROVIDER</v>
      </c>
      <c r="D6310" t="str">
        <f t="shared" si="590"/>
        <v>, "pattern":"</v>
      </c>
      <c r="E6310" t="str">
        <f t="shared" si="591"/>
        <v>hazel</v>
      </c>
      <c r="F6310" t="str">
        <f t="shared" si="592"/>
        <v>"}</v>
      </c>
      <c r="G6310" t="str">
        <f t="shared" si="593"/>
        <v>{"label": "PROVIDER, "pattern":"hazel"}</v>
      </c>
    </row>
    <row r="6311" spans="1:7" x14ac:dyDescent="0.35">
      <c r="A6311" s="4" t="s">
        <v>7231</v>
      </c>
      <c r="B6311" t="str">
        <f t="shared" si="588"/>
        <v>{"label": "</v>
      </c>
      <c r="C6311" t="str">
        <f t="shared" si="589"/>
        <v>PROVIDER</v>
      </c>
      <c r="D6311" t="str">
        <f t="shared" si="590"/>
        <v>, "pattern":"</v>
      </c>
      <c r="E6311" t="str">
        <f t="shared" si="591"/>
        <v>hb</v>
      </c>
      <c r="F6311" t="str">
        <f t="shared" si="592"/>
        <v>"}</v>
      </c>
      <c r="G6311" t="str">
        <f t="shared" si="593"/>
        <v>{"label": "PROVIDER, "pattern":"hb"}</v>
      </c>
    </row>
    <row r="6312" spans="1:7" x14ac:dyDescent="0.35">
      <c r="A6312" s="4" t="s">
        <v>7232</v>
      </c>
      <c r="B6312" t="str">
        <f t="shared" si="588"/>
        <v>{"label": "</v>
      </c>
      <c r="C6312" t="str">
        <f t="shared" si="589"/>
        <v>PROVIDER</v>
      </c>
      <c r="D6312" t="str">
        <f t="shared" si="590"/>
        <v>, "pattern":"</v>
      </c>
      <c r="E6312" t="str">
        <f t="shared" si="591"/>
        <v>hbehabioral</v>
      </c>
      <c r="F6312" t="str">
        <f t="shared" si="592"/>
        <v>"}</v>
      </c>
      <c r="G6312" t="str">
        <f t="shared" si="593"/>
        <v>{"label": "PROVIDER, "pattern":"hbehabioral"}</v>
      </c>
    </row>
    <row r="6313" spans="1:7" x14ac:dyDescent="0.35">
      <c r="A6313" s="4" t="s">
        <v>7233</v>
      </c>
      <c r="B6313" t="str">
        <f t="shared" si="588"/>
        <v>{"label": "</v>
      </c>
      <c r="C6313" t="str">
        <f t="shared" si="589"/>
        <v>PROVIDER</v>
      </c>
      <c r="D6313" t="str">
        <f t="shared" si="590"/>
        <v>, "pattern":"</v>
      </c>
      <c r="E6313" t="str">
        <f t="shared" si="591"/>
        <v>hbs</v>
      </c>
      <c r="F6313" t="str">
        <f t="shared" si="592"/>
        <v>"}</v>
      </c>
      <c r="G6313" t="str">
        <f t="shared" si="593"/>
        <v>{"label": "PROVIDER, "pattern":"hbs"}</v>
      </c>
    </row>
    <row r="6314" spans="1:7" x14ac:dyDescent="0.35">
      <c r="A6314" s="4" t="s">
        <v>7235</v>
      </c>
      <c r="B6314" t="str">
        <f t="shared" si="588"/>
        <v>{"label": "</v>
      </c>
      <c r="C6314" t="str">
        <f t="shared" si="589"/>
        <v>PROVIDER</v>
      </c>
      <c r="D6314" t="str">
        <f t="shared" si="590"/>
        <v>, "pattern":"</v>
      </c>
      <c r="E6314" t="str">
        <f t="shared" si="591"/>
        <v>hbs 6</v>
      </c>
      <c r="F6314" t="str">
        <f t="shared" si="592"/>
        <v>"}</v>
      </c>
      <c r="G6314" t="str">
        <f t="shared" si="593"/>
        <v>{"label": "PROVIDER, "pattern":"hbs 6"}</v>
      </c>
    </row>
    <row r="6315" spans="1:7" x14ac:dyDescent="0.35">
      <c r="A6315" s="4" t="s">
        <v>7236</v>
      </c>
      <c r="B6315" t="str">
        <f t="shared" si="588"/>
        <v>{"label": "</v>
      </c>
      <c r="C6315" t="str">
        <f t="shared" si="589"/>
        <v>PROVIDER</v>
      </c>
      <c r="D6315" t="str">
        <f t="shared" si="590"/>
        <v>, "pattern":"</v>
      </c>
      <c r="E6315" t="str">
        <f t="shared" si="591"/>
        <v>hbs 7</v>
      </c>
      <c r="F6315" t="str">
        <f t="shared" si="592"/>
        <v>"}</v>
      </c>
      <c r="G6315" t="str">
        <f t="shared" si="593"/>
        <v>{"label": "PROVIDER, "pattern":"hbs 7"}</v>
      </c>
    </row>
    <row r="6316" spans="1:7" x14ac:dyDescent="0.35">
      <c r="A6316" s="4" t="s">
        <v>7237</v>
      </c>
      <c r="B6316" t="str">
        <f t="shared" si="588"/>
        <v>{"label": "</v>
      </c>
      <c r="C6316" t="str">
        <f t="shared" si="589"/>
        <v>PROVIDER</v>
      </c>
      <c r="D6316" t="str">
        <f t="shared" si="590"/>
        <v>, "pattern":"</v>
      </c>
      <c r="E6316" t="str">
        <f t="shared" si="591"/>
        <v>hbs consut</v>
      </c>
      <c r="F6316" t="str">
        <f t="shared" si="592"/>
        <v>"}</v>
      </c>
      <c r="G6316" t="str">
        <f t="shared" si="593"/>
        <v>{"label": "PROVIDER, "pattern":"hbs consut"}</v>
      </c>
    </row>
    <row r="6317" spans="1:7" x14ac:dyDescent="0.35">
      <c r="A6317" s="4" t="s">
        <v>7238</v>
      </c>
      <c r="B6317" t="str">
        <f t="shared" si="588"/>
        <v>{"label": "</v>
      </c>
      <c r="C6317" t="str">
        <f t="shared" si="589"/>
        <v>PROVIDER</v>
      </c>
      <c r="D6317" t="str">
        <f t="shared" si="590"/>
        <v>, "pattern":"</v>
      </c>
      <c r="E6317" t="str">
        <f t="shared" si="591"/>
        <v>hbs cover</v>
      </c>
      <c r="F6317" t="str">
        <f t="shared" si="592"/>
        <v>"}</v>
      </c>
      <c r="G6317" t="str">
        <f t="shared" si="593"/>
        <v>{"label": "PROVIDER, "pattern":"hbs cover"}</v>
      </c>
    </row>
    <row r="6318" spans="1:7" x14ac:dyDescent="0.35">
      <c r="A6318" s="4" t="s">
        <v>7239</v>
      </c>
      <c r="B6318" t="str">
        <f t="shared" si="588"/>
        <v>{"label": "</v>
      </c>
      <c r="C6318" t="str">
        <f t="shared" si="589"/>
        <v>PROVIDER</v>
      </c>
      <c r="D6318" t="str">
        <f t="shared" si="590"/>
        <v>, "pattern":"</v>
      </c>
      <c r="E6318" t="str">
        <f t="shared" si="591"/>
        <v>hbs pro</v>
      </c>
      <c r="F6318" t="str">
        <f t="shared" si="592"/>
        <v>"}</v>
      </c>
      <c r="G6318" t="str">
        <f t="shared" si="593"/>
        <v>{"label": "PROVIDER, "pattern":"hbs pro"}</v>
      </c>
    </row>
    <row r="6319" spans="1:7" x14ac:dyDescent="0.35">
      <c r="A6319" s="4" t="s">
        <v>7240</v>
      </c>
      <c r="B6319" t="str">
        <f t="shared" si="588"/>
        <v>{"label": "</v>
      </c>
      <c r="C6319" t="str">
        <f t="shared" si="589"/>
        <v>PROVIDER</v>
      </c>
      <c r="D6319" t="str">
        <f t="shared" si="590"/>
        <v>, "pattern":"</v>
      </c>
      <c r="E6319" t="str">
        <f t="shared" si="591"/>
        <v>hccvub</v>
      </c>
      <c r="F6319" t="str">
        <f t="shared" si="592"/>
        <v>"}</v>
      </c>
      <c r="G6319" t="str">
        <f t="shared" si="593"/>
        <v>{"label": "PROVIDER, "pattern":"hccvub"}</v>
      </c>
    </row>
    <row r="6320" spans="1:7" x14ac:dyDescent="0.35">
      <c r="A6320" s="4" t="s">
        <v>7241</v>
      </c>
      <c r="B6320" t="str">
        <f t="shared" si="588"/>
        <v>{"label": "</v>
      </c>
      <c r="C6320" t="str">
        <f t="shared" si="589"/>
        <v>PROVIDER</v>
      </c>
      <c r="D6320" t="str">
        <f t="shared" si="590"/>
        <v>, "pattern":"</v>
      </c>
      <c r="E6320" t="str">
        <f t="shared" si="591"/>
        <v>hcey, us healthworks</v>
      </c>
      <c r="F6320" t="str">
        <f t="shared" si="592"/>
        <v>"}</v>
      </c>
      <c r="G6320" t="str">
        <f t="shared" si="593"/>
        <v>{"label": "PROVIDER, "pattern":"hcey, us healthworks"}</v>
      </c>
    </row>
    <row r="6321" spans="1:7" x14ac:dyDescent="0.35">
      <c r="A6321" s="4" t="s">
        <v>7242</v>
      </c>
      <c r="B6321" t="str">
        <f t="shared" si="588"/>
        <v>{"label": "</v>
      </c>
      <c r="C6321" t="str">
        <f t="shared" si="589"/>
        <v>PROVIDER</v>
      </c>
      <c r="D6321" t="str">
        <f t="shared" si="590"/>
        <v>, "pattern":"</v>
      </c>
      <c r="E6321" t="str">
        <f t="shared" si="591"/>
        <v>hdez</v>
      </c>
      <c r="F6321" t="str">
        <f t="shared" si="592"/>
        <v>"}</v>
      </c>
      <c r="G6321" t="str">
        <f t="shared" si="593"/>
        <v>{"label": "PROVIDER, "pattern":"hdez"}</v>
      </c>
    </row>
    <row r="6322" spans="1:7" x14ac:dyDescent="0.35">
      <c r="A6322" s="4" t="s">
        <v>7243</v>
      </c>
      <c r="B6322" t="str">
        <f t="shared" si="588"/>
        <v>{"label": "</v>
      </c>
      <c r="C6322" t="str">
        <f t="shared" si="589"/>
        <v>PROVIDER</v>
      </c>
      <c r="D6322" t="str">
        <f t="shared" si="590"/>
        <v>, "pattern":"</v>
      </c>
      <c r="E6322" t="str">
        <f t="shared" si="591"/>
        <v>hdg</v>
      </c>
      <c r="F6322" t="str">
        <f t="shared" si="592"/>
        <v>"}</v>
      </c>
      <c r="G6322" t="str">
        <f t="shared" si="593"/>
        <v>{"label": "PROVIDER, "pattern":"hdg"}</v>
      </c>
    </row>
    <row r="6323" spans="1:7" x14ac:dyDescent="0.35">
      <c r="A6323" s="4" t="s">
        <v>7244</v>
      </c>
      <c r="B6323" t="str">
        <f t="shared" si="588"/>
        <v>{"label": "</v>
      </c>
      <c r="C6323" t="str">
        <f t="shared" si="589"/>
        <v>PROVIDER</v>
      </c>
      <c r="D6323" t="str">
        <f t="shared" si="590"/>
        <v>, "pattern":"</v>
      </c>
      <c r="E6323" t="str">
        <f t="shared" si="591"/>
        <v>he</v>
      </c>
      <c r="F6323" t="str">
        <f t="shared" si="592"/>
        <v>"}</v>
      </c>
      <c r="G6323" t="str">
        <f t="shared" si="593"/>
        <v>{"label": "PROVIDER, "pattern":"he"}</v>
      </c>
    </row>
    <row r="6324" spans="1:7" x14ac:dyDescent="0.35">
      <c r="A6324" s="4" t="s">
        <v>7246</v>
      </c>
      <c r="B6324" t="str">
        <f t="shared" si="588"/>
        <v>{"label": "</v>
      </c>
      <c r="C6324" t="str">
        <f t="shared" si="589"/>
        <v>PROVIDER</v>
      </c>
      <c r="D6324" t="str">
        <f t="shared" si="590"/>
        <v>, "pattern":"</v>
      </c>
      <c r="E6324" t="str">
        <f t="shared" si="591"/>
        <v>hea</v>
      </c>
      <c r="F6324" t="str">
        <f t="shared" si="592"/>
        <v>"}</v>
      </c>
      <c r="G6324" t="str">
        <f t="shared" si="593"/>
        <v>{"label": "PROVIDER, "pattern":"hea"}</v>
      </c>
    </row>
    <row r="6325" spans="1:7" x14ac:dyDescent="0.35">
      <c r="A6325" s="4" t="s">
        <v>7247</v>
      </c>
      <c r="B6325" t="str">
        <f t="shared" si="588"/>
        <v>{"label": "</v>
      </c>
      <c r="C6325" t="str">
        <f t="shared" si="589"/>
        <v>PROVIDER</v>
      </c>
      <c r="D6325" t="str">
        <f t="shared" si="590"/>
        <v>, "pattern":"</v>
      </c>
      <c r="E6325" t="str">
        <f t="shared" si="591"/>
        <v>head, cervical, pelvis</v>
      </c>
      <c r="F6325" t="str">
        <f t="shared" si="592"/>
        <v>"}</v>
      </c>
      <c r="G6325" t="str">
        <f t="shared" si="593"/>
        <v>{"label": "PROVIDER, "pattern":"head, cervical, pelvis"}</v>
      </c>
    </row>
    <row r="6326" spans="1:7" x14ac:dyDescent="0.35">
      <c r="A6326" s="4" t="s">
        <v>7248</v>
      </c>
      <c r="B6326" t="str">
        <f t="shared" si="588"/>
        <v>{"label": "</v>
      </c>
      <c r="C6326" t="str">
        <f t="shared" si="589"/>
        <v>PROVIDER</v>
      </c>
      <c r="D6326" t="str">
        <f t="shared" si="590"/>
        <v>, "pattern":"</v>
      </c>
      <c r="E6326" t="str">
        <f t="shared" si="591"/>
        <v>headache</v>
      </c>
      <c r="F6326" t="str">
        <f t="shared" si="592"/>
        <v>"}</v>
      </c>
      <c r="G6326" t="str">
        <f t="shared" si="593"/>
        <v>{"label": "PROVIDER, "pattern":"headache"}</v>
      </c>
    </row>
    <row r="6327" spans="1:7" x14ac:dyDescent="0.35">
      <c r="A6327" s="4" t="s">
        <v>7249</v>
      </c>
      <c r="B6327" t="str">
        <f t="shared" si="588"/>
        <v>{"label": "</v>
      </c>
      <c r="C6327" t="str">
        <f t="shared" si="589"/>
        <v>PROVIDER</v>
      </c>
      <c r="D6327" t="str">
        <f t="shared" si="590"/>
        <v>, "pattern":"</v>
      </c>
      <c r="E6327" t="str">
        <f t="shared" si="591"/>
        <v>heal</v>
      </c>
      <c r="F6327" t="str">
        <f t="shared" si="592"/>
        <v>"}</v>
      </c>
      <c r="G6327" t="str">
        <f t="shared" si="593"/>
        <v>{"label": "PROVIDER, "pattern":"heal"}</v>
      </c>
    </row>
    <row r="6328" spans="1:7" x14ac:dyDescent="0.35">
      <c r="A6328" s="4" t="s">
        <v>7251</v>
      </c>
      <c r="B6328" t="str">
        <f t="shared" si="588"/>
        <v>{"label": "</v>
      </c>
      <c r="C6328" t="str">
        <f t="shared" si="589"/>
        <v>PROVIDER</v>
      </c>
      <c r="D6328" t="str">
        <f t="shared" si="590"/>
        <v>, "pattern":"</v>
      </c>
      <c r="E6328" t="str">
        <f t="shared" si="591"/>
        <v>healt</v>
      </c>
      <c r="F6328" t="str">
        <f t="shared" si="592"/>
        <v>"}</v>
      </c>
      <c r="G6328" t="str">
        <f t="shared" si="593"/>
        <v>{"label": "PROVIDER, "pattern":"healt"}</v>
      </c>
    </row>
    <row r="6329" spans="1:7" x14ac:dyDescent="0.35">
      <c r="A6329" s="4" t="s">
        <v>7253</v>
      </c>
      <c r="B6329" t="str">
        <f t="shared" si="588"/>
        <v>{"label": "</v>
      </c>
      <c r="C6329" t="str">
        <f t="shared" si="589"/>
        <v>PROVIDER</v>
      </c>
      <c r="D6329" t="str">
        <f t="shared" si="590"/>
        <v>, "pattern":"</v>
      </c>
      <c r="E6329" t="str">
        <f t="shared" si="591"/>
        <v>health edu</v>
      </c>
      <c r="F6329" t="str">
        <f t="shared" si="592"/>
        <v>"}</v>
      </c>
      <c r="G6329" t="str">
        <f t="shared" si="593"/>
        <v>{"label": "PROVIDER, "pattern":"health edu"}</v>
      </c>
    </row>
    <row r="6330" spans="1:7" x14ac:dyDescent="0.35">
      <c r="A6330" s="4" t="s">
        <v>7254</v>
      </c>
      <c r="B6330" t="str">
        <f t="shared" si="588"/>
        <v>{"label": "</v>
      </c>
      <c r="C6330" t="str">
        <f t="shared" si="589"/>
        <v>PROVIDER</v>
      </c>
      <c r="D6330" t="str">
        <f t="shared" si="590"/>
        <v>, "pattern":"</v>
      </c>
      <c r="E6330" t="str">
        <f t="shared" si="591"/>
        <v>health educator c.h.e</v>
      </c>
      <c r="F6330" t="str">
        <f t="shared" si="592"/>
        <v>"}</v>
      </c>
      <c r="G6330" t="str">
        <f t="shared" si="593"/>
        <v>{"label": "PROVIDER, "pattern":"health educator c.h.e"}</v>
      </c>
    </row>
    <row r="6331" spans="1:7" x14ac:dyDescent="0.35">
      <c r="A6331" s="4" t="s">
        <v>7255</v>
      </c>
      <c r="B6331" t="str">
        <f t="shared" si="588"/>
        <v>{"label": "</v>
      </c>
      <c r="C6331" t="str">
        <f t="shared" si="589"/>
        <v>PROVIDER</v>
      </c>
      <c r="D6331" t="str">
        <f t="shared" si="590"/>
        <v>, "pattern":"</v>
      </c>
      <c r="E6331" t="str">
        <f t="shared" si="591"/>
        <v>health hx</v>
      </c>
      <c r="F6331" t="str">
        <f t="shared" si="592"/>
        <v>"}</v>
      </c>
      <c r="G6331" t="str">
        <f t="shared" si="593"/>
        <v>{"label": "PROVIDER, "pattern":"health hx"}</v>
      </c>
    </row>
    <row r="6332" spans="1:7" x14ac:dyDescent="0.35">
      <c r="A6332" s="4" t="s">
        <v>7256</v>
      </c>
      <c r="B6332" t="str">
        <f t="shared" si="588"/>
        <v>{"label": "</v>
      </c>
      <c r="C6332" t="str">
        <f t="shared" si="589"/>
        <v>PROVIDER</v>
      </c>
      <c r="D6332" t="str">
        <f t="shared" si="590"/>
        <v>, "pattern":"</v>
      </c>
      <c r="E6332" t="str">
        <f t="shared" si="591"/>
        <v>health wor</v>
      </c>
      <c r="F6332" t="str">
        <f t="shared" si="592"/>
        <v>"}</v>
      </c>
      <c r="G6332" t="str">
        <f t="shared" si="593"/>
        <v>{"label": "PROVIDER, "pattern":"health wor"}</v>
      </c>
    </row>
    <row r="6333" spans="1:7" x14ac:dyDescent="0.35">
      <c r="A6333" s="4" t="s">
        <v>7257</v>
      </c>
      <c r="B6333" t="str">
        <f t="shared" si="588"/>
        <v>{"label": "</v>
      </c>
      <c r="C6333" t="str">
        <f t="shared" si="589"/>
        <v>PROVIDER</v>
      </c>
      <c r="D6333" t="str">
        <f t="shared" si="590"/>
        <v>, "pattern":"</v>
      </c>
      <c r="E6333" t="str">
        <f t="shared" si="591"/>
        <v>healy</v>
      </c>
      <c r="F6333" t="str">
        <f t="shared" si="592"/>
        <v>"}</v>
      </c>
      <c r="G6333" t="str">
        <f t="shared" si="593"/>
        <v>{"label": "PROVIDER, "pattern":"healy"}</v>
      </c>
    </row>
    <row r="6334" spans="1:7" x14ac:dyDescent="0.35">
      <c r="A6334" s="4" t="s">
        <v>7258</v>
      </c>
      <c r="B6334" t="str">
        <f t="shared" si="588"/>
        <v>{"label": "</v>
      </c>
      <c r="C6334" t="str">
        <f t="shared" si="589"/>
        <v>PROVIDER</v>
      </c>
      <c r="D6334" t="str">
        <f t="shared" si="590"/>
        <v>, "pattern":"</v>
      </c>
      <c r="E6334" t="str">
        <f t="shared" si="591"/>
        <v>heam</v>
      </c>
      <c r="F6334" t="str">
        <f t="shared" si="592"/>
        <v>"}</v>
      </c>
      <c r="G6334" t="str">
        <f t="shared" si="593"/>
        <v>{"label": "PROVIDER, "pattern":"heam"}</v>
      </c>
    </row>
    <row r="6335" spans="1:7" x14ac:dyDescent="0.35">
      <c r="A6335" s="4" t="s">
        <v>7259</v>
      </c>
      <c r="B6335" t="str">
        <f t="shared" si="588"/>
        <v>{"label": "</v>
      </c>
      <c r="C6335" t="str">
        <f t="shared" si="589"/>
        <v>PROVIDER</v>
      </c>
      <c r="D6335" t="str">
        <f t="shared" si="590"/>
        <v>, "pattern":"</v>
      </c>
      <c r="E6335" t="str">
        <f t="shared" si="591"/>
        <v>hean</v>
      </c>
      <c r="F6335" t="str">
        <f t="shared" si="592"/>
        <v>"}</v>
      </c>
      <c r="G6335" t="str">
        <f t="shared" si="593"/>
        <v>{"label": "PROVIDER, "pattern":"hean"}</v>
      </c>
    </row>
    <row r="6336" spans="1:7" x14ac:dyDescent="0.35">
      <c r="A6336" s="4" t="s">
        <v>7260</v>
      </c>
      <c r="B6336" t="str">
        <f t="shared" si="588"/>
        <v>{"label": "</v>
      </c>
      <c r="C6336" t="str">
        <f t="shared" si="589"/>
        <v>PROVIDER</v>
      </c>
      <c r="D6336" t="str">
        <f t="shared" si="590"/>
        <v>, "pattern":"</v>
      </c>
      <c r="E6336" t="str">
        <f t="shared" si="591"/>
        <v>hear</v>
      </c>
      <c r="F6336" t="str">
        <f t="shared" si="592"/>
        <v>"}</v>
      </c>
      <c r="G6336" t="str">
        <f t="shared" si="593"/>
        <v>{"label": "PROVIDER, "pattern":"hear"}</v>
      </c>
    </row>
    <row r="6337" spans="1:7" x14ac:dyDescent="0.35">
      <c r="A6337" s="4" t="s">
        <v>7261</v>
      </c>
      <c r="B6337" t="str">
        <f t="shared" si="588"/>
        <v>{"label": "</v>
      </c>
      <c r="C6337" t="str">
        <f t="shared" si="589"/>
        <v>PROVIDER</v>
      </c>
      <c r="D6337" t="str">
        <f t="shared" si="590"/>
        <v>, "pattern":"</v>
      </c>
      <c r="E6337" t="str">
        <f t="shared" si="591"/>
        <v>hearing</v>
      </c>
      <c r="F6337" t="str">
        <f t="shared" si="592"/>
        <v>"}</v>
      </c>
      <c r="G6337" t="str">
        <f t="shared" si="593"/>
        <v>{"label": "PROVIDER, "pattern":"hearing"}</v>
      </c>
    </row>
    <row r="6338" spans="1:7" x14ac:dyDescent="0.35">
      <c r="A6338" s="4" t="s">
        <v>7262</v>
      </c>
      <c r="B6338" t="str">
        <f t="shared" si="588"/>
        <v>{"label": "</v>
      </c>
      <c r="C6338" t="str">
        <f t="shared" si="589"/>
        <v>PROVIDER</v>
      </c>
      <c r="D6338" t="str">
        <f t="shared" si="590"/>
        <v>, "pattern":"</v>
      </c>
      <c r="E6338" t="str">
        <f t="shared" si="591"/>
        <v>hearing test</v>
      </c>
      <c r="F6338" t="str">
        <f t="shared" si="592"/>
        <v>"}</v>
      </c>
      <c r="G6338" t="str">
        <f t="shared" si="593"/>
        <v>{"label": "PROVIDER, "pattern":"hearing test"}</v>
      </c>
    </row>
    <row r="6339" spans="1:7" x14ac:dyDescent="0.35">
      <c r="A6339" s="4" t="s">
        <v>7263</v>
      </c>
      <c r="B6339" t="str">
        <f t="shared" ref="B6339:B6402" si="594">$B$1</f>
        <v>{"label": "</v>
      </c>
      <c r="C6339" t="str">
        <f t="shared" ref="C6339:C6402" si="595">$C$1</f>
        <v>PROVIDER</v>
      </c>
      <c r="D6339" t="str">
        <f t="shared" ref="D6339:D6402" si="596">$D$1</f>
        <v>, "pattern":"</v>
      </c>
      <c r="E6339" t="str">
        <f t="shared" ref="E6339:E6402" si="597">LOWER(A6339)</f>
        <v>heart</v>
      </c>
      <c r="F6339" t="str">
        <f t="shared" ref="F6339:F6402" si="598">$F$1</f>
        <v>"}</v>
      </c>
      <c r="G6339" t="str">
        <f t="shared" ref="G6339:G6402" si="599">_xlfn.CONCAT(B6339:F6339)</f>
        <v>{"label": "PROVIDER, "pattern":"heart"}</v>
      </c>
    </row>
    <row r="6340" spans="1:7" x14ac:dyDescent="0.35">
      <c r="A6340" s="4" t="s">
        <v>7264</v>
      </c>
      <c r="B6340" t="str">
        <f t="shared" si="594"/>
        <v>{"label": "</v>
      </c>
      <c r="C6340" t="str">
        <f t="shared" si="595"/>
        <v>PROVIDER</v>
      </c>
      <c r="D6340" t="str">
        <f t="shared" si="596"/>
        <v>, "pattern":"</v>
      </c>
      <c r="E6340" t="str">
        <f t="shared" si="597"/>
        <v>heather</v>
      </c>
      <c r="F6340" t="str">
        <f t="shared" si="598"/>
        <v>"}</v>
      </c>
      <c r="G6340" t="str">
        <f t="shared" si="599"/>
        <v>{"label": "PROVIDER, "pattern":"heather"}</v>
      </c>
    </row>
    <row r="6341" spans="1:7" x14ac:dyDescent="0.35">
      <c r="A6341" s="4" t="s">
        <v>7265</v>
      </c>
      <c r="B6341" t="str">
        <f t="shared" si="594"/>
        <v>{"label": "</v>
      </c>
      <c r="C6341" t="str">
        <f t="shared" si="595"/>
        <v>PROVIDER</v>
      </c>
      <c r="D6341" t="str">
        <f t="shared" si="596"/>
        <v>, "pattern":"</v>
      </c>
      <c r="E6341" t="str">
        <f t="shared" si="597"/>
        <v>hedi</v>
      </c>
      <c r="F6341" t="str">
        <f t="shared" si="598"/>
        <v>"}</v>
      </c>
      <c r="G6341" t="str">
        <f t="shared" si="599"/>
        <v>{"label": "PROVIDER, "pattern":"hedi"}</v>
      </c>
    </row>
    <row r="6342" spans="1:7" x14ac:dyDescent="0.35">
      <c r="A6342" s="4" t="s">
        <v>7266</v>
      </c>
      <c r="B6342" t="str">
        <f t="shared" si="594"/>
        <v>{"label": "</v>
      </c>
      <c r="C6342" t="str">
        <f t="shared" si="595"/>
        <v>PROVIDER</v>
      </c>
      <c r="D6342" t="str">
        <f t="shared" si="596"/>
        <v>, "pattern":"</v>
      </c>
      <c r="E6342" t="str">
        <f t="shared" si="597"/>
        <v>hee</v>
      </c>
      <c r="F6342" t="str">
        <f t="shared" si="598"/>
        <v>"}</v>
      </c>
      <c r="G6342" t="str">
        <f t="shared" si="599"/>
        <v>{"label": "PROVIDER, "pattern":"hee"}</v>
      </c>
    </row>
    <row r="6343" spans="1:7" x14ac:dyDescent="0.35">
      <c r="A6343" s="4" t="s">
        <v>7267</v>
      </c>
      <c r="B6343" t="str">
        <f t="shared" si="594"/>
        <v>{"label": "</v>
      </c>
      <c r="C6343" t="str">
        <f t="shared" si="595"/>
        <v>PROVIDER</v>
      </c>
      <c r="D6343" t="str">
        <f t="shared" si="596"/>
        <v>, "pattern":"</v>
      </c>
      <c r="E6343" t="str">
        <f t="shared" si="597"/>
        <v>heidi</v>
      </c>
      <c r="F6343" t="str">
        <f t="shared" si="598"/>
        <v>"}</v>
      </c>
      <c r="G6343" t="str">
        <f t="shared" si="599"/>
        <v>{"label": "PROVIDER, "pattern":"heidi"}</v>
      </c>
    </row>
    <row r="6344" spans="1:7" x14ac:dyDescent="0.35">
      <c r="A6344" s="4" t="s">
        <v>7269</v>
      </c>
      <c r="B6344" t="str">
        <f t="shared" si="594"/>
        <v>{"label": "</v>
      </c>
      <c r="C6344" t="str">
        <f t="shared" si="595"/>
        <v>PROVIDER</v>
      </c>
      <c r="D6344" t="str">
        <f t="shared" si="596"/>
        <v>, "pattern":"</v>
      </c>
      <c r="E6344" t="str">
        <f t="shared" si="597"/>
        <v>heindl</v>
      </c>
      <c r="F6344" t="str">
        <f t="shared" si="598"/>
        <v>"}</v>
      </c>
      <c r="G6344" t="str">
        <f t="shared" si="599"/>
        <v>{"label": "PROVIDER, "pattern":"heindl"}</v>
      </c>
    </row>
    <row r="6345" spans="1:7" x14ac:dyDescent="0.35">
      <c r="A6345" s="4" t="s">
        <v>7270</v>
      </c>
      <c r="B6345" t="str">
        <f t="shared" si="594"/>
        <v>{"label": "</v>
      </c>
      <c r="C6345" t="str">
        <f t="shared" si="595"/>
        <v>PROVIDER</v>
      </c>
      <c r="D6345" t="str">
        <f t="shared" si="596"/>
        <v>, "pattern":"</v>
      </c>
      <c r="E6345" t="str">
        <f t="shared" si="597"/>
        <v>heiner md</v>
      </c>
      <c r="F6345" t="str">
        <f t="shared" si="598"/>
        <v>"}</v>
      </c>
      <c r="G6345" t="str">
        <f t="shared" si="599"/>
        <v>{"label": "PROVIDER, "pattern":"heiner md"}</v>
      </c>
    </row>
    <row r="6346" spans="1:7" x14ac:dyDescent="0.35">
      <c r="A6346" s="4" t="s">
        <v>7271</v>
      </c>
      <c r="B6346" t="str">
        <f t="shared" si="594"/>
        <v>{"label": "</v>
      </c>
      <c r="C6346" t="str">
        <f t="shared" si="595"/>
        <v>PROVIDER</v>
      </c>
      <c r="D6346" t="str">
        <f t="shared" si="596"/>
        <v>, "pattern":"</v>
      </c>
      <c r="E6346" t="str">
        <f t="shared" si="597"/>
        <v>heiner, jared g., m.d.</v>
      </c>
      <c r="F6346" t="str">
        <f t="shared" si="598"/>
        <v>"}</v>
      </c>
      <c r="G6346" t="str">
        <f t="shared" si="599"/>
        <v>{"label": "PROVIDER, "pattern":"heiner, jared g., m.d."}</v>
      </c>
    </row>
    <row r="6347" spans="1:7" x14ac:dyDescent="0.35">
      <c r="A6347" s="4" t="s">
        <v>7272</v>
      </c>
      <c r="B6347" t="str">
        <f t="shared" si="594"/>
        <v>{"label": "</v>
      </c>
      <c r="C6347" t="str">
        <f t="shared" si="595"/>
        <v>PROVIDER</v>
      </c>
      <c r="D6347" t="str">
        <f t="shared" si="596"/>
        <v>, "pattern":"</v>
      </c>
      <c r="E6347" t="str">
        <f t="shared" si="597"/>
        <v>hel</v>
      </c>
      <c r="F6347" t="str">
        <f t="shared" si="598"/>
        <v>"}</v>
      </c>
      <c r="G6347" t="str">
        <f t="shared" si="599"/>
        <v>{"label": "PROVIDER, "pattern":"hel"}</v>
      </c>
    </row>
    <row r="6348" spans="1:7" x14ac:dyDescent="0.35">
      <c r="A6348" s="4" t="s">
        <v>7273</v>
      </c>
      <c r="B6348" t="str">
        <f t="shared" si="594"/>
        <v>{"label": "</v>
      </c>
      <c r="C6348" t="str">
        <f t="shared" si="595"/>
        <v>PROVIDER</v>
      </c>
      <c r="D6348" t="str">
        <f t="shared" si="596"/>
        <v>, "pattern":"</v>
      </c>
      <c r="E6348" t="str">
        <f t="shared" si="597"/>
        <v>helan md</v>
      </c>
      <c r="F6348" t="str">
        <f t="shared" si="598"/>
        <v>"}</v>
      </c>
      <c r="G6348" t="str">
        <f t="shared" si="599"/>
        <v>{"label": "PROVIDER, "pattern":"helan md"}</v>
      </c>
    </row>
    <row r="6349" spans="1:7" x14ac:dyDescent="0.35">
      <c r="A6349" s="4" t="s">
        <v>7275</v>
      </c>
      <c r="B6349" t="str">
        <f t="shared" si="594"/>
        <v>{"label": "</v>
      </c>
      <c r="C6349" t="str">
        <f t="shared" si="595"/>
        <v>PROVIDER</v>
      </c>
      <c r="D6349" t="str">
        <f t="shared" si="596"/>
        <v>, "pattern":"</v>
      </c>
      <c r="E6349" t="str">
        <f t="shared" si="597"/>
        <v>helen md</v>
      </c>
      <c r="F6349" t="str">
        <f t="shared" si="598"/>
        <v>"}</v>
      </c>
      <c r="G6349" t="str">
        <f t="shared" si="599"/>
        <v>{"label": "PROVIDER, "pattern":"helen md"}</v>
      </c>
    </row>
    <row r="6350" spans="1:7" x14ac:dyDescent="0.35">
      <c r="A6350" s="4" t="s">
        <v>7277</v>
      </c>
      <c r="B6350" t="str">
        <f t="shared" si="594"/>
        <v>{"label": "</v>
      </c>
      <c r="C6350" t="str">
        <f t="shared" si="595"/>
        <v>PROVIDER</v>
      </c>
      <c r="D6350" t="str">
        <f t="shared" si="596"/>
        <v>, "pattern":"</v>
      </c>
      <c r="E6350" t="str">
        <f t="shared" si="597"/>
        <v>hellner md</v>
      </c>
      <c r="F6350" t="str">
        <f t="shared" si="598"/>
        <v>"}</v>
      </c>
      <c r="G6350" t="str">
        <f t="shared" si="599"/>
        <v>{"label": "PROVIDER, "pattern":"hellner md"}</v>
      </c>
    </row>
    <row r="6351" spans="1:7" x14ac:dyDescent="0.35">
      <c r="A6351" s="4" t="s">
        <v>7278</v>
      </c>
      <c r="B6351" t="str">
        <f t="shared" si="594"/>
        <v>{"label": "</v>
      </c>
      <c r="C6351" t="str">
        <f t="shared" si="595"/>
        <v>PROVIDER</v>
      </c>
      <c r="D6351" t="str">
        <f t="shared" si="596"/>
        <v>, "pattern":"</v>
      </c>
      <c r="E6351" t="str">
        <f t="shared" si="597"/>
        <v>hem</v>
      </c>
      <c r="F6351" t="str">
        <f t="shared" si="598"/>
        <v>"}</v>
      </c>
      <c r="G6351" t="str">
        <f t="shared" si="599"/>
        <v>{"label": "PROVIDER, "pattern":"hem"}</v>
      </c>
    </row>
    <row r="6352" spans="1:7" x14ac:dyDescent="0.35">
      <c r="A6352" s="4" t="s">
        <v>7279</v>
      </c>
      <c r="B6352" t="str">
        <f t="shared" si="594"/>
        <v>{"label": "</v>
      </c>
      <c r="C6352" t="str">
        <f t="shared" si="595"/>
        <v>PROVIDER</v>
      </c>
      <c r="D6352" t="str">
        <f t="shared" si="596"/>
        <v>, "pattern":"</v>
      </c>
      <c r="E6352" t="str">
        <f t="shared" si="597"/>
        <v>hema</v>
      </c>
      <c r="F6352" t="str">
        <f t="shared" si="598"/>
        <v>"}</v>
      </c>
      <c r="G6352" t="str">
        <f t="shared" si="599"/>
        <v>{"label": "PROVIDER, "pattern":"hema"}</v>
      </c>
    </row>
    <row r="6353" spans="1:7" x14ac:dyDescent="0.35">
      <c r="A6353" s="4" t="s">
        <v>7280</v>
      </c>
      <c r="B6353" t="str">
        <f t="shared" si="594"/>
        <v>{"label": "</v>
      </c>
      <c r="C6353" t="str">
        <f t="shared" si="595"/>
        <v>PROVIDER</v>
      </c>
      <c r="D6353" t="str">
        <f t="shared" si="596"/>
        <v>, "pattern":"</v>
      </c>
      <c r="E6353" t="str">
        <f t="shared" si="597"/>
        <v>heme</v>
      </c>
      <c r="F6353" t="str">
        <f t="shared" si="598"/>
        <v>"}</v>
      </c>
      <c r="G6353" t="str">
        <f t="shared" si="599"/>
        <v>{"label": "PROVIDER, "pattern":"heme"}</v>
      </c>
    </row>
    <row r="6354" spans="1:7" x14ac:dyDescent="0.35">
      <c r="A6354" s="4" t="s">
        <v>7281</v>
      </c>
      <c r="B6354" t="str">
        <f t="shared" si="594"/>
        <v>{"label": "</v>
      </c>
      <c r="C6354" t="str">
        <f t="shared" si="595"/>
        <v>PROVIDER</v>
      </c>
      <c r="D6354" t="str">
        <f t="shared" si="596"/>
        <v>, "pattern":"</v>
      </c>
      <c r="E6354" t="str">
        <f t="shared" si="597"/>
        <v>hemiplegia/hemiperassis</v>
      </c>
      <c r="F6354" t="str">
        <f t="shared" si="598"/>
        <v>"}</v>
      </c>
      <c r="G6354" t="str">
        <f t="shared" si="599"/>
        <v>{"label": "PROVIDER, "pattern":"hemiplegia/hemiperassis"}</v>
      </c>
    </row>
    <row r="6355" spans="1:7" x14ac:dyDescent="0.35">
      <c r="A6355" s="4" t="s">
        <v>7282</v>
      </c>
      <c r="B6355" t="str">
        <f t="shared" si="594"/>
        <v>{"label": "</v>
      </c>
      <c r="C6355" t="str">
        <f t="shared" si="595"/>
        <v>PROVIDER</v>
      </c>
      <c r="D6355" t="str">
        <f t="shared" si="596"/>
        <v>, "pattern":"</v>
      </c>
      <c r="E6355" t="str">
        <f t="shared" si="597"/>
        <v>hen</v>
      </c>
      <c r="F6355" t="str">
        <f t="shared" si="598"/>
        <v>"}</v>
      </c>
      <c r="G6355" t="str">
        <f t="shared" si="599"/>
        <v>{"label": "PROVIDER, "pattern":"hen"}</v>
      </c>
    </row>
    <row r="6356" spans="1:7" x14ac:dyDescent="0.35">
      <c r="A6356" s="4" t="s">
        <v>7284</v>
      </c>
      <c r="B6356" t="str">
        <f t="shared" si="594"/>
        <v>{"label": "</v>
      </c>
      <c r="C6356" t="str">
        <f t="shared" si="595"/>
        <v>PROVIDER</v>
      </c>
      <c r="D6356" t="str">
        <f t="shared" si="596"/>
        <v>, "pattern":"</v>
      </c>
      <c r="E6356" t="str">
        <f t="shared" si="597"/>
        <v>hendricks</v>
      </c>
      <c r="F6356" t="str">
        <f t="shared" si="598"/>
        <v>"}</v>
      </c>
      <c r="G6356" t="str">
        <f t="shared" si="599"/>
        <v>{"label": "PROVIDER, "pattern":"hendricks"}</v>
      </c>
    </row>
    <row r="6357" spans="1:7" x14ac:dyDescent="0.35">
      <c r="A6357" s="4" t="s">
        <v>7285</v>
      </c>
      <c r="B6357" t="str">
        <f t="shared" si="594"/>
        <v>{"label": "</v>
      </c>
      <c r="C6357" t="str">
        <f t="shared" si="595"/>
        <v>PROVIDER</v>
      </c>
      <c r="D6357" t="str">
        <f t="shared" si="596"/>
        <v>, "pattern":"</v>
      </c>
      <c r="E6357" t="str">
        <f t="shared" si="597"/>
        <v>henjum</v>
      </c>
      <c r="F6357" t="str">
        <f t="shared" si="598"/>
        <v>"}</v>
      </c>
      <c r="G6357" t="str">
        <f t="shared" si="599"/>
        <v>{"label": "PROVIDER, "pattern":"henjum"}</v>
      </c>
    </row>
    <row r="6358" spans="1:7" x14ac:dyDescent="0.35">
      <c r="A6358" s="4" t="s">
        <v>7286</v>
      </c>
      <c r="B6358" t="str">
        <f t="shared" si="594"/>
        <v>{"label": "</v>
      </c>
      <c r="C6358" t="str">
        <f t="shared" si="595"/>
        <v>PROVIDER</v>
      </c>
      <c r="D6358" t="str">
        <f t="shared" si="596"/>
        <v>, "pattern":"</v>
      </c>
      <c r="E6358" t="str">
        <f t="shared" si="597"/>
        <v>henne</v>
      </c>
      <c r="F6358" t="str">
        <f t="shared" si="598"/>
        <v>"}</v>
      </c>
      <c r="G6358" t="str">
        <f t="shared" si="599"/>
        <v>{"label": "PROVIDER, "pattern":"henne"}</v>
      </c>
    </row>
    <row r="6359" spans="1:7" x14ac:dyDescent="0.35">
      <c r="A6359" s="4" t="s">
        <v>7287</v>
      </c>
      <c r="B6359" t="str">
        <f t="shared" si="594"/>
        <v>{"label": "</v>
      </c>
      <c r="C6359" t="str">
        <f t="shared" si="595"/>
        <v>PROVIDER</v>
      </c>
      <c r="D6359" t="str">
        <f t="shared" si="596"/>
        <v>, "pattern":"</v>
      </c>
      <c r="E6359" t="str">
        <f t="shared" si="597"/>
        <v>henry</v>
      </c>
      <c r="F6359" t="str">
        <f t="shared" si="598"/>
        <v>"}</v>
      </c>
      <c r="G6359" t="str">
        <f t="shared" si="599"/>
        <v>{"label": "PROVIDER, "pattern":"henry"}</v>
      </c>
    </row>
    <row r="6360" spans="1:7" x14ac:dyDescent="0.35">
      <c r="A6360" s="4" t="s">
        <v>7291</v>
      </c>
      <c r="B6360" t="str">
        <f t="shared" si="594"/>
        <v>{"label": "</v>
      </c>
      <c r="C6360" t="str">
        <f t="shared" si="595"/>
        <v>PROVIDER</v>
      </c>
      <c r="D6360" t="str">
        <f t="shared" si="596"/>
        <v>, "pattern":"</v>
      </c>
      <c r="E6360" t="str">
        <f t="shared" si="597"/>
        <v>henry, do</v>
      </c>
      <c r="F6360" t="str">
        <f t="shared" si="598"/>
        <v>"}</v>
      </c>
      <c r="G6360" t="str">
        <f t="shared" si="599"/>
        <v>{"label": "PROVIDER, "pattern":"henry, do"}</v>
      </c>
    </row>
    <row r="6361" spans="1:7" x14ac:dyDescent="0.35">
      <c r="A6361" s="4" t="s">
        <v>7292</v>
      </c>
      <c r="B6361" t="str">
        <f t="shared" si="594"/>
        <v>{"label": "</v>
      </c>
      <c r="C6361" t="str">
        <f t="shared" si="595"/>
        <v>PROVIDER</v>
      </c>
      <c r="D6361" t="str">
        <f t="shared" si="596"/>
        <v>, "pattern":"</v>
      </c>
      <c r="E6361" t="str">
        <f t="shared" si="597"/>
        <v>henry, regina b., m.d.-liberty hosp</v>
      </c>
      <c r="F6361" t="str">
        <f t="shared" si="598"/>
        <v>"}</v>
      </c>
      <c r="G6361" t="str">
        <f t="shared" si="599"/>
        <v>{"label": "PROVIDER, "pattern":"henry, regina b., m.d.-liberty hosp"}</v>
      </c>
    </row>
    <row r="6362" spans="1:7" x14ac:dyDescent="0.35">
      <c r="A6362" s="4" t="s">
        <v>7293</v>
      </c>
      <c r="B6362" t="str">
        <f t="shared" si="594"/>
        <v>{"label": "</v>
      </c>
      <c r="C6362" t="str">
        <f t="shared" si="595"/>
        <v>PROVIDER</v>
      </c>
      <c r="D6362" t="str">
        <f t="shared" si="596"/>
        <v>, "pattern":"</v>
      </c>
      <c r="E6362" t="str">
        <f t="shared" si="597"/>
        <v>hentry</v>
      </c>
      <c r="F6362" t="str">
        <f t="shared" si="598"/>
        <v>"}</v>
      </c>
      <c r="G6362" t="str">
        <f t="shared" si="599"/>
        <v>{"label": "PROVIDER, "pattern":"hentry"}</v>
      </c>
    </row>
    <row r="6363" spans="1:7" x14ac:dyDescent="0.35">
      <c r="A6363" s="4" t="s">
        <v>7294</v>
      </c>
      <c r="B6363" t="str">
        <f t="shared" si="594"/>
        <v>{"label": "</v>
      </c>
      <c r="C6363" t="str">
        <f t="shared" si="595"/>
        <v>PROVIDER</v>
      </c>
      <c r="D6363" t="str">
        <f t="shared" si="596"/>
        <v>, "pattern":"</v>
      </c>
      <c r="E6363" t="str">
        <f t="shared" si="597"/>
        <v>heorge</v>
      </c>
      <c r="F6363" t="str">
        <f t="shared" si="598"/>
        <v>"}</v>
      </c>
      <c r="G6363" t="str">
        <f t="shared" si="599"/>
        <v>{"label": "PROVIDER, "pattern":"heorge"}</v>
      </c>
    </row>
    <row r="6364" spans="1:7" x14ac:dyDescent="0.35">
      <c r="A6364" s="4" t="s">
        <v>7295</v>
      </c>
      <c r="B6364" t="str">
        <f t="shared" si="594"/>
        <v>{"label": "</v>
      </c>
      <c r="C6364" t="str">
        <f t="shared" si="595"/>
        <v>PROVIDER</v>
      </c>
      <c r="D6364" t="str">
        <f t="shared" si="596"/>
        <v>, "pattern":"</v>
      </c>
      <c r="E6364" t="str">
        <f t="shared" si="597"/>
        <v>hep-5</v>
      </c>
      <c r="F6364" t="str">
        <f t="shared" si="598"/>
        <v>"}</v>
      </c>
      <c r="G6364" t="str">
        <f t="shared" si="599"/>
        <v>{"label": "PROVIDER, "pattern":"hep-5"}</v>
      </c>
    </row>
    <row r="6365" spans="1:7" x14ac:dyDescent="0.35">
      <c r="A6365" s="4" t="s">
        <v>7296</v>
      </c>
      <c r="B6365" t="str">
        <f t="shared" si="594"/>
        <v>{"label": "</v>
      </c>
      <c r="C6365" t="str">
        <f t="shared" si="595"/>
        <v>PROVIDER</v>
      </c>
      <c r="D6365" t="str">
        <f t="shared" si="596"/>
        <v>, "pattern":"</v>
      </c>
      <c r="E6365" t="str">
        <f t="shared" si="597"/>
        <v>hepatitis care</v>
      </c>
      <c r="F6365" t="str">
        <f t="shared" si="598"/>
        <v>"}</v>
      </c>
      <c r="G6365" t="str">
        <f t="shared" si="599"/>
        <v>{"label": "PROVIDER, "pattern":"hepatitis care"}</v>
      </c>
    </row>
    <row r="6366" spans="1:7" x14ac:dyDescent="0.35">
      <c r="A6366" s="4" t="s">
        <v>7297</v>
      </c>
      <c r="B6366" t="str">
        <f t="shared" si="594"/>
        <v>{"label": "</v>
      </c>
      <c r="C6366" t="str">
        <f t="shared" si="595"/>
        <v>PROVIDER</v>
      </c>
      <c r="D6366" t="str">
        <f t="shared" si="596"/>
        <v>, "pattern":"</v>
      </c>
      <c r="E6366" t="str">
        <f t="shared" si="597"/>
        <v>hepatology</v>
      </c>
      <c r="F6366" t="str">
        <f t="shared" si="598"/>
        <v>"}</v>
      </c>
      <c r="G6366" t="str">
        <f t="shared" si="599"/>
        <v>{"label": "PROVIDER, "pattern":"hepatology"}</v>
      </c>
    </row>
    <row r="6367" spans="1:7" x14ac:dyDescent="0.35">
      <c r="A6367" s="4" t="s">
        <v>7298</v>
      </c>
      <c r="B6367" t="str">
        <f t="shared" si="594"/>
        <v>{"label": "</v>
      </c>
      <c r="C6367" t="str">
        <f t="shared" si="595"/>
        <v>PROVIDER</v>
      </c>
      <c r="D6367" t="str">
        <f t="shared" si="596"/>
        <v>, "pattern":"</v>
      </c>
      <c r="E6367" t="str">
        <f t="shared" si="597"/>
        <v>hepatoloy</v>
      </c>
      <c r="F6367" t="str">
        <f t="shared" si="598"/>
        <v>"}</v>
      </c>
      <c r="G6367" t="str">
        <f t="shared" si="599"/>
        <v>{"label": "PROVIDER, "pattern":"hepatoloy"}</v>
      </c>
    </row>
    <row r="6368" spans="1:7" x14ac:dyDescent="0.35">
      <c r="A6368" s="4" t="s">
        <v>7299</v>
      </c>
      <c r="B6368" t="str">
        <f t="shared" si="594"/>
        <v>{"label": "</v>
      </c>
      <c r="C6368" t="str">
        <f t="shared" si="595"/>
        <v>PROVIDER</v>
      </c>
      <c r="D6368" t="str">
        <f t="shared" si="596"/>
        <v>, "pattern":"</v>
      </c>
      <c r="E6368" t="str">
        <f t="shared" si="597"/>
        <v>hepie</v>
      </c>
      <c r="F6368" t="str">
        <f t="shared" si="598"/>
        <v>"}</v>
      </c>
      <c r="G6368" t="str">
        <f t="shared" si="599"/>
        <v>{"label": "PROVIDER, "pattern":"hepie"}</v>
      </c>
    </row>
    <row r="6369" spans="1:7" x14ac:dyDescent="0.35">
      <c r="A6369" s="4" t="s">
        <v>7300</v>
      </c>
      <c r="B6369" t="str">
        <f t="shared" si="594"/>
        <v>{"label": "</v>
      </c>
      <c r="C6369" t="str">
        <f t="shared" si="595"/>
        <v>PROVIDER</v>
      </c>
      <c r="D6369" t="str">
        <f t="shared" si="596"/>
        <v>, "pattern":"</v>
      </c>
      <c r="E6369" t="str">
        <f t="shared" si="597"/>
        <v>her</v>
      </c>
      <c r="F6369" t="str">
        <f t="shared" si="598"/>
        <v>"}</v>
      </c>
      <c r="G6369" t="str">
        <f t="shared" si="599"/>
        <v>{"label": "PROVIDER, "pattern":"her"}</v>
      </c>
    </row>
    <row r="6370" spans="1:7" x14ac:dyDescent="0.35">
      <c r="A6370" s="4" t="s">
        <v>7301</v>
      </c>
      <c r="B6370" t="str">
        <f t="shared" si="594"/>
        <v>{"label": "</v>
      </c>
      <c r="C6370" t="str">
        <f t="shared" si="595"/>
        <v>PROVIDER</v>
      </c>
      <c r="D6370" t="str">
        <f t="shared" si="596"/>
        <v>, "pattern":"</v>
      </c>
      <c r="E6370" t="str">
        <f t="shared" si="597"/>
        <v>herdo</v>
      </c>
      <c r="F6370" t="str">
        <f t="shared" si="598"/>
        <v>"}</v>
      </c>
      <c r="G6370" t="str">
        <f t="shared" si="599"/>
        <v>{"label": "PROVIDER, "pattern":"herdo"}</v>
      </c>
    </row>
    <row r="6371" spans="1:7" x14ac:dyDescent="0.35">
      <c r="A6371" s="4" t="s">
        <v>7302</v>
      </c>
      <c r="B6371" t="str">
        <f t="shared" si="594"/>
        <v>{"label": "</v>
      </c>
      <c r="C6371" t="str">
        <f t="shared" si="595"/>
        <v>PROVIDER</v>
      </c>
      <c r="D6371" t="str">
        <f t="shared" si="596"/>
        <v>, "pattern":"</v>
      </c>
      <c r="E6371" t="str">
        <f t="shared" si="597"/>
        <v>herman</v>
      </c>
      <c r="F6371" t="str">
        <f t="shared" si="598"/>
        <v>"}</v>
      </c>
      <c r="G6371" t="str">
        <f t="shared" si="599"/>
        <v>{"label": "PROVIDER, "pattern":"herman"}</v>
      </c>
    </row>
    <row r="6372" spans="1:7" x14ac:dyDescent="0.35">
      <c r="A6372" s="4" t="s">
        <v>7304</v>
      </c>
      <c r="B6372" t="str">
        <f t="shared" si="594"/>
        <v>{"label": "</v>
      </c>
      <c r="C6372" t="str">
        <f t="shared" si="595"/>
        <v>PROVIDER</v>
      </c>
      <c r="D6372" t="str">
        <f t="shared" si="596"/>
        <v>, "pattern":"</v>
      </c>
      <c r="E6372" t="str">
        <f t="shared" si="597"/>
        <v>hern</v>
      </c>
      <c r="F6372" t="str">
        <f t="shared" si="598"/>
        <v>"}</v>
      </c>
      <c r="G6372" t="str">
        <f t="shared" si="599"/>
        <v>{"label": "PROVIDER, "pattern":"hern"}</v>
      </c>
    </row>
    <row r="6373" spans="1:7" x14ac:dyDescent="0.35">
      <c r="A6373" s="4" t="s">
        <v>7305</v>
      </c>
      <c r="B6373" t="str">
        <f t="shared" si="594"/>
        <v>{"label": "</v>
      </c>
      <c r="C6373" t="str">
        <f t="shared" si="595"/>
        <v>PROVIDER</v>
      </c>
      <c r="D6373" t="str">
        <f t="shared" si="596"/>
        <v>, "pattern":"</v>
      </c>
      <c r="E6373" t="str">
        <f t="shared" si="597"/>
        <v>herna</v>
      </c>
      <c r="F6373" t="str">
        <f t="shared" si="598"/>
        <v>"}</v>
      </c>
      <c r="G6373" t="str">
        <f t="shared" si="599"/>
        <v>{"label": "PROVIDER, "pattern":"herna"}</v>
      </c>
    </row>
    <row r="6374" spans="1:7" x14ac:dyDescent="0.35">
      <c r="A6374" s="4" t="s">
        <v>7307</v>
      </c>
      <c r="B6374" t="str">
        <f t="shared" si="594"/>
        <v>{"label": "</v>
      </c>
      <c r="C6374" t="str">
        <f t="shared" si="595"/>
        <v>PROVIDER</v>
      </c>
      <c r="D6374" t="str">
        <f t="shared" si="596"/>
        <v>, "pattern":"</v>
      </c>
      <c r="E6374" t="str">
        <f t="shared" si="597"/>
        <v>hernandez</v>
      </c>
      <c r="F6374" t="str">
        <f t="shared" si="598"/>
        <v>"}</v>
      </c>
      <c r="G6374" t="str">
        <f t="shared" si="599"/>
        <v>{"label": "PROVIDER, "pattern":"hernandez"}</v>
      </c>
    </row>
    <row r="6375" spans="1:7" x14ac:dyDescent="0.35">
      <c r="A6375" s="4" t="s">
        <v>7308</v>
      </c>
      <c r="B6375" t="str">
        <f t="shared" si="594"/>
        <v>{"label": "</v>
      </c>
      <c r="C6375" t="str">
        <f t="shared" si="595"/>
        <v>PROVIDER</v>
      </c>
      <c r="D6375" t="str">
        <f t="shared" si="596"/>
        <v>, "pattern":"</v>
      </c>
      <c r="E6375" t="str">
        <f t="shared" si="597"/>
        <v>hernandez, diana patricia, l.v.n.-kaiser permanente</v>
      </c>
      <c r="F6375" t="str">
        <f t="shared" si="598"/>
        <v>"}</v>
      </c>
      <c r="G6375" t="str">
        <f t="shared" si="599"/>
        <v>{"label": "PROVIDER, "pattern":"hernandez, diana patricia, l.v.n.-kaiser permanente"}</v>
      </c>
    </row>
    <row r="6376" spans="1:7" x14ac:dyDescent="0.35">
      <c r="A6376" s="4" t="s">
        <v>7309</v>
      </c>
      <c r="B6376" t="str">
        <f t="shared" si="594"/>
        <v>{"label": "</v>
      </c>
      <c r="C6376" t="str">
        <f t="shared" si="595"/>
        <v>PROVIDER</v>
      </c>
      <c r="D6376" t="str">
        <f t="shared" si="596"/>
        <v>, "pattern":"</v>
      </c>
      <c r="E6376" t="str">
        <f t="shared" si="597"/>
        <v>hernandez, jaime d., m.d&gt;</v>
      </c>
      <c r="F6376" t="str">
        <f t="shared" si="598"/>
        <v>"}</v>
      </c>
      <c r="G6376" t="str">
        <f t="shared" si="599"/>
        <v>{"label": "PROVIDER, "pattern":"hernandez, jaime d., m.d&gt;"}</v>
      </c>
    </row>
    <row r="6377" spans="1:7" x14ac:dyDescent="0.35">
      <c r="A6377" s="4" t="s">
        <v>7310</v>
      </c>
      <c r="B6377" t="str">
        <f t="shared" si="594"/>
        <v>{"label": "</v>
      </c>
      <c r="C6377" t="str">
        <f t="shared" si="595"/>
        <v>PROVIDER</v>
      </c>
      <c r="D6377" t="str">
        <f t="shared" si="596"/>
        <v>, "pattern":"</v>
      </c>
      <c r="E6377" t="str">
        <f t="shared" si="597"/>
        <v>hernandez, octavio, r.n.-kaiser permanente</v>
      </c>
      <c r="F6377" t="str">
        <f t="shared" si="598"/>
        <v>"}</v>
      </c>
      <c r="G6377" t="str">
        <f t="shared" si="599"/>
        <v>{"label": "PROVIDER, "pattern":"hernandez, octavio, r.n.-kaiser permanente"}</v>
      </c>
    </row>
    <row r="6378" spans="1:7" x14ac:dyDescent="0.35">
      <c r="A6378" s="4" t="s">
        <v>7311</v>
      </c>
      <c r="B6378" t="str">
        <f t="shared" si="594"/>
        <v>{"label": "</v>
      </c>
      <c r="C6378" t="str">
        <f t="shared" si="595"/>
        <v>PROVIDER</v>
      </c>
      <c r="D6378" t="str">
        <f t="shared" si="596"/>
        <v>, "pattern":"</v>
      </c>
      <c r="E6378" t="str">
        <f t="shared" si="597"/>
        <v>hernry</v>
      </c>
      <c r="F6378" t="str">
        <f t="shared" si="598"/>
        <v>"}</v>
      </c>
      <c r="G6378" t="str">
        <f t="shared" si="599"/>
        <v>{"label": "PROVIDER, "pattern":"hernry"}</v>
      </c>
    </row>
    <row r="6379" spans="1:7" x14ac:dyDescent="0.35">
      <c r="A6379" s="4" t="s">
        <v>7312</v>
      </c>
      <c r="B6379" t="str">
        <f t="shared" si="594"/>
        <v>{"label": "</v>
      </c>
      <c r="C6379" t="str">
        <f t="shared" si="595"/>
        <v>PROVIDER</v>
      </c>
      <c r="D6379" t="str">
        <f t="shared" si="596"/>
        <v>, "pattern":"</v>
      </c>
      <c r="E6379" t="str">
        <f t="shared" si="597"/>
        <v>herr</v>
      </c>
      <c r="F6379" t="str">
        <f t="shared" si="598"/>
        <v>"}</v>
      </c>
      <c r="G6379" t="str">
        <f t="shared" si="599"/>
        <v>{"label": "PROVIDER, "pattern":"herr"}</v>
      </c>
    </row>
    <row r="6380" spans="1:7" x14ac:dyDescent="0.35">
      <c r="A6380" s="4" t="s">
        <v>7313</v>
      </c>
      <c r="B6380" t="str">
        <f t="shared" si="594"/>
        <v>{"label": "</v>
      </c>
      <c r="C6380" t="str">
        <f t="shared" si="595"/>
        <v>PROVIDER</v>
      </c>
      <c r="D6380" t="str">
        <f t="shared" si="596"/>
        <v>, "pattern":"</v>
      </c>
      <c r="E6380" t="str">
        <f t="shared" si="597"/>
        <v>herre</v>
      </c>
      <c r="F6380" t="str">
        <f t="shared" si="598"/>
        <v>"}</v>
      </c>
      <c r="G6380" t="str">
        <f t="shared" si="599"/>
        <v>{"label": "PROVIDER, "pattern":"herre"}</v>
      </c>
    </row>
    <row r="6381" spans="1:7" x14ac:dyDescent="0.35">
      <c r="A6381" s="4" t="s">
        <v>7314</v>
      </c>
      <c r="B6381" t="str">
        <f t="shared" si="594"/>
        <v>{"label": "</v>
      </c>
      <c r="C6381" t="str">
        <f t="shared" si="595"/>
        <v>PROVIDER</v>
      </c>
      <c r="D6381" t="str">
        <f t="shared" si="596"/>
        <v>, "pattern":"</v>
      </c>
      <c r="E6381" t="str">
        <f t="shared" si="597"/>
        <v>herrera, delores, l.v.n.-kaiser permanente</v>
      </c>
      <c r="F6381" t="str">
        <f t="shared" si="598"/>
        <v>"}</v>
      </c>
      <c r="G6381" t="str">
        <f t="shared" si="599"/>
        <v>{"label": "PROVIDER, "pattern":"herrera, delores, l.v.n.-kaiser permanente"}</v>
      </c>
    </row>
    <row r="6382" spans="1:7" x14ac:dyDescent="0.35">
      <c r="A6382" s="4" t="s">
        <v>7315</v>
      </c>
      <c r="B6382" t="str">
        <f t="shared" si="594"/>
        <v>{"label": "</v>
      </c>
      <c r="C6382" t="str">
        <f t="shared" si="595"/>
        <v>PROVIDER</v>
      </c>
      <c r="D6382" t="str">
        <f t="shared" si="596"/>
        <v>, "pattern":"</v>
      </c>
      <c r="E6382" t="str">
        <f t="shared" si="597"/>
        <v>hertna</v>
      </c>
      <c r="F6382" t="str">
        <f t="shared" si="598"/>
        <v>"}</v>
      </c>
      <c r="G6382" t="str">
        <f t="shared" si="599"/>
        <v>{"label": "PROVIDER, "pattern":"hertna"}</v>
      </c>
    </row>
    <row r="6383" spans="1:7" x14ac:dyDescent="0.35">
      <c r="A6383" s="4" t="s">
        <v>7316</v>
      </c>
      <c r="B6383" t="str">
        <f t="shared" si="594"/>
        <v>{"label": "</v>
      </c>
      <c r="C6383" t="str">
        <f t="shared" si="595"/>
        <v>PROVIDER</v>
      </c>
      <c r="D6383" t="str">
        <f t="shared" si="596"/>
        <v>, "pattern":"</v>
      </c>
      <c r="E6383" t="str">
        <f t="shared" si="597"/>
        <v>hervye pac</v>
      </c>
      <c r="F6383" t="str">
        <f t="shared" si="598"/>
        <v>"}</v>
      </c>
      <c r="G6383" t="str">
        <f t="shared" si="599"/>
        <v>{"label": "PROVIDER, "pattern":"hervye pac"}</v>
      </c>
    </row>
    <row r="6384" spans="1:7" x14ac:dyDescent="0.35">
      <c r="A6384" s="4" t="s">
        <v>7317</v>
      </c>
      <c r="B6384" t="str">
        <f t="shared" si="594"/>
        <v>{"label": "</v>
      </c>
      <c r="C6384" t="str">
        <f t="shared" si="595"/>
        <v>PROVIDER</v>
      </c>
      <c r="D6384" t="str">
        <f t="shared" si="596"/>
        <v>, "pattern":"</v>
      </c>
      <c r="E6384" t="str">
        <f t="shared" si="597"/>
        <v>hes</v>
      </c>
      <c r="F6384" t="str">
        <f t="shared" si="598"/>
        <v>"}</v>
      </c>
      <c r="G6384" t="str">
        <f t="shared" si="599"/>
        <v>{"label": "PROVIDER, "pattern":"hes"}</v>
      </c>
    </row>
    <row r="6385" spans="1:7" x14ac:dyDescent="0.35">
      <c r="A6385" s="4" t="s">
        <v>7318</v>
      </c>
      <c r="B6385" t="str">
        <f t="shared" si="594"/>
        <v>{"label": "</v>
      </c>
      <c r="C6385" t="str">
        <f t="shared" si="595"/>
        <v>PROVIDER</v>
      </c>
      <c r="D6385" t="str">
        <f t="shared" si="596"/>
        <v>, "pattern":"</v>
      </c>
      <c r="E6385" t="str">
        <f t="shared" si="597"/>
        <v>hesig</v>
      </c>
      <c r="F6385" t="str">
        <f t="shared" si="598"/>
        <v>"}</v>
      </c>
      <c r="G6385" t="str">
        <f t="shared" si="599"/>
        <v>{"label": "PROVIDER, "pattern":"hesig"}</v>
      </c>
    </row>
    <row r="6386" spans="1:7" x14ac:dyDescent="0.35">
      <c r="A6386" s="4" t="s">
        <v>7319</v>
      </c>
      <c r="B6386" t="str">
        <f t="shared" si="594"/>
        <v>{"label": "</v>
      </c>
      <c r="C6386" t="str">
        <f t="shared" si="595"/>
        <v>PROVIDER</v>
      </c>
      <c r="D6386" t="str">
        <f t="shared" si="596"/>
        <v>, "pattern":"</v>
      </c>
      <c r="E6386" t="str">
        <f t="shared" si="597"/>
        <v>hess</v>
      </c>
      <c r="F6386" t="str">
        <f t="shared" si="598"/>
        <v>"}</v>
      </c>
      <c r="G6386" t="str">
        <f t="shared" si="599"/>
        <v>{"label": "PROVIDER, "pattern":"hess"}</v>
      </c>
    </row>
    <row r="6387" spans="1:7" x14ac:dyDescent="0.35">
      <c r="A6387" s="4" t="s">
        <v>7320</v>
      </c>
      <c r="B6387" t="str">
        <f t="shared" si="594"/>
        <v>{"label": "</v>
      </c>
      <c r="C6387" t="str">
        <f t="shared" si="595"/>
        <v>PROVIDER</v>
      </c>
      <c r="D6387" t="str">
        <f t="shared" si="596"/>
        <v>, "pattern":"</v>
      </c>
      <c r="E6387" t="str">
        <f t="shared" si="597"/>
        <v>heu</v>
      </c>
      <c r="F6387" t="str">
        <f t="shared" si="598"/>
        <v>"}</v>
      </c>
      <c r="G6387" t="str">
        <f t="shared" si="599"/>
        <v>{"label": "PROVIDER, "pattern":"heu"}</v>
      </c>
    </row>
    <row r="6388" spans="1:7" x14ac:dyDescent="0.35">
      <c r="A6388" s="4" t="s">
        <v>7321</v>
      </c>
      <c r="B6388" t="str">
        <f t="shared" si="594"/>
        <v>{"label": "</v>
      </c>
      <c r="C6388" t="str">
        <f t="shared" si="595"/>
        <v>PROVIDER</v>
      </c>
      <c r="D6388" t="str">
        <f t="shared" si="596"/>
        <v>, "pattern":"</v>
      </c>
      <c r="E6388" t="str">
        <f t="shared" si="597"/>
        <v>hg</v>
      </c>
      <c r="F6388" t="str">
        <f t="shared" si="598"/>
        <v>"}</v>
      </c>
      <c r="G6388" t="str">
        <f t="shared" si="599"/>
        <v>{"label": "PROVIDER, "pattern":"hg"}</v>
      </c>
    </row>
    <row r="6389" spans="1:7" x14ac:dyDescent="0.35">
      <c r="A6389" s="4" t="s">
        <v>7322</v>
      </c>
      <c r="B6389" t="str">
        <f t="shared" si="594"/>
        <v>{"label": "</v>
      </c>
      <c r="C6389" t="str">
        <f t="shared" si="595"/>
        <v>PROVIDER</v>
      </c>
      <c r="D6389" t="str">
        <f t="shared" si="596"/>
        <v>, "pattern":"</v>
      </c>
      <c r="E6389" t="str">
        <f t="shared" si="597"/>
        <v>hh</v>
      </c>
      <c r="F6389" t="str">
        <f t="shared" si="598"/>
        <v>"}</v>
      </c>
      <c r="G6389" t="str">
        <f t="shared" si="599"/>
        <v>{"label": "PROVIDER, "pattern":"hh"}</v>
      </c>
    </row>
    <row r="6390" spans="1:7" x14ac:dyDescent="0.35">
      <c r="A6390" s="4" t="s">
        <v>7323</v>
      </c>
      <c r="B6390" t="str">
        <f t="shared" si="594"/>
        <v>{"label": "</v>
      </c>
      <c r="C6390" t="str">
        <f t="shared" si="595"/>
        <v>PROVIDER</v>
      </c>
      <c r="D6390" t="str">
        <f t="shared" si="596"/>
        <v>, "pattern":"</v>
      </c>
      <c r="E6390" t="str">
        <f t="shared" si="597"/>
        <v>hhome healt</v>
      </c>
      <c r="F6390" t="str">
        <f t="shared" si="598"/>
        <v>"}</v>
      </c>
      <c r="G6390" t="str">
        <f t="shared" si="599"/>
        <v>{"label": "PROVIDER, "pattern":"hhome healt"}</v>
      </c>
    </row>
    <row r="6391" spans="1:7" x14ac:dyDescent="0.35">
      <c r="A6391" s="4" t="s">
        <v>7324</v>
      </c>
      <c r="B6391" t="str">
        <f t="shared" si="594"/>
        <v>{"label": "</v>
      </c>
      <c r="C6391" t="str">
        <f t="shared" si="595"/>
        <v>PROVIDER</v>
      </c>
      <c r="D6391" t="str">
        <f t="shared" si="596"/>
        <v>, "pattern":"</v>
      </c>
      <c r="E6391" t="str">
        <f t="shared" si="597"/>
        <v>hi</v>
      </c>
      <c r="F6391" t="str">
        <f t="shared" si="598"/>
        <v>"}</v>
      </c>
      <c r="G6391" t="str">
        <f t="shared" si="599"/>
        <v>{"label": "PROVIDER, "pattern":"hi"}</v>
      </c>
    </row>
    <row r="6392" spans="1:7" x14ac:dyDescent="0.35">
      <c r="A6392" s="4" t="s">
        <v>7325</v>
      </c>
      <c r="B6392" t="str">
        <f t="shared" si="594"/>
        <v>{"label": "</v>
      </c>
      <c r="C6392" t="str">
        <f t="shared" si="595"/>
        <v>PROVIDER</v>
      </c>
      <c r="D6392" t="str">
        <f t="shared" si="596"/>
        <v>, "pattern":"</v>
      </c>
      <c r="E6392" t="str">
        <f t="shared" si="597"/>
        <v>hick</v>
      </c>
      <c r="F6392" t="str">
        <f t="shared" si="598"/>
        <v>"}</v>
      </c>
      <c r="G6392" t="str">
        <f t="shared" si="599"/>
        <v>{"label": "PROVIDER, "pattern":"hick"}</v>
      </c>
    </row>
    <row r="6393" spans="1:7" x14ac:dyDescent="0.35">
      <c r="A6393" s="4" t="s">
        <v>7326</v>
      </c>
      <c r="B6393" t="str">
        <f t="shared" si="594"/>
        <v>{"label": "</v>
      </c>
      <c r="C6393" t="str">
        <f t="shared" si="595"/>
        <v>PROVIDER</v>
      </c>
      <c r="D6393" t="str">
        <f t="shared" si="596"/>
        <v>, "pattern":"</v>
      </c>
      <c r="E6393" t="str">
        <f t="shared" si="597"/>
        <v>hickey</v>
      </c>
      <c r="F6393" t="str">
        <f t="shared" si="598"/>
        <v>"}</v>
      </c>
      <c r="G6393" t="str">
        <f t="shared" si="599"/>
        <v>{"label": "PROVIDER, "pattern":"hickey"}</v>
      </c>
    </row>
    <row r="6394" spans="1:7" x14ac:dyDescent="0.35">
      <c r="A6394" s="4" t="s">
        <v>7327</v>
      </c>
      <c r="B6394" t="str">
        <f t="shared" si="594"/>
        <v>{"label": "</v>
      </c>
      <c r="C6394" t="str">
        <f t="shared" si="595"/>
        <v>PROVIDER</v>
      </c>
      <c r="D6394" t="str">
        <f t="shared" si="596"/>
        <v>, "pattern":"</v>
      </c>
      <c r="E6394" t="str">
        <f t="shared" si="597"/>
        <v>hickox, donna marie (m.d.)</v>
      </c>
      <c r="F6394" t="str">
        <f t="shared" si="598"/>
        <v>"}</v>
      </c>
      <c r="G6394" t="str">
        <f t="shared" si="599"/>
        <v>{"label": "PROVIDER, "pattern":"hickox, donna marie (m.d.)"}</v>
      </c>
    </row>
    <row r="6395" spans="1:7" x14ac:dyDescent="0.35">
      <c r="A6395" s="4" t="s">
        <v>7328</v>
      </c>
      <c r="B6395" t="str">
        <f t="shared" si="594"/>
        <v>{"label": "</v>
      </c>
      <c r="C6395" t="str">
        <f t="shared" si="595"/>
        <v>PROVIDER</v>
      </c>
      <c r="D6395" t="str">
        <f t="shared" si="596"/>
        <v>, "pattern":"</v>
      </c>
      <c r="E6395" t="str">
        <f t="shared" si="597"/>
        <v>hid</v>
      </c>
      <c r="F6395" t="str">
        <f t="shared" si="598"/>
        <v>"}</v>
      </c>
      <c r="G6395" t="str">
        <f t="shared" si="599"/>
        <v>{"label": "PROVIDER, "pattern":"hid"}</v>
      </c>
    </row>
    <row r="6396" spans="1:7" x14ac:dyDescent="0.35">
      <c r="A6396" s="4" t="s">
        <v>7329</v>
      </c>
      <c r="B6396" t="str">
        <f t="shared" si="594"/>
        <v>{"label": "</v>
      </c>
      <c r="C6396" t="str">
        <f t="shared" si="595"/>
        <v>PROVIDER</v>
      </c>
      <c r="D6396" t="str">
        <f t="shared" si="596"/>
        <v>, "pattern":"</v>
      </c>
      <c r="E6396" t="str">
        <f t="shared" si="597"/>
        <v>hidal</v>
      </c>
      <c r="F6396" t="str">
        <f t="shared" si="598"/>
        <v>"}</v>
      </c>
      <c r="G6396" t="str">
        <f t="shared" si="599"/>
        <v>{"label": "PROVIDER, "pattern":"hidal"}</v>
      </c>
    </row>
    <row r="6397" spans="1:7" x14ac:dyDescent="0.35">
      <c r="A6397" s="4" t="s">
        <v>7330</v>
      </c>
      <c r="B6397" t="str">
        <f t="shared" si="594"/>
        <v>{"label": "</v>
      </c>
      <c r="C6397" t="str">
        <f t="shared" si="595"/>
        <v>PROVIDER</v>
      </c>
      <c r="D6397" t="str">
        <f t="shared" si="596"/>
        <v>, "pattern":"</v>
      </c>
      <c r="E6397" t="str">
        <f t="shared" si="597"/>
        <v xml:space="preserve">hidalgo county emergency svc foundation </v>
      </c>
      <c r="F6397" t="str">
        <f t="shared" si="598"/>
        <v>"}</v>
      </c>
      <c r="G6397" t="str">
        <f t="shared" si="599"/>
        <v>{"label": "PROVIDER, "pattern":"hidalgo county emergency svc foundation "}</v>
      </c>
    </row>
    <row r="6398" spans="1:7" x14ac:dyDescent="0.35">
      <c r="A6398" s="4" t="s">
        <v>7331</v>
      </c>
      <c r="B6398" t="str">
        <f t="shared" si="594"/>
        <v>{"label": "</v>
      </c>
      <c r="C6398" t="str">
        <f t="shared" si="595"/>
        <v>PROVIDER</v>
      </c>
      <c r="D6398" t="str">
        <f t="shared" si="596"/>
        <v>, "pattern":"</v>
      </c>
      <c r="E6398" t="str">
        <f t="shared" si="597"/>
        <v>higg</v>
      </c>
      <c r="F6398" t="str">
        <f t="shared" si="598"/>
        <v>"}</v>
      </c>
      <c r="G6398" t="str">
        <f t="shared" si="599"/>
        <v>{"label": "PROVIDER, "pattern":"higg"}</v>
      </c>
    </row>
    <row r="6399" spans="1:7" x14ac:dyDescent="0.35">
      <c r="A6399" s="4" t="s">
        <v>7332</v>
      </c>
      <c r="B6399" t="str">
        <f t="shared" si="594"/>
        <v>{"label": "</v>
      </c>
      <c r="C6399" t="str">
        <f t="shared" si="595"/>
        <v>PROVIDER</v>
      </c>
      <c r="D6399" t="str">
        <f t="shared" si="596"/>
        <v>, "pattern":"</v>
      </c>
      <c r="E6399" t="str">
        <f t="shared" si="597"/>
        <v>higgi</v>
      </c>
      <c r="F6399" t="str">
        <f t="shared" si="598"/>
        <v>"}</v>
      </c>
      <c r="G6399" t="str">
        <f t="shared" si="599"/>
        <v>{"label": "PROVIDER, "pattern":"higgi"}</v>
      </c>
    </row>
    <row r="6400" spans="1:7" x14ac:dyDescent="0.35">
      <c r="A6400" s="4" t="s">
        <v>7333</v>
      </c>
      <c r="B6400" t="str">
        <f t="shared" si="594"/>
        <v>{"label": "</v>
      </c>
      <c r="C6400" t="str">
        <f t="shared" si="595"/>
        <v>PROVIDER</v>
      </c>
      <c r="D6400" t="str">
        <f t="shared" si="596"/>
        <v>, "pattern":"</v>
      </c>
      <c r="E6400" t="str">
        <f t="shared" si="597"/>
        <v>hilary</v>
      </c>
      <c r="F6400" t="str">
        <f t="shared" si="598"/>
        <v>"}</v>
      </c>
      <c r="G6400" t="str">
        <f t="shared" si="599"/>
        <v>{"label": "PROVIDER, "pattern":"hilary"}</v>
      </c>
    </row>
    <row r="6401" spans="1:7" x14ac:dyDescent="0.35">
      <c r="A6401" s="4" t="s">
        <v>7334</v>
      </c>
      <c r="B6401" t="str">
        <f t="shared" si="594"/>
        <v>{"label": "</v>
      </c>
      <c r="C6401" t="str">
        <f t="shared" si="595"/>
        <v>PROVIDER</v>
      </c>
      <c r="D6401" t="str">
        <f t="shared" si="596"/>
        <v>, "pattern":"</v>
      </c>
      <c r="E6401" t="str">
        <f t="shared" si="597"/>
        <v>hilda</v>
      </c>
      <c r="F6401" t="str">
        <f t="shared" si="598"/>
        <v>"}</v>
      </c>
      <c r="G6401" t="str">
        <f t="shared" si="599"/>
        <v>{"label": "PROVIDER, "pattern":"hilda"}</v>
      </c>
    </row>
    <row r="6402" spans="1:7" x14ac:dyDescent="0.35">
      <c r="A6402" s="4" t="s">
        <v>7335</v>
      </c>
      <c r="B6402" t="str">
        <f t="shared" si="594"/>
        <v>{"label": "</v>
      </c>
      <c r="C6402" t="str">
        <f t="shared" si="595"/>
        <v>PROVIDER</v>
      </c>
      <c r="D6402" t="str">
        <f t="shared" si="596"/>
        <v>, "pattern":"</v>
      </c>
      <c r="E6402" t="str">
        <f t="shared" si="597"/>
        <v>hiler md</v>
      </c>
      <c r="F6402" t="str">
        <f t="shared" si="598"/>
        <v>"}</v>
      </c>
      <c r="G6402" t="str">
        <f t="shared" si="599"/>
        <v>{"label": "PROVIDER, "pattern":"hiler md"}</v>
      </c>
    </row>
    <row r="6403" spans="1:7" x14ac:dyDescent="0.35">
      <c r="A6403" s="4" t="s">
        <v>7336</v>
      </c>
      <c r="B6403" t="str">
        <f t="shared" ref="B6403:B6466" si="600">$B$1</f>
        <v>{"label": "</v>
      </c>
      <c r="C6403" t="str">
        <f t="shared" ref="C6403:C6466" si="601">$C$1</f>
        <v>PROVIDER</v>
      </c>
      <c r="D6403" t="str">
        <f t="shared" ref="D6403:D6466" si="602">$D$1</f>
        <v>, "pattern":"</v>
      </c>
      <c r="E6403" t="str">
        <f t="shared" ref="E6403:E6466" si="603">LOWER(A6403)</f>
        <v>hill</v>
      </c>
      <c r="F6403" t="str">
        <f t="shared" ref="F6403:F6466" si="604">$F$1</f>
        <v>"}</v>
      </c>
      <c r="G6403" t="str">
        <f t="shared" ref="G6403:G6466" si="605">_xlfn.CONCAT(B6403:F6403)</f>
        <v>{"label": "PROVIDER, "pattern":"hill"}</v>
      </c>
    </row>
    <row r="6404" spans="1:7" x14ac:dyDescent="0.35">
      <c r="A6404" s="4" t="s">
        <v>7338</v>
      </c>
      <c r="B6404" t="str">
        <f t="shared" si="600"/>
        <v>{"label": "</v>
      </c>
      <c r="C6404" t="str">
        <f t="shared" si="601"/>
        <v>PROVIDER</v>
      </c>
      <c r="D6404" t="str">
        <f t="shared" si="602"/>
        <v>, "pattern":"</v>
      </c>
      <c r="E6404" t="str">
        <f t="shared" si="603"/>
        <v>hill md</v>
      </c>
      <c r="F6404" t="str">
        <f t="shared" si="604"/>
        <v>"}</v>
      </c>
      <c r="G6404" t="str">
        <f t="shared" si="605"/>
        <v>{"label": "PROVIDER, "pattern":"hill md"}</v>
      </c>
    </row>
    <row r="6405" spans="1:7" x14ac:dyDescent="0.35">
      <c r="A6405" s="4" t="s">
        <v>7339</v>
      </c>
      <c r="B6405" t="str">
        <f t="shared" si="600"/>
        <v>{"label": "</v>
      </c>
      <c r="C6405" t="str">
        <f t="shared" si="601"/>
        <v>PROVIDER</v>
      </c>
      <c r="D6405" t="str">
        <f t="shared" si="602"/>
        <v>, "pattern":"</v>
      </c>
      <c r="E6405" t="str">
        <f t="shared" si="603"/>
        <v>hillyer md</v>
      </c>
      <c r="F6405" t="str">
        <f t="shared" si="604"/>
        <v>"}</v>
      </c>
      <c r="G6405" t="str">
        <f t="shared" si="605"/>
        <v>{"label": "PROVIDER, "pattern":"hillyer md"}</v>
      </c>
    </row>
    <row r="6406" spans="1:7" x14ac:dyDescent="0.35">
      <c r="A6406" s="4" t="s">
        <v>7340</v>
      </c>
      <c r="B6406" t="str">
        <f t="shared" si="600"/>
        <v>{"label": "</v>
      </c>
      <c r="C6406" t="str">
        <f t="shared" si="601"/>
        <v>PROVIDER</v>
      </c>
      <c r="D6406" t="str">
        <f t="shared" si="602"/>
        <v>, "pattern":"</v>
      </c>
      <c r="E6406" t="str">
        <f t="shared" si="603"/>
        <v>hilsing</v>
      </c>
      <c r="F6406" t="str">
        <f t="shared" si="604"/>
        <v>"}</v>
      </c>
      <c r="G6406" t="str">
        <f t="shared" si="605"/>
        <v>{"label": "PROVIDER, "pattern":"hilsing"}</v>
      </c>
    </row>
    <row r="6407" spans="1:7" x14ac:dyDescent="0.35">
      <c r="A6407" s="4" t="s">
        <v>7341</v>
      </c>
      <c r="B6407" t="str">
        <f t="shared" si="600"/>
        <v>{"label": "</v>
      </c>
      <c r="C6407" t="str">
        <f t="shared" si="601"/>
        <v>PROVIDER</v>
      </c>
      <c r="D6407" t="str">
        <f t="shared" si="602"/>
        <v>, "pattern":"</v>
      </c>
      <c r="E6407" t="str">
        <f t="shared" si="603"/>
        <v>hilsinger</v>
      </c>
      <c r="F6407" t="str">
        <f t="shared" si="604"/>
        <v>"}</v>
      </c>
      <c r="G6407" t="str">
        <f t="shared" si="605"/>
        <v>{"label": "PROVIDER, "pattern":"hilsinger"}</v>
      </c>
    </row>
    <row r="6408" spans="1:7" x14ac:dyDescent="0.35">
      <c r="A6408" s="4" t="s">
        <v>7342</v>
      </c>
      <c r="B6408" t="str">
        <f t="shared" si="600"/>
        <v>{"label": "</v>
      </c>
      <c r="C6408" t="str">
        <f t="shared" si="601"/>
        <v>PROVIDER</v>
      </c>
      <c r="D6408" t="str">
        <f t="shared" si="602"/>
        <v>, "pattern":"</v>
      </c>
      <c r="E6408" t="str">
        <f t="shared" si="603"/>
        <v>hilyer md</v>
      </c>
      <c r="F6408" t="str">
        <f t="shared" si="604"/>
        <v>"}</v>
      </c>
      <c r="G6408" t="str">
        <f t="shared" si="605"/>
        <v>{"label": "PROVIDER, "pattern":"hilyer md"}</v>
      </c>
    </row>
    <row r="6409" spans="1:7" x14ac:dyDescent="0.35">
      <c r="A6409" s="4" t="s">
        <v>7343</v>
      </c>
      <c r="B6409" t="str">
        <f t="shared" si="600"/>
        <v>{"label": "</v>
      </c>
      <c r="C6409" t="str">
        <f t="shared" si="601"/>
        <v>PROVIDER</v>
      </c>
      <c r="D6409" t="str">
        <f t="shared" si="602"/>
        <v>, "pattern":"</v>
      </c>
      <c r="E6409" t="str">
        <f t="shared" si="603"/>
        <v>hilyer md]</v>
      </c>
      <c r="F6409" t="str">
        <f t="shared" si="604"/>
        <v>"}</v>
      </c>
      <c r="G6409" t="str">
        <f t="shared" si="605"/>
        <v>{"label": "PROVIDER, "pattern":"hilyer md]"}</v>
      </c>
    </row>
    <row r="6410" spans="1:7" x14ac:dyDescent="0.35">
      <c r="A6410" s="4" t="s">
        <v>7344</v>
      </c>
      <c r="B6410" t="str">
        <f t="shared" si="600"/>
        <v>{"label": "</v>
      </c>
      <c r="C6410" t="str">
        <f t="shared" si="601"/>
        <v>PROVIDER</v>
      </c>
      <c r="D6410" t="str">
        <f t="shared" si="602"/>
        <v>, "pattern":"</v>
      </c>
      <c r="E6410" t="str">
        <f t="shared" si="603"/>
        <v>hilyermd</v>
      </c>
      <c r="F6410" t="str">
        <f t="shared" si="604"/>
        <v>"}</v>
      </c>
      <c r="G6410" t="str">
        <f t="shared" si="605"/>
        <v>{"label": "PROVIDER, "pattern":"hilyermd"}</v>
      </c>
    </row>
    <row r="6411" spans="1:7" x14ac:dyDescent="0.35">
      <c r="A6411" s="4" t="s">
        <v>7345</v>
      </c>
      <c r="B6411" t="str">
        <f t="shared" si="600"/>
        <v>{"label": "</v>
      </c>
      <c r="C6411" t="str">
        <f t="shared" si="601"/>
        <v>PROVIDER</v>
      </c>
      <c r="D6411" t="str">
        <f t="shared" si="602"/>
        <v>, "pattern":"</v>
      </c>
      <c r="E6411" t="str">
        <f t="shared" si="603"/>
        <v>him</v>
      </c>
      <c r="F6411" t="str">
        <f t="shared" si="604"/>
        <v>"}</v>
      </c>
      <c r="G6411" t="str">
        <f t="shared" si="605"/>
        <v>{"label": "PROVIDER, "pattern":"him"}</v>
      </c>
    </row>
    <row r="6412" spans="1:7" x14ac:dyDescent="0.35">
      <c r="A6412" s="4" t="s">
        <v>7346</v>
      </c>
      <c r="B6412" t="str">
        <f t="shared" si="600"/>
        <v>{"label": "</v>
      </c>
      <c r="C6412" t="str">
        <f t="shared" si="601"/>
        <v>PROVIDER</v>
      </c>
      <c r="D6412" t="str">
        <f t="shared" si="602"/>
        <v>, "pattern":"</v>
      </c>
      <c r="E6412" t="str">
        <f t="shared" si="603"/>
        <v>hin</v>
      </c>
      <c r="F6412" t="str">
        <f t="shared" si="604"/>
        <v>"}</v>
      </c>
      <c r="G6412" t="str">
        <f t="shared" si="605"/>
        <v>{"label": "PROVIDER, "pattern":"hin"}</v>
      </c>
    </row>
    <row r="6413" spans="1:7" x14ac:dyDescent="0.35">
      <c r="A6413" s="4" t="s">
        <v>7347</v>
      </c>
      <c r="B6413" t="str">
        <f t="shared" si="600"/>
        <v>{"label": "</v>
      </c>
      <c r="C6413" t="str">
        <f t="shared" si="601"/>
        <v>PROVIDER</v>
      </c>
      <c r="D6413" t="str">
        <f t="shared" si="602"/>
        <v>, "pattern":"</v>
      </c>
      <c r="E6413" t="str">
        <f t="shared" si="603"/>
        <v>hind</v>
      </c>
      <c r="F6413" t="str">
        <f t="shared" si="604"/>
        <v>"}</v>
      </c>
      <c r="G6413" t="str">
        <f t="shared" si="605"/>
        <v>{"label": "PROVIDER, "pattern":"hind"}</v>
      </c>
    </row>
    <row r="6414" spans="1:7" x14ac:dyDescent="0.35">
      <c r="A6414" s="4" t="s">
        <v>7348</v>
      </c>
      <c r="B6414" t="str">
        <f t="shared" si="600"/>
        <v>{"label": "</v>
      </c>
      <c r="C6414" t="str">
        <f t="shared" si="601"/>
        <v>PROVIDER</v>
      </c>
      <c r="D6414" t="str">
        <f t="shared" si="602"/>
        <v>, "pattern":"</v>
      </c>
      <c r="E6414" t="str">
        <f t="shared" si="603"/>
        <v>hindavis</v>
      </c>
      <c r="F6414" t="str">
        <f t="shared" si="604"/>
        <v>"}</v>
      </c>
      <c r="G6414" t="str">
        <f t="shared" si="605"/>
        <v>{"label": "PROVIDER, "pattern":"hindavis"}</v>
      </c>
    </row>
    <row r="6415" spans="1:7" x14ac:dyDescent="0.35">
      <c r="A6415" s="4" t="s">
        <v>7349</v>
      </c>
      <c r="B6415" t="str">
        <f t="shared" si="600"/>
        <v>{"label": "</v>
      </c>
      <c r="C6415" t="str">
        <f t="shared" si="601"/>
        <v>PROVIDER</v>
      </c>
      <c r="D6415" t="str">
        <f t="shared" si="602"/>
        <v>, "pattern":"</v>
      </c>
      <c r="E6415" t="str">
        <f t="shared" si="603"/>
        <v>hindi</v>
      </c>
      <c r="F6415" t="str">
        <f t="shared" si="604"/>
        <v>"}</v>
      </c>
      <c r="G6415" t="str">
        <f t="shared" si="605"/>
        <v>{"label": "PROVIDER, "pattern":"hindi"}</v>
      </c>
    </row>
    <row r="6416" spans="1:7" x14ac:dyDescent="0.35">
      <c r="A6416" s="4" t="s">
        <v>7350</v>
      </c>
      <c r="B6416" t="str">
        <f t="shared" si="600"/>
        <v>{"label": "</v>
      </c>
      <c r="C6416" t="str">
        <f t="shared" si="601"/>
        <v>PROVIDER</v>
      </c>
      <c r="D6416" t="str">
        <f t="shared" si="602"/>
        <v>, "pattern":"</v>
      </c>
      <c r="E6416" t="str">
        <f t="shared" si="603"/>
        <v>hip</v>
      </c>
      <c r="F6416" t="str">
        <f t="shared" si="604"/>
        <v>"}</v>
      </c>
      <c r="G6416" t="str">
        <f t="shared" si="605"/>
        <v>{"label": "PROVIDER, "pattern":"hip"}</v>
      </c>
    </row>
    <row r="6417" spans="1:7" x14ac:dyDescent="0.35">
      <c r="A6417" s="4" t="s">
        <v>7352</v>
      </c>
      <c r="B6417" t="str">
        <f t="shared" si="600"/>
        <v>{"label": "</v>
      </c>
      <c r="C6417" t="str">
        <f t="shared" si="601"/>
        <v>PROVIDER</v>
      </c>
      <c r="D6417" t="str">
        <f t="shared" si="602"/>
        <v>, "pattern":"</v>
      </c>
      <c r="E6417" t="str">
        <f t="shared" si="603"/>
        <v>hip sprain/strain bilaterally.</v>
      </c>
      <c r="F6417" t="str">
        <f t="shared" si="604"/>
        <v>"}</v>
      </c>
      <c r="G6417" t="str">
        <f t="shared" si="605"/>
        <v>{"label": "PROVIDER, "pattern":"hip sprain/strain bilaterally."}</v>
      </c>
    </row>
    <row r="6418" spans="1:7" x14ac:dyDescent="0.35">
      <c r="A6418" s="4" t="s">
        <v>7353</v>
      </c>
      <c r="B6418" t="str">
        <f t="shared" si="600"/>
        <v>{"label": "</v>
      </c>
      <c r="C6418" t="str">
        <f t="shared" si="601"/>
        <v>PROVIDER</v>
      </c>
      <c r="D6418" t="str">
        <f t="shared" si="602"/>
        <v>, "pattern":"</v>
      </c>
      <c r="E6418" t="str">
        <f t="shared" si="603"/>
        <v>hip strain, sprain lumbar</v>
      </c>
      <c r="F6418" t="str">
        <f t="shared" si="604"/>
        <v>"}</v>
      </c>
      <c r="G6418" t="str">
        <f t="shared" si="605"/>
        <v>{"label": "PROVIDER, "pattern":"hip strain, sprain lumbar"}</v>
      </c>
    </row>
    <row r="6419" spans="1:7" x14ac:dyDescent="0.35">
      <c r="A6419" s="4" t="s">
        <v>7354</v>
      </c>
      <c r="B6419" t="str">
        <f t="shared" si="600"/>
        <v>{"label": "</v>
      </c>
      <c r="C6419" t="str">
        <f t="shared" si="601"/>
        <v>PROVIDER</v>
      </c>
      <c r="D6419" t="str">
        <f t="shared" si="602"/>
        <v>, "pattern":"</v>
      </c>
      <c r="E6419" t="str">
        <f t="shared" si="603"/>
        <v>his</v>
      </c>
      <c r="F6419" t="str">
        <f t="shared" si="604"/>
        <v>"}</v>
      </c>
      <c r="G6419" t="str">
        <f t="shared" si="605"/>
        <v>{"label": "PROVIDER, "pattern":"his"}</v>
      </c>
    </row>
    <row r="6420" spans="1:7" x14ac:dyDescent="0.35">
      <c r="A6420" s="4" t="s">
        <v>7355</v>
      </c>
      <c r="B6420" t="str">
        <f t="shared" si="600"/>
        <v>{"label": "</v>
      </c>
      <c r="C6420" t="str">
        <f t="shared" si="601"/>
        <v>PROVIDER</v>
      </c>
      <c r="D6420" t="str">
        <f t="shared" si="602"/>
        <v>, "pattern":"</v>
      </c>
      <c r="E6420" t="str">
        <f t="shared" si="603"/>
        <v>hisch</v>
      </c>
      <c r="F6420" t="str">
        <f t="shared" si="604"/>
        <v>"}</v>
      </c>
      <c r="G6420" t="str">
        <f t="shared" si="605"/>
        <v>{"label": "PROVIDER, "pattern":"hisch"}</v>
      </c>
    </row>
    <row r="6421" spans="1:7" x14ac:dyDescent="0.35">
      <c r="A6421" s="4" t="s">
        <v>7356</v>
      </c>
      <c r="B6421" t="str">
        <f t="shared" si="600"/>
        <v>{"label": "</v>
      </c>
      <c r="C6421" t="str">
        <f t="shared" si="601"/>
        <v>PROVIDER</v>
      </c>
      <c r="D6421" t="str">
        <f t="shared" si="602"/>
        <v>, "pattern":"</v>
      </c>
      <c r="E6421" t="str">
        <f t="shared" si="603"/>
        <v>history of arthroplasty of left knee</v>
      </c>
      <c r="F6421" t="str">
        <f t="shared" si="604"/>
        <v>"}</v>
      </c>
      <c r="G6421" t="str">
        <f t="shared" si="605"/>
        <v>{"label": "PROVIDER, "pattern":"history of arthroplasty of left knee"}</v>
      </c>
    </row>
    <row r="6422" spans="1:7" x14ac:dyDescent="0.35">
      <c r="A6422" s="4" t="s">
        <v>7357</v>
      </c>
      <c r="B6422" t="str">
        <f t="shared" si="600"/>
        <v>{"label": "</v>
      </c>
      <c r="C6422" t="str">
        <f t="shared" si="601"/>
        <v>PROVIDER</v>
      </c>
      <c r="D6422" t="str">
        <f t="shared" si="602"/>
        <v>, "pattern":"</v>
      </c>
      <c r="E6422" t="str">
        <f t="shared" si="603"/>
        <v>history of arthroplasty of left knee, primary osteoarthritis of left knee</v>
      </c>
      <c r="F6422" t="str">
        <f t="shared" si="604"/>
        <v>"}</v>
      </c>
      <c r="G6422" t="str">
        <f t="shared" si="605"/>
        <v>{"label": "PROVIDER, "pattern":"history of arthroplasty of left knee, primary osteoarthritis of left knee"}</v>
      </c>
    </row>
    <row r="6423" spans="1:7" x14ac:dyDescent="0.35">
      <c r="A6423" s="4" t="s">
        <v>7358</v>
      </c>
      <c r="B6423" t="str">
        <f t="shared" si="600"/>
        <v>{"label": "</v>
      </c>
      <c r="C6423" t="str">
        <f t="shared" si="601"/>
        <v>PROVIDER</v>
      </c>
      <c r="D6423" t="str">
        <f t="shared" si="602"/>
        <v>, "pattern":"</v>
      </c>
      <c r="E6423" t="str">
        <f t="shared" si="603"/>
        <v>hitchcook, dawn c, m.d.-sutter health</v>
      </c>
      <c r="F6423" t="str">
        <f t="shared" si="604"/>
        <v>"}</v>
      </c>
      <c r="G6423" t="str">
        <f t="shared" si="605"/>
        <v>{"label": "PROVIDER, "pattern":"hitchcook, dawn c, m.d.-sutter health"}</v>
      </c>
    </row>
    <row r="6424" spans="1:7" x14ac:dyDescent="0.35">
      <c r="A6424" s="4" t="s">
        <v>7359</v>
      </c>
      <c r="B6424" t="str">
        <f t="shared" si="600"/>
        <v>{"label": "</v>
      </c>
      <c r="C6424" t="str">
        <f t="shared" si="601"/>
        <v>PROVIDER</v>
      </c>
      <c r="D6424" t="str">
        <f t="shared" si="602"/>
        <v>, "pattern":"</v>
      </c>
      <c r="E6424" t="str">
        <f t="shared" si="603"/>
        <v>hiyler md</v>
      </c>
      <c r="F6424" t="str">
        <f t="shared" si="604"/>
        <v>"}</v>
      </c>
      <c r="G6424" t="str">
        <f t="shared" si="605"/>
        <v>{"label": "PROVIDER, "pattern":"hiyler md"}</v>
      </c>
    </row>
    <row r="6425" spans="1:7" x14ac:dyDescent="0.35">
      <c r="A6425" s="4" t="s">
        <v>7360</v>
      </c>
      <c r="B6425" t="str">
        <f t="shared" si="600"/>
        <v>{"label": "</v>
      </c>
      <c r="C6425" t="str">
        <f t="shared" si="601"/>
        <v>PROVIDER</v>
      </c>
      <c r="D6425" t="str">
        <f t="shared" si="602"/>
        <v>, "pattern":"</v>
      </c>
      <c r="E6425" t="str">
        <f t="shared" si="603"/>
        <v>hj</v>
      </c>
      <c r="F6425" t="str">
        <f t="shared" si="604"/>
        <v>"}</v>
      </c>
      <c r="G6425" t="str">
        <f t="shared" si="605"/>
        <v>{"label": "PROVIDER, "pattern":"hj"}</v>
      </c>
    </row>
    <row r="6426" spans="1:7" x14ac:dyDescent="0.35">
      <c r="A6426" s="4" t="s">
        <v>7361</v>
      </c>
      <c r="B6426" t="str">
        <f t="shared" si="600"/>
        <v>{"label": "</v>
      </c>
      <c r="C6426" t="str">
        <f t="shared" si="601"/>
        <v>PROVIDER</v>
      </c>
      <c r="D6426" t="str">
        <f t="shared" si="602"/>
        <v>, "pattern":"</v>
      </c>
      <c r="E6426" t="str">
        <f t="shared" si="603"/>
        <v>hjohn</v>
      </c>
      <c r="F6426" t="str">
        <f t="shared" si="604"/>
        <v>"}</v>
      </c>
      <c r="G6426" t="str">
        <f t="shared" si="605"/>
        <v>{"label": "PROVIDER, "pattern":"hjohn"}</v>
      </c>
    </row>
    <row r="6427" spans="1:7" x14ac:dyDescent="0.35">
      <c r="A6427" s="4" t="s">
        <v>7362</v>
      </c>
      <c r="B6427" t="str">
        <f t="shared" si="600"/>
        <v>{"label": "</v>
      </c>
      <c r="C6427" t="str">
        <f t="shared" si="601"/>
        <v>PROVIDER</v>
      </c>
      <c r="D6427" t="str">
        <f t="shared" si="602"/>
        <v>, "pattern":"</v>
      </c>
      <c r="E6427" t="str">
        <f t="shared" si="603"/>
        <v>hk</v>
      </c>
      <c r="F6427" t="str">
        <f t="shared" si="604"/>
        <v>"}</v>
      </c>
      <c r="G6427" t="str">
        <f t="shared" si="605"/>
        <v>{"label": "PROVIDER, "pattern":"hk"}</v>
      </c>
    </row>
    <row r="6428" spans="1:7" x14ac:dyDescent="0.35">
      <c r="A6428" s="4" t="s">
        <v>7363</v>
      </c>
      <c r="B6428" t="str">
        <f t="shared" si="600"/>
        <v>{"label": "</v>
      </c>
      <c r="C6428" t="str">
        <f t="shared" si="601"/>
        <v>PROVIDER</v>
      </c>
      <c r="D6428" t="str">
        <f t="shared" si="602"/>
        <v>, "pattern":"</v>
      </c>
      <c r="E6428" t="str">
        <f t="shared" si="603"/>
        <v>hlaing</v>
      </c>
      <c r="F6428" t="str">
        <f t="shared" si="604"/>
        <v>"}</v>
      </c>
      <c r="G6428" t="str">
        <f t="shared" si="605"/>
        <v>{"label": "PROVIDER, "pattern":"hlaing"}</v>
      </c>
    </row>
    <row r="6429" spans="1:7" x14ac:dyDescent="0.35">
      <c r="A6429" s="4" t="s">
        <v>7364</v>
      </c>
      <c r="B6429" t="str">
        <f t="shared" si="600"/>
        <v>{"label": "</v>
      </c>
      <c r="C6429" t="str">
        <f t="shared" si="601"/>
        <v>PROVIDER</v>
      </c>
      <c r="D6429" t="str">
        <f t="shared" si="602"/>
        <v>, "pattern":"</v>
      </c>
      <c r="E6429" t="str">
        <f t="shared" si="603"/>
        <v>hmw md</v>
      </c>
      <c r="F6429" t="str">
        <f t="shared" si="604"/>
        <v>"}</v>
      </c>
      <c r="G6429" t="str">
        <f t="shared" si="605"/>
        <v>{"label": "PROVIDER, "pattern":"hmw md"}</v>
      </c>
    </row>
    <row r="6430" spans="1:7" x14ac:dyDescent="0.35">
      <c r="A6430" s="4" t="s">
        <v>7365</v>
      </c>
      <c r="B6430" t="str">
        <f t="shared" si="600"/>
        <v>{"label": "</v>
      </c>
      <c r="C6430" t="str">
        <f t="shared" si="601"/>
        <v>PROVIDER</v>
      </c>
      <c r="D6430" t="str">
        <f t="shared" si="602"/>
        <v>, "pattern":"</v>
      </c>
      <c r="E6430" t="str">
        <f t="shared" si="603"/>
        <v>hnj</v>
      </c>
      <c r="F6430" t="str">
        <f t="shared" si="604"/>
        <v>"}</v>
      </c>
      <c r="G6430" t="str">
        <f t="shared" si="605"/>
        <v>{"label": "PROVIDER, "pattern":"hnj"}</v>
      </c>
    </row>
    <row r="6431" spans="1:7" x14ac:dyDescent="0.35">
      <c r="A6431" s="4" t="s">
        <v>7366</v>
      </c>
      <c r="B6431" t="str">
        <f t="shared" si="600"/>
        <v>{"label": "</v>
      </c>
      <c r="C6431" t="str">
        <f t="shared" si="601"/>
        <v>PROVIDER</v>
      </c>
      <c r="D6431" t="str">
        <f t="shared" si="602"/>
        <v>, "pattern":"</v>
      </c>
      <c r="E6431" t="str">
        <f t="shared" si="603"/>
        <v>hno sig</v>
      </c>
      <c r="F6431" t="str">
        <f t="shared" si="604"/>
        <v>"}</v>
      </c>
      <c r="G6431" t="str">
        <f t="shared" si="605"/>
        <v>{"label": "PROVIDER, "pattern":"hno sig"}</v>
      </c>
    </row>
    <row r="6432" spans="1:7" x14ac:dyDescent="0.35">
      <c r="A6432" s="4" t="s">
        <v>7367</v>
      </c>
      <c r="B6432" t="str">
        <f t="shared" si="600"/>
        <v>{"label": "</v>
      </c>
      <c r="C6432" t="str">
        <f t="shared" si="601"/>
        <v>PROVIDER</v>
      </c>
      <c r="D6432" t="str">
        <f t="shared" si="602"/>
        <v>, "pattern":"</v>
      </c>
      <c r="E6432" t="str">
        <f t="shared" si="603"/>
        <v>ho fnp</v>
      </c>
      <c r="F6432" t="str">
        <f t="shared" si="604"/>
        <v>"}</v>
      </c>
      <c r="G6432" t="str">
        <f t="shared" si="605"/>
        <v>{"label": "PROVIDER, "pattern":"ho fnp"}</v>
      </c>
    </row>
    <row r="6433" spans="1:7" x14ac:dyDescent="0.35">
      <c r="A6433" s="4" t="s">
        <v>7368</v>
      </c>
      <c r="B6433" t="str">
        <f t="shared" si="600"/>
        <v>{"label": "</v>
      </c>
      <c r="C6433" t="str">
        <f t="shared" si="601"/>
        <v>PROVIDER</v>
      </c>
      <c r="D6433" t="str">
        <f t="shared" si="602"/>
        <v>, "pattern":"</v>
      </c>
      <c r="E6433" t="str">
        <f t="shared" si="603"/>
        <v>ho, m.d.</v>
      </c>
      <c r="F6433" t="str">
        <f t="shared" si="604"/>
        <v>"}</v>
      </c>
      <c r="G6433" t="str">
        <f t="shared" si="605"/>
        <v>{"label": "PROVIDER, "pattern":"ho, m.d."}</v>
      </c>
    </row>
    <row r="6434" spans="1:7" x14ac:dyDescent="0.35">
      <c r="A6434" s="4" t="s">
        <v>7370</v>
      </c>
      <c r="B6434" t="str">
        <f t="shared" si="600"/>
        <v>{"label": "</v>
      </c>
      <c r="C6434" t="str">
        <f t="shared" si="601"/>
        <v>PROVIDER</v>
      </c>
      <c r="D6434" t="str">
        <f t="shared" si="602"/>
        <v>, "pattern":"</v>
      </c>
      <c r="E6434" t="str">
        <f t="shared" si="603"/>
        <v>ho, susanna</v>
      </c>
      <c r="F6434" t="str">
        <f t="shared" si="604"/>
        <v>"}</v>
      </c>
      <c r="G6434" t="str">
        <f t="shared" si="605"/>
        <v>{"label": "PROVIDER, "pattern":"ho, susanna"}</v>
      </c>
    </row>
    <row r="6435" spans="1:7" x14ac:dyDescent="0.35">
      <c r="A6435" s="4" t="s">
        <v>7371</v>
      </c>
      <c r="B6435" t="str">
        <f t="shared" si="600"/>
        <v>{"label": "</v>
      </c>
      <c r="C6435" t="str">
        <f t="shared" si="601"/>
        <v>PROVIDER</v>
      </c>
      <c r="D6435" t="str">
        <f t="shared" si="602"/>
        <v>, "pattern":"</v>
      </c>
      <c r="E6435" t="str">
        <f t="shared" si="603"/>
        <v>ho. m.d&gt;</v>
      </c>
      <c r="F6435" t="str">
        <f t="shared" si="604"/>
        <v>"}</v>
      </c>
      <c r="G6435" t="str">
        <f t="shared" si="605"/>
        <v>{"label": "PROVIDER, "pattern":"ho. m.d&gt;"}</v>
      </c>
    </row>
    <row r="6436" spans="1:7" x14ac:dyDescent="0.35">
      <c r="A6436" s="4" t="s">
        <v>7372</v>
      </c>
      <c r="B6436" t="str">
        <f t="shared" si="600"/>
        <v>{"label": "</v>
      </c>
      <c r="C6436" t="str">
        <f t="shared" si="601"/>
        <v>PROVIDER</v>
      </c>
      <c r="D6436" t="str">
        <f t="shared" si="602"/>
        <v>, "pattern":"</v>
      </c>
      <c r="E6436" t="str">
        <f t="shared" si="603"/>
        <v>ho[p</v>
      </c>
      <c r="F6436" t="str">
        <f t="shared" si="604"/>
        <v>"}</v>
      </c>
      <c r="G6436" t="str">
        <f t="shared" si="605"/>
        <v>{"label": "PROVIDER, "pattern":"ho[p"}</v>
      </c>
    </row>
    <row r="6437" spans="1:7" x14ac:dyDescent="0.35">
      <c r="A6437" s="4" t="s">
        <v>7373</v>
      </c>
      <c r="B6437" t="str">
        <f t="shared" si="600"/>
        <v>{"label": "</v>
      </c>
      <c r="C6437" t="str">
        <f t="shared" si="601"/>
        <v>PROVIDER</v>
      </c>
      <c r="D6437" t="str">
        <f t="shared" si="602"/>
        <v>, "pattern":"</v>
      </c>
      <c r="E6437" t="str">
        <f t="shared" si="603"/>
        <v>ho2</v>
      </c>
      <c r="F6437" t="str">
        <f t="shared" si="604"/>
        <v>"}</v>
      </c>
      <c r="G6437" t="str">
        <f t="shared" si="605"/>
        <v>{"label": "PROVIDER, "pattern":"ho2"}</v>
      </c>
    </row>
    <row r="6438" spans="1:7" x14ac:dyDescent="0.35">
      <c r="A6438" s="4" t="s">
        <v>7374</v>
      </c>
      <c r="B6438" t="str">
        <f t="shared" si="600"/>
        <v>{"label": "</v>
      </c>
      <c r="C6438" t="str">
        <f t="shared" si="601"/>
        <v>PROVIDER</v>
      </c>
      <c r="D6438" t="str">
        <f t="shared" si="602"/>
        <v>, "pattern":"</v>
      </c>
      <c r="E6438" t="str">
        <f t="shared" si="603"/>
        <v>hoa v mv</v>
      </c>
      <c r="F6438" t="str">
        <f t="shared" si="604"/>
        <v>"}</v>
      </c>
      <c r="G6438" t="str">
        <f t="shared" si="605"/>
        <v>{"label": "PROVIDER, "pattern":"hoa v mv"}</v>
      </c>
    </row>
    <row r="6439" spans="1:7" x14ac:dyDescent="0.35">
      <c r="A6439" s="4" t="s">
        <v>7375</v>
      </c>
      <c r="B6439" t="str">
        <f t="shared" si="600"/>
        <v>{"label": "</v>
      </c>
      <c r="C6439" t="str">
        <f t="shared" si="601"/>
        <v>PROVIDER</v>
      </c>
      <c r="D6439" t="str">
        <f t="shared" si="602"/>
        <v>, "pattern":"</v>
      </c>
      <c r="E6439" t="str">
        <f t="shared" si="603"/>
        <v>hoan</v>
      </c>
      <c r="F6439" t="str">
        <f t="shared" si="604"/>
        <v>"}</v>
      </c>
      <c r="G6439" t="str">
        <f t="shared" si="605"/>
        <v>{"label": "PROVIDER, "pattern":"hoan"}</v>
      </c>
    </row>
    <row r="6440" spans="1:7" x14ac:dyDescent="0.35">
      <c r="A6440" s="4" t="s">
        <v>7376</v>
      </c>
      <c r="B6440" t="str">
        <f t="shared" si="600"/>
        <v>{"label": "</v>
      </c>
      <c r="C6440" t="str">
        <f t="shared" si="601"/>
        <v>PROVIDER</v>
      </c>
      <c r="D6440" t="str">
        <f t="shared" si="602"/>
        <v>, "pattern":"</v>
      </c>
      <c r="E6440" t="str">
        <f t="shared" si="603"/>
        <v>hoang</v>
      </c>
      <c r="F6440" t="str">
        <f t="shared" si="604"/>
        <v>"}</v>
      </c>
      <c r="G6440" t="str">
        <f t="shared" si="605"/>
        <v>{"label": "PROVIDER, "pattern":"hoang"}</v>
      </c>
    </row>
    <row r="6441" spans="1:7" x14ac:dyDescent="0.35">
      <c r="A6441" s="4" t="s">
        <v>7377</v>
      </c>
      <c r="B6441" t="str">
        <f t="shared" si="600"/>
        <v>{"label": "</v>
      </c>
      <c r="C6441" t="str">
        <f t="shared" si="601"/>
        <v>PROVIDER</v>
      </c>
      <c r="D6441" t="str">
        <f t="shared" si="602"/>
        <v>, "pattern":"</v>
      </c>
      <c r="E6441" t="str">
        <f t="shared" si="603"/>
        <v>hoang md</v>
      </c>
      <c r="F6441" t="str">
        <f t="shared" si="604"/>
        <v>"}</v>
      </c>
      <c r="G6441" t="str">
        <f t="shared" si="605"/>
        <v>{"label": "PROVIDER, "pattern":"hoang md"}</v>
      </c>
    </row>
    <row r="6442" spans="1:7" x14ac:dyDescent="0.35">
      <c r="A6442" s="4" t="s">
        <v>7378</v>
      </c>
      <c r="B6442" t="str">
        <f t="shared" si="600"/>
        <v>{"label": "</v>
      </c>
      <c r="C6442" t="str">
        <f t="shared" si="601"/>
        <v>PROVIDER</v>
      </c>
      <c r="D6442" t="str">
        <f t="shared" si="602"/>
        <v>, "pattern":"</v>
      </c>
      <c r="E6442" t="str">
        <f t="shared" si="603"/>
        <v>hoch</v>
      </c>
      <c r="F6442" t="str">
        <f t="shared" si="604"/>
        <v>"}</v>
      </c>
      <c r="G6442" t="str">
        <f t="shared" si="605"/>
        <v>{"label": "PROVIDER, "pattern":"hoch"}</v>
      </c>
    </row>
    <row r="6443" spans="1:7" x14ac:dyDescent="0.35">
      <c r="A6443" s="4" t="s">
        <v>7379</v>
      </c>
      <c r="B6443" t="str">
        <f t="shared" si="600"/>
        <v>{"label": "</v>
      </c>
      <c r="C6443" t="str">
        <f t="shared" si="601"/>
        <v>PROVIDER</v>
      </c>
      <c r="D6443" t="str">
        <f t="shared" si="602"/>
        <v>, "pattern":"</v>
      </c>
      <c r="E6443" t="str">
        <f t="shared" si="603"/>
        <v>hoch, md</v>
      </c>
      <c r="F6443" t="str">
        <f t="shared" si="604"/>
        <v>"}</v>
      </c>
      <c r="G6443" t="str">
        <f t="shared" si="605"/>
        <v>{"label": "PROVIDER, "pattern":"hoch, md"}</v>
      </c>
    </row>
    <row r="6444" spans="1:7" x14ac:dyDescent="0.35">
      <c r="A6444" s="4" t="s">
        <v>7380</v>
      </c>
      <c r="B6444" t="str">
        <f t="shared" si="600"/>
        <v>{"label": "</v>
      </c>
      <c r="C6444" t="str">
        <f t="shared" si="601"/>
        <v>PROVIDER</v>
      </c>
      <c r="D6444" t="str">
        <f t="shared" si="602"/>
        <v>, "pattern":"</v>
      </c>
      <c r="E6444" t="str">
        <f t="shared" si="603"/>
        <v>hodeib, rafik laurent, do.-kaiser permanente</v>
      </c>
      <c r="F6444" t="str">
        <f t="shared" si="604"/>
        <v>"}</v>
      </c>
      <c r="G6444" t="str">
        <f t="shared" si="605"/>
        <v>{"label": "PROVIDER, "pattern":"hodeib, rafik laurent, do.-kaiser permanente"}</v>
      </c>
    </row>
    <row r="6445" spans="1:7" x14ac:dyDescent="0.35">
      <c r="A6445" s="4" t="s">
        <v>7381</v>
      </c>
      <c r="B6445" t="str">
        <f t="shared" si="600"/>
        <v>{"label": "</v>
      </c>
      <c r="C6445" t="str">
        <f t="shared" si="601"/>
        <v>PROVIDER</v>
      </c>
      <c r="D6445" t="str">
        <f t="shared" si="602"/>
        <v>, "pattern":"</v>
      </c>
      <c r="E6445" t="str">
        <f t="shared" si="603"/>
        <v>hofer</v>
      </c>
      <c r="F6445" t="str">
        <f t="shared" si="604"/>
        <v>"}</v>
      </c>
      <c r="G6445" t="str">
        <f t="shared" si="605"/>
        <v>{"label": "PROVIDER, "pattern":"hofer"}</v>
      </c>
    </row>
    <row r="6446" spans="1:7" x14ac:dyDescent="0.35">
      <c r="A6446" s="4" t="s">
        <v>7382</v>
      </c>
      <c r="B6446" t="str">
        <f t="shared" si="600"/>
        <v>{"label": "</v>
      </c>
      <c r="C6446" t="str">
        <f t="shared" si="601"/>
        <v>PROVIDER</v>
      </c>
      <c r="D6446" t="str">
        <f t="shared" si="602"/>
        <v>, "pattern":"</v>
      </c>
      <c r="E6446" t="str">
        <f t="shared" si="603"/>
        <v>hoff</v>
      </c>
      <c r="F6446" t="str">
        <f t="shared" si="604"/>
        <v>"}</v>
      </c>
      <c r="G6446" t="str">
        <f t="shared" si="605"/>
        <v>{"label": "PROVIDER, "pattern":"hoff"}</v>
      </c>
    </row>
    <row r="6447" spans="1:7" x14ac:dyDescent="0.35">
      <c r="A6447" s="4" t="s">
        <v>7383</v>
      </c>
      <c r="B6447" t="str">
        <f t="shared" si="600"/>
        <v>{"label": "</v>
      </c>
      <c r="C6447" t="str">
        <f t="shared" si="601"/>
        <v>PROVIDER</v>
      </c>
      <c r="D6447" t="str">
        <f t="shared" si="602"/>
        <v>, "pattern":"</v>
      </c>
      <c r="E6447" t="str">
        <f t="shared" si="603"/>
        <v>hoh</v>
      </c>
      <c r="F6447" t="str">
        <f t="shared" si="604"/>
        <v>"}</v>
      </c>
      <c r="G6447" t="str">
        <f t="shared" si="605"/>
        <v>{"label": "PROVIDER, "pattern":"hoh"}</v>
      </c>
    </row>
    <row r="6448" spans="1:7" x14ac:dyDescent="0.35">
      <c r="A6448" s="4" t="s">
        <v>7384</v>
      </c>
      <c r="B6448" t="str">
        <f t="shared" si="600"/>
        <v>{"label": "</v>
      </c>
      <c r="C6448" t="str">
        <f t="shared" si="601"/>
        <v>PROVIDER</v>
      </c>
      <c r="D6448" t="str">
        <f t="shared" si="602"/>
        <v>, "pattern":"</v>
      </c>
      <c r="E6448" t="str">
        <f t="shared" si="603"/>
        <v>hoh, do</v>
      </c>
      <c r="F6448" t="str">
        <f t="shared" si="604"/>
        <v>"}</v>
      </c>
      <c r="G6448" t="str">
        <f t="shared" si="605"/>
        <v>{"label": "PROVIDER, "pattern":"hoh, do"}</v>
      </c>
    </row>
    <row r="6449" spans="1:7" x14ac:dyDescent="0.35">
      <c r="A6449" s="4" t="s">
        <v>7385</v>
      </c>
      <c r="B6449" t="str">
        <f t="shared" si="600"/>
        <v>{"label": "</v>
      </c>
      <c r="C6449" t="str">
        <f t="shared" si="601"/>
        <v>PROVIDER</v>
      </c>
      <c r="D6449" t="str">
        <f t="shared" si="602"/>
        <v>, "pattern":"</v>
      </c>
      <c r="E6449" t="str">
        <f t="shared" si="603"/>
        <v>hohim</v>
      </c>
      <c r="F6449" t="str">
        <f t="shared" si="604"/>
        <v>"}</v>
      </c>
      <c r="G6449" t="str">
        <f t="shared" si="605"/>
        <v>{"label": "PROVIDER, "pattern":"hohim"}</v>
      </c>
    </row>
    <row r="6450" spans="1:7" x14ac:dyDescent="0.35">
      <c r="A6450" s="4" t="s">
        <v>7387</v>
      </c>
      <c r="B6450" t="str">
        <f t="shared" si="600"/>
        <v>{"label": "</v>
      </c>
      <c r="C6450" t="str">
        <f t="shared" si="601"/>
        <v>PROVIDER</v>
      </c>
      <c r="D6450" t="str">
        <f t="shared" si="602"/>
        <v>, "pattern":"</v>
      </c>
      <c r="E6450" t="str">
        <f t="shared" si="603"/>
        <v>hokenson, patricia a., r.n.-kaiser permanente</v>
      </c>
      <c r="F6450" t="str">
        <f t="shared" si="604"/>
        <v>"}</v>
      </c>
      <c r="G6450" t="str">
        <f t="shared" si="605"/>
        <v>{"label": "PROVIDER, "pattern":"hokenson, patricia a., r.n.-kaiser permanente"}</v>
      </c>
    </row>
    <row r="6451" spans="1:7" x14ac:dyDescent="0.35">
      <c r="A6451" s="4" t="s">
        <v>7388</v>
      </c>
      <c r="B6451" t="str">
        <f t="shared" si="600"/>
        <v>{"label": "</v>
      </c>
      <c r="C6451" t="str">
        <f t="shared" si="601"/>
        <v>PROVIDER</v>
      </c>
      <c r="D6451" t="str">
        <f t="shared" si="602"/>
        <v>, "pattern":"</v>
      </c>
      <c r="E6451" t="str">
        <f t="shared" si="603"/>
        <v>hokoki</v>
      </c>
      <c r="F6451" t="str">
        <f t="shared" si="604"/>
        <v>"}</v>
      </c>
      <c r="G6451" t="str">
        <f t="shared" si="605"/>
        <v>{"label": "PROVIDER, "pattern":"hokoki"}</v>
      </c>
    </row>
    <row r="6452" spans="1:7" x14ac:dyDescent="0.35">
      <c r="A6452" s="4" t="s">
        <v>7389</v>
      </c>
      <c r="B6452" t="str">
        <f t="shared" si="600"/>
        <v>{"label": "</v>
      </c>
      <c r="C6452" t="str">
        <f t="shared" si="601"/>
        <v>PROVIDER</v>
      </c>
      <c r="D6452" t="str">
        <f t="shared" si="602"/>
        <v>, "pattern":"</v>
      </c>
      <c r="E6452" t="str">
        <f t="shared" si="603"/>
        <v>hol np</v>
      </c>
      <c r="F6452" t="str">
        <f t="shared" si="604"/>
        <v>"}</v>
      </c>
      <c r="G6452" t="str">
        <f t="shared" si="605"/>
        <v>{"label": "PROVIDER, "pattern":"hol np"}</v>
      </c>
    </row>
    <row r="6453" spans="1:7" x14ac:dyDescent="0.35">
      <c r="A6453" s="4" t="s">
        <v>7390</v>
      </c>
      <c r="B6453" t="str">
        <f t="shared" si="600"/>
        <v>{"label": "</v>
      </c>
      <c r="C6453" t="str">
        <f t="shared" si="601"/>
        <v>PROVIDER</v>
      </c>
      <c r="D6453" t="str">
        <f t="shared" si="602"/>
        <v>, "pattern":"</v>
      </c>
      <c r="E6453" t="str">
        <f t="shared" si="603"/>
        <v>holder</v>
      </c>
      <c r="F6453" t="str">
        <f t="shared" si="604"/>
        <v>"}</v>
      </c>
      <c r="G6453" t="str">
        <f t="shared" si="605"/>
        <v>{"label": "PROVIDER, "pattern":"holder"}</v>
      </c>
    </row>
    <row r="6454" spans="1:7" x14ac:dyDescent="0.35">
      <c r="A6454" s="4" t="s">
        <v>7391</v>
      </c>
      <c r="B6454" t="str">
        <f t="shared" si="600"/>
        <v>{"label": "</v>
      </c>
      <c r="C6454" t="str">
        <f t="shared" si="601"/>
        <v>PROVIDER</v>
      </c>
      <c r="D6454" t="str">
        <f t="shared" si="602"/>
        <v>, "pattern":"</v>
      </c>
      <c r="E6454" t="str">
        <f t="shared" si="603"/>
        <v>holems, m.d.</v>
      </c>
      <c r="F6454" t="str">
        <f t="shared" si="604"/>
        <v>"}</v>
      </c>
      <c r="G6454" t="str">
        <f t="shared" si="605"/>
        <v>{"label": "PROVIDER, "pattern":"holems, m.d."}</v>
      </c>
    </row>
    <row r="6455" spans="1:7" x14ac:dyDescent="0.35">
      <c r="A6455" s="4" t="s">
        <v>7392</v>
      </c>
      <c r="B6455" t="str">
        <f t="shared" si="600"/>
        <v>{"label": "</v>
      </c>
      <c r="C6455" t="str">
        <f t="shared" si="601"/>
        <v>PROVIDER</v>
      </c>
      <c r="D6455" t="str">
        <f t="shared" si="602"/>
        <v>, "pattern":"</v>
      </c>
      <c r="E6455" t="str">
        <f t="shared" si="603"/>
        <v>holey</v>
      </c>
      <c r="F6455" t="str">
        <f t="shared" si="604"/>
        <v>"}</v>
      </c>
      <c r="G6455" t="str">
        <f t="shared" si="605"/>
        <v>{"label": "PROVIDER, "pattern":"holey"}</v>
      </c>
    </row>
    <row r="6456" spans="1:7" x14ac:dyDescent="0.35">
      <c r="A6456" s="4" t="s">
        <v>7393</v>
      </c>
      <c r="B6456" t="str">
        <f t="shared" si="600"/>
        <v>{"label": "</v>
      </c>
      <c r="C6456" t="str">
        <f t="shared" si="601"/>
        <v>PROVIDER</v>
      </c>
      <c r="D6456" t="str">
        <f t="shared" si="602"/>
        <v>, "pattern":"</v>
      </c>
      <c r="E6456" t="str">
        <f t="shared" si="603"/>
        <v>holi</v>
      </c>
      <c r="F6456" t="str">
        <f t="shared" si="604"/>
        <v>"}</v>
      </c>
      <c r="G6456" t="str">
        <f t="shared" si="605"/>
        <v>{"label": "PROVIDER, "pattern":"holi"}</v>
      </c>
    </row>
    <row r="6457" spans="1:7" x14ac:dyDescent="0.35">
      <c r="A6457" s="4" t="s">
        <v>7394</v>
      </c>
      <c r="B6457" t="str">
        <f t="shared" si="600"/>
        <v>{"label": "</v>
      </c>
      <c r="C6457" t="str">
        <f t="shared" si="601"/>
        <v>PROVIDER</v>
      </c>
      <c r="D6457" t="str">
        <f t="shared" si="602"/>
        <v>, "pattern":"</v>
      </c>
      <c r="E6457" t="str">
        <f t="shared" si="603"/>
        <v>holland</v>
      </c>
      <c r="F6457" t="str">
        <f t="shared" si="604"/>
        <v>"}</v>
      </c>
      <c r="G6457" t="str">
        <f t="shared" si="605"/>
        <v>{"label": "PROVIDER, "pattern":"holland"}</v>
      </c>
    </row>
    <row r="6458" spans="1:7" x14ac:dyDescent="0.35">
      <c r="A6458" s="4" t="s">
        <v>7396</v>
      </c>
      <c r="B6458" t="str">
        <f t="shared" si="600"/>
        <v>{"label": "</v>
      </c>
      <c r="C6458" t="str">
        <f t="shared" si="601"/>
        <v>PROVIDER</v>
      </c>
      <c r="D6458" t="str">
        <f t="shared" si="602"/>
        <v>, "pattern":"</v>
      </c>
      <c r="E6458" t="str">
        <f t="shared" si="603"/>
        <v>hollie</v>
      </c>
      <c r="F6458" t="str">
        <f t="shared" si="604"/>
        <v>"}</v>
      </c>
      <c r="G6458" t="str">
        <f t="shared" si="605"/>
        <v>{"label": "PROVIDER, "pattern":"hollie"}</v>
      </c>
    </row>
    <row r="6459" spans="1:7" x14ac:dyDescent="0.35">
      <c r="A6459" s="4" t="s">
        <v>7397</v>
      </c>
      <c r="B6459" t="str">
        <f t="shared" si="600"/>
        <v>{"label": "</v>
      </c>
      <c r="C6459" t="str">
        <f t="shared" si="601"/>
        <v>PROVIDER</v>
      </c>
      <c r="D6459" t="str">
        <f t="shared" si="602"/>
        <v>, "pattern":"</v>
      </c>
      <c r="E6459" t="str">
        <f t="shared" si="603"/>
        <v>holmes</v>
      </c>
      <c r="F6459" t="str">
        <f t="shared" si="604"/>
        <v>"}</v>
      </c>
      <c r="G6459" t="str">
        <f t="shared" si="605"/>
        <v>{"label": "PROVIDER, "pattern":"holmes"}</v>
      </c>
    </row>
    <row r="6460" spans="1:7" x14ac:dyDescent="0.35">
      <c r="A6460" s="4" t="s">
        <v>7398</v>
      </c>
      <c r="B6460" t="str">
        <f t="shared" si="600"/>
        <v>{"label": "</v>
      </c>
      <c r="C6460" t="str">
        <f t="shared" si="601"/>
        <v>PROVIDER</v>
      </c>
      <c r="D6460" t="str">
        <f t="shared" si="602"/>
        <v>, "pattern":"</v>
      </c>
      <c r="E6460" t="str">
        <f t="shared" si="603"/>
        <v>holmes md</v>
      </c>
      <c r="F6460" t="str">
        <f t="shared" si="604"/>
        <v>"}</v>
      </c>
      <c r="G6460" t="str">
        <f t="shared" si="605"/>
        <v>{"label": "PROVIDER, "pattern":"holmes md"}</v>
      </c>
    </row>
    <row r="6461" spans="1:7" x14ac:dyDescent="0.35">
      <c r="A6461" s="4" t="s">
        <v>7399</v>
      </c>
      <c r="B6461" t="str">
        <f t="shared" si="600"/>
        <v>{"label": "</v>
      </c>
      <c r="C6461" t="str">
        <f t="shared" si="601"/>
        <v>PROVIDER</v>
      </c>
      <c r="D6461" t="str">
        <f t="shared" si="602"/>
        <v>, "pattern":"</v>
      </c>
      <c r="E6461" t="str">
        <f t="shared" si="603"/>
        <v>holmes, m.d.</v>
      </c>
      <c r="F6461" t="str">
        <f t="shared" si="604"/>
        <v>"}</v>
      </c>
      <c r="G6461" t="str">
        <f t="shared" si="605"/>
        <v>{"label": "PROVIDER, "pattern":"holmes, m.d."}</v>
      </c>
    </row>
    <row r="6462" spans="1:7" x14ac:dyDescent="0.35">
      <c r="A6462" s="4" t="s">
        <v>7400</v>
      </c>
      <c r="B6462" t="str">
        <f t="shared" si="600"/>
        <v>{"label": "</v>
      </c>
      <c r="C6462" t="str">
        <f t="shared" si="601"/>
        <v>PROVIDER</v>
      </c>
      <c r="D6462" t="str">
        <f t="shared" si="602"/>
        <v>, "pattern":"</v>
      </c>
      <c r="E6462" t="str">
        <f t="shared" si="603"/>
        <v>holquin, sarah antoinette, m.a.</v>
      </c>
      <c r="F6462" t="str">
        <f t="shared" si="604"/>
        <v>"}</v>
      </c>
      <c r="G6462" t="str">
        <f t="shared" si="605"/>
        <v>{"label": "PROVIDER, "pattern":"holquin, sarah antoinette, m.a."}</v>
      </c>
    </row>
    <row r="6463" spans="1:7" x14ac:dyDescent="0.35">
      <c r="A6463" s="4" t="s">
        <v>7401</v>
      </c>
      <c r="B6463" t="str">
        <f t="shared" si="600"/>
        <v>{"label": "</v>
      </c>
      <c r="C6463" t="str">
        <f t="shared" si="601"/>
        <v>PROVIDER</v>
      </c>
      <c r="D6463" t="str">
        <f t="shared" si="602"/>
        <v>, "pattern":"</v>
      </c>
      <c r="E6463" t="str">
        <f t="shared" si="603"/>
        <v>holrer</v>
      </c>
      <c r="F6463" t="str">
        <f t="shared" si="604"/>
        <v>"}</v>
      </c>
      <c r="G6463" t="str">
        <f t="shared" si="605"/>
        <v>{"label": "PROVIDER, "pattern":"holrer"}</v>
      </c>
    </row>
    <row r="6464" spans="1:7" x14ac:dyDescent="0.35">
      <c r="A6464" s="4" t="s">
        <v>7402</v>
      </c>
      <c r="B6464" t="str">
        <f t="shared" si="600"/>
        <v>{"label": "</v>
      </c>
      <c r="C6464" t="str">
        <f t="shared" si="601"/>
        <v>PROVIDER</v>
      </c>
      <c r="D6464" t="str">
        <f t="shared" si="602"/>
        <v>, "pattern":"</v>
      </c>
      <c r="E6464" t="str">
        <f t="shared" si="603"/>
        <v>holt, m.d.</v>
      </c>
      <c r="F6464" t="str">
        <f t="shared" si="604"/>
        <v>"}</v>
      </c>
      <c r="G6464" t="str">
        <f t="shared" si="605"/>
        <v>{"label": "PROVIDER, "pattern":"holt, m.d."}</v>
      </c>
    </row>
    <row r="6465" spans="1:7" x14ac:dyDescent="0.35">
      <c r="A6465" s="4" t="s">
        <v>7405</v>
      </c>
      <c r="B6465" t="str">
        <f t="shared" si="600"/>
        <v>{"label": "</v>
      </c>
      <c r="C6465" t="str">
        <f t="shared" si="601"/>
        <v>PROVIDER</v>
      </c>
      <c r="D6465" t="str">
        <f t="shared" si="602"/>
        <v>, "pattern":"</v>
      </c>
      <c r="E6465" t="str">
        <f t="shared" si="603"/>
        <v>holter rep</v>
      </c>
      <c r="F6465" t="str">
        <f t="shared" si="604"/>
        <v>"}</v>
      </c>
      <c r="G6465" t="str">
        <f t="shared" si="605"/>
        <v>{"label": "PROVIDER, "pattern":"holter rep"}</v>
      </c>
    </row>
    <row r="6466" spans="1:7" x14ac:dyDescent="0.35">
      <c r="A6466" s="4" t="s">
        <v>7406</v>
      </c>
      <c r="B6466" t="str">
        <f t="shared" si="600"/>
        <v>{"label": "</v>
      </c>
      <c r="C6466" t="str">
        <f t="shared" si="601"/>
        <v>PROVIDER</v>
      </c>
      <c r="D6466" t="str">
        <f t="shared" si="602"/>
        <v>, "pattern":"</v>
      </c>
      <c r="E6466" t="str">
        <f t="shared" si="603"/>
        <v>holy cross hosp</v>
      </c>
      <c r="F6466" t="str">
        <f t="shared" si="604"/>
        <v>"}</v>
      </c>
      <c r="G6466" t="str">
        <f t="shared" si="605"/>
        <v>{"label": "PROVIDER, "pattern":"holy cross hosp"}</v>
      </c>
    </row>
    <row r="6467" spans="1:7" x14ac:dyDescent="0.35">
      <c r="A6467" s="4" t="s">
        <v>7407</v>
      </c>
      <c r="B6467" t="str">
        <f t="shared" ref="B6467:B6530" si="606">$B$1</f>
        <v>{"label": "</v>
      </c>
      <c r="C6467" t="str">
        <f t="shared" ref="C6467:C6530" si="607">$C$1</f>
        <v>PROVIDER</v>
      </c>
      <c r="D6467" t="str">
        <f t="shared" ref="D6467:D6530" si="608">$D$1</f>
        <v>, "pattern":"</v>
      </c>
      <c r="E6467" t="str">
        <f t="shared" ref="E6467:E6530" si="609">LOWER(A6467)</f>
        <v xml:space="preserve">holy cross hosp </v>
      </c>
      <c r="F6467" t="str">
        <f t="shared" ref="F6467:F6530" si="610">$F$1</f>
        <v>"}</v>
      </c>
      <c r="G6467" t="str">
        <f t="shared" ref="G6467:G6530" si="611">_xlfn.CONCAT(B6467:F6467)</f>
        <v>{"label": "PROVIDER, "pattern":"holy cross hosp "}</v>
      </c>
    </row>
    <row r="6468" spans="1:7" x14ac:dyDescent="0.35">
      <c r="A6468" s="4" t="s">
        <v>7408</v>
      </c>
      <c r="B6468" t="str">
        <f t="shared" si="606"/>
        <v>{"label": "</v>
      </c>
      <c r="C6468" t="str">
        <f t="shared" si="607"/>
        <v>PROVIDER</v>
      </c>
      <c r="D6468" t="str">
        <f t="shared" si="608"/>
        <v>, "pattern":"</v>
      </c>
      <c r="E6468" t="str">
        <f t="shared" si="609"/>
        <v>holy cross hosp healthplex</v>
      </c>
      <c r="F6468" t="str">
        <f t="shared" si="610"/>
        <v>"}</v>
      </c>
      <c r="G6468" t="str">
        <f t="shared" si="611"/>
        <v>{"label": "PROVIDER, "pattern":"holy cross hosp healthplex"}</v>
      </c>
    </row>
    <row r="6469" spans="1:7" x14ac:dyDescent="0.35">
      <c r="A6469" s="4" t="s">
        <v>7409</v>
      </c>
      <c r="B6469" t="str">
        <f t="shared" si="606"/>
        <v>{"label": "</v>
      </c>
      <c r="C6469" t="str">
        <f t="shared" si="607"/>
        <v>PROVIDER</v>
      </c>
      <c r="D6469" t="str">
        <f t="shared" si="608"/>
        <v>, "pattern":"</v>
      </c>
      <c r="E6469" t="str">
        <f t="shared" si="609"/>
        <v>holy cross hosp lab</v>
      </c>
      <c r="F6469" t="str">
        <f t="shared" si="610"/>
        <v>"}</v>
      </c>
      <c r="G6469" t="str">
        <f t="shared" si="611"/>
        <v>{"label": "PROVIDER, "pattern":"holy cross hosp lab"}</v>
      </c>
    </row>
    <row r="6470" spans="1:7" x14ac:dyDescent="0.35">
      <c r="A6470" s="4" t="s">
        <v>7410</v>
      </c>
      <c r="B6470" t="str">
        <f t="shared" si="606"/>
        <v>{"label": "</v>
      </c>
      <c r="C6470" t="str">
        <f t="shared" si="607"/>
        <v>PROVIDER</v>
      </c>
      <c r="D6470" t="str">
        <f t="shared" si="608"/>
        <v>, "pattern":"</v>
      </c>
      <c r="E6470" t="str">
        <f t="shared" si="609"/>
        <v>hom</v>
      </c>
      <c r="F6470" t="str">
        <f t="shared" si="610"/>
        <v>"}</v>
      </c>
      <c r="G6470" t="str">
        <f t="shared" si="611"/>
        <v>{"label": "PROVIDER, "pattern":"hom"}</v>
      </c>
    </row>
    <row r="6471" spans="1:7" x14ac:dyDescent="0.35">
      <c r="A6471" s="4" t="s">
        <v>7411</v>
      </c>
      <c r="B6471" t="str">
        <f t="shared" si="606"/>
        <v>{"label": "</v>
      </c>
      <c r="C6471" t="str">
        <f t="shared" si="607"/>
        <v>PROVIDER</v>
      </c>
      <c r="D6471" t="str">
        <f t="shared" si="608"/>
        <v>, "pattern":"</v>
      </c>
      <c r="E6471" t="str">
        <f t="shared" si="609"/>
        <v>hom do</v>
      </c>
      <c r="F6471" t="str">
        <f t="shared" si="610"/>
        <v>"}</v>
      </c>
      <c r="G6471" t="str">
        <f t="shared" si="611"/>
        <v>{"label": "PROVIDER, "pattern":"hom do"}</v>
      </c>
    </row>
    <row r="6472" spans="1:7" x14ac:dyDescent="0.35">
      <c r="A6472" s="4" t="s">
        <v>7412</v>
      </c>
      <c r="B6472" t="str">
        <f t="shared" si="606"/>
        <v>{"label": "</v>
      </c>
      <c r="C6472" t="str">
        <f t="shared" si="607"/>
        <v>PROVIDER</v>
      </c>
      <c r="D6472" t="str">
        <f t="shared" si="608"/>
        <v>, "pattern":"</v>
      </c>
      <c r="E6472" t="str">
        <f t="shared" si="609"/>
        <v>home health</v>
      </c>
      <c r="F6472" t="str">
        <f t="shared" si="610"/>
        <v>"}</v>
      </c>
      <c r="G6472" t="str">
        <f t="shared" si="611"/>
        <v>{"label": "PROVIDER, "pattern":"home health"}</v>
      </c>
    </row>
    <row r="6473" spans="1:7" x14ac:dyDescent="0.35">
      <c r="A6473" s="4" t="s">
        <v>7413</v>
      </c>
      <c r="B6473" t="str">
        <f t="shared" si="606"/>
        <v>{"label": "</v>
      </c>
      <c r="C6473" t="str">
        <f t="shared" si="607"/>
        <v>PROVIDER</v>
      </c>
      <c r="D6473" t="str">
        <f t="shared" si="608"/>
        <v>, "pattern":"</v>
      </c>
      <c r="E6473" t="str">
        <f t="shared" si="609"/>
        <v>homes, m.d.</v>
      </c>
      <c r="F6473" t="str">
        <f t="shared" si="610"/>
        <v>"}</v>
      </c>
      <c r="G6473" t="str">
        <f t="shared" si="611"/>
        <v>{"label": "PROVIDER, "pattern":"homes, m.d."}</v>
      </c>
    </row>
    <row r="6474" spans="1:7" x14ac:dyDescent="0.35">
      <c r="A6474" s="4" t="s">
        <v>7414</v>
      </c>
      <c r="B6474" t="str">
        <f t="shared" si="606"/>
        <v>{"label": "</v>
      </c>
      <c r="C6474" t="str">
        <f t="shared" si="607"/>
        <v>PROVIDER</v>
      </c>
      <c r="D6474" t="str">
        <f t="shared" si="608"/>
        <v>, "pattern":"</v>
      </c>
      <c r="E6474" t="str">
        <f t="shared" si="609"/>
        <v>homg</v>
      </c>
      <c r="F6474" t="str">
        <f t="shared" si="610"/>
        <v>"}</v>
      </c>
      <c r="G6474" t="str">
        <f t="shared" si="611"/>
        <v>{"label": "PROVIDER, "pattern":"homg"}</v>
      </c>
    </row>
    <row r="6475" spans="1:7" x14ac:dyDescent="0.35">
      <c r="A6475" s="4" t="s">
        <v>7415</v>
      </c>
      <c r="B6475" t="str">
        <f t="shared" si="606"/>
        <v>{"label": "</v>
      </c>
      <c r="C6475" t="str">
        <f t="shared" si="607"/>
        <v>PROVIDER</v>
      </c>
      <c r="D6475" t="str">
        <f t="shared" si="608"/>
        <v>, "pattern":"</v>
      </c>
      <c r="E6475" t="str">
        <f t="shared" si="609"/>
        <v>homng</v>
      </c>
      <c r="F6475" t="str">
        <f t="shared" si="610"/>
        <v>"}</v>
      </c>
      <c r="G6475" t="str">
        <f t="shared" si="611"/>
        <v>{"label": "PROVIDER, "pattern":"homng"}</v>
      </c>
    </row>
    <row r="6476" spans="1:7" x14ac:dyDescent="0.35">
      <c r="A6476" s="4" t="s">
        <v>7416</v>
      </c>
      <c r="B6476" t="str">
        <f t="shared" si="606"/>
        <v>{"label": "</v>
      </c>
      <c r="C6476" t="str">
        <f t="shared" si="607"/>
        <v>PROVIDER</v>
      </c>
      <c r="D6476" t="str">
        <f t="shared" si="608"/>
        <v>, "pattern":"</v>
      </c>
      <c r="E6476" t="str">
        <f t="shared" si="609"/>
        <v>homng dist</v>
      </c>
      <c r="F6476" t="str">
        <f t="shared" si="610"/>
        <v>"}</v>
      </c>
      <c r="G6476" t="str">
        <f t="shared" si="611"/>
        <v>{"label": "PROVIDER, "pattern":"homng dist"}</v>
      </c>
    </row>
    <row r="6477" spans="1:7" x14ac:dyDescent="0.35">
      <c r="A6477" s="4" t="s">
        <v>7417</v>
      </c>
      <c r="B6477" t="str">
        <f t="shared" si="606"/>
        <v>{"label": "</v>
      </c>
      <c r="C6477" t="str">
        <f t="shared" si="607"/>
        <v>PROVIDER</v>
      </c>
      <c r="D6477" t="str">
        <f t="shared" si="608"/>
        <v>, "pattern":"</v>
      </c>
      <c r="E6477" t="str">
        <f t="shared" si="609"/>
        <v>hompson</v>
      </c>
      <c r="F6477" t="str">
        <f t="shared" si="610"/>
        <v>"}</v>
      </c>
      <c r="G6477" t="str">
        <f t="shared" si="611"/>
        <v>{"label": "PROVIDER, "pattern":"hompson"}</v>
      </c>
    </row>
    <row r="6478" spans="1:7" x14ac:dyDescent="0.35">
      <c r="A6478" s="4" t="s">
        <v>7418</v>
      </c>
      <c r="B6478" t="str">
        <f t="shared" si="606"/>
        <v>{"label": "</v>
      </c>
      <c r="C6478" t="str">
        <f t="shared" si="607"/>
        <v>PROVIDER</v>
      </c>
      <c r="D6478" t="str">
        <f t="shared" si="608"/>
        <v>, "pattern":"</v>
      </c>
      <c r="E6478" t="str">
        <f t="shared" si="609"/>
        <v>hon</v>
      </c>
      <c r="F6478" t="str">
        <f t="shared" si="610"/>
        <v>"}</v>
      </c>
      <c r="G6478" t="str">
        <f t="shared" si="611"/>
        <v>{"label": "PROVIDER, "pattern":"hon"}</v>
      </c>
    </row>
    <row r="6479" spans="1:7" x14ac:dyDescent="0.35">
      <c r="A6479" s="4" t="s">
        <v>7419</v>
      </c>
      <c r="B6479" t="str">
        <f t="shared" si="606"/>
        <v>{"label": "</v>
      </c>
      <c r="C6479" t="str">
        <f t="shared" si="607"/>
        <v>PROVIDER</v>
      </c>
      <c r="D6479" t="str">
        <f t="shared" si="608"/>
        <v>, "pattern":"</v>
      </c>
      <c r="E6479" t="str">
        <f t="shared" si="609"/>
        <v>hon, p.t.</v>
      </c>
      <c r="F6479" t="str">
        <f t="shared" si="610"/>
        <v>"}</v>
      </c>
      <c r="G6479" t="str">
        <f t="shared" si="611"/>
        <v>{"label": "PROVIDER, "pattern":"hon, p.t."}</v>
      </c>
    </row>
    <row r="6480" spans="1:7" x14ac:dyDescent="0.35">
      <c r="A6480" s="4" t="s">
        <v>7420</v>
      </c>
      <c r="B6480" t="str">
        <f t="shared" si="606"/>
        <v>{"label": "</v>
      </c>
      <c r="C6480" t="str">
        <f t="shared" si="607"/>
        <v>PROVIDER</v>
      </c>
      <c r="D6480" t="str">
        <f t="shared" si="608"/>
        <v>, "pattern":"</v>
      </c>
      <c r="E6480" t="str">
        <f t="shared" si="609"/>
        <v>honag</v>
      </c>
      <c r="F6480" t="str">
        <f t="shared" si="610"/>
        <v>"}</v>
      </c>
      <c r="G6480" t="str">
        <f t="shared" si="611"/>
        <v>{"label": "PROVIDER, "pattern":"honag"}</v>
      </c>
    </row>
    <row r="6481" spans="1:7" x14ac:dyDescent="0.35">
      <c r="A6481" s="4" t="s">
        <v>7421</v>
      </c>
      <c r="B6481" t="str">
        <f t="shared" si="606"/>
        <v>{"label": "</v>
      </c>
      <c r="C6481" t="str">
        <f t="shared" si="607"/>
        <v>PROVIDER</v>
      </c>
      <c r="D6481" t="str">
        <f t="shared" si="608"/>
        <v>, "pattern":"</v>
      </c>
      <c r="E6481" t="str">
        <f t="shared" si="609"/>
        <v>hong</v>
      </c>
      <c r="F6481" t="str">
        <f t="shared" si="610"/>
        <v>"}</v>
      </c>
      <c r="G6481" t="str">
        <f t="shared" si="611"/>
        <v>{"label": "PROVIDER, "pattern":"hong"}</v>
      </c>
    </row>
    <row r="6482" spans="1:7" x14ac:dyDescent="0.35">
      <c r="A6482" s="4" t="s">
        <v>7424</v>
      </c>
      <c r="B6482" t="str">
        <f t="shared" si="606"/>
        <v>{"label": "</v>
      </c>
      <c r="C6482" t="str">
        <f t="shared" si="607"/>
        <v>PROVIDER</v>
      </c>
      <c r="D6482" t="str">
        <f t="shared" si="608"/>
        <v>, "pattern":"</v>
      </c>
      <c r="E6482" t="str">
        <f t="shared" si="609"/>
        <v>hong  dist</v>
      </c>
      <c r="F6482" t="str">
        <f t="shared" si="610"/>
        <v>"}</v>
      </c>
      <c r="G6482" t="str">
        <f t="shared" si="611"/>
        <v>{"label": "PROVIDER, "pattern":"hong  dist"}</v>
      </c>
    </row>
    <row r="6483" spans="1:7" x14ac:dyDescent="0.35">
      <c r="A6483" s="4" t="s">
        <v>7425</v>
      </c>
      <c r="B6483" t="str">
        <f t="shared" si="606"/>
        <v>{"label": "</v>
      </c>
      <c r="C6483" t="str">
        <f t="shared" si="607"/>
        <v>PROVIDER</v>
      </c>
      <c r="D6483" t="str">
        <f t="shared" si="608"/>
        <v>, "pattern":"</v>
      </c>
      <c r="E6483" t="str">
        <f t="shared" si="609"/>
        <v>hong do</v>
      </c>
      <c r="F6483" t="str">
        <f t="shared" si="610"/>
        <v>"}</v>
      </c>
      <c r="G6483" t="str">
        <f t="shared" si="611"/>
        <v>{"label": "PROVIDER, "pattern":"hong do"}</v>
      </c>
    </row>
    <row r="6484" spans="1:7" x14ac:dyDescent="0.35">
      <c r="A6484" s="4" t="s">
        <v>7426</v>
      </c>
      <c r="B6484" t="str">
        <f t="shared" si="606"/>
        <v>{"label": "</v>
      </c>
      <c r="C6484" t="str">
        <f t="shared" si="607"/>
        <v>PROVIDER</v>
      </c>
      <c r="D6484" t="str">
        <f t="shared" si="608"/>
        <v>, "pattern":"</v>
      </c>
      <c r="E6484" t="str">
        <f t="shared" si="609"/>
        <v>hong md</v>
      </c>
      <c r="F6484" t="str">
        <f t="shared" si="610"/>
        <v>"}</v>
      </c>
      <c r="G6484" t="str">
        <f t="shared" si="611"/>
        <v>{"label": "PROVIDER, "pattern":"hong md"}</v>
      </c>
    </row>
    <row r="6485" spans="1:7" x14ac:dyDescent="0.35">
      <c r="A6485" s="4" t="s">
        <v>7428</v>
      </c>
      <c r="B6485" t="str">
        <f t="shared" si="606"/>
        <v>{"label": "</v>
      </c>
      <c r="C6485" t="str">
        <f t="shared" si="607"/>
        <v>PROVIDER</v>
      </c>
      <c r="D6485" t="str">
        <f t="shared" si="608"/>
        <v>, "pattern":"</v>
      </c>
      <c r="E6485" t="str">
        <f t="shared" si="609"/>
        <v>hong,</v>
      </c>
      <c r="F6485" t="str">
        <f t="shared" si="610"/>
        <v>"}</v>
      </c>
      <c r="G6485" t="str">
        <f t="shared" si="611"/>
        <v>{"label": "PROVIDER, "pattern":"hong,"}</v>
      </c>
    </row>
    <row r="6486" spans="1:7" x14ac:dyDescent="0.35">
      <c r="A6486" s="4" t="s">
        <v>7429</v>
      </c>
      <c r="B6486" t="str">
        <f t="shared" si="606"/>
        <v>{"label": "</v>
      </c>
      <c r="C6486" t="str">
        <f t="shared" si="607"/>
        <v>PROVIDER</v>
      </c>
      <c r="D6486" t="str">
        <f t="shared" si="608"/>
        <v>, "pattern":"</v>
      </c>
      <c r="E6486" t="str">
        <f t="shared" si="609"/>
        <v xml:space="preserve">hong, </v>
      </c>
      <c r="F6486" t="str">
        <f t="shared" si="610"/>
        <v>"}</v>
      </c>
      <c r="G6486" t="str">
        <f t="shared" si="611"/>
        <v>{"label": "PROVIDER, "pattern":"hong, "}</v>
      </c>
    </row>
    <row r="6487" spans="1:7" x14ac:dyDescent="0.35">
      <c r="A6487" s="4" t="s">
        <v>7430</v>
      </c>
      <c r="B6487" t="str">
        <f t="shared" si="606"/>
        <v>{"label": "</v>
      </c>
      <c r="C6487" t="str">
        <f t="shared" si="607"/>
        <v>PROVIDER</v>
      </c>
      <c r="D6487" t="str">
        <f t="shared" si="608"/>
        <v>, "pattern":"</v>
      </c>
      <c r="E6487" t="str">
        <f t="shared" si="609"/>
        <v>hong, hoyman</v>
      </c>
      <c r="F6487" t="str">
        <f t="shared" si="610"/>
        <v>"}</v>
      </c>
      <c r="G6487" t="str">
        <f t="shared" si="611"/>
        <v>{"label": "PROVIDER, "pattern":"hong, hoyman"}</v>
      </c>
    </row>
    <row r="6488" spans="1:7" x14ac:dyDescent="0.35">
      <c r="A6488" s="4" t="s">
        <v>7431</v>
      </c>
      <c r="B6488" t="str">
        <f t="shared" si="606"/>
        <v>{"label": "</v>
      </c>
      <c r="C6488" t="str">
        <f t="shared" si="607"/>
        <v>PROVIDER</v>
      </c>
      <c r="D6488" t="str">
        <f t="shared" si="608"/>
        <v>, "pattern":"</v>
      </c>
      <c r="E6488" t="str">
        <f t="shared" si="609"/>
        <v>hong, m.d.</v>
      </c>
      <c r="F6488" t="str">
        <f t="shared" si="610"/>
        <v>"}</v>
      </c>
      <c r="G6488" t="str">
        <f t="shared" si="611"/>
        <v>{"label": "PROVIDER, "pattern":"hong, m.d."}</v>
      </c>
    </row>
    <row r="6489" spans="1:7" x14ac:dyDescent="0.35">
      <c r="A6489" s="4" t="s">
        <v>7433</v>
      </c>
      <c r="B6489" t="str">
        <f t="shared" si="606"/>
        <v>{"label": "</v>
      </c>
      <c r="C6489" t="str">
        <f t="shared" si="607"/>
        <v>PROVIDER</v>
      </c>
      <c r="D6489" t="str">
        <f t="shared" si="608"/>
        <v>, "pattern":"</v>
      </c>
      <c r="E6489" t="str">
        <f t="shared" si="609"/>
        <v>hong, m.d..</v>
      </c>
      <c r="F6489" t="str">
        <f t="shared" si="610"/>
        <v>"}</v>
      </c>
      <c r="G6489" t="str">
        <f t="shared" si="611"/>
        <v>{"label": "PROVIDER, "pattern":"hong, m.d.."}</v>
      </c>
    </row>
    <row r="6490" spans="1:7" x14ac:dyDescent="0.35">
      <c r="A6490" s="4" t="s">
        <v>7434</v>
      </c>
      <c r="B6490" t="str">
        <f t="shared" si="606"/>
        <v>{"label": "</v>
      </c>
      <c r="C6490" t="str">
        <f t="shared" si="607"/>
        <v>PROVIDER</v>
      </c>
      <c r="D6490" t="str">
        <f t="shared" si="608"/>
        <v>, "pattern":"</v>
      </c>
      <c r="E6490" t="str">
        <f t="shared" si="609"/>
        <v>hong, md</v>
      </c>
      <c r="F6490" t="str">
        <f t="shared" si="610"/>
        <v>"}</v>
      </c>
      <c r="G6490" t="str">
        <f t="shared" si="611"/>
        <v>{"label": "PROVIDER, "pattern":"hong, md"}</v>
      </c>
    </row>
    <row r="6491" spans="1:7" x14ac:dyDescent="0.35">
      <c r="A6491" s="4" t="s">
        <v>7436</v>
      </c>
      <c r="B6491" t="str">
        <f t="shared" si="606"/>
        <v>{"label": "</v>
      </c>
      <c r="C6491" t="str">
        <f t="shared" si="607"/>
        <v>PROVIDER</v>
      </c>
      <c r="D6491" t="str">
        <f t="shared" si="608"/>
        <v>, "pattern":"</v>
      </c>
      <c r="E6491" t="str">
        <f t="shared" si="609"/>
        <v>hoover</v>
      </c>
      <c r="F6491" t="str">
        <f t="shared" si="610"/>
        <v>"}</v>
      </c>
      <c r="G6491" t="str">
        <f t="shared" si="611"/>
        <v>{"label": "PROVIDER, "pattern":"hoover"}</v>
      </c>
    </row>
    <row r="6492" spans="1:7" x14ac:dyDescent="0.35">
      <c r="A6492" s="4" t="s">
        <v>7437</v>
      </c>
      <c r="B6492" t="str">
        <f t="shared" si="606"/>
        <v>{"label": "</v>
      </c>
      <c r="C6492" t="str">
        <f t="shared" si="607"/>
        <v>PROVIDER</v>
      </c>
      <c r="D6492" t="str">
        <f t="shared" si="608"/>
        <v>, "pattern":"</v>
      </c>
      <c r="E6492" t="str">
        <f t="shared" si="609"/>
        <v>hop</v>
      </c>
      <c r="F6492" t="str">
        <f t="shared" si="610"/>
        <v>"}</v>
      </c>
      <c r="G6492" t="str">
        <f t="shared" si="611"/>
        <v>{"label": "PROVIDER, "pattern":"hop"}</v>
      </c>
    </row>
    <row r="6493" spans="1:7" x14ac:dyDescent="0.35">
      <c r="A6493" s="4" t="s">
        <v>7438</v>
      </c>
      <c r="B6493" t="str">
        <f t="shared" si="606"/>
        <v>{"label": "</v>
      </c>
      <c r="C6493" t="str">
        <f t="shared" si="607"/>
        <v>PROVIDER</v>
      </c>
      <c r="D6493" t="str">
        <f t="shared" si="608"/>
        <v>, "pattern":"</v>
      </c>
      <c r="E6493" t="str">
        <f t="shared" si="609"/>
        <v>hopes</v>
      </c>
      <c r="F6493" t="str">
        <f t="shared" si="610"/>
        <v>"}</v>
      </c>
      <c r="G6493" t="str">
        <f t="shared" si="611"/>
        <v>{"label": "PROVIDER, "pattern":"hopes"}</v>
      </c>
    </row>
    <row r="6494" spans="1:7" x14ac:dyDescent="0.35">
      <c r="A6494" s="4" t="s">
        <v>7440</v>
      </c>
      <c r="B6494" t="str">
        <f t="shared" si="606"/>
        <v>{"label": "</v>
      </c>
      <c r="C6494" t="str">
        <f t="shared" si="607"/>
        <v>PROVIDER</v>
      </c>
      <c r="D6494" t="str">
        <f t="shared" si="608"/>
        <v>, "pattern":"</v>
      </c>
      <c r="E6494" t="str">
        <f t="shared" si="609"/>
        <v>hopkins, justin neal, m.d.-kaiser permanente</v>
      </c>
      <c r="F6494" t="str">
        <f t="shared" si="610"/>
        <v>"}</v>
      </c>
      <c r="G6494" t="str">
        <f t="shared" si="611"/>
        <v>{"label": "PROVIDER, "pattern":"hopkins, justin neal, m.d.-kaiser permanente"}</v>
      </c>
    </row>
    <row r="6495" spans="1:7" x14ac:dyDescent="0.35">
      <c r="A6495" s="4" t="s">
        <v>7441</v>
      </c>
      <c r="B6495" t="str">
        <f t="shared" si="606"/>
        <v>{"label": "</v>
      </c>
      <c r="C6495" t="str">
        <f t="shared" si="607"/>
        <v>PROVIDER</v>
      </c>
      <c r="D6495" t="str">
        <f t="shared" si="608"/>
        <v>, "pattern":"</v>
      </c>
      <c r="E6495" t="str">
        <f t="shared" si="609"/>
        <v>hops</v>
      </c>
      <c r="F6495" t="str">
        <f t="shared" si="610"/>
        <v>"}</v>
      </c>
      <c r="G6495" t="str">
        <f t="shared" si="611"/>
        <v>{"label": "PROVIDER, "pattern":"hops"}</v>
      </c>
    </row>
    <row r="6496" spans="1:7" x14ac:dyDescent="0.35">
      <c r="A6496" s="4" t="s">
        <v>7442</v>
      </c>
      <c r="B6496" t="str">
        <f t="shared" si="606"/>
        <v>{"label": "</v>
      </c>
      <c r="C6496" t="str">
        <f t="shared" si="607"/>
        <v>PROVIDER</v>
      </c>
      <c r="D6496" t="str">
        <f t="shared" si="608"/>
        <v>, "pattern":"</v>
      </c>
      <c r="E6496" t="str">
        <f t="shared" si="609"/>
        <v>horne</v>
      </c>
      <c r="F6496" t="str">
        <f t="shared" si="610"/>
        <v>"}</v>
      </c>
      <c r="G6496" t="str">
        <f t="shared" si="611"/>
        <v>{"label": "PROVIDER, "pattern":"horne"}</v>
      </c>
    </row>
    <row r="6497" spans="1:7" x14ac:dyDescent="0.35">
      <c r="A6497" s="4" t="s">
        <v>7443</v>
      </c>
      <c r="B6497" t="str">
        <f t="shared" si="606"/>
        <v>{"label": "</v>
      </c>
      <c r="C6497" t="str">
        <f t="shared" si="607"/>
        <v>PROVIDER</v>
      </c>
      <c r="D6497" t="str">
        <f t="shared" si="608"/>
        <v>, "pattern":"</v>
      </c>
      <c r="E6497" t="str">
        <f t="shared" si="609"/>
        <v>horvat, charlene</v>
      </c>
      <c r="F6497" t="str">
        <f t="shared" si="610"/>
        <v>"}</v>
      </c>
      <c r="G6497" t="str">
        <f t="shared" si="611"/>
        <v>{"label": "PROVIDER, "pattern":"horvat, charlene"}</v>
      </c>
    </row>
    <row r="6498" spans="1:7" x14ac:dyDescent="0.35">
      <c r="A6498" s="4" t="s">
        <v>7444</v>
      </c>
      <c r="B6498" t="str">
        <f t="shared" si="606"/>
        <v>{"label": "</v>
      </c>
      <c r="C6498" t="str">
        <f t="shared" si="607"/>
        <v>PROVIDER</v>
      </c>
      <c r="D6498" t="str">
        <f t="shared" si="608"/>
        <v>, "pattern":"</v>
      </c>
      <c r="E6498" t="str">
        <f t="shared" si="609"/>
        <v>hos</v>
      </c>
      <c r="F6498" t="str">
        <f t="shared" si="610"/>
        <v>"}</v>
      </c>
      <c r="G6498" t="str">
        <f t="shared" si="611"/>
        <v>{"label": "PROVIDER, "pattern":"hos"}</v>
      </c>
    </row>
    <row r="6499" spans="1:7" x14ac:dyDescent="0.35">
      <c r="A6499" s="4" t="s">
        <v>7446</v>
      </c>
      <c r="B6499" t="str">
        <f t="shared" si="606"/>
        <v>{"label": "</v>
      </c>
      <c r="C6499" t="str">
        <f t="shared" si="607"/>
        <v>PROVIDER</v>
      </c>
      <c r="D6499" t="str">
        <f t="shared" si="608"/>
        <v>, "pattern":"</v>
      </c>
      <c r="E6499" t="str">
        <f t="shared" si="609"/>
        <v>hos f/u</v>
      </c>
      <c r="F6499" t="str">
        <f t="shared" si="610"/>
        <v>"}</v>
      </c>
      <c r="G6499" t="str">
        <f t="shared" si="611"/>
        <v>{"label": "PROVIDER, "pattern":"hos f/u"}</v>
      </c>
    </row>
    <row r="6500" spans="1:7" x14ac:dyDescent="0.35">
      <c r="A6500" s="4" t="s">
        <v>7447</v>
      </c>
      <c r="B6500" t="str">
        <f t="shared" si="606"/>
        <v>{"label": "</v>
      </c>
      <c r="C6500" t="str">
        <f t="shared" si="607"/>
        <v>PROVIDER</v>
      </c>
      <c r="D6500" t="str">
        <f t="shared" si="608"/>
        <v>, "pattern":"</v>
      </c>
      <c r="E6500" t="str">
        <f t="shared" si="609"/>
        <v>hos2</v>
      </c>
      <c r="F6500" t="str">
        <f t="shared" si="610"/>
        <v>"}</v>
      </c>
      <c r="G6500" t="str">
        <f t="shared" si="611"/>
        <v>{"label": "PROVIDER, "pattern":"hos2"}</v>
      </c>
    </row>
    <row r="6501" spans="1:7" x14ac:dyDescent="0.35">
      <c r="A6501" s="4" t="s">
        <v>7448</v>
      </c>
      <c r="B6501" t="str">
        <f t="shared" si="606"/>
        <v>{"label": "</v>
      </c>
      <c r="C6501" t="str">
        <f t="shared" si="607"/>
        <v>PROVIDER</v>
      </c>
      <c r="D6501" t="str">
        <f t="shared" si="608"/>
        <v>, "pattern":"</v>
      </c>
      <c r="E6501" t="str">
        <f t="shared" si="609"/>
        <v>hoso</v>
      </c>
      <c r="F6501" t="str">
        <f t="shared" si="610"/>
        <v>"}</v>
      </c>
      <c r="G6501" t="str">
        <f t="shared" si="611"/>
        <v>{"label": "PROVIDER, "pattern":"hoso"}</v>
      </c>
    </row>
    <row r="6502" spans="1:7" x14ac:dyDescent="0.35">
      <c r="A6502" s="4" t="s">
        <v>7449</v>
      </c>
      <c r="B6502" t="str">
        <f t="shared" si="606"/>
        <v>{"label": "</v>
      </c>
      <c r="C6502" t="str">
        <f t="shared" si="607"/>
        <v>PROVIDER</v>
      </c>
      <c r="D6502" t="str">
        <f t="shared" si="608"/>
        <v>, "pattern":"</v>
      </c>
      <c r="E6502" t="str">
        <f t="shared" si="609"/>
        <v>hosp</v>
      </c>
      <c r="F6502" t="str">
        <f t="shared" si="610"/>
        <v>"}</v>
      </c>
      <c r="G6502" t="str">
        <f t="shared" si="611"/>
        <v>{"label": "PROVIDER, "pattern":"hosp"}</v>
      </c>
    </row>
    <row r="6503" spans="1:7" x14ac:dyDescent="0.35">
      <c r="A6503" s="4" t="s">
        <v>7451</v>
      </c>
      <c r="B6503" t="str">
        <f t="shared" si="606"/>
        <v>{"label": "</v>
      </c>
      <c r="C6503" t="str">
        <f t="shared" si="607"/>
        <v>PROVIDER</v>
      </c>
      <c r="D6503" t="str">
        <f t="shared" si="608"/>
        <v>, "pattern":"</v>
      </c>
      <c r="E6503" t="str">
        <f t="shared" si="609"/>
        <v>hosp1</v>
      </c>
      <c r="F6503" t="str">
        <f t="shared" si="610"/>
        <v>"}</v>
      </c>
      <c r="G6503" t="str">
        <f t="shared" si="611"/>
        <v>{"label": "PROVIDER, "pattern":"hosp1"}</v>
      </c>
    </row>
    <row r="6504" spans="1:7" x14ac:dyDescent="0.35">
      <c r="A6504" s="4" t="s">
        <v>7452</v>
      </c>
      <c r="B6504" t="str">
        <f t="shared" si="606"/>
        <v>{"label": "</v>
      </c>
      <c r="C6504" t="str">
        <f t="shared" si="607"/>
        <v>PROVIDER</v>
      </c>
      <c r="D6504" t="str">
        <f t="shared" si="608"/>
        <v>, "pattern":"</v>
      </c>
      <c r="E6504" t="str">
        <f t="shared" si="609"/>
        <v>hosp2</v>
      </c>
      <c r="F6504" t="str">
        <f t="shared" si="610"/>
        <v>"}</v>
      </c>
      <c r="G6504" t="str">
        <f t="shared" si="611"/>
        <v>{"label": "PROVIDER, "pattern":"hosp2"}</v>
      </c>
    </row>
    <row r="6505" spans="1:7" x14ac:dyDescent="0.35">
      <c r="A6505" s="4" t="s">
        <v>7453</v>
      </c>
      <c r="B6505" t="str">
        <f t="shared" si="606"/>
        <v>{"label": "</v>
      </c>
      <c r="C6505" t="str">
        <f t="shared" si="607"/>
        <v>PROVIDER</v>
      </c>
      <c r="D6505" t="str">
        <f t="shared" si="608"/>
        <v>, "pattern":"</v>
      </c>
      <c r="E6505" t="str">
        <f t="shared" si="609"/>
        <v>hosp3</v>
      </c>
      <c r="F6505" t="str">
        <f t="shared" si="610"/>
        <v>"}</v>
      </c>
      <c r="G6505" t="str">
        <f t="shared" si="611"/>
        <v>{"label": "PROVIDER, "pattern":"hosp3"}</v>
      </c>
    </row>
    <row r="6506" spans="1:7" x14ac:dyDescent="0.35">
      <c r="A6506" s="4" t="s">
        <v>7454</v>
      </c>
      <c r="B6506" t="str">
        <f t="shared" si="606"/>
        <v>{"label": "</v>
      </c>
      <c r="C6506" t="str">
        <f t="shared" si="607"/>
        <v>PROVIDER</v>
      </c>
      <c r="D6506" t="str">
        <f t="shared" si="608"/>
        <v>, "pattern":"</v>
      </c>
      <c r="E6506" t="str">
        <f t="shared" si="609"/>
        <v>hosp4</v>
      </c>
      <c r="F6506" t="str">
        <f t="shared" si="610"/>
        <v>"}</v>
      </c>
      <c r="G6506" t="str">
        <f t="shared" si="611"/>
        <v>{"label": "PROVIDER, "pattern":"hosp4"}</v>
      </c>
    </row>
    <row r="6507" spans="1:7" x14ac:dyDescent="0.35">
      <c r="A6507" s="4" t="s">
        <v>7455</v>
      </c>
      <c r="B6507" t="str">
        <f t="shared" si="606"/>
        <v>{"label": "</v>
      </c>
      <c r="C6507" t="str">
        <f t="shared" si="607"/>
        <v>PROVIDER</v>
      </c>
      <c r="D6507" t="str">
        <f t="shared" si="608"/>
        <v>, "pattern":"</v>
      </c>
      <c r="E6507" t="str">
        <f t="shared" si="609"/>
        <v>hosp5</v>
      </c>
      <c r="F6507" t="str">
        <f t="shared" si="610"/>
        <v>"}</v>
      </c>
      <c r="G6507" t="str">
        <f t="shared" si="611"/>
        <v>{"label": "PROVIDER, "pattern":"hosp5"}</v>
      </c>
    </row>
    <row r="6508" spans="1:7" x14ac:dyDescent="0.35">
      <c r="A6508" s="4" t="s">
        <v>7456</v>
      </c>
      <c r="B6508" t="str">
        <f t="shared" si="606"/>
        <v>{"label": "</v>
      </c>
      <c r="C6508" t="str">
        <f t="shared" si="607"/>
        <v>PROVIDER</v>
      </c>
      <c r="D6508" t="str">
        <f t="shared" si="608"/>
        <v>, "pattern":"</v>
      </c>
      <c r="E6508" t="str">
        <f t="shared" si="609"/>
        <v>hosp6</v>
      </c>
      <c r="F6508" t="str">
        <f t="shared" si="610"/>
        <v>"}</v>
      </c>
      <c r="G6508" t="str">
        <f t="shared" si="611"/>
        <v>{"label": "PROVIDER, "pattern":"hosp6"}</v>
      </c>
    </row>
    <row r="6509" spans="1:7" x14ac:dyDescent="0.35">
      <c r="A6509" s="4" t="s">
        <v>7457</v>
      </c>
      <c r="B6509" t="str">
        <f t="shared" si="606"/>
        <v>{"label": "</v>
      </c>
      <c r="C6509" t="str">
        <f t="shared" si="607"/>
        <v>PROVIDER</v>
      </c>
      <c r="D6509" t="str">
        <f t="shared" si="608"/>
        <v>, "pattern":"</v>
      </c>
      <c r="E6509" t="str">
        <f t="shared" si="609"/>
        <v>hou</v>
      </c>
      <c r="F6509" t="str">
        <f t="shared" si="610"/>
        <v>"}</v>
      </c>
      <c r="G6509" t="str">
        <f t="shared" si="611"/>
        <v>{"label": "PROVIDER, "pattern":"hou"}</v>
      </c>
    </row>
    <row r="6510" spans="1:7" x14ac:dyDescent="0.35">
      <c r="A6510" s="4" t="s">
        <v>7459</v>
      </c>
      <c r="B6510" t="str">
        <f t="shared" si="606"/>
        <v>{"label": "</v>
      </c>
      <c r="C6510" t="str">
        <f t="shared" si="607"/>
        <v>PROVIDER</v>
      </c>
      <c r="D6510" t="str">
        <f t="shared" si="608"/>
        <v>, "pattern":"</v>
      </c>
      <c r="E6510" t="str">
        <f t="shared" si="609"/>
        <v>hougardy, megan, l.m.f.t</v>
      </c>
      <c r="F6510" t="str">
        <f t="shared" si="610"/>
        <v>"}</v>
      </c>
      <c r="G6510" t="str">
        <f t="shared" si="611"/>
        <v>{"label": "PROVIDER, "pattern":"hougardy, megan, l.m.f.t"}</v>
      </c>
    </row>
    <row r="6511" spans="1:7" x14ac:dyDescent="0.35">
      <c r="A6511" s="4" t="s">
        <v>7460</v>
      </c>
      <c r="B6511" t="str">
        <f t="shared" si="606"/>
        <v>{"label": "</v>
      </c>
      <c r="C6511" t="str">
        <f t="shared" si="607"/>
        <v>PROVIDER</v>
      </c>
      <c r="D6511" t="str">
        <f t="shared" si="608"/>
        <v>, "pattern":"</v>
      </c>
      <c r="E6511" t="str">
        <f t="shared" si="609"/>
        <v>houk</v>
      </c>
      <c r="F6511" t="str">
        <f t="shared" si="610"/>
        <v>"}</v>
      </c>
      <c r="G6511" t="str">
        <f t="shared" si="611"/>
        <v>{"label": "PROVIDER, "pattern":"houk"}</v>
      </c>
    </row>
    <row r="6512" spans="1:7" x14ac:dyDescent="0.35">
      <c r="A6512" s="4" t="s">
        <v>7461</v>
      </c>
      <c r="B6512" t="str">
        <f t="shared" si="606"/>
        <v>{"label": "</v>
      </c>
      <c r="C6512" t="str">
        <f t="shared" si="607"/>
        <v>PROVIDER</v>
      </c>
      <c r="D6512" t="str">
        <f t="shared" si="608"/>
        <v>, "pattern":"</v>
      </c>
      <c r="E6512" t="str">
        <f t="shared" si="609"/>
        <v>houlder</v>
      </c>
      <c r="F6512" t="str">
        <f t="shared" si="610"/>
        <v>"}</v>
      </c>
      <c r="G6512" t="str">
        <f t="shared" si="611"/>
        <v>{"label": "PROVIDER, "pattern":"houlder"}</v>
      </c>
    </row>
    <row r="6513" spans="1:7" x14ac:dyDescent="0.35">
      <c r="A6513" s="4" t="s">
        <v>7462</v>
      </c>
      <c r="B6513" t="str">
        <f t="shared" si="606"/>
        <v>{"label": "</v>
      </c>
      <c r="C6513" t="str">
        <f t="shared" si="607"/>
        <v>PROVIDER</v>
      </c>
      <c r="D6513" t="str">
        <f t="shared" si="608"/>
        <v>, "pattern":"</v>
      </c>
      <c r="E6513" t="str">
        <f t="shared" si="609"/>
        <v>hous</v>
      </c>
      <c r="F6513" t="str">
        <f t="shared" si="610"/>
        <v>"}</v>
      </c>
      <c r="G6513" t="str">
        <f t="shared" si="611"/>
        <v>{"label": "PROVIDER, "pattern":"hous"}</v>
      </c>
    </row>
    <row r="6514" spans="1:7" x14ac:dyDescent="0.35">
      <c r="A6514" s="4" t="s">
        <v>7463</v>
      </c>
      <c r="B6514" t="str">
        <f t="shared" si="606"/>
        <v>{"label": "</v>
      </c>
      <c r="C6514" t="str">
        <f t="shared" si="607"/>
        <v>PROVIDER</v>
      </c>
      <c r="D6514" t="str">
        <f t="shared" si="608"/>
        <v>, "pattern":"</v>
      </c>
      <c r="E6514" t="str">
        <f t="shared" si="609"/>
        <v>houssiere, d.o.-kaiser permanente</v>
      </c>
      <c r="F6514" t="str">
        <f t="shared" si="610"/>
        <v>"}</v>
      </c>
      <c r="G6514" t="str">
        <f t="shared" si="611"/>
        <v>{"label": "PROVIDER, "pattern":"houssiere, d.o.-kaiser permanente"}</v>
      </c>
    </row>
    <row r="6515" spans="1:7" x14ac:dyDescent="0.35">
      <c r="A6515" s="4" t="s">
        <v>7464</v>
      </c>
      <c r="B6515" t="str">
        <f t="shared" si="606"/>
        <v>{"label": "</v>
      </c>
      <c r="C6515" t="str">
        <f t="shared" si="607"/>
        <v>PROVIDER</v>
      </c>
      <c r="D6515" t="str">
        <f t="shared" si="608"/>
        <v>, "pattern":"</v>
      </c>
      <c r="E6515" t="str">
        <f t="shared" si="609"/>
        <v>houston methodist</v>
      </c>
      <c r="F6515" t="str">
        <f t="shared" si="610"/>
        <v>"}</v>
      </c>
      <c r="G6515" t="str">
        <f t="shared" si="611"/>
        <v>{"label": "PROVIDER, "pattern":"houston methodist"}</v>
      </c>
    </row>
    <row r="6516" spans="1:7" x14ac:dyDescent="0.35">
      <c r="A6516" s="4" t="s">
        <v>7465</v>
      </c>
      <c r="B6516" t="str">
        <f t="shared" si="606"/>
        <v>{"label": "</v>
      </c>
      <c r="C6516" t="str">
        <f t="shared" si="607"/>
        <v>PROVIDER</v>
      </c>
      <c r="D6516" t="str">
        <f t="shared" si="608"/>
        <v>, "pattern":"</v>
      </c>
      <c r="E6516" t="str">
        <f t="shared" si="609"/>
        <v>hova</v>
      </c>
      <c r="F6516" t="str">
        <f t="shared" si="610"/>
        <v>"}</v>
      </c>
      <c r="G6516" t="str">
        <f t="shared" si="611"/>
        <v>{"label": "PROVIDER, "pattern":"hova"}</v>
      </c>
    </row>
    <row r="6517" spans="1:7" x14ac:dyDescent="0.35">
      <c r="A6517" s="4" t="s">
        <v>7466</v>
      </c>
      <c r="B6517" t="str">
        <f t="shared" si="606"/>
        <v>{"label": "</v>
      </c>
      <c r="C6517" t="str">
        <f t="shared" si="607"/>
        <v>PROVIDER</v>
      </c>
      <c r="D6517" t="str">
        <f t="shared" si="608"/>
        <v>, "pattern":"</v>
      </c>
      <c r="E6517" t="str">
        <f t="shared" si="609"/>
        <v>hovanes</v>
      </c>
      <c r="F6517" t="str">
        <f t="shared" si="610"/>
        <v>"}</v>
      </c>
      <c r="G6517" t="str">
        <f t="shared" si="611"/>
        <v>{"label": "PROVIDER, "pattern":"hovanes"}</v>
      </c>
    </row>
    <row r="6518" spans="1:7" x14ac:dyDescent="0.35">
      <c r="A6518" s="4" t="s">
        <v>7467</v>
      </c>
      <c r="B6518" t="str">
        <f t="shared" si="606"/>
        <v>{"label": "</v>
      </c>
      <c r="C6518" t="str">
        <f t="shared" si="607"/>
        <v>PROVIDER</v>
      </c>
      <c r="D6518" t="str">
        <f t="shared" si="608"/>
        <v>, "pattern":"</v>
      </c>
      <c r="E6518" t="str">
        <f t="shared" si="609"/>
        <v>howard</v>
      </c>
      <c r="F6518" t="str">
        <f t="shared" si="610"/>
        <v>"}</v>
      </c>
      <c r="G6518" t="str">
        <f t="shared" si="611"/>
        <v>{"label": "PROVIDER, "pattern":"howard"}</v>
      </c>
    </row>
    <row r="6519" spans="1:7" x14ac:dyDescent="0.35">
      <c r="A6519" s="4" t="s">
        <v>7468</v>
      </c>
      <c r="B6519" t="str">
        <f t="shared" si="606"/>
        <v>{"label": "</v>
      </c>
      <c r="C6519" t="str">
        <f t="shared" si="607"/>
        <v>PROVIDER</v>
      </c>
      <c r="D6519" t="str">
        <f t="shared" si="608"/>
        <v>, "pattern":"</v>
      </c>
      <c r="E6519" t="str">
        <f t="shared" si="609"/>
        <v>howard gross, m.d.</v>
      </c>
      <c r="F6519" t="str">
        <f t="shared" si="610"/>
        <v>"}</v>
      </c>
      <c r="G6519" t="str">
        <f t="shared" si="611"/>
        <v>{"label": "PROVIDER, "pattern":"howard gross, m.d."}</v>
      </c>
    </row>
    <row r="6520" spans="1:7" x14ac:dyDescent="0.35">
      <c r="A6520" s="4" t="s">
        <v>7469</v>
      </c>
      <c r="B6520" t="str">
        <f t="shared" si="606"/>
        <v>{"label": "</v>
      </c>
      <c r="C6520" t="str">
        <f t="shared" si="607"/>
        <v>PROVIDER</v>
      </c>
      <c r="D6520" t="str">
        <f t="shared" si="608"/>
        <v>, "pattern":"</v>
      </c>
      <c r="E6520" t="str">
        <f t="shared" si="609"/>
        <v>howard pt</v>
      </c>
      <c r="F6520" t="str">
        <f t="shared" si="610"/>
        <v>"}</v>
      </c>
      <c r="G6520" t="str">
        <f t="shared" si="611"/>
        <v>{"label": "PROVIDER, "pattern":"howard pt"}</v>
      </c>
    </row>
    <row r="6521" spans="1:7" x14ac:dyDescent="0.35">
      <c r="A6521" s="4" t="s">
        <v>7470</v>
      </c>
      <c r="B6521" t="str">
        <f t="shared" si="606"/>
        <v>{"label": "</v>
      </c>
      <c r="C6521" t="str">
        <f t="shared" si="607"/>
        <v>PROVIDER</v>
      </c>
      <c r="D6521" t="str">
        <f t="shared" si="608"/>
        <v>, "pattern":"</v>
      </c>
      <c r="E6521" t="str">
        <f t="shared" si="609"/>
        <v>howel</v>
      </c>
      <c r="F6521" t="str">
        <f t="shared" si="610"/>
        <v>"}</v>
      </c>
      <c r="G6521" t="str">
        <f t="shared" si="611"/>
        <v>{"label": "PROVIDER, "pattern":"howel"}</v>
      </c>
    </row>
    <row r="6522" spans="1:7" x14ac:dyDescent="0.35">
      <c r="A6522" s="4" t="s">
        <v>7471</v>
      </c>
      <c r="B6522" t="str">
        <f t="shared" si="606"/>
        <v>{"label": "</v>
      </c>
      <c r="C6522" t="str">
        <f t="shared" si="607"/>
        <v>PROVIDER</v>
      </c>
      <c r="D6522" t="str">
        <f t="shared" si="608"/>
        <v>, "pattern":"</v>
      </c>
      <c r="E6522" t="str">
        <f t="shared" si="609"/>
        <v>howell md</v>
      </c>
      <c r="F6522" t="str">
        <f t="shared" si="610"/>
        <v>"}</v>
      </c>
      <c r="G6522" t="str">
        <f t="shared" si="611"/>
        <v>{"label": "PROVIDER, "pattern":"howell md"}</v>
      </c>
    </row>
    <row r="6523" spans="1:7" x14ac:dyDescent="0.35">
      <c r="A6523" s="4" t="s">
        <v>7472</v>
      </c>
      <c r="B6523" t="str">
        <f t="shared" si="606"/>
        <v>{"label": "</v>
      </c>
      <c r="C6523" t="str">
        <f t="shared" si="607"/>
        <v>PROVIDER</v>
      </c>
      <c r="D6523" t="str">
        <f t="shared" si="608"/>
        <v>, "pattern":"</v>
      </c>
      <c r="E6523" t="str">
        <f t="shared" si="609"/>
        <v>howse</v>
      </c>
      <c r="F6523" t="str">
        <f t="shared" si="610"/>
        <v>"}</v>
      </c>
      <c r="G6523" t="str">
        <f t="shared" si="611"/>
        <v>{"label": "PROVIDER, "pattern":"howse"}</v>
      </c>
    </row>
    <row r="6524" spans="1:7" x14ac:dyDescent="0.35">
      <c r="A6524" s="4" t="s">
        <v>7473</v>
      </c>
      <c r="B6524" t="str">
        <f t="shared" si="606"/>
        <v>{"label": "</v>
      </c>
      <c r="C6524" t="str">
        <f t="shared" si="607"/>
        <v>PROVIDER</v>
      </c>
      <c r="D6524" t="str">
        <f t="shared" si="608"/>
        <v>, "pattern":"</v>
      </c>
      <c r="E6524" t="str">
        <f t="shared" si="609"/>
        <v>hpi</v>
      </c>
      <c r="F6524" t="str">
        <f t="shared" si="610"/>
        <v>"}</v>
      </c>
      <c r="G6524" t="str">
        <f t="shared" si="611"/>
        <v>{"label": "PROVIDER, "pattern":"hpi"}</v>
      </c>
    </row>
    <row r="6525" spans="1:7" x14ac:dyDescent="0.35">
      <c r="A6525" s="4" t="s">
        <v>7474</v>
      </c>
      <c r="B6525" t="str">
        <f t="shared" si="606"/>
        <v>{"label": "</v>
      </c>
      <c r="C6525" t="str">
        <f t="shared" si="607"/>
        <v>PROVIDER</v>
      </c>
      <c r="D6525" t="str">
        <f t="shared" si="608"/>
        <v>, "pattern":"</v>
      </c>
      <c r="E6525" t="str">
        <f t="shared" si="609"/>
        <v>hps</v>
      </c>
      <c r="F6525" t="str">
        <f t="shared" si="610"/>
        <v>"}</v>
      </c>
      <c r="G6525" t="str">
        <f t="shared" si="611"/>
        <v>{"label": "PROVIDER, "pattern":"hps"}</v>
      </c>
    </row>
    <row r="6526" spans="1:7" x14ac:dyDescent="0.35">
      <c r="A6526" s="4" t="s">
        <v>7475</v>
      </c>
      <c r="B6526" t="str">
        <f t="shared" si="606"/>
        <v>{"label": "</v>
      </c>
      <c r="C6526" t="str">
        <f t="shared" si="607"/>
        <v>PROVIDER</v>
      </c>
      <c r="D6526" t="str">
        <f t="shared" si="608"/>
        <v>, "pattern":"</v>
      </c>
      <c r="E6526" t="str">
        <f t="shared" si="609"/>
        <v>hpu</v>
      </c>
      <c r="F6526" t="str">
        <f t="shared" si="610"/>
        <v>"}</v>
      </c>
      <c r="G6526" t="str">
        <f t="shared" si="611"/>
        <v>{"label": "PROVIDER, "pattern":"hpu"}</v>
      </c>
    </row>
    <row r="6527" spans="1:7" x14ac:dyDescent="0.35">
      <c r="A6527" s="4" t="s">
        <v>7476</v>
      </c>
      <c r="B6527" t="str">
        <f t="shared" si="606"/>
        <v>{"label": "</v>
      </c>
      <c r="C6527" t="str">
        <f t="shared" si="607"/>
        <v>PROVIDER</v>
      </c>
      <c r="D6527" t="str">
        <f t="shared" si="608"/>
        <v>, "pattern":"</v>
      </c>
      <c r="E6527" t="str">
        <f t="shared" si="609"/>
        <v>hs</v>
      </c>
      <c r="F6527" t="str">
        <f t="shared" si="610"/>
        <v>"}</v>
      </c>
      <c r="G6527" t="str">
        <f t="shared" si="611"/>
        <v>{"label": "PROVIDER, "pattern":"hs"}</v>
      </c>
    </row>
    <row r="6528" spans="1:7" x14ac:dyDescent="0.35">
      <c r="A6528" s="4" t="s">
        <v>7477</v>
      </c>
      <c r="B6528" t="str">
        <f t="shared" si="606"/>
        <v>{"label": "</v>
      </c>
      <c r="C6528" t="str">
        <f t="shared" si="607"/>
        <v>PROVIDER</v>
      </c>
      <c r="D6528" t="str">
        <f t="shared" si="608"/>
        <v>, "pattern":"</v>
      </c>
      <c r="E6528" t="str">
        <f t="shared" si="609"/>
        <v>hs, m.d.</v>
      </c>
      <c r="F6528" t="str">
        <f t="shared" si="610"/>
        <v>"}</v>
      </c>
      <c r="G6528" t="str">
        <f t="shared" si="611"/>
        <v>{"label": "PROVIDER, "pattern":"hs, m.d."}</v>
      </c>
    </row>
    <row r="6529" spans="1:7" x14ac:dyDescent="0.35">
      <c r="A6529" s="4" t="s">
        <v>7478</v>
      </c>
      <c r="B6529" t="str">
        <f t="shared" si="606"/>
        <v>{"label": "</v>
      </c>
      <c r="C6529" t="str">
        <f t="shared" si="607"/>
        <v>PROVIDER</v>
      </c>
      <c r="D6529" t="str">
        <f t="shared" si="608"/>
        <v>, "pattern":"</v>
      </c>
      <c r="E6529" t="str">
        <f t="shared" si="609"/>
        <v>hsc</v>
      </c>
      <c r="F6529" t="str">
        <f t="shared" si="610"/>
        <v>"}</v>
      </c>
      <c r="G6529" t="str">
        <f t="shared" si="611"/>
        <v>{"label": "PROVIDER, "pattern":"hsc"}</v>
      </c>
    </row>
    <row r="6530" spans="1:7" x14ac:dyDescent="0.35">
      <c r="A6530" s="4" t="s">
        <v>7479</v>
      </c>
      <c r="B6530" t="str">
        <f t="shared" si="606"/>
        <v>{"label": "</v>
      </c>
      <c r="C6530" t="str">
        <f t="shared" si="607"/>
        <v>PROVIDER</v>
      </c>
      <c r="D6530" t="str">
        <f t="shared" si="608"/>
        <v>, "pattern":"</v>
      </c>
      <c r="E6530" t="str">
        <f t="shared" si="609"/>
        <v>hsch</v>
      </c>
      <c r="F6530" t="str">
        <f t="shared" si="610"/>
        <v>"}</v>
      </c>
      <c r="G6530" t="str">
        <f t="shared" si="611"/>
        <v>{"label": "PROVIDER, "pattern":"hsch"}</v>
      </c>
    </row>
    <row r="6531" spans="1:7" x14ac:dyDescent="0.35">
      <c r="A6531" s="4" t="s">
        <v>7481</v>
      </c>
      <c r="B6531" t="str">
        <f t="shared" ref="B6531:B6594" si="612">$B$1</f>
        <v>{"label": "</v>
      </c>
      <c r="C6531" t="str">
        <f t="shared" ref="C6531:C6594" si="613">$C$1</f>
        <v>PROVIDER</v>
      </c>
      <c r="D6531" t="str">
        <f t="shared" ref="D6531:D6594" si="614">$D$1</f>
        <v>, "pattern":"</v>
      </c>
      <c r="E6531" t="str">
        <f t="shared" ref="E6531:E6594" si="615">LOWER(A6531)</f>
        <v>hsci</v>
      </c>
      <c r="F6531" t="str">
        <f t="shared" ref="F6531:F6594" si="616">$F$1</f>
        <v>"}</v>
      </c>
      <c r="G6531" t="str">
        <f t="shared" ref="G6531:G6594" si="617">_xlfn.CONCAT(B6531:F6531)</f>
        <v>{"label": "PROVIDER, "pattern":"hsci"}</v>
      </c>
    </row>
    <row r="6532" spans="1:7" x14ac:dyDescent="0.35">
      <c r="A6532" s="4" t="s">
        <v>7483</v>
      </c>
      <c r="B6532" t="str">
        <f t="shared" si="612"/>
        <v>{"label": "</v>
      </c>
      <c r="C6532" t="str">
        <f t="shared" si="613"/>
        <v>PROVIDER</v>
      </c>
      <c r="D6532" t="str">
        <f t="shared" si="614"/>
        <v>, "pattern":"</v>
      </c>
      <c r="E6532" t="str">
        <f t="shared" si="615"/>
        <v>hscih</v>
      </c>
      <c r="F6532" t="str">
        <f t="shared" si="616"/>
        <v>"}</v>
      </c>
      <c r="G6532" t="str">
        <f t="shared" si="617"/>
        <v>{"label": "PROVIDER, "pattern":"hscih"}</v>
      </c>
    </row>
    <row r="6533" spans="1:7" x14ac:dyDescent="0.35">
      <c r="A6533" s="4" t="s">
        <v>7485</v>
      </c>
      <c r="B6533" t="str">
        <f t="shared" si="612"/>
        <v>{"label": "</v>
      </c>
      <c r="C6533" t="str">
        <f t="shared" si="613"/>
        <v>PROVIDER</v>
      </c>
      <c r="D6533" t="str">
        <f t="shared" si="614"/>
        <v>, "pattern":"</v>
      </c>
      <c r="E6533" t="str">
        <f t="shared" si="615"/>
        <v>hscio</v>
      </c>
      <c r="F6533" t="str">
        <f t="shared" si="616"/>
        <v>"}</v>
      </c>
      <c r="G6533" t="str">
        <f t="shared" si="617"/>
        <v>{"label": "PROVIDER, "pattern":"hscio"}</v>
      </c>
    </row>
    <row r="6534" spans="1:7" x14ac:dyDescent="0.35">
      <c r="A6534" s="4" t="s">
        <v>7486</v>
      </c>
      <c r="B6534" t="str">
        <f t="shared" si="612"/>
        <v>{"label": "</v>
      </c>
      <c r="C6534" t="str">
        <f t="shared" si="613"/>
        <v>PROVIDER</v>
      </c>
      <c r="D6534" t="str">
        <f t="shared" si="614"/>
        <v>, "pattern":"</v>
      </c>
      <c r="E6534" t="str">
        <f t="shared" si="615"/>
        <v>hscish</v>
      </c>
      <c r="F6534" t="str">
        <f t="shared" si="616"/>
        <v>"}</v>
      </c>
      <c r="G6534" t="str">
        <f t="shared" si="617"/>
        <v>{"label": "PROVIDER, "pattern":"hscish"}</v>
      </c>
    </row>
    <row r="6535" spans="1:7" x14ac:dyDescent="0.35">
      <c r="A6535" s="4" t="s">
        <v>7487</v>
      </c>
      <c r="B6535" t="str">
        <f t="shared" si="612"/>
        <v>{"label": "</v>
      </c>
      <c r="C6535" t="str">
        <f t="shared" si="613"/>
        <v>PROVIDER</v>
      </c>
      <c r="D6535" t="str">
        <f t="shared" si="614"/>
        <v>, "pattern":"</v>
      </c>
      <c r="E6535" t="str">
        <f t="shared" si="615"/>
        <v>hsdc</v>
      </c>
      <c r="F6535" t="str">
        <f t="shared" si="616"/>
        <v>"}</v>
      </c>
      <c r="G6535" t="str">
        <f t="shared" si="617"/>
        <v>{"label": "PROVIDER, "pattern":"hsdc"}</v>
      </c>
    </row>
    <row r="6536" spans="1:7" x14ac:dyDescent="0.35">
      <c r="A6536" s="4" t="s">
        <v>7488</v>
      </c>
      <c r="B6536" t="str">
        <f t="shared" si="612"/>
        <v>{"label": "</v>
      </c>
      <c r="C6536" t="str">
        <f t="shared" si="613"/>
        <v>PROVIDER</v>
      </c>
      <c r="D6536" t="str">
        <f t="shared" si="614"/>
        <v>, "pattern":"</v>
      </c>
      <c r="E6536" t="str">
        <f t="shared" si="615"/>
        <v>hsia</v>
      </c>
      <c r="F6536" t="str">
        <f t="shared" si="616"/>
        <v>"}</v>
      </c>
      <c r="G6536" t="str">
        <f t="shared" si="617"/>
        <v>{"label": "PROVIDER, "pattern":"hsia"}</v>
      </c>
    </row>
    <row r="6537" spans="1:7" x14ac:dyDescent="0.35">
      <c r="A6537" s="4" t="s">
        <v>7489</v>
      </c>
      <c r="B6537" t="str">
        <f t="shared" si="612"/>
        <v>{"label": "</v>
      </c>
      <c r="C6537" t="str">
        <f t="shared" si="613"/>
        <v>PROVIDER</v>
      </c>
      <c r="D6537" t="str">
        <f t="shared" si="614"/>
        <v>, "pattern":"</v>
      </c>
      <c r="E6537" t="str">
        <f t="shared" si="615"/>
        <v>hsia md</v>
      </c>
      <c r="F6537" t="str">
        <f t="shared" si="616"/>
        <v>"}</v>
      </c>
      <c r="G6537" t="str">
        <f t="shared" si="617"/>
        <v>{"label": "PROVIDER, "pattern":"hsia md"}</v>
      </c>
    </row>
    <row r="6538" spans="1:7" x14ac:dyDescent="0.35">
      <c r="A6538" s="4" t="s">
        <v>7490</v>
      </c>
      <c r="B6538" t="str">
        <f t="shared" si="612"/>
        <v>{"label": "</v>
      </c>
      <c r="C6538" t="str">
        <f t="shared" si="613"/>
        <v>PROVIDER</v>
      </c>
      <c r="D6538" t="str">
        <f t="shared" si="614"/>
        <v>, "pattern":"</v>
      </c>
      <c r="E6538" t="str">
        <f t="shared" si="615"/>
        <v>hsich</v>
      </c>
      <c r="F6538" t="str">
        <f t="shared" si="616"/>
        <v>"}</v>
      </c>
      <c r="G6538" t="str">
        <f t="shared" si="617"/>
        <v>{"label": "PROVIDER, "pattern":"hsich"}</v>
      </c>
    </row>
    <row r="6539" spans="1:7" x14ac:dyDescent="0.35">
      <c r="A6539" s="4" t="s">
        <v>7492</v>
      </c>
      <c r="B6539" t="str">
        <f t="shared" si="612"/>
        <v>{"label": "</v>
      </c>
      <c r="C6539" t="str">
        <f t="shared" si="613"/>
        <v>PROVIDER</v>
      </c>
      <c r="D6539" t="str">
        <f t="shared" si="614"/>
        <v>, "pattern":"</v>
      </c>
      <c r="E6539" t="str">
        <f t="shared" si="615"/>
        <v>hsiche</v>
      </c>
      <c r="F6539" t="str">
        <f t="shared" si="616"/>
        <v>"}</v>
      </c>
      <c r="G6539" t="str">
        <f t="shared" si="617"/>
        <v>{"label": "PROVIDER, "pattern":"hsiche"}</v>
      </c>
    </row>
    <row r="6540" spans="1:7" x14ac:dyDescent="0.35">
      <c r="A6540" s="4" t="s">
        <v>7493</v>
      </c>
      <c r="B6540" t="str">
        <f t="shared" si="612"/>
        <v>{"label": "</v>
      </c>
      <c r="C6540" t="str">
        <f t="shared" si="613"/>
        <v>PROVIDER</v>
      </c>
      <c r="D6540" t="str">
        <f t="shared" si="614"/>
        <v>, "pattern":"</v>
      </c>
      <c r="E6540" t="str">
        <f t="shared" si="615"/>
        <v>hsieh</v>
      </c>
      <c r="F6540" t="str">
        <f t="shared" si="616"/>
        <v>"}</v>
      </c>
      <c r="G6540" t="str">
        <f t="shared" si="617"/>
        <v>{"label": "PROVIDER, "pattern":"hsieh"}</v>
      </c>
    </row>
    <row r="6541" spans="1:7" x14ac:dyDescent="0.35">
      <c r="A6541" s="4" t="s">
        <v>7494</v>
      </c>
      <c r="B6541" t="str">
        <f t="shared" si="612"/>
        <v>{"label": "</v>
      </c>
      <c r="C6541" t="str">
        <f t="shared" si="613"/>
        <v>PROVIDER</v>
      </c>
      <c r="D6541" t="str">
        <f t="shared" si="614"/>
        <v>, "pattern":"</v>
      </c>
      <c r="E6541" t="str">
        <f t="shared" si="615"/>
        <v>hskell</v>
      </c>
      <c r="F6541" t="str">
        <f t="shared" si="616"/>
        <v>"}</v>
      </c>
      <c r="G6541" t="str">
        <f t="shared" si="617"/>
        <v>{"label": "PROVIDER, "pattern":"hskell"}</v>
      </c>
    </row>
    <row r="6542" spans="1:7" x14ac:dyDescent="0.35">
      <c r="A6542" s="4" t="s">
        <v>7495</v>
      </c>
      <c r="B6542" t="str">
        <f t="shared" si="612"/>
        <v>{"label": "</v>
      </c>
      <c r="C6542" t="str">
        <f t="shared" si="613"/>
        <v>PROVIDER</v>
      </c>
      <c r="D6542" t="str">
        <f t="shared" si="614"/>
        <v>, "pattern":"</v>
      </c>
      <c r="E6542" t="str">
        <f t="shared" si="615"/>
        <v>hsraon</v>
      </c>
      <c r="F6542" t="str">
        <f t="shared" si="616"/>
        <v>"}</v>
      </c>
      <c r="G6542" t="str">
        <f t="shared" si="617"/>
        <v>{"label": "PROVIDER, "pattern":"hsraon"}</v>
      </c>
    </row>
    <row r="6543" spans="1:7" x14ac:dyDescent="0.35">
      <c r="A6543" s="4" t="s">
        <v>7496</v>
      </c>
      <c r="B6543" t="str">
        <f t="shared" si="612"/>
        <v>{"label": "</v>
      </c>
      <c r="C6543" t="str">
        <f t="shared" si="613"/>
        <v>PROVIDER</v>
      </c>
      <c r="D6543" t="str">
        <f t="shared" si="614"/>
        <v>, "pattern":"</v>
      </c>
      <c r="E6543" t="str">
        <f t="shared" si="615"/>
        <v>hss</v>
      </c>
      <c r="F6543" t="str">
        <f t="shared" si="616"/>
        <v>"}</v>
      </c>
      <c r="G6543" t="str">
        <f t="shared" si="617"/>
        <v>{"label": "PROVIDER, "pattern":"hss"}</v>
      </c>
    </row>
    <row r="6544" spans="1:7" x14ac:dyDescent="0.35">
      <c r="A6544" s="4" t="s">
        <v>7497</v>
      </c>
      <c r="B6544" t="str">
        <f t="shared" si="612"/>
        <v>{"label": "</v>
      </c>
      <c r="C6544" t="str">
        <f t="shared" si="613"/>
        <v>PROVIDER</v>
      </c>
      <c r="D6544" t="str">
        <f t="shared" si="614"/>
        <v>, "pattern":"</v>
      </c>
      <c r="E6544" t="str">
        <f t="shared" si="615"/>
        <v>hssu</v>
      </c>
      <c r="F6544" t="str">
        <f t="shared" si="616"/>
        <v>"}</v>
      </c>
      <c r="G6544" t="str">
        <f t="shared" si="617"/>
        <v>{"label": "PROVIDER, "pattern":"hssu"}</v>
      </c>
    </row>
    <row r="6545" spans="1:7" x14ac:dyDescent="0.35">
      <c r="A6545" s="4" t="s">
        <v>7498</v>
      </c>
      <c r="B6545" t="str">
        <f t="shared" si="612"/>
        <v>{"label": "</v>
      </c>
      <c r="C6545" t="str">
        <f t="shared" si="613"/>
        <v>PROVIDER</v>
      </c>
      <c r="D6545" t="str">
        <f t="shared" si="614"/>
        <v>, "pattern":"</v>
      </c>
      <c r="E6545" t="str">
        <f t="shared" si="615"/>
        <v>hsu</v>
      </c>
      <c r="F6545" t="str">
        <f t="shared" si="616"/>
        <v>"}</v>
      </c>
      <c r="G6545" t="str">
        <f t="shared" si="617"/>
        <v>{"label": "PROVIDER, "pattern":"hsu"}</v>
      </c>
    </row>
    <row r="6546" spans="1:7" x14ac:dyDescent="0.35">
      <c r="A6546" s="4" t="s">
        <v>7500</v>
      </c>
      <c r="B6546" t="str">
        <f t="shared" si="612"/>
        <v>{"label": "</v>
      </c>
      <c r="C6546" t="str">
        <f t="shared" si="613"/>
        <v>PROVIDER</v>
      </c>
      <c r="D6546" t="str">
        <f t="shared" si="614"/>
        <v>, "pattern":"</v>
      </c>
      <c r="E6546" t="str">
        <f t="shared" si="615"/>
        <v>hsu m.d.</v>
      </c>
      <c r="F6546" t="str">
        <f t="shared" si="616"/>
        <v>"}</v>
      </c>
      <c r="G6546" t="str">
        <f t="shared" si="617"/>
        <v>{"label": "PROVIDER, "pattern":"hsu m.d."}</v>
      </c>
    </row>
    <row r="6547" spans="1:7" x14ac:dyDescent="0.35">
      <c r="A6547" s="4" t="s">
        <v>7501</v>
      </c>
      <c r="B6547" t="str">
        <f t="shared" si="612"/>
        <v>{"label": "</v>
      </c>
      <c r="C6547" t="str">
        <f t="shared" si="613"/>
        <v>PROVIDER</v>
      </c>
      <c r="D6547" t="str">
        <f t="shared" si="614"/>
        <v>, "pattern":"</v>
      </c>
      <c r="E6547" t="str">
        <f t="shared" si="615"/>
        <v>hsu md</v>
      </c>
      <c r="F6547" t="str">
        <f t="shared" si="616"/>
        <v>"}</v>
      </c>
      <c r="G6547" t="str">
        <f t="shared" si="617"/>
        <v>{"label": "PROVIDER, "pattern":"hsu md"}</v>
      </c>
    </row>
    <row r="6548" spans="1:7" x14ac:dyDescent="0.35">
      <c r="A6548" s="4" t="s">
        <v>7503</v>
      </c>
      <c r="B6548" t="str">
        <f t="shared" si="612"/>
        <v>{"label": "</v>
      </c>
      <c r="C6548" t="str">
        <f t="shared" si="613"/>
        <v>PROVIDER</v>
      </c>
      <c r="D6548" t="str">
        <f t="shared" si="614"/>
        <v>, "pattern":"</v>
      </c>
      <c r="E6548" t="str">
        <f t="shared" si="615"/>
        <v>hsu, lawrence, m.d.-kaiser permanente</v>
      </c>
      <c r="F6548" t="str">
        <f t="shared" si="616"/>
        <v>"}</v>
      </c>
      <c r="G6548" t="str">
        <f t="shared" si="617"/>
        <v>{"label": "PROVIDER, "pattern":"hsu, lawrence, m.d.-kaiser permanente"}</v>
      </c>
    </row>
    <row r="6549" spans="1:7" x14ac:dyDescent="0.35">
      <c r="A6549" s="4" t="s">
        <v>7504</v>
      </c>
      <c r="B6549" t="str">
        <f t="shared" si="612"/>
        <v>{"label": "</v>
      </c>
      <c r="C6549" t="str">
        <f t="shared" si="613"/>
        <v>PROVIDER</v>
      </c>
      <c r="D6549" t="str">
        <f t="shared" si="614"/>
        <v>, "pattern":"</v>
      </c>
      <c r="E6549" t="str">
        <f t="shared" si="615"/>
        <v>hsu, m.d.</v>
      </c>
      <c r="F6549" t="str">
        <f t="shared" si="616"/>
        <v>"}</v>
      </c>
      <c r="G6549" t="str">
        <f t="shared" si="617"/>
        <v>{"label": "PROVIDER, "pattern":"hsu, m.d."}</v>
      </c>
    </row>
    <row r="6550" spans="1:7" x14ac:dyDescent="0.35">
      <c r="A6550" s="4" t="s">
        <v>7506</v>
      </c>
      <c r="B6550" t="str">
        <f t="shared" si="612"/>
        <v>{"label": "</v>
      </c>
      <c r="C6550" t="str">
        <f t="shared" si="613"/>
        <v>PROVIDER</v>
      </c>
      <c r="D6550" t="str">
        <f t="shared" si="614"/>
        <v>, "pattern":"</v>
      </c>
      <c r="E6550" t="str">
        <f t="shared" si="615"/>
        <v>hsu, m.d&gt;</v>
      </c>
      <c r="F6550" t="str">
        <f t="shared" si="616"/>
        <v>"}</v>
      </c>
      <c r="G6550" t="str">
        <f t="shared" si="617"/>
        <v>{"label": "PROVIDER, "pattern":"hsu, m.d&gt;"}</v>
      </c>
    </row>
    <row r="6551" spans="1:7" x14ac:dyDescent="0.35">
      <c r="A6551" s="4" t="s">
        <v>7507</v>
      </c>
      <c r="B6551" t="str">
        <f t="shared" si="612"/>
        <v>{"label": "</v>
      </c>
      <c r="C6551" t="str">
        <f t="shared" si="613"/>
        <v>PROVIDER</v>
      </c>
      <c r="D6551" t="str">
        <f t="shared" si="614"/>
        <v>, "pattern":"</v>
      </c>
      <c r="E6551" t="str">
        <f t="shared" si="615"/>
        <v>hsu, shayna tin-hsin, m.d.-kaiser permanente</v>
      </c>
      <c r="F6551" t="str">
        <f t="shared" si="616"/>
        <v>"}</v>
      </c>
      <c r="G6551" t="str">
        <f t="shared" si="617"/>
        <v>{"label": "PROVIDER, "pattern":"hsu, shayna tin-hsin, m.d.-kaiser permanente"}</v>
      </c>
    </row>
    <row r="6552" spans="1:7" x14ac:dyDescent="0.35">
      <c r="A6552" s="4" t="s">
        <v>7508</v>
      </c>
      <c r="B6552" t="str">
        <f t="shared" si="612"/>
        <v>{"label": "</v>
      </c>
      <c r="C6552" t="str">
        <f t="shared" si="613"/>
        <v>PROVIDER</v>
      </c>
      <c r="D6552" t="str">
        <f t="shared" si="614"/>
        <v>, "pattern":"</v>
      </c>
      <c r="E6552" t="str">
        <f t="shared" si="615"/>
        <v>hsu,, m.d.</v>
      </c>
      <c r="F6552" t="str">
        <f t="shared" si="616"/>
        <v>"}</v>
      </c>
      <c r="G6552" t="str">
        <f t="shared" si="617"/>
        <v>{"label": "PROVIDER, "pattern":"hsu,, m.d."}</v>
      </c>
    </row>
    <row r="6553" spans="1:7" x14ac:dyDescent="0.35">
      <c r="A6553" s="4" t="s">
        <v>7509</v>
      </c>
      <c r="B6553" t="str">
        <f t="shared" si="612"/>
        <v>{"label": "</v>
      </c>
      <c r="C6553" t="str">
        <f t="shared" si="613"/>
        <v>PROVIDER</v>
      </c>
      <c r="D6553" t="str">
        <f t="shared" si="614"/>
        <v>, "pattern":"</v>
      </c>
      <c r="E6553" t="str">
        <f t="shared" si="615"/>
        <v>hsz</v>
      </c>
      <c r="F6553" t="str">
        <f t="shared" si="616"/>
        <v>"}</v>
      </c>
      <c r="G6553" t="str">
        <f t="shared" si="617"/>
        <v>{"label": "PROVIDER, "pattern":"hsz"}</v>
      </c>
    </row>
    <row r="6554" spans="1:7" x14ac:dyDescent="0.35">
      <c r="A6554" s="4" t="s">
        <v>7510</v>
      </c>
      <c r="B6554" t="str">
        <f t="shared" si="612"/>
        <v>{"label": "</v>
      </c>
      <c r="C6554" t="str">
        <f t="shared" si="613"/>
        <v>PROVIDER</v>
      </c>
      <c r="D6554" t="str">
        <f t="shared" si="614"/>
        <v>, "pattern":"</v>
      </c>
      <c r="E6554" t="str">
        <f t="shared" si="615"/>
        <v>hu</v>
      </c>
      <c r="F6554" t="str">
        <f t="shared" si="616"/>
        <v>"}</v>
      </c>
      <c r="G6554" t="str">
        <f t="shared" si="617"/>
        <v>{"label": "PROVIDER, "pattern":"hu"}</v>
      </c>
    </row>
    <row r="6555" spans="1:7" x14ac:dyDescent="0.35">
      <c r="A6555" s="4" t="s">
        <v>7511</v>
      </c>
      <c r="B6555" t="str">
        <f t="shared" si="612"/>
        <v>{"label": "</v>
      </c>
      <c r="C6555" t="str">
        <f t="shared" si="613"/>
        <v>PROVIDER</v>
      </c>
      <c r="D6555" t="str">
        <f t="shared" si="614"/>
        <v>, "pattern":"</v>
      </c>
      <c r="E6555" t="str">
        <f t="shared" si="615"/>
        <v>hu, rn</v>
      </c>
      <c r="F6555" t="str">
        <f t="shared" si="616"/>
        <v>"}</v>
      </c>
      <c r="G6555" t="str">
        <f t="shared" si="617"/>
        <v>{"label": "PROVIDER, "pattern":"hu, rn"}</v>
      </c>
    </row>
    <row r="6556" spans="1:7" x14ac:dyDescent="0.35">
      <c r="A6556" s="4" t="s">
        <v>7512</v>
      </c>
      <c r="B6556" t="str">
        <f t="shared" si="612"/>
        <v>{"label": "</v>
      </c>
      <c r="C6556" t="str">
        <f t="shared" si="613"/>
        <v>PROVIDER</v>
      </c>
      <c r="D6556" t="str">
        <f t="shared" si="614"/>
        <v>, "pattern":"</v>
      </c>
      <c r="E6556" t="str">
        <f t="shared" si="615"/>
        <v>hua</v>
      </c>
      <c r="F6556" t="str">
        <f t="shared" si="616"/>
        <v>"}</v>
      </c>
      <c r="G6556" t="str">
        <f t="shared" si="617"/>
        <v>{"label": "PROVIDER, "pattern":"hua"}</v>
      </c>
    </row>
    <row r="6557" spans="1:7" x14ac:dyDescent="0.35">
      <c r="A6557" s="4" t="s">
        <v>7513</v>
      </c>
      <c r="B6557" t="str">
        <f t="shared" si="612"/>
        <v>{"label": "</v>
      </c>
      <c r="C6557" t="str">
        <f t="shared" si="613"/>
        <v>PROVIDER</v>
      </c>
      <c r="D6557" t="str">
        <f t="shared" si="614"/>
        <v>, "pattern":"</v>
      </c>
      <c r="E6557" t="str">
        <f t="shared" si="615"/>
        <v>hua md</v>
      </c>
      <c r="F6557" t="str">
        <f t="shared" si="616"/>
        <v>"}</v>
      </c>
      <c r="G6557" t="str">
        <f t="shared" si="617"/>
        <v>{"label": "PROVIDER, "pattern":"hua md"}</v>
      </c>
    </row>
    <row r="6558" spans="1:7" x14ac:dyDescent="0.35">
      <c r="A6558" s="4" t="s">
        <v>7514</v>
      </c>
      <c r="B6558" t="str">
        <f t="shared" si="612"/>
        <v>{"label": "</v>
      </c>
      <c r="C6558" t="str">
        <f t="shared" si="613"/>
        <v>PROVIDER</v>
      </c>
      <c r="D6558" t="str">
        <f t="shared" si="614"/>
        <v>, "pattern":"</v>
      </c>
      <c r="E6558" t="str">
        <f t="shared" si="615"/>
        <v>huag</v>
      </c>
      <c r="F6558" t="str">
        <f t="shared" si="616"/>
        <v>"}</v>
      </c>
      <c r="G6558" t="str">
        <f t="shared" si="617"/>
        <v>{"label": "PROVIDER, "pattern":"huag"}</v>
      </c>
    </row>
    <row r="6559" spans="1:7" x14ac:dyDescent="0.35">
      <c r="A6559" s="4" t="s">
        <v>7515</v>
      </c>
      <c r="B6559" t="str">
        <f t="shared" si="612"/>
        <v>{"label": "</v>
      </c>
      <c r="C6559" t="str">
        <f t="shared" si="613"/>
        <v>PROVIDER</v>
      </c>
      <c r="D6559" t="str">
        <f t="shared" si="614"/>
        <v>, "pattern":"</v>
      </c>
      <c r="E6559" t="str">
        <f t="shared" si="615"/>
        <v>huan</v>
      </c>
      <c r="F6559" t="str">
        <f t="shared" si="616"/>
        <v>"}</v>
      </c>
      <c r="G6559" t="str">
        <f t="shared" si="617"/>
        <v>{"label": "PROVIDER, "pattern":"huan"}</v>
      </c>
    </row>
    <row r="6560" spans="1:7" x14ac:dyDescent="0.35">
      <c r="A6560" s="4" t="s">
        <v>7516</v>
      </c>
      <c r="B6560" t="str">
        <f t="shared" si="612"/>
        <v>{"label": "</v>
      </c>
      <c r="C6560" t="str">
        <f t="shared" si="613"/>
        <v>PROVIDER</v>
      </c>
      <c r="D6560" t="str">
        <f t="shared" si="614"/>
        <v>, "pattern":"</v>
      </c>
      <c r="E6560" t="str">
        <f t="shared" si="615"/>
        <v>huang</v>
      </c>
      <c r="F6560" t="str">
        <f t="shared" si="616"/>
        <v>"}</v>
      </c>
      <c r="G6560" t="str">
        <f t="shared" si="617"/>
        <v>{"label": "PROVIDER, "pattern":"huang"}</v>
      </c>
    </row>
    <row r="6561" spans="1:7" x14ac:dyDescent="0.35">
      <c r="A6561" s="4" t="s">
        <v>7518</v>
      </c>
      <c r="B6561" t="str">
        <f t="shared" si="612"/>
        <v>{"label": "</v>
      </c>
      <c r="C6561" t="str">
        <f t="shared" si="613"/>
        <v>PROVIDER</v>
      </c>
      <c r="D6561" t="str">
        <f t="shared" si="614"/>
        <v>, "pattern":"</v>
      </c>
      <c r="E6561" t="str">
        <f t="shared" si="615"/>
        <v>huang, m.d.</v>
      </c>
      <c r="F6561" t="str">
        <f t="shared" si="616"/>
        <v>"}</v>
      </c>
      <c r="G6561" t="str">
        <f t="shared" si="617"/>
        <v>{"label": "PROVIDER, "pattern":"huang, m.d."}</v>
      </c>
    </row>
    <row r="6562" spans="1:7" x14ac:dyDescent="0.35">
      <c r="A6562" s="4" t="s">
        <v>7519</v>
      </c>
      <c r="B6562" t="str">
        <f t="shared" si="612"/>
        <v>{"label": "</v>
      </c>
      <c r="C6562" t="str">
        <f t="shared" si="613"/>
        <v>PROVIDER</v>
      </c>
      <c r="D6562" t="str">
        <f t="shared" si="614"/>
        <v>, "pattern":"</v>
      </c>
      <c r="E6562" t="str">
        <f t="shared" si="615"/>
        <v>hub</v>
      </c>
      <c r="F6562" t="str">
        <f t="shared" si="616"/>
        <v>"}</v>
      </c>
      <c r="G6562" t="str">
        <f t="shared" si="617"/>
        <v>{"label": "PROVIDER, "pattern":"hub"}</v>
      </c>
    </row>
    <row r="6563" spans="1:7" x14ac:dyDescent="0.35">
      <c r="A6563" s="4" t="s">
        <v>7521</v>
      </c>
      <c r="B6563" t="str">
        <f t="shared" si="612"/>
        <v>{"label": "</v>
      </c>
      <c r="C6563" t="str">
        <f t="shared" si="613"/>
        <v>PROVIDER</v>
      </c>
      <c r="D6563" t="str">
        <f t="shared" si="614"/>
        <v>, "pattern":"</v>
      </c>
      <c r="E6563" t="str">
        <f t="shared" si="615"/>
        <v>hubb</v>
      </c>
      <c r="F6563" t="str">
        <f t="shared" si="616"/>
        <v>"}</v>
      </c>
      <c r="G6563" t="str">
        <f t="shared" si="617"/>
        <v>{"label": "PROVIDER, "pattern":"hubb"}</v>
      </c>
    </row>
    <row r="6564" spans="1:7" x14ac:dyDescent="0.35">
      <c r="A6564" s="4" t="s">
        <v>7522</v>
      </c>
      <c r="B6564" t="str">
        <f t="shared" si="612"/>
        <v>{"label": "</v>
      </c>
      <c r="C6564" t="str">
        <f t="shared" si="613"/>
        <v>PROVIDER</v>
      </c>
      <c r="D6564" t="str">
        <f t="shared" si="614"/>
        <v>, "pattern":"</v>
      </c>
      <c r="E6564" t="str">
        <f t="shared" si="615"/>
        <v>hubbard</v>
      </c>
      <c r="F6564" t="str">
        <f t="shared" si="616"/>
        <v>"}</v>
      </c>
      <c r="G6564" t="str">
        <f t="shared" si="617"/>
        <v>{"label": "PROVIDER, "pattern":"hubbard"}</v>
      </c>
    </row>
    <row r="6565" spans="1:7" x14ac:dyDescent="0.35">
      <c r="A6565" s="4" t="s">
        <v>7523</v>
      </c>
      <c r="B6565" t="str">
        <f t="shared" si="612"/>
        <v>{"label": "</v>
      </c>
      <c r="C6565" t="str">
        <f t="shared" si="613"/>
        <v>PROVIDER</v>
      </c>
      <c r="D6565" t="str">
        <f t="shared" si="614"/>
        <v>, "pattern":"</v>
      </c>
      <c r="E6565" t="str">
        <f t="shared" si="615"/>
        <v>hubbard benjamin pa-c</v>
      </c>
      <c r="F6565" t="str">
        <f t="shared" si="616"/>
        <v>"}</v>
      </c>
      <c r="G6565" t="str">
        <f t="shared" si="617"/>
        <v>{"label": "PROVIDER, "pattern":"hubbard benjamin pa-c"}</v>
      </c>
    </row>
    <row r="6566" spans="1:7" x14ac:dyDescent="0.35">
      <c r="A6566" s="4" t="s">
        <v>7524</v>
      </c>
      <c r="B6566" t="str">
        <f t="shared" si="612"/>
        <v>{"label": "</v>
      </c>
      <c r="C6566" t="str">
        <f t="shared" si="613"/>
        <v>PROVIDER</v>
      </c>
      <c r="D6566" t="str">
        <f t="shared" si="614"/>
        <v>, "pattern":"</v>
      </c>
      <c r="E6566" t="str">
        <f t="shared" si="615"/>
        <v>hubbard, andrew mark., m.d.-kaiser permanente</v>
      </c>
      <c r="F6566" t="str">
        <f t="shared" si="616"/>
        <v>"}</v>
      </c>
      <c r="G6566" t="str">
        <f t="shared" si="617"/>
        <v>{"label": "PROVIDER, "pattern":"hubbard, andrew mark., m.d.-kaiser permanente"}</v>
      </c>
    </row>
    <row r="6567" spans="1:7" x14ac:dyDescent="0.35">
      <c r="A6567" s="4" t="s">
        <v>7525</v>
      </c>
      <c r="B6567" t="str">
        <f t="shared" si="612"/>
        <v>{"label": "</v>
      </c>
      <c r="C6567" t="str">
        <f t="shared" si="613"/>
        <v>PROVIDER</v>
      </c>
      <c r="D6567" t="str">
        <f t="shared" si="614"/>
        <v>, "pattern":"</v>
      </c>
      <c r="E6567" t="str">
        <f t="shared" si="615"/>
        <v>hudson</v>
      </c>
      <c r="F6567" t="str">
        <f t="shared" si="616"/>
        <v>"}</v>
      </c>
      <c r="G6567" t="str">
        <f t="shared" si="617"/>
        <v>{"label": "PROVIDER, "pattern":"hudson"}</v>
      </c>
    </row>
    <row r="6568" spans="1:7" x14ac:dyDescent="0.35">
      <c r="A6568" s="4" t="s">
        <v>7527</v>
      </c>
      <c r="B6568" t="str">
        <f t="shared" si="612"/>
        <v>{"label": "</v>
      </c>
      <c r="C6568" t="str">
        <f t="shared" si="613"/>
        <v>PROVIDER</v>
      </c>
      <c r="D6568" t="str">
        <f t="shared" si="614"/>
        <v>, "pattern":"</v>
      </c>
      <c r="E6568" t="str">
        <f t="shared" si="615"/>
        <v>hue, m.d.</v>
      </c>
      <c r="F6568" t="str">
        <f t="shared" si="616"/>
        <v>"}</v>
      </c>
      <c r="G6568" t="str">
        <f t="shared" si="617"/>
        <v>{"label": "PROVIDER, "pattern":"hue, m.d."}</v>
      </c>
    </row>
    <row r="6569" spans="1:7" x14ac:dyDescent="0.35">
      <c r="A6569" s="4" t="s">
        <v>7528</v>
      </c>
      <c r="B6569" t="str">
        <f t="shared" si="612"/>
        <v>{"label": "</v>
      </c>
      <c r="C6569" t="str">
        <f t="shared" si="613"/>
        <v>PROVIDER</v>
      </c>
      <c r="D6569" t="str">
        <f t="shared" si="614"/>
        <v>, "pattern":"</v>
      </c>
      <c r="E6569" t="str">
        <f t="shared" si="615"/>
        <v>huey, kimberley p.t.-espt</v>
      </c>
      <c r="F6569" t="str">
        <f t="shared" si="616"/>
        <v>"}</v>
      </c>
      <c r="G6569" t="str">
        <f t="shared" si="617"/>
        <v>{"label": "PROVIDER, "pattern":"huey, kimberley p.t.-espt"}</v>
      </c>
    </row>
    <row r="6570" spans="1:7" x14ac:dyDescent="0.35">
      <c r="A6570" s="4" t="s">
        <v>7529</v>
      </c>
      <c r="B6570" t="str">
        <f t="shared" si="612"/>
        <v>{"label": "</v>
      </c>
      <c r="C6570" t="str">
        <f t="shared" si="613"/>
        <v>PROVIDER</v>
      </c>
      <c r="D6570" t="str">
        <f t="shared" si="614"/>
        <v>, "pattern":"</v>
      </c>
      <c r="E6570" t="str">
        <f t="shared" si="615"/>
        <v>huffer md</v>
      </c>
      <c r="F6570" t="str">
        <f t="shared" si="616"/>
        <v>"}</v>
      </c>
      <c r="G6570" t="str">
        <f t="shared" si="617"/>
        <v>{"label": "PROVIDER, "pattern":"huffer md"}</v>
      </c>
    </row>
    <row r="6571" spans="1:7" x14ac:dyDescent="0.35">
      <c r="A6571" s="4" t="s">
        <v>7530</v>
      </c>
      <c r="B6571" t="str">
        <f t="shared" si="612"/>
        <v>{"label": "</v>
      </c>
      <c r="C6571" t="str">
        <f t="shared" si="613"/>
        <v>PROVIDER</v>
      </c>
      <c r="D6571" t="str">
        <f t="shared" si="614"/>
        <v>, "pattern":"</v>
      </c>
      <c r="E6571" t="str">
        <f t="shared" si="615"/>
        <v>huffermd</v>
      </c>
      <c r="F6571" t="str">
        <f t="shared" si="616"/>
        <v>"}</v>
      </c>
      <c r="G6571" t="str">
        <f t="shared" si="617"/>
        <v>{"label": "PROVIDER, "pattern":"huffermd"}</v>
      </c>
    </row>
    <row r="6572" spans="1:7" x14ac:dyDescent="0.35">
      <c r="A6572" s="4" t="s">
        <v>7531</v>
      </c>
      <c r="B6572" t="str">
        <f t="shared" si="612"/>
        <v>{"label": "</v>
      </c>
      <c r="C6572" t="str">
        <f t="shared" si="613"/>
        <v>PROVIDER</v>
      </c>
      <c r="D6572" t="str">
        <f t="shared" si="614"/>
        <v>, "pattern":"</v>
      </c>
      <c r="E6572" t="str">
        <f t="shared" si="615"/>
        <v>huffman md</v>
      </c>
      <c r="F6572" t="str">
        <f t="shared" si="616"/>
        <v>"}</v>
      </c>
      <c r="G6572" t="str">
        <f t="shared" si="617"/>
        <v>{"label": "PROVIDER, "pattern":"huffman md"}</v>
      </c>
    </row>
    <row r="6573" spans="1:7" x14ac:dyDescent="0.35">
      <c r="A6573" s="4" t="s">
        <v>7532</v>
      </c>
      <c r="B6573" t="str">
        <f t="shared" si="612"/>
        <v>{"label": "</v>
      </c>
      <c r="C6573" t="str">
        <f t="shared" si="613"/>
        <v>PROVIDER</v>
      </c>
      <c r="D6573" t="str">
        <f t="shared" si="614"/>
        <v>, "pattern":"</v>
      </c>
      <c r="E6573" t="str">
        <f t="shared" si="615"/>
        <v>huffman mf</v>
      </c>
      <c r="F6573" t="str">
        <f t="shared" si="616"/>
        <v>"}</v>
      </c>
      <c r="G6573" t="str">
        <f t="shared" si="617"/>
        <v>{"label": "PROVIDER, "pattern":"huffman mf"}</v>
      </c>
    </row>
    <row r="6574" spans="1:7" x14ac:dyDescent="0.35">
      <c r="A6574" s="4" t="s">
        <v>7533</v>
      </c>
      <c r="B6574" t="str">
        <f t="shared" si="612"/>
        <v>{"label": "</v>
      </c>
      <c r="C6574" t="str">
        <f t="shared" si="613"/>
        <v>PROVIDER</v>
      </c>
      <c r="D6574" t="str">
        <f t="shared" si="614"/>
        <v>, "pattern":"</v>
      </c>
      <c r="E6574" t="str">
        <f t="shared" si="615"/>
        <v>hugh</v>
      </c>
      <c r="F6574" t="str">
        <f t="shared" si="616"/>
        <v>"}</v>
      </c>
      <c r="G6574" t="str">
        <f t="shared" si="617"/>
        <v>{"label": "PROVIDER, "pattern":"hugh"}</v>
      </c>
    </row>
    <row r="6575" spans="1:7" x14ac:dyDescent="0.35">
      <c r="A6575" s="4" t="s">
        <v>7534</v>
      </c>
      <c r="B6575" t="str">
        <f t="shared" si="612"/>
        <v>{"label": "</v>
      </c>
      <c r="C6575" t="str">
        <f t="shared" si="613"/>
        <v>PROVIDER</v>
      </c>
      <c r="D6575" t="str">
        <f t="shared" si="614"/>
        <v>, "pattern":"</v>
      </c>
      <c r="E6575" t="str">
        <f t="shared" si="615"/>
        <v>hugh md</v>
      </c>
      <c r="F6575" t="str">
        <f t="shared" si="616"/>
        <v>"}</v>
      </c>
      <c r="G6575" t="str">
        <f t="shared" si="617"/>
        <v>{"label": "PROVIDER, "pattern":"hugh md"}</v>
      </c>
    </row>
    <row r="6576" spans="1:7" x14ac:dyDescent="0.35">
      <c r="A6576" s="4" t="s">
        <v>7535</v>
      </c>
      <c r="B6576" t="str">
        <f t="shared" si="612"/>
        <v>{"label": "</v>
      </c>
      <c r="C6576" t="str">
        <f t="shared" si="613"/>
        <v>PROVIDER</v>
      </c>
      <c r="D6576" t="str">
        <f t="shared" si="614"/>
        <v>, "pattern":"</v>
      </c>
      <c r="E6576" t="str">
        <f t="shared" si="615"/>
        <v>hughey, ph.d.</v>
      </c>
      <c r="F6576" t="str">
        <f t="shared" si="616"/>
        <v>"}</v>
      </c>
      <c r="G6576" t="str">
        <f t="shared" si="617"/>
        <v>{"label": "PROVIDER, "pattern":"hughey, ph.d."}</v>
      </c>
    </row>
    <row r="6577" spans="1:7" x14ac:dyDescent="0.35">
      <c r="A6577" s="4" t="s">
        <v>7536</v>
      </c>
      <c r="B6577" t="str">
        <f t="shared" si="612"/>
        <v>{"label": "</v>
      </c>
      <c r="C6577" t="str">
        <f t="shared" si="613"/>
        <v>PROVIDER</v>
      </c>
      <c r="D6577" t="str">
        <f t="shared" si="614"/>
        <v>, "pattern":"</v>
      </c>
      <c r="E6577" t="str">
        <f t="shared" si="615"/>
        <v>huid md</v>
      </c>
      <c r="F6577" t="str">
        <f t="shared" si="616"/>
        <v>"}</v>
      </c>
      <c r="G6577" t="str">
        <f t="shared" si="617"/>
        <v>{"label": "PROVIDER, "pattern":"huid md"}</v>
      </c>
    </row>
    <row r="6578" spans="1:7" x14ac:dyDescent="0.35">
      <c r="A6578" s="4" t="s">
        <v>7537</v>
      </c>
      <c r="B6578" t="str">
        <f t="shared" si="612"/>
        <v>{"label": "</v>
      </c>
      <c r="C6578" t="str">
        <f t="shared" si="613"/>
        <v>PROVIDER</v>
      </c>
      <c r="D6578" t="str">
        <f t="shared" si="614"/>
        <v>, "pattern":"</v>
      </c>
      <c r="E6578" t="str">
        <f t="shared" si="615"/>
        <v>huie</v>
      </c>
      <c r="F6578" t="str">
        <f t="shared" si="616"/>
        <v>"}</v>
      </c>
      <c r="G6578" t="str">
        <f t="shared" si="617"/>
        <v>{"label": "PROVIDER, "pattern":"huie"}</v>
      </c>
    </row>
    <row r="6579" spans="1:7" x14ac:dyDescent="0.35">
      <c r="A6579" s="4" t="s">
        <v>7539</v>
      </c>
      <c r="B6579" t="str">
        <f t="shared" si="612"/>
        <v>{"label": "</v>
      </c>
      <c r="C6579" t="str">
        <f t="shared" si="613"/>
        <v>PROVIDER</v>
      </c>
      <c r="D6579" t="str">
        <f t="shared" si="614"/>
        <v>, "pattern":"</v>
      </c>
      <c r="E6579" t="str">
        <f t="shared" si="615"/>
        <v>hul</v>
      </c>
      <c r="F6579" t="str">
        <f t="shared" si="616"/>
        <v>"}</v>
      </c>
      <c r="G6579" t="str">
        <f t="shared" si="617"/>
        <v>{"label": "PROVIDER, "pattern":"hul"}</v>
      </c>
    </row>
    <row r="6580" spans="1:7" x14ac:dyDescent="0.35">
      <c r="A6580" s="4" t="s">
        <v>7540</v>
      </c>
      <c r="B6580" t="str">
        <f t="shared" si="612"/>
        <v>{"label": "</v>
      </c>
      <c r="C6580" t="str">
        <f t="shared" si="613"/>
        <v>PROVIDER</v>
      </c>
      <c r="D6580" t="str">
        <f t="shared" si="614"/>
        <v>, "pattern":"</v>
      </c>
      <c r="E6580" t="str">
        <f t="shared" si="615"/>
        <v>hull np, khan md</v>
      </c>
      <c r="F6580" t="str">
        <f t="shared" si="616"/>
        <v>"}</v>
      </c>
      <c r="G6580" t="str">
        <f t="shared" si="617"/>
        <v>{"label": "PROVIDER, "pattern":"hull np, khan md"}</v>
      </c>
    </row>
    <row r="6581" spans="1:7" x14ac:dyDescent="0.35">
      <c r="A6581" s="4" t="s">
        <v>7542</v>
      </c>
      <c r="B6581" t="str">
        <f t="shared" si="612"/>
        <v>{"label": "</v>
      </c>
      <c r="C6581" t="str">
        <f t="shared" si="613"/>
        <v>PROVIDER</v>
      </c>
      <c r="D6581" t="str">
        <f t="shared" si="614"/>
        <v>, "pattern":"</v>
      </c>
      <c r="E6581" t="str">
        <f t="shared" si="615"/>
        <v>hum</v>
      </c>
      <c r="F6581" t="str">
        <f t="shared" si="616"/>
        <v>"}</v>
      </c>
      <c r="G6581" t="str">
        <f t="shared" si="617"/>
        <v>{"label": "PROVIDER, "pattern":"hum"}</v>
      </c>
    </row>
    <row r="6582" spans="1:7" x14ac:dyDescent="0.35">
      <c r="A6582" s="4" t="s">
        <v>7543</v>
      </c>
      <c r="B6582" t="str">
        <f t="shared" si="612"/>
        <v>{"label": "</v>
      </c>
      <c r="C6582" t="str">
        <f t="shared" si="613"/>
        <v>PROVIDER</v>
      </c>
      <c r="D6582" t="str">
        <f t="shared" si="614"/>
        <v>, "pattern":"</v>
      </c>
      <c r="E6582" t="str">
        <f t="shared" si="615"/>
        <v>humes md</v>
      </c>
      <c r="F6582" t="str">
        <f t="shared" si="616"/>
        <v>"}</v>
      </c>
      <c r="G6582" t="str">
        <f t="shared" si="617"/>
        <v>{"label": "PROVIDER, "pattern":"humes md"}</v>
      </c>
    </row>
    <row r="6583" spans="1:7" x14ac:dyDescent="0.35">
      <c r="A6583" s="4" t="s">
        <v>7544</v>
      </c>
      <c r="B6583" t="str">
        <f t="shared" si="612"/>
        <v>{"label": "</v>
      </c>
      <c r="C6583" t="str">
        <f t="shared" si="613"/>
        <v>PROVIDER</v>
      </c>
      <c r="D6583" t="str">
        <f t="shared" si="614"/>
        <v>, "pattern":"</v>
      </c>
      <c r="E6583" t="str">
        <f t="shared" si="615"/>
        <v>humesm d</v>
      </c>
      <c r="F6583" t="str">
        <f t="shared" si="616"/>
        <v>"}</v>
      </c>
      <c r="G6583" t="str">
        <f t="shared" si="617"/>
        <v>{"label": "PROVIDER, "pattern":"humesm d"}</v>
      </c>
    </row>
    <row r="6584" spans="1:7" x14ac:dyDescent="0.35">
      <c r="A6584" s="4" t="s">
        <v>7545</v>
      </c>
      <c r="B6584" t="str">
        <f t="shared" si="612"/>
        <v>{"label": "</v>
      </c>
      <c r="C6584" t="str">
        <f t="shared" si="613"/>
        <v>PROVIDER</v>
      </c>
      <c r="D6584" t="str">
        <f t="shared" si="614"/>
        <v>, "pattern":"</v>
      </c>
      <c r="E6584" t="str">
        <f t="shared" si="615"/>
        <v>humphrey</v>
      </c>
      <c r="F6584" t="str">
        <f t="shared" si="616"/>
        <v>"}</v>
      </c>
      <c r="G6584" t="str">
        <f t="shared" si="617"/>
        <v>{"label": "PROVIDER, "pattern":"humphrey"}</v>
      </c>
    </row>
    <row r="6585" spans="1:7" x14ac:dyDescent="0.35">
      <c r="A6585" s="4" t="s">
        <v>7546</v>
      </c>
      <c r="B6585" t="str">
        <f t="shared" si="612"/>
        <v>{"label": "</v>
      </c>
      <c r="C6585" t="str">
        <f t="shared" si="613"/>
        <v>PROVIDER</v>
      </c>
      <c r="D6585" t="str">
        <f t="shared" si="614"/>
        <v>, "pattern":"</v>
      </c>
      <c r="E6585" t="str">
        <f t="shared" si="615"/>
        <v>hun</v>
      </c>
      <c r="F6585" t="str">
        <f t="shared" si="616"/>
        <v>"}</v>
      </c>
      <c r="G6585" t="str">
        <f t="shared" si="617"/>
        <v>{"label": "PROVIDER, "pattern":"hun"}</v>
      </c>
    </row>
    <row r="6586" spans="1:7" x14ac:dyDescent="0.35">
      <c r="A6586" s="4" t="s">
        <v>7547</v>
      </c>
      <c r="B6586" t="str">
        <f t="shared" si="612"/>
        <v>{"label": "</v>
      </c>
      <c r="C6586" t="str">
        <f t="shared" si="613"/>
        <v>PROVIDER</v>
      </c>
      <c r="D6586" t="str">
        <f t="shared" si="614"/>
        <v>, "pattern":"</v>
      </c>
      <c r="E6586" t="str">
        <f t="shared" si="615"/>
        <v>hund</v>
      </c>
      <c r="F6586" t="str">
        <f t="shared" si="616"/>
        <v>"}</v>
      </c>
      <c r="G6586" t="str">
        <f t="shared" si="617"/>
        <v>{"label": "PROVIDER, "pattern":"hund"}</v>
      </c>
    </row>
    <row r="6587" spans="1:7" x14ac:dyDescent="0.35">
      <c r="A6587" s="4" t="s">
        <v>7548</v>
      </c>
      <c r="B6587" t="str">
        <f t="shared" si="612"/>
        <v>{"label": "</v>
      </c>
      <c r="C6587" t="str">
        <f t="shared" si="613"/>
        <v>PROVIDER</v>
      </c>
      <c r="D6587" t="str">
        <f t="shared" si="614"/>
        <v>, "pattern":"</v>
      </c>
      <c r="E6587" t="str">
        <f t="shared" si="615"/>
        <v>hung md</v>
      </c>
      <c r="F6587" t="str">
        <f t="shared" si="616"/>
        <v>"}</v>
      </c>
      <c r="G6587" t="str">
        <f t="shared" si="617"/>
        <v>{"label": "PROVIDER, "pattern":"hung md"}</v>
      </c>
    </row>
    <row r="6588" spans="1:7" x14ac:dyDescent="0.35">
      <c r="A6588" s="4" t="s">
        <v>7549</v>
      </c>
      <c r="B6588" t="str">
        <f t="shared" si="612"/>
        <v>{"label": "</v>
      </c>
      <c r="C6588" t="str">
        <f t="shared" si="613"/>
        <v>PROVIDER</v>
      </c>
      <c r="D6588" t="str">
        <f t="shared" si="614"/>
        <v>, "pattern":"</v>
      </c>
      <c r="E6588" t="str">
        <f t="shared" si="615"/>
        <v>hungsa</v>
      </c>
      <c r="F6588" t="str">
        <f t="shared" si="616"/>
        <v>"}</v>
      </c>
      <c r="G6588" t="str">
        <f t="shared" si="617"/>
        <v>{"label": "PROVIDER, "pattern":"hungsa"}</v>
      </c>
    </row>
    <row r="6589" spans="1:7" x14ac:dyDescent="0.35">
      <c r="A6589" s="4" t="s">
        <v>7550</v>
      </c>
      <c r="B6589" t="str">
        <f t="shared" si="612"/>
        <v>{"label": "</v>
      </c>
      <c r="C6589" t="str">
        <f t="shared" si="613"/>
        <v>PROVIDER</v>
      </c>
      <c r="D6589" t="str">
        <f t="shared" si="614"/>
        <v>, "pattern":"</v>
      </c>
      <c r="E6589" t="str">
        <f t="shared" si="615"/>
        <v>hunt</v>
      </c>
      <c r="F6589" t="str">
        <f t="shared" si="616"/>
        <v>"}</v>
      </c>
      <c r="G6589" t="str">
        <f t="shared" si="617"/>
        <v>{"label": "PROVIDER, "pattern":"hunt"}</v>
      </c>
    </row>
    <row r="6590" spans="1:7" x14ac:dyDescent="0.35">
      <c r="A6590" s="4" t="s">
        <v>7551</v>
      </c>
      <c r="B6590" t="str">
        <f t="shared" si="612"/>
        <v>{"label": "</v>
      </c>
      <c r="C6590" t="str">
        <f t="shared" si="613"/>
        <v>PROVIDER</v>
      </c>
      <c r="D6590" t="str">
        <f t="shared" si="614"/>
        <v>, "pattern":"</v>
      </c>
      <c r="E6590" t="str">
        <f t="shared" si="615"/>
        <v>hunt, linda l., r.t.-kaiser</v>
      </c>
      <c r="F6590" t="str">
        <f t="shared" si="616"/>
        <v>"}</v>
      </c>
      <c r="G6590" t="str">
        <f t="shared" si="617"/>
        <v>{"label": "PROVIDER, "pattern":"hunt, linda l., r.t.-kaiser"}</v>
      </c>
    </row>
    <row r="6591" spans="1:7" x14ac:dyDescent="0.35">
      <c r="A6591" s="4" t="s">
        <v>7552</v>
      </c>
      <c r="B6591" t="str">
        <f t="shared" si="612"/>
        <v>{"label": "</v>
      </c>
      <c r="C6591" t="str">
        <f t="shared" si="613"/>
        <v>PROVIDER</v>
      </c>
      <c r="D6591" t="str">
        <f t="shared" si="614"/>
        <v>, "pattern":"</v>
      </c>
      <c r="E6591" t="str">
        <f t="shared" si="615"/>
        <v>hunter rn</v>
      </c>
      <c r="F6591" t="str">
        <f t="shared" si="616"/>
        <v>"}</v>
      </c>
      <c r="G6591" t="str">
        <f t="shared" si="617"/>
        <v>{"label": "PROVIDER, "pattern":"hunter rn"}</v>
      </c>
    </row>
    <row r="6592" spans="1:7" x14ac:dyDescent="0.35">
      <c r="A6592" s="4" t="s">
        <v>7553</v>
      </c>
      <c r="B6592" t="str">
        <f t="shared" si="612"/>
        <v>{"label": "</v>
      </c>
      <c r="C6592" t="str">
        <f t="shared" si="613"/>
        <v>PROVIDER</v>
      </c>
      <c r="D6592" t="str">
        <f t="shared" si="614"/>
        <v>, "pattern":"</v>
      </c>
      <c r="E6592" t="str">
        <f t="shared" si="615"/>
        <v>hunter, lauren, d.c.</v>
      </c>
      <c r="F6592" t="str">
        <f t="shared" si="616"/>
        <v>"}</v>
      </c>
      <c r="G6592" t="str">
        <f t="shared" si="617"/>
        <v>{"label": "PROVIDER, "pattern":"hunter, lauren, d.c."}</v>
      </c>
    </row>
    <row r="6593" spans="1:7" x14ac:dyDescent="0.35">
      <c r="A6593" s="4" t="s">
        <v>7554</v>
      </c>
      <c r="B6593" t="str">
        <f t="shared" si="612"/>
        <v>{"label": "</v>
      </c>
      <c r="C6593" t="str">
        <f t="shared" si="613"/>
        <v>PROVIDER</v>
      </c>
      <c r="D6593" t="str">
        <f t="shared" si="614"/>
        <v>, "pattern":"</v>
      </c>
      <c r="E6593" t="str">
        <f t="shared" si="615"/>
        <v>huong</v>
      </c>
      <c r="F6593" t="str">
        <f t="shared" si="616"/>
        <v>"}</v>
      </c>
      <c r="G6593" t="str">
        <f t="shared" si="617"/>
        <v>{"label": "PROVIDER, "pattern":"huong"}</v>
      </c>
    </row>
    <row r="6594" spans="1:7" x14ac:dyDescent="0.35">
      <c r="A6594" s="4" t="s">
        <v>7555</v>
      </c>
      <c r="B6594" t="str">
        <f t="shared" si="612"/>
        <v>{"label": "</v>
      </c>
      <c r="C6594" t="str">
        <f t="shared" si="613"/>
        <v>PROVIDER</v>
      </c>
      <c r="D6594" t="str">
        <f t="shared" si="614"/>
        <v>, "pattern":"</v>
      </c>
      <c r="E6594" t="str">
        <f t="shared" si="615"/>
        <v>huong cam nguyen-takeba., pharm.d</v>
      </c>
      <c r="F6594" t="str">
        <f t="shared" si="616"/>
        <v>"}</v>
      </c>
      <c r="G6594" t="str">
        <f t="shared" si="617"/>
        <v>{"label": "PROVIDER, "pattern":"huong cam nguyen-takeba., pharm.d"}</v>
      </c>
    </row>
    <row r="6595" spans="1:7" x14ac:dyDescent="0.35">
      <c r="A6595" s="4" t="s">
        <v>7556</v>
      </c>
      <c r="B6595" t="str">
        <f t="shared" ref="B6595:B6658" si="618">$B$1</f>
        <v>{"label": "</v>
      </c>
      <c r="C6595" t="str">
        <f t="shared" ref="C6595:C6658" si="619">$C$1</f>
        <v>PROVIDER</v>
      </c>
      <c r="D6595" t="str">
        <f t="shared" ref="D6595:D6658" si="620">$D$1</f>
        <v>, "pattern":"</v>
      </c>
      <c r="E6595" t="str">
        <f t="shared" ref="E6595:E6658" si="621">LOWER(A6595)</f>
        <v>hur</v>
      </c>
      <c r="F6595" t="str">
        <f t="shared" ref="F6595:F6658" si="622">$F$1</f>
        <v>"}</v>
      </c>
      <c r="G6595" t="str">
        <f t="shared" ref="G6595:G6658" si="623">_xlfn.CONCAT(B6595:F6595)</f>
        <v>{"label": "PROVIDER, "pattern":"hur"}</v>
      </c>
    </row>
    <row r="6596" spans="1:7" x14ac:dyDescent="0.35">
      <c r="A6596" s="4" t="s">
        <v>7557</v>
      </c>
      <c r="B6596" t="str">
        <f t="shared" si="618"/>
        <v>{"label": "</v>
      </c>
      <c r="C6596" t="str">
        <f t="shared" si="619"/>
        <v>PROVIDER</v>
      </c>
      <c r="D6596" t="str">
        <f t="shared" si="620"/>
        <v>, "pattern":"</v>
      </c>
      <c r="E6596" t="str">
        <f t="shared" si="621"/>
        <v>hur, stecen, m.d.</v>
      </c>
      <c r="F6596" t="str">
        <f t="shared" si="622"/>
        <v>"}</v>
      </c>
      <c r="G6596" t="str">
        <f t="shared" si="623"/>
        <v>{"label": "PROVIDER, "pattern":"hur, stecen, m.d."}</v>
      </c>
    </row>
    <row r="6597" spans="1:7" x14ac:dyDescent="0.35">
      <c r="A6597" s="4" t="s">
        <v>7558</v>
      </c>
      <c r="B6597" t="str">
        <f t="shared" si="618"/>
        <v>{"label": "</v>
      </c>
      <c r="C6597" t="str">
        <f t="shared" si="619"/>
        <v>PROVIDER</v>
      </c>
      <c r="D6597" t="str">
        <f t="shared" si="620"/>
        <v>, "pattern":"</v>
      </c>
      <c r="E6597" t="str">
        <f t="shared" si="621"/>
        <v>hus</v>
      </c>
      <c r="F6597" t="str">
        <f t="shared" si="622"/>
        <v>"}</v>
      </c>
      <c r="G6597" t="str">
        <f t="shared" si="623"/>
        <v>{"label": "PROVIDER, "pattern":"hus"}</v>
      </c>
    </row>
    <row r="6598" spans="1:7" x14ac:dyDescent="0.35">
      <c r="A6598" s="4" t="s">
        <v>7559</v>
      </c>
      <c r="B6598" t="str">
        <f t="shared" si="618"/>
        <v>{"label": "</v>
      </c>
      <c r="C6598" t="str">
        <f t="shared" si="619"/>
        <v>PROVIDER</v>
      </c>
      <c r="D6598" t="str">
        <f t="shared" si="620"/>
        <v>, "pattern":"</v>
      </c>
      <c r="E6598" t="str">
        <f t="shared" si="621"/>
        <v>huu md</v>
      </c>
      <c r="F6598" t="str">
        <f t="shared" si="622"/>
        <v>"}</v>
      </c>
      <c r="G6598" t="str">
        <f t="shared" si="623"/>
        <v>{"label": "PROVIDER, "pattern":"huu md"}</v>
      </c>
    </row>
    <row r="6599" spans="1:7" x14ac:dyDescent="0.35">
      <c r="A6599" s="4" t="s">
        <v>7560</v>
      </c>
      <c r="B6599" t="str">
        <f t="shared" si="618"/>
        <v>{"label": "</v>
      </c>
      <c r="C6599" t="str">
        <f t="shared" si="619"/>
        <v>PROVIDER</v>
      </c>
      <c r="D6599" t="str">
        <f t="shared" si="620"/>
        <v>, "pattern":"</v>
      </c>
      <c r="E6599" t="str">
        <f t="shared" si="621"/>
        <v>huy</v>
      </c>
      <c r="F6599" t="str">
        <f t="shared" si="622"/>
        <v>"}</v>
      </c>
      <c r="G6599" t="str">
        <f t="shared" si="623"/>
        <v>{"label": "PROVIDER, "pattern":"huy"}</v>
      </c>
    </row>
    <row r="6600" spans="1:7" x14ac:dyDescent="0.35">
      <c r="A6600" s="4" t="s">
        <v>7561</v>
      </c>
      <c r="B6600" t="str">
        <f t="shared" si="618"/>
        <v>{"label": "</v>
      </c>
      <c r="C6600" t="str">
        <f t="shared" si="619"/>
        <v>PROVIDER</v>
      </c>
      <c r="D6600" t="str">
        <f t="shared" si="620"/>
        <v>, "pattern":"</v>
      </c>
      <c r="E6600" t="str">
        <f t="shared" si="621"/>
        <v>huy md</v>
      </c>
      <c r="F6600" t="str">
        <f t="shared" si="622"/>
        <v>"}</v>
      </c>
      <c r="G6600" t="str">
        <f t="shared" si="623"/>
        <v>{"label": "PROVIDER, "pattern":"huy md"}</v>
      </c>
    </row>
    <row r="6601" spans="1:7" x14ac:dyDescent="0.35">
      <c r="A6601" s="4" t="s">
        <v>7562</v>
      </c>
      <c r="B6601" t="str">
        <f t="shared" si="618"/>
        <v>{"label": "</v>
      </c>
      <c r="C6601" t="str">
        <f t="shared" si="619"/>
        <v>PROVIDER</v>
      </c>
      <c r="D6601" t="str">
        <f t="shared" si="620"/>
        <v>, "pattern":"</v>
      </c>
      <c r="E6601" t="str">
        <f t="shared" si="621"/>
        <v>huynh</v>
      </c>
      <c r="F6601" t="str">
        <f t="shared" si="622"/>
        <v>"}</v>
      </c>
      <c r="G6601" t="str">
        <f t="shared" si="623"/>
        <v>{"label": "PROVIDER, "pattern":"huynh"}</v>
      </c>
    </row>
    <row r="6602" spans="1:7" x14ac:dyDescent="0.35">
      <c r="A6602" s="4" t="s">
        <v>7564</v>
      </c>
      <c r="B6602" t="str">
        <f t="shared" si="618"/>
        <v>{"label": "</v>
      </c>
      <c r="C6602" t="str">
        <f t="shared" si="619"/>
        <v>PROVIDER</v>
      </c>
      <c r="D6602" t="str">
        <f t="shared" si="620"/>
        <v>, "pattern":"</v>
      </c>
      <c r="E6602" t="str">
        <f t="shared" si="621"/>
        <v>huynh md</v>
      </c>
      <c r="F6602" t="str">
        <f t="shared" si="622"/>
        <v>"}</v>
      </c>
      <c r="G6602" t="str">
        <f t="shared" si="623"/>
        <v>{"label": "PROVIDER, "pattern":"huynh md"}</v>
      </c>
    </row>
    <row r="6603" spans="1:7" x14ac:dyDescent="0.35">
      <c r="A6603" s="4" t="s">
        <v>7565</v>
      </c>
      <c r="B6603" t="str">
        <f t="shared" si="618"/>
        <v>{"label": "</v>
      </c>
      <c r="C6603" t="str">
        <f t="shared" si="619"/>
        <v>PROVIDER</v>
      </c>
      <c r="D6603" t="str">
        <f t="shared" si="620"/>
        <v>, "pattern":"</v>
      </c>
      <c r="E6603" t="str">
        <f t="shared" si="621"/>
        <v>huynh rph</v>
      </c>
      <c r="F6603" t="str">
        <f t="shared" si="622"/>
        <v>"}</v>
      </c>
      <c r="G6603" t="str">
        <f t="shared" si="623"/>
        <v>{"label": "PROVIDER, "pattern":"huynh rph"}</v>
      </c>
    </row>
    <row r="6604" spans="1:7" x14ac:dyDescent="0.35">
      <c r="A6604" s="4" t="s">
        <v>7567</v>
      </c>
      <c r="B6604" t="str">
        <f t="shared" si="618"/>
        <v>{"label": "</v>
      </c>
      <c r="C6604" t="str">
        <f t="shared" si="619"/>
        <v>PROVIDER</v>
      </c>
      <c r="D6604" t="str">
        <f t="shared" si="620"/>
        <v>, "pattern":"</v>
      </c>
      <c r="E6604" t="str">
        <f t="shared" si="621"/>
        <v>huyuh, md</v>
      </c>
      <c r="F6604" t="str">
        <f t="shared" si="622"/>
        <v>"}</v>
      </c>
      <c r="G6604" t="str">
        <f t="shared" si="623"/>
        <v>{"label": "PROVIDER, "pattern":"huyuh, md"}</v>
      </c>
    </row>
    <row r="6605" spans="1:7" x14ac:dyDescent="0.35">
      <c r="A6605" s="4" t="s">
        <v>7568</v>
      </c>
      <c r="B6605" t="str">
        <f t="shared" si="618"/>
        <v>{"label": "</v>
      </c>
      <c r="C6605" t="str">
        <f t="shared" si="619"/>
        <v>PROVIDER</v>
      </c>
      <c r="D6605" t="str">
        <f t="shared" si="620"/>
        <v>, "pattern":"</v>
      </c>
      <c r="E6605" t="str">
        <f t="shared" si="621"/>
        <v>hv</v>
      </c>
      <c r="F6605" t="str">
        <f t="shared" si="622"/>
        <v>"}</v>
      </c>
      <c r="G6605" t="str">
        <f t="shared" si="623"/>
        <v>{"label": "PROVIDER, "pattern":"hv"}</v>
      </c>
    </row>
    <row r="6606" spans="1:7" x14ac:dyDescent="0.35">
      <c r="A6606" s="4" t="s">
        <v>7570</v>
      </c>
      <c r="B6606" t="str">
        <f t="shared" si="618"/>
        <v>{"label": "</v>
      </c>
      <c r="C6606" t="str">
        <f t="shared" si="619"/>
        <v>PROVIDER</v>
      </c>
      <c r="D6606" t="str">
        <f t="shared" si="620"/>
        <v>, "pattern":"</v>
      </c>
      <c r="E6606" t="str">
        <f t="shared" si="621"/>
        <v>hwan</v>
      </c>
      <c r="F6606" t="str">
        <f t="shared" si="622"/>
        <v>"}</v>
      </c>
      <c r="G6606" t="str">
        <f t="shared" si="623"/>
        <v>{"label": "PROVIDER, "pattern":"hwan"}</v>
      </c>
    </row>
    <row r="6607" spans="1:7" x14ac:dyDescent="0.35">
      <c r="A6607" s="4" t="s">
        <v>7571</v>
      </c>
      <c r="B6607" t="str">
        <f t="shared" si="618"/>
        <v>{"label": "</v>
      </c>
      <c r="C6607" t="str">
        <f t="shared" si="619"/>
        <v>PROVIDER</v>
      </c>
      <c r="D6607" t="str">
        <f t="shared" si="620"/>
        <v>, "pattern":"</v>
      </c>
      <c r="E6607" t="str">
        <f t="shared" si="621"/>
        <v>hwang</v>
      </c>
      <c r="F6607" t="str">
        <f t="shared" si="622"/>
        <v>"}</v>
      </c>
      <c r="G6607" t="str">
        <f t="shared" si="623"/>
        <v>{"label": "PROVIDER, "pattern":"hwang"}</v>
      </c>
    </row>
    <row r="6608" spans="1:7" x14ac:dyDescent="0.35">
      <c r="A6608" s="4" t="s">
        <v>7572</v>
      </c>
      <c r="B6608" t="str">
        <f t="shared" si="618"/>
        <v>{"label": "</v>
      </c>
      <c r="C6608" t="str">
        <f t="shared" si="619"/>
        <v>PROVIDER</v>
      </c>
      <c r="D6608" t="str">
        <f t="shared" si="620"/>
        <v>, "pattern":"</v>
      </c>
      <c r="E6608" t="str">
        <f t="shared" si="621"/>
        <v>hyun</v>
      </c>
      <c r="F6608" t="str">
        <f t="shared" si="622"/>
        <v>"}</v>
      </c>
      <c r="G6608" t="str">
        <f t="shared" si="623"/>
        <v>{"label": "PROVIDER, "pattern":"hyun"}</v>
      </c>
    </row>
    <row r="6609" spans="1:7" x14ac:dyDescent="0.35">
      <c r="A6609" s="4" t="s">
        <v>7573</v>
      </c>
      <c r="B6609" t="str">
        <f t="shared" si="618"/>
        <v>{"label": "</v>
      </c>
      <c r="C6609" t="str">
        <f t="shared" si="619"/>
        <v>PROVIDER</v>
      </c>
      <c r="D6609" t="str">
        <f t="shared" si="620"/>
        <v>, "pattern":"</v>
      </c>
      <c r="E6609" t="str">
        <f t="shared" si="621"/>
        <v>hyun md</v>
      </c>
      <c r="F6609" t="str">
        <f t="shared" si="622"/>
        <v>"}</v>
      </c>
      <c r="G6609" t="str">
        <f t="shared" si="623"/>
        <v>{"label": "PROVIDER, "pattern":"hyun md"}</v>
      </c>
    </row>
    <row r="6610" spans="1:7" x14ac:dyDescent="0.35">
      <c r="A6610" s="4" t="s">
        <v>7574</v>
      </c>
      <c r="B6610" t="str">
        <f t="shared" si="618"/>
        <v>{"label": "</v>
      </c>
      <c r="C6610" t="str">
        <f t="shared" si="619"/>
        <v>PROVIDER</v>
      </c>
      <c r="D6610" t="str">
        <f t="shared" si="620"/>
        <v>, "pattern":"</v>
      </c>
      <c r="E6610" t="str">
        <f t="shared" si="621"/>
        <v>i</v>
      </c>
      <c r="F6610" t="str">
        <f t="shared" si="622"/>
        <v>"}</v>
      </c>
      <c r="G6610" t="str">
        <f t="shared" si="623"/>
        <v>{"label": "PROVIDER, "pattern":"i"}</v>
      </c>
    </row>
    <row r="6611" spans="1:7" x14ac:dyDescent="0.35">
      <c r="A6611" s="4" t="s">
        <v>7575</v>
      </c>
      <c r="B6611" t="str">
        <f t="shared" si="618"/>
        <v>{"label": "</v>
      </c>
      <c r="C6611" t="str">
        <f t="shared" si="619"/>
        <v>PROVIDER</v>
      </c>
      <c r="D6611" t="str">
        <f t="shared" si="620"/>
        <v>, "pattern":"</v>
      </c>
      <c r="E6611" t="str">
        <f t="shared" si="621"/>
        <v>i su</v>
      </c>
      <c r="F6611" t="str">
        <f t="shared" si="622"/>
        <v>"}</v>
      </c>
      <c r="G6611" t="str">
        <f t="shared" si="623"/>
        <v>{"label": "PROVIDER, "pattern":"i su"}</v>
      </c>
    </row>
    <row r="6612" spans="1:7" x14ac:dyDescent="0.35">
      <c r="A6612" s="4" t="s">
        <v>7576</v>
      </c>
      <c r="B6612" t="str">
        <f t="shared" si="618"/>
        <v>{"label": "</v>
      </c>
      <c r="C6612" t="str">
        <f t="shared" si="619"/>
        <v>PROVIDER</v>
      </c>
      <c r="D6612" t="str">
        <f t="shared" si="620"/>
        <v>, "pattern":"</v>
      </c>
      <c r="E6612" t="str">
        <f t="shared" si="621"/>
        <v>ian, m.d.</v>
      </c>
      <c r="F6612" t="str">
        <f t="shared" si="622"/>
        <v>"}</v>
      </c>
      <c r="G6612" t="str">
        <f t="shared" si="623"/>
        <v>{"label": "PROVIDER, "pattern":"ian, m.d."}</v>
      </c>
    </row>
    <row r="6613" spans="1:7" x14ac:dyDescent="0.35">
      <c r="A6613" s="4" t="s">
        <v>7577</v>
      </c>
      <c r="B6613" t="str">
        <f t="shared" si="618"/>
        <v>{"label": "</v>
      </c>
      <c r="C6613" t="str">
        <f t="shared" si="619"/>
        <v>PROVIDER</v>
      </c>
      <c r="D6613" t="str">
        <f t="shared" si="620"/>
        <v>, "pattern":"</v>
      </c>
      <c r="E6613" t="str">
        <f t="shared" si="621"/>
        <v>ibach</v>
      </c>
      <c r="F6613" t="str">
        <f t="shared" si="622"/>
        <v>"}</v>
      </c>
      <c r="G6613" t="str">
        <f t="shared" si="623"/>
        <v>{"label": "PROVIDER, "pattern":"ibach"}</v>
      </c>
    </row>
    <row r="6614" spans="1:7" x14ac:dyDescent="0.35">
      <c r="A6614" s="4" t="s">
        <v>7578</v>
      </c>
      <c r="B6614" t="str">
        <f t="shared" si="618"/>
        <v>{"label": "</v>
      </c>
      <c r="C6614" t="str">
        <f t="shared" si="619"/>
        <v>PROVIDER</v>
      </c>
      <c r="D6614" t="str">
        <f t="shared" si="620"/>
        <v>, "pattern":"</v>
      </c>
      <c r="E6614" t="str">
        <f t="shared" si="621"/>
        <v>ibuprofen</v>
      </c>
      <c r="F6614" t="str">
        <f t="shared" si="622"/>
        <v>"}</v>
      </c>
      <c r="G6614" t="str">
        <f t="shared" si="623"/>
        <v>{"label": "PROVIDER, "pattern":"ibuprofen"}</v>
      </c>
    </row>
    <row r="6615" spans="1:7" x14ac:dyDescent="0.35">
      <c r="A6615" s="4" t="s">
        <v>7579</v>
      </c>
      <c r="B6615" t="str">
        <f t="shared" si="618"/>
        <v>{"label": "</v>
      </c>
      <c r="C6615" t="str">
        <f t="shared" si="619"/>
        <v>PROVIDER</v>
      </c>
      <c r="D6615" t="str">
        <f t="shared" si="620"/>
        <v>, "pattern":"</v>
      </c>
      <c r="E6615" t="str">
        <f t="shared" si="621"/>
        <v>icu</v>
      </c>
      <c r="F6615" t="str">
        <f t="shared" si="622"/>
        <v>"}</v>
      </c>
      <c r="G6615" t="str">
        <f t="shared" si="623"/>
        <v>{"label": "PROVIDER, "pattern":"icu"}</v>
      </c>
    </row>
    <row r="6616" spans="1:7" x14ac:dyDescent="0.35">
      <c r="A6616" s="4" t="s">
        <v>7581</v>
      </c>
      <c r="B6616" t="str">
        <f t="shared" si="618"/>
        <v>{"label": "</v>
      </c>
      <c r="C6616" t="str">
        <f t="shared" si="619"/>
        <v>PROVIDER</v>
      </c>
      <c r="D6616" t="str">
        <f t="shared" si="620"/>
        <v>, "pattern":"</v>
      </c>
      <c r="E6616" t="str">
        <f t="shared" si="621"/>
        <v>icu 2</v>
      </c>
      <c r="F6616" t="str">
        <f t="shared" si="622"/>
        <v>"}</v>
      </c>
      <c r="G6616" t="str">
        <f t="shared" si="623"/>
        <v>{"label": "PROVIDER, "pattern":"icu 2"}</v>
      </c>
    </row>
    <row r="6617" spans="1:7" x14ac:dyDescent="0.35">
      <c r="A6617" s="4" t="s">
        <v>7582</v>
      </c>
      <c r="B6617" t="str">
        <f t="shared" si="618"/>
        <v>{"label": "</v>
      </c>
      <c r="C6617" t="str">
        <f t="shared" si="619"/>
        <v>PROVIDER</v>
      </c>
      <c r="D6617" t="str">
        <f t="shared" si="620"/>
        <v>, "pattern":"</v>
      </c>
      <c r="E6617" t="str">
        <f t="shared" si="621"/>
        <v>icu transfer</v>
      </c>
      <c r="F6617" t="str">
        <f t="shared" si="622"/>
        <v>"}</v>
      </c>
      <c r="G6617" t="str">
        <f t="shared" si="623"/>
        <v>{"label": "PROVIDER, "pattern":"icu transfer"}</v>
      </c>
    </row>
    <row r="6618" spans="1:7" x14ac:dyDescent="0.35">
      <c r="A6618" s="4" t="s">
        <v>7583</v>
      </c>
      <c r="B6618" t="str">
        <f t="shared" si="618"/>
        <v>{"label": "</v>
      </c>
      <c r="C6618" t="str">
        <f t="shared" si="619"/>
        <v>PROVIDER</v>
      </c>
      <c r="D6618" t="str">
        <f t="shared" si="620"/>
        <v>, "pattern":"</v>
      </c>
      <c r="E6618" t="str">
        <f t="shared" si="621"/>
        <v>icw grp</v>
      </c>
      <c r="F6618" t="str">
        <f t="shared" si="622"/>
        <v>"}</v>
      </c>
      <c r="G6618" t="str">
        <f t="shared" si="623"/>
        <v>{"label": "PROVIDER, "pattern":"icw grp"}</v>
      </c>
    </row>
    <row r="6619" spans="1:7" x14ac:dyDescent="0.35">
      <c r="A6619" s="4" t="s">
        <v>7584</v>
      </c>
      <c r="B6619" t="str">
        <f t="shared" si="618"/>
        <v>{"label": "</v>
      </c>
      <c r="C6619" t="str">
        <f t="shared" si="619"/>
        <v>PROVIDER</v>
      </c>
      <c r="D6619" t="str">
        <f t="shared" si="620"/>
        <v>, "pattern":"</v>
      </c>
      <c r="E6619" t="str">
        <f t="shared" si="621"/>
        <v>id</v>
      </c>
      <c r="F6619" t="str">
        <f t="shared" si="622"/>
        <v>"}</v>
      </c>
      <c r="G6619" t="str">
        <f t="shared" si="623"/>
        <v>{"label": "PROVIDER, "pattern":"id"}</v>
      </c>
    </row>
    <row r="6620" spans="1:7" x14ac:dyDescent="0.35">
      <c r="A6620" s="4" t="s">
        <v>7585</v>
      </c>
      <c r="B6620" t="str">
        <f t="shared" si="618"/>
        <v>{"label": "</v>
      </c>
      <c r="C6620" t="str">
        <f t="shared" si="619"/>
        <v>PROVIDER</v>
      </c>
      <c r="D6620" t="str">
        <f t="shared" si="620"/>
        <v>, "pattern":"</v>
      </c>
      <c r="E6620" t="str">
        <f t="shared" si="621"/>
        <v>ida</v>
      </c>
      <c r="F6620" t="str">
        <f t="shared" si="622"/>
        <v>"}</v>
      </c>
      <c r="G6620" t="str">
        <f t="shared" si="623"/>
        <v>{"label": "PROVIDER, "pattern":"ida"}</v>
      </c>
    </row>
    <row r="6621" spans="1:7" x14ac:dyDescent="0.35">
      <c r="A6621" s="4" t="s">
        <v>7586</v>
      </c>
      <c r="B6621" t="str">
        <f t="shared" si="618"/>
        <v>{"label": "</v>
      </c>
      <c r="C6621" t="str">
        <f t="shared" si="619"/>
        <v>PROVIDER</v>
      </c>
      <c r="D6621" t="str">
        <f t="shared" si="620"/>
        <v>, "pattern":"</v>
      </c>
      <c r="E6621" t="str">
        <f t="shared" si="621"/>
        <v>idftekhar, m.d.</v>
      </c>
      <c r="F6621" t="str">
        <f t="shared" si="622"/>
        <v>"}</v>
      </c>
      <c r="G6621" t="str">
        <f t="shared" si="623"/>
        <v>{"label": "PROVIDER, "pattern":"idftekhar, m.d."}</v>
      </c>
    </row>
    <row r="6622" spans="1:7" x14ac:dyDescent="0.35">
      <c r="A6622" s="4" t="s">
        <v>7587</v>
      </c>
      <c r="B6622" t="str">
        <f t="shared" si="618"/>
        <v>{"label": "</v>
      </c>
      <c r="C6622" t="str">
        <f t="shared" si="619"/>
        <v>PROVIDER</v>
      </c>
      <c r="D6622" t="str">
        <f t="shared" si="620"/>
        <v>, "pattern":"</v>
      </c>
      <c r="E6622" t="str">
        <f t="shared" si="621"/>
        <v>ie</v>
      </c>
      <c r="F6622" t="str">
        <f t="shared" si="622"/>
        <v>"}</v>
      </c>
      <c r="G6622" t="str">
        <f t="shared" si="623"/>
        <v>{"label": "PROVIDER, "pattern":"ie"}</v>
      </c>
    </row>
    <row r="6623" spans="1:7" x14ac:dyDescent="0.35">
      <c r="A6623" s="4" t="s">
        <v>7588</v>
      </c>
      <c r="B6623" t="str">
        <f t="shared" si="618"/>
        <v>{"label": "</v>
      </c>
      <c r="C6623" t="str">
        <f t="shared" si="619"/>
        <v>PROVIDER</v>
      </c>
      <c r="D6623" t="str">
        <f t="shared" si="620"/>
        <v>, "pattern":"</v>
      </c>
      <c r="E6623" t="str">
        <f t="shared" si="621"/>
        <v>iff</v>
      </c>
      <c r="F6623" t="str">
        <f t="shared" si="622"/>
        <v>"}</v>
      </c>
      <c r="G6623" t="str">
        <f t="shared" si="623"/>
        <v>{"label": "PROVIDER, "pattern":"iff"}</v>
      </c>
    </row>
    <row r="6624" spans="1:7" x14ac:dyDescent="0.35">
      <c r="A6624" s="4" t="s">
        <v>7589</v>
      </c>
      <c r="B6624" t="str">
        <f t="shared" si="618"/>
        <v>{"label": "</v>
      </c>
      <c r="C6624" t="str">
        <f t="shared" si="619"/>
        <v>PROVIDER</v>
      </c>
      <c r="D6624" t="str">
        <f t="shared" si="620"/>
        <v>, "pattern":"</v>
      </c>
      <c r="E6624" t="str">
        <f t="shared" si="621"/>
        <v>ifr</v>
      </c>
      <c r="F6624" t="str">
        <f t="shared" si="622"/>
        <v>"}</v>
      </c>
      <c r="G6624" t="str">
        <f t="shared" si="623"/>
        <v>{"label": "PROVIDER, "pattern":"ifr"}</v>
      </c>
    </row>
    <row r="6625" spans="1:7" x14ac:dyDescent="0.35">
      <c r="A6625" s="4" t="s">
        <v>7590</v>
      </c>
      <c r="B6625" t="str">
        <f t="shared" si="618"/>
        <v>{"label": "</v>
      </c>
      <c r="C6625" t="str">
        <f t="shared" si="619"/>
        <v>PROVIDER</v>
      </c>
      <c r="D6625" t="str">
        <f t="shared" si="620"/>
        <v>, "pattern":"</v>
      </c>
      <c r="E6625" t="str">
        <f t="shared" si="621"/>
        <v>iftekar, m.d.</v>
      </c>
      <c r="F6625" t="str">
        <f t="shared" si="622"/>
        <v>"}</v>
      </c>
      <c r="G6625" t="str">
        <f t="shared" si="623"/>
        <v>{"label": "PROVIDER, "pattern":"iftekar, m.d."}</v>
      </c>
    </row>
    <row r="6626" spans="1:7" x14ac:dyDescent="0.35">
      <c r="A6626" s="4" t="s">
        <v>7592</v>
      </c>
      <c r="B6626" t="str">
        <f t="shared" si="618"/>
        <v>{"label": "</v>
      </c>
      <c r="C6626" t="str">
        <f t="shared" si="619"/>
        <v>PROVIDER</v>
      </c>
      <c r="D6626" t="str">
        <f t="shared" si="620"/>
        <v>, "pattern":"</v>
      </c>
      <c r="E6626" t="str">
        <f t="shared" si="621"/>
        <v>iftekhar</v>
      </c>
      <c r="F6626" t="str">
        <f t="shared" si="622"/>
        <v>"}</v>
      </c>
      <c r="G6626" t="str">
        <f t="shared" si="623"/>
        <v>{"label": "PROVIDER, "pattern":"iftekhar"}</v>
      </c>
    </row>
    <row r="6627" spans="1:7" x14ac:dyDescent="0.35">
      <c r="A6627" s="4" t="s">
        <v>7593</v>
      </c>
      <c r="B6627" t="str">
        <f t="shared" si="618"/>
        <v>{"label": "</v>
      </c>
      <c r="C6627" t="str">
        <f t="shared" si="619"/>
        <v>PROVIDER</v>
      </c>
      <c r="D6627" t="str">
        <f t="shared" si="620"/>
        <v>, "pattern":"</v>
      </c>
      <c r="E6627" t="str">
        <f t="shared" si="621"/>
        <v xml:space="preserve">iftekhar, </v>
      </c>
      <c r="F6627" t="str">
        <f t="shared" si="622"/>
        <v>"}</v>
      </c>
      <c r="G6627" t="str">
        <f t="shared" si="623"/>
        <v>{"label": "PROVIDER, "pattern":"iftekhar, "}</v>
      </c>
    </row>
    <row r="6628" spans="1:7" x14ac:dyDescent="0.35">
      <c r="A6628" s="4" t="s">
        <v>7594</v>
      </c>
      <c r="B6628" t="str">
        <f t="shared" si="618"/>
        <v>{"label": "</v>
      </c>
      <c r="C6628" t="str">
        <f t="shared" si="619"/>
        <v>PROVIDER</v>
      </c>
      <c r="D6628" t="str">
        <f t="shared" si="620"/>
        <v>, "pattern":"</v>
      </c>
      <c r="E6628" t="str">
        <f t="shared" si="621"/>
        <v>iftekhar, m.d</v>
      </c>
      <c r="F6628" t="str">
        <f t="shared" si="622"/>
        <v>"}</v>
      </c>
      <c r="G6628" t="str">
        <f t="shared" si="623"/>
        <v>{"label": "PROVIDER, "pattern":"iftekhar, m.d"}</v>
      </c>
    </row>
    <row r="6629" spans="1:7" x14ac:dyDescent="0.35">
      <c r="A6629" s="4" t="s">
        <v>7595</v>
      </c>
      <c r="B6629" t="str">
        <f t="shared" si="618"/>
        <v>{"label": "</v>
      </c>
      <c r="C6629" t="str">
        <f t="shared" si="619"/>
        <v>PROVIDER</v>
      </c>
      <c r="D6629" t="str">
        <f t="shared" si="620"/>
        <v>, "pattern":"</v>
      </c>
      <c r="E6629" t="str">
        <f t="shared" si="621"/>
        <v>iftekhar, m.d.</v>
      </c>
      <c r="F6629" t="str">
        <f t="shared" si="622"/>
        <v>"}</v>
      </c>
      <c r="G6629" t="str">
        <f t="shared" si="623"/>
        <v>{"label": "PROVIDER, "pattern":"iftekhar, m.d."}</v>
      </c>
    </row>
    <row r="6630" spans="1:7" x14ac:dyDescent="0.35">
      <c r="A6630" s="4" t="s">
        <v>7599</v>
      </c>
      <c r="B6630" t="str">
        <f t="shared" si="618"/>
        <v>{"label": "</v>
      </c>
      <c r="C6630" t="str">
        <f t="shared" si="619"/>
        <v>PROVIDER</v>
      </c>
      <c r="D6630" t="str">
        <f t="shared" si="620"/>
        <v>, "pattern":"</v>
      </c>
      <c r="E6630" t="str">
        <f t="shared" si="621"/>
        <v>iftekkhar, m.d.</v>
      </c>
      <c r="F6630" t="str">
        <f t="shared" si="622"/>
        <v>"}</v>
      </c>
      <c r="G6630" t="str">
        <f t="shared" si="623"/>
        <v>{"label": "PROVIDER, "pattern":"iftekkhar, m.d."}</v>
      </c>
    </row>
    <row r="6631" spans="1:7" x14ac:dyDescent="0.35">
      <c r="A6631" s="4" t="s">
        <v>7600</v>
      </c>
      <c r="B6631" t="str">
        <f t="shared" si="618"/>
        <v>{"label": "</v>
      </c>
      <c r="C6631" t="str">
        <f t="shared" si="619"/>
        <v>PROVIDER</v>
      </c>
      <c r="D6631" t="str">
        <f t="shared" si="620"/>
        <v>, "pattern":"</v>
      </c>
      <c r="E6631" t="str">
        <f t="shared" si="621"/>
        <v>igm</v>
      </c>
      <c r="F6631" t="str">
        <f t="shared" si="622"/>
        <v>"}</v>
      </c>
      <c r="G6631" t="str">
        <f t="shared" si="623"/>
        <v>{"label": "PROVIDER, "pattern":"igm"}</v>
      </c>
    </row>
    <row r="6632" spans="1:7" x14ac:dyDescent="0.35">
      <c r="A6632" s="4" t="s">
        <v>7601</v>
      </c>
      <c r="B6632" t="str">
        <f t="shared" si="618"/>
        <v>{"label": "</v>
      </c>
      <c r="C6632" t="str">
        <f t="shared" si="619"/>
        <v>PROVIDER</v>
      </c>
      <c r="D6632" t="str">
        <f t="shared" si="620"/>
        <v>, "pattern":"</v>
      </c>
      <c r="E6632" t="str">
        <f t="shared" si="621"/>
        <v>ignacio md</v>
      </c>
      <c r="F6632" t="str">
        <f t="shared" si="622"/>
        <v>"}</v>
      </c>
      <c r="G6632" t="str">
        <f t="shared" si="623"/>
        <v>{"label": "PROVIDER, "pattern":"ignacio md"}</v>
      </c>
    </row>
    <row r="6633" spans="1:7" x14ac:dyDescent="0.35">
      <c r="A6633" s="4" t="s">
        <v>7602</v>
      </c>
      <c r="B6633" t="str">
        <f t="shared" si="618"/>
        <v>{"label": "</v>
      </c>
      <c r="C6633" t="str">
        <f t="shared" si="619"/>
        <v>PROVIDER</v>
      </c>
      <c r="D6633" t="str">
        <f t="shared" si="620"/>
        <v>, "pattern":"</v>
      </c>
      <c r="E6633" t="str">
        <f t="shared" si="621"/>
        <v>ignacio, md</v>
      </c>
      <c r="F6633" t="str">
        <f t="shared" si="622"/>
        <v>"}</v>
      </c>
      <c r="G6633" t="str">
        <f t="shared" si="623"/>
        <v>{"label": "PROVIDER, "pattern":"ignacio, md"}</v>
      </c>
    </row>
    <row r="6634" spans="1:7" x14ac:dyDescent="0.35">
      <c r="A6634" s="4" t="s">
        <v>7603</v>
      </c>
      <c r="B6634" t="str">
        <f t="shared" si="618"/>
        <v>{"label": "</v>
      </c>
      <c r="C6634" t="str">
        <f t="shared" si="619"/>
        <v>PROVIDER</v>
      </c>
      <c r="D6634" t="str">
        <f t="shared" si="620"/>
        <v>, "pattern":"</v>
      </c>
      <c r="E6634" t="str">
        <f t="shared" si="621"/>
        <v>igor</v>
      </c>
      <c r="F6634" t="str">
        <f t="shared" si="622"/>
        <v>"}</v>
      </c>
      <c r="G6634" t="str">
        <f t="shared" si="623"/>
        <v>{"label": "PROVIDER, "pattern":"igor"}</v>
      </c>
    </row>
    <row r="6635" spans="1:7" x14ac:dyDescent="0.35">
      <c r="A6635" s="4" t="s">
        <v>7604</v>
      </c>
      <c r="B6635" t="str">
        <f t="shared" si="618"/>
        <v>{"label": "</v>
      </c>
      <c r="C6635" t="str">
        <f t="shared" si="619"/>
        <v>PROVIDER</v>
      </c>
      <c r="D6635" t="str">
        <f t="shared" si="620"/>
        <v>, "pattern":"</v>
      </c>
      <c r="E6635" t="str">
        <f t="shared" si="621"/>
        <v>iher</v>
      </c>
      <c r="F6635" t="str">
        <f t="shared" si="622"/>
        <v>"}</v>
      </c>
      <c r="G6635" t="str">
        <f t="shared" si="623"/>
        <v>{"label": "PROVIDER, "pattern":"iher"}</v>
      </c>
    </row>
    <row r="6636" spans="1:7" x14ac:dyDescent="0.35">
      <c r="A6636" s="4" t="s">
        <v>7605</v>
      </c>
      <c r="B6636" t="str">
        <f t="shared" si="618"/>
        <v>{"label": "</v>
      </c>
      <c r="C6636" t="str">
        <f t="shared" si="619"/>
        <v>PROVIDER</v>
      </c>
      <c r="D6636" t="str">
        <f t="shared" si="620"/>
        <v>, "pattern":"</v>
      </c>
      <c r="E6636" t="str">
        <f t="shared" si="621"/>
        <v>ii</v>
      </c>
      <c r="F6636" t="str">
        <f t="shared" si="622"/>
        <v>"}</v>
      </c>
      <c r="G6636" t="str">
        <f t="shared" si="623"/>
        <v>{"label": "PROVIDER, "pattern":"ii"}</v>
      </c>
    </row>
    <row r="6637" spans="1:7" x14ac:dyDescent="0.35">
      <c r="A6637" s="4" t="s">
        <v>7606</v>
      </c>
      <c r="B6637" t="str">
        <f t="shared" si="618"/>
        <v>{"label": "</v>
      </c>
      <c r="C6637" t="str">
        <f t="shared" si="619"/>
        <v>PROVIDER</v>
      </c>
      <c r="D6637" t="str">
        <f t="shared" si="620"/>
        <v>, "pattern":"</v>
      </c>
      <c r="E6637" t="str">
        <f t="shared" si="621"/>
        <v>iilana resident</v>
      </c>
      <c r="F6637" t="str">
        <f t="shared" si="622"/>
        <v>"}</v>
      </c>
      <c r="G6637" t="str">
        <f t="shared" si="623"/>
        <v>{"label": "PROVIDER, "pattern":"iilana resident"}</v>
      </c>
    </row>
    <row r="6638" spans="1:7" x14ac:dyDescent="0.35">
      <c r="A6638" s="4" t="s">
        <v>7607</v>
      </c>
      <c r="B6638" t="str">
        <f t="shared" si="618"/>
        <v>{"label": "</v>
      </c>
      <c r="C6638" t="str">
        <f t="shared" si="619"/>
        <v>PROVIDER</v>
      </c>
      <c r="D6638" t="str">
        <f t="shared" si="620"/>
        <v>, "pattern":"</v>
      </c>
      <c r="E6638" t="str">
        <f t="shared" si="621"/>
        <v>ill</v>
      </c>
      <c r="F6638" t="str">
        <f t="shared" si="622"/>
        <v>"}</v>
      </c>
      <c r="G6638" t="str">
        <f t="shared" si="623"/>
        <v>{"label": "PROVIDER, "pattern":"ill"}</v>
      </c>
    </row>
    <row r="6639" spans="1:7" x14ac:dyDescent="0.35">
      <c r="A6639" s="4" t="s">
        <v>7608</v>
      </c>
      <c r="B6639" t="str">
        <f t="shared" si="618"/>
        <v>{"label": "</v>
      </c>
      <c r="C6639" t="str">
        <f t="shared" si="619"/>
        <v>PROVIDER</v>
      </c>
      <c r="D6639" t="str">
        <f t="shared" si="620"/>
        <v>, "pattern":"</v>
      </c>
      <c r="E6639" t="str">
        <f t="shared" si="621"/>
        <v>im</v>
      </c>
      <c r="F6639" t="str">
        <f t="shared" si="622"/>
        <v>"}</v>
      </c>
      <c r="G6639" t="str">
        <f t="shared" si="623"/>
        <v>{"label": "PROVIDER, "pattern":"im"}</v>
      </c>
    </row>
    <row r="6640" spans="1:7" x14ac:dyDescent="0.35">
      <c r="A6640" s="4" t="s">
        <v>7610</v>
      </c>
      <c r="B6640" t="str">
        <f t="shared" si="618"/>
        <v>{"label": "</v>
      </c>
      <c r="C6640" t="str">
        <f t="shared" si="619"/>
        <v>PROVIDER</v>
      </c>
      <c r="D6640" t="str">
        <f t="shared" si="620"/>
        <v>, "pattern":"</v>
      </c>
      <c r="E6640" t="str">
        <f t="shared" si="621"/>
        <v>ima</v>
      </c>
      <c r="F6640" t="str">
        <f t="shared" si="622"/>
        <v>"}</v>
      </c>
      <c r="G6640" t="str">
        <f t="shared" si="623"/>
        <v>{"label": "PROVIDER, "pattern":"ima"}</v>
      </c>
    </row>
    <row r="6641" spans="1:7" x14ac:dyDescent="0.35">
      <c r="A6641" s="4" t="s">
        <v>7611</v>
      </c>
      <c r="B6641" t="str">
        <f t="shared" si="618"/>
        <v>{"label": "</v>
      </c>
      <c r="C6641" t="str">
        <f t="shared" si="619"/>
        <v>PROVIDER</v>
      </c>
      <c r="D6641" t="str">
        <f t="shared" si="620"/>
        <v>, "pattern":"</v>
      </c>
      <c r="E6641" t="str">
        <f t="shared" si="621"/>
        <v>imag</v>
      </c>
      <c r="F6641" t="str">
        <f t="shared" si="622"/>
        <v>"}</v>
      </c>
      <c r="G6641" t="str">
        <f t="shared" si="623"/>
        <v>{"label": "PROVIDER, "pattern":"imag"}</v>
      </c>
    </row>
    <row r="6642" spans="1:7" x14ac:dyDescent="0.35">
      <c r="A6642" s="4" t="s">
        <v>7613</v>
      </c>
      <c r="B6642" t="str">
        <f t="shared" si="618"/>
        <v>{"label": "</v>
      </c>
      <c r="C6642" t="str">
        <f t="shared" si="619"/>
        <v>PROVIDER</v>
      </c>
      <c r="D6642" t="str">
        <f t="shared" si="620"/>
        <v>, "pattern":"</v>
      </c>
      <c r="E6642" t="str">
        <f t="shared" si="621"/>
        <v>imaging order</v>
      </c>
      <c r="F6642" t="str">
        <f t="shared" si="622"/>
        <v>"}</v>
      </c>
      <c r="G6642" t="str">
        <f t="shared" si="623"/>
        <v>{"label": "PROVIDER, "pattern":"imaging order"}</v>
      </c>
    </row>
    <row r="6643" spans="1:7" x14ac:dyDescent="0.35">
      <c r="A6643" s="4" t="s">
        <v>7614</v>
      </c>
      <c r="B6643" t="str">
        <f t="shared" si="618"/>
        <v>{"label": "</v>
      </c>
      <c r="C6643" t="str">
        <f t="shared" si="619"/>
        <v>PROVIDER</v>
      </c>
      <c r="D6643" t="str">
        <f t="shared" si="620"/>
        <v>, "pattern":"</v>
      </c>
      <c r="E6643" t="str">
        <f t="shared" si="621"/>
        <v>img</v>
      </c>
      <c r="F6643" t="str">
        <f t="shared" si="622"/>
        <v>"}</v>
      </c>
      <c r="G6643" t="str">
        <f t="shared" si="623"/>
        <v>{"label": "PROVIDER, "pattern":"img"}</v>
      </c>
    </row>
    <row r="6644" spans="1:7" x14ac:dyDescent="0.35">
      <c r="A6644" s="4" t="s">
        <v>7615</v>
      </c>
      <c r="B6644" t="str">
        <f t="shared" si="618"/>
        <v>{"label": "</v>
      </c>
      <c r="C6644" t="str">
        <f t="shared" si="619"/>
        <v>PROVIDER</v>
      </c>
      <c r="D6644" t="str">
        <f t="shared" si="620"/>
        <v>, "pattern":"</v>
      </c>
      <c r="E6644" t="str">
        <f t="shared" si="621"/>
        <v>imingement capsulitis</v>
      </c>
      <c r="F6644" t="str">
        <f t="shared" si="622"/>
        <v>"}</v>
      </c>
      <c r="G6644" t="str">
        <f t="shared" si="623"/>
        <v>{"label": "PROVIDER, "pattern":"imingement capsulitis"}</v>
      </c>
    </row>
    <row r="6645" spans="1:7" x14ac:dyDescent="0.35">
      <c r="A6645" s="4" t="s">
        <v>7616</v>
      </c>
      <c r="B6645" t="str">
        <f t="shared" si="618"/>
        <v>{"label": "</v>
      </c>
      <c r="C6645" t="str">
        <f t="shared" si="619"/>
        <v>PROVIDER</v>
      </c>
      <c r="D6645" t="str">
        <f t="shared" si="620"/>
        <v>, "pattern":"</v>
      </c>
      <c r="E6645" t="str">
        <f t="shared" si="621"/>
        <v>imingiment saciatica</v>
      </c>
      <c r="F6645" t="str">
        <f t="shared" si="622"/>
        <v>"}</v>
      </c>
      <c r="G6645" t="str">
        <f t="shared" si="623"/>
        <v>{"label": "PROVIDER, "pattern":"imingiment saciatica"}</v>
      </c>
    </row>
    <row r="6646" spans="1:7" x14ac:dyDescent="0.35">
      <c r="A6646" s="4" t="s">
        <v>7617</v>
      </c>
      <c r="B6646" t="str">
        <f t="shared" si="618"/>
        <v>{"label": "</v>
      </c>
      <c r="C6646" t="str">
        <f t="shared" si="619"/>
        <v>PROVIDER</v>
      </c>
      <c r="D6646" t="str">
        <f t="shared" si="620"/>
        <v>, "pattern":"</v>
      </c>
      <c r="E6646" t="str">
        <f t="shared" si="621"/>
        <v>immunization</v>
      </c>
      <c r="F6646" t="str">
        <f t="shared" si="622"/>
        <v>"}</v>
      </c>
      <c r="G6646" t="str">
        <f t="shared" si="623"/>
        <v>{"label": "PROVIDER, "pattern":"immunization"}</v>
      </c>
    </row>
    <row r="6647" spans="1:7" x14ac:dyDescent="0.35">
      <c r="A6647" s="4" t="s">
        <v>7618</v>
      </c>
      <c r="B6647" t="str">
        <f t="shared" si="618"/>
        <v>{"label": "</v>
      </c>
      <c r="C6647" t="str">
        <f t="shared" si="619"/>
        <v>PROVIDER</v>
      </c>
      <c r="D6647" t="str">
        <f t="shared" si="620"/>
        <v>, "pattern":"</v>
      </c>
      <c r="E6647" t="str">
        <f t="shared" si="621"/>
        <v>imp</v>
      </c>
      <c r="F6647" t="str">
        <f t="shared" si="622"/>
        <v>"}</v>
      </c>
      <c r="G6647" t="str">
        <f t="shared" si="623"/>
        <v>{"label": "PROVIDER, "pattern":"imp"}</v>
      </c>
    </row>
    <row r="6648" spans="1:7" x14ac:dyDescent="0.35">
      <c r="A6648" s="4" t="s">
        <v>7619</v>
      </c>
      <c r="B6648" t="str">
        <f t="shared" si="618"/>
        <v>{"label": "</v>
      </c>
      <c r="C6648" t="str">
        <f t="shared" si="619"/>
        <v>PROVIDER</v>
      </c>
      <c r="D6648" t="str">
        <f t="shared" si="620"/>
        <v>, "pattern":"</v>
      </c>
      <c r="E6648" t="str">
        <f t="shared" si="621"/>
        <v>impaired mobility</v>
      </c>
      <c r="F6648" t="str">
        <f t="shared" si="622"/>
        <v>"}</v>
      </c>
      <c r="G6648" t="str">
        <f t="shared" si="623"/>
        <v>{"label": "PROVIDER, "pattern":"impaired mobility"}</v>
      </c>
    </row>
    <row r="6649" spans="1:7" x14ac:dyDescent="0.35">
      <c r="A6649" s="4" t="s">
        <v>7620</v>
      </c>
      <c r="B6649" t="str">
        <f t="shared" si="618"/>
        <v>{"label": "</v>
      </c>
      <c r="C6649" t="str">
        <f t="shared" si="619"/>
        <v>PROVIDER</v>
      </c>
      <c r="D6649" t="str">
        <f t="shared" si="620"/>
        <v>, "pattern":"</v>
      </c>
      <c r="E6649" t="str">
        <f t="shared" si="621"/>
        <v>imperio, joshua alphonse hi, m.d.</v>
      </c>
      <c r="F6649" t="str">
        <f t="shared" si="622"/>
        <v>"}</v>
      </c>
      <c r="G6649" t="str">
        <f t="shared" si="623"/>
        <v>{"label": "PROVIDER, "pattern":"imperio, joshua alphonse hi, m.d."}</v>
      </c>
    </row>
    <row r="6650" spans="1:7" x14ac:dyDescent="0.35">
      <c r="A6650" s="4" t="s">
        <v>7621</v>
      </c>
      <c r="B6650" t="str">
        <f t="shared" si="618"/>
        <v>{"label": "</v>
      </c>
      <c r="C6650" t="str">
        <f t="shared" si="619"/>
        <v>PROVIDER</v>
      </c>
      <c r="D6650" t="str">
        <f t="shared" si="620"/>
        <v>, "pattern":"</v>
      </c>
      <c r="E6650" t="str">
        <f t="shared" si="621"/>
        <v>impinge,ment</v>
      </c>
      <c r="F6650" t="str">
        <f t="shared" si="622"/>
        <v>"}</v>
      </c>
      <c r="G6650" t="str">
        <f t="shared" si="623"/>
        <v>{"label": "PROVIDER, "pattern":"impinge,ment"}</v>
      </c>
    </row>
    <row r="6651" spans="1:7" x14ac:dyDescent="0.35">
      <c r="A6651" s="4" t="s">
        <v>7622</v>
      </c>
      <c r="B6651" t="str">
        <f t="shared" si="618"/>
        <v>{"label": "</v>
      </c>
      <c r="C6651" t="str">
        <f t="shared" si="619"/>
        <v>PROVIDER</v>
      </c>
      <c r="D6651" t="str">
        <f t="shared" si="620"/>
        <v>, "pattern":"</v>
      </c>
      <c r="E6651" t="str">
        <f t="shared" si="621"/>
        <v>impingement</v>
      </c>
      <c r="F6651" t="str">
        <f t="shared" si="622"/>
        <v>"}</v>
      </c>
      <c r="G6651" t="str">
        <f t="shared" si="623"/>
        <v>{"label": "PROVIDER, "pattern":"impingement"}</v>
      </c>
    </row>
    <row r="6652" spans="1:7" x14ac:dyDescent="0.35">
      <c r="A6652" s="4" t="s">
        <v>7623</v>
      </c>
      <c r="B6652" t="str">
        <f t="shared" si="618"/>
        <v>{"label": "</v>
      </c>
      <c r="C6652" t="str">
        <f t="shared" si="619"/>
        <v>PROVIDER</v>
      </c>
      <c r="D6652" t="str">
        <f t="shared" si="620"/>
        <v>, "pattern":"</v>
      </c>
      <c r="E6652" t="str">
        <f t="shared" si="621"/>
        <v xml:space="preserve">impingement </v>
      </c>
      <c r="F6652" t="str">
        <f t="shared" si="622"/>
        <v>"}</v>
      </c>
      <c r="G6652" t="str">
        <f t="shared" si="623"/>
        <v>{"label": "PROVIDER, "pattern":"impingement "}</v>
      </c>
    </row>
    <row r="6653" spans="1:7" x14ac:dyDescent="0.35">
      <c r="A6653" s="4" t="s">
        <v>7624</v>
      </c>
      <c r="B6653" t="str">
        <f t="shared" si="618"/>
        <v>{"label": "</v>
      </c>
      <c r="C6653" t="str">
        <f t="shared" si="619"/>
        <v>PROVIDER</v>
      </c>
      <c r="D6653" t="str">
        <f t="shared" si="620"/>
        <v>, "pattern":"</v>
      </c>
      <c r="E6653" t="str">
        <f t="shared" si="621"/>
        <v>impingement capsulitis</v>
      </c>
      <c r="F6653" t="str">
        <f t="shared" si="622"/>
        <v>"}</v>
      </c>
      <c r="G6653" t="str">
        <f t="shared" si="623"/>
        <v>{"label": "PROVIDER, "pattern":"impingement capsulitis"}</v>
      </c>
    </row>
    <row r="6654" spans="1:7" x14ac:dyDescent="0.35">
      <c r="A6654" s="4" t="s">
        <v>7625</v>
      </c>
      <c r="B6654" t="str">
        <f t="shared" si="618"/>
        <v>{"label": "</v>
      </c>
      <c r="C6654" t="str">
        <f t="shared" si="619"/>
        <v>PROVIDER</v>
      </c>
      <c r="D6654" t="str">
        <f t="shared" si="620"/>
        <v>, "pattern":"</v>
      </c>
      <c r="E6654" t="str">
        <f t="shared" si="621"/>
        <v>impingement syndrom of l shoulder</v>
      </c>
      <c r="F6654" t="str">
        <f t="shared" si="622"/>
        <v>"}</v>
      </c>
      <c r="G6654" t="str">
        <f t="shared" si="623"/>
        <v>{"label": "PROVIDER, "pattern":"impingement syndrom of l shoulder"}</v>
      </c>
    </row>
    <row r="6655" spans="1:7" x14ac:dyDescent="0.35">
      <c r="A6655" s="4" t="s">
        <v>7626</v>
      </c>
      <c r="B6655" t="str">
        <f t="shared" si="618"/>
        <v>{"label": "</v>
      </c>
      <c r="C6655" t="str">
        <f t="shared" si="619"/>
        <v>PROVIDER</v>
      </c>
      <c r="D6655" t="str">
        <f t="shared" si="620"/>
        <v>, "pattern":"</v>
      </c>
      <c r="E6655" t="str">
        <f t="shared" si="621"/>
        <v>impingement syndrome od right shoulder</v>
      </c>
      <c r="F6655" t="str">
        <f t="shared" si="622"/>
        <v>"}</v>
      </c>
      <c r="G6655" t="str">
        <f t="shared" si="623"/>
        <v>{"label": "PROVIDER, "pattern":"impingement syndrome od right shoulder"}</v>
      </c>
    </row>
    <row r="6656" spans="1:7" x14ac:dyDescent="0.35">
      <c r="A6656" s="4" t="s">
        <v>7627</v>
      </c>
      <c r="B6656" t="str">
        <f t="shared" si="618"/>
        <v>{"label": "</v>
      </c>
      <c r="C6656" t="str">
        <f t="shared" si="619"/>
        <v>PROVIDER</v>
      </c>
      <c r="D6656" t="str">
        <f t="shared" si="620"/>
        <v>, "pattern":"</v>
      </c>
      <c r="E6656" t="str">
        <f t="shared" si="621"/>
        <v>impingement syndrome of right</v>
      </c>
      <c r="F6656" t="str">
        <f t="shared" si="622"/>
        <v>"}</v>
      </c>
      <c r="G6656" t="str">
        <f t="shared" si="623"/>
        <v>{"label": "PROVIDER, "pattern":"impingement syndrome of right"}</v>
      </c>
    </row>
    <row r="6657" spans="1:7" x14ac:dyDescent="0.35">
      <c r="A6657" s="4" t="s">
        <v>7628</v>
      </c>
      <c r="B6657" t="str">
        <f t="shared" si="618"/>
        <v>{"label": "</v>
      </c>
      <c r="C6657" t="str">
        <f t="shared" si="619"/>
        <v>PROVIDER</v>
      </c>
      <c r="D6657" t="str">
        <f t="shared" si="620"/>
        <v>, "pattern":"</v>
      </c>
      <c r="E6657" t="str">
        <f t="shared" si="621"/>
        <v>impingement syndrome of right'</v>
      </c>
      <c r="F6657" t="str">
        <f t="shared" si="622"/>
        <v>"}</v>
      </c>
      <c r="G6657" t="str">
        <f t="shared" si="623"/>
        <v>{"label": "PROVIDER, "pattern":"impingement syndrome of right'"}</v>
      </c>
    </row>
    <row r="6658" spans="1:7" x14ac:dyDescent="0.35">
      <c r="A6658" s="4" t="s">
        <v>7629</v>
      </c>
      <c r="B6658" t="str">
        <f t="shared" si="618"/>
        <v>{"label": "</v>
      </c>
      <c r="C6658" t="str">
        <f t="shared" si="619"/>
        <v>PROVIDER</v>
      </c>
      <c r="D6658" t="str">
        <f t="shared" si="620"/>
        <v>, "pattern":"</v>
      </c>
      <c r="E6658" t="str">
        <f t="shared" si="621"/>
        <v>impingement syndrome of right shoulder</v>
      </c>
      <c r="F6658" t="str">
        <f t="shared" si="622"/>
        <v>"}</v>
      </c>
      <c r="G6658" t="str">
        <f t="shared" si="623"/>
        <v>{"label": "PROVIDER, "pattern":"impingement syndrome of right shoulder"}</v>
      </c>
    </row>
    <row r="6659" spans="1:7" x14ac:dyDescent="0.35">
      <c r="A6659" s="4" t="s">
        <v>7630</v>
      </c>
      <c r="B6659" t="str">
        <f t="shared" ref="B6659:B6722" si="624">$B$1</f>
        <v>{"label": "</v>
      </c>
      <c r="C6659" t="str">
        <f t="shared" ref="C6659:C6722" si="625">$C$1</f>
        <v>PROVIDER</v>
      </c>
      <c r="D6659" t="str">
        <f t="shared" ref="D6659:D6722" si="626">$D$1</f>
        <v>, "pattern":"</v>
      </c>
      <c r="E6659" t="str">
        <f t="shared" ref="E6659:E6722" si="627">LOWER(A6659)</f>
        <v>impingemnet syndrome of rigth shoulder and spain in cervical spine</v>
      </c>
      <c r="F6659" t="str">
        <f t="shared" ref="F6659:F6722" si="628">$F$1</f>
        <v>"}</v>
      </c>
      <c r="G6659" t="str">
        <f t="shared" ref="G6659:G6722" si="629">_xlfn.CONCAT(B6659:F6659)</f>
        <v>{"label": "PROVIDER, "pattern":"impingemnet syndrome of rigth shoulder and spain in cervical spine"}</v>
      </c>
    </row>
    <row r="6660" spans="1:7" x14ac:dyDescent="0.35">
      <c r="A6660" s="4" t="s">
        <v>7631</v>
      </c>
      <c r="B6660" t="str">
        <f t="shared" si="624"/>
        <v>{"label": "</v>
      </c>
      <c r="C6660" t="str">
        <f t="shared" si="625"/>
        <v>PROVIDER</v>
      </c>
      <c r="D6660" t="str">
        <f t="shared" si="626"/>
        <v>, "pattern":"</v>
      </c>
      <c r="E6660" t="str">
        <f t="shared" si="627"/>
        <v>impingment capsulitis</v>
      </c>
      <c r="F6660" t="str">
        <f t="shared" si="628"/>
        <v>"}</v>
      </c>
      <c r="G6660" t="str">
        <f t="shared" si="629"/>
        <v>{"label": "PROVIDER, "pattern":"impingment capsulitis"}</v>
      </c>
    </row>
    <row r="6661" spans="1:7" x14ac:dyDescent="0.35">
      <c r="A6661" s="4" t="s">
        <v>7632</v>
      </c>
      <c r="B6661" t="str">
        <f t="shared" si="624"/>
        <v>{"label": "</v>
      </c>
      <c r="C6661" t="str">
        <f t="shared" si="625"/>
        <v>PROVIDER</v>
      </c>
      <c r="D6661" t="str">
        <f t="shared" si="626"/>
        <v>, "pattern":"</v>
      </c>
      <c r="E6661" t="str">
        <f t="shared" si="627"/>
        <v>impingment syndrome of right shoulder, pain in right shoulder --initial</v>
      </c>
      <c r="F6661" t="str">
        <f t="shared" si="628"/>
        <v>"}</v>
      </c>
      <c r="G6661" t="str">
        <f t="shared" si="629"/>
        <v>{"label": "PROVIDER, "pattern":"impingment syndrome of right shoulder, pain in right shoulder --initial"}</v>
      </c>
    </row>
    <row r="6662" spans="1:7" x14ac:dyDescent="0.35">
      <c r="A6662" s="4" t="s">
        <v>7633</v>
      </c>
      <c r="B6662" t="str">
        <f t="shared" si="624"/>
        <v>{"label": "</v>
      </c>
      <c r="C6662" t="str">
        <f t="shared" si="625"/>
        <v>PROVIDER</v>
      </c>
      <c r="D6662" t="str">
        <f t="shared" si="626"/>
        <v>, "pattern":"</v>
      </c>
      <c r="E6662" t="str">
        <f t="shared" si="627"/>
        <v>implant</v>
      </c>
      <c r="F6662" t="str">
        <f t="shared" si="628"/>
        <v>"}</v>
      </c>
      <c r="G6662" t="str">
        <f t="shared" si="629"/>
        <v>{"label": "PROVIDER, "pattern":"implant"}</v>
      </c>
    </row>
    <row r="6663" spans="1:7" x14ac:dyDescent="0.35">
      <c r="A6663" s="4" t="s">
        <v>7634</v>
      </c>
      <c r="B6663" t="str">
        <f t="shared" si="624"/>
        <v>{"label": "</v>
      </c>
      <c r="C6663" t="str">
        <f t="shared" si="625"/>
        <v>PROVIDER</v>
      </c>
      <c r="D6663" t="str">
        <f t="shared" si="626"/>
        <v>, "pattern":"</v>
      </c>
      <c r="E6663" t="str">
        <f t="shared" si="627"/>
        <v>impor</v>
      </c>
      <c r="F6663" t="str">
        <f t="shared" si="628"/>
        <v>"}</v>
      </c>
      <c r="G6663" t="str">
        <f t="shared" si="629"/>
        <v>{"label": "PROVIDER, "pattern":"impor"}</v>
      </c>
    </row>
    <row r="6664" spans="1:7" x14ac:dyDescent="0.35">
      <c r="A6664" s="4" t="s">
        <v>7635</v>
      </c>
      <c r="B6664" t="str">
        <f t="shared" si="624"/>
        <v>{"label": "</v>
      </c>
      <c r="C6664" t="str">
        <f t="shared" si="625"/>
        <v>PROVIDER</v>
      </c>
      <c r="D6664" t="str">
        <f t="shared" si="626"/>
        <v>, "pattern":"</v>
      </c>
      <c r="E6664" t="str">
        <f t="shared" si="627"/>
        <v>importante</v>
      </c>
      <c r="F6664" t="str">
        <f t="shared" si="628"/>
        <v>"}</v>
      </c>
      <c r="G6664" t="str">
        <f t="shared" si="629"/>
        <v>{"label": "PROVIDER, "pattern":"importante"}</v>
      </c>
    </row>
    <row r="6665" spans="1:7" x14ac:dyDescent="0.35">
      <c r="A6665" s="4" t="s">
        <v>7636</v>
      </c>
      <c r="B6665" t="str">
        <f t="shared" si="624"/>
        <v>{"label": "</v>
      </c>
      <c r="C6665" t="str">
        <f t="shared" si="625"/>
        <v>PROVIDER</v>
      </c>
      <c r="D6665" t="str">
        <f t="shared" si="626"/>
        <v>, "pattern":"</v>
      </c>
      <c r="E6665" t="str">
        <f t="shared" si="627"/>
        <v>importnaet</v>
      </c>
      <c r="F6665" t="str">
        <f t="shared" si="628"/>
        <v>"}</v>
      </c>
      <c r="G6665" t="str">
        <f t="shared" si="629"/>
        <v>{"label": "PROVIDER, "pattern":"importnaet"}</v>
      </c>
    </row>
    <row r="6666" spans="1:7" x14ac:dyDescent="0.35">
      <c r="A6666" s="4" t="s">
        <v>7637</v>
      </c>
      <c r="B6666" t="str">
        <f t="shared" si="624"/>
        <v>{"label": "</v>
      </c>
      <c r="C6666" t="str">
        <f t="shared" si="625"/>
        <v>PROVIDER</v>
      </c>
      <c r="D6666" t="str">
        <f t="shared" si="626"/>
        <v>, "pattern":"</v>
      </c>
      <c r="E6666" t="str">
        <f t="shared" si="627"/>
        <v>imran</v>
      </c>
      <c r="F6666" t="str">
        <f t="shared" si="628"/>
        <v>"}</v>
      </c>
      <c r="G6666" t="str">
        <f t="shared" si="629"/>
        <v>{"label": "PROVIDER, "pattern":"imran"}</v>
      </c>
    </row>
    <row r="6667" spans="1:7" x14ac:dyDescent="0.35">
      <c r="A6667" s="4" t="s">
        <v>7638</v>
      </c>
      <c r="B6667" t="str">
        <f t="shared" si="624"/>
        <v>{"label": "</v>
      </c>
      <c r="C6667" t="str">
        <f t="shared" si="625"/>
        <v>PROVIDER</v>
      </c>
      <c r="D6667" t="str">
        <f t="shared" si="626"/>
        <v>, "pattern":"</v>
      </c>
      <c r="E6667" t="str">
        <f t="shared" si="627"/>
        <v>imtake</v>
      </c>
      <c r="F6667" t="str">
        <f t="shared" si="628"/>
        <v>"}</v>
      </c>
      <c r="G6667" t="str">
        <f t="shared" si="629"/>
        <v>{"label": "PROVIDER, "pattern":"imtake"}</v>
      </c>
    </row>
    <row r="6668" spans="1:7" x14ac:dyDescent="0.35">
      <c r="A6668" s="4" t="s">
        <v>7639</v>
      </c>
      <c r="B6668" t="str">
        <f t="shared" si="624"/>
        <v>{"label": "</v>
      </c>
      <c r="C6668" t="str">
        <f t="shared" si="625"/>
        <v>PROVIDER</v>
      </c>
      <c r="D6668" t="str">
        <f t="shared" si="626"/>
        <v>, "pattern":"</v>
      </c>
      <c r="E6668" t="str">
        <f t="shared" si="627"/>
        <v>in</v>
      </c>
      <c r="F6668" t="str">
        <f t="shared" si="628"/>
        <v>"}</v>
      </c>
      <c r="G6668" t="str">
        <f t="shared" si="629"/>
        <v>{"label": "PROVIDER, "pattern":"in"}</v>
      </c>
    </row>
    <row r="6669" spans="1:7" x14ac:dyDescent="0.35">
      <c r="A6669" s="4" t="s">
        <v>7640</v>
      </c>
      <c r="B6669" t="str">
        <f t="shared" si="624"/>
        <v>{"label": "</v>
      </c>
      <c r="C6669" t="str">
        <f t="shared" si="625"/>
        <v>PROVIDER</v>
      </c>
      <c r="D6669" t="str">
        <f t="shared" si="626"/>
        <v>, "pattern":"</v>
      </c>
      <c r="E6669" t="str">
        <f t="shared" si="627"/>
        <v>ina</v>
      </c>
      <c r="F6669" t="str">
        <f t="shared" si="628"/>
        <v>"}</v>
      </c>
      <c r="G6669" t="str">
        <f t="shared" si="629"/>
        <v>{"label": "PROVIDER, "pattern":"ina"}</v>
      </c>
    </row>
    <row r="6670" spans="1:7" x14ac:dyDescent="0.35">
      <c r="A6670" s="4" t="s">
        <v>7641</v>
      </c>
      <c r="B6670" t="str">
        <f t="shared" si="624"/>
        <v>{"label": "</v>
      </c>
      <c r="C6670" t="str">
        <f t="shared" si="625"/>
        <v>PROVIDER</v>
      </c>
      <c r="D6670" t="str">
        <f t="shared" si="626"/>
        <v>, "pattern":"</v>
      </c>
      <c r="E6670" t="str">
        <f t="shared" si="627"/>
        <v>ina md</v>
      </c>
      <c r="F6670" t="str">
        <f t="shared" si="628"/>
        <v>"}</v>
      </c>
      <c r="G6670" t="str">
        <f t="shared" si="629"/>
        <v>{"label": "PROVIDER, "pattern":"ina md"}</v>
      </c>
    </row>
    <row r="6671" spans="1:7" x14ac:dyDescent="0.35">
      <c r="A6671" s="4" t="s">
        <v>7642</v>
      </c>
      <c r="B6671" t="str">
        <f t="shared" si="624"/>
        <v>{"label": "</v>
      </c>
      <c r="C6671" t="str">
        <f t="shared" si="625"/>
        <v>PROVIDER</v>
      </c>
      <c r="D6671" t="str">
        <f t="shared" si="626"/>
        <v>, "pattern":"</v>
      </c>
      <c r="E6671" t="str">
        <f t="shared" si="627"/>
        <v>inaa md</v>
      </c>
      <c r="F6671" t="str">
        <f t="shared" si="628"/>
        <v>"}</v>
      </c>
      <c r="G6671" t="str">
        <f t="shared" si="629"/>
        <v>{"label": "PROVIDER, "pattern":"inaa md"}</v>
      </c>
    </row>
    <row r="6672" spans="1:7" x14ac:dyDescent="0.35">
      <c r="A6672" s="4" t="s">
        <v>7643</v>
      </c>
      <c r="B6672" t="str">
        <f t="shared" si="624"/>
        <v>{"label": "</v>
      </c>
      <c r="C6672" t="str">
        <f t="shared" si="625"/>
        <v>PROVIDER</v>
      </c>
      <c r="D6672" t="str">
        <f t="shared" si="626"/>
        <v>, "pattern":"</v>
      </c>
      <c r="E6672" t="str">
        <f t="shared" si="627"/>
        <v>inap</v>
      </c>
      <c r="F6672" t="str">
        <f t="shared" si="628"/>
        <v>"}</v>
      </c>
      <c r="G6672" t="str">
        <f t="shared" si="629"/>
        <v>{"label": "PROVIDER, "pattern":"inap"}</v>
      </c>
    </row>
    <row r="6673" spans="1:7" x14ac:dyDescent="0.35">
      <c r="A6673" s="4" t="s">
        <v>7644</v>
      </c>
      <c r="B6673" t="str">
        <f t="shared" si="624"/>
        <v>{"label": "</v>
      </c>
      <c r="C6673" t="str">
        <f t="shared" si="625"/>
        <v>PROVIDER</v>
      </c>
      <c r="D6673" t="str">
        <f t="shared" si="626"/>
        <v>, "pattern":"</v>
      </c>
      <c r="E6673" t="str">
        <f t="shared" si="627"/>
        <v xml:space="preserve">inaptinet </v>
      </c>
      <c r="F6673" t="str">
        <f t="shared" si="628"/>
        <v>"}</v>
      </c>
      <c r="G6673" t="str">
        <f t="shared" si="629"/>
        <v>{"label": "PROVIDER, "pattern":"inaptinet "}</v>
      </c>
    </row>
    <row r="6674" spans="1:7" x14ac:dyDescent="0.35">
      <c r="A6674" s="4" t="s">
        <v>7645</v>
      </c>
      <c r="B6674" t="str">
        <f t="shared" si="624"/>
        <v>{"label": "</v>
      </c>
      <c r="C6674" t="str">
        <f t="shared" si="625"/>
        <v>PROVIDER</v>
      </c>
      <c r="D6674" t="str">
        <f t="shared" si="626"/>
        <v>, "pattern":"</v>
      </c>
      <c r="E6674" t="str">
        <f t="shared" si="627"/>
        <v>includee previous</v>
      </c>
      <c r="F6674" t="str">
        <f t="shared" si="628"/>
        <v>"}</v>
      </c>
      <c r="G6674" t="str">
        <f t="shared" si="629"/>
        <v>{"label": "PROVIDER, "pattern":"includee previous"}</v>
      </c>
    </row>
    <row r="6675" spans="1:7" x14ac:dyDescent="0.35">
      <c r="A6675" s="4" t="s">
        <v>7646</v>
      </c>
      <c r="B6675" t="str">
        <f t="shared" si="624"/>
        <v>{"label": "</v>
      </c>
      <c r="C6675" t="str">
        <f t="shared" si="625"/>
        <v>PROVIDER</v>
      </c>
      <c r="D6675" t="str">
        <f t="shared" si="626"/>
        <v>, "pattern":"</v>
      </c>
      <c r="E6675" t="str">
        <f t="shared" si="627"/>
        <v>ind</v>
      </c>
      <c r="F6675" t="str">
        <f t="shared" si="628"/>
        <v>"}</v>
      </c>
      <c r="G6675" t="str">
        <f t="shared" si="629"/>
        <v>{"label": "PROVIDER, "pattern":"ind"}</v>
      </c>
    </row>
    <row r="6676" spans="1:7" x14ac:dyDescent="0.35">
      <c r="A6676" s="4" t="s">
        <v>7647</v>
      </c>
      <c r="B6676" t="str">
        <f t="shared" si="624"/>
        <v>{"label": "</v>
      </c>
      <c r="C6676" t="str">
        <f t="shared" si="625"/>
        <v>PROVIDER</v>
      </c>
      <c r="D6676" t="str">
        <f t="shared" si="626"/>
        <v>, "pattern":"</v>
      </c>
      <c r="E6676" t="str">
        <f t="shared" si="627"/>
        <v>ind rec</v>
      </c>
      <c r="F6676" t="str">
        <f t="shared" si="628"/>
        <v>"}</v>
      </c>
      <c r="G6676" t="str">
        <f t="shared" si="629"/>
        <v>{"label": "PROVIDER, "pattern":"ind rec"}</v>
      </c>
    </row>
    <row r="6677" spans="1:7" x14ac:dyDescent="0.35">
      <c r="A6677" s="4" t="s">
        <v>7648</v>
      </c>
      <c r="B6677" t="str">
        <f t="shared" si="624"/>
        <v>{"label": "</v>
      </c>
      <c r="C6677" t="str">
        <f t="shared" si="625"/>
        <v>PROVIDER</v>
      </c>
      <c r="D6677" t="str">
        <f t="shared" si="626"/>
        <v>, "pattern":"</v>
      </c>
      <c r="E6677" t="str">
        <f t="shared" si="627"/>
        <v>index</v>
      </c>
      <c r="F6677" t="str">
        <f t="shared" si="628"/>
        <v>"}</v>
      </c>
      <c r="G6677" t="str">
        <f t="shared" si="629"/>
        <v>{"label": "PROVIDER, "pattern":"index"}</v>
      </c>
    </row>
    <row r="6678" spans="1:7" x14ac:dyDescent="0.35">
      <c r="A6678" s="4" t="s">
        <v>7649</v>
      </c>
      <c r="B6678" t="str">
        <f t="shared" si="624"/>
        <v>{"label": "</v>
      </c>
      <c r="C6678" t="str">
        <f t="shared" si="625"/>
        <v>PROVIDER</v>
      </c>
      <c r="D6678" t="str">
        <f t="shared" si="626"/>
        <v>, "pattern":"</v>
      </c>
      <c r="E6678" t="str">
        <f t="shared" si="627"/>
        <v>indi</v>
      </c>
      <c r="F6678" t="str">
        <f t="shared" si="628"/>
        <v>"}</v>
      </c>
      <c r="G6678" t="str">
        <f t="shared" si="629"/>
        <v>{"label": "PROVIDER, "pattern":"indi"}</v>
      </c>
    </row>
    <row r="6679" spans="1:7" x14ac:dyDescent="0.35">
      <c r="A6679" s="4" t="s">
        <v>7650</v>
      </c>
      <c r="B6679" t="str">
        <f t="shared" si="624"/>
        <v>{"label": "</v>
      </c>
      <c r="C6679" t="str">
        <f t="shared" si="625"/>
        <v>PROVIDER</v>
      </c>
      <c r="D6679" t="str">
        <f t="shared" si="626"/>
        <v>, "pattern":"</v>
      </c>
      <c r="E6679" t="str">
        <f t="shared" si="627"/>
        <v>indro</v>
      </c>
      <c r="F6679" t="str">
        <f t="shared" si="628"/>
        <v>"}</v>
      </c>
      <c r="G6679" t="str">
        <f t="shared" si="629"/>
        <v>{"label": "PROVIDER, "pattern":"indro"}</v>
      </c>
    </row>
    <row r="6680" spans="1:7" x14ac:dyDescent="0.35">
      <c r="A6680" s="4" t="s">
        <v>7651</v>
      </c>
      <c r="B6680" t="str">
        <f t="shared" si="624"/>
        <v>{"label": "</v>
      </c>
      <c r="C6680" t="str">
        <f t="shared" si="625"/>
        <v>PROVIDER</v>
      </c>
      <c r="D6680" t="str">
        <f t="shared" si="626"/>
        <v>, "pattern":"</v>
      </c>
      <c r="E6680" t="str">
        <f t="shared" si="627"/>
        <v xml:space="preserve">industrial </v>
      </c>
      <c r="F6680" t="str">
        <f t="shared" si="628"/>
        <v>"}</v>
      </c>
      <c r="G6680" t="str">
        <f t="shared" si="629"/>
        <v>{"label": "PROVIDER, "pattern":"industrial "}</v>
      </c>
    </row>
    <row r="6681" spans="1:7" x14ac:dyDescent="0.35">
      <c r="A6681" s="4" t="s">
        <v>7652</v>
      </c>
      <c r="B6681" t="str">
        <f t="shared" si="624"/>
        <v>{"label": "</v>
      </c>
      <c r="C6681" t="str">
        <f t="shared" si="625"/>
        <v>PROVIDER</v>
      </c>
      <c r="D6681" t="str">
        <f t="shared" si="626"/>
        <v>, "pattern":"</v>
      </c>
      <c r="E6681" t="str">
        <f t="shared" si="627"/>
        <v>inej</v>
      </c>
      <c r="F6681" t="str">
        <f t="shared" si="628"/>
        <v>"}</v>
      </c>
      <c r="G6681" t="str">
        <f t="shared" si="629"/>
        <v>{"label": "PROVIDER, "pattern":"inej"}</v>
      </c>
    </row>
    <row r="6682" spans="1:7" x14ac:dyDescent="0.35">
      <c r="A6682" s="4" t="s">
        <v>7653</v>
      </c>
      <c r="B6682" t="str">
        <f t="shared" si="624"/>
        <v>{"label": "</v>
      </c>
      <c r="C6682" t="str">
        <f t="shared" si="625"/>
        <v>PROVIDER</v>
      </c>
      <c r="D6682" t="str">
        <f t="shared" si="626"/>
        <v>, "pattern":"</v>
      </c>
      <c r="E6682" t="str">
        <f t="shared" si="627"/>
        <v>inejction</v>
      </c>
      <c r="F6682" t="str">
        <f t="shared" si="628"/>
        <v>"}</v>
      </c>
      <c r="G6682" t="str">
        <f t="shared" si="629"/>
        <v>{"label": "PROVIDER, "pattern":"inejction"}</v>
      </c>
    </row>
    <row r="6683" spans="1:7" x14ac:dyDescent="0.35">
      <c r="A6683" s="4" t="s">
        <v>7654</v>
      </c>
      <c r="B6683" t="str">
        <f t="shared" si="624"/>
        <v>{"label": "</v>
      </c>
      <c r="C6683" t="str">
        <f t="shared" si="625"/>
        <v>PROVIDER</v>
      </c>
      <c r="D6683" t="str">
        <f t="shared" si="626"/>
        <v>, "pattern":"</v>
      </c>
      <c r="E6683" t="str">
        <f t="shared" si="627"/>
        <v>inf</v>
      </c>
      <c r="F6683" t="str">
        <f t="shared" si="628"/>
        <v>"}</v>
      </c>
      <c r="G6683" t="str">
        <f t="shared" si="629"/>
        <v>{"label": "PROVIDER, "pattern":"inf"}</v>
      </c>
    </row>
    <row r="6684" spans="1:7" x14ac:dyDescent="0.35">
      <c r="A6684" s="4" t="s">
        <v>7656</v>
      </c>
      <c r="B6684" t="str">
        <f t="shared" si="624"/>
        <v>{"label": "</v>
      </c>
      <c r="C6684" t="str">
        <f t="shared" si="625"/>
        <v>PROVIDER</v>
      </c>
      <c r="D6684" t="str">
        <f t="shared" si="626"/>
        <v>, "pattern":"</v>
      </c>
      <c r="E6684" t="str">
        <f t="shared" si="627"/>
        <v>infan</v>
      </c>
      <c r="F6684" t="str">
        <f t="shared" si="628"/>
        <v>"}</v>
      </c>
      <c r="G6684" t="str">
        <f t="shared" si="629"/>
        <v>{"label": "PROVIDER, "pattern":"infan"}</v>
      </c>
    </row>
    <row r="6685" spans="1:7" x14ac:dyDescent="0.35">
      <c r="A6685" s="4" t="s">
        <v>7657</v>
      </c>
      <c r="B6685" t="str">
        <f t="shared" si="624"/>
        <v>{"label": "</v>
      </c>
      <c r="C6685" t="str">
        <f t="shared" si="625"/>
        <v>PROVIDER</v>
      </c>
      <c r="D6685" t="str">
        <f t="shared" si="626"/>
        <v>, "pattern":"</v>
      </c>
      <c r="E6685" t="str">
        <f t="shared" si="627"/>
        <v>infe</v>
      </c>
      <c r="F6685" t="str">
        <f t="shared" si="628"/>
        <v>"}</v>
      </c>
      <c r="G6685" t="str">
        <f t="shared" si="629"/>
        <v>{"label": "PROVIDER, "pattern":"infe"}</v>
      </c>
    </row>
    <row r="6686" spans="1:7" x14ac:dyDescent="0.35">
      <c r="A6686" s="4" t="s">
        <v>7658</v>
      </c>
      <c r="B6686" t="str">
        <f t="shared" si="624"/>
        <v>{"label": "</v>
      </c>
      <c r="C6686" t="str">
        <f t="shared" si="625"/>
        <v>PROVIDER</v>
      </c>
      <c r="D6686" t="str">
        <f t="shared" si="626"/>
        <v>, "pattern":"</v>
      </c>
      <c r="E6686" t="str">
        <f t="shared" si="627"/>
        <v>infec</v>
      </c>
      <c r="F6686" t="str">
        <f t="shared" si="628"/>
        <v>"}</v>
      </c>
      <c r="G6686" t="str">
        <f t="shared" si="629"/>
        <v>{"label": "PROVIDER, "pattern":"infec"}</v>
      </c>
    </row>
    <row r="6687" spans="1:7" x14ac:dyDescent="0.35">
      <c r="A6687" s="4" t="s">
        <v>7661</v>
      </c>
      <c r="B6687" t="str">
        <f t="shared" si="624"/>
        <v>{"label": "</v>
      </c>
      <c r="C6687" t="str">
        <f t="shared" si="625"/>
        <v>PROVIDER</v>
      </c>
      <c r="D6687" t="str">
        <f t="shared" si="626"/>
        <v>, "pattern":"</v>
      </c>
      <c r="E6687" t="str">
        <f t="shared" si="627"/>
        <v>infect</v>
      </c>
      <c r="F6687" t="str">
        <f t="shared" si="628"/>
        <v>"}</v>
      </c>
      <c r="G6687" t="str">
        <f t="shared" si="629"/>
        <v>{"label": "PROVIDER, "pattern":"infect"}</v>
      </c>
    </row>
    <row r="6688" spans="1:7" x14ac:dyDescent="0.35">
      <c r="A6688" s="4" t="s">
        <v>7662</v>
      </c>
      <c r="B6688" t="str">
        <f t="shared" si="624"/>
        <v>{"label": "</v>
      </c>
      <c r="C6688" t="str">
        <f t="shared" si="625"/>
        <v>PROVIDER</v>
      </c>
      <c r="D6688" t="str">
        <f t="shared" si="626"/>
        <v>, "pattern":"</v>
      </c>
      <c r="E6688" t="str">
        <f t="shared" si="627"/>
        <v>infectious</v>
      </c>
      <c r="F6688" t="str">
        <f t="shared" si="628"/>
        <v>"}</v>
      </c>
      <c r="G6688" t="str">
        <f t="shared" si="629"/>
        <v>{"label": "PROVIDER, "pattern":"infectious"}</v>
      </c>
    </row>
    <row r="6689" spans="1:7" x14ac:dyDescent="0.35">
      <c r="A6689" s="4" t="s">
        <v>7663</v>
      </c>
      <c r="B6689" t="str">
        <f t="shared" si="624"/>
        <v>{"label": "</v>
      </c>
      <c r="C6689" t="str">
        <f t="shared" si="625"/>
        <v>PROVIDER</v>
      </c>
      <c r="D6689" t="str">
        <f t="shared" si="626"/>
        <v>, "pattern":"</v>
      </c>
      <c r="E6689" t="str">
        <f t="shared" si="627"/>
        <v>infetions</v>
      </c>
      <c r="F6689" t="str">
        <f t="shared" si="628"/>
        <v>"}</v>
      </c>
      <c r="G6689" t="str">
        <f t="shared" si="629"/>
        <v>{"label": "PROVIDER, "pattern":"infetions"}</v>
      </c>
    </row>
    <row r="6690" spans="1:7" x14ac:dyDescent="0.35">
      <c r="A6690" s="4" t="s">
        <v>7664</v>
      </c>
      <c r="B6690" t="str">
        <f t="shared" si="624"/>
        <v>{"label": "</v>
      </c>
      <c r="C6690" t="str">
        <f t="shared" si="625"/>
        <v>PROVIDER</v>
      </c>
      <c r="D6690" t="str">
        <f t="shared" si="626"/>
        <v>, "pattern":"</v>
      </c>
      <c r="E6690" t="str">
        <f t="shared" si="627"/>
        <v>info</v>
      </c>
      <c r="F6690" t="str">
        <f t="shared" si="628"/>
        <v>"}</v>
      </c>
      <c r="G6690" t="str">
        <f t="shared" si="629"/>
        <v>{"label": "PROVIDER, "pattern":"info"}</v>
      </c>
    </row>
    <row r="6691" spans="1:7" x14ac:dyDescent="0.35">
      <c r="A6691" s="4" t="s">
        <v>7665</v>
      </c>
      <c r="B6691" t="str">
        <f t="shared" si="624"/>
        <v>{"label": "</v>
      </c>
      <c r="C6691" t="str">
        <f t="shared" si="625"/>
        <v>PROVIDER</v>
      </c>
      <c r="D6691" t="str">
        <f t="shared" si="626"/>
        <v>, "pattern":"</v>
      </c>
      <c r="E6691" t="str">
        <f t="shared" si="627"/>
        <v>infraspinutus tendon, traumatic tear of supraspinatus tendon</v>
      </c>
      <c r="F6691" t="str">
        <f t="shared" si="628"/>
        <v>"}</v>
      </c>
      <c r="G6691" t="str">
        <f t="shared" si="629"/>
        <v>{"label": "PROVIDER, "pattern":"infraspinutus tendon, traumatic tear of supraspinatus tendon"}</v>
      </c>
    </row>
    <row r="6692" spans="1:7" x14ac:dyDescent="0.35">
      <c r="A6692" s="4" t="s">
        <v>7666</v>
      </c>
      <c r="B6692" t="str">
        <f t="shared" si="624"/>
        <v>{"label": "</v>
      </c>
      <c r="C6692" t="str">
        <f t="shared" si="625"/>
        <v>PROVIDER</v>
      </c>
      <c r="D6692" t="str">
        <f t="shared" si="626"/>
        <v>, "pattern":"</v>
      </c>
      <c r="E6692" t="str">
        <f t="shared" si="627"/>
        <v>infusin</v>
      </c>
      <c r="F6692" t="str">
        <f t="shared" si="628"/>
        <v>"}</v>
      </c>
      <c r="G6692" t="str">
        <f t="shared" si="629"/>
        <v>{"label": "PROVIDER, "pattern":"infusin"}</v>
      </c>
    </row>
    <row r="6693" spans="1:7" x14ac:dyDescent="0.35">
      <c r="A6693" s="4" t="s">
        <v>7667</v>
      </c>
      <c r="B6693" t="str">
        <f t="shared" si="624"/>
        <v>{"label": "</v>
      </c>
      <c r="C6693" t="str">
        <f t="shared" si="625"/>
        <v>PROVIDER</v>
      </c>
      <c r="D6693" t="str">
        <f t="shared" si="626"/>
        <v>, "pattern":"</v>
      </c>
      <c r="E6693" t="str">
        <f t="shared" si="627"/>
        <v>infusion</v>
      </c>
      <c r="F6693" t="str">
        <f t="shared" si="628"/>
        <v>"}</v>
      </c>
      <c r="G6693" t="str">
        <f t="shared" si="629"/>
        <v>{"label": "PROVIDER, "pattern":"infusion"}</v>
      </c>
    </row>
    <row r="6694" spans="1:7" x14ac:dyDescent="0.35">
      <c r="A6694" s="4" t="s">
        <v>7668</v>
      </c>
      <c r="B6694" t="str">
        <f t="shared" si="624"/>
        <v>{"label": "</v>
      </c>
      <c r="C6694" t="str">
        <f t="shared" si="625"/>
        <v>PROVIDER</v>
      </c>
      <c r="D6694" t="str">
        <f t="shared" si="626"/>
        <v>, "pattern":"</v>
      </c>
      <c r="E6694" t="str">
        <f t="shared" si="627"/>
        <v xml:space="preserve">infusion </v>
      </c>
      <c r="F6694" t="str">
        <f t="shared" si="628"/>
        <v>"}</v>
      </c>
      <c r="G6694" t="str">
        <f t="shared" si="629"/>
        <v>{"label": "PROVIDER, "pattern":"infusion "}</v>
      </c>
    </row>
    <row r="6695" spans="1:7" x14ac:dyDescent="0.35">
      <c r="A6695" s="4" t="s">
        <v>7669</v>
      </c>
      <c r="B6695" t="str">
        <f t="shared" si="624"/>
        <v>{"label": "</v>
      </c>
      <c r="C6695" t="str">
        <f t="shared" si="625"/>
        <v>PROVIDER</v>
      </c>
      <c r="D6695" t="str">
        <f t="shared" si="626"/>
        <v>, "pattern":"</v>
      </c>
      <c r="E6695" t="str">
        <f t="shared" si="627"/>
        <v>ini</v>
      </c>
      <c r="F6695" t="str">
        <f t="shared" si="628"/>
        <v>"}</v>
      </c>
      <c r="G6695" t="str">
        <f t="shared" si="629"/>
        <v>{"label": "PROVIDER, "pattern":"ini"}</v>
      </c>
    </row>
    <row r="6696" spans="1:7" x14ac:dyDescent="0.35">
      <c r="A6696" s="4" t="s">
        <v>7670</v>
      </c>
      <c r="B6696" t="str">
        <f t="shared" si="624"/>
        <v>{"label": "</v>
      </c>
      <c r="C6696" t="str">
        <f t="shared" si="625"/>
        <v>PROVIDER</v>
      </c>
      <c r="D6696" t="str">
        <f t="shared" si="626"/>
        <v>, "pattern":"</v>
      </c>
      <c r="E6696" t="str">
        <f t="shared" si="627"/>
        <v>inintial</v>
      </c>
      <c r="F6696" t="str">
        <f t="shared" si="628"/>
        <v>"}</v>
      </c>
      <c r="G6696" t="str">
        <f t="shared" si="629"/>
        <v>{"label": "PROVIDER, "pattern":"inintial"}</v>
      </c>
    </row>
    <row r="6697" spans="1:7" x14ac:dyDescent="0.35">
      <c r="A6697" s="4" t="s">
        <v>7671</v>
      </c>
      <c r="B6697" t="str">
        <f t="shared" si="624"/>
        <v>{"label": "</v>
      </c>
      <c r="C6697" t="str">
        <f t="shared" si="625"/>
        <v>PROVIDER</v>
      </c>
      <c r="D6697" t="str">
        <f t="shared" si="626"/>
        <v>, "pattern":"</v>
      </c>
      <c r="E6697" t="str">
        <f t="shared" si="627"/>
        <v>initia rfcp</v>
      </c>
      <c r="F6697" t="str">
        <f t="shared" si="628"/>
        <v>"}</v>
      </c>
      <c r="G6697" t="str">
        <f t="shared" si="629"/>
        <v>{"label": "PROVIDER, "pattern":"initia rfcp"}</v>
      </c>
    </row>
    <row r="6698" spans="1:7" x14ac:dyDescent="0.35">
      <c r="A6698" s="4" t="s">
        <v>7673</v>
      </c>
      <c r="B6698" t="str">
        <f t="shared" si="624"/>
        <v>{"label": "</v>
      </c>
      <c r="C6698" t="str">
        <f t="shared" si="625"/>
        <v>PROVIDER</v>
      </c>
      <c r="D6698" t="str">
        <f t="shared" si="626"/>
        <v>, "pattern":"</v>
      </c>
      <c r="E6698" t="str">
        <f t="shared" si="627"/>
        <v>initial assessment</v>
      </c>
      <c r="F6698" t="str">
        <f t="shared" si="628"/>
        <v>"}</v>
      </c>
      <c r="G6698" t="str">
        <f t="shared" si="629"/>
        <v>{"label": "PROVIDER, "pattern":"initial assessment"}</v>
      </c>
    </row>
    <row r="6699" spans="1:7" x14ac:dyDescent="0.35">
      <c r="A6699" s="4" t="s">
        <v>7674</v>
      </c>
      <c r="B6699" t="str">
        <f t="shared" si="624"/>
        <v>{"label": "</v>
      </c>
      <c r="C6699" t="str">
        <f t="shared" si="625"/>
        <v>PROVIDER</v>
      </c>
      <c r="D6699" t="str">
        <f t="shared" si="626"/>
        <v>, "pattern":"</v>
      </c>
      <c r="E6699" t="str">
        <f t="shared" si="627"/>
        <v>initila</v>
      </c>
      <c r="F6699" t="str">
        <f t="shared" si="628"/>
        <v>"}</v>
      </c>
      <c r="G6699" t="str">
        <f t="shared" si="629"/>
        <v>{"label": "PROVIDER, "pattern":"initila"}</v>
      </c>
    </row>
    <row r="6700" spans="1:7" x14ac:dyDescent="0.35">
      <c r="A6700" s="4" t="s">
        <v>7675</v>
      </c>
      <c r="B6700" t="str">
        <f t="shared" si="624"/>
        <v>{"label": "</v>
      </c>
      <c r="C6700" t="str">
        <f t="shared" si="625"/>
        <v>PROVIDER</v>
      </c>
      <c r="D6700" t="str">
        <f t="shared" si="626"/>
        <v>, "pattern":"</v>
      </c>
      <c r="E6700" t="str">
        <f t="shared" si="627"/>
        <v>inj</v>
      </c>
      <c r="F6700" t="str">
        <f t="shared" si="628"/>
        <v>"}</v>
      </c>
      <c r="G6700" t="str">
        <f t="shared" si="629"/>
        <v>{"label": "PROVIDER, "pattern":"inj"}</v>
      </c>
    </row>
    <row r="6701" spans="1:7" x14ac:dyDescent="0.35">
      <c r="A6701" s="4" t="s">
        <v>7676</v>
      </c>
      <c r="B6701" t="str">
        <f t="shared" si="624"/>
        <v>{"label": "</v>
      </c>
      <c r="C6701" t="str">
        <f t="shared" si="625"/>
        <v>PROVIDER</v>
      </c>
      <c r="D6701" t="str">
        <f t="shared" si="626"/>
        <v>, "pattern":"</v>
      </c>
      <c r="E6701" t="str">
        <f t="shared" si="627"/>
        <v>inj1</v>
      </c>
      <c r="F6701" t="str">
        <f t="shared" si="628"/>
        <v>"}</v>
      </c>
      <c r="G6701" t="str">
        <f t="shared" si="629"/>
        <v>{"label": "PROVIDER, "pattern":"inj1"}</v>
      </c>
    </row>
    <row r="6702" spans="1:7" x14ac:dyDescent="0.35">
      <c r="A6702" s="4" t="s">
        <v>7677</v>
      </c>
      <c r="B6702" t="str">
        <f t="shared" si="624"/>
        <v>{"label": "</v>
      </c>
      <c r="C6702" t="str">
        <f t="shared" si="625"/>
        <v>PROVIDER</v>
      </c>
      <c r="D6702" t="str">
        <f t="shared" si="626"/>
        <v>, "pattern":"</v>
      </c>
      <c r="E6702" t="str">
        <f t="shared" si="627"/>
        <v>inj2</v>
      </c>
      <c r="F6702" t="str">
        <f t="shared" si="628"/>
        <v>"}</v>
      </c>
      <c r="G6702" t="str">
        <f t="shared" si="629"/>
        <v>{"label": "PROVIDER, "pattern":"inj2"}</v>
      </c>
    </row>
    <row r="6703" spans="1:7" x14ac:dyDescent="0.35">
      <c r="A6703" s="4" t="s">
        <v>7678</v>
      </c>
      <c r="B6703" t="str">
        <f t="shared" si="624"/>
        <v>{"label": "</v>
      </c>
      <c r="C6703" t="str">
        <f t="shared" si="625"/>
        <v>PROVIDER</v>
      </c>
      <c r="D6703" t="str">
        <f t="shared" si="626"/>
        <v>, "pattern":"</v>
      </c>
      <c r="E6703" t="str">
        <f t="shared" si="627"/>
        <v>injc</v>
      </c>
      <c r="F6703" t="str">
        <f t="shared" si="628"/>
        <v>"}</v>
      </c>
      <c r="G6703" t="str">
        <f t="shared" si="629"/>
        <v>{"label": "PROVIDER, "pattern":"injc"}</v>
      </c>
    </row>
    <row r="6704" spans="1:7" x14ac:dyDescent="0.35">
      <c r="A6704" s="4" t="s">
        <v>7679</v>
      </c>
      <c r="B6704" t="str">
        <f t="shared" si="624"/>
        <v>{"label": "</v>
      </c>
      <c r="C6704" t="str">
        <f t="shared" si="625"/>
        <v>PROVIDER</v>
      </c>
      <c r="D6704" t="str">
        <f t="shared" si="626"/>
        <v>, "pattern":"</v>
      </c>
      <c r="E6704" t="str">
        <f t="shared" si="627"/>
        <v>injec</v>
      </c>
      <c r="F6704" t="str">
        <f t="shared" si="628"/>
        <v>"}</v>
      </c>
      <c r="G6704" t="str">
        <f t="shared" si="629"/>
        <v>{"label": "PROVIDER, "pattern":"injec"}</v>
      </c>
    </row>
    <row r="6705" spans="1:7" x14ac:dyDescent="0.35">
      <c r="A6705" s="4" t="s">
        <v>7680</v>
      </c>
      <c r="B6705" t="str">
        <f t="shared" si="624"/>
        <v>{"label": "</v>
      </c>
      <c r="C6705" t="str">
        <f t="shared" si="625"/>
        <v>PROVIDER</v>
      </c>
      <c r="D6705" t="str">
        <f t="shared" si="626"/>
        <v>, "pattern":"</v>
      </c>
      <c r="E6705" t="str">
        <f t="shared" si="627"/>
        <v>inject</v>
      </c>
      <c r="F6705" t="str">
        <f t="shared" si="628"/>
        <v>"}</v>
      </c>
      <c r="G6705" t="str">
        <f t="shared" si="629"/>
        <v>{"label": "PROVIDER, "pattern":"inject"}</v>
      </c>
    </row>
    <row r="6706" spans="1:7" x14ac:dyDescent="0.35">
      <c r="A6706" s="4" t="s">
        <v>7681</v>
      </c>
      <c r="B6706" t="str">
        <f t="shared" si="624"/>
        <v>{"label": "</v>
      </c>
      <c r="C6706" t="str">
        <f t="shared" si="625"/>
        <v>PROVIDER</v>
      </c>
      <c r="D6706" t="str">
        <f t="shared" si="626"/>
        <v>, "pattern":"</v>
      </c>
      <c r="E6706" t="str">
        <f t="shared" si="627"/>
        <v>injection</v>
      </c>
      <c r="F6706" t="str">
        <f t="shared" si="628"/>
        <v>"}</v>
      </c>
      <c r="G6706" t="str">
        <f t="shared" si="629"/>
        <v>{"label": "PROVIDER, "pattern":"injection"}</v>
      </c>
    </row>
    <row r="6707" spans="1:7" x14ac:dyDescent="0.35">
      <c r="A6707" s="4" t="s">
        <v>7683</v>
      </c>
      <c r="B6707" t="str">
        <f t="shared" si="624"/>
        <v>{"label": "</v>
      </c>
      <c r="C6707" t="str">
        <f t="shared" si="625"/>
        <v>PROVIDER</v>
      </c>
      <c r="D6707" t="str">
        <f t="shared" si="626"/>
        <v>, "pattern":"</v>
      </c>
      <c r="E6707" t="str">
        <f t="shared" si="627"/>
        <v>injury case</v>
      </c>
      <c r="F6707" t="str">
        <f t="shared" si="628"/>
        <v>"}</v>
      </c>
      <c r="G6707" t="str">
        <f t="shared" si="629"/>
        <v>{"label": "PROVIDER, "pattern":"injury case"}</v>
      </c>
    </row>
    <row r="6708" spans="1:7" x14ac:dyDescent="0.35">
      <c r="A6708" s="4" t="s">
        <v>7684</v>
      </c>
      <c r="B6708" t="str">
        <f t="shared" si="624"/>
        <v>{"label": "</v>
      </c>
      <c r="C6708" t="str">
        <f t="shared" si="625"/>
        <v>PROVIDER</v>
      </c>
      <c r="D6708" t="str">
        <f t="shared" si="626"/>
        <v>, "pattern":"</v>
      </c>
      <c r="E6708" t="str">
        <f t="shared" si="627"/>
        <v>injury form</v>
      </c>
      <c r="F6708" t="str">
        <f t="shared" si="628"/>
        <v>"}</v>
      </c>
      <c r="G6708" t="str">
        <f t="shared" si="629"/>
        <v>{"label": "PROVIDER, "pattern":"injury form"}</v>
      </c>
    </row>
    <row r="6709" spans="1:7" x14ac:dyDescent="0.35">
      <c r="A6709" s="4" t="s">
        <v>7685</v>
      </c>
      <c r="B6709" t="str">
        <f t="shared" si="624"/>
        <v>{"label": "</v>
      </c>
      <c r="C6709" t="str">
        <f t="shared" si="625"/>
        <v>PROVIDER</v>
      </c>
      <c r="D6709" t="str">
        <f t="shared" si="626"/>
        <v>, "pattern":"</v>
      </c>
      <c r="E6709" t="str">
        <f t="shared" si="627"/>
        <v>inm</v>
      </c>
      <c r="F6709" t="str">
        <f t="shared" si="628"/>
        <v>"}</v>
      </c>
      <c r="G6709" t="str">
        <f t="shared" si="629"/>
        <v>{"label": "PROVIDER, "pattern":"inm"}</v>
      </c>
    </row>
    <row r="6710" spans="1:7" x14ac:dyDescent="0.35">
      <c r="A6710" s="4" t="s">
        <v>7686</v>
      </c>
      <c r="B6710" t="str">
        <f t="shared" si="624"/>
        <v>{"label": "</v>
      </c>
      <c r="C6710" t="str">
        <f t="shared" si="625"/>
        <v>PROVIDER</v>
      </c>
      <c r="D6710" t="str">
        <f t="shared" si="626"/>
        <v>, "pattern":"</v>
      </c>
      <c r="E6710" t="str">
        <f t="shared" si="627"/>
        <v>inna md</v>
      </c>
      <c r="F6710" t="str">
        <f t="shared" si="628"/>
        <v>"}</v>
      </c>
      <c r="G6710" t="str">
        <f t="shared" si="629"/>
        <v>{"label": "PROVIDER, "pattern":"inna md"}</v>
      </c>
    </row>
    <row r="6711" spans="1:7" x14ac:dyDescent="0.35">
      <c r="A6711" s="4" t="s">
        <v>7687</v>
      </c>
      <c r="B6711" t="str">
        <f t="shared" si="624"/>
        <v>{"label": "</v>
      </c>
      <c r="C6711" t="str">
        <f t="shared" si="625"/>
        <v>PROVIDER</v>
      </c>
      <c r="D6711" t="str">
        <f t="shared" si="626"/>
        <v>, "pattern":"</v>
      </c>
      <c r="E6711" t="str">
        <f t="shared" si="627"/>
        <v>inna md'</v>
      </c>
      <c r="F6711" t="str">
        <f t="shared" si="628"/>
        <v>"}</v>
      </c>
      <c r="G6711" t="str">
        <f t="shared" si="629"/>
        <v>{"label": "PROVIDER, "pattern":"inna md'"}</v>
      </c>
    </row>
    <row r="6712" spans="1:7" x14ac:dyDescent="0.35">
      <c r="A6712" s="4" t="s">
        <v>7688</v>
      </c>
      <c r="B6712" t="str">
        <f t="shared" si="624"/>
        <v>{"label": "</v>
      </c>
      <c r="C6712" t="str">
        <f t="shared" si="625"/>
        <v>PROVIDER</v>
      </c>
      <c r="D6712" t="str">
        <f t="shared" si="626"/>
        <v>, "pattern":"</v>
      </c>
      <c r="E6712" t="str">
        <f t="shared" si="627"/>
        <v>inna, m.d.</v>
      </c>
      <c r="F6712" t="str">
        <f t="shared" si="628"/>
        <v>"}</v>
      </c>
      <c r="G6712" t="str">
        <f t="shared" si="629"/>
        <v>{"label": "PROVIDER, "pattern":"inna, m.d."}</v>
      </c>
    </row>
    <row r="6713" spans="1:7" x14ac:dyDescent="0.35">
      <c r="A6713" s="4" t="s">
        <v>7689</v>
      </c>
      <c r="B6713" t="str">
        <f t="shared" si="624"/>
        <v>{"label": "</v>
      </c>
      <c r="C6713" t="str">
        <f t="shared" si="625"/>
        <v>PROVIDER</v>
      </c>
      <c r="D6713" t="str">
        <f t="shared" si="626"/>
        <v>, "pattern":"</v>
      </c>
      <c r="E6713" t="str">
        <f t="shared" si="627"/>
        <v>ino</v>
      </c>
      <c r="F6713" t="str">
        <f t="shared" si="628"/>
        <v>"}</v>
      </c>
      <c r="G6713" t="str">
        <f t="shared" si="629"/>
        <v>{"label": "PROVIDER, "pattern":"ino"}</v>
      </c>
    </row>
    <row r="6714" spans="1:7" x14ac:dyDescent="0.35">
      <c r="A6714" s="4" t="s">
        <v>7690</v>
      </c>
      <c r="B6714" t="str">
        <f t="shared" si="624"/>
        <v>{"label": "</v>
      </c>
      <c r="C6714" t="str">
        <f t="shared" si="625"/>
        <v>PROVIDER</v>
      </c>
      <c r="D6714" t="str">
        <f t="shared" si="626"/>
        <v>, "pattern":"</v>
      </c>
      <c r="E6714" t="str">
        <f t="shared" si="627"/>
        <v>inp</v>
      </c>
      <c r="F6714" t="str">
        <f t="shared" si="628"/>
        <v>"}</v>
      </c>
      <c r="G6714" t="str">
        <f t="shared" si="629"/>
        <v>{"label": "PROVIDER, "pattern":"inp"}</v>
      </c>
    </row>
    <row r="6715" spans="1:7" x14ac:dyDescent="0.35">
      <c r="A6715" s="4" t="s">
        <v>7691</v>
      </c>
      <c r="B6715" t="str">
        <f t="shared" si="624"/>
        <v>{"label": "</v>
      </c>
      <c r="C6715" t="str">
        <f t="shared" si="625"/>
        <v>PROVIDER</v>
      </c>
      <c r="D6715" t="str">
        <f t="shared" si="626"/>
        <v>, "pattern":"</v>
      </c>
      <c r="E6715" t="str">
        <f t="shared" si="627"/>
        <v>inpa</v>
      </c>
      <c r="F6715" t="str">
        <f t="shared" si="628"/>
        <v>"}</v>
      </c>
      <c r="G6715" t="str">
        <f t="shared" si="629"/>
        <v>{"label": "PROVIDER, "pattern":"inpa"}</v>
      </c>
    </row>
    <row r="6716" spans="1:7" x14ac:dyDescent="0.35">
      <c r="A6716" s="4" t="s">
        <v>7692</v>
      </c>
      <c r="B6716" t="str">
        <f t="shared" si="624"/>
        <v>{"label": "</v>
      </c>
      <c r="C6716" t="str">
        <f t="shared" si="625"/>
        <v>PROVIDER</v>
      </c>
      <c r="D6716" t="str">
        <f t="shared" si="626"/>
        <v>, "pattern":"</v>
      </c>
      <c r="E6716" t="str">
        <f t="shared" si="627"/>
        <v>inpatient rec</v>
      </c>
      <c r="F6716" t="str">
        <f t="shared" si="628"/>
        <v>"}</v>
      </c>
      <c r="G6716" t="str">
        <f t="shared" si="629"/>
        <v>{"label": "PROVIDER, "pattern":"inpatient rec"}</v>
      </c>
    </row>
    <row r="6717" spans="1:7" x14ac:dyDescent="0.35">
      <c r="A6717" s="4" t="s">
        <v>7693</v>
      </c>
      <c r="B6717" t="str">
        <f t="shared" si="624"/>
        <v>{"label": "</v>
      </c>
      <c r="C6717" t="str">
        <f t="shared" si="625"/>
        <v>PROVIDER</v>
      </c>
      <c r="D6717" t="str">
        <f t="shared" si="626"/>
        <v>, "pattern":"</v>
      </c>
      <c r="E6717" t="str">
        <f t="shared" si="627"/>
        <v>inpoatient</v>
      </c>
      <c r="F6717" t="str">
        <f t="shared" si="628"/>
        <v>"}</v>
      </c>
      <c r="G6717" t="str">
        <f t="shared" si="629"/>
        <v>{"label": "PROVIDER, "pattern":"inpoatient"}</v>
      </c>
    </row>
    <row r="6718" spans="1:7" x14ac:dyDescent="0.35">
      <c r="A6718" s="4" t="s">
        <v>7694</v>
      </c>
      <c r="B6718" t="str">
        <f t="shared" si="624"/>
        <v>{"label": "</v>
      </c>
      <c r="C6718" t="str">
        <f t="shared" si="625"/>
        <v>PROVIDER</v>
      </c>
      <c r="D6718" t="str">
        <f t="shared" si="626"/>
        <v>, "pattern":"</v>
      </c>
      <c r="E6718" t="str">
        <f t="shared" si="627"/>
        <v>inr</v>
      </c>
      <c r="F6718" t="str">
        <f t="shared" si="628"/>
        <v>"}</v>
      </c>
      <c r="G6718" t="str">
        <f t="shared" si="629"/>
        <v>{"label": "PROVIDER, "pattern":"inr"}</v>
      </c>
    </row>
    <row r="6719" spans="1:7" x14ac:dyDescent="0.35">
      <c r="A6719" s="4" t="s">
        <v>7697</v>
      </c>
      <c r="B6719" t="str">
        <f t="shared" si="624"/>
        <v>{"label": "</v>
      </c>
      <c r="C6719" t="str">
        <f t="shared" si="625"/>
        <v>PROVIDER</v>
      </c>
      <c r="D6719" t="str">
        <f t="shared" si="626"/>
        <v>, "pattern":"</v>
      </c>
      <c r="E6719" t="str">
        <f t="shared" si="627"/>
        <v>inse</v>
      </c>
      <c r="F6719" t="str">
        <f t="shared" si="628"/>
        <v>"}</v>
      </c>
      <c r="G6719" t="str">
        <f t="shared" si="629"/>
        <v>{"label": "PROVIDER, "pattern":"inse"}</v>
      </c>
    </row>
    <row r="6720" spans="1:7" x14ac:dyDescent="0.35">
      <c r="A6720" s="4" t="s">
        <v>7698</v>
      </c>
      <c r="B6720" t="str">
        <f t="shared" si="624"/>
        <v>{"label": "</v>
      </c>
      <c r="C6720" t="str">
        <f t="shared" si="625"/>
        <v>PROVIDER</v>
      </c>
      <c r="D6720" t="str">
        <f t="shared" si="626"/>
        <v>, "pattern":"</v>
      </c>
      <c r="E6720" t="str">
        <f t="shared" si="627"/>
        <v>inserr</v>
      </c>
      <c r="F6720" t="str">
        <f t="shared" si="628"/>
        <v>"}</v>
      </c>
      <c r="G6720" t="str">
        <f t="shared" si="629"/>
        <v>{"label": "PROVIDER, "pattern":"inserr"}</v>
      </c>
    </row>
    <row r="6721" spans="1:7" x14ac:dyDescent="0.35">
      <c r="A6721" s="4" t="s">
        <v>7699</v>
      </c>
      <c r="B6721" t="str">
        <f t="shared" si="624"/>
        <v>{"label": "</v>
      </c>
      <c r="C6721" t="str">
        <f t="shared" si="625"/>
        <v>PROVIDER</v>
      </c>
      <c r="D6721" t="str">
        <f t="shared" si="626"/>
        <v>, "pattern":"</v>
      </c>
      <c r="E6721" t="str">
        <f t="shared" si="627"/>
        <v>inserra</v>
      </c>
      <c r="F6721" t="str">
        <f t="shared" si="628"/>
        <v>"}</v>
      </c>
      <c r="G6721" t="str">
        <f t="shared" si="629"/>
        <v>{"label": "PROVIDER, "pattern":"inserra"}</v>
      </c>
    </row>
    <row r="6722" spans="1:7" x14ac:dyDescent="0.35">
      <c r="A6722" s="4" t="s">
        <v>7700</v>
      </c>
      <c r="B6722" t="str">
        <f t="shared" si="624"/>
        <v>{"label": "</v>
      </c>
      <c r="C6722" t="str">
        <f t="shared" si="625"/>
        <v>PROVIDER</v>
      </c>
      <c r="D6722" t="str">
        <f t="shared" si="626"/>
        <v>, "pattern":"</v>
      </c>
      <c r="E6722" t="str">
        <f t="shared" si="627"/>
        <v>insr</v>
      </c>
      <c r="F6722" t="str">
        <f t="shared" si="628"/>
        <v>"}</v>
      </c>
      <c r="G6722" t="str">
        <f t="shared" si="629"/>
        <v>{"label": "PROVIDER, "pattern":"insr"}</v>
      </c>
    </row>
    <row r="6723" spans="1:7" x14ac:dyDescent="0.35">
      <c r="A6723" s="4" t="s">
        <v>7701</v>
      </c>
      <c r="B6723" t="str">
        <f t="shared" ref="B6723:B6786" si="630">$B$1</f>
        <v>{"label": "</v>
      </c>
      <c r="C6723" t="str">
        <f t="shared" ref="C6723:C6786" si="631">$C$1</f>
        <v>PROVIDER</v>
      </c>
      <c r="D6723" t="str">
        <f t="shared" ref="D6723:D6786" si="632">$D$1</f>
        <v>, "pattern":"</v>
      </c>
      <c r="E6723" t="str">
        <f t="shared" ref="E6723:E6786" si="633">LOWER(A6723)</f>
        <v>inst</v>
      </c>
      <c r="F6723" t="str">
        <f t="shared" ref="F6723:F6786" si="634">$F$1</f>
        <v>"}</v>
      </c>
      <c r="G6723" t="str">
        <f t="shared" ref="G6723:G6786" si="635">_xlfn.CONCAT(B6723:F6723)</f>
        <v>{"label": "PROVIDER, "pattern":"inst"}</v>
      </c>
    </row>
    <row r="6724" spans="1:7" x14ac:dyDescent="0.35">
      <c r="A6724" s="4" t="s">
        <v>7702</v>
      </c>
      <c r="B6724" t="str">
        <f t="shared" si="630"/>
        <v>{"label": "</v>
      </c>
      <c r="C6724" t="str">
        <f t="shared" si="631"/>
        <v>PROVIDER</v>
      </c>
      <c r="D6724" t="str">
        <f t="shared" si="632"/>
        <v>, "pattern":"</v>
      </c>
      <c r="E6724" t="str">
        <f t="shared" si="633"/>
        <v>instr</v>
      </c>
      <c r="F6724" t="str">
        <f t="shared" si="634"/>
        <v>"}</v>
      </c>
      <c r="G6724" t="str">
        <f t="shared" si="635"/>
        <v>{"label": "PROVIDER, "pattern":"instr"}</v>
      </c>
    </row>
    <row r="6725" spans="1:7" x14ac:dyDescent="0.35">
      <c r="A6725" s="4" t="s">
        <v>7703</v>
      </c>
      <c r="B6725" t="str">
        <f t="shared" si="630"/>
        <v>{"label": "</v>
      </c>
      <c r="C6725" t="str">
        <f t="shared" si="631"/>
        <v>PROVIDER</v>
      </c>
      <c r="D6725" t="str">
        <f t="shared" si="632"/>
        <v>, "pattern":"</v>
      </c>
      <c r="E6725" t="str">
        <f t="shared" si="633"/>
        <v>instru</v>
      </c>
      <c r="F6725" t="str">
        <f t="shared" si="634"/>
        <v>"}</v>
      </c>
      <c r="G6725" t="str">
        <f t="shared" si="635"/>
        <v>{"label": "PROVIDER, "pattern":"instru"}</v>
      </c>
    </row>
    <row r="6726" spans="1:7" x14ac:dyDescent="0.35">
      <c r="A6726" s="4" t="s">
        <v>7705</v>
      </c>
      <c r="B6726" t="str">
        <f t="shared" si="630"/>
        <v>{"label": "</v>
      </c>
      <c r="C6726" t="str">
        <f t="shared" si="631"/>
        <v>PROVIDER</v>
      </c>
      <c r="D6726" t="str">
        <f t="shared" si="632"/>
        <v>, "pattern":"</v>
      </c>
      <c r="E6726" t="str">
        <f t="shared" si="633"/>
        <v>instruction</v>
      </c>
      <c r="F6726" t="str">
        <f t="shared" si="634"/>
        <v>"}</v>
      </c>
      <c r="G6726" t="str">
        <f t="shared" si="635"/>
        <v>{"label": "PROVIDER, "pattern":"instruction"}</v>
      </c>
    </row>
    <row r="6727" spans="1:7" x14ac:dyDescent="0.35">
      <c r="A6727" s="4" t="s">
        <v>7706</v>
      </c>
      <c r="B6727" t="str">
        <f t="shared" si="630"/>
        <v>{"label": "</v>
      </c>
      <c r="C6727" t="str">
        <f t="shared" si="631"/>
        <v>PROVIDER</v>
      </c>
      <c r="D6727" t="str">
        <f t="shared" si="632"/>
        <v>, "pattern":"</v>
      </c>
      <c r="E6727" t="str">
        <f t="shared" si="633"/>
        <v>instructions</v>
      </c>
      <c r="F6727" t="str">
        <f t="shared" si="634"/>
        <v>"}</v>
      </c>
      <c r="G6727" t="str">
        <f t="shared" si="635"/>
        <v>{"label": "PROVIDER, "pattern":"instructions"}</v>
      </c>
    </row>
    <row r="6728" spans="1:7" x14ac:dyDescent="0.35">
      <c r="A6728" s="4" t="s">
        <v>7707</v>
      </c>
      <c r="B6728" t="str">
        <f t="shared" si="630"/>
        <v>{"label": "</v>
      </c>
      <c r="C6728" t="str">
        <f t="shared" si="631"/>
        <v>PROVIDER</v>
      </c>
      <c r="D6728" t="str">
        <f t="shared" si="632"/>
        <v>, "pattern":"</v>
      </c>
      <c r="E6728" t="str">
        <f t="shared" si="633"/>
        <v>insu</v>
      </c>
      <c r="F6728" t="str">
        <f t="shared" si="634"/>
        <v>"}</v>
      </c>
      <c r="G6728" t="str">
        <f t="shared" si="635"/>
        <v>{"label": "PROVIDER, "pattern":"insu"}</v>
      </c>
    </row>
    <row r="6729" spans="1:7" x14ac:dyDescent="0.35">
      <c r="A6729" s="4" t="s">
        <v>7708</v>
      </c>
      <c r="B6729" t="str">
        <f t="shared" si="630"/>
        <v>{"label": "</v>
      </c>
      <c r="C6729" t="str">
        <f t="shared" si="631"/>
        <v>PROVIDER</v>
      </c>
      <c r="D6729" t="str">
        <f t="shared" si="632"/>
        <v>, "pattern":"</v>
      </c>
      <c r="E6729" t="str">
        <f t="shared" si="633"/>
        <v>int</v>
      </c>
      <c r="F6729" t="str">
        <f t="shared" si="634"/>
        <v>"}</v>
      </c>
      <c r="G6729" t="str">
        <f t="shared" si="635"/>
        <v>{"label": "PROVIDER, "pattern":"int"}</v>
      </c>
    </row>
    <row r="6730" spans="1:7" x14ac:dyDescent="0.35">
      <c r="A6730" s="4" t="s">
        <v>7710</v>
      </c>
      <c r="B6730" t="str">
        <f t="shared" si="630"/>
        <v>{"label": "</v>
      </c>
      <c r="C6730" t="str">
        <f t="shared" si="631"/>
        <v>PROVIDER</v>
      </c>
      <c r="D6730" t="str">
        <f t="shared" si="632"/>
        <v>, "pattern":"</v>
      </c>
      <c r="E6730" t="str">
        <f t="shared" si="633"/>
        <v>intake</v>
      </c>
      <c r="F6730" t="str">
        <f t="shared" si="634"/>
        <v>"}</v>
      </c>
      <c r="G6730" t="str">
        <f t="shared" si="635"/>
        <v>{"label": "PROVIDER, "pattern":"intake"}</v>
      </c>
    </row>
    <row r="6731" spans="1:7" x14ac:dyDescent="0.35">
      <c r="A6731" s="4" t="s">
        <v>7711</v>
      </c>
      <c r="B6731" t="str">
        <f t="shared" si="630"/>
        <v>{"label": "</v>
      </c>
      <c r="C6731" t="str">
        <f t="shared" si="631"/>
        <v>PROVIDER</v>
      </c>
      <c r="D6731" t="str">
        <f t="shared" si="632"/>
        <v>, "pattern":"</v>
      </c>
      <c r="E6731" t="str">
        <f t="shared" si="633"/>
        <v>intake sheet</v>
      </c>
      <c r="F6731" t="str">
        <f t="shared" si="634"/>
        <v>"}</v>
      </c>
      <c r="G6731" t="str">
        <f t="shared" si="635"/>
        <v>{"label": "PROVIDER, "pattern":"intake sheet"}</v>
      </c>
    </row>
    <row r="6732" spans="1:7" x14ac:dyDescent="0.35">
      <c r="A6732" s="4" t="s">
        <v>7712</v>
      </c>
      <c r="B6732" t="str">
        <f t="shared" si="630"/>
        <v>{"label": "</v>
      </c>
      <c r="C6732" t="str">
        <f t="shared" si="631"/>
        <v>PROVIDER</v>
      </c>
      <c r="D6732" t="str">
        <f t="shared" si="632"/>
        <v>, "pattern":"</v>
      </c>
      <c r="E6732" t="str">
        <f t="shared" si="633"/>
        <v>integraetec</v>
      </c>
      <c r="F6732" t="str">
        <f t="shared" si="634"/>
        <v>"}</v>
      </c>
      <c r="G6732" t="str">
        <f t="shared" si="635"/>
        <v>{"label": "PROVIDER, "pattern":"integraetec"}</v>
      </c>
    </row>
    <row r="6733" spans="1:7" x14ac:dyDescent="0.35">
      <c r="A6733" s="4" t="s">
        <v>7713</v>
      </c>
      <c r="B6733" t="str">
        <f t="shared" si="630"/>
        <v>{"label": "</v>
      </c>
      <c r="C6733" t="str">
        <f t="shared" si="631"/>
        <v>PROVIDER</v>
      </c>
      <c r="D6733" t="str">
        <f t="shared" si="632"/>
        <v>, "pattern":"</v>
      </c>
      <c r="E6733" t="str">
        <f t="shared" si="633"/>
        <v>integrated</v>
      </c>
      <c r="F6733" t="str">
        <f t="shared" si="634"/>
        <v>"}</v>
      </c>
      <c r="G6733" t="str">
        <f t="shared" si="635"/>
        <v>{"label": "PROVIDER, "pattern":"integrated"}</v>
      </c>
    </row>
    <row r="6734" spans="1:7" x14ac:dyDescent="0.35">
      <c r="A6734" s="4" t="s">
        <v>7715</v>
      </c>
      <c r="B6734" t="str">
        <f t="shared" si="630"/>
        <v>{"label": "</v>
      </c>
      <c r="C6734" t="str">
        <f t="shared" si="631"/>
        <v>PROVIDER</v>
      </c>
      <c r="D6734" t="str">
        <f t="shared" si="632"/>
        <v>, "pattern":"</v>
      </c>
      <c r="E6734" t="str">
        <f t="shared" si="633"/>
        <v>integrated pain care</v>
      </c>
      <c r="F6734" t="str">
        <f t="shared" si="634"/>
        <v>"}</v>
      </c>
      <c r="G6734" t="str">
        <f t="shared" si="635"/>
        <v>{"label": "PROVIDER, "pattern":"integrated pain care"}</v>
      </c>
    </row>
    <row r="6735" spans="1:7" x14ac:dyDescent="0.35">
      <c r="A6735" s="4" t="s">
        <v>7716</v>
      </c>
      <c r="B6735" t="str">
        <f t="shared" si="630"/>
        <v>{"label": "</v>
      </c>
      <c r="C6735" t="str">
        <f t="shared" si="631"/>
        <v>PROVIDER</v>
      </c>
      <c r="D6735" t="str">
        <f t="shared" si="632"/>
        <v>, "pattern":"</v>
      </c>
      <c r="E6735" t="str">
        <f t="shared" si="633"/>
        <v>inten con</v>
      </c>
      <c r="F6735" t="str">
        <f t="shared" si="634"/>
        <v>"}</v>
      </c>
      <c r="G6735" t="str">
        <f t="shared" si="635"/>
        <v>{"label": "PROVIDER, "pattern":"inten con"}</v>
      </c>
    </row>
    <row r="6736" spans="1:7" x14ac:dyDescent="0.35">
      <c r="A6736" s="4" t="s">
        <v>7717</v>
      </c>
      <c r="B6736" t="str">
        <f t="shared" si="630"/>
        <v>{"label": "</v>
      </c>
      <c r="C6736" t="str">
        <f t="shared" si="631"/>
        <v>PROVIDER</v>
      </c>
      <c r="D6736" t="str">
        <f t="shared" si="632"/>
        <v>, "pattern":"</v>
      </c>
      <c r="E6736" t="str">
        <f t="shared" si="633"/>
        <v>intenisve</v>
      </c>
      <c r="F6736" t="str">
        <f t="shared" si="634"/>
        <v>"}</v>
      </c>
      <c r="G6736" t="str">
        <f t="shared" si="635"/>
        <v>{"label": "PROVIDER, "pattern":"intenisve"}</v>
      </c>
    </row>
    <row r="6737" spans="1:7" x14ac:dyDescent="0.35">
      <c r="A6737" s="4" t="s">
        <v>7721</v>
      </c>
      <c r="B6737" t="str">
        <f t="shared" si="630"/>
        <v>{"label": "</v>
      </c>
      <c r="C6737" t="str">
        <f t="shared" si="631"/>
        <v>PROVIDER</v>
      </c>
      <c r="D6737" t="str">
        <f t="shared" si="632"/>
        <v>, "pattern":"</v>
      </c>
      <c r="E6737" t="str">
        <f t="shared" si="633"/>
        <v>internal medicine</v>
      </c>
      <c r="F6737" t="str">
        <f t="shared" si="634"/>
        <v>"}</v>
      </c>
      <c r="G6737" t="str">
        <f t="shared" si="635"/>
        <v>{"label": "PROVIDER, "pattern":"internal medicine"}</v>
      </c>
    </row>
    <row r="6738" spans="1:7" x14ac:dyDescent="0.35">
      <c r="A6738" s="4" t="s">
        <v>7722</v>
      </c>
      <c r="B6738" t="str">
        <f t="shared" si="630"/>
        <v>{"label": "</v>
      </c>
      <c r="C6738" t="str">
        <f t="shared" si="631"/>
        <v>PROVIDER</v>
      </c>
      <c r="D6738" t="str">
        <f t="shared" si="632"/>
        <v>, "pattern":"</v>
      </c>
      <c r="E6738" t="str">
        <f t="shared" si="633"/>
        <v>interpretive</v>
      </c>
      <c r="F6738" t="str">
        <f t="shared" si="634"/>
        <v>"}</v>
      </c>
      <c r="G6738" t="str">
        <f t="shared" si="635"/>
        <v>{"label": "PROVIDER, "pattern":"interpretive"}</v>
      </c>
    </row>
    <row r="6739" spans="1:7" x14ac:dyDescent="0.35">
      <c r="A6739" s="4" t="s">
        <v>7723</v>
      </c>
      <c r="B6739" t="str">
        <f t="shared" si="630"/>
        <v>{"label": "</v>
      </c>
      <c r="C6739" t="str">
        <f t="shared" si="631"/>
        <v>PROVIDER</v>
      </c>
      <c r="D6739" t="str">
        <f t="shared" si="632"/>
        <v>, "pattern":"</v>
      </c>
      <c r="E6739" t="str">
        <f t="shared" si="633"/>
        <v>interva</v>
      </c>
      <c r="F6739" t="str">
        <f t="shared" si="634"/>
        <v>"}</v>
      </c>
      <c r="G6739" t="str">
        <f t="shared" si="635"/>
        <v>{"label": "PROVIDER, "pattern":"interva"}</v>
      </c>
    </row>
    <row r="6740" spans="1:7" x14ac:dyDescent="0.35">
      <c r="A6740" s="4" t="s">
        <v>7724</v>
      </c>
      <c r="B6740" t="str">
        <f t="shared" si="630"/>
        <v>{"label": "</v>
      </c>
      <c r="C6740" t="str">
        <f t="shared" si="631"/>
        <v>PROVIDER</v>
      </c>
      <c r="D6740" t="str">
        <f t="shared" si="632"/>
        <v>, "pattern":"</v>
      </c>
      <c r="E6740" t="str">
        <f t="shared" si="633"/>
        <v>interva;</v>
      </c>
      <c r="F6740" t="str">
        <f t="shared" si="634"/>
        <v>"}</v>
      </c>
      <c r="G6740" t="str">
        <f t="shared" si="635"/>
        <v>{"label": "PROVIDER, "pattern":"interva;"}</v>
      </c>
    </row>
    <row r="6741" spans="1:7" x14ac:dyDescent="0.35">
      <c r="A6741" s="4" t="s">
        <v>7725</v>
      </c>
      <c r="B6741" t="str">
        <f t="shared" si="630"/>
        <v>{"label": "</v>
      </c>
      <c r="C6741" t="str">
        <f t="shared" si="631"/>
        <v>PROVIDER</v>
      </c>
      <c r="D6741" t="str">
        <f t="shared" si="632"/>
        <v>, "pattern":"</v>
      </c>
      <c r="E6741" t="str">
        <f t="shared" si="633"/>
        <v>interval</v>
      </c>
      <c r="F6741" t="str">
        <f t="shared" si="634"/>
        <v>"}</v>
      </c>
      <c r="G6741" t="str">
        <f t="shared" si="635"/>
        <v>{"label": "PROVIDER, "pattern":"interval"}</v>
      </c>
    </row>
    <row r="6742" spans="1:7" x14ac:dyDescent="0.35">
      <c r="A6742" s="4" t="s">
        <v>7727</v>
      </c>
      <c r="B6742" t="str">
        <f t="shared" si="630"/>
        <v>{"label": "</v>
      </c>
      <c r="C6742" t="str">
        <f t="shared" si="631"/>
        <v>PROVIDER</v>
      </c>
      <c r="D6742" t="str">
        <f t="shared" si="632"/>
        <v>, "pattern":"</v>
      </c>
      <c r="E6742" t="str">
        <f t="shared" si="633"/>
        <v>intial</v>
      </c>
      <c r="F6742" t="str">
        <f t="shared" si="634"/>
        <v>"}</v>
      </c>
      <c r="G6742" t="str">
        <f t="shared" si="635"/>
        <v>{"label": "PROVIDER, "pattern":"intial"}</v>
      </c>
    </row>
    <row r="6743" spans="1:7" x14ac:dyDescent="0.35">
      <c r="A6743" s="4" t="s">
        <v>7728</v>
      </c>
      <c r="B6743" t="str">
        <f t="shared" si="630"/>
        <v>{"label": "</v>
      </c>
      <c r="C6743" t="str">
        <f t="shared" si="631"/>
        <v>PROVIDER</v>
      </c>
      <c r="D6743" t="str">
        <f t="shared" si="632"/>
        <v>, "pattern":"</v>
      </c>
      <c r="E6743" t="str">
        <f t="shared" si="633"/>
        <v>intra</v>
      </c>
      <c r="F6743" t="str">
        <f t="shared" si="634"/>
        <v>"}</v>
      </c>
      <c r="G6743" t="str">
        <f t="shared" si="635"/>
        <v>{"label": "PROVIDER, "pattern":"intra"}</v>
      </c>
    </row>
    <row r="6744" spans="1:7" x14ac:dyDescent="0.35">
      <c r="A6744" s="4" t="s">
        <v>7730</v>
      </c>
      <c r="B6744" t="str">
        <f t="shared" si="630"/>
        <v>{"label": "</v>
      </c>
      <c r="C6744" t="str">
        <f t="shared" si="631"/>
        <v>PROVIDER</v>
      </c>
      <c r="D6744" t="str">
        <f t="shared" si="632"/>
        <v>, "pattern":"</v>
      </c>
      <c r="E6744" t="str">
        <f t="shared" si="633"/>
        <v>intral</v>
      </c>
      <c r="F6744" t="str">
        <f t="shared" si="634"/>
        <v>"}</v>
      </c>
      <c r="G6744" t="str">
        <f t="shared" si="635"/>
        <v>{"label": "PROVIDER, "pattern":"intral"}</v>
      </c>
    </row>
    <row r="6745" spans="1:7" x14ac:dyDescent="0.35">
      <c r="A6745" s="4" t="s">
        <v>7732</v>
      </c>
      <c r="B6745" t="str">
        <f t="shared" si="630"/>
        <v>{"label": "</v>
      </c>
      <c r="C6745" t="str">
        <f t="shared" si="631"/>
        <v>PROVIDER</v>
      </c>
      <c r="D6745" t="str">
        <f t="shared" si="632"/>
        <v>, "pattern":"</v>
      </c>
      <c r="E6745" t="str">
        <f t="shared" si="633"/>
        <v>intraop head/neck</v>
      </c>
      <c r="F6745" t="str">
        <f t="shared" si="634"/>
        <v>"}</v>
      </c>
      <c r="G6745" t="str">
        <f t="shared" si="635"/>
        <v>{"label": "PROVIDER, "pattern":"intraop head/neck"}</v>
      </c>
    </row>
    <row r="6746" spans="1:7" x14ac:dyDescent="0.35">
      <c r="A6746" s="4" t="s">
        <v>7733</v>
      </c>
      <c r="B6746" t="str">
        <f t="shared" si="630"/>
        <v>{"label": "</v>
      </c>
      <c r="C6746" t="str">
        <f t="shared" si="631"/>
        <v>PROVIDER</v>
      </c>
      <c r="D6746" t="str">
        <f t="shared" si="632"/>
        <v>, "pattern":"</v>
      </c>
      <c r="E6746" t="str">
        <f t="shared" si="633"/>
        <v>intrgrated</v>
      </c>
      <c r="F6746" t="str">
        <f t="shared" si="634"/>
        <v>"}</v>
      </c>
      <c r="G6746" t="str">
        <f t="shared" si="635"/>
        <v>{"label": "PROVIDER, "pattern":"intrgrated"}</v>
      </c>
    </row>
    <row r="6747" spans="1:7" x14ac:dyDescent="0.35">
      <c r="A6747" s="4" t="s">
        <v>7734</v>
      </c>
      <c r="B6747" t="str">
        <f t="shared" si="630"/>
        <v>{"label": "</v>
      </c>
      <c r="C6747" t="str">
        <f t="shared" si="631"/>
        <v>PROVIDER</v>
      </c>
      <c r="D6747" t="str">
        <f t="shared" si="632"/>
        <v>, "pattern":"</v>
      </c>
      <c r="E6747" t="str">
        <f t="shared" si="633"/>
        <v>intriago</v>
      </c>
      <c r="F6747" t="str">
        <f t="shared" si="634"/>
        <v>"}</v>
      </c>
      <c r="G6747" t="str">
        <f t="shared" si="635"/>
        <v>{"label": "PROVIDER, "pattern":"intriago"}</v>
      </c>
    </row>
    <row r="6748" spans="1:7" x14ac:dyDescent="0.35">
      <c r="A6748" s="4" t="s">
        <v>7735</v>
      </c>
      <c r="B6748" t="str">
        <f t="shared" si="630"/>
        <v>{"label": "</v>
      </c>
      <c r="C6748" t="str">
        <f t="shared" si="631"/>
        <v>PROVIDER</v>
      </c>
      <c r="D6748" t="str">
        <f t="shared" si="632"/>
        <v>, "pattern":"</v>
      </c>
      <c r="E6748" t="str">
        <f t="shared" si="633"/>
        <v>intrigo</v>
      </c>
      <c r="F6748" t="str">
        <f t="shared" si="634"/>
        <v>"}</v>
      </c>
      <c r="G6748" t="str">
        <f t="shared" si="635"/>
        <v>{"label": "PROVIDER, "pattern":"intrigo"}</v>
      </c>
    </row>
    <row r="6749" spans="1:7" x14ac:dyDescent="0.35">
      <c r="A6749" s="4" t="s">
        <v>7736</v>
      </c>
      <c r="B6749" t="str">
        <f t="shared" si="630"/>
        <v>{"label": "</v>
      </c>
      <c r="C6749" t="str">
        <f t="shared" si="631"/>
        <v>PROVIDER</v>
      </c>
      <c r="D6749" t="str">
        <f t="shared" si="632"/>
        <v>, "pattern":"</v>
      </c>
      <c r="E6749" t="str">
        <f t="shared" si="633"/>
        <v>inventory</v>
      </c>
      <c r="F6749" t="str">
        <f t="shared" si="634"/>
        <v>"}</v>
      </c>
      <c r="G6749" t="str">
        <f t="shared" si="635"/>
        <v>{"label": "PROVIDER, "pattern":"inventory"}</v>
      </c>
    </row>
    <row r="6750" spans="1:7" x14ac:dyDescent="0.35">
      <c r="A6750" s="4" t="s">
        <v>7737</v>
      </c>
      <c r="B6750" t="str">
        <f t="shared" si="630"/>
        <v>{"label": "</v>
      </c>
      <c r="C6750" t="str">
        <f t="shared" si="631"/>
        <v>PROVIDER</v>
      </c>
      <c r="D6750" t="str">
        <f t="shared" si="632"/>
        <v>, "pattern":"</v>
      </c>
      <c r="E6750" t="str">
        <f t="shared" si="633"/>
        <v>invew imaging</v>
      </c>
      <c r="F6750" t="str">
        <f t="shared" si="634"/>
        <v>"}</v>
      </c>
      <c r="G6750" t="str">
        <f t="shared" si="635"/>
        <v>{"label": "PROVIDER, "pattern":"invew imaging"}</v>
      </c>
    </row>
    <row r="6751" spans="1:7" x14ac:dyDescent="0.35">
      <c r="A6751" s="4" t="s">
        <v>7738</v>
      </c>
      <c r="B6751" t="str">
        <f t="shared" si="630"/>
        <v>{"label": "</v>
      </c>
      <c r="C6751" t="str">
        <f t="shared" si="631"/>
        <v>PROVIDER</v>
      </c>
      <c r="D6751" t="str">
        <f t="shared" si="632"/>
        <v>, "pattern":"</v>
      </c>
      <c r="E6751" t="str">
        <f t="shared" si="633"/>
        <v>inview imaging</v>
      </c>
      <c r="F6751" t="str">
        <f t="shared" si="634"/>
        <v>"}</v>
      </c>
      <c r="G6751" t="str">
        <f t="shared" si="635"/>
        <v>{"label": "PROVIDER, "pattern":"inview imaging"}</v>
      </c>
    </row>
    <row r="6752" spans="1:7" x14ac:dyDescent="0.35">
      <c r="A6752" s="4" t="s">
        <v>7740</v>
      </c>
      <c r="B6752" t="str">
        <f t="shared" si="630"/>
        <v>{"label": "</v>
      </c>
      <c r="C6752" t="str">
        <f t="shared" si="631"/>
        <v>PROVIDER</v>
      </c>
      <c r="D6752" t="str">
        <f t="shared" si="632"/>
        <v>, "pattern":"</v>
      </c>
      <c r="E6752" t="str">
        <f t="shared" si="633"/>
        <v>ioa</v>
      </c>
      <c r="F6752" t="str">
        <f t="shared" si="634"/>
        <v>"}</v>
      </c>
      <c r="G6752" t="str">
        <f t="shared" si="635"/>
        <v>{"label": "PROVIDER, "pattern":"ioa"}</v>
      </c>
    </row>
    <row r="6753" spans="1:7" x14ac:dyDescent="0.35">
      <c r="A6753" s="4" t="s">
        <v>7741</v>
      </c>
      <c r="B6753" t="str">
        <f t="shared" si="630"/>
        <v>{"label": "</v>
      </c>
      <c r="C6753" t="str">
        <f t="shared" si="631"/>
        <v>PROVIDER</v>
      </c>
      <c r="D6753" t="str">
        <f t="shared" si="632"/>
        <v>, "pattern":"</v>
      </c>
      <c r="E6753" t="str">
        <f t="shared" si="633"/>
        <v>ip leter</v>
      </c>
      <c r="F6753" t="str">
        <f t="shared" si="634"/>
        <v>"}</v>
      </c>
      <c r="G6753" t="str">
        <f t="shared" si="635"/>
        <v>{"label": "PROVIDER, "pattern":"ip leter"}</v>
      </c>
    </row>
    <row r="6754" spans="1:7" x14ac:dyDescent="0.35">
      <c r="A6754" s="4" t="s">
        <v>7742</v>
      </c>
      <c r="B6754" t="str">
        <f t="shared" si="630"/>
        <v>{"label": "</v>
      </c>
      <c r="C6754" t="str">
        <f t="shared" si="631"/>
        <v>PROVIDER</v>
      </c>
      <c r="D6754" t="str">
        <f t="shared" si="632"/>
        <v>, "pattern":"</v>
      </c>
      <c r="E6754" t="str">
        <f t="shared" si="633"/>
        <v>ip md</v>
      </c>
      <c r="F6754" t="str">
        <f t="shared" si="634"/>
        <v>"}</v>
      </c>
      <c r="G6754" t="str">
        <f t="shared" si="635"/>
        <v>{"label": "PROVIDER, "pattern":"ip md"}</v>
      </c>
    </row>
    <row r="6755" spans="1:7" x14ac:dyDescent="0.35">
      <c r="A6755" s="4" t="s">
        <v>7743</v>
      </c>
      <c r="B6755" t="str">
        <f t="shared" si="630"/>
        <v>{"label": "</v>
      </c>
      <c r="C6755" t="str">
        <f t="shared" si="631"/>
        <v>PROVIDER</v>
      </c>
      <c r="D6755" t="str">
        <f t="shared" si="632"/>
        <v>, "pattern":"</v>
      </c>
      <c r="E6755" t="str">
        <f t="shared" si="633"/>
        <v>ip, jas</v>
      </c>
      <c r="F6755" t="str">
        <f t="shared" si="634"/>
        <v>"}</v>
      </c>
      <c r="G6755" t="str">
        <f t="shared" si="635"/>
        <v>{"label": "PROVIDER, "pattern":"ip, jas"}</v>
      </c>
    </row>
    <row r="6756" spans="1:7" x14ac:dyDescent="0.35">
      <c r="A6756" s="4" t="s">
        <v>7744</v>
      </c>
      <c r="B6756" t="str">
        <f t="shared" si="630"/>
        <v>{"label": "</v>
      </c>
      <c r="C6756" t="str">
        <f t="shared" si="631"/>
        <v>PROVIDER</v>
      </c>
      <c r="D6756" t="str">
        <f t="shared" si="632"/>
        <v>, "pattern":"</v>
      </c>
      <c r="E6756" t="str">
        <f t="shared" si="633"/>
        <v>ipc</v>
      </c>
      <c r="F6756" t="str">
        <f t="shared" si="634"/>
        <v>"}</v>
      </c>
      <c r="G6756" t="str">
        <f t="shared" si="635"/>
        <v>{"label": "PROVIDER, "pattern":"ipc"}</v>
      </c>
    </row>
    <row r="6757" spans="1:7" x14ac:dyDescent="0.35">
      <c r="A6757" s="4" t="s">
        <v>7745</v>
      </c>
      <c r="B6757" t="str">
        <f t="shared" si="630"/>
        <v>{"label": "</v>
      </c>
      <c r="C6757" t="str">
        <f t="shared" si="631"/>
        <v>PROVIDER</v>
      </c>
      <c r="D6757" t="str">
        <f t="shared" si="632"/>
        <v>, "pattern":"</v>
      </c>
      <c r="E6757" t="str">
        <f t="shared" si="633"/>
        <v>ipm med gfrp</v>
      </c>
      <c r="F6757" t="str">
        <f t="shared" si="634"/>
        <v>"}</v>
      </c>
      <c r="G6757" t="str">
        <f t="shared" si="635"/>
        <v>{"label": "PROVIDER, "pattern":"ipm med gfrp"}</v>
      </c>
    </row>
    <row r="6758" spans="1:7" x14ac:dyDescent="0.35">
      <c r="A6758" s="4" t="s">
        <v>7746</v>
      </c>
      <c r="B6758" t="str">
        <f t="shared" si="630"/>
        <v>{"label": "</v>
      </c>
      <c r="C6758" t="str">
        <f t="shared" si="631"/>
        <v>PROVIDER</v>
      </c>
      <c r="D6758" t="str">
        <f t="shared" si="632"/>
        <v>, "pattern":"</v>
      </c>
      <c r="E6758" t="str">
        <f t="shared" si="633"/>
        <v>ipm med grp</v>
      </c>
      <c r="F6758" t="str">
        <f t="shared" si="634"/>
        <v>"}</v>
      </c>
      <c r="G6758" t="str">
        <f t="shared" si="635"/>
        <v>{"label": "PROVIDER, "pattern":"ipm med grp"}</v>
      </c>
    </row>
    <row r="6759" spans="1:7" x14ac:dyDescent="0.35">
      <c r="A6759" s="4" t="s">
        <v>7747</v>
      </c>
      <c r="B6759" t="str">
        <f t="shared" si="630"/>
        <v>{"label": "</v>
      </c>
      <c r="C6759" t="str">
        <f t="shared" si="631"/>
        <v>PROVIDER</v>
      </c>
      <c r="D6759" t="str">
        <f t="shared" si="632"/>
        <v>, "pattern":"</v>
      </c>
      <c r="E6759" t="str">
        <f t="shared" si="633"/>
        <v>ipm med grp, inc.</v>
      </c>
      <c r="F6759" t="str">
        <f t="shared" si="634"/>
        <v>"}</v>
      </c>
      <c r="G6759" t="str">
        <f t="shared" si="635"/>
        <v>{"label": "PROVIDER, "pattern":"ipm med grp, inc."}</v>
      </c>
    </row>
    <row r="6760" spans="1:7" x14ac:dyDescent="0.35">
      <c r="A6760" s="4" t="s">
        <v>7748</v>
      </c>
      <c r="B6760" t="str">
        <f t="shared" si="630"/>
        <v>{"label": "</v>
      </c>
      <c r="C6760" t="str">
        <f t="shared" si="631"/>
        <v>PROVIDER</v>
      </c>
      <c r="D6760" t="str">
        <f t="shared" si="632"/>
        <v>, "pattern":"</v>
      </c>
      <c r="E6760" t="str">
        <f t="shared" si="633"/>
        <v>ipsyd</v>
      </c>
      <c r="F6760" t="str">
        <f t="shared" si="634"/>
        <v>"}</v>
      </c>
      <c r="G6760" t="str">
        <f t="shared" si="635"/>
        <v>{"label": "PROVIDER, "pattern":"ipsyd"}</v>
      </c>
    </row>
    <row r="6761" spans="1:7" x14ac:dyDescent="0.35">
      <c r="A6761" s="4" t="s">
        <v>7749</v>
      </c>
      <c r="B6761" t="str">
        <f t="shared" si="630"/>
        <v>{"label": "</v>
      </c>
      <c r="C6761" t="str">
        <f t="shared" si="631"/>
        <v>PROVIDER</v>
      </c>
      <c r="D6761" t="str">
        <f t="shared" si="632"/>
        <v>, "pattern":"</v>
      </c>
      <c r="E6761" t="str">
        <f t="shared" si="633"/>
        <v>irais</v>
      </c>
      <c r="F6761" t="str">
        <f t="shared" si="634"/>
        <v>"}</v>
      </c>
      <c r="G6761" t="str">
        <f t="shared" si="635"/>
        <v>{"label": "PROVIDER, "pattern":"irais"}</v>
      </c>
    </row>
    <row r="6762" spans="1:7" x14ac:dyDescent="0.35">
      <c r="A6762" s="4" t="s">
        <v>7750</v>
      </c>
      <c r="B6762" t="str">
        <f t="shared" si="630"/>
        <v>{"label": "</v>
      </c>
      <c r="C6762" t="str">
        <f t="shared" si="631"/>
        <v>PROVIDER</v>
      </c>
      <c r="D6762" t="str">
        <f t="shared" si="632"/>
        <v>, "pattern":"</v>
      </c>
      <c r="E6762" t="str">
        <f t="shared" si="633"/>
        <v>irene</v>
      </c>
      <c r="F6762" t="str">
        <f t="shared" si="634"/>
        <v>"}</v>
      </c>
      <c r="G6762" t="str">
        <f t="shared" si="635"/>
        <v>{"label": "PROVIDER, "pattern":"irene"}</v>
      </c>
    </row>
    <row r="6763" spans="1:7" x14ac:dyDescent="0.35">
      <c r="A6763" s="4" t="s">
        <v>7752</v>
      </c>
      <c r="B6763" t="str">
        <f t="shared" si="630"/>
        <v>{"label": "</v>
      </c>
      <c r="C6763" t="str">
        <f t="shared" si="631"/>
        <v>PROVIDER</v>
      </c>
      <c r="D6763" t="str">
        <f t="shared" si="632"/>
        <v>, "pattern":"</v>
      </c>
      <c r="E6763" t="str">
        <f t="shared" si="633"/>
        <v>irene dpm</v>
      </c>
      <c r="F6763" t="str">
        <f t="shared" si="634"/>
        <v>"}</v>
      </c>
      <c r="G6763" t="str">
        <f t="shared" si="635"/>
        <v>{"label": "PROVIDER, "pattern":"irene dpm"}</v>
      </c>
    </row>
    <row r="6764" spans="1:7" x14ac:dyDescent="0.35">
      <c r="A6764" s="4" t="s">
        <v>7753</v>
      </c>
      <c r="B6764" t="str">
        <f t="shared" si="630"/>
        <v>{"label": "</v>
      </c>
      <c r="C6764" t="str">
        <f t="shared" si="631"/>
        <v>PROVIDER</v>
      </c>
      <c r="D6764" t="str">
        <f t="shared" si="632"/>
        <v>, "pattern":"</v>
      </c>
      <c r="E6764" t="str">
        <f t="shared" si="633"/>
        <v>irina</v>
      </c>
      <c r="F6764" t="str">
        <f t="shared" si="634"/>
        <v>"}</v>
      </c>
      <c r="G6764" t="str">
        <f t="shared" si="635"/>
        <v>{"label": "PROVIDER, "pattern":"irina"}</v>
      </c>
    </row>
    <row r="6765" spans="1:7" x14ac:dyDescent="0.35">
      <c r="A6765" s="4" t="s">
        <v>7754</v>
      </c>
      <c r="B6765" t="str">
        <f t="shared" si="630"/>
        <v>{"label": "</v>
      </c>
      <c r="C6765" t="str">
        <f t="shared" si="631"/>
        <v>PROVIDER</v>
      </c>
      <c r="D6765" t="str">
        <f t="shared" si="632"/>
        <v>, "pattern":"</v>
      </c>
      <c r="E6765" t="str">
        <f t="shared" si="633"/>
        <v>irina dpm</v>
      </c>
      <c r="F6765" t="str">
        <f t="shared" si="634"/>
        <v>"}</v>
      </c>
      <c r="G6765" t="str">
        <f t="shared" si="635"/>
        <v>{"label": "PROVIDER, "pattern":"irina dpm"}</v>
      </c>
    </row>
    <row r="6766" spans="1:7" x14ac:dyDescent="0.35">
      <c r="A6766" s="4" t="s">
        <v>7755</v>
      </c>
      <c r="B6766" t="str">
        <f t="shared" si="630"/>
        <v>{"label": "</v>
      </c>
      <c r="C6766" t="str">
        <f t="shared" si="631"/>
        <v>PROVIDER</v>
      </c>
      <c r="D6766" t="str">
        <f t="shared" si="632"/>
        <v>, "pattern":"</v>
      </c>
      <c r="E6766" t="str">
        <f t="shared" si="633"/>
        <v>irina md</v>
      </c>
      <c r="F6766" t="str">
        <f t="shared" si="634"/>
        <v>"}</v>
      </c>
      <c r="G6766" t="str">
        <f t="shared" si="635"/>
        <v>{"label": "PROVIDER, "pattern":"irina md"}</v>
      </c>
    </row>
    <row r="6767" spans="1:7" x14ac:dyDescent="0.35">
      <c r="A6767" s="4" t="s">
        <v>7756</v>
      </c>
      <c r="B6767" t="str">
        <f t="shared" si="630"/>
        <v>{"label": "</v>
      </c>
      <c r="C6767" t="str">
        <f t="shared" si="631"/>
        <v>PROVIDER</v>
      </c>
      <c r="D6767" t="str">
        <f t="shared" si="632"/>
        <v>, "pattern":"</v>
      </c>
      <c r="E6767" t="str">
        <f t="shared" si="633"/>
        <v>irnia dp,</v>
      </c>
      <c r="F6767" t="str">
        <f t="shared" si="634"/>
        <v>"}</v>
      </c>
      <c r="G6767" t="str">
        <f t="shared" si="635"/>
        <v>{"label": "PROVIDER, "pattern":"irnia dp,"}</v>
      </c>
    </row>
    <row r="6768" spans="1:7" x14ac:dyDescent="0.35">
      <c r="A6768" s="4" t="s">
        <v>7757</v>
      </c>
      <c r="B6768" t="str">
        <f t="shared" si="630"/>
        <v>{"label": "</v>
      </c>
      <c r="C6768" t="str">
        <f t="shared" si="631"/>
        <v>PROVIDER</v>
      </c>
      <c r="D6768" t="str">
        <f t="shared" si="632"/>
        <v>, "pattern":"</v>
      </c>
      <c r="E6768" t="str">
        <f t="shared" si="633"/>
        <v>irnia dpm</v>
      </c>
      <c r="F6768" t="str">
        <f t="shared" si="634"/>
        <v>"}</v>
      </c>
      <c r="G6768" t="str">
        <f t="shared" si="635"/>
        <v>{"label": "PROVIDER, "pattern":"irnia dpm"}</v>
      </c>
    </row>
    <row r="6769" spans="1:7" x14ac:dyDescent="0.35">
      <c r="A6769" s="4" t="s">
        <v>7758</v>
      </c>
      <c r="B6769" t="str">
        <f t="shared" si="630"/>
        <v>{"label": "</v>
      </c>
      <c r="C6769" t="str">
        <f t="shared" si="631"/>
        <v>PROVIDER</v>
      </c>
      <c r="D6769" t="str">
        <f t="shared" si="632"/>
        <v>, "pattern":"</v>
      </c>
      <c r="E6769" t="str">
        <f t="shared" si="633"/>
        <v>iron horse surgery ctr</v>
      </c>
      <c r="F6769" t="str">
        <f t="shared" si="634"/>
        <v>"}</v>
      </c>
      <c r="G6769" t="str">
        <f t="shared" si="635"/>
        <v>{"label": "PROVIDER, "pattern":"iron horse surgery ctr"}</v>
      </c>
    </row>
    <row r="6770" spans="1:7" x14ac:dyDescent="0.35">
      <c r="A6770" s="4" t="s">
        <v>7759</v>
      </c>
      <c r="B6770" t="str">
        <f t="shared" si="630"/>
        <v>{"label": "</v>
      </c>
      <c r="C6770" t="str">
        <f t="shared" si="631"/>
        <v>PROVIDER</v>
      </c>
      <c r="D6770" t="str">
        <f t="shared" si="632"/>
        <v>, "pattern":"</v>
      </c>
      <c r="E6770" t="str">
        <f t="shared" si="633"/>
        <v>irwimn</v>
      </c>
      <c r="F6770" t="str">
        <f t="shared" si="634"/>
        <v>"}</v>
      </c>
      <c r="G6770" t="str">
        <f t="shared" si="635"/>
        <v>{"label": "PROVIDER, "pattern":"irwimn"}</v>
      </c>
    </row>
    <row r="6771" spans="1:7" x14ac:dyDescent="0.35">
      <c r="A6771" s="4" t="s">
        <v>7760</v>
      </c>
      <c r="B6771" t="str">
        <f t="shared" si="630"/>
        <v>{"label": "</v>
      </c>
      <c r="C6771" t="str">
        <f t="shared" si="631"/>
        <v>PROVIDER</v>
      </c>
      <c r="D6771" t="str">
        <f t="shared" si="632"/>
        <v>, "pattern":"</v>
      </c>
      <c r="E6771" t="str">
        <f t="shared" si="633"/>
        <v>irwin</v>
      </c>
      <c r="F6771" t="str">
        <f t="shared" si="634"/>
        <v>"}</v>
      </c>
      <c r="G6771" t="str">
        <f t="shared" si="635"/>
        <v>{"label": "PROVIDER, "pattern":"irwin"}</v>
      </c>
    </row>
    <row r="6772" spans="1:7" x14ac:dyDescent="0.35">
      <c r="A6772" s="4" t="s">
        <v>7761</v>
      </c>
      <c r="B6772" t="str">
        <f t="shared" si="630"/>
        <v>{"label": "</v>
      </c>
      <c r="C6772" t="str">
        <f t="shared" si="631"/>
        <v>PROVIDER</v>
      </c>
      <c r="D6772" t="str">
        <f t="shared" si="632"/>
        <v>, "pattern":"</v>
      </c>
      <c r="E6772" t="str">
        <f t="shared" si="633"/>
        <v>irwln md</v>
      </c>
      <c r="F6772" t="str">
        <f t="shared" si="634"/>
        <v>"}</v>
      </c>
      <c r="G6772" t="str">
        <f t="shared" si="635"/>
        <v>{"label": "PROVIDER, "pattern":"irwln md"}</v>
      </c>
    </row>
    <row r="6773" spans="1:7" x14ac:dyDescent="0.35">
      <c r="A6773" s="4" t="s">
        <v>7762</v>
      </c>
      <c r="B6773" t="str">
        <f t="shared" si="630"/>
        <v>{"label": "</v>
      </c>
      <c r="C6773" t="str">
        <f t="shared" si="631"/>
        <v>PROVIDER</v>
      </c>
      <c r="D6773" t="str">
        <f t="shared" si="632"/>
        <v>, "pattern":"</v>
      </c>
      <c r="E6773" t="str">
        <f t="shared" si="633"/>
        <v>irwln md]</v>
      </c>
      <c r="F6773" t="str">
        <f t="shared" si="634"/>
        <v>"}</v>
      </c>
      <c r="G6773" t="str">
        <f t="shared" si="635"/>
        <v>{"label": "PROVIDER, "pattern":"irwln md]"}</v>
      </c>
    </row>
    <row r="6774" spans="1:7" x14ac:dyDescent="0.35">
      <c r="A6774" s="4" t="s">
        <v>7763</v>
      </c>
      <c r="B6774" t="str">
        <f t="shared" si="630"/>
        <v>{"label": "</v>
      </c>
      <c r="C6774" t="str">
        <f t="shared" si="631"/>
        <v>PROVIDER</v>
      </c>
      <c r="D6774" t="str">
        <f t="shared" si="632"/>
        <v>, "pattern":"</v>
      </c>
      <c r="E6774" t="str">
        <f t="shared" si="633"/>
        <v>is</v>
      </c>
      <c r="F6774" t="str">
        <f t="shared" si="634"/>
        <v>"}</v>
      </c>
      <c r="G6774" t="str">
        <f t="shared" si="635"/>
        <v>{"label": "PROVIDER, "pattern":"is"}</v>
      </c>
    </row>
    <row r="6775" spans="1:7" x14ac:dyDescent="0.35">
      <c r="A6775" s="4" t="s">
        <v>7764</v>
      </c>
      <c r="B6775" t="str">
        <f t="shared" si="630"/>
        <v>{"label": "</v>
      </c>
      <c r="C6775" t="str">
        <f t="shared" si="631"/>
        <v>PROVIDER</v>
      </c>
      <c r="D6775" t="str">
        <f t="shared" si="632"/>
        <v>, "pattern":"</v>
      </c>
      <c r="E6775" t="str">
        <f t="shared" si="633"/>
        <v>isaac</v>
      </c>
      <c r="F6775" t="str">
        <f t="shared" si="634"/>
        <v>"}</v>
      </c>
      <c r="G6775" t="str">
        <f t="shared" si="635"/>
        <v>{"label": "PROVIDER, "pattern":"isaac"}</v>
      </c>
    </row>
    <row r="6776" spans="1:7" x14ac:dyDescent="0.35">
      <c r="A6776" s="4" t="s">
        <v>7765</v>
      </c>
      <c r="B6776" t="str">
        <f t="shared" si="630"/>
        <v>{"label": "</v>
      </c>
      <c r="C6776" t="str">
        <f t="shared" si="631"/>
        <v>PROVIDER</v>
      </c>
      <c r="D6776" t="str">
        <f t="shared" si="632"/>
        <v>, "pattern":"</v>
      </c>
      <c r="E6776" t="str">
        <f t="shared" si="633"/>
        <v>isaak np</v>
      </c>
      <c r="F6776" t="str">
        <f t="shared" si="634"/>
        <v>"}</v>
      </c>
      <c r="G6776" t="str">
        <f t="shared" si="635"/>
        <v>{"label": "PROVIDER, "pattern":"isaak np"}</v>
      </c>
    </row>
    <row r="6777" spans="1:7" x14ac:dyDescent="0.35">
      <c r="A6777" s="4" t="s">
        <v>7766</v>
      </c>
      <c r="B6777" t="str">
        <f t="shared" si="630"/>
        <v>{"label": "</v>
      </c>
      <c r="C6777" t="str">
        <f t="shared" si="631"/>
        <v>PROVIDER</v>
      </c>
      <c r="D6777" t="str">
        <f t="shared" si="632"/>
        <v>, "pattern":"</v>
      </c>
      <c r="E6777" t="str">
        <f t="shared" si="633"/>
        <v>isabel</v>
      </c>
      <c r="F6777" t="str">
        <f t="shared" si="634"/>
        <v>"}</v>
      </c>
      <c r="G6777" t="str">
        <f t="shared" si="635"/>
        <v>{"label": "PROVIDER, "pattern":"isabel"}</v>
      </c>
    </row>
    <row r="6778" spans="1:7" x14ac:dyDescent="0.35">
      <c r="A6778" s="4" t="s">
        <v>7767</v>
      </c>
      <c r="B6778" t="str">
        <f t="shared" si="630"/>
        <v>{"label": "</v>
      </c>
      <c r="C6778" t="str">
        <f t="shared" si="631"/>
        <v>PROVIDER</v>
      </c>
      <c r="D6778" t="str">
        <f t="shared" si="632"/>
        <v>, "pattern":"</v>
      </c>
      <c r="E6778" t="str">
        <f t="shared" si="633"/>
        <v>isabil</v>
      </c>
      <c r="F6778" t="str">
        <f t="shared" si="634"/>
        <v>"}</v>
      </c>
      <c r="G6778" t="str">
        <f t="shared" si="635"/>
        <v>{"label": "PROVIDER, "pattern":"isabil"}</v>
      </c>
    </row>
    <row r="6779" spans="1:7" x14ac:dyDescent="0.35">
      <c r="A6779" s="4" t="s">
        <v>7768</v>
      </c>
      <c r="B6779" t="str">
        <f t="shared" si="630"/>
        <v>{"label": "</v>
      </c>
      <c r="C6779" t="str">
        <f t="shared" si="631"/>
        <v>PROVIDER</v>
      </c>
      <c r="D6779" t="str">
        <f t="shared" si="632"/>
        <v>, "pattern":"</v>
      </c>
      <c r="E6779" t="str">
        <f t="shared" si="633"/>
        <v>isal</v>
      </c>
      <c r="F6779" t="str">
        <f t="shared" si="634"/>
        <v>"}</v>
      </c>
      <c r="G6779" t="str">
        <f t="shared" si="635"/>
        <v>{"label": "PROVIDER, "pattern":"isal"}</v>
      </c>
    </row>
    <row r="6780" spans="1:7" x14ac:dyDescent="0.35">
      <c r="A6780" s="4" t="s">
        <v>7769</v>
      </c>
      <c r="B6780" t="str">
        <f t="shared" si="630"/>
        <v>{"label": "</v>
      </c>
      <c r="C6780" t="str">
        <f t="shared" si="631"/>
        <v>PROVIDER</v>
      </c>
      <c r="D6780" t="str">
        <f t="shared" si="632"/>
        <v>, "pattern":"</v>
      </c>
      <c r="E6780" t="str">
        <f t="shared" si="633"/>
        <v>isazade</v>
      </c>
      <c r="F6780" t="str">
        <f t="shared" si="634"/>
        <v>"}</v>
      </c>
      <c r="G6780" t="str">
        <f t="shared" si="635"/>
        <v>{"label": "PROVIDER, "pattern":"isazade"}</v>
      </c>
    </row>
    <row r="6781" spans="1:7" x14ac:dyDescent="0.35">
      <c r="A6781" s="4" t="s">
        <v>7770</v>
      </c>
      <c r="B6781" t="str">
        <f t="shared" si="630"/>
        <v>{"label": "</v>
      </c>
      <c r="C6781" t="str">
        <f t="shared" si="631"/>
        <v>PROVIDER</v>
      </c>
      <c r="D6781" t="str">
        <f t="shared" si="632"/>
        <v>, "pattern":"</v>
      </c>
      <c r="E6781" t="str">
        <f t="shared" si="633"/>
        <v>ish</v>
      </c>
      <c r="F6781" t="str">
        <f t="shared" si="634"/>
        <v>"}</v>
      </c>
      <c r="G6781" t="str">
        <f t="shared" si="635"/>
        <v>{"label": "PROVIDER, "pattern":"ish"}</v>
      </c>
    </row>
    <row r="6782" spans="1:7" x14ac:dyDescent="0.35">
      <c r="A6782" s="4" t="s">
        <v>7771</v>
      </c>
      <c r="B6782" t="str">
        <f t="shared" si="630"/>
        <v>{"label": "</v>
      </c>
      <c r="C6782" t="str">
        <f t="shared" si="631"/>
        <v>PROVIDER</v>
      </c>
      <c r="D6782" t="str">
        <f t="shared" si="632"/>
        <v>, "pattern":"</v>
      </c>
      <c r="E6782" t="str">
        <f t="shared" si="633"/>
        <v>ishihara, kristina kimiko, m.d.</v>
      </c>
      <c r="F6782" t="str">
        <f t="shared" si="634"/>
        <v>"}</v>
      </c>
      <c r="G6782" t="str">
        <f t="shared" si="635"/>
        <v>{"label": "PROVIDER, "pattern":"ishihara, kristina kimiko, m.d."}</v>
      </c>
    </row>
    <row r="6783" spans="1:7" x14ac:dyDescent="0.35">
      <c r="A6783" s="4" t="s">
        <v>7772</v>
      </c>
      <c r="B6783" t="str">
        <f t="shared" si="630"/>
        <v>{"label": "</v>
      </c>
      <c r="C6783" t="str">
        <f t="shared" si="631"/>
        <v>PROVIDER</v>
      </c>
      <c r="D6783" t="str">
        <f t="shared" si="632"/>
        <v>, "pattern":"</v>
      </c>
      <c r="E6783" t="str">
        <f t="shared" si="633"/>
        <v>isinhue, christina t.,-kaiser permanente</v>
      </c>
      <c r="F6783" t="str">
        <f t="shared" si="634"/>
        <v>"}</v>
      </c>
      <c r="G6783" t="str">
        <f t="shared" si="635"/>
        <v>{"label": "PROVIDER, "pattern":"isinhue, christina t.,-kaiser permanente"}</v>
      </c>
    </row>
    <row r="6784" spans="1:7" x14ac:dyDescent="0.35">
      <c r="A6784" s="4" t="s">
        <v>7773</v>
      </c>
      <c r="B6784" t="str">
        <f t="shared" si="630"/>
        <v>{"label": "</v>
      </c>
      <c r="C6784" t="str">
        <f t="shared" si="631"/>
        <v>PROVIDER</v>
      </c>
      <c r="D6784" t="str">
        <f t="shared" si="632"/>
        <v>, "pattern":"</v>
      </c>
      <c r="E6784" t="str">
        <f t="shared" si="633"/>
        <v>ismael, ousama, m.d.-kaiser permanente</v>
      </c>
      <c r="F6784" t="str">
        <f t="shared" si="634"/>
        <v>"}</v>
      </c>
      <c r="G6784" t="str">
        <f t="shared" si="635"/>
        <v>{"label": "PROVIDER, "pattern":"ismael, ousama, m.d.-kaiser permanente"}</v>
      </c>
    </row>
    <row r="6785" spans="1:7" x14ac:dyDescent="0.35">
      <c r="A6785" s="4" t="s">
        <v>7774</v>
      </c>
      <c r="B6785" t="str">
        <f t="shared" si="630"/>
        <v>{"label": "</v>
      </c>
      <c r="C6785" t="str">
        <f t="shared" si="631"/>
        <v>PROVIDER</v>
      </c>
      <c r="D6785" t="str">
        <f t="shared" si="632"/>
        <v>, "pattern":"</v>
      </c>
      <c r="E6785" t="str">
        <f t="shared" si="633"/>
        <v>issac</v>
      </c>
      <c r="F6785" t="str">
        <f t="shared" si="634"/>
        <v>"}</v>
      </c>
      <c r="G6785" t="str">
        <f t="shared" si="635"/>
        <v>{"label": "PROVIDER, "pattern":"issac"}</v>
      </c>
    </row>
    <row r="6786" spans="1:7" x14ac:dyDescent="0.35">
      <c r="A6786" s="4" t="s">
        <v>7775</v>
      </c>
      <c r="B6786" t="str">
        <f t="shared" si="630"/>
        <v>{"label": "</v>
      </c>
      <c r="C6786" t="str">
        <f t="shared" si="631"/>
        <v>PROVIDER</v>
      </c>
      <c r="D6786" t="str">
        <f t="shared" si="632"/>
        <v>, "pattern":"</v>
      </c>
      <c r="E6786" t="str">
        <f t="shared" si="633"/>
        <v>istruc</v>
      </c>
      <c r="F6786" t="str">
        <f t="shared" si="634"/>
        <v>"}</v>
      </c>
      <c r="G6786" t="str">
        <f t="shared" si="635"/>
        <v>{"label": "PROVIDER, "pattern":"istruc"}</v>
      </c>
    </row>
    <row r="6787" spans="1:7" x14ac:dyDescent="0.35">
      <c r="A6787" s="4" t="s">
        <v>7776</v>
      </c>
      <c r="B6787" t="str">
        <f t="shared" ref="B6787:B6850" si="636">$B$1</f>
        <v>{"label": "</v>
      </c>
      <c r="C6787" t="str">
        <f t="shared" ref="C6787:C6850" si="637">$C$1</f>
        <v>PROVIDER</v>
      </c>
      <c r="D6787" t="str">
        <f t="shared" ref="D6787:D6850" si="638">$D$1</f>
        <v>, "pattern":"</v>
      </c>
      <c r="E6787" t="str">
        <f t="shared" ref="E6787:E6850" si="639">LOWER(A6787)</f>
        <v>it</v>
      </c>
      <c r="F6787" t="str">
        <f t="shared" ref="F6787:F6850" si="640">$F$1</f>
        <v>"}</v>
      </c>
      <c r="G6787" t="str">
        <f t="shared" ref="G6787:G6850" si="641">_xlfn.CONCAT(B6787:F6787)</f>
        <v>{"label": "PROVIDER, "pattern":"it"}</v>
      </c>
    </row>
    <row r="6788" spans="1:7" x14ac:dyDescent="0.35">
      <c r="A6788" s="4" t="s">
        <v>7777</v>
      </c>
      <c r="B6788" t="str">
        <f t="shared" si="636"/>
        <v>{"label": "</v>
      </c>
      <c r="C6788" t="str">
        <f t="shared" si="637"/>
        <v>PROVIDER</v>
      </c>
      <c r="D6788" t="str">
        <f t="shared" si="638"/>
        <v>, "pattern":"</v>
      </c>
      <c r="E6788" t="str">
        <f t="shared" si="639"/>
        <v>itoga</v>
      </c>
      <c r="F6788" t="str">
        <f t="shared" si="640"/>
        <v>"}</v>
      </c>
      <c r="G6788" t="str">
        <f t="shared" si="641"/>
        <v>{"label": "PROVIDER, "pattern":"itoga"}</v>
      </c>
    </row>
    <row r="6789" spans="1:7" x14ac:dyDescent="0.35">
      <c r="A6789" s="4" t="s">
        <v>7778</v>
      </c>
      <c r="B6789" t="str">
        <f t="shared" si="636"/>
        <v>{"label": "</v>
      </c>
      <c r="C6789" t="str">
        <f t="shared" si="637"/>
        <v>PROVIDER</v>
      </c>
      <c r="D6789" t="str">
        <f t="shared" si="638"/>
        <v>, "pattern":"</v>
      </c>
      <c r="E6789" t="str">
        <f t="shared" si="639"/>
        <v>itoga, md</v>
      </c>
      <c r="F6789" t="str">
        <f t="shared" si="640"/>
        <v>"}</v>
      </c>
      <c r="G6789" t="str">
        <f t="shared" si="641"/>
        <v>{"label": "PROVIDER, "pattern":"itoga, md"}</v>
      </c>
    </row>
    <row r="6790" spans="1:7" x14ac:dyDescent="0.35">
      <c r="A6790" s="4" t="s">
        <v>7779</v>
      </c>
      <c r="B6790" t="str">
        <f t="shared" si="636"/>
        <v>{"label": "</v>
      </c>
      <c r="C6790" t="str">
        <f t="shared" si="637"/>
        <v>PROVIDER</v>
      </c>
      <c r="D6790" t="str">
        <f t="shared" si="638"/>
        <v>, "pattern":"</v>
      </c>
      <c r="E6790" t="str">
        <f t="shared" si="639"/>
        <v>iu</v>
      </c>
      <c r="F6790" t="str">
        <f t="shared" si="640"/>
        <v>"}</v>
      </c>
      <c r="G6790" t="str">
        <f t="shared" si="641"/>
        <v>{"label": "PROVIDER, "pattern":"iu"}</v>
      </c>
    </row>
    <row r="6791" spans="1:7" x14ac:dyDescent="0.35">
      <c r="A6791" s="4" t="s">
        <v>7781</v>
      </c>
      <c r="B6791" t="str">
        <f t="shared" si="636"/>
        <v>{"label": "</v>
      </c>
      <c r="C6791" t="str">
        <f t="shared" si="637"/>
        <v>PROVIDER</v>
      </c>
      <c r="D6791" t="str">
        <f t="shared" si="638"/>
        <v>, "pattern":"</v>
      </c>
      <c r="E6791" t="str">
        <f t="shared" si="639"/>
        <v>ius</v>
      </c>
      <c r="F6791" t="str">
        <f t="shared" si="640"/>
        <v>"}</v>
      </c>
      <c r="G6791" t="str">
        <f t="shared" si="641"/>
        <v>{"label": "PROVIDER, "pattern":"ius"}</v>
      </c>
    </row>
    <row r="6792" spans="1:7" x14ac:dyDescent="0.35">
      <c r="A6792" s="4" t="s">
        <v>7782</v>
      </c>
      <c r="B6792" t="str">
        <f t="shared" si="636"/>
        <v>{"label": "</v>
      </c>
      <c r="C6792" t="str">
        <f t="shared" si="637"/>
        <v>PROVIDER</v>
      </c>
      <c r="D6792" t="str">
        <f t="shared" si="638"/>
        <v>, "pattern":"</v>
      </c>
      <c r="E6792" t="str">
        <f t="shared" si="639"/>
        <v>iv heparin</v>
      </c>
      <c r="F6792" t="str">
        <f t="shared" si="640"/>
        <v>"}</v>
      </c>
      <c r="G6792" t="str">
        <f t="shared" si="641"/>
        <v>{"label": "PROVIDER, "pattern":"iv heparin"}</v>
      </c>
    </row>
    <row r="6793" spans="1:7" x14ac:dyDescent="0.35">
      <c r="A6793" s="4" t="s">
        <v>7783</v>
      </c>
      <c r="B6793" t="str">
        <f t="shared" si="636"/>
        <v>{"label": "</v>
      </c>
      <c r="C6793" t="str">
        <f t="shared" si="637"/>
        <v>PROVIDER</v>
      </c>
      <c r="D6793" t="str">
        <f t="shared" si="638"/>
        <v>, "pattern":"</v>
      </c>
      <c r="E6793" t="str">
        <f t="shared" si="639"/>
        <v>iva</v>
      </c>
      <c r="F6793" t="str">
        <f t="shared" si="640"/>
        <v>"}</v>
      </c>
      <c r="G6793" t="str">
        <f t="shared" si="641"/>
        <v>{"label": "PROVIDER, "pattern":"iva"}</v>
      </c>
    </row>
    <row r="6794" spans="1:7" x14ac:dyDescent="0.35">
      <c r="A6794" s="4" t="s">
        <v>7784</v>
      </c>
      <c r="B6794" t="str">
        <f t="shared" si="636"/>
        <v>{"label": "</v>
      </c>
      <c r="C6794" t="str">
        <f t="shared" si="637"/>
        <v>PROVIDER</v>
      </c>
      <c r="D6794" t="str">
        <f t="shared" si="638"/>
        <v>, "pattern":"</v>
      </c>
      <c r="E6794" t="str">
        <f t="shared" si="639"/>
        <v>ivan</v>
      </c>
      <c r="F6794" t="str">
        <f t="shared" si="640"/>
        <v>"}</v>
      </c>
      <c r="G6794" t="str">
        <f t="shared" si="641"/>
        <v>{"label": "PROVIDER, "pattern":"ivan"}</v>
      </c>
    </row>
    <row r="6795" spans="1:7" x14ac:dyDescent="0.35">
      <c r="A6795" s="4" t="s">
        <v>7786</v>
      </c>
      <c r="B6795" t="str">
        <f t="shared" si="636"/>
        <v>{"label": "</v>
      </c>
      <c r="C6795" t="str">
        <f t="shared" si="637"/>
        <v>PROVIDER</v>
      </c>
      <c r="D6795" t="str">
        <f t="shared" si="638"/>
        <v>, "pattern":"</v>
      </c>
      <c r="E6795" t="str">
        <f t="shared" si="639"/>
        <v>ivan md</v>
      </c>
      <c r="F6795" t="str">
        <f t="shared" si="640"/>
        <v>"}</v>
      </c>
      <c r="G6795" t="str">
        <f t="shared" si="641"/>
        <v>{"label": "PROVIDER, "pattern":"ivan md"}</v>
      </c>
    </row>
    <row r="6796" spans="1:7" x14ac:dyDescent="0.35">
      <c r="A6796" s="4" t="s">
        <v>7787</v>
      </c>
      <c r="B6796" t="str">
        <f t="shared" si="636"/>
        <v>{"label": "</v>
      </c>
      <c r="C6796" t="str">
        <f t="shared" si="637"/>
        <v>PROVIDER</v>
      </c>
      <c r="D6796" t="str">
        <f t="shared" si="638"/>
        <v>, "pattern":"</v>
      </c>
      <c r="E6796" t="str">
        <f t="shared" si="639"/>
        <v>ivan mft</v>
      </c>
      <c r="F6796" t="str">
        <f t="shared" si="640"/>
        <v>"}</v>
      </c>
      <c r="G6796" t="str">
        <f t="shared" si="641"/>
        <v>{"label": "PROVIDER, "pattern":"ivan mft"}</v>
      </c>
    </row>
    <row r="6797" spans="1:7" x14ac:dyDescent="0.35">
      <c r="A6797" s="4" t="s">
        <v>7790</v>
      </c>
      <c r="B6797" t="str">
        <f t="shared" si="636"/>
        <v>{"label": "</v>
      </c>
      <c r="C6797" t="str">
        <f t="shared" si="637"/>
        <v>PROVIDER</v>
      </c>
      <c r="D6797" t="str">
        <f t="shared" si="638"/>
        <v>, "pattern":"</v>
      </c>
      <c r="E6797" t="str">
        <f t="shared" si="639"/>
        <v>ivana</v>
      </c>
      <c r="F6797" t="str">
        <f t="shared" si="640"/>
        <v>"}</v>
      </c>
      <c r="G6797" t="str">
        <f t="shared" si="641"/>
        <v>{"label": "PROVIDER, "pattern":"ivana"}</v>
      </c>
    </row>
    <row r="6798" spans="1:7" x14ac:dyDescent="0.35">
      <c r="A6798" s="4" t="s">
        <v>7791</v>
      </c>
      <c r="B6798" t="str">
        <f t="shared" si="636"/>
        <v>{"label": "</v>
      </c>
      <c r="C6798" t="str">
        <f t="shared" si="637"/>
        <v>PROVIDER</v>
      </c>
      <c r="D6798" t="str">
        <f t="shared" si="638"/>
        <v>, "pattern":"</v>
      </c>
      <c r="E6798" t="str">
        <f t="shared" si="639"/>
        <v>ivano</v>
      </c>
      <c r="F6798" t="str">
        <f t="shared" si="640"/>
        <v>"}</v>
      </c>
      <c r="G6798" t="str">
        <f t="shared" si="641"/>
        <v>{"label": "PROVIDER, "pattern":"ivano"}</v>
      </c>
    </row>
    <row r="6799" spans="1:7" x14ac:dyDescent="0.35">
      <c r="A6799" s="4" t="s">
        <v>7792</v>
      </c>
      <c r="B6799" t="str">
        <f t="shared" si="636"/>
        <v>{"label": "</v>
      </c>
      <c r="C6799" t="str">
        <f t="shared" si="637"/>
        <v>PROVIDER</v>
      </c>
      <c r="D6799" t="str">
        <f t="shared" si="638"/>
        <v>, "pattern":"</v>
      </c>
      <c r="E6799" t="str">
        <f t="shared" si="639"/>
        <v>ivey</v>
      </c>
      <c r="F6799" t="str">
        <f t="shared" si="640"/>
        <v>"}</v>
      </c>
      <c r="G6799" t="str">
        <f t="shared" si="641"/>
        <v>{"label": "PROVIDER, "pattern":"ivey"}</v>
      </c>
    </row>
    <row r="6800" spans="1:7" x14ac:dyDescent="0.35">
      <c r="A6800" s="4" t="s">
        <v>7793</v>
      </c>
      <c r="B6800" t="str">
        <f t="shared" si="636"/>
        <v>{"label": "</v>
      </c>
      <c r="C6800" t="str">
        <f t="shared" si="637"/>
        <v>PROVIDER</v>
      </c>
      <c r="D6800" t="str">
        <f t="shared" si="638"/>
        <v>, "pattern":"</v>
      </c>
      <c r="E6800" t="str">
        <f t="shared" si="639"/>
        <v>iyer</v>
      </c>
      <c r="F6800" t="str">
        <f t="shared" si="640"/>
        <v>"}</v>
      </c>
      <c r="G6800" t="str">
        <f t="shared" si="641"/>
        <v>{"label": "PROVIDER, "pattern":"iyer"}</v>
      </c>
    </row>
    <row r="6801" spans="1:7" x14ac:dyDescent="0.35">
      <c r="A6801" s="4" t="s">
        <v>7795</v>
      </c>
      <c r="B6801" t="str">
        <f t="shared" si="636"/>
        <v>{"label": "</v>
      </c>
      <c r="C6801" t="str">
        <f t="shared" si="637"/>
        <v>PROVIDER</v>
      </c>
      <c r="D6801" t="str">
        <f t="shared" si="638"/>
        <v>, "pattern":"</v>
      </c>
      <c r="E6801" t="str">
        <f t="shared" si="639"/>
        <v>izugbokwe</v>
      </c>
      <c r="F6801" t="str">
        <f t="shared" si="640"/>
        <v>"}</v>
      </c>
      <c r="G6801" t="str">
        <f t="shared" si="641"/>
        <v>{"label": "PROVIDER, "pattern":"izugbokwe"}</v>
      </c>
    </row>
    <row r="6802" spans="1:7" x14ac:dyDescent="0.35">
      <c r="A6802" s="4" t="s">
        <v>7796</v>
      </c>
      <c r="B6802" t="str">
        <f t="shared" si="636"/>
        <v>{"label": "</v>
      </c>
      <c r="C6802" t="str">
        <f t="shared" si="637"/>
        <v>PROVIDER</v>
      </c>
      <c r="D6802" t="str">
        <f t="shared" si="638"/>
        <v>, "pattern":"</v>
      </c>
      <c r="E6802" t="str">
        <f t="shared" si="639"/>
        <v>j</v>
      </c>
      <c r="F6802" t="str">
        <f t="shared" si="640"/>
        <v>"}</v>
      </c>
      <c r="G6802" t="str">
        <f t="shared" si="641"/>
        <v>{"label": "PROVIDER, "pattern":"j"}</v>
      </c>
    </row>
    <row r="6803" spans="1:7" x14ac:dyDescent="0.35">
      <c r="A6803" s="4" t="s">
        <v>7797</v>
      </c>
      <c r="B6803" t="str">
        <f t="shared" si="636"/>
        <v>{"label": "</v>
      </c>
      <c r="C6803" t="str">
        <f t="shared" si="637"/>
        <v>PROVIDER</v>
      </c>
      <c r="D6803" t="str">
        <f t="shared" si="638"/>
        <v>, "pattern":"</v>
      </c>
      <c r="E6803" t="str">
        <f t="shared" si="639"/>
        <v>ja</v>
      </c>
      <c r="F6803" t="str">
        <f t="shared" si="640"/>
        <v>"}</v>
      </c>
      <c r="G6803" t="str">
        <f t="shared" si="641"/>
        <v>{"label": "PROVIDER, "pattern":"ja"}</v>
      </c>
    </row>
    <row r="6804" spans="1:7" x14ac:dyDescent="0.35">
      <c r="A6804" s="4" t="s">
        <v>7798</v>
      </c>
      <c r="B6804" t="str">
        <f t="shared" si="636"/>
        <v>{"label": "</v>
      </c>
      <c r="C6804" t="str">
        <f t="shared" si="637"/>
        <v>PROVIDER</v>
      </c>
      <c r="D6804" t="str">
        <f t="shared" si="638"/>
        <v>, "pattern":"</v>
      </c>
      <c r="E6804" t="str">
        <f t="shared" si="639"/>
        <v>jac</v>
      </c>
      <c r="F6804" t="str">
        <f t="shared" si="640"/>
        <v>"}</v>
      </c>
      <c r="G6804" t="str">
        <f t="shared" si="641"/>
        <v>{"label": "PROVIDER, "pattern":"jac"}</v>
      </c>
    </row>
    <row r="6805" spans="1:7" x14ac:dyDescent="0.35">
      <c r="A6805" s="4" t="s">
        <v>7801</v>
      </c>
      <c r="B6805" t="str">
        <f t="shared" si="636"/>
        <v>{"label": "</v>
      </c>
      <c r="C6805" t="str">
        <f t="shared" si="637"/>
        <v>PROVIDER</v>
      </c>
      <c r="D6805" t="str">
        <f t="shared" si="638"/>
        <v>, "pattern":"</v>
      </c>
      <c r="E6805" t="str">
        <f t="shared" si="639"/>
        <v>jack np</v>
      </c>
      <c r="F6805" t="str">
        <f t="shared" si="640"/>
        <v>"}</v>
      </c>
      <c r="G6805" t="str">
        <f t="shared" si="641"/>
        <v>{"label": "PROVIDER, "pattern":"jack np"}</v>
      </c>
    </row>
    <row r="6806" spans="1:7" x14ac:dyDescent="0.35">
      <c r="A6806" s="4" t="s">
        <v>7802</v>
      </c>
      <c r="B6806" t="str">
        <f t="shared" si="636"/>
        <v>{"label": "</v>
      </c>
      <c r="C6806" t="str">
        <f t="shared" si="637"/>
        <v>PROVIDER</v>
      </c>
      <c r="D6806" t="str">
        <f t="shared" si="638"/>
        <v>, "pattern":"</v>
      </c>
      <c r="E6806" t="str">
        <f t="shared" si="639"/>
        <v>jack vertrees, p.t.</v>
      </c>
      <c r="F6806" t="str">
        <f t="shared" si="640"/>
        <v>"}</v>
      </c>
      <c r="G6806" t="str">
        <f t="shared" si="641"/>
        <v>{"label": "PROVIDER, "pattern":"jack vertrees, p.t."}</v>
      </c>
    </row>
    <row r="6807" spans="1:7" x14ac:dyDescent="0.35">
      <c r="A6807" s="4" t="s">
        <v>7803</v>
      </c>
      <c r="B6807" t="str">
        <f t="shared" si="636"/>
        <v>{"label": "</v>
      </c>
      <c r="C6807" t="str">
        <f t="shared" si="637"/>
        <v>PROVIDER</v>
      </c>
      <c r="D6807" t="str">
        <f t="shared" si="638"/>
        <v>, "pattern":"</v>
      </c>
      <c r="E6807" t="str">
        <f t="shared" si="639"/>
        <v>jack vertrees, pt</v>
      </c>
      <c r="F6807" t="str">
        <f t="shared" si="640"/>
        <v>"}</v>
      </c>
      <c r="G6807" t="str">
        <f t="shared" si="641"/>
        <v>{"label": "PROVIDER, "pattern":"jack vertrees, pt"}</v>
      </c>
    </row>
    <row r="6808" spans="1:7" x14ac:dyDescent="0.35">
      <c r="A6808" s="4" t="s">
        <v>7804</v>
      </c>
      <c r="B6808" t="str">
        <f t="shared" si="636"/>
        <v>{"label": "</v>
      </c>
      <c r="C6808" t="str">
        <f t="shared" si="637"/>
        <v>PROVIDER</v>
      </c>
      <c r="D6808" t="str">
        <f t="shared" si="638"/>
        <v>, "pattern":"</v>
      </c>
      <c r="E6808" t="str">
        <f t="shared" si="639"/>
        <v>jack ye</v>
      </c>
      <c r="F6808" t="str">
        <f t="shared" si="640"/>
        <v>"}</v>
      </c>
      <c r="G6808" t="str">
        <f t="shared" si="641"/>
        <v>{"label": "PROVIDER, "pattern":"jack ye"}</v>
      </c>
    </row>
    <row r="6809" spans="1:7" x14ac:dyDescent="0.35">
      <c r="A6809" s="4" t="s">
        <v>7805</v>
      </c>
      <c r="B6809" t="str">
        <f t="shared" si="636"/>
        <v>{"label": "</v>
      </c>
      <c r="C6809" t="str">
        <f t="shared" si="637"/>
        <v>PROVIDER</v>
      </c>
      <c r="D6809" t="str">
        <f t="shared" si="638"/>
        <v>, "pattern":"</v>
      </c>
      <c r="E6809" t="str">
        <f t="shared" si="639"/>
        <v>jack, md</v>
      </c>
      <c r="F6809" t="str">
        <f t="shared" si="640"/>
        <v>"}</v>
      </c>
      <c r="G6809" t="str">
        <f t="shared" si="641"/>
        <v>{"label": "PROVIDER, "pattern":"jack, md"}</v>
      </c>
    </row>
    <row r="6810" spans="1:7" x14ac:dyDescent="0.35">
      <c r="A6810" s="4" t="s">
        <v>7806</v>
      </c>
      <c r="B6810" t="str">
        <f t="shared" si="636"/>
        <v>{"label": "</v>
      </c>
      <c r="C6810" t="str">
        <f t="shared" si="637"/>
        <v>PROVIDER</v>
      </c>
      <c r="D6810" t="str">
        <f t="shared" si="638"/>
        <v>, "pattern":"</v>
      </c>
      <c r="E6810" t="str">
        <f t="shared" si="639"/>
        <v>jackson md</v>
      </c>
      <c r="F6810" t="str">
        <f t="shared" si="640"/>
        <v>"}</v>
      </c>
      <c r="G6810" t="str">
        <f t="shared" si="641"/>
        <v>{"label": "PROVIDER, "pattern":"jackson md"}</v>
      </c>
    </row>
    <row r="6811" spans="1:7" x14ac:dyDescent="0.35">
      <c r="A6811" s="4" t="s">
        <v>7807</v>
      </c>
      <c r="B6811" t="str">
        <f t="shared" si="636"/>
        <v>{"label": "</v>
      </c>
      <c r="C6811" t="str">
        <f t="shared" si="637"/>
        <v>PROVIDER</v>
      </c>
      <c r="D6811" t="str">
        <f t="shared" si="638"/>
        <v>, "pattern":"</v>
      </c>
      <c r="E6811" t="str">
        <f t="shared" si="639"/>
        <v>jacob</v>
      </c>
      <c r="F6811" t="str">
        <f t="shared" si="640"/>
        <v>"}</v>
      </c>
      <c r="G6811" t="str">
        <f t="shared" si="641"/>
        <v>{"label": "PROVIDER, "pattern":"jacob"}</v>
      </c>
    </row>
    <row r="6812" spans="1:7" x14ac:dyDescent="0.35">
      <c r="A6812" s="4" t="s">
        <v>7809</v>
      </c>
      <c r="B6812" t="str">
        <f t="shared" si="636"/>
        <v>{"label": "</v>
      </c>
      <c r="C6812" t="str">
        <f t="shared" si="637"/>
        <v>PROVIDER</v>
      </c>
      <c r="D6812" t="str">
        <f t="shared" si="638"/>
        <v>, "pattern":"</v>
      </c>
      <c r="E6812" t="str">
        <f t="shared" si="639"/>
        <v>jacob do</v>
      </c>
      <c r="F6812" t="str">
        <f t="shared" si="640"/>
        <v>"}</v>
      </c>
      <c r="G6812" t="str">
        <f t="shared" si="641"/>
        <v>{"label": "PROVIDER, "pattern":"jacob do"}</v>
      </c>
    </row>
    <row r="6813" spans="1:7" x14ac:dyDescent="0.35">
      <c r="A6813" s="4" t="s">
        <v>7810</v>
      </c>
      <c r="B6813" t="str">
        <f t="shared" si="636"/>
        <v>{"label": "</v>
      </c>
      <c r="C6813" t="str">
        <f t="shared" si="637"/>
        <v>PROVIDER</v>
      </c>
      <c r="D6813" t="str">
        <f t="shared" si="638"/>
        <v>, "pattern":"</v>
      </c>
      <c r="E6813" t="str">
        <f t="shared" si="639"/>
        <v>jacob, p.a.</v>
      </c>
      <c r="F6813" t="str">
        <f t="shared" si="640"/>
        <v>"}</v>
      </c>
      <c r="G6813" t="str">
        <f t="shared" si="641"/>
        <v>{"label": "PROVIDER, "pattern":"jacob, p.a."}</v>
      </c>
    </row>
    <row r="6814" spans="1:7" x14ac:dyDescent="0.35">
      <c r="A6814" s="4" t="s">
        <v>7811</v>
      </c>
      <c r="B6814" t="str">
        <f t="shared" si="636"/>
        <v>{"label": "</v>
      </c>
      <c r="C6814" t="str">
        <f t="shared" si="637"/>
        <v>PROVIDER</v>
      </c>
      <c r="D6814" t="str">
        <f t="shared" si="638"/>
        <v>, "pattern":"</v>
      </c>
      <c r="E6814" t="str">
        <f t="shared" si="639"/>
        <v>jacobs</v>
      </c>
      <c r="F6814" t="str">
        <f t="shared" si="640"/>
        <v>"}</v>
      </c>
      <c r="G6814" t="str">
        <f t="shared" si="641"/>
        <v>{"label": "PROVIDER, "pattern":"jacobs"}</v>
      </c>
    </row>
    <row r="6815" spans="1:7" x14ac:dyDescent="0.35">
      <c r="A6815" s="4" t="s">
        <v>7812</v>
      </c>
      <c r="B6815" t="str">
        <f t="shared" si="636"/>
        <v>{"label": "</v>
      </c>
      <c r="C6815" t="str">
        <f t="shared" si="637"/>
        <v>PROVIDER</v>
      </c>
      <c r="D6815" t="str">
        <f t="shared" si="638"/>
        <v>, "pattern":"</v>
      </c>
      <c r="E6815" t="str">
        <f t="shared" si="639"/>
        <v>jacobs, m.d.</v>
      </c>
      <c r="F6815" t="str">
        <f t="shared" si="640"/>
        <v>"}</v>
      </c>
      <c r="G6815" t="str">
        <f t="shared" si="641"/>
        <v>{"label": "PROVIDER, "pattern":"jacobs, m.d."}</v>
      </c>
    </row>
    <row r="6816" spans="1:7" x14ac:dyDescent="0.35">
      <c r="A6816" s="4" t="s">
        <v>7813</v>
      </c>
      <c r="B6816" t="str">
        <f t="shared" si="636"/>
        <v>{"label": "</v>
      </c>
      <c r="C6816" t="str">
        <f t="shared" si="637"/>
        <v>PROVIDER</v>
      </c>
      <c r="D6816" t="str">
        <f t="shared" si="638"/>
        <v>, "pattern":"</v>
      </c>
      <c r="E6816" t="str">
        <f t="shared" si="639"/>
        <v>jacobsen</v>
      </c>
      <c r="F6816" t="str">
        <f t="shared" si="640"/>
        <v>"}</v>
      </c>
      <c r="G6816" t="str">
        <f t="shared" si="641"/>
        <v>{"label": "PROVIDER, "pattern":"jacobsen"}</v>
      </c>
    </row>
    <row r="6817" spans="1:7" x14ac:dyDescent="0.35">
      <c r="A6817" s="4" t="s">
        <v>7814</v>
      </c>
      <c r="B6817" t="str">
        <f t="shared" si="636"/>
        <v>{"label": "</v>
      </c>
      <c r="C6817" t="str">
        <f t="shared" si="637"/>
        <v>PROVIDER</v>
      </c>
      <c r="D6817" t="str">
        <f t="shared" si="638"/>
        <v>, "pattern":"</v>
      </c>
      <c r="E6817" t="str">
        <f t="shared" si="639"/>
        <v>jacobson</v>
      </c>
      <c r="F6817" t="str">
        <f t="shared" si="640"/>
        <v>"}</v>
      </c>
      <c r="G6817" t="str">
        <f t="shared" si="641"/>
        <v>{"label": "PROVIDER, "pattern":"jacobson"}</v>
      </c>
    </row>
    <row r="6818" spans="1:7" x14ac:dyDescent="0.35">
      <c r="A6818" s="4" t="s">
        <v>7815</v>
      </c>
      <c r="B6818" t="str">
        <f t="shared" si="636"/>
        <v>{"label": "</v>
      </c>
      <c r="C6818" t="str">
        <f t="shared" si="637"/>
        <v>PROVIDER</v>
      </c>
      <c r="D6818" t="str">
        <f t="shared" si="638"/>
        <v>, "pattern":"</v>
      </c>
      <c r="E6818" t="str">
        <f t="shared" si="639"/>
        <v>jacoby</v>
      </c>
      <c r="F6818" t="str">
        <f t="shared" si="640"/>
        <v>"}</v>
      </c>
      <c r="G6818" t="str">
        <f t="shared" si="641"/>
        <v>{"label": "PROVIDER, "pattern":"jacoby"}</v>
      </c>
    </row>
    <row r="6819" spans="1:7" x14ac:dyDescent="0.35">
      <c r="A6819" s="4" t="s">
        <v>7816</v>
      </c>
      <c r="B6819" t="str">
        <f t="shared" si="636"/>
        <v>{"label": "</v>
      </c>
      <c r="C6819" t="str">
        <f t="shared" si="637"/>
        <v>PROVIDER</v>
      </c>
      <c r="D6819" t="str">
        <f t="shared" si="638"/>
        <v>, "pattern":"</v>
      </c>
      <c r="E6819" t="str">
        <f t="shared" si="639"/>
        <v>jacqueline</v>
      </c>
      <c r="F6819" t="str">
        <f t="shared" si="640"/>
        <v>"}</v>
      </c>
      <c r="G6819" t="str">
        <f t="shared" si="641"/>
        <v>{"label": "PROVIDER, "pattern":"jacqueline"}</v>
      </c>
    </row>
    <row r="6820" spans="1:7" x14ac:dyDescent="0.35">
      <c r="A6820" s="4" t="s">
        <v>7817</v>
      </c>
      <c r="B6820" t="str">
        <f t="shared" si="636"/>
        <v>{"label": "</v>
      </c>
      <c r="C6820" t="str">
        <f t="shared" si="637"/>
        <v>PROVIDER</v>
      </c>
      <c r="D6820" t="str">
        <f t="shared" si="638"/>
        <v>, "pattern":"</v>
      </c>
      <c r="E6820" t="str">
        <f t="shared" si="639"/>
        <v>jacqueline oleary alkire., n.p.</v>
      </c>
      <c r="F6820" t="str">
        <f t="shared" si="640"/>
        <v>"}</v>
      </c>
      <c r="G6820" t="str">
        <f t="shared" si="641"/>
        <v>{"label": "PROVIDER, "pattern":"jacqueline oleary alkire., n.p."}</v>
      </c>
    </row>
    <row r="6821" spans="1:7" x14ac:dyDescent="0.35">
      <c r="A6821" s="4" t="s">
        <v>7818</v>
      </c>
      <c r="B6821" t="str">
        <f t="shared" si="636"/>
        <v>{"label": "</v>
      </c>
      <c r="C6821" t="str">
        <f t="shared" si="637"/>
        <v>PROVIDER</v>
      </c>
      <c r="D6821" t="str">
        <f t="shared" si="638"/>
        <v>, "pattern":"</v>
      </c>
      <c r="E6821" t="str">
        <f t="shared" si="639"/>
        <v>jacrobs, m.d.</v>
      </c>
      <c r="F6821" t="str">
        <f t="shared" si="640"/>
        <v>"}</v>
      </c>
      <c r="G6821" t="str">
        <f t="shared" si="641"/>
        <v>{"label": "PROVIDER, "pattern":"jacrobs, m.d."}</v>
      </c>
    </row>
    <row r="6822" spans="1:7" x14ac:dyDescent="0.35">
      <c r="A6822" s="4" t="s">
        <v>7819</v>
      </c>
      <c r="B6822" t="str">
        <f t="shared" si="636"/>
        <v>{"label": "</v>
      </c>
      <c r="C6822" t="str">
        <f t="shared" si="637"/>
        <v>PROVIDER</v>
      </c>
      <c r="D6822" t="str">
        <f t="shared" si="638"/>
        <v>, "pattern":"</v>
      </c>
      <c r="E6822" t="str">
        <f t="shared" si="639"/>
        <v>jade</v>
      </c>
      <c r="F6822" t="str">
        <f t="shared" si="640"/>
        <v>"}</v>
      </c>
      <c r="G6822" t="str">
        <f t="shared" si="641"/>
        <v>{"label": "PROVIDER, "pattern":"jade"}</v>
      </c>
    </row>
    <row r="6823" spans="1:7" x14ac:dyDescent="0.35">
      <c r="A6823" s="4" t="s">
        <v>7820</v>
      </c>
      <c r="B6823" t="str">
        <f t="shared" si="636"/>
        <v>{"label": "</v>
      </c>
      <c r="C6823" t="str">
        <f t="shared" si="637"/>
        <v>PROVIDER</v>
      </c>
      <c r="D6823" t="str">
        <f t="shared" si="638"/>
        <v>, "pattern":"</v>
      </c>
      <c r="E6823" t="str">
        <f t="shared" si="639"/>
        <v>jade do</v>
      </c>
      <c r="F6823" t="str">
        <f t="shared" si="640"/>
        <v>"}</v>
      </c>
      <c r="G6823" t="str">
        <f t="shared" si="641"/>
        <v>{"label": "PROVIDER, "pattern":"jade do"}</v>
      </c>
    </row>
    <row r="6824" spans="1:7" x14ac:dyDescent="0.35">
      <c r="A6824" s="4" t="s">
        <v>7821</v>
      </c>
      <c r="B6824" t="str">
        <f t="shared" si="636"/>
        <v>{"label": "</v>
      </c>
      <c r="C6824" t="str">
        <f t="shared" si="637"/>
        <v>PROVIDER</v>
      </c>
      <c r="D6824" t="str">
        <f t="shared" si="638"/>
        <v>, "pattern":"</v>
      </c>
      <c r="E6824" t="str">
        <f t="shared" si="639"/>
        <v>jae md</v>
      </c>
      <c r="F6824" t="str">
        <f t="shared" si="640"/>
        <v>"}</v>
      </c>
      <c r="G6824" t="str">
        <f t="shared" si="641"/>
        <v>{"label": "PROVIDER, "pattern":"jae md"}</v>
      </c>
    </row>
    <row r="6825" spans="1:7" x14ac:dyDescent="0.35">
      <c r="A6825" s="4" t="s">
        <v>7822</v>
      </c>
      <c r="B6825" t="str">
        <f t="shared" si="636"/>
        <v>{"label": "</v>
      </c>
      <c r="C6825" t="str">
        <f t="shared" si="637"/>
        <v>PROVIDER</v>
      </c>
      <c r="D6825" t="str">
        <f t="shared" si="638"/>
        <v>, "pattern":"</v>
      </c>
      <c r="E6825" t="str">
        <f t="shared" si="639"/>
        <v>jae woo lee, m.d.</v>
      </c>
      <c r="F6825" t="str">
        <f t="shared" si="640"/>
        <v>"}</v>
      </c>
      <c r="G6825" t="str">
        <f t="shared" si="641"/>
        <v>{"label": "PROVIDER, "pattern":"jae woo lee, m.d."}</v>
      </c>
    </row>
    <row r="6826" spans="1:7" x14ac:dyDescent="0.35">
      <c r="A6826" s="4" t="s">
        <v>7823</v>
      </c>
      <c r="B6826" t="str">
        <f t="shared" si="636"/>
        <v>{"label": "</v>
      </c>
      <c r="C6826" t="str">
        <f t="shared" si="637"/>
        <v>PROVIDER</v>
      </c>
      <c r="D6826" t="str">
        <f t="shared" si="638"/>
        <v>, "pattern":"</v>
      </c>
      <c r="E6826" t="str">
        <f t="shared" si="639"/>
        <v>jagedo md</v>
      </c>
      <c r="F6826" t="str">
        <f t="shared" si="640"/>
        <v>"}</v>
      </c>
      <c r="G6826" t="str">
        <f t="shared" si="641"/>
        <v>{"label": "PROVIDER, "pattern":"jagedo md"}</v>
      </c>
    </row>
    <row r="6827" spans="1:7" x14ac:dyDescent="0.35">
      <c r="A6827" s="4" t="s">
        <v>7824</v>
      </c>
      <c r="B6827" t="str">
        <f t="shared" si="636"/>
        <v>{"label": "</v>
      </c>
      <c r="C6827" t="str">
        <f t="shared" si="637"/>
        <v>PROVIDER</v>
      </c>
      <c r="D6827" t="str">
        <f t="shared" si="638"/>
        <v>, "pattern":"</v>
      </c>
      <c r="E6827" t="str">
        <f t="shared" si="639"/>
        <v>jai</v>
      </c>
      <c r="F6827" t="str">
        <f t="shared" si="640"/>
        <v>"}</v>
      </c>
      <c r="G6827" t="str">
        <f t="shared" si="641"/>
        <v>{"label": "PROVIDER, "pattern":"jai"}</v>
      </c>
    </row>
    <row r="6828" spans="1:7" x14ac:dyDescent="0.35">
      <c r="A6828" s="4" t="s">
        <v>7825</v>
      </c>
      <c r="B6828" t="str">
        <f t="shared" si="636"/>
        <v>{"label": "</v>
      </c>
      <c r="C6828" t="str">
        <f t="shared" si="637"/>
        <v>PROVIDER</v>
      </c>
      <c r="D6828" t="str">
        <f t="shared" si="638"/>
        <v>, "pattern":"</v>
      </c>
      <c r="E6828" t="str">
        <f t="shared" si="639"/>
        <v>jain</v>
      </c>
      <c r="F6828" t="str">
        <f t="shared" si="640"/>
        <v>"}</v>
      </c>
      <c r="G6828" t="str">
        <f t="shared" si="641"/>
        <v>{"label": "PROVIDER, "pattern":"jain"}</v>
      </c>
    </row>
    <row r="6829" spans="1:7" x14ac:dyDescent="0.35">
      <c r="A6829" s="4" t="s">
        <v>7826</v>
      </c>
      <c r="B6829" t="str">
        <f t="shared" si="636"/>
        <v>{"label": "</v>
      </c>
      <c r="C6829" t="str">
        <f t="shared" si="637"/>
        <v>PROVIDER</v>
      </c>
      <c r="D6829" t="str">
        <f t="shared" si="638"/>
        <v>, "pattern":"</v>
      </c>
      <c r="E6829" t="str">
        <f t="shared" si="639"/>
        <v>jain, m.d.</v>
      </c>
      <c r="F6829" t="str">
        <f t="shared" si="640"/>
        <v>"}</v>
      </c>
      <c r="G6829" t="str">
        <f t="shared" si="641"/>
        <v>{"label": "PROVIDER, "pattern":"jain, m.d."}</v>
      </c>
    </row>
    <row r="6830" spans="1:7" x14ac:dyDescent="0.35">
      <c r="A6830" s="4" t="s">
        <v>7827</v>
      </c>
      <c r="B6830" t="str">
        <f t="shared" si="636"/>
        <v>{"label": "</v>
      </c>
      <c r="C6830" t="str">
        <f t="shared" si="637"/>
        <v>PROVIDER</v>
      </c>
      <c r="D6830" t="str">
        <f t="shared" si="638"/>
        <v>, "pattern":"</v>
      </c>
      <c r="E6830" t="str">
        <f t="shared" si="639"/>
        <v>jaise</v>
      </c>
      <c r="F6830" t="str">
        <f t="shared" si="640"/>
        <v>"}</v>
      </c>
      <c r="G6830" t="str">
        <f t="shared" si="641"/>
        <v>{"label": "PROVIDER, "pattern":"jaise"}</v>
      </c>
    </row>
    <row r="6831" spans="1:7" x14ac:dyDescent="0.35">
      <c r="A6831" s="4" t="s">
        <v>7828</v>
      </c>
      <c r="B6831" t="str">
        <f t="shared" si="636"/>
        <v>{"label": "</v>
      </c>
      <c r="C6831" t="str">
        <f t="shared" si="637"/>
        <v>PROVIDER</v>
      </c>
      <c r="D6831" t="str">
        <f t="shared" si="638"/>
        <v>, "pattern":"</v>
      </c>
      <c r="E6831" t="str">
        <f t="shared" si="639"/>
        <v>jaiser</v>
      </c>
      <c r="F6831" t="str">
        <f t="shared" si="640"/>
        <v>"}</v>
      </c>
      <c r="G6831" t="str">
        <f t="shared" si="641"/>
        <v>{"label": "PROVIDER, "pattern":"jaiser"}</v>
      </c>
    </row>
    <row r="6832" spans="1:7" x14ac:dyDescent="0.35">
      <c r="A6832" s="4" t="s">
        <v>7829</v>
      </c>
      <c r="B6832" t="str">
        <f t="shared" si="636"/>
        <v>{"label": "</v>
      </c>
      <c r="C6832" t="str">
        <f t="shared" si="637"/>
        <v>PROVIDER</v>
      </c>
      <c r="D6832" t="str">
        <f t="shared" si="638"/>
        <v>, "pattern":"</v>
      </c>
      <c r="E6832" t="str">
        <f t="shared" si="639"/>
        <v>jam</v>
      </c>
      <c r="F6832" t="str">
        <f t="shared" si="640"/>
        <v>"}</v>
      </c>
      <c r="G6832" t="str">
        <f t="shared" si="641"/>
        <v>{"label": "PROVIDER, "pattern":"jam"}</v>
      </c>
    </row>
    <row r="6833" spans="1:7" x14ac:dyDescent="0.35">
      <c r="A6833" s="4" t="s">
        <v>7830</v>
      </c>
      <c r="B6833" t="str">
        <f t="shared" si="636"/>
        <v>{"label": "</v>
      </c>
      <c r="C6833" t="str">
        <f t="shared" si="637"/>
        <v>PROVIDER</v>
      </c>
      <c r="D6833" t="str">
        <f t="shared" si="638"/>
        <v>, "pattern":"</v>
      </c>
      <c r="E6833" t="str">
        <f t="shared" si="639"/>
        <v>jam md</v>
      </c>
      <c r="F6833" t="str">
        <f t="shared" si="640"/>
        <v>"}</v>
      </c>
      <c r="G6833" t="str">
        <f t="shared" si="641"/>
        <v>{"label": "PROVIDER, "pattern":"jam md"}</v>
      </c>
    </row>
    <row r="6834" spans="1:7" x14ac:dyDescent="0.35">
      <c r="A6834" s="4" t="s">
        <v>7831</v>
      </c>
      <c r="B6834" t="str">
        <f t="shared" si="636"/>
        <v>{"label": "</v>
      </c>
      <c r="C6834" t="str">
        <f t="shared" si="637"/>
        <v>PROVIDER</v>
      </c>
      <c r="D6834" t="str">
        <f t="shared" si="638"/>
        <v>, "pattern":"</v>
      </c>
      <c r="E6834" t="str">
        <f t="shared" si="639"/>
        <v>jamal</v>
      </c>
      <c r="F6834" t="str">
        <f t="shared" si="640"/>
        <v>"}</v>
      </c>
      <c r="G6834" t="str">
        <f t="shared" si="641"/>
        <v>{"label": "PROVIDER, "pattern":"jamal"}</v>
      </c>
    </row>
    <row r="6835" spans="1:7" x14ac:dyDescent="0.35">
      <c r="A6835" s="4" t="s">
        <v>7832</v>
      </c>
      <c r="B6835" t="str">
        <f t="shared" si="636"/>
        <v>{"label": "</v>
      </c>
      <c r="C6835" t="str">
        <f t="shared" si="637"/>
        <v>PROVIDER</v>
      </c>
      <c r="D6835" t="str">
        <f t="shared" si="638"/>
        <v>, "pattern":"</v>
      </c>
      <c r="E6835" t="str">
        <f t="shared" si="639"/>
        <v>jamasbi, m.d.</v>
      </c>
      <c r="F6835" t="str">
        <f t="shared" si="640"/>
        <v>"}</v>
      </c>
      <c r="G6835" t="str">
        <f t="shared" si="641"/>
        <v>{"label": "PROVIDER, "pattern":"jamasbi, m.d."}</v>
      </c>
    </row>
    <row r="6836" spans="1:7" x14ac:dyDescent="0.35">
      <c r="A6836" s="4" t="s">
        <v>7834</v>
      </c>
      <c r="B6836" t="str">
        <f t="shared" si="636"/>
        <v>{"label": "</v>
      </c>
      <c r="C6836" t="str">
        <f t="shared" si="637"/>
        <v>PROVIDER</v>
      </c>
      <c r="D6836" t="str">
        <f t="shared" si="638"/>
        <v>, "pattern":"</v>
      </c>
      <c r="E6836" t="str">
        <f t="shared" si="639"/>
        <v>jame</v>
      </c>
      <c r="F6836" t="str">
        <f t="shared" si="640"/>
        <v>"}</v>
      </c>
      <c r="G6836" t="str">
        <f t="shared" si="641"/>
        <v>{"label": "PROVIDER, "pattern":"jame"}</v>
      </c>
    </row>
    <row r="6837" spans="1:7" x14ac:dyDescent="0.35">
      <c r="A6837" s="4" t="s">
        <v>7837</v>
      </c>
      <c r="B6837" t="str">
        <f t="shared" si="636"/>
        <v>{"label": "</v>
      </c>
      <c r="C6837" t="str">
        <f t="shared" si="637"/>
        <v>PROVIDER</v>
      </c>
      <c r="D6837" t="str">
        <f t="shared" si="638"/>
        <v>, "pattern":"</v>
      </c>
      <c r="E6837" t="str">
        <f t="shared" si="639"/>
        <v>james add previous</v>
      </c>
      <c r="F6837" t="str">
        <f t="shared" si="640"/>
        <v>"}</v>
      </c>
      <c r="G6837" t="str">
        <f t="shared" si="641"/>
        <v>{"label": "PROVIDER, "pattern":"james add previous"}</v>
      </c>
    </row>
    <row r="6838" spans="1:7" x14ac:dyDescent="0.35">
      <c r="A6838" s="4" t="s">
        <v>7838</v>
      </c>
      <c r="B6838" t="str">
        <f t="shared" si="636"/>
        <v>{"label": "</v>
      </c>
      <c r="C6838" t="str">
        <f t="shared" si="637"/>
        <v>PROVIDER</v>
      </c>
      <c r="D6838" t="str">
        <f t="shared" si="638"/>
        <v>, "pattern":"</v>
      </c>
      <c r="E6838" t="str">
        <f t="shared" si="639"/>
        <v>james do</v>
      </c>
      <c r="F6838" t="str">
        <f t="shared" si="640"/>
        <v>"}</v>
      </c>
      <c r="G6838" t="str">
        <f t="shared" si="641"/>
        <v>{"label": "PROVIDER, "pattern":"james do"}</v>
      </c>
    </row>
    <row r="6839" spans="1:7" x14ac:dyDescent="0.35">
      <c r="A6839" s="4" t="s">
        <v>7840</v>
      </c>
      <c r="B6839" t="str">
        <f t="shared" si="636"/>
        <v>{"label": "</v>
      </c>
      <c r="C6839" t="str">
        <f t="shared" si="637"/>
        <v>PROVIDER</v>
      </c>
      <c r="D6839" t="str">
        <f t="shared" si="638"/>
        <v>, "pattern":"</v>
      </c>
      <c r="E6839" t="str">
        <f t="shared" si="639"/>
        <v>james md</v>
      </c>
      <c r="F6839" t="str">
        <f t="shared" si="640"/>
        <v>"}</v>
      </c>
      <c r="G6839" t="str">
        <f t="shared" si="641"/>
        <v>{"label": "PROVIDER, "pattern":"james md"}</v>
      </c>
    </row>
    <row r="6840" spans="1:7" x14ac:dyDescent="0.35">
      <c r="A6840" s="4" t="s">
        <v>7843</v>
      </c>
      <c r="B6840" t="str">
        <f t="shared" si="636"/>
        <v>{"label": "</v>
      </c>
      <c r="C6840" t="str">
        <f t="shared" si="637"/>
        <v>PROVIDER</v>
      </c>
      <c r="D6840" t="str">
        <f t="shared" si="638"/>
        <v>, "pattern":"</v>
      </c>
      <c r="E6840" t="str">
        <f t="shared" si="639"/>
        <v>james o.d&gt;</v>
      </c>
      <c r="F6840" t="str">
        <f t="shared" si="640"/>
        <v>"}</v>
      </c>
      <c r="G6840" t="str">
        <f t="shared" si="641"/>
        <v>{"label": "PROVIDER, "pattern":"james o.d&gt;"}</v>
      </c>
    </row>
    <row r="6841" spans="1:7" x14ac:dyDescent="0.35">
      <c r="A6841" s="4" t="s">
        <v>7844</v>
      </c>
      <c r="B6841" t="str">
        <f t="shared" si="636"/>
        <v>{"label": "</v>
      </c>
      <c r="C6841" t="str">
        <f t="shared" si="637"/>
        <v>PROVIDER</v>
      </c>
      <c r="D6841" t="str">
        <f t="shared" si="638"/>
        <v>, "pattern":"</v>
      </c>
      <c r="E6841" t="str">
        <f t="shared" si="639"/>
        <v>james, m.d.</v>
      </c>
      <c r="F6841" t="str">
        <f t="shared" si="640"/>
        <v>"}</v>
      </c>
      <c r="G6841" t="str">
        <f t="shared" si="641"/>
        <v>{"label": "PROVIDER, "pattern":"james, m.d."}</v>
      </c>
    </row>
    <row r="6842" spans="1:7" x14ac:dyDescent="0.35">
      <c r="A6842" s="4" t="s">
        <v>7848</v>
      </c>
      <c r="B6842" t="str">
        <f t="shared" si="636"/>
        <v>{"label": "</v>
      </c>
      <c r="C6842" t="str">
        <f t="shared" si="637"/>
        <v>PROVIDER</v>
      </c>
      <c r="D6842" t="str">
        <f t="shared" si="638"/>
        <v>, "pattern":"</v>
      </c>
      <c r="E6842" t="str">
        <f t="shared" si="639"/>
        <v>james, summers, p.t.-liberty hosp sports medicine</v>
      </c>
      <c r="F6842" t="str">
        <f t="shared" si="640"/>
        <v>"}</v>
      </c>
      <c r="G6842" t="str">
        <f t="shared" si="641"/>
        <v>{"label": "PROVIDER, "pattern":"james, summers, p.t.-liberty hosp sports medicine"}</v>
      </c>
    </row>
    <row r="6843" spans="1:7" x14ac:dyDescent="0.35">
      <c r="A6843" s="4" t="s">
        <v>7849</v>
      </c>
      <c r="B6843" t="str">
        <f t="shared" si="636"/>
        <v>{"label": "</v>
      </c>
      <c r="C6843" t="str">
        <f t="shared" si="637"/>
        <v>PROVIDER</v>
      </c>
      <c r="D6843" t="str">
        <f t="shared" si="638"/>
        <v>, "pattern":"</v>
      </c>
      <c r="E6843" t="str">
        <f t="shared" si="639"/>
        <v>jamesn, m.d</v>
      </c>
      <c r="F6843" t="str">
        <f t="shared" si="640"/>
        <v>"}</v>
      </c>
      <c r="G6843" t="str">
        <f t="shared" si="641"/>
        <v>{"label": "PROVIDER, "pattern":"jamesn, m.d"}</v>
      </c>
    </row>
    <row r="6844" spans="1:7" x14ac:dyDescent="0.35">
      <c r="A6844" s="4" t="s">
        <v>7850</v>
      </c>
      <c r="B6844" t="str">
        <f t="shared" si="636"/>
        <v>{"label": "</v>
      </c>
      <c r="C6844" t="str">
        <f t="shared" si="637"/>
        <v>PROVIDER</v>
      </c>
      <c r="D6844" t="str">
        <f t="shared" si="638"/>
        <v>, "pattern":"</v>
      </c>
      <c r="E6844" t="str">
        <f t="shared" si="639"/>
        <v>jami</v>
      </c>
      <c r="F6844" t="str">
        <f t="shared" si="640"/>
        <v>"}</v>
      </c>
      <c r="G6844" t="str">
        <f t="shared" si="641"/>
        <v>{"label": "PROVIDER, "pattern":"jami"}</v>
      </c>
    </row>
    <row r="6845" spans="1:7" x14ac:dyDescent="0.35">
      <c r="A6845" s="4" t="s">
        <v>7852</v>
      </c>
      <c r="B6845" t="str">
        <f t="shared" si="636"/>
        <v>{"label": "</v>
      </c>
      <c r="C6845" t="str">
        <f t="shared" si="637"/>
        <v>PROVIDER</v>
      </c>
      <c r="D6845" t="str">
        <f t="shared" si="638"/>
        <v>, "pattern":"</v>
      </c>
      <c r="E6845" t="str">
        <f t="shared" si="639"/>
        <v>jan</v>
      </c>
      <c r="F6845" t="str">
        <f t="shared" si="640"/>
        <v>"}</v>
      </c>
      <c r="G6845" t="str">
        <f t="shared" si="641"/>
        <v>{"label": "PROVIDER, "pattern":"jan"}</v>
      </c>
    </row>
    <row r="6846" spans="1:7" x14ac:dyDescent="0.35">
      <c r="A6846" s="4" t="s">
        <v>7854</v>
      </c>
      <c r="B6846" t="str">
        <f t="shared" si="636"/>
        <v>{"label": "</v>
      </c>
      <c r="C6846" t="str">
        <f t="shared" si="637"/>
        <v>PROVIDER</v>
      </c>
      <c r="D6846" t="str">
        <f t="shared" si="638"/>
        <v>, "pattern":"</v>
      </c>
      <c r="E6846" t="str">
        <f t="shared" si="639"/>
        <v>janani</v>
      </c>
      <c r="F6846" t="str">
        <f t="shared" si="640"/>
        <v>"}</v>
      </c>
      <c r="G6846" t="str">
        <f t="shared" si="641"/>
        <v>{"label": "PROVIDER, "pattern":"janani"}</v>
      </c>
    </row>
    <row r="6847" spans="1:7" x14ac:dyDescent="0.35">
      <c r="A6847" s="4" t="s">
        <v>7855</v>
      </c>
      <c r="B6847" t="str">
        <f t="shared" si="636"/>
        <v>{"label": "</v>
      </c>
      <c r="C6847" t="str">
        <f t="shared" si="637"/>
        <v>PROVIDER</v>
      </c>
      <c r="D6847" t="str">
        <f t="shared" si="638"/>
        <v>, "pattern":"</v>
      </c>
      <c r="E6847" t="str">
        <f t="shared" si="639"/>
        <v>janatie</v>
      </c>
      <c r="F6847" t="str">
        <f t="shared" si="640"/>
        <v>"}</v>
      </c>
      <c r="G6847" t="str">
        <f t="shared" si="641"/>
        <v>{"label": "PROVIDER, "pattern":"janatie"}</v>
      </c>
    </row>
    <row r="6848" spans="1:7" x14ac:dyDescent="0.35">
      <c r="A6848" s="4" t="s">
        <v>7857</v>
      </c>
      <c r="B6848" t="str">
        <f t="shared" si="636"/>
        <v>{"label": "</v>
      </c>
      <c r="C6848" t="str">
        <f t="shared" si="637"/>
        <v>PROVIDER</v>
      </c>
      <c r="D6848" t="str">
        <f t="shared" si="638"/>
        <v>, "pattern":"</v>
      </c>
      <c r="E6848" t="str">
        <f t="shared" si="639"/>
        <v xml:space="preserve">jane </v>
      </c>
      <c r="F6848" t="str">
        <f t="shared" si="640"/>
        <v>"}</v>
      </c>
      <c r="G6848" t="str">
        <f t="shared" si="641"/>
        <v>{"label": "PROVIDER, "pattern":"jane "}</v>
      </c>
    </row>
    <row r="6849" spans="1:7" x14ac:dyDescent="0.35">
      <c r="A6849" s="4" t="s">
        <v>7859</v>
      </c>
      <c r="B6849" t="str">
        <f t="shared" si="636"/>
        <v>{"label": "</v>
      </c>
      <c r="C6849" t="str">
        <f t="shared" si="637"/>
        <v>PROVIDER</v>
      </c>
      <c r="D6849" t="str">
        <f t="shared" si="638"/>
        <v>, "pattern":"</v>
      </c>
      <c r="E6849" t="str">
        <f t="shared" si="639"/>
        <v>jane c. pun, np</v>
      </c>
      <c r="F6849" t="str">
        <f t="shared" si="640"/>
        <v>"}</v>
      </c>
      <c r="G6849" t="str">
        <f t="shared" si="641"/>
        <v>{"label": "PROVIDER, "pattern":"jane c. pun, np"}</v>
      </c>
    </row>
    <row r="6850" spans="1:7" x14ac:dyDescent="0.35">
      <c r="A6850" s="4" t="s">
        <v>7860</v>
      </c>
      <c r="B6850" t="str">
        <f t="shared" si="636"/>
        <v>{"label": "</v>
      </c>
      <c r="C6850" t="str">
        <f t="shared" si="637"/>
        <v>PROVIDER</v>
      </c>
      <c r="D6850" t="str">
        <f t="shared" si="638"/>
        <v>, "pattern":"</v>
      </c>
      <c r="E6850" t="str">
        <f t="shared" si="639"/>
        <v>jane pa]</v>
      </c>
      <c r="F6850" t="str">
        <f t="shared" si="640"/>
        <v>"}</v>
      </c>
      <c r="G6850" t="str">
        <f t="shared" si="641"/>
        <v>{"label": "PROVIDER, "pattern":"jane pa]"}</v>
      </c>
    </row>
    <row r="6851" spans="1:7" x14ac:dyDescent="0.35">
      <c r="A6851" s="4" t="s">
        <v>7861</v>
      </c>
      <c r="B6851" t="str">
        <f t="shared" ref="B6851:B6914" si="642">$B$1</f>
        <v>{"label": "</v>
      </c>
      <c r="C6851" t="str">
        <f t="shared" ref="C6851:C6914" si="643">$C$1</f>
        <v>PROVIDER</v>
      </c>
      <c r="D6851" t="str">
        <f t="shared" ref="D6851:D6914" si="644">$D$1</f>
        <v>, "pattern":"</v>
      </c>
      <c r="E6851" t="str">
        <f t="shared" ref="E6851:E6914" si="645">LOWER(A6851)</f>
        <v>jane pac</v>
      </c>
      <c r="F6851" t="str">
        <f t="shared" ref="F6851:F6914" si="646">$F$1</f>
        <v>"}</v>
      </c>
      <c r="G6851" t="str">
        <f t="shared" ref="G6851:G6914" si="647">_xlfn.CONCAT(B6851:F6851)</f>
        <v>{"label": "PROVIDER, "pattern":"jane pac"}</v>
      </c>
    </row>
    <row r="6852" spans="1:7" x14ac:dyDescent="0.35">
      <c r="A6852" s="4" t="s">
        <v>7863</v>
      </c>
      <c r="B6852" t="str">
        <f t="shared" si="642"/>
        <v>{"label": "</v>
      </c>
      <c r="C6852" t="str">
        <f t="shared" si="643"/>
        <v>PROVIDER</v>
      </c>
      <c r="D6852" t="str">
        <f t="shared" si="644"/>
        <v>, "pattern":"</v>
      </c>
      <c r="E6852" t="str">
        <f t="shared" si="645"/>
        <v>janet phd</v>
      </c>
      <c r="F6852" t="str">
        <f t="shared" si="646"/>
        <v>"}</v>
      </c>
      <c r="G6852" t="str">
        <f t="shared" si="647"/>
        <v>{"label": "PROVIDER, "pattern":"janet phd"}</v>
      </c>
    </row>
    <row r="6853" spans="1:7" x14ac:dyDescent="0.35">
      <c r="A6853" s="4" t="s">
        <v>7864</v>
      </c>
      <c r="B6853" t="str">
        <f t="shared" si="642"/>
        <v>{"label": "</v>
      </c>
      <c r="C6853" t="str">
        <f t="shared" si="643"/>
        <v>PROVIDER</v>
      </c>
      <c r="D6853" t="str">
        <f t="shared" si="644"/>
        <v>, "pattern":"</v>
      </c>
      <c r="E6853" t="str">
        <f t="shared" si="645"/>
        <v>jang, cecilia jeanny, pa-c-kaiser permanente</v>
      </c>
      <c r="F6853" t="str">
        <f t="shared" si="646"/>
        <v>"}</v>
      </c>
      <c r="G6853" t="str">
        <f t="shared" si="647"/>
        <v>{"label": "PROVIDER, "pattern":"jang, cecilia jeanny, pa-c-kaiser permanente"}</v>
      </c>
    </row>
    <row r="6854" spans="1:7" x14ac:dyDescent="0.35">
      <c r="A6854" s="4" t="s">
        <v>7865</v>
      </c>
      <c r="B6854" t="str">
        <f t="shared" si="642"/>
        <v>{"label": "</v>
      </c>
      <c r="C6854" t="str">
        <f t="shared" si="643"/>
        <v>PROVIDER</v>
      </c>
      <c r="D6854" t="str">
        <f t="shared" si="644"/>
        <v>, "pattern":"</v>
      </c>
      <c r="E6854" t="str">
        <f t="shared" si="645"/>
        <v>janian</v>
      </c>
      <c r="F6854" t="str">
        <f t="shared" si="646"/>
        <v>"}</v>
      </c>
      <c r="G6854" t="str">
        <f t="shared" si="647"/>
        <v>{"label": "PROVIDER, "pattern":"janian"}</v>
      </c>
    </row>
    <row r="6855" spans="1:7" x14ac:dyDescent="0.35">
      <c r="A6855" s="4" t="s">
        <v>7866</v>
      </c>
      <c r="B6855" t="str">
        <f t="shared" si="642"/>
        <v>{"label": "</v>
      </c>
      <c r="C6855" t="str">
        <f t="shared" si="643"/>
        <v>PROVIDER</v>
      </c>
      <c r="D6855" t="str">
        <f t="shared" si="644"/>
        <v>, "pattern":"</v>
      </c>
      <c r="E6855" t="str">
        <f t="shared" si="645"/>
        <v>janku</v>
      </c>
      <c r="F6855" t="str">
        <f t="shared" si="646"/>
        <v>"}</v>
      </c>
      <c r="G6855" t="str">
        <f t="shared" si="647"/>
        <v>{"label": "PROVIDER, "pattern":"janku"}</v>
      </c>
    </row>
    <row r="6856" spans="1:7" x14ac:dyDescent="0.35">
      <c r="A6856" s="4" t="s">
        <v>7867</v>
      </c>
      <c r="B6856" t="str">
        <f t="shared" si="642"/>
        <v>{"label": "</v>
      </c>
      <c r="C6856" t="str">
        <f t="shared" si="643"/>
        <v>PROVIDER</v>
      </c>
      <c r="D6856" t="str">
        <f t="shared" si="644"/>
        <v>, "pattern":"</v>
      </c>
      <c r="E6856" t="str">
        <f t="shared" si="645"/>
        <v>janze</v>
      </c>
      <c r="F6856" t="str">
        <f t="shared" si="646"/>
        <v>"}</v>
      </c>
      <c r="G6856" t="str">
        <f t="shared" si="647"/>
        <v>{"label": "PROVIDER, "pattern":"janze"}</v>
      </c>
    </row>
    <row r="6857" spans="1:7" x14ac:dyDescent="0.35">
      <c r="A6857" s="4" t="s">
        <v>7868</v>
      </c>
      <c r="B6857" t="str">
        <f t="shared" si="642"/>
        <v>{"label": "</v>
      </c>
      <c r="C6857" t="str">
        <f t="shared" si="643"/>
        <v>PROVIDER</v>
      </c>
      <c r="D6857" t="str">
        <f t="shared" si="644"/>
        <v>, "pattern":"</v>
      </c>
      <c r="E6857" t="str">
        <f t="shared" si="645"/>
        <v>jaosn</v>
      </c>
      <c r="F6857" t="str">
        <f t="shared" si="646"/>
        <v>"}</v>
      </c>
      <c r="G6857" t="str">
        <f t="shared" si="647"/>
        <v>{"label": "PROVIDER, "pattern":"jaosn"}</v>
      </c>
    </row>
    <row r="6858" spans="1:7" x14ac:dyDescent="0.35">
      <c r="A6858" s="4" t="s">
        <v>7871</v>
      </c>
      <c r="B6858" t="str">
        <f t="shared" si="642"/>
        <v>{"label": "</v>
      </c>
      <c r="C6858" t="str">
        <f t="shared" si="643"/>
        <v>PROVIDER</v>
      </c>
      <c r="D6858" t="str">
        <f t="shared" si="644"/>
        <v>, "pattern":"</v>
      </c>
      <c r="E6858" t="str">
        <f t="shared" si="645"/>
        <v>jared niska md</v>
      </c>
      <c r="F6858" t="str">
        <f t="shared" si="646"/>
        <v>"}</v>
      </c>
      <c r="G6858" t="str">
        <f t="shared" si="647"/>
        <v>{"label": "PROVIDER, "pattern":"jared niska md"}</v>
      </c>
    </row>
    <row r="6859" spans="1:7" x14ac:dyDescent="0.35">
      <c r="A6859" s="4" t="s">
        <v>7872</v>
      </c>
      <c r="B6859" t="str">
        <f t="shared" si="642"/>
        <v>{"label": "</v>
      </c>
      <c r="C6859" t="str">
        <f t="shared" si="643"/>
        <v>PROVIDER</v>
      </c>
      <c r="D6859" t="str">
        <f t="shared" si="644"/>
        <v>, "pattern":"</v>
      </c>
      <c r="E6859" t="str">
        <f t="shared" si="645"/>
        <v>jas</v>
      </c>
      <c r="F6859" t="str">
        <f t="shared" si="646"/>
        <v>"}</v>
      </c>
      <c r="G6859" t="str">
        <f t="shared" si="647"/>
        <v>{"label": "PROVIDER, "pattern":"jas"}</v>
      </c>
    </row>
    <row r="6860" spans="1:7" x14ac:dyDescent="0.35">
      <c r="A6860" s="4" t="s">
        <v>7873</v>
      </c>
      <c r="B6860" t="str">
        <f t="shared" si="642"/>
        <v>{"label": "</v>
      </c>
      <c r="C6860" t="str">
        <f t="shared" si="643"/>
        <v>PROVIDER</v>
      </c>
      <c r="D6860" t="str">
        <f t="shared" si="644"/>
        <v>, "pattern":"</v>
      </c>
      <c r="E6860" t="str">
        <f t="shared" si="645"/>
        <v>jasi</v>
      </c>
      <c r="F6860" t="str">
        <f t="shared" si="646"/>
        <v>"}</v>
      </c>
      <c r="G6860" t="str">
        <f t="shared" si="647"/>
        <v>{"label": "PROVIDER, "pattern":"jasi"}</v>
      </c>
    </row>
    <row r="6861" spans="1:7" x14ac:dyDescent="0.35">
      <c r="A6861" s="4" t="s">
        <v>7874</v>
      </c>
      <c r="B6861" t="str">
        <f t="shared" si="642"/>
        <v>{"label": "</v>
      </c>
      <c r="C6861" t="str">
        <f t="shared" si="643"/>
        <v>PROVIDER</v>
      </c>
      <c r="D6861" t="str">
        <f t="shared" si="644"/>
        <v>, "pattern":"</v>
      </c>
      <c r="E6861" t="str">
        <f t="shared" si="645"/>
        <v>jasmina</v>
      </c>
      <c r="F6861" t="str">
        <f t="shared" si="646"/>
        <v>"}</v>
      </c>
      <c r="G6861" t="str">
        <f t="shared" si="647"/>
        <v>{"label": "PROVIDER, "pattern":"jasmina"}</v>
      </c>
    </row>
    <row r="6862" spans="1:7" x14ac:dyDescent="0.35">
      <c r="A6862" s="4" t="s">
        <v>7875</v>
      </c>
      <c r="B6862" t="str">
        <f t="shared" si="642"/>
        <v>{"label": "</v>
      </c>
      <c r="C6862" t="str">
        <f t="shared" si="643"/>
        <v>PROVIDER</v>
      </c>
      <c r="D6862" t="str">
        <f t="shared" si="644"/>
        <v>, "pattern":"</v>
      </c>
      <c r="E6862" t="str">
        <f t="shared" si="645"/>
        <v>jasmine</v>
      </c>
      <c r="F6862" t="str">
        <f t="shared" si="646"/>
        <v>"}</v>
      </c>
      <c r="G6862" t="str">
        <f t="shared" si="647"/>
        <v>{"label": "PROVIDER, "pattern":"jasmine"}</v>
      </c>
    </row>
    <row r="6863" spans="1:7" x14ac:dyDescent="0.35">
      <c r="A6863" s="4" t="s">
        <v>7878</v>
      </c>
      <c r="B6863" t="str">
        <f t="shared" si="642"/>
        <v>{"label": "</v>
      </c>
      <c r="C6863" t="str">
        <f t="shared" si="643"/>
        <v>PROVIDER</v>
      </c>
      <c r="D6863" t="str">
        <f t="shared" si="644"/>
        <v>, "pattern":"</v>
      </c>
      <c r="E6863" t="str">
        <f t="shared" si="645"/>
        <v>jasper</v>
      </c>
      <c r="F6863" t="str">
        <f t="shared" si="646"/>
        <v>"}</v>
      </c>
      <c r="G6863" t="str">
        <f t="shared" si="647"/>
        <v>{"label": "PROVIDER, "pattern":"jasper"}</v>
      </c>
    </row>
    <row r="6864" spans="1:7" x14ac:dyDescent="0.35">
      <c r="A6864" s="4" t="s">
        <v>7879</v>
      </c>
      <c r="B6864" t="str">
        <f t="shared" si="642"/>
        <v>{"label": "</v>
      </c>
      <c r="C6864" t="str">
        <f t="shared" si="643"/>
        <v>PROVIDER</v>
      </c>
      <c r="D6864" t="str">
        <f t="shared" si="644"/>
        <v>, "pattern":"</v>
      </c>
      <c r="E6864" t="str">
        <f t="shared" si="645"/>
        <v>jasper, ,d</v>
      </c>
      <c r="F6864" t="str">
        <f t="shared" si="646"/>
        <v>"}</v>
      </c>
      <c r="G6864" t="str">
        <f t="shared" si="647"/>
        <v>{"label": "PROVIDER, "pattern":"jasper, ,d"}</v>
      </c>
    </row>
    <row r="6865" spans="1:7" x14ac:dyDescent="0.35">
      <c r="A6865" s="4" t="s">
        <v>7880</v>
      </c>
      <c r="B6865" t="str">
        <f t="shared" si="642"/>
        <v>{"label": "</v>
      </c>
      <c r="C6865" t="str">
        <f t="shared" si="643"/>
        <v>PROVIDER</v>
      </c>
      <c r="D6865" t="str">
        <f t="shared" si="644"/>
        <v>, "pattern":"</v>
      </c>
      <c r="E6865" t="str">
        <f t="shared" si="645"/>
        <v>jasper, md</v>
      </c>
      <c r="F6865" t="str">
        <f t="shared" si="646"/>
        <v>"}</v>
      </c>
      <c r="G6865" t="str">
        <f t="shared" si="647"/>
        <v>{"label": "PROVIDER, "pattern":"jasper, md"}</v>
      </c>
    </row>
    <row r="6866" spans="1:7" x14ac:dyDescent="0.35">
      <c r="A6866" s="4" t="s">
        <v>7881</v>
      </c>
      <c r="B6866" t="str">
        <f t="shared" si="642"/>
        <v>{"label": "</v>
      </c>
      <c r="C6866" t="str">
        <f t="shared" si="643"/>
        <v>PROVIDER</v>
      </c>
      <c r="D6866" t="str">
        <f t="shared" si="644"/>
        <v>, "pattern":"</v>
      </c>
      <c r="E6866" t="str">
        <f t="shared" si="645"/>
        <v>jasso</v>
      </c>
      <c r="F6866" t="str">
        <f t="shared" si="646"/>
        <v>"}</v>
      </c>
      <c r="G6866" t="str">
        <f t="shared" si="647"/>
        <v>{"label": "PROVIDER, "pattern":"jasso"}</v>
      </c>
    </row>
    <row r="6867" spans="1:7" x14ac:dyDescent="0.35">
      <c r="A6867" s="4" t="s">
        <v>7883</v>
      </c>
      <c r="B6867" t="str">
        <f t="shared" si="642"/>
        <v>{"label": "</v>
      </c>
      <c r="C6867" t="str">
        <f t="shared" si="643"/>
        <v>PROVIDER</v>
      </c>
      <c r="D6867" t="str">
        <f t="shared" si="644"/>
        <v>, "pattern":"</v>
      </c>
      <c r="E6867" t="str">
        <f t="shared" si="645"/>
        <v>jast</v>
      </c>
      <c r="F6867" t="str">
        <f t="shared" si="646"/>
        <v>"}</v>
      </c>
      <c r="G6867" t="str">
        <f t="shared" si="647"/>
        <v>{"label": "PROVIDER, "pattern":"jast"}</v>
      </c>
    </row>
    <row r="6868" spans="1:7" x14ac:dyDescent="0.35">
      <c r="A6868" s="4" t="s">
        <v>7884</v>
      </c>
      <c r="B6868" t="str">
        <f t="shared" si="642"/>
        <v>{"label": "</v>
      </c>
      <c r="C6868" t="str">
        <f t="shared" si="643"/>
        <v>PROVIDER</v>
      </c>
      <c r="D6868" t="str">
        <f t="shared" si="644"/>
        <v>, "pattern":"</v>
      </c>
      <c r="E6868" t="str">
        <f t="shared" si="645"/>
        <v>jasti</v>
      </c>
      <c r="F6868" t="str">
        <f t="shared" si="646"/>
        <v>"}</v>
      </c>
      <c r="G6868" t="str">
        <f t="shared" si="647"/>
        <v>{"label": "PROVIDER, "pattern":"jasti"}</v>
      </c>
    </row>
    <row r="6869" spans="1:7" x14ac:dyDescent="0.35">
      <c r="A6869" s="4" t="s">
        <v>7886</v>
      </c>
      <c r="B6869" t="str">
        <f t="shared" si="642"/>
        <v>{"label": "</v>
      </c>
      <c r="C6869" t="str">
        <f t="shared" si="643"/>
        <v>PROVIDER</v>
      </c>
      <c r="D6869" t="str">
        <f t="shared" si="644"/>
        <v>, "pattern":"</v>
      </c>
      <c r="E6869" t="str">
        <f t="shared" si="645"/>
        <v>jav</v>
      </c>
      <c r="F6869" t="str">
        <f t="shared" si="646"/>
        <v>"}</v>
      </c>
      <c r="G6869" t="str">
        <f t="shared" si="647"/>
        <v>{"label": "PROVIDER, "pattern":"jav"}</v>
      </c>
    </row>
    <row r="6870" spans="1:7" x14ac:dyDescent="0.35">
      <c r="A6870" s="4" t="s">
        <v>7887</v>
      </c>
      <c r="B6870" t="str">
        <f t="shared" si="642"/>
        <v>{"label": "</v>
      </c>
      <c r="C6870" t="str">
        <f t="shared" si="643"/>
        <v>PROVIDER</v>
      </c>
      <c r="D6870" t="str">
        <f t="shared" si="644"/>
        <v>, "pattern":"</v>
      </c>
      <c r="E6870" t="str">
        <f t="shared" si="645"/>
        <v>javed</v>
      </c>
      <c r="F6870" t="str">
        <f t="shared" si="646"/>
        <v>"}</v>
      </c>
      <c r="G6870" t="str">
        <f t="shared" si="647"/>
        <v>{"label": "PROVIDER, "pattern":"javed"}</v>
      </c>
    </row>
    <row r="6871" spans="1:7" x14ac:dyDescent="0.35">
      <c r="A6871" s="4" t="s">
        <v>7888</v>
      </c>
      <c r="B6871" t="str">
        <f t="shared" si="642"/>
        <v>{"label": "</v>
      </c>
      <c r="C6871" t="str">
        <f t="shared" si="643"/>
        <v>PROVIDER</v>
      </c>
      <c r="D6871" t="str">
        <f t="shared" si="644"/>
        <v>, "pattern":"</v>
      </c>
      <c r="E6871" t="str">
        <f t="shared" si="645"/>
        <v>jawed</v>
      </c>
      <c r="F6871" t="str">
        <f t="shared" si="646"/>
        <v>"}</v>
      </c>
      <c r="G6871" t="str">
        <f t="shared" si="647"/>
        <v>{"label": "PROVIDER, "pattern":"jawed"}</v>
      </c>
    </row>
    <row r="6872" spans="1:7" x14ac:dyDescent="0.35">
      <c r="A6872" s="4" t="s">
        <v>7890</v>
      </c>
      <c r="B6872" t="str">
        <f t="shared" si="642"/>
        <v>{"label": "</v>
      </c>
      <c r="C6872" t="str">
        <f t="shared" si="643"/>
        <v>PROVIDER</v>
      </c>
      <c r="D6872" t="str">
        <f t="shared" si="644"/>
        <v>, "pattern":"</v>
      </c>
      <c r="E6872" t="str">
        <f t="shared" si="645"/>
        <v>jay</v>
      </c>
      <c r="F6872" t="str">
        <f t="shared" si="646"/>
        <v>"}</v>
      </c>
      <c r="G6872" t="str">
        <f t="shared" si="647"/>
        <v>{"label": "PROVIDER, "pattern":"jay"}</v>
      </c>
    </row>
    <row r="6873" spans="1:7" x14ac:dyDescent="0.35">
      <c r="A6873" s="4" t="s">
        <v>7892</v>
      </c>
      <c r="B6873" t="str">
        <f t="shared" si="642"/>
        <v>{"label": "</v>
      </c>
      <c r="C6873" t="str">
        <f t="shared" si="643"/>
        <v>PROVIDER</v>
      </c>
      <c r="D6873" t="str">
        <f t="shared" si="644"/>
        <v>, "pattern":"</v>
      </c>
      <c r="E6873" t="str">
        <f t="shared" si="645"/>
        <v>jay md</v>
      </c>
      <c r="F6873" t="str">
        <f t="shared" si="646"/>
        <v>"}</v>
      </c>
      <c r="G6873" t="str">
        <f t="shared" si="647"/>
        <v>{"label": "PROVIDER, "pattern":"jay md"}</v>
      </c>
    </row>
    <row r="6874" spans="1:7" x14ac:dyDescent="0.35">
      <c r="A6874" s="4" t="s">
        <v>7894</v>
      </c>
      <c r="B6874" t="str">
        <f t="shared" si="642"/>
        <v>{"label": "</v>
      </c>
      <c r="C6874" t="str">
        <f t="shared" si="643"/>
        <v>PROVIDER</v>
      </c>
      <c r="D6874" t="str">
        <f t="shared" si="644"/>
        <v>, "pattern":"</v>
      </c>
      <c r="E6874" t="str">
        <f t="shared" si="645"/>
        <v>jay rajan</v>
      </c>
      <c r="F6874" t="str">
        <f t="shared" si="646"/>
        <v>"}</v>
      </c>
      <c r="G6874" t="str">
        <f t="shared" si="647"/>
        <v>{"label": "PROVIDER, "pattern":"jay rajan"}</v>
      </c>
    </row>
    <row r="6875" spans="1:7" x14ac:dyDescent="0.35">
      <c r="A6875" s="4" t="s">
        <v>7895</v>
      </c>
      <c r="B6875" t="str">
        <f t="shared" si="642"/>
        <v>{"label": "</v>
      </c>
      <c r="C6875" t="str">
        <f t="shared" si="643"/>
        <v>PROVIDER</v>
      </c>
      <c r="D6875" t="str">
        <f t="shared" si="644"/>
        <v>, "pattern":"</v>
      </c>
      <c r="E6875" t="str">
        <f t="shared" si="645"/>
        <v>jay suresh md</v>
      </c>
      <c r="F6875" t="str">
        <f t="shared" si="646"/>
        <v>"}</v>
      </c>
      <c r="G6875" t="str">
        <f t="shared" si="647"/>
        <v>{"label": "PROVIDER, "pattern":"jay suresh md"}</v>
      </c>
    </row>
    <row r="6876" spans="1:7" x14ac:dyDescent="0.35">
      <c r="A6876" s="4" t="s">
        <v>7896</v>
      </c>
      <c r="B6876" t="str">
        <f t="shared" si="642"/>
        <v>{"label": "</v>
      </c>
      <c r="C6876" t="str">
        <f t="shared" si="643"/>
        <v>PROVIDER</v>
      </c>
      <c r="D6876" t="str">
        <f t="shared" si="644"/>
        <v>, "pattern":"</v>
      </c>
      <c r="E6876" t="str">
        <f t="shared" si="645"/>
        <v>jaya np</v>
      </c>
      <c r="F6876" t="str">
        <f t="shared" si="646"/>
        <v>"}</v>
      </c>
      <c r="G6876" t="str">
        <f t="shared" si="647"/>
        <v>{"label": "PROVIDER, "pattern":"jaya np"}</v>
      </c>
    </row>
    <row r="6877" spans="1:7" x14ac:dyDescent="0.35">
      <c r="A6877" s="4" t="s">
        <v>7897</v>
      </c>
      <c r="B6877" t="str">
        <f t="shared" si="642"/>
        <v>{"label": "</v>
      </c>
      <c r="C6877" t="str">
        <f t="shared" si="643"/>
        <v>PROVIDER</v>
      </c>
      <c r="D6877" t="str">
        <f t="shared" si="644"/>
        <v>, "pattern":"</v>
      </c>
      <c r="E6877" t="str">
        <f t="shared" si="645"/>
        <v>jayakumar</v>
      </c>
      <c r="F6877" t="str">
        <f t="shared" si="646"/>
        <v>"}</v>
      </c>
      <c r="G6877" t="str">
        <f t="shared" si="647"/>
        <v>{"label": "PROVIDER, "pattern":"jayakumar"}</v>
      </c>
    </row>
    <row r="6878" spans="1:7" x14ac:dyDescent="0.35">
      <c r="A6878" s="4" t="s">
        <v>7898</v>
      </c>
      <c r="B6878" t="str">
        <f t="shared" si="642"/>
        <v>{"label": "</v>
      </c>
      <c r="C6878" t="str">
        <f t="shared" si="643"/>
        <v>PROVIDER</v>
      </c>
      <c r="D6878" t="str">
        <f t="shared" si="644"/>
        <v>, "pattern":"</v>
      </c>
      <c r="E6878" t="str">
        <f t="shared" si="645"/>
        <v>jayam</v>
      </c>
      <c r="F6878" t="str">
        <f t="shared" si="646"/>
        <v>"}</v>
      </c>
      <c r="G6878" t="str">
        <f t="shared" si="647"/>
        <v>{"label": "PROVIDER, "pattern":"jayam"}</v>
      </c>
    </row>
    <row r="6879" spans="1:7" x14ac:dyDescent="0.35">
      <c r="A6879" s="4" t="s">
        <v>7899</v>
      </c>
      <c r="B6879" t="str">
        <f t="shared" si="642"/>
        <v>{"label": "</v>
      </c>
      <c r="C6879" t="str">
        <f t="shared" si="643"/>
        <v>PROVIDER</v>
      </c>
      <c r="D6879" t="str">
        <f t="shared" si="644"/>
        <v>, "pattern":"</v>
      </c>
      <c r="E6879" t="str">
        <f t="shared" si="645"/>
        <v xml:space="preserve">jayam </v>
      </c>
      <c r="F6879" t="str">
        <f t="shared" si="646"/>
        <v>"}</v>
      </c>
      <c r="G6879" t="str">
        <f t="shared" si="647"/>
        <v>{"label": "PROVIDER, "pattern":"jayam "}</v>
      </c>
    </row>
    <row r="6880" spans="1:7" x14ac:dyDescent="0.35">
      <c r="A6880" s="4" t="s">
        <v>7900</v>
      </c>
      <c r="B6880" t="str">
        <f t="shared" si="642"/>
        <v>{"label": "</v>
      </c>
      <c r="C6880" t="str">
        <f t="shared" si="643"/>
        <v>PROVIDER</v>
      </c>
      <c r="D6880" t="str">
        <f t="shared" si="644"/>
        <v>, "pattern":"</v>
      </c>
      <c r="E6880" t="str">
        <f t="shared" si="645"/>
        <v>jayan</v>
      </c>
      <c r="F6880" t="str">
        <f t="shared" si="646"/>
        <v>"}</v>
      </c>
      <c r="G6880" t="str">
        <f t="shared" si="647"/>
        <v>{"label": "PROVIDER, "pattern":"jayan"}</v>
      </c>
    </row>
    <row r="6881" spans="1:7" x14ac:dyDescent="0.35">
      <c r="A6881" s="4" t="s">
        <v>7901</v>
      </c>
      <c r="B6881" t="str">
        <f t="shared" si="642"/>
        <v>{"label": "</v>
      </c>
      <c r="C6881" t="str">
        <f t="shared" si="643"/>
        <v>PROVIDER</v>
      </c>
      <c r="D6881" t="str">
        <f t="shared" si="644"/>
        <v>, "pattern":"</v>
      </c>
      <c r="E6881" t="str">
        <f t="shared" si="645"/>
        <v>jb hunt</v>
      </c>
      <c r="F6881" t="str">
        <f t="shared" si="646"/>
        <v>"}</v>
      </c>
      <c r="G6881" t="str">
        <f t="shared" si="647"/>
        <v>{"label": "PROVIDER, "pattern":"jb hunt"}</v>
      </c>
    </row>
    <row r="6882" spans="1:7" x14ac:dyDescent="0.35">
      <c r="A6882" s="4" t="s">
        <v>7902</v>
      </c>
      <c r="B6882" t="str">
        <f t="shared" si="642"/>
        <v>{"label": "</v>
      </c>
      <c r="C6882" t="str">
        <f t="shared" si="643"/>
        <v>PROVIDER</v>
      </c>
      <c r="D6882" t="str">
        <f t="shared" si="644"/>
        <v>, "pattern":"</v>
      </c>
      <c r="E6882" t="str">
        <f t="shared" si="645"/>
        <v>jb hunt stockton</v>
      </c>
      <c r="F6882" t="str">
        <f t="shared" si="646"/>
        <v>"}</v>
      </c>
      <c r="G6882" t="str">
        <f t="shared" si="647"/>
        <v>{"label": "PROVIDER, "pattern":"jb hunt stockton"}</v>
      </c>
    </row>
    <row r="6883" spans="1:7" x14ac:dyDescent="0.35">
      <c r="A6883" s="4" t="s">
        <v>7903</v>
      </c>
      <c r="B6883" t="str">
        <f t="shared" si="642"/>
        <v>{"label": "</v>
      </c>
      <c r="C6883" t="str">
        <f t="shared" si="643"/>
        <v>PROVIDER</v>
      </c>
      <c r="D6883" t="str">
        <f t="shared" si="644"/>
        <v>, "pattern":"</v>
      </c>
      <c r="E6883" t="str">
        <f t="shared" si="645"/>
        <v>jc</v>
      </c>
      <c r="F6883" t="str">
        <f t="shared" si="646"/>
        <v>"}</v>
      </c>
      <c r="G6883" t="str">
        <f t="shared" si="647"/>
        <v>{"label": "PROVIDER, "pattern":"jc"}</v>
      </c>
    </row>
    <row r="6884" spans="1:7" x14ac:dyDescent="0.35">
      <c r="A6884" s="4" t="s">
        <v>7904</v>
      </c>
      <c r="B6884" t="str">
        <f t="shared" si="642"/>
        <v>{"label": "</v>
      </c>
      <c r="C6884" t="str">
        <f t="shared" si="643"/>
        <v>PROVIDER</v>
      </c>
      <c r="D6884" t="str">
        <f t="shared" si="644"/>
        <v>, "pattern":"</v>
      </c>
      <c r="E6884" t="str">
        <f t="shared" si="645"/>
        <v>jd</v>
      </c>
      <c r="F6884" t="str">
        <f t="shared" si="646"/>
        <v>"}</v>
      </c>
      <c r="G6884" t="str">
        <f t="shared" si="647"/>
        <v>{"label": "PROVIDER, "pattern":"jd"}</v>
      </c>
    </row>
    <row r="6885" spans="1:7" x14ac:dyDescent="0.35">
      <c r="A6885" s="4" t="s">
        <v>7905</v>
      </c>
      <c r="B6885" t="str">
        <f t="shared" si="642"/>
        <v>{"label": "</v>
      </c>
      <c r="C6885" t="str">
        <f t="shared" si="643"/>
        <v>PROVIDER</v>
      </c>
      <c r="D6885" t="str">
        <f t="shared" si="644"/>
        <v>, "pattern":"</v>
      </c>
      <c r="E6885" t="str">
        <f t="shared" si="645"/>
        <v>je</v>
      </c>
      <c r="F6885" t="str">
        <f t="shared" si="646"/>
        <v>"}</v>
      </c>
      <c r="G6885" t="str">
        <f t="shared" si="647"/>
        <v>{"label": "PROVIDER, "pattern":"je"}</v>
      </c>
    </row>
    <row r="6886" spans="1:7" x14ac:dyDescent="0.35">
      <c r="A6886" s="4" t="s">
        <v>7907</v>
      </c>
      <c r="B6886" t="str">
        <f t="shared" si="642"/>
        <v>{"label": "</v>
      </c>
      <c r="C6886" t="str">
        <f t="shared" si="643"/>
        <v>PROVIDER</v>
      </c>
      <c r="D6886" t="str">
        <f t="shared" si="644"/>
        <v>, "pattern":"</v>
      </c>
      <c r="E6886" t="str">
        <f t="shared" si="645"/>
        <v>jean</v>
      </c>
      <c r="F6886" t="str">
        <f t="shared" si="646"/>
        <v>"}</v>
      </c>
      <c r="G6886" t="str">
        <f t="shared" si="647"/>
        <v>{"label": "PROVIDER, "pattern":"jean"}</v>
      </c>
    </row>
    <row r="6887" spans="1:7" x14ac:dyDescent="0.35">
      <c r="A6887" s="4" t="s">
        <v>7909</v>
      </c>
      <c r="B6887" t="str">
        <f t="shared" si="642"/>
        <v>{"label": "</v>
      </c>
      <c r="C6887" t="str">
        <f t="shared" si="643"/>
        <v>PROVIDER</v>
      </c>
      <c r="D6887" t="str">
        <f t="shared" si="644"/>
        <v>, "pattern":"</v>
      </c>
      <c r="E6887" t="str">
        <f t="shared" si="645"/>
        <v>jeanine md</v>
      </c>
      <c r="F6887" t="str">
        <f t="shared" si="646"/>
        <v>"}</v>
      </c>
      <c r="G6887" t="str">
        <f t="shared" si="647"/>
        <v>{"label": "PROVIDER, "pattern":"jeanine md"}</v>
      </c>
    </row>
    <row r="6888" spans="1:7" x14ac:dyDescent="0.35">
      <c r="A6888" s="4" t="s">
        <v>7910</v>
      </c>
      <c r="B6888" t="str">
        <f t="shared" si="642"/>
        <v>{"label": "</v>
      </c>
      <c r="C6888" t="str">
        <f t="shared" si="643"/>
        <v>PROVIDER</v>
      </c>
      <c r="D6888" t="str">
        <f t="shared" si="644"/>
        <v>, "pattern":"</v>
      </c>
      <c r="E6888" t="str">
        <f t="shared" si="645"/>
        <v>jeanne md</v>
      </c>
      <c r="F6888" t="str">
        <f t="shared" si="646"/>
        <v>"}</v>
      </c>
      <c r="G6888" t="str">
        <f t="shared" si="647"/>
        <v>{"label": "PROVIDER, "pattern":"jeanne md"}</v>
      </c>
    </row>
    <row r="6889" spans="1:7" x14ac:dyDescent="0.35">
      <c r="A6889" s="4" t="s">
        <v>7911</v>
      </c>
      <c r="B6889" t="str">
        <f t="shared" si="642"/>
        <v>{"label": "</v>
      </c>
      <c r="C6889" t="str">
        <f t="shared" si="643"/>
        <v>PROVIDER</v>
      </c>
      <c r="D6889" t="str">
        <f t="shared" si="644"/>
        <v>, "pattern":"</v>
      </c>
      <c r="E6889" t="str">
        <f t="shared" si="645"/>
        <v>jeannne md</v>
      </c>
      <c r="F6889" t="str">
        <f t="shared" si="646"/>
        <v>"}</v>
      </c>
      <c r="G6889" t="str">
        <f t="shared" si="647"/>
        <v>{"label": "PROVIDER, "pattern":"jeannne md"}</v>
      </c>
    </row>
    <row r="6890" spans="1:7" x14ac:dyDescent="0.35">
      <c r="A6890" s="4" t="s">
        <v>7912</v>
      </c>
      <c r="B6890" t="str">
        <f t="shared" si="642"/>
        <v>{"label": "</v>
      </c>
      <c r="C6890" t="str">
        <f t="shared" si="643"/>
        <v>PROVIDER</v>
      </c>
      <c r="D6890" t="str">
        <f t="shared" si="644"/>
        <v>, "pattern":"</v>
      </c>
      <c r="E6890" t="str">
        <f t="shared" si="645"/>
        <v>jecob</v>
      </c>
      <c r="F6890" t="str">
        <f t="shared" si="646"/>
        <v>"}</v>
      </c>
      <c r="G6890" t="str">
        <f t="shared" si="647"/>
        <v>{"label": "PROVIDER, "pattern":"jecob"}</v>
      </c>
    </row>
    <row r="6891" spans="1:7" x14ac:dyDescent="0.35">
      <c r="A6891" s="4" t="s">
        <v>7913</v>
      </c>
      <c r="B6891" t="str">
        <f t="shared" si="642"/>
        <v>{"label": "</v>
      </c>
      <c r="C6891" t="str">
        <f t="shared" si="643"/>
        <v>PROVIDER</v>
      </c>
      <c r="D6891" t="str">
        <f t="shared" si="644"/>
        <v>, "pattern":"</v>
      </c>
      <c r="E6891" t="str">
        <f t="shared" si="645"/>
        <v>jeena</v>
      </c>
      <c r="F6891" t="str">
        <f t="shared" si="646"/>
        <v>"}</v>
      </c>
      <c r="G6891" t="str">
        <f t="shared" si="647"/>
        <v>{"label": "PROVIDER, "pattern":"jeena"}</v>
      </c>
    </row>
    <row r="6892" spans="1:7" x14ac:dyDescent="0.35">
      <c r="A6892" s="4" t="s">
        <v>7916</v>
      </c>
      <c r="B6892" t="str">
        <f t="shared" si="642"/>
        <v>{"label": "</v>
      </c>
      <c r="C6892" t="str">
        <f t="shared" si="643"/>
        <v>PROVIDER</v>
      </c>
      <c r="D6892" t="str">
        <f t="shared" si="644"/>
        <v>, "pattern":"</v>
      </c>
      <c r="E6892" t="str">
        <f t="shared" si="645"/>
        <v>jeff jones md</v>
      </c>
      <c r="F6892" t="str">
        <f t="shared" si="646"/>
        <v>"}</v>
      </c>
      <c r="G6892" t="str">
        <f t="shared" si="647"/>
        <v>{"label": "PROVIDER, "pattern":"jeff jones md"}</v>
      </c>
    </row>
    <row r="6893" spans="1:7" x14ac:dyDescent="0.35">
      <c r="A6893" s="4" t="s">
        <v>7917</v>
      </c>
      <c r="B6893" t="str">
        <f t="shared" si="642"/>
        <v>{"label": "</v>
      </c>
      <c r="C6893" t="str">
        <f t="shared" si="643"/>
        <v>PROVIDER</v>
      </c>
      <c r="D6893" t="str">
        <f t="shared" si="644"/>
        <v>, "pattern":"</v>
      </c>
      <c r="E6893" t="str">
        <f t="shared" si="645"/>
        <v>jeff md]</v>
      </c>
      <c r="F6893" t="str">
        <f t="shared" si="646"/>
        <v>"}</v>
      </c>
      <c r="G6893" t="str">
        <f t="shared" si="647"/>
        <v>{"label": "PROVIDER, "pattern":"jeff md]"}</v>
      </c>
    </row>
    <row r="6894" spans="1:7" x14ac:dyDescent="0.35">
      <c r="A6894" s="4" t="s">
        <v>7918</v>
      </c>
      <c r="B6894" t="str">
        <f t="shared" si="642"/>
        <v>{"label": "</v>
      </c>
      <c r="C6894" t="str">
        <f t="shared" si="643"/>
        <v>PROVIDER</v>
      </c>
      <c r="D6894" t="str">
        <f t="shared" si="644"/>
        <v>, "pattern":"</v>
      </c>
      <c r="E6894" t="str">
        <f t="shared" si="645"/>
        <v>jeffere</v>
      </c>
      <c r="F6894" t="str">
        <f t="shared" si="646"/>
        <v>"}</v>
      </c>
      <c r="G6894" t="str">
        <f t="shared" si="647"/>
        <v>{"label": "PROVIDER, "pattern":"jeffere"}</v>
      </c>
    </row>
    <row r="6895" spans="1:7" x14ac:dyDescent="0.35">
      <c r="A6895" s="4" t="s">
        <v>7919</v>
      </c>
      <c r="B6895" t="str">
        <f t="shared" si="642"/>
        <v>{"label": "</v>
      </c>
      <c r="C6895" t="str">
        <f t="shared" si="643"/>
        <v>PROVIDER</v>
      </c>
      <c r="D6895" t="str">
        <f t="shared" si="644"/>
        <v>, "pattern":"</v>
      </c>
      <c r="E6895" t="str">
        <f t="shared" si="645"/>
        <v>jefferey</v>
      </c>
      <c r="F6895" t="str">
        <f t="shared" si="646"/>
        <v>"}</v>
      </c>
      <c r="G6895" t="str">
        <f t="shared" si="647"/>
        <v>{"label": "PROVIDER, "pattern":"jefferey"}</v>
      </c>
    </row>
    <row r="6896" spans="1:7" x14ac:dyDescent="0.35">
      <c r="A6896" s="4" t="s">
        <v>7920</v>
      </c>
      <c r="B6896" t="str">
        <f t="shared" si="642"/>
        <v>{"label": "</v>
      </c>
      <c r="C6896" t="str">
        <f t="shared" si="643"/>
        <v>PROVIDER</v>
      </c>
      <c r="D6896" t="str">
        <f t="shared" si="644"/>
        <v>, "pattern":"</v>
      </c>
      <c r="E6896" t="str">
        <f t="shared" si="645"/>
        <v>jefferey md</v>
      </c>
      <c r="F6896" t="str">
        <f t="shared" si="646"/>
        <v>"}</v>
      </c>
      <c r="G6896" t="str">
        <f t="shared" si="647"/>
        <v>{"label": "PROVIDER, "pattern":"jefferey md"}</v>
      </c>
    </row>
    <row r="6897" spans="1:7" x14ac:dyDescent="0.35">
      <c r="A6897" s="4" t="s">
        <v>7921</v>
      </c>
      <c r="B6897" t="str">
        <f t="shared" si="642"/>
        <v>{"label": "</v>
      </c>
      <c r="C6897" t="str">
        <f t="shared" si="643"/>
        <v>PROVIDER</v>
      </c>
      <c r="D6897" t="str">
        <f t="shared" si="644"/>
        <v>, "pattern":"</v>
      </c>
      <c r="E6897" t="str">
        <f t="shared" si="645"/>
        <v>jefferosn, md</v>
      </c>
      <c r="F6897" t="str">
        <f t="shared" si="646"/>
        <v>"}</v>
      </c>
      <c r="G6897" t="str">
        <f t="shared" si="647"/>
        <v>{"label": "PROVIDER, "pattern":"jefferosn, md"}</v>
      </c>
    </row>
    <row r="6898" spans="1:7" x14ac:dyDescent="0.35">
      <c r="A6898" s="4" t="s">
        <v>7922</v>
      </c>
      <c r="B6898" t="str">
        <f t="shared" si="642"/>
        <v>{"label": "</v>
      </c>
      <c r="C6898" t="str">
        <f t="shared" si="643"/>
        <v>PROVIDER</v>
      </c>
      <c r="D6898" t="str">
        <f t="shared" si="644"/>
        <v>, "pattern":"</v>
      </c>
      <c r="E6898" t="str">
        <f t="shared" si="645"/>
        <v>jeffersohn, md</v>
      </c>
      <c r="F6898" t="str">
        <f t="shared" si="646"/>
        <v>"}</v>
      </c>
      <c r="G6898" t="str">
        <f t="shared" si="647"/>
        <v>{"label": "PROVIDER, "pattern":"jeffersohn, md"}</v>
      </c>
    </row>
    <row r="6899" spans="1:7" x14ac:dyDescent="0.35">
      <c r="A6899" s="4" t="s">
        <v>7923</v>
      </c>
      <c r="B6899" t="str">
        <f t="shared" si="642"/>
        <v>{"label": "</v>
      </c>
      <c r="C6899" t="str">
        <f t="shared" si="643"/>
        <v>PROVIDER</v>
      </c>
      <c r="D6899" t="str">
        <f t="shared" si="644"/>
        <v>, "pattern":"</v>
      </c>
      <c r="E6899" t="str">
        <f t="shared" si="645"/>
        <v>jefferson, md</v>
      </c>
      <c r="F6899" t="str">
        <f t="shared" si="646"/>
        <v>"}</v>
      </c>
      <c r="G6899" t="str">
        <f t="shared" si="647"/>
        <v>{"label": "PROVIDER, "pattern":"jefferson, md"}</v>
      </c>
    </row>
    <row r="6900" spans="1:7" x14ac:dyDescent="0.35">
      <c r="A6900" s="4" t="s">
        <v>7924</v>
      </c>
      <c r="B6900" t="str">
        <f t="shared" si="642"/>
        <v>{"label": "</v>
      </c>
      <c r="C6900" t="str">
        <f t="shared" si="643"/>
        <v>PROVIDER</v>
      </c>
      <c r="D6900" t="str">
        <f t="shared" si="644"/>
        <v>, "pattern":"</v>
      </c>
      <c r="E6900" t="str">
        <f t="shared" si="645"/>
        <v>jeffery</v>
      </c>
      <c r="F6900" t="str">
        <f t="shared" si="646"/>
        <v>"}</v>
      </c>
      <c r="G6900" t="str">
        <f t="shared" si="647"/>
        <v>{"label": "PROVIDER, "pattern":"jeffery"}</v>
      </c>
    </row>
    <row r="6901" spans="1:7" x14ac:dyDescent="0.35">
      <c r="A6901" s="4" t="s">
        <v>7926</v>
      </c>
      <c r="B6901" t="str">
        <f t="shared" si="642"/>
        <v>{"label": "</v>
      </c>
      <c r="C6901" t="str">
        <f t="shared" si="643"/>
        <v>PROVIDER</v>
      </c>
      <c r="D6901" t="str">
        <f t="shared" si="644"/>
        <v>, "pattern":"</v>
      </c>
      <c r="E6901" t="str">
        <f t="shared" si="645"/>
        <v>jeffery md</v>
      </c>
      <c r="F6901" t="str">
        <f t="shared" si="646"/>
        <v>"}</v>
      </c>
      <c r="G6901" t="str">
        <f t="shared" si="647"/>
        <v>{"label": "PROVIDER, "pattern":"jeffery md"}</v>
      </c>
    </row>
    <row r="6902" spans="1:7" x14ac:dyDescent="0.35">
      <c r="A6902" s="4" t="s">
        <v>7927</v>
      </c>
      <c r="B6902" t="str">
        <f t="shared" si="642"/>
        <v>{"label": "</v>
      </c>
      <c r="C6902" t="str">
        <f t="shared" si="643"/>
        <v>PROVIDER</v>
      </c>
      <c r="D6902" t="str">
        <f t="shared" si="644"/>
        <v>, "pattern":"</v>
      </c>
      <c r="E6902" t="str">
        <f t="shared" si="645"/>
        <v>jeffery, m.d.</v>
      </c>
      <c r="F6902" t="str">
        <f t="shared" si="646"/>
        <v>"}</v>
      </c>
      <c r="G6902" t="str">
        <f t="shared" si="647"/>
        <v>{"label": "PROVIDER, "pattern":"jeffery, m.d."}</v>
      </c>
    </row>
    <row r="6903" spans="1:7" x14ac:dyDescent="0.35">
      <c r="A6903" s="4" t="s">
        <v>7928</v>
      </c>
      <c r="B6903" t="str">
        <f t="shared" si="642"/>
        <v>{"label": "</v>
      </c>
      <c r="C6903" t="str">
        <f t="shared" si="643"/>
        <v>PROVIDER</v>
      </c>
      <c r="D6903" t="str">
        <f t="shared" si="644"/>
        <v>, "pattern":"</v>
      </c>
      <c r="E6903" t="str">
        <f t="shared" si="645"/>
        <v>jeffre</v>
      </c>
      <c r="F6903" t="str">
        <f t="shared" si="646"/>
        <v>"}</v>
      </c>
      <c r="G6903" t="str">
        <f t="shared" si="647"/>
        <v>{"label": "PROVIDER, "pattern":"jeffre"}</v>
      </c>
    </row>
    <row r="6904" spans="1:7" x14ac:dyDescent="0.35">
      <c r="A6904" s="4" t="s">
        <v>7931</v>
      </c>
      <c r="B6904" t="str">
        <f t="shared" si="642"/>
        <v>{"label": "</v>
      </c>
      <c r="C6904" t="str">
        <f t="shared" si="643"/>
        <v>PROVIDER</v>
      </c>
      <c r="D6904" t="str">
        <f t="shared" si="644"/>
        <v>, "pattern":"</v>
      </c>
      <c r="E6904" t="str">
        <f t="shared" si="645"/>
        <v>jeffrey lance sobel., m.d.</v>
      </c>
      <c r="F6904" t="str">
        <f t="shared" si="646"/>
        <v>"}</v>
      </c>
      <c r="G6904" t="str">
        <f t="shared" si="647"/>
        <v>{"label": "PROVIDER, "pattern":"jeffrey lance sobel., m.d."}</v>
      </c>
    </row>
    <row r="6905" spans="1:7" x14ac:dyDescent="0.35">
      <c r="A6905" s="4" t="s">
        <v>7932</v>
      </c>
      <c r="B6905" t="str">
        <f t="shared" si="642"/>
        <v>{"label": "</v>
      </c>
      <c r="C6905" t="str">
        <f t="shared" si="643"/>
        <v>PROVIDER</v>
      </c>
      <c r="D6905" t="str">
        <f t="shared" si="644"/>
        <v>, "pattern":"</v>
      </c>
      <c r="E6905" t="str">
        <f t="shared" si="645"/>
        <v>jeffrey md</v>
      </c>
      <c r="F6905" t="str">
        <f t="shared" si="646"/>
        <v>"}</v>
      </c>
      <c r="G6905" t="str">
        <f t="shared" si="647"/>
        <v>{"label": "PROVIDER, "pattern":"jeffrey md"}</v>
      </c>
    </row>
    <row r="6906" spans="1:7" x14ac:dyDescent="0.35">
      <c r="A6906" s="4" t="s">
        <v>7934</v>
      </c>
      <c r="B6906" t="str">
        <f t="shared" si="642"/>
        <v>{"label": "</v>
      </c>
      <c r="C6906" t="str">
        <f t="shared" si="643"/>
        <v>PROVIDER</v>
      </c>
      <c r="D6906" t="str">
        <f t="shared" si="644"/>
        <v>, "pattern":"</v>
      </c>
      <c r="E6906" t="str">
        <f t="shared" si="645"/>
        <v>jeila pac</v>
      </c>
      <c r="F6906" t="str">
        <f t="shared" si="646"/>
        <v>"}</v>
      </c>
      <c r="G6906" t="str">
        <f t="shared" si="647"/>
        <v>{"label": "PROVIDER, "pattern":"jeila pac"}</v>
      </c>
    </row>
    <row r="6907" spans="1:7" x14ac:dyDescent="0.35">
      <c r="A6907" s="4" t="s">
        <v>7935</v>
      </c>
      <c r="B6907" t="str">
        <f t="shared" si="642"/>
        <v>{"label": "</v>
      </c>
      <c r="C6907" t="str">
        <f t="shared" si="643"/>
        <v>PROVIDER</v>
      </c>
      <c r="D6907" t="str">
        <f t="shared" si="644"/>
        <v>, "pattern":"</v>
      </c>
      <c r="E6907" t="str">
        <f t="shared" si="645"/>
        <v>jeilapac</v>
      </c>
      <c r="F6907" t="str">
        <f t="shared" si="646"/>
        <v>"}</v>
      </c>
      <c r="G6907" t="str">
        <f t="shared" si="647"/>
        <v>{"label": "PROVIDER, "pattern":"jeilapac"}</v>
      </c>
    </row>
    <row r="6908" spans="1:7" x14ac:dyDescent="0.35">
      <c r="A6908" s="4" t="s">
        <v>7936</v>
      </c>
      <c r="B6908" t="str">
        <f t="shared" si="642"/>
        <v>{"label": "</v>
      </c>
      <c r="C6908" t="str">
        <f t="shared" si="643"/>
        <v>PROVIDER</v>
      </c>
      <c r="D6908" t="str">
        <f t="shared" si="644"/>
        <v>, "pattern":"</v>
      </c>
      <c r="E6908" t="str">
        <f t="shared" si="645"/>
        <v>jelalian</v>
      </c>
      <c r="F6908" t="str">
        <f t="shared" si="646"/>
        <v>"}</v>
      </c>
      <c r="G6908" t="str">
        <f t="shared" si="647"/>
        <v>{"label": "PROVIDER, "pattern":"jelalian"}</v>
      </c>
    </row>
    <row r="6909" spans="1:7" x14ac:dyDescent="0.35">
      <c r="A6909" s="4" t="s">
        <v>7937</v>
      </c>
      <c r="B6909" t="str">
        <f t="shared" si="642"/>
        <v>{"label": "</v>
      </c>
      <c r="C6909" t="str">
        <f t="shared" si="643"/>
        <v>PROVIDER</v>
      </c>
      <c r="D6909" t="str">
        <f t="shared" si="644"/>
        <v>, "pattern":"</v>
      </c>
      <c r="E6909" t="str">
        <f t="shared" si="645"/>
        <v>jelia pac</v>
      </c>
      <c r="F6909" t="str">
        <f t="shared" si="646"/>
        <v>"}</v>
      </c>
      <c r="G6909" t="str">
        <f t="shared" si="647"/>
        <v>{"label": "PROVIDER, "pattern":"jelia pac"}</v>
      </c>
    </row>
    <row r="6910" spans="1:7" x14ac:dyDescent="0.35">
      <c r="A6910" s="4" t="s">
        <v>7938</v>
      </c>
      <c r="B6910" t="str">
        <f t="shared" si="642"/>
        <v>{"label": "</v>
      </c>
      <c r="C6910" t="str">
        <f t="shared" si="643"/>
        <v>PROVIDER</v>
      </c>
      <c r="D6910" t="str">
        <f t="shared" si="644"/>
        <v>, "pattern":"</v>
      </c>
      <c r="E6910" t="str">
        <f t="shared" si="645"/>
        <v>jen</v>
      </c>
      <c r="F6910" t="str">
        <f t="shared" si="646"/>
        <v>"}</v>
      </c>
      <c r="G6910" t="str">
        <f t="shared" si="647"/>
        <v>{"label": "PROVIDER, "pattern":"jen"}</v>
      </c>
    </row>
    <row r="6911" spans="1:7" x14ac:dyDescent="0.35">
      <c r="A6911" s="4" t="s">
        <v>7939</v>
      </c>
      <c r="B6911" t="str">
        <f t="shared" si="642"/>
        <v>{"label": "</v>
      </c>
      <c r="C6911" t="str">
        <f t="shared" si="643"/>
        <v>PROVIDER</v>
      </c>
      <c r="D6911" t="str">
        <f t="shared" si="644"/>
        <v>, "pattern":"</v>
      </c>
      <c r="E6911" t="str">
        <f t="shared" si="645"/>
        <v>jeng</v>
      </c>
      <c r="F6911" t="str">
        <f t="shared" si="646"/>
        <v>"}</v>
      </c>
      <c r="G6911" t="str">
        <f t="shared" si="647"/>
        <v>{"label": "PROVIDER, "pattern":"jeng"}</v>
      </c>
    </row>
    <row r="6912" spans="1:7" x14ac:dyDescent="0.35">
      <c r="A6912" s="4" t="s">
        <v>7940</v>
      </c>
      <c r="B6912" t="str">
        <f t="shared" si="642"/>
        <v>{"label": "</v>
      </c>
      <c r="C6912" t="str">
        <f t="shared" si="643"/>
        <v>PROVIDER</v>
      </c>
      <c r="D6912" t="str">
        <f t="shared" si="644"/>
        <v>, "pattern":"</v>
      </c>
      <c r="E6912" t="str">
        <f t="shared" si="645"/>
        <v>jeni phmd</v>
      </c>
      <c r="F6912" t="str">
        <f t="shared" si="646"/>
        <v>"}</v>
      </c>
      <c r="G6912" t="str">
        <f t="shared" si="647"/>
        <v>{"label": "PROVIDER, "pattern":"jeni phmd"}</v>
      </c>
    </row>
    <row r="6913" spans="1:7" x14ac:dyDescent="0.35">
      <c r="A6913" s="4" t="s">
        <v>7941</v>
      </c>
      <c r="B6913" t="str">
        <f t="shared" si="642"/>
        <v>{"label": "</v>
      </c>
      <c r="C6913" t="str">
        <f t="shared" si="643"/>
        <v>PROVIDER</v>
      </c>
      <c r="D6913" t="str">
        <f t="shared" si="644"/>
        <v>, "pattern":"</v>
      </c>
      <c r="E6913" t="str">
        <f t="shared" si="645"/>
        <v>jeni pt</v>
      </c>
      <c r="F6913" t="str">
        <f t="shared" si="646"/>
        <v>"}</v>
      </c>
      <c r="G6913" t="str">
        <f t="shared" si="647"/>
        <v>{"label": "PROVIDER, "pattern":"jeni pt"}</v>
      </c>
    </row>
    <row r="6914" spans="1:7" x14ac:dyDescent="0.35">
      <c r="A6914" s="4" t="s">
        <v>7942</v>
      </c>
      <c r="B6914" t="str">
        <f t="shared" si="642"/>
        <v>{"label": "</v>
      </c>
      <c r="C6914" t="str">
        <f t="shared" si="643"/>
        <v>PROVIDER</v>
      </c>
      <c r="D6914" t="str">
        <f t="shared" si="644"/>
        <v>, "pattern":"</v>
      </c>
      <c r="E6914" t="str">
        <f t="shared" si="645"/>
        <v>jenidfer pa</v>
      </c>
      <c r="F6914" t="str">
        <f t="shared" si="646"/>
        <v>"}</v>
      </c>
      <c r="G6914" t="str">
        <f t="shared" si="647"/>
        <v>{"label": "PROVIDER, "pattern":"jenidfer pa"}</v>
      </c>
    </row>
    <row r="6915" spans="1:7" x14ac:dyDescent="0.35">
      <c r="A6915" s="4" t="s">
        <v>7943</v>
      </c>
      <c r="B6915" t="str">
        <f t="shared" ref="B6915:B6978" si="648">$B$1</f>
        <v>{"label": "</v>
      </c>
      <c r="C6915" t="str">
        <f t="shared" ref="C6915:C6978" si="649">$C$1</f>
        <v>PROVIDER</v>
      </c>
      <c r="D6915" t="str">
        <f t="shared" ref="D6915:D6978" si="650">$D$1</f>
        <v>, "pattern":"</v>
      </c>
      <c r="E6915" t="str">
        <f t="shared" ref="E6915:E6978" si="651">LOWER(A6915)</f>
        <v>jenifer</v>
      </c>
      <c r="F6915" t="str">
        <f t="shared" ref="F6915:F6978" si="652">$F$1</f>
        <v>"}</v>
      </c>
      <c r="G6915" t="str">
        <f t="shared" ref="G6915:G6978" si="653">_xlfn.CONCAT(B6915:F6915)</f>
        <v>{"label": "PROVIDER, "pattern":"jenifer"}</v>
      </c>
    </row>
    <row r="6916" spans="1:7" x14ac:dyDescent="0.35">
      <c r="A6916" s="4" t="s">
        <v>7944</v>
      </c>
      <c r="B6916" t="str">
        <f t="shared" si="648"/>
        <v>{"label": "</v>
      </c>
      <c r="C6916" t="str">
        <f t="shared" si="649"/>
        <v>PROVIDER</v>
      </c>
      <c r="D6916" t="str">
        <f t="shared" si="650"/>
        <v>, "pattern":"</v>
      </c>
      <c r="E6916" t="str">
        <f t="shared" si="651"/>
        <v>jenifer pa</v>
      </c>
      <c r="F6916" t="str">
        <f t="shared" si="652"/>
        <v>"}</v>
      </c>
      <c r="G6916" t="str">
        <f t="shared" si="653"/>
        <v>{"label": "PROVIDER, "pattern":"jenifer pa"}</v>
      </c>
    </row>
    <row r="6917" spans="1:7" x14ac:dyDescent="0.35">
      <c r="A6917" s="4" t="s">
        <v>7946</v>
      </c>
      <c r="B6917" t="str">
        <f t="shared" si="648"/>
        <v>{"label": "</v>
      </c>
      <c r="C6917" t="str">
        <f t="shared" si="649"/>
        <v>PROVIDER</v>
      </c>
      <c r="D6917" t="str">
        <f t="shared" si="650"/>
        <v>, "pattern":"</v>
      </c>
      <c r="E6917" t="str">
        <f t="shared" si="651"/>
        <v>jenifer pac</v>
      </c>
      <c r="F6917" t="str">
        <f t="shared" si="652"/>
        <v>"}</v>
      </c>
      <c r="G6917" t="str">
        <f t="shared" si="653"/>
        <v>{"label": "PROVIDER, "pattern":"jenifer pac"}</v>
      </c>
    </row>
    <row r="6918" spans="1:7" x14ac:dyDescent="0.35">
      <c r="A6918" s="4" t="s">
        <v>7947</v>
      </c>
      <c r="B6918" t="str">
        <f t="shared" si="648"/>
        <v>{"label": "</v>
      </c>
      <c r="C6918" t="str">
        <f t="shared" si="649"/>
        <v>PROVIDER</v>
      </c>
      <c r="D6918" t="str">
        <f t="shared" si="650"/>
        <v>, "pattern":"</v>
      </c>
      <c r="E6918" t="str">
        <f t="shared" si="651"/>
        <v>jeniifer</v>
      </c>
      <c r="F6918" t="str">
        <f t="shared" si="652"/>
        <v>"}</v>
      </c>
      <c r="G6918" t="str">
        <f t="shared" si="653"/>
        <v>{"label": "PROVIDER, "pattern":"jeniifer"}</v>
      </c>
    </row>
    <row r="6919" spans="1:7" x14ac:dyDescent="0.35">
      <c r="A6919" s="4" t="s">
        <v>7948</v>
      </c>
      <c r="B6919" t="str">
        <f t="shared" si="648"/>
        <v>{"label": "</v>
      </c>
      <c r="C6919" t="str">
        <f t="shared" si="649"/>
        <v>PROVIDER</v>
      </c>
      <c r="D6919" t="str">
        <f t="shared" si="650"/>
        <v>, "pattern":"</v>
      </c>
      <c r="E6919" t="str">
        <f t="shared" si="651"/>
        <v>jenn</v>
      </c>
      <c r="F6919" t="str">
        <f t="shared" si="652"/>
        <v>"}</v>
      </c>
      <c r="G6919" t="str">
        <f t="shared" si="653"/>
        <v>{"label": "PROVIDER, "pattern":"jenn"}</v>
      </c>
    </row>
    <row r="6920" spans="1:7" x14ac:dyDescent="0.35">
      <c r="A6920" s="4" t="s">
        <v>7950</v>
      </c>
      <c r="B6920" t="str">
        <f t="shared" si="648"/>
        <v>{"label": "</v>
      </c>
      <c r="C6920" t="str">
        <f t="shared" si="649"/>
        <v>PROVIDER</v>
      </c>
      <c r="D6920" t="str">
        <f t="shared" si="650"/>
        <v>, "pattern":"</v>
      </c>
      <c r="E6920" t="str">
        <f t="shared" si="651"/>
        <v>jenna</v>
      </c>
      <c r="F6920" t="str">
        <f t="shared" si="652"/>
        <v>"}</v>
      </c>
      <c r="G6920" t="str">
        <f t="shared" si="653"/>
        <v>{"label": "PROVIDER, "pattern":"jenna"}</v>
      </c>
    </row>
    <row r="6921" spans="1:7" x14ac:dyDescent="0.35">
      <c r="A6921" s="4" t="s">
        <v>7952</v>
      </c>
      <c r="B6921" t="str">
        <f t="shared" si="648"/>
        <v>{"label": "</v>
      </c>
      <c r="C6921" t="str">
        <f t="shared" si="649"/>
        <v>PROVIDER</v>
      </c>
      <c r="D6921" t="str">
        <f t="shared" si="650"/>
        <v>, "pattern":"</v>
      </c>
      <c r="E6921" t="str">
        <f t="shared" si="651"/>
        <v>jenna md</v>
      </c>
      <c r="F6921" t="str">
        <f t="shared" si="652"/>
        <v>"}</v>
      </c>
      <c r="G6921" t="str">
        <f t="shared" si="653"/>
        <v>{"label": "PROVIDER, "pattern":"jenna md"}</v>
      </c>
    </row>
    <row r="6922" spans="1:7" x14ac:dyDescent="0.35">
      <c r="A6922" s="4" t="s">
        <v>7953</v>
      </c>
      <c r="B6922" t="str">
        <f t="shared" si="648"/>
        <v>{"label": "</v>
      </c>
      <c r="C6922" t="str">
        <f t="shared" si="649"/>
        <v>PROVIDER</v>
      </c>
      <c r="D6922" t="str">
        <f t="shared" si="650"/>
        <v>, "pattern":"</v>
      </c>
      <c r="E6922" t="str">
        <f t="shared" si="651"/>
        <v>jenna pa</v>
      </c>
      <c r="F6922" t="str">
        <f t="shared" si="652"/>
        <v>"}</v>
      </c>
      <c r="G6922" t="str">
        <f t="shared" si="653"/>
        <v>{"label": "PROVIDER, "pattern":"jenna pa"}</v>
      </c>
    </row>
    <row r="6923" spans="1:7" x14ac:dyDescent="0.35">
      <c r="A6923" s="4" t="s">
        <v>7954</v>
      </c>
      <c r="B6923" t="str">
        <f t="shared" si="648"/>
        <v>{"label": "</v>
      </c>
      <c r="C6923" t="str">
        <f t="shared" si="649"/>
        <v>PROVIDER</v>
      </c>
      <c r="D6923" t="str">
        <f t="shared" si="650"/>
        <v>, "pattern":"</v>
      </c>
      <c r="E6923" t="str">
        <f t="shared" si="651"/>
        <v>jennas</v>
      </c>
      <c r="F6923" t="str">
        <f t="shared" si="652"/>
        <v>"}</v>
      </c>
      <c r="G6923" t="str">
        <f t="shared" si="653"/>
        <v>{"label": "PROVIDER, "pattern":"jennas"}</v>
      </c>
    </row>
    <row r="6924" spans="1:7" x14ac:dyDescent="0.35">
      <c r="A6924" s="4" t="s">
        <v>7955</v>
      </c>
      <c r="B6924" t="str">
        <f t="shared" si="648"/>
        <v>{"label": "</v>
      </c>
      <c r="C6924" t="str">
        <f t="shared" si="649"/>
        <v>PROVIDER</v>
      </c>
      <c r="D6924" t="str">
        <f t="shared" si="650"/>
        <v>, "pattern":"</v>
      </c>
      <c r="E6924" t="str">
        <f t="shared" si="651"/>
        <v>jenne</v>
      </c>
      <c r="F6924" t="str">
        <f t="shared" si="652"/>
        <v>"}</v>
      </c>
      <c r="G6924" t="str">
        <f t="shared" si="653"/>
        <v>{"label": "PROVIDER, "pattern":"jenne"}</v>
      </c>
    </row>
    <row r="6925" spans="1:7" x14ac:dyDescent="0.35">
      <c r="A6925" s="4" t="s">
        <v>7956</v>
      </c>
      <c r="B6925" t="str">
        <f t="shared" si="648"/>
        <v>{"label": "</v>
      </c>
      <c r="C6925" t="str">
        <f t="shared" si="649"/>
        <v>PROVIDER</v>
      </c>
      <c r="D6925" t="str">
        <f t="shared" si="650"/>
        <v>, "pattern":"</v>
      </c>
      <c r="E6925" t="str">
        <f t="shared" si="651"/>
        <v>jenni</v>
      </c>
      <c r="F6925" t="str">
        <f t="shared" si="652"/>
        <v>"}</v>
      </c>
      <c r="G6925" t="str">
        <f t="shared" si="653"/>
        <v>{"label": "PROVIDER, "pattern":"jenni"}</v>
      </c>
    </row>
    <row r="6926" spans="1:7" x14ac:dyDescent="0.35">
      <c r="A6926" s="4" t="s">
        <v>7957</v>
      </c>
      <c r="B6926" t="str">
        <f t="shared" si="648"/>
        <v>{"label": "</v>
      </c>
      <c r="C6926" t="str">
        <f t="shared" si="649"/>
        <v>PROVIDER</v>
      </c>
      <c r="D6926" t="str">
        <f t="shared" si="650"/>
        <v>, "pattern":"</v>
      </c>
      <c r="E6926" t="str">
        <f t="shared" si="651"/>
        <v>jenni m.a.</v>
      </c>
      <c r="F6926" t="str">
        <f t="shared" si="652"/>
        <v>"}</v>
      </c>
      <c r="G6926" t="str">
        <f t="shared" si="653"/>
        <v>{"label": "PROVIDER, "pattern":"jenni m.a."}</v>
      </c>
    </row>
    <row r="6927" spans="1:7" x14ac:dyDescent="0.35">
      <c r="A6927" s="4" t="s">
        <v>7958</v>
      </c>
      <c r="B6927" t="str">
        <f t="shared" si="648"/>
        <v>{"label": "</v>
      </c>
      <c r="C6927" t="str">
        <f t="shared" si="649"/>
        <v>PROVIDER</v>
      </c>
      <c r="D6927" t="str">
        <f t="shared" si="650"/>
        <v>, "pattern":"</v>
      </c>
      <c r="E6927" t="str">
        <f t="shared" si="651"/>
        <v>jennider md</v>
      </c>
      <c r="F6927" t="str">
        <f t="shared" si="652"/>
        <v>"}</v>
      </c>
      <c r="G6927" t="str">
        <f t="shared" si="653"/>
        <v>{"label": "PROVIDER, "pattern":"jennider md"}</v>
      </c>
    </row>
    <row r="6928" spans="1:7" x14ac:dyDescent="0.35">
      <c r="A6928" s="4" t="s">
        <v>7960</v>
      </c>
      <c r="B6928" t="str">
        <f t="shared" si="648"/>
        <v>{"label": "</v>
      </c>
      <c r="C6928" t="str">
        <f t="shared" si="649"/>
        <v>PROVIDER</v>
      </c>
      <c r="D6928" t="str">
        <f t="shared" si="650"/>
        <v>, "pattern":"</v>
      </c>
      <c r="E6928" t="str">
        <f t="shared" si="651"/>
        <v>jennifer fnp</v>
      </c>
      <c r="F6928" t="str">
        <f t="shared" si="652"/>
        <v>"}</v>
      </c>
      <c r="G6928" t="str">
        <f t="shared" si="653"/>
        <v>{"label": "PROVIDER, "pattern":"jennifer fnp"}</v>
      </c>
    </row>
    <row r="6929" spans="1:7" x14ac:dyDescent="0.35">
      <c r="A6929" s="4" t="s">
        <v>7962</v>
      </c>
      <c r="B6929" t="str">
        <f t="shared" si="648"/>
        <v>{"label": "</v>
      </c>
      <c r="C6929" t="str">
        <f t="shared" si="649"/>
        <v>PROVIDER</v>
      </c>
      <c r="D6929" t="str">
        <f t="shared" si="650"/>
        <v>, "pattern":"</v>
      </c>
      <c r="E6929" t="str">
        <f t="shared" si="651"/>
        <v>jennifer md</v>
      </c>
      <c r="F6929" t="str">
        <f t="shared" si="652"/>
        <v>"}</v>
      </c>
      <c r="G6929" t="str">
        <f t="shared" si="653"/>
        <v>{"label": "PROVIDER, "pattern":"jennifer md"}</v>
      </c>
    </row>
    <row r="6930" spans="1:7" x14ac:dyDescent="0.35">
      <c r="A6930" s="4" t="s">
        <v>7963</v>
      </c>
      <c r="B6930" t="str">
        <f t="shared" si="648"/>
        <v>{"label": "</v>
      </c>
      <c r="C6930" t="str">
        <f t="shared" si="649"/>
        <v>PROVIDER</v>
      </c>
      <c r="D6930" t="str">
        <f t="shared" si="650"/>
        <v>, "pattern":"</v>
      </c>
      <c r="E6930" t="str">
        <f t="shared" si="651"/>
        <v>jenniferm d</v>
      </c>
      <c r="F6930" t="str">
        <f t="shared" si="652"/>
        <v>"}</v>
      </c>
      <c r="G6930" t="str">
        <f t="shared" si="653"/>
        <v>{"label": "PROVIDER, "pattern":"jenniferm d"}</v>
      </c>
    </row>
    <row r="6931" spans="1:7" x14ac:dyDescent="0.35">
      <c r="A6931" s="4" t="s">
        <v>7964</v>
      </c>
      <c r="B6931" t="str">
        <f t="shared" si="648"/>
        <v>{"label": "</v>
      </c>
      <c r="C6931" t="str">
        <f t="shared" si="649"/>
        <v>PROVIDER</v>
      </c>
      <c r="D6931" t="str">
        <f t="shared" si="650"/>
        <v>, "pattern":"</v>
      </c>
      <c r="E6931" t="str">
        <f t="shared" si="651"/>
        <v>jenniferm md</v>
      </c>
      <c r="F6931" t="str">
        <f t="shared" si="652"/>
        <v>"}</v>
      </c>
      <c r="G6931" t="str">
        <f t="shared" si="653"/>
        <v>{"label": "PROVIDER, "pattern":"jenniferm md"}</v>
      </c>
    </row>
    <row r="6932" spans="1:7" x14ac:dyDescent="0.35">
      <c r="A6932" s="4" t="s">
        <v>7965</v>
      </c>
      <c r="B6932" t="str">
        <f t="shared" si="648"/>
        <v>{"label": "</v>
      </c>
      <c r="C6932" t="str">
        <f t="shared" si="649"/>
        <v>PROVIDER</v>
      </c>
      <c r="D6932" t="str">
        <f t="shared" si="650"/>
        <v>, "pattern":"</v>
      </c>
      <c r="E6932" t="str">
        <f t="shared" si="651"/>
        <v>jenniofer</v>
      </c>
      <c r="F6932" t="str">
        <f t="shared" si="652"/>
        <v>"}</v>
      </c>
      <c r="G6932" t="str">
        <f t="shared" si="653"/>
        <v>{"label": "PROVIDER, "pattern":"jenniofer"}</v>
      </c>
    </row>
    <row r="6933" spans="1:7" x14ac:dyDescent="0.35">
      <c r="A6933" s="4" t="s">
        <v>7966</v>
      </c>
      <c r="B6933" t="str">
        <f t="shared" si="648"/>
        <v>{"label": "</v>
      </c>
      <c r="C6933" t="str">
        <f t="shared" si="649"/>
        <v>PROVIDER</v>
      </c>
      <c r="D6933" t="str">
        <f t="shared" si="650"/>
        <v>, "pattern":"</v>
      </c>
      <c r="E6933" t="str">
        <f t="shared" si="651"/>
        <v>jennnifer</v>
      </c>
      <c r="F6933" t="str">
        <f t="shared" si="652"/>
        <v>"}</v>
      </c>
      <c r="G6933" t="str">
        <f t="shared" si="653"/>
        <v>{"label": "PROVIDER, "pattern":"jennnifer"}</v>
      </c>
    </row>
    <row r="6934" spans="1:7" x14ac:dyDescent="0.35">
      <c r="A6934" s="4" t="s">
        <v>7967</v>
      </c>
      <c r="B6934" t="str">
        <f t="shared" si="648"/>
        <v>{"label": "</v>
      </c>
      <c r="C6934" t="str">
        <f t="shared" si="649"/>
        <v>PROVIDER</v>
      </c>
      <c r="D6934" t="str">
        <f t="shared" si="650"/>
        <v>, "pattern":"</v>
      </c>
      <c r="E6934" t="str">
        <f t="shared" si="651"/>
        <v>jennnifer md</v>
      </c>
      <c r="F6934" t="str">
        <f t="shared" si="652"/>
        <v>"}</v>
      </c>
      <c r="G6934" t="str">
        <f t="shared" si="653"/>
        <v>{"label": "PROVIDER, "pattern":"jennnifer md"}</v>
      </c>
    </row>
    <row r="6935" spans="1:7" x14ac:dyDescent="0.35">
      <c r="A6935" s="4" t="s">
        <v>7968</v>
      </c>
      <c r="B6935" t="str">
        <f t="shared" si="648"/>
        <v>{"label": "</v>
      </c>
      <c r="C6935" t="str">
        <f t="shared" si="649"/>
        <v>PROVIDER</v>
      </c>
      <c r="D6935" t="str">
        <f t="shared" si="650"/>
        <v>, "pattern":"</v>
      </c>
      <c r="E6935" t="str">
        <f t="shared" si="651"/>
        <v>jennufer</v>
      </c>
      <c r="F6935" t="str">
        <f t="shared" si="652"/>
        <v>"}</v>
      </c>
      <c r="G6935" t="str">
        <f t="shared" si="653"/>
        <v>{"label": "PROVIDER, "pattern":"jennufer"}</v>
      </c>
    </row>
    <row r="6936" spans="1:7" x14ac:dyDescent="0.35">
      <c r="A6936" s="4" t="s">
        <v>7970</v>
      </c>
      <c r="B6936" t="str">
        <f t="shared" si="648"/>
        <v>{"label": "</v>
      </c>
      <c r="C6936" t="str">
        <f t="shared" si="649"/>
        <v>PROVIDER</v>
      </c>
      <c r="D6936" t="str">
        <f t="shared" si="650"/>
        <v>, "pattern":"</v>
      </c>
      <c r="E6936" t="str">
        <f t="shared" si="651"/>
        <v xml:space="preserve">jenny </v>
      </c>
      <c r="F6936" t="str">
        <f t="shared" si="652"/>
        <v>"}</v>
      </c>
      <c r="G6936" t="str">
        <f t="shared" si="653"/>
        <v>{"label": "PROVIDER, "pattern":"jenny "}</v>
      </c>
    </row>
    <row r="6937" spans="1:7" x14ac:dyDescent="0.35">
      <c r="A6937" s="4" t="s">
        <v>7971</v>
      </c>
      <c r="B6937" t="str">
        <f t="shared" si="648"/>
        <v>{"label": "</v>
      </c>
      <c r="C6937" t="str">
        <f t="shared" si="649"/>
        <v>PROVIDER</v>
      </c>
      <c r="D6937" t="str">
        <f t="shared" si="650"/>
        <v>, "pattern":"</v>
      </c>
      <c r="E6937" t="str">
        <f t="shared" si="651"/>
        <v>jenny md</v>
      </c>
      <c r="F6937" t="str">
        <f t="shared" si="652"/>
        <v>"}</v>
      </c>
      <c r="G6937" t="str">
        <f t="shared" si="653"/>
        <v>{"label": "PROVIDER, "pattern":"jenny md"}</v>
      </c>
    </row>
    <row r="6938" spans="1:7" x14ac:dyDescent="0.35">
      <c r="A6938" s="4" t="s">
        <v>7972</v>
      </c>
      <c r="B6938" t="str">
        <f t="shared" si="648"/>
        <v>{"label": "</v>
      </c>
      <c r="C6938" t="str">
        <f t="shared" si="649"/>
        <v>PROVIDER</v>
      </c>
      <c r="D6938" t="str">
        <f t="shared" si="650"/>
        <v>, "pattern":"</v>
      </c>
      <c r="E6938" t="str">
        <f t="shared" si="651"/>
        <v>jenny pac</v>
      </c>
      <c r="F6938" t="str">
        <f t="shared" si="652"/>
        <v>"}</v>
      </c>
      <c r="G6938" t="str">
        <f t="shared" si="653"/>
        <v>{"label": "PROVIDER, "pattern":"jenny pac"}</v>
      </c>
    </row>
    <row r="6939" spans="1:7" x14ac:dyDescent="0.35">
      <c r="A6939" s="4" t="s">
        <v>7973</v>
      </c>
      <c r="B6939" t="str">
        <f t="shared" si="648"/>
        <v>{"label": "</v>
      </c>
      <c r="C6939" t="str">
        <f t="shared" si="649"/>
        <v>PROVIDER</v>
      </c>
      <c r="D6939" t="str">
        <f t="shared" si="650"/>
        <v>, "pattern":"</v>
      </c>
      <c r="E6939" t="str">
        <f t="shared" si="651"/>
        <v>jensen</v>
      </c>
      <c r="F6939" t="str">
        <f t="shared" si="652"/>
        <v>"}</v>
      </c>
      <c r="G6939" t="str">
        <f t="shared" si="653"/>
        <v>{"label": "PROVIDER, "pattern":"jensen"}</v>
      </c>
    </row>
    <row r="6940" spans="1:7" x14ac:dyDescent="0.35">
      <c r="A6940" s="4" t="s">
        <v>7974</v>
      </c>
      <c r="B6940" t="str">
        <f t="shared" si="648"/>
        <v>{"label": "</v>
      </c>
      <c r="C6940" t="str">
        <f t="shared" si="649"/>
        <v>PROVIDER</v>
      </c>
      <c r="D6940" t="str">
        <f t="shared" si="650"/>
        <v>, "pattern":"</v>
      </c>
      <c r="E6940" t="str">
        <f t="shared" si="651"/>
        <v>jeo</v>
      </c>
      <c r="F6940" t="str">
        <f t="shared" si="652"/>
        <v>"}</v>
      </c>
      <c r="G6940" t="str">
        <f t="shared" si="653"/>
        <v>{"label": "PROVIDER, "pattern":"jeo"}</v>
      </c>
    </row>
    <row r="6941" spans="1:7" x14ac:dyDescent="0.35">
      <c r="A6941" s="4" t="s">
        <v>7975</v>
      </c>
      <c r="B6941" t="str">
        <f t="shared" si="648"/>
        <v>{"label": "</v>
      </c>
      <c r="C6941" t="str">
        <f t="shared" si="649"/>
        <v>PROVIDER</v>
      </c>
      <c r="D6941" t="str">
        <f t="shared" si="650"/>
        <v>, "pattern":"</v>
      </c>
      <c r="E6941" t="str">
        <f t="shared" si="651"/>
        <v>jeon</v>
      </c>
      <c r="F6941" t="str">
        <f t="shared" si="652"/>
        <v>"}</v>
      </c>
      <c r="G6941" t="str">
        <f t="shared" si="653"/>
        <v>{"label": "PROVIDER, "pattern":"jeon"}</v>
      </c>
    </row>
    <row r="6942" spans="1:7" x14ac:dyDescent="0.35">
      <c r="A6942" s="4" t="s">
        <v>7976</v>
      </c>
      <c r="B6942" t="str">
        <f t="shared" si="648"/>
        <v>{"label": "</v>
      </c>
      <c r="C6942" t="str">
        <f t="shared" si="649"/>
        <v>PROVIDER</v>
      </c>
      <c r="D6942" t="str">
        <f t="shared" si="650"/>
        <v>, "pattern":"</v>
      </c>
      <c r="E6942" t="str">
        <f t="shared" si="651"/>
        <v>jer</v>
      </c>
      <c r="F6942" t="str">
        <f t="shared" si="652"/>
        <v>"}</v>
      </c>
      <c r="G6942" t="str">
        <f t="shared" si="653"/>
        <v>{"label": "PROVIDER, "pattern":"jer"}</v>
      </c>
    </row>
    <row r="6943" spans="1:7" x14ac:dyDescent="0.35">
      <c r="A6943" s="4" t="s">
        <v>7977</v>
      </c>
      <c r="B6943" t="str">
        <f t="shared" si="648"/>
        <v>{"label": "</v>
      </c>
      <c r="C6943" t="str">
        <f t="shared" si="649"/>
        <v>PROVIDER</v>
      </c>
      <c r="D6943" t="str">
        <f t="shared" si="650"/>
        <v>, "pattern":"</v>
      </c>
      <c r="E6943" t="str">
        <f t="shared" si="651"/>
        <v>jerald</v>
      </c>
      <c r="F6943" t="str">
        <f t="shared" si="652"/>
        <v>"}</v>
      </c>
      <c r="G6943" t="str">
        <f t="shared" si="653"/>
        <v>{"label": "PROVIDER, "pattern":"jerald"}</v>
      </c>
    </row>
    <row r="6944" spans="1:7" x14ac:dyDescent="0.35">
      <c r="A6944" s="4" t="s">
        <v>7978</v>
      </c>
      <c r="B6944" t="str">
        <f t="shared" si="648"/>
        <v>{"label": "</v>
      </c>
      <c r="C6944" t="str">
        <f t="shared" si="649"/>
        <v>PROVIDER</v>
      </c>
      <c r="D6944" t="str">
        <f t="shared" si="650"/>
        <v>, "pattern":"</v>
      </c>
      <c r="E6944" t="str">
        <f t="shared" si="651"/>
        <v>jeri md</v>
      </c>
      <c r="F6944" t="str">
        <f t="shared" si="652"/>
        <v>"}</v>
      </c>
      <c r="G6944" t="str">
        <f t="shared" si="653"/>
        <v>{"label": "PROVIDER, "pattern":"jeri md"}</v>
      </c>
    </row>
    <row r="6945" spans="1:7" x14ac:dyDescent="0.35">
      <c r="A6945" s="4" t="s">
        <v>7980</v>
      </c>
      <c r="B6945" t="str">
        <f t="shared" si="648"/>
        <v>{"label": "</v>
      </c>
      <c r="C6945" t="str">
        <f t="shared" si="649"/>
        <v>PROVIDER</v>
      </c>
      <c r="D6945" t="str">
        <f t="shared" si="650"/>
        <v>, "pattern":"</v>
      </c>
      <c r="E6945" t="str">
        <f t="shared" si="651"/>
        <v>jerrey</v>
      </c>
      <c r="F6945" t="str">
        <f t="shared" si="652"/>
        <v>"}</v>
      </c>
      <c r="G6945" t="str">
        <f t="shared" si="653"/>
        <v>{"label": "PROVIDER, "pattern":"jerrey"}</v>
      </c>
    </row>
    <row r="6946" spans="1:7" x14ac:dyDescent="0.35">
      <c r="A6946" s="4" t="s">
        <v>7981</v>
      </c>
      <c r="B6946" t="str">
        <f t="shared" si="648"/>
        <v>{"label": "</v>
      </c>
      <c r="C6946" t="str">
        <f t="shared" si="649"/>
        <v>PROVIDER</v>
      </c>
      <c r="D6946" t="str">
        <f t="shared" si="650"/>
        <v>, "pattern":"</v>
      </c>
      <c r="E6946" t="str">
        <f t="shared" si="651"/>
        <v>jerry</v>
      </c>
      <c r="F6946" t="str">
        <f t="shared" si="652"/>
        <v>"}</v>
      </c>
      <c r="G6946" t="str">
        <f t="shared" si="653"/>
        <v>{"label": "PROVIDER, "pattern":"jerry"}</v>
      </c>
    </row>
    <row r="6947" spans="1:7" x14ac:dyDescent="0.35">
      <c r="A6947" s="4" t="s">
        <v>7982</v>
      </c>
      <c r="B6947" t="str">
        <f t="shared" si="648"/>
        <v>{"label": "</v>
      </c>
      <c r="C6947" t="str">
        <f t="shared" si="649"/>
        <v>PROVIDER</v>
      </c>
      <c r="D6947" t="str">
        <f t="shared" si="650"/>
        <v>, "pattern":"</v>
      </c>
      <c r="E6947" t="str">
        <f t="shared" si="651"/>
        <v>jerry do</v>
      </c>
      <c r="F6947" t="str">
        <f t="shared" si="652"/>
        <v>"}</v>
      </c>
      <c r="G6947" t="str">
        <f t="shared" si="653"/>
        <v>{"label": "PROVIDER, "pattern":"jerry do"}</v>
      </c>
    </row>
    <row r="6948" spans="1:7" x14ac:dyDescent="0.35">
      <c r="A6948" s="4" t="s">
        <v>7983</v>
      </c>
      <c r="B6948" t="str">
        <f t="shared" si="648"/>
        <v>{"label": "</v>
      </c>
      <c r="C6948" t="str">
        <f t="shared" si="649"/>
        <v>PROVIDER</v>
      </c>
      <c r="D6948" t="str">
        <f t="shared" si="650"/>
        <v>, "pattern":"</v>
      </c>
      <c r="E6948" t="str">
        <f t="shared" si="651"/>
        <v>jes</v>
      </c>
      <c r="F6948" t="str">
        <f t="shared" si="652"/>
        <v>"}</v>
      </c>
      <c r="G6948" t="str">
        <f t="shared" si="653"/>
        <v>{"label": "PROVIDER, "pattern":"jes"}</v>
      </c>
    </row>
    <row r="6949" spans="1:7" x14ac:dyDescent="0.35">
      <c r="A6949" s="4" t="s">
        <v>7984</v>
      </c>
      <c r="B6949" t="str">
        <f t="shared" si="648"/>
        <v>{"label": "</v>
      </c>
      <c r="C6949" t="str">
        <f t="shared" si="649"/>
        <v>PROVIDER</v>
      </c>
      <c r="D6949" t="str">
        <f t="shared" si="650"/>
        <v>, "pattern":"</v>
      </c>
      <c r="E6949" t="str">
        <f t="shared" si="651"/>
        <v>jesmine</v>
      </c>
      <c r="F6949" t="str">
        <f t="shared" si="652"/>
        <v>"}</v>
      </c>
      <c r="G6949" t="str">
        <f t="shared" si="653"/>
        <v>{"label": "PROVIDER, "pattern":"jesmine"}</v>
      </c>
    </row>
    <row r="6950" spans="1:7" x14ac:dyDescent="0.35">
      <c r="A6950" s="4" t="s">
        <v>7985</v>
      </c>
      <c r="B6950" t="str">
        <f t="shared" si="648"/>
        <v>{"label": "</v>
      </c>
      <c r="C6950" t="str">
        <f t="shared" si="649"/>
        <v>PROVIDER</v>
      </c>
      <c r="D6950" t="str">
        <f t="shared" si="650"/>
        <v>, "pattern":"</v>
      </c>
      <c r="E6950" t="str">
        <f t="shared" si="651"/>
        <v>jess</v>
      </c>
      <c r="F6950" t="str">
        <f t="shared" si="652"/>
        <v>"}</v>
      </c>
      <c r="G6950" t="str">
        <f t="shared" si="653"/>
        <v>{"label": "PROVIDER, "pattern":"jess"}</v>
      </c>
    </row>
    <row r="6951" spans="1:7" x14ac:dyDescent="0.35">
      <c r="A6951" s="4" t="s">
        <v>7987</v>
      </c>
      <c r="B6951" t="str">
        <f t="shared" si="648"/>
        <v>{"label": "</v>
      </c>
      <c r="C6951" t="str">
        <f t="shared" si="649"/>
        <v>PROVIDER</v>
      </c>
      <c r="D6951" t="str">
        <f t="shared" si="650"/>
        <v>, "pattern":"</v>
      </c>
      <c r="E6951" t="str">
        <f t="shared" si="651"/>
        <v>jesse md</v>
      </c>
      <c r="F6951" t="str">
        <f t="shared" si="652"/>
        <v>"}</v>
      </c>
      <c r="G6951" t="str">
        <f t="shared" si="653"/>
        <v>{"label": "PROVIDER, "pattern":"jesse md"}</v>
      </c>
    </row>
    <row r="6952" spans="1:7" x14ac:dyDescent="0.35">
      <c r="A6952" s="4" t="s">
        <v>7988</v>
      </c>
      <c r="B6952" t="str">
        <f t="shared" si="648"/>
        <v>{"label": "</v>
      </c>
      <c r="C6952" t="str">
        <f t="shared" si="649"/>
        <v>PROVIDER</v>
      </c>
      <c r="D6952" t="str">
        <f t="shared" si="650"/>
        <v>, "pattern":"</v>
      </c>
      <c r="E6952" t="str">
        <f t="shared" si="651"/>
        <v>jessel</v>
      </c>
      <c r="F6952" t="str">
        <f t="shared" si="652"/>
        <v>"}</v>
      </c>
      <c r="G6952" t="str">
        <f t="shared" si="653"/>
        <v>{"label": "PROVIDER, "pattern":"jessel"}</v>
      </c>
    </row>
    <row r="6953" spans="1:7" x14ac:dyDescent="0.35">
      <c r="A6953" s="4" t="s">
        <v>7990</v>
      </c>
      <c r="B6953" t="str">
        <f t="shared" si="648"/>
        <v>{"label": "</v>
      </c>
      <c r="C6953" t="str">
        <f t="shared" si="649"/>
        <v>PROVIDER</v>
      </c>
      <c r="D6953" t="str">
        <f t="shared" si="650"/>
        <v>, "pattern":"</v>
      </c>
      <c r="E6953" t="str">
        <f t="shared" si="651"/>
        <v>jessica, diaz, m.a.</v>
      </c>
      <c r="F6953" t="str">
        <f t="shared" si="652"/>
        <v>"}</v>
      </c>
      <c r="G6953" t="str">
        <f t="shared" si="653"/>
        <v>{"label": "PROVIDER, "pattern":"jessica, diaz, m.a."}</v>
      </c>
    </row>
    <row r="6954" spans="1:7" x14ac:dyDescent="0.35">
      <c r="A6954" s="4" t="s">
        <v>7991</v>
      </c>
      <c r="B6954" t="str">
        <f t="shared" si="648"/>
        <v>{"label": "</v>
      </c>
      <c r="C6954" t="str">
        <f t="shared" si="649"/>
        <v>PROVIDER</v>
      </c>
      <c r="D6954" t="str">
        <f t="shared" si="650"/>
        <v>, "pattern":"</v>
      </c>
      <c r="E6954" t="str">
        <f t="shared" si="651"/>
        <v>jessica, md</v>
      </c>
      <c r="F6954" t="str">
        <f t="shared" si="652"/>
        <v>"}</v>
      </c>
      <c r="G6954" t="str">
        <f t="shared" si="653"/>
        <v>{"label": "PROVIDER, "pattern":"jessica, md"}</v>
      </c>
    </row>
    <row r="6955" spans="1:7" x14ac:dyDescent="0.35">
      <c r="A6955" s="4" t="s">
        <v>7992</v>
      </c>
      <c r="B6955" t="str">
        <f t="shared" si="648"/>
        <v>{"label": "</v>
      </c>
      <c r="C6955" t="str">
        <f t="shared" si="649"/>
        <v>PROVIDER</v>
      </c>
      <c r="D6955" t="str">
        <f t="shared" si="650"/>
        <v>, "pattern":"</v>
      </c>
      <c r="E6955" t="str">
        <f t="shared" si="651"/>
        <v>jesus</v>
      </c>
      <c r="F6955" t="str">
        <f t="shared" si="652"/>
        <v>"}</v>
      </c>
      <c r="G6955" t="str">
        <f t="shared" si="653"/>
        <v>{"label": "PROVIDER, "pattern":"jesus"}</v>
      </c>
    </row>
    <row r="6956" spans="1:7" x14ac:dyDescent="0.35">
      <c r="A6956" s="4" t="s">
        <v>7993</v>
      </c>
      <c r="B6956" t="str">
        <f t="shared" si="648"/>
        <v>{"label": "</v>
      </c>
      <c r="C6956" t="str">
        <f t="shared" si="649"/>
        <v>PROVIDER</v>
      </c>
      <c r="D6956" t="str">
        <f t="shared" si="650"/>
        <v>, "pattern":"</v>
      </c>
      <c r="E6956" t="str">
        <f t="shared" si="651"/>
        <v>jesus/dina</v>
      </c>
      <c r="F6956" t="str">
        <f t="shared" si="652"/>
        <v>"}</v>
      </c>
      <c r="G6956" t="str">
        <f t="shared" si="653"/>
        <v>{"label": "PROVIDER, "pattern":"jesus/dina"}</v>
      </c>
    </row>
    <row r="6957" spans="1:7" x14ac:dyDescent="0.35">
      <c r="A6957" s="4" t="s">
        <v>7994</v>
      </c>
      <c r="B6957" t="str">
        <f t="shared" si="648"/>
        <v>{"label": "</v>
      </c>
      <c r="C6957" t="str">
        <f t="shared" si="649"/>
        <v>PROVIDER</v>
      </c>
      <c r="D6957" t="str">
        <f t="shared" si="650"/>
        <v>, "pattern":"</v>
      </c>
      <c r="E6957" t="str">
        <f t="shared" si="651"/>
        <v xml:space="preserve">jesus/dina </v>
      </c>
      <c r="F6957" t="str">
        <f t="shared" si="652"/>
        <v>"}</v>
      </c>
      <c r="G6957" t="str">
        <f t="shared" si="653"/>
        <v>{"label": "PROVIDER, "pattern":"jesus/dina "}</v>
      </c>
    </row>
    <row r="6958" spans="1:7" x14ac:dyDescent="0.35">
      <c r="A6958" s="4" t="s">
        <v>7995</v>
      </c>
      <c r="B6958" t="str">
        <f t="shared" si="648"/>
        <v>{"label": "</v>
      </c>
      <c r="C6958" t="str">
        <f t="shared" si="649"/>
        <v>PROVIDER</v>
      </c>
      <c r="D6958" t="str">
        <f t="shared" si="650"/>
        <v>, "pattern":"</v>
      </c>
      <c r="E6958" t="str">
        <f t="shared" si="651"/>
        <v>jew</v>
      </c>
      <c r="F6958" t="str">
        <f t="shared" si="652"/>
        <v>"}</v>
      </c>
      <c r="G6958" t="str">
        <f t="shared" si="653"/>
        <v>{"label": "PROVIDER, "pattern":"jew"}</v>
      </c>
    </row>
    <row r="6959" spans="1:7" x14ac:dyDescent="0.35">
      <c r="A6959" s="4" t="s">
        <v>7996</v>
      </c>
      <c r="B6959" t="str">
        <f t="shared" si="648"/>
        <v>{"label": "</v>
      </c>
      <c r="C6959" t="str">
        <f t="shared" si="649"/>
        <v>PROVIDER</v>
      </c>
      <c r="D6959" t="str">
        <f t="shared" si="650"/>
        <v>, "pattern":"</v>
      </c>
      <c r="E6959" t="str">
        <f t="shared" si="651"/>
        <v>jex dpm</v>
      </c>
      <c r="F6959" t="str">
        <f t="shared" si="652"/>
        <v>"}</v>
      </c>
      <c r="G6959" t="str">
        <f t="shared" si="653"/>
        <v>{"label": "PROVIDER, "pattern":"jex dpm"}</v>
      </c>
    </row>
    <row r="6960" spans="1:7" x14ac:dyDescent="0.35">
      <c r="A6960" s="4" t="s">
        <v>7997</v>
      </c>
      <c r="B6960" t="str">
        <f t="shared" si="648"/>
        <v>{"label": "</v>
      </c>
      <c r="C6960" t="str">
        <f t="shared" si="649"/>
        <v>PROVIDER</v>
      </c>
      <c r="D6960" t="str">
        <f t="shared" si="650"/>
        <v>, "pattern":"</v>
      </c>
      <c r="E6960" t="str">
        <f t="shared" si="651"/>
        <v>jex, dpm</v>
      </c>
      <c r="F6960" t="str">
        <f t="shared" si="652"/>
        <v>"}</v>
      </c>
      <c r="G6960" t="str">
        <f t="shared" si="653"/>
        <v>{"label": "PROVIDER, "pattern":"jex, dpm"}</v>
      </c>
    </row>
    <row r="6961" spans="1:7" x14ac:dyDescent="0.35">
      <c r="A6961" s="4" t="s">
        <v>7999</v>
      </c>
      <c r="B6961" t="str">
        <f t="shared" si="648"/>
        <v>{"label": "</v>
      </c>
      <c r="C6961" t="str">
        <f t="shared" si="649"/>
        <v>PROVIDER</v>
      </c>
      <c r="D6961" t="str">
        <f t="shared" si="650"/>
        <v>, "pattern":"</v>
      </c>
      <c r="E6961" t="str">
        <f t="shared" si="651"/>
        <v>jexss</v>
      </c>
      <c r="F6961" t="str">
        <f t="shared" si="652"/>
        <v>"}</v>
      </c>
      <c r="G6961" t="str">
        <f t="shared" si="653"/>
        <v>{"label": "PROVIDER, "pattern":"jexss"}</v>
      </c>
    </row>
    <row r="6962" spans="1:7" x14ac:dyDescent="0.35">
      <c r="A6962" s="4" t="s">
        <v>8000</v>
      </c>
      <c r="B6962" t="str">
        <f t="shared" si="648"/>
        <v>{"label": "</v>
      </c>
      <c r="C6962" t="str">
        <f t="shared" si="649"/>
        <v>PROVIDER</v>
      </c>
      <c r="D6962" t="str">
        <f t="shared" si="650"/>
        <v>, "pattern":"</v>
      </c>
      <c r="E6962" t="str">
        <f t="shared" si="651"/>
        <v>jf</v>
      </c>
      <c r="F6962" t="str">
        <f t="shared" si="652"/>
        <v>"}</v>
      </c>
      <c r="G6962" t="str">
        <f t="shared" si="653"/>
        <v>{"label": "PROVIDER, "pattern":"jf"}</v>
      </c>
    </row>
    <row r="6963" spans="1:7" x14ac:dyDescent="0.35">
      <c r="A6963" s="4" t="s">
        <v>8001</v>
      </c>
      <c r="B6963" t="str">
        <f t="shared" si="648"/>
        <v>{"label": "</v>
      </c>
      <c r="C6963" t="str">
        <f t="shared" si="649"/>
        <v>PROVIDER</v>
      </c>
      <c r="D6963" t="str">
        <f t="shared" si="650"/>
        <v>, "pattern":"</v>
      </c>
      <c r="E6963" t="str">
        <f t="shared" si="651"/>
        <v>jha</v>
      </c>
      <c r="F6963" t="str">
        <f t="shared" si="652"/>
        <v>"}</v>
      </c>
      <c r="G6963" t="str">
        <f t="shared" si="653"/>
        <v>{"label": "PROVIDER, "pattern":"jha"}</v>
      </c>
    </row>
    <row r="6964" spans="1:7" x14ac:dyDescent="0.35">
      <c r="A6964" s="4" t="s">
        <v>8002</v>
      </c>
      <c r="B6964" t="str">
        <f t="shared" si="648"/>
        <v>{"label": "</v>
      </c>
      <c r="C6964" t="str">
        <f t="shared" si="649"/>
        <v>PROVIDER</v>
      </c>
      <c r="D6964" t="str">
        <f t="shared" si="650"/>
        <v>, "pattern":"</v>
      </c>
      <c r="E6964" t="str">
        <f t="shared" si="651"/>
        <v>jha jayanthi, md</v>
      </c>
      <c r="F6964" t="str">
        <f t="shared" si="652"/>
        <v>"}</v>
      </c>
      <c r="G6964" t="str">
        <f t="shared" si="653"/>
        <v>{"label": "PROVIDER, "pattern":"jha jayanthi, md"}</v>
      </c>
    </row>
    <row r="6965" spans="1:7" x14ac:dyDescent="0.35">
      <c r="A6965" s="4" t="s">
        <v>8003</v>
      </c>
      <c r="B6965" t="str">
        <f t="shared" si="648"/>
        <v>{"label": "</v>
      </c>
      <c r="C6965" t="str">
        <f t="shared" si="649"/>
        <v>PROVIDER</v>
      </c>
      <c r="D6965" t="str">
        <f t="shared" si="650"/>
        <v>, "pattern":"</v>
      </c>
      <c r="E6965" t="str">
        <f t="shared" si="651"/>
        <v>jhin</v>
      </c>
      <c r="F6965" t="str">
        <f t="shared" si="652"/>
        <v>"}</v>
      </c>
      <c r="G6965" t="str">
        <f t="shared" si="653"/>
        <v>{"label": "PROVIDER, "pattern":"jhin"}</v>
      </c>
    </row>
    <row r="6966" spans="1:7" x14ac:dyDescent="0.35">
      <c r="A6966" s="4" t="s">
        <v>8004</v>
      </c>
      <c r="B6966" t="str">
        <f t="shared" si="648"/>
        <v>{"label": "</v>
      </c>
      <c r="C6966" t="str">
        <f t="shared" si="649"/>
        <v>PROVIDER</v>
      </c>
      <c r="D6966" t="str">
        <f t="shared" si="650"/>
        <v>, "pattern":"</v>
      </c>
      <c r="E6966" t="str">
        <f t="shared" si="651"/>
        <v>jhj</v>
      </c>
      <c r="F6966" t="str">
        <f t="shared" si="652"/>
        <v>"}</v>
      </c>
      <c r="G6966" t="str">
        <f t="shared" si="653"/>
        <v>{"label": "PROVIDER, "pattern":"jhj"}</v>
      </c>
    </row>
    <row r="6967" spans="1:7" x14ac:dyDescent="0.35">
      <c r="A6967" s="4" t="s">
        <v>8005</v>
      </c>
      <c r="B6967" t="str">
        <f t="shared" si="648"/>
        <v>{"label": "</v>
      </c>
      <c r="C6967" t="str">
        <f t="shared" si="649"/>
        <v>PROVIDER</v>
      </c>
      <c r="D6967" t="str">
        <f t="shared" si="650"/>
        <v>, "pattern":"</v>
      </c>
      <c r="E6967" t="str">
        <f t="shared" si="651"/>
        <v>jhkgjkcd</v>
      </c>
      <c r="F6967" t="str">
        <f t="shared" si="652"/>
        <v>"}</v>
      </c>
      <c r="G6967" t="str">
        <f t="shared" si="653"/>
        <v>{"label": "PROVIDER, "pattern":"jhkgjkcd"}</v>
      </c>
    </row>
    <row r="6968" spans="1:7" x14ac:dyDescent="0.35">
      <c r="A6968" s="4" t="s">
        <v>8006</v>
      </c>
      <c r="B6968" t="str">
        <f t="shared" si="648"/>
        <v>{"label": "</v>
      </c>
      <c r="C6968" t="str">
        <f t="shared" si="649"/>
        <v>PROVIDER</v>
      </c>
      <c r="D6968" t="str">
        <f t="shared" si="650"/>
        <v>, "pattern":"</v>
      </c>
      <c r="E6968" t="str">
        <f t="shared" si="651"/>
        <v>jhon</v>
      </c>
      <c r="F6968" t="str">
        <f t="shared" si="652"/>
        <v>"}</v>
      </c>
      <c r="G6968" t="str">
        <f t="shared" si="653"/>
        <v>{"label": "PROVIDER, "pattern":"jhon"}</v>
      </c>
    </row>
    <row r="6969" spans="1:7" x14ac:dyDescent="0.35">
      <c r="A6969" s="4" t="s">
        <v>8007</v>
      </c>
      <c r="B6969" t="str">
        <f t="shared" si="648"/>
        <v>{"label": "</v>
      </c>
      <c r="C6969" t="str">
        <f t="shared" si="649"/>
        <v>PROVIDER</v>
      </c>
      <c r="D6969" t="str">
        <f t="shared" si="650"/>
        <v>, "pattern":"</v>
      </c>
      <c r="E6969" t="str">
        <f t="shared" si="651"/>
        <v>jhonson</v>
      </c>
      <c r="F6969" t="str">
        <f t="shared" si="652"/>
        <v>"}</v>
      </c>
      <c r="G6969" t="str">
        <f t="shared" si="653"/>
        <v>{"label": "PROVIDER, "pattern":"jhonson"}</v>
      </c>
    </row>
    <row r="6970" spans="1:7" x14ac:dyDescent="0.35">
      <c r="A6970" s="4" t="s">
        <v>8008</v>
      </c>
      <c r="B6970" t="str">
        <f t="shared" si="648"/>
        <v>{"label": "</v>
      </c>
      <c r="C6970" t="str">
        <f t="shared" si="649"/>
        <v>PROVIDER</v>
      </c>
      <c r="D6970" t="str">
        <f t="shared" si="650"/>
        <v>, "pattern":"</v>
      </c>
      <c r="E6970" t="str">
        <f t="shared" si="651"/>
        <v>jhuij</v>
      </c>
      <c r="F6970" t="str">
        <f t="shared" si="652"/>
        <v>"}</v>
      </c>
      <c r="G6970" t="str">
        <f t="shared" si="653"/>
        <v>{"label": "PROVIDER, "pattern":"jhuij"}</v>
      </c>
    </row>
    <row r="6971" spans="1:7" x14ac:dyDescent="0.35">
      <c r="A6971" s="4" t="s">
        <v>8009</v>
      </c>
      <c r="B6971" t="str">
        <f t="shared" si="648"/>
        <v>{"label": "</v>
      </c>
      <c r="C6971" t="str">
        <f t="shared" si="649"/>
        <v>PROVIDER</v>
      </c>
      <c r="D6971" t="str">
        <f t="shared" si="650"/>
        <v>, "pattern":"</v>
      </c>
      <c r="E6971" t="str">
        <f t="shared" si="651"/>
        <v>jhurani</v>
      </c>
      <c r="F6971" t="str">
        <f t="shared" si="652"/>
        <v>"}</v>
      </c>
      <c r="G6971" t="str">
        <f t="shared" si="653"/>
        <v>{"label": "PROVIDER, "pattern":"jhurani"}</v>
      </c>
    </row>
    <row r="6972" spans="1:7" x14ac:dyDescent="0.35">
      <c r="A6972" s="4" t="s">
        <v>8010</v>
      </c>
      <c r="B6972" t="str">
        <f t="shared" si="648"/>
        <v>{"label": "</v>
      </c>
      <c r="C6972" t="str">
        <f t="shared" si="649"/>
        <v>PROVIDER</v>
      </c>
      <c r="D6972" t="str">
        <f t="shared" si="650"/>
        <v>, "pattern":"</v>
      </c>
      <c r="E6972" t="str">
        <f t="shared" si="651"/>
        <v>ji</v>
      </c>
      <c r="F6972" t="str">
        <f t="shared" si="652"/>
        <v>"}</v>
      </c>
      <c r="G6972" t="str">
        <f t="shared" si="653"/>
        <v>{"label": "PROVIDER, "pattern":"ji"}</v>
      </c>
    </row>
    <row r="6973" spans="1:7" x14ac:dyDescent="0.35">
      <c r="A6973" s="4" t="s">
        <v>8011</v>
      </c>
      <c r="B6973" t="str">
        <f t="shared" si="648"/>
        <v>{"label": "</v>
      </c>
      <c r="C6973" t="str">
        <f t="shared" si="649"/>
        <v>PROVIDER</v>
      </c>
      <c r="D6973" t="str">
        <f t="shared" si="650"/>
        <v>, "pattern":"</v>
      </c>
      <c r="E6973" t="str">
        <f t="shared" si="651"/>
        <v>jiang</v>
      </c>
      <c r="F6973" t="str">
        <f t="shared" si="652"/>
        <v>"}</v>
      </c>
      <c r="G6973" t="str">
        <f t="shared" si="653"/>
        <v>{"label": "PROVIDER, "pattern":"jiang"}</v>
      </c>
    </row>
    <row r="6974" spans="1:7" x14ac:dyDescent="0.35">
      <c r="A6974" s="4" t="s">
        <v>8012</v>
      </c>
      <c r="B6974" t="str">
        <f t="shared" si="648"/>
        <v>{"label": "</v>
      </c>
      <c r="C6974" t="str">
        <f t="shared" si="649"/>
        <v>PROVIDER</v>
      </c>
      <c r="D6974" t="str">
        <f t="shared" si="650"/>
        <v>, "pattern":"</v>
      </c>
      <c r="E6974" t="str">
        <f t="shared" si="651"/>
        <v>jihn</v>
      </c>
      <c r="F6974" t="str">
        <f t="shared" si="652"/>
        <v>"}</v>
      </c>
      <c r="G6974" t="str">
        <f t="shared" si="653"/>
        <v>{"label": "PROVIDER, "pattern":"jihn"}</v>
      </c>
    </row>
    <row r="6975" spans="1:7" x14ac:dyDescent="0.35">
      <c r="A6975" s="4" t="s">
        <v>8013</v>
      </c>
      <c r="B6975" t="str">
        <f t="shared" si="648"/>
        <v>{"label": "</v>
      </c>
      <c r="C6975" t="str">
        <f t="shared" si="649"/>
        <v>PROVIDER</v>
      </c>
      <c r="D6975" t="str">
        <f t="shared" si="650"/>
        <v>, "pattern":"</v>
      </c>
      <c r="E6975" t="str">
        <f t="shared" si="651"/>
        <v>jill m</v>
      </c>
      <c r="F6975" t="str">
        <f t="shared" si="652"/>
        <v>"}</v>
      </c>
      <c r="G6975" t="str">
        <f t="shared" si="653"/>
        <v>{"label": "PROVIDER, "pattern":"jill m"}</v>
      </c>
    </row>
    <row r="6976" spans="1:7" x14ac:dyDescent="0.35">
      <c r="A6976" s="4" t="s">
        <v>8014</v>
      </c>
      <c r="B6976" t="str">
        <f t="shared" si="648"/>
        <v>{"label": "</v>
      </c>
      <c r="C6976" t="str">
        <f t="shared" si="649"/>
        <v>PROVIDER</v>
      </c>
      <c r="D6976" t="str">
        <f t="shared" si="650"/>
        <v>, "pattern":"</v>
      </c>
      <c r="E6976" t="str">
        <f t="shared" si="651"/>
        <v>jillian coddington, pt;</v>
      </c>
      <c r="F6976" t="str">
        <f t="shared" si="652"/>
        <v>"}</v>
      </c>
      <c r="G6976" t="str">
        <f t="shared" si="653"/>
        <v>{"label": "PROVIDER, "pattern":"jillian coddington, pt;"}</v>
      </c>
    </row>
    <row r="6977" spans="1:7" x14ac:dyDescent="0.35">
      <c r="A6977" s="4" t="s">
        <v>8015</v>
      </c>
      <c r="B6977" t="str">
        <f t="shared" si="648"/>
        <v>{"label": "</v>
      </c>
      <c r="C6977" t="str">
        <f t="shared" si="649"/>
        <v>PROVIDER</v>
      </c>
      <c r="D6977" t="str">
        <f t="shared" si="650"/>
        <v>, "pattern":"</v>
      </c>
      <c r="E6977" t="str">
        <f t="shared" si="651"/>
        <v>jimenez, maribel ann., r.n.-kaiser permanente</v>
      </c>
      <c r="F6977" t="str">
        <f t="shared" si="652"/>
        <v>"}</v>
      </c>
      <c r="G6977" t="str">
        <f t="shared" si="653"/>
        <v>{"label": "PROVIDER, "pattern":"jimenez, maribel ann., r.n.-kaiser permanente"}</v>
      </c>
    </row>
    <row r="6978" spans="1:7" x14ac:dyDescent="0.35">
      <c r="A6978" s="4" t="s">
        <v>8016</v>
      </c>
      <c r="B6978" t="str">
        <f t="shared" si="648"/>
        <v>{"label": "</v>
      </c>
      <c r="C6978" t="str">
        <f t="shared" si="649"/>
        <v>PROVIDER</v>
      </c>
      <c r="D6978" t="str">
        <f t="shared" si="650"/>
        <v>, "pattern":"</v>
      </c>
      <c r="E6978" t="str">
        <f t="shared" si="651"/>
        <v>jimenez, rn</v>
      </c>
      <c r="F6978" t="str">
        <f t="shared" si="652"/>
        <v>"}</v>
      </c>
      <c r="G6978" t="str">
        <f t="shared" si="653"/>
        <v>{"label": "PROVIDER, "pattern":"jimenez, rn"}</v>
      </c>
    </row>
    <row r="6979" spans="1:7" x14ac:dyDescent="0.35">
      <c r="A6979" s="4" t="s">
        <v>8017</v>
      </c>
      <c r="B6979" t="str">
        <f t="shared" ref="B6979:B7042" si="654">$B$1</f>
        <v>{"label": "</v>
      </c>
      <c r="C6979" t="str">
        <f t="shared" ref="C6979:C7042" si="655">$C$1</f>
        <v>PROVIDER</v>
      </c>
      <c r="D6979" t="str">
        <f t="shared" ref="D6979:D7042" si="656">$D$1</f>
        <v>, "pattern":"</v>
      </c>
      <c r="E6979" t="str">
        <f t="shared" ref="E6979:E7042" si="657">LOWER(A6979)</f>
        <v>jin</v>
      </c>
      <c r="F6979" t="str">
        <f t="shared" ref="F6979:F7042" si="658">$F$1</f>
        <v>"}</v>
      </c>
      <c r="G6979" t="str">
        <f t="shared" ref="G6979:G7042" si="659">_xlfn.CONCAT(B6979:F6979)</f>
        <v>{"label": "PROVIDER, "pattern":"jin"}</v>
      </c>
    </row>
    <row r="6980" spans="1:7" x14ac:dyDescent="0.35">
      <c r="A6980" s="4" t="s">
        <v>8019</v>
      </c>
      <c r="B6980" t="str">
        <f t="shared" si="654"/>
        <v>{"label": "</v>
      </c>
      <c r="C6980" t="str">
        <f t="shared" si="655"/>
        <v>PROVIDER</v>
      </c>
      <c r="D6980" t="str">
        <f t="shared" si="656"/>
        <v>, "pattern":"</v>
      </c>
      <c r="E6980" t="str">
        <f t="shared" si="657"/>
        <v>jin, yuri, m.d.-emanate health</v>
      </c>
      <c r="F6980" t="str">
        <f t="shared" si="658"/>
        <v>"}</v>
      </c>
      <c r="G6980" t="str">
        <f t="shared" si="659"/>
        <v>{"label": "PROVIDER, "pattern":"jin, yuri, m.d.-emanate health"}</v>
      </c>
    </row>
    <row r="6981" spans="1:7" x14ac:dyDescent="0.35">
      <c r="A6981" s="4" t="s">
        <v>8020</v>
      </c>
      <c r="B6981" t="str">
        <f t="shared" si="654"/>
        <v>{"label": "</v>
      </c>
      <c r="C6981" t="str">
        <f t="shared" si="655"/>
        <v>PROVIDER</v>
      </c>
      <c r="D6981" t="str">
        <f t="shared" si="656"/>
        <v>, "pattern":"</v>
      </c>
      <c r="E6981" t="str">
        <f t="shared" si="657"/>
        <v>jina md</v>
      </c>
      <c r="F6981" t="str">
        <f t="shared" si="658"/>
        <v>"}</v>
      </c>
      <c r="G6981" t="str">
        <f t="shared" si="659"/>
        <v>{"label": "PROVIDER, "pattern":"jina md"}</v>
      </c>
    </row>
    <row r="6982" spans="1:7" x14ac:dyDescent="0.35">
      <c r="A6982" s="4" t="s">
        <v>8021</v>
      </c>
      <c r="B6982" t="str">
        <f t="shared" si="654"/>
        <v>{"label": "</v>
      </c>
      <c r="C6982" t="str">
        <f t="shared" si="655"/>
        <v>PROVIDER</v>
      </c>
      <c r="D6982" t="str">
        <f t="shared" si="656"/>
        <v>, "pattern":"</v>
      </c>
      <c r="E6982" t="str">
        <f t="shared" si="657"/>
        <v>jines</v>
      </c>
      <c r="F6982" t="str">
        <f t="shared" si="658"/>
        <v>"}</v>
      </c>
      <c r="G6982" t="str">
        <f t="shared" si="659"/>
        <v>{"label": "PROVIDER, "pattern":"jines"}</v>
      </c>
    </row>
    <row r="6983" spans="1:7" x14ac:dyDescent="0.35">
      <c r="A6983" s="4" t="s">
        <v>8022</v>
      </c>
      <c r="B6983" t="str">
        <f t="shared" si="654"/>
        <v>{"label": "</v>
      </c>
      <c r="C6983" t="str">
        <f t="shared" si="655"/>
        <v>PROVIDER</v>
      </c>
      <c r="D6983" t="str">
        <f t="shared" si="656"/>
        <v>, "pattern":"</v>
      </c>
      <c r="E6983" t="str">
        <f t="shared" si="657"/>
        <v>jing-ing lin-kwok., pharm.d</v>
      </c>
      <c r="F6983" t="str">
        <f t="shared" si="658"/>
        <v>"}</v>
      </c>
      <c r="G6983" t="str">
        <f t="shared" si="659"/>
        <v>{"label": "PROVIDER, "pattern":"jing-ing lin-kwok., pharm.d"}</v>
      </c>
    </row>
    <row r="6984" spans="1:7" x14ac:dyDescent="0.35">
      <c r="A6984" s="4" t="s">
        <v>8023</v>
      </c>
      <c r="B6984" t="str">
        <f t="shared" si="654"/>
        <v>{"label": "</v>
      </c>
      <c r="C6984" t="str">
        <f t="shared" si="655"/>
        <v>PROVIDER</v>
      </c>
      <c r="D6984" t="str">
        <f t="shared" si="656"/>
        <v>, "pattern":"</v>
      </c>
      <c r="E6984" t="str">
        <f t="shared" si="657"/>
        <v>jinnie</v>
      </c>
      <c r="F6984" t="str">
        <f t="shared" si="658"/>
        <v>"}</v>
      </c>
      <c r="G6984" t="str">
        <f t="shared" si="659"/>
        <v>{"label": "PROVIDER, "pattern":"jinnie"}</v>
      </c>
    </row>
    <row r="6985" spans="1:7" x14ac:dyDescent="0.35">
      <c r="A6985" s="4" t="s">
        <v>8024</v>
      </c>
      <c r="B6985" t="str">
        <f t="shared" si="654"/>
        <v>{"label": "</v>
      </c>
      <c r="C6985" t="str">
        <f t="shared" si="655"/>
        <v>PROVIDER</v>
      </c>
      <c r="D6985" t="str">
        <f t="shared" si="656"/>
        <v>, "pattern":"</v>
      </c>
      <c r="E6985" t="str">
        <f t="shared" si="657"/>
        <v>jiohn</v>
      </c>
      <c r="F6985" t="str">
        <f t="shared" si="658"/>
        <v>"}</v>
      </c>
      <c r="G6985" t="str">
        <f t="shared" si="659"/>
        <v>{"label": "PROVIDER, "pattern":"jiohn"}</v>
      </c>
    </row>
    <row r="6986" spans="1:7" x14ac:dyDescent="0.35">
      <c r="A6986" s="4" t="s">
        <v>8025</v>
      </c>
      <c r="B6986" t="str">
        <f t="shared" si="654"/>
        <v>{"label": "</v>
      </c>
      <c r="C6986" t="str">
        <f t="shared" si="655"/>
        <v>PROVIDER</v>
      </c>
      <c r="D6986" t="str">
        <f t="shared" si="656"/>
        <v>, "pattern":"</v>
      </c>
      <c r="E6986" t="str">
        <f t="shared" si="657"/>
        <v>jiohnson m.d.</v>
      </c>
      <c r="F6986" t="str">
        <f t="shared" si="658"/>
        <v>"}</v>
      </c>
      <c r="G6986" t="str">
        <f t="shared" si="659"/>
        <v>{"label": "PROVIDER, "pattern":"jiohnson m.d."}</v>
      </c>
    </row>
    <row r="6987" spans="1:7" x14ac:dyDescent="0.35">
      <c r="A6987" s="4" t="s">
        <v>8026</v>
      </c>
      <c r="B6987" t="str">
        <f t="shared" si="654"/>
        <v>{"label": "</v>
      </c>
      <c r="C6987" t="str">
        <f t="shared" si="655"/>
        <v>PROVIDER</v>
      </c>
      <c r="D6987" t="str">
        <f t="shared" si="656"/>
        <v>, "pattern":"</v>
      </c>
      <c r="E6987" t="str">
        <f t="shared" si="657"/>
        <v>jione</v>
      </c>
      <c r="F6987" t="str">
        <f t="shared" si="658"/>
        <v>"}</v>
      </c>
      <c r="G6987" t="str">
        <f t="shared" si="659"/>
        <v>{"label": "PROVIDER, "pattern":"jione"}</v>
      </c>
    </row>
    <row r="6988" spans="1:7" x14ac:dyDescent="0.35">
      <c r="A6988" s="4" t="s">
        <v>8027</v>
      </c>
      <c r="B6988" t="str">
        <f t="shared" si="654"/>
        <v>{"label": "</v>
      </c>
      <c r="C6988" t="str">
        <f t="shared" si="655"/>
        <v>PROVIDER</v>
      </c>
      <c r="D6988" t="str">
        <f t="shared" si="656"/>
        <v>, "pattern":"</v>
      </c>
      <c r="E6988" t="str">
        <f t="shared" si="657"/>
        <v>jira</v>
      </c>
      <c r="F6988" t="str">
        <f t="shared" si="658"/>
        <v>"}</v>
      </c>
      <c r="G6988" t="str">
        <f t="shared" si="659"/>
        <v>{"label": "PROVIDER, "pattern":"jira"}</v>
      </c>
    </row>
    <row r="6989" spans="1:7" x14ac:dyDescent="0.35">
      <c r="A6989" s="4" t="s">
        <v>8028</v>
      </c>
      <c r="B6989" t="str">
        <f t="shared" si="654"/>
        <v>{"label": "</v>
      </c>
      <c r="C6989" t="str">
        <f t="shared" si="655"/>
        <v>PROVIDER</v>
      </c>
      <c r="D6989" t="str">
        <f t="shared" si="656"/>
        <v>, "pattern":"</v>
      </c>
      <c r="E6989" t="str">
        <f t="shared" si="657"/>
        <v>jisu rd</v>
      </c>
      <c r="F6989" t="str">
        <f t="shared" si="658"/>
        <v>"}</v>
      </c>
      <c r="G6989" t="str">
        <f t="shared" si="659"/>
        <v>{"label": "PROVIDER, "pattern":"jisu rd"}</v>
      </c>
    </row>
    <row r="6990" spans="1:7" x14ac:dyDescent="0.35">
      <c r="A6990" s="4" t="s">
        <v>8029</v>
      </c>
      <c r="B6990" t="str">
        <f t="shared" si="654"/>
        <v>{"label": "</v>
      </c>
      <c r="C6990" t="str">
        <f t="shared" si="655"/>
        <v>PROVIDER</v>
      </c>
      <c r="D6990" t="str">
        <f t="shared" si="656"/>
        <v>, "pattern":"</v>
      </c>
      <c r="E6990" t="str">
        <f t="shared" si="657"/>
        <v>jisu rdf</v>
      </c>
      <c r="F6990" t="str">
        <f t="shared" si="658"/>
        <v>"}</v>
      </c>
      <c r="G6990" t="str">
        <f t="shared" si="659"/>
        <v>{"label": "PROVIDER, "pattern":"jisu rdf"}</v>
      </c>
    </row>
    <row r="6991" spans="1:7" x14ac:dyDescent="0.35">
      <c r="A6991" s="4" t="s">
        <v>8030</v>
      </c>
      <c r="B6991" t="str">
        <f t="shared" si="654"/>
        <v>{"label": "</v>
      </c>
      <c r="C6991" t="str">
        <f t="shared" si="655"/>
        <v>PROVIDER</v>
      </c>
      <c r="D6991" t="str">
        <f t="shared" si="656"/>
        <v>, "pattern":"</v>
      </c>
      <c r="E6991" t="str">
        <f t="shared" si="657"/>
        <v>jj</v>
      </c>
      <c r="F6991" t="str">
        <f t="shared" si="658"/>
        <v>"}</v>
      </c>
      <c r="G6991" t="str">
        <f t="shared" si="659"/>
        <v>{"label": "PROVIDER, "pattern":"jj"}</v>
      </c>
    </row>
    <row r="6992" spans="1:7" x14ac:dyDescent="0.35">
      <c r="A6992" s="4" t="s">
        <v>8031</v>
      </c>
      <c r="B6992" t="str">
        <f t="shared" si="654"/>
        <v>{"label": "</v>
      </c>
      <c r="C6992" t="str">
        <f t="shared" si="655"/>
        <v>PROVIDER</v>
      </c>
      <c r="D6992" t="str">
        <f t="shared" si="656"/>
        <v>, "pattern":"</v>
      </c>
      <c r="E6992" t="str">
        <f t="shared" si="657"/>
        <v>jjodi</v>
      </c>
      <c r="F6992" t="str">
        <f t="shared" si="658"/>
        <v>"}</v>
      </c>
      <c r="G6992" t="str">
        <f t="shared" si="659"/>
        <v>{"label": "PROVIDER, "pattern":"jjodi"}</v>
      </c>
    </row>
    <row r="6993" spans="1:7" x14ac:dyDescent="0.35">
      <c r="A6993" s="4" t="s">
        <v>8032</v>
      </c>
      <c r="B6993" t="str">
        <f t="shared" si="654"/>
        <v>{"label": "</v>
      </c>
      <c r="C6993" t="str">
        <f t="shared" si="655"/>
        <v>PROVIDER</v>
      </c>
      <c r="D6993" t="str">
        <f t="shared" si="656"/>
        <v>, "pattern":"</v>
      </c>
      <c r="E6993" t="str">
        <f t="shared" si="657"/>
        <v>jk</v>
      </c>
      <c r="F6993" t="str">
        <f t="shared" si="658"/>
        <v>"}</v>
      </c>
      <c r="G6993" t="str">
        <f t="shared" si="659"/>
        <v>{"label": "PROVIDER, "pattern":"jk"}</v>
      </c>
    </row>
    <row r="6994" spans="1:7" x14ac:dyDescent="0.35">
      <c r="A6994" s="4" t="s">
        <v>8033</v>
      </c>
      <c r="B6994" t="str">
        <f t="shared" si="654"/>
        <v>{"label": "</v>
      </c>
      <c r="C6994" t="str">
        <f t="shared" si="655"/>
        <v>PROVIDER</v>
      </c>
      <c r="D6994" t="str">
        <f t="shared" si="656"/>
        <v>, "pattern":"</v>
      </c>
      <c r="E6994" t="str">
        <f t="shared" si="657"/>
        <v>jkaseper</v>
      </c>
      <c r="F6994" t="str">
        <f t="shared" si="658"/>
        <v>"}</v>
      </c>
      <c r="G6994" t="str">
        <f t="shared" si="659"/>
        <v>{"label": "PROVIDER, "pattern":"jkaseper"}</v>
      </c>
    </row>
    <row r="6995" spans="1:7" x14ac:dyDescent="0.35">
      <c r="A6995" s="4" t="s">
        <v>8034</v>
      </c>
      <c r="B6995" t="str">
        <f t="shared" si="654"/>
        <v>{"label": "</v>
      </c>
      <c r="C6995" t="str">
        <f t="shared" si="655"/>
        <v>PROVIDER</v>
      </c>
      <c r="D6995" t="str">
        <f t="shared" si="656"/>
        <v>, "pattern":"</v>
      </c>
      <c r="E6995" t="str">
        <f t="shared" si="657"/>
        <v>jkenn</v>
      </c>
      <c r="F6995" t="str">
        <f t="shared" si="658"/>
        <v>"}</v>
      </c>
      <c r="G6995" t="str">
        <f t="shared" si="659"/>
        <v>{"label": "PROVIDER, "pattern":"jkenn"}</v>
      </c>
    </row>
    <row r="6996" spans="1:7" x14ac:dyDescent="0.35">
      <c r="A6996" s="4" t="s">
        <v>8035</v>
      </c>
      <c r="B6996" t="str">
        <f t="shared" si="654"/>
        <v>{"label": "</v>
      </c>
      <c r="C6996" t="str">
        <f t="shared" si="655"/>
        <v>PROVIDER</v>
      </c>
      <c r="D6996" t="str">
        <f t="shared" si="656"/>
        <v>, "pattern":"</v>
      </c>
      <c r="E6996" t="str">
        <f t="shared" si="657"/>
        <v>jkisdas</v>
      </c>
      <c r="F6996" t="str">
        <f t="shared" si="658"/>
        <v>"}</v>
      </c>
      <c r="G6996" t="str">
        <f t="shared" si="659"/>
        <v>{"label": "PROVIDER, "pattern":"jkisdas"}</v>
      </c>
    </row>
    <row r="6997" spans="1:7" x14ac:dyDescent="0.35">
      <c r="A6997" s="4" t="s">
        <v>8036</v>
      </c>
      <c r="B6997" t="str">
        <f t="shared" si="654"/>
        <v>{"label": "</v>
      </c>
      <c r="C6997" t="str">
        <f t="shared" si="655"/>
        <v>PROVIDER</v>
      </c>
      <c r="D6997" t="str">
        <f t="shared" si="656"/>
        <v>, "pattern":"</v>
      </c>
      <c r="E6997" t="str">
        <f t="shared" si="657"/>
        <v>jkk</v>
      </c>
      <c r="F6997" t="str">
        <f t="shared" si="658"/>
        <v>"}</v>
      </c>
      <c r="G6997" t="str">
        <f t="shared" si="659"/>
        <v>{"label": "PROVIDER, "pattern":"jkk"}</v>
      </c>
    </row>
    <row r="6998" spans="1:7" x14ac:dyDescent="0.35">
      <c r="A6998" s="4" t="s">
        <v>8037</v>
      </c>
      <c r="B6998" t="str">
        <f t="shared" si="654"/>
        <v>{"label": "</v>
      </c>
      <c r="C6998" t="str">
        <f t="shared" si="655"/>
        <v>PROVIDER</v>
      </c>
      <c r="D6998" t="str">
        <f t="shared" si="656"/>
        <v>, "pattern":"</v>
      </c>
      <c r="E6998" t="str">
        <f t="shared" si="657"/>
        <v>jkn</v>
      </c>
      <c r="F6998" t="str">
        <f t="shared" si="658"/>
        <v>"}</v>
      </c>
      <c r="G6998" t="str">
        <f t="shared" si="659"/>
        <v>{"label": "PROVIDER, "pattern":"jkn"}</v>
      </c>
    </row>
    <row r="6999" spans="1:7" x14ac:dyDescent="0.35">
      <c r="A6999" s="4" t="s">
        <v>8038</v>
      </c>
      <c r="B6999" t="str">
        <f t="shared" si="654"/>
        <v>{"label": "</v>
      </c>
      <c r="C6999" t="str">
        <f t="shared" si="655"/>
        <v>PROVIDER</v>
      </c>
      <c r="D6999" t="str">
        <f t="shared" si="656"/>
        <v>, "pattern":"</v>
      </c>
      <c r="E6999" t="str">
        <f t="shared" si="657"/>
        <v>jksier</v>
      </c>
      <c r="F6999" t="str">
        <f t="shared" si="658"/>
        <v>"}</v>
      </c>
      <c r="G6999" t="str">
        <f t="shared" si="659"/>
        <v>{"label": "PROVIDER, "pattern":"jksier"}</v>
      </c>
    </row>
    <row r="7000" spans="1:7" x14ac:dyDescent="0.35">
      <c r="A7000" s="4" t="s">
        <v>8039</v>
      </c>
      <c r="B7000" t="str">
        <f t="shared" si="654"/>
        <v>{"label": "</v>
      </c>
      <c r="C7000" t="str">
        <f t="shared" si="655"/>
        <v>PROVIDER</v>
      </c>
      <c r="D7000" t="str">
        <f t="shared" si="656"/>
        <v>, "pattern":"</v>
      </c>
      <c r="E7000" t="str">
        <f t="shared" si="657"/>
        <v>jm</v>
      </c>
      <c r="F7000" t="str">
        <f t="shared" si="658"/>
        <v>"}</v>
      </c>
      <c r="G7000" t="str">
        <f t="shared" si="659"/>
        <v>{"label": "PROVIDER, "pattern":"jm"}</v>
      </c>
    </row>
    <row r="7001" spans="1:7" x14ac:dyDescent="0.35">
      <c r="A7001" s="4" t="s">
        <v>8040</v>
      </c>
      <c r="B7001" t="str">
        <f t="shared" si="654"/>
        <v>{"label": "</v>
      </c>
      <c r="C7001" t="str">
        <f t="shared" si="655"/>
        <v>PROVIDER</v>
      </c>
      <c r="D7001" t="str">
        <f t="shared" si="656"/>
        <v>, "pattern":"</v>
      </c>
      <c r="E7001" t="str">
        <f t="shared" si="657"/>
        <v>jmaes</v>
      </c>
      <c r="F7001" t="str">
        <f t="shared" si="658"/>
        <v>"}</v>
      </c>
      <c r="G7001" t="str">
        <f t="shared" si="659"/>
        <v>{"label": "PROVIDER, "pattern":"jmaes"}</v>
      </c>
    </row>
    <row r="7002" spans="1:7" x14ac:dyDescent="0.35">
      <c r="A7002" s="4" t="s">
        <v>8041</v>
      </c>
      <c r="B7002" t="str">
        <f t="shared" si="654"/>
        <v>{"label": "</v>
      </c>
      <c r="C7002" t="str">
        <f t="shared" si="655"/>
        <v>PROVIDER</v>
      </c>
      <c r="D7002" t="str">
        <f t="shared" si="656"/>
        <v>, "pattern":"</v>
      </c>
      <c r="E7002" t="str">
        <f t="shared" si="657"/>
        <v>jmali, m.d.</v>
      </c>
      <c r="F7002" t="str">
        <f t="shared" si="658"/>
        <v>"}</v>
      </c>
      <c r="G7002" t="str">
        <f t="shared" si="659"/>
        <v>{"label": "PROVIDER, "pattern":"jmali, m.d."}</v>
      </c>
    </row>
    <row r="7003" spans="1:7" x14ac:dyDescent="0.35">
      <c r="A7003" s="4" t="s">
        <v>8042</v>
      </c>
      <c r="B7003" t="str">
        <f t="shared" si="654"/>
        <v>{"label": "</v>
      </c>
      <c r="C7003" t="str">
        <f t="shared" si="655"/>
        <v>PROVIDER</v>
      </c>
      <c r="D7003" t="str">
        <f t="shared" si="656"/>
        <v>, "pattern":"</v>
      </c>
      <c r="E7003" t="str">
        <f t="shared" si="657"/>
        <v>jmd</v>
      </c>
      <c r="F7003" t="str">
        <f t="shared" si="658"/>
        <v>"}</v>
      </c>
      <c r="G7003" t="str">
        <f t="shared" si="659"/>
        <v>{"label": "PROVIDER, "pattern":"jmd"}</v>
      </c>
    </row>
    <row r="7004" spans="1:7" x14ac:dyDescent="0.35">
      <c r="A7004" s="4" t="s">
        <v>8043</v>
      </c>
      <c r="B7004" t="str">
        <f t="shared" si="654"/>
        <v>{"label": "</v>
      </c>
      <c r="C7004" t="str">
        <f t="shared" si="655"/>
        <v>PROVIDER</v>
      </c>
      <c r="D7004" t="str">
        <f t="shared" si="656"/>
        <v>, "pattern":"</v>
      </c>
      <c r="E7004" t="str">
        <f t="shared" si="657"/>
        <v>jmh</v>
      </c>
      <c r="F7004" t="str">
        <f t="shared" si="658"/>
        <v>"}</v>
      </c>
      <c r="G7004" t="str">
        <f t="shared" si="659"/>
        <v>{"label": "PROVIDER, "pattern":"jmh"}</v>
      </c>
    </row>
    <row r="7005" spans="1:7" x14ac:dyDescent="0.35">
      <c r="A7005" s="4" t="s">
        <v>8044</v>
      </c>
      <c r="B7005" t="str">
        <f t="shared" si="654"/>
        <v>{"label": "</v>
      </c>
      <c r="C7005" t="str">
        <f t="shared" si="655"/>
        <v>PROVIDER</v>
      </c>
      <c r="D7005" t="str">
        <f t="shared" si="656"/>
        <v>, "pattern":"</v>
      </c>
      <c r="E7005" t="str">
        <f t="shared" si="657"/>
        <v>jnaes</v>
      </c>
      <c r="F7005" t="str">
        <f t="shared" si="658"/>
        <v>"}</v>
      </c>
      <c r="G7005" t="str">
        <f t="shared" si="659"/>
        <v>{"label": "PROVIDER, "pattern":"jnaes"}</v>
      </c>
    </row>
    <row r="7006" spans="1:7" x14ac:dyDescent="0.35">
      <c r="A7006" s="4" t="s">
        <v>8045</v>
      </c>
      <c r="B7006" t="str">
        <f t="shared" si="654"/>
        <v>{"label": "</v>
      </c>
      <c r="C7006" t="str">
        <f t="shared" si="655"/>
        <v>PROVIDER</v>
      </c>
      <c r="D7006" t="str">
        <f t="shared" si="656"/>
        <v>, "pattern":"</v>
      </c>
      <c r="E7006" t="str">
        <f t="shared" si="657"/>
        <v>jnes</v>
      </c>
      <c r="F7006" t="str">
        <f t="shared" si="658"/>
        <v>"}</v>
      </c>
      <c r="G7006" t="str">
        <f t="shared" si="659"/>
        <v>{"label": "PROVIDER, "pattern":"jnes"}</v>
      </c>
    </row>
    <row r="7007" spans="1:7" x14ac:dyDescent="0.35">
      <c r="A7007" s="4" t="s">
        <v>8046</v>
      </c>
      <c r="B7007" t="str">
        <f t="shared" si="654"/>
        <v>{"label": "</v>
      </c>
      <c r="C7007" t="str">
        <f t="shared" si="655"/>
        <v>PROVIDER</v>
      </c>
      <c r="D7007" t="str">
        <f t="shared" si="656"/>
        <v>, "pattern":"</v>
      </c>
      <c r="E7007" t="str">
        <f t="shared" si="657"/>
        <v>jo</v>
      </c>
      <c r="F7007" t="str">
        <f t="shared" si="658"/>
        <v>"}</v>
      </c>
      <c r="G7007" t="str">
        <f t="shared" si="659"/>
        <v>{"label": "PROVIDER, "pattern":"jo"}</v>
      </c>
    </row>
    <row r="7008" spans="1:7" x14ac:dyDescent="0.35">
      <c r="A7008" s="4" t="s">
        <v>8048</v>
      </c>
      <c r="B7008" t="str">
        <f t="shared" si="654"/>
        <v>{"label": "</v>
      </c>
      <c r="C7008" t="str">
        <f t="shared" si="655"/>
        <v>PROVIDER</v>
      </c>
      <c r="D7008" t="str">
        <f t="shared" si="656"/>
        <v>, "pattern":"</v>
      </c>
      <c r="E7008" t="str">
        <f t="shared" si="657"/>
        <v>jo, rn</v>
      </c>
      <c r="F7008" t="str">
        <f t="shared" si="658"/>
        <v>"}</v>
      </c>
      <c r="G7008" t="str">
        <f t="shared" si="659"/>
        <v>{"label": "PROVIDER, "pattern":"jo, rn"}</v>
      </c>
    </row>
    <row r="7009" spans="1:7" x14ac:dyDescent="0.35">
      <c r="A7009" s="4" t="s">
        <v>8050</v>
      </c>
      <c r="B7009" t="str">
        <f t="shared" si="654"/>
        <v>{"label": "</v>
      </c>
      <c r="C7009" t="str">
        <f t="shared" si="655"/>
        <v>PROVIDER</v>
      </c>
      <c r="D7009" t="str">
        <f t="shared" si="656"/>
        <v>, "pattern":"</v>
      </c>
      <c r="E7009" t="str">
        <f t="shared" si="657"/>
        <v>joan</v>
      </c>
      <c r="F7009" t="str">
        <f t="shared" si="658"/>
        <v>"}</v>
      </c>
      <c r="G7009" t="str">
        <f t="shared" si="659"/>
        <v>{"label": "PROVIDER, "pattern":"joan"}</v>
      </c>
    </row>
    <row r="7010" spans="1:7" x14ac:dyDescent="0.35">
      <c r="A7010" s="4" t="s">
        <v>8051</v>
      </c>
      <c r="B7010" t="str">
        <f t="shared" si="654"/>
        <v>{"label": "</v>
      </c>
      <c r="C7010" t="str">
        <f t="shared" si="655"/>
        <v>PROVIDER</v>
      </c>
      <c r="D7010" t="str">
        <f t="shared" si="656"/>
        <v>, "pattern":"</v>
      </c>
      <c r="E7010" t="str">
        <f t="shared" si="657"/>
        <v>joan f. hoffman, m.d.</v>
      </c>
      <c r="F7010" t="str">
        <f t="shared" si="658"/>
        <v>"}</v>
      </c>
      <c r="G7010" t="str">
        <f t="shared" si="659"/>
        <v>{"label": "PROVIDER, "pattern":"joan f. hoffman, m.d."}</v>
      </c>
    </row>
    <row r="7011" spans="1:7" x14ac:dyDescent="0.35">
      <c r="A7011" s="4" t="s">
        <v>8052</v>
      </c>
      <c r="B7011" t="str">
        <f t="shared" si="654"/>
        <v>{"label": "</v>
      </c>
      <c r="C7011" t="str">
        <f t="shared" si="655"/>
        <v>PROVIDER</v>
      </c>
      <c r="D7011" t="str">
        <f t="shared" si="656"/>
        <v>, "pattern":"</v>
      </c>
      <c r="E7011" t="str">
        <f t="shared" si="657"/>
        <v>joan f. hoffman, md - brentwood health ctr</v>
      </c>
      <c r="F7011" t="str">
        <f t="shared" si="658"/>
        <v>"}</v>
      </c>
      <c r="G7011" t="str">
        <f t="shared" si="659"/>
        <v>{"label": "PROVIDER, "pattern":"joan f. hoffman, md - brentwood health ctr"}</v>
      </c>
    </row>
    <row r="7012" spans="1:7" x14ac:dyDescent="0.35">
      <c r="A7012" s="4" t="s">
        <v>8053</v>
      </c>
      <c r="B7012" t="str">
        <f t="shared" si="654"/>
        <v>{"label": "</v>
      </c>
      <c r="C7012" t="str">
        <f t="shared" si="655"/>
        <v>PROVIDER</v>
      </c>
      <c r="D7012" t="str">
        <f t="shared" si="656"/>
        <v>, "pattern":"</v>
      </c>
      <c r="E7012" t="str">
        <f t="shared" si="657"/>
        <v>joan nmp</v>
      </c>
      <c r="F7012" t="str">
        <f t="shared" si="658"/>
        <v>"}</v>
      </c>
      <c r="G7012" t="str">
        <f t="shared" si="659"/>
        <v>{"label": "PROVIDER, "pattern":"joan nmp"}</v>
      </c>
    </row>
    <row r="7013" spans="1:7" x14ac:dyDescent="0.35">
      <c r="A7013" s="4" t="s">
        <v>8054</v>
      </c>
      <c r="B7013" t="str">
        <f t="shared" si="654"/>
        <v>{"label": "</v>
      </c>
      <c r="C7013" t="str">
        <f t="shared" si="655"/>
        <v>PROVIDER</v>
      </c>
      <c r="D7013" t="str">
        <f t="shared" si="656"/>
        <v>, "pattern":"</v>
      </c>
      <c r="E7013" t="str">
        <f t="shared" si="657"/>
        <v>joana</v>
      </c>
      <c r="F7013" t="str">
        <f t="shared" si="658"/>
        <v>"}</v>
      </c>
      <c r="G7013" t="str">
        <f t="shared" si="659"/>
        <v>{"label": "PROVIDER, "pattern":"joana"}</v>
      </c>
    </row>
    <row r="7014" spans="1:7" x14ac:dyDescent="0.35">
      <c r="A7014" s="4" t="s">
        <v>8055</v>
      </c>
      <c r="B7014" t="str">
        <f t="shared" si="654"/>
        <v>{"label": "</v>
      </c>
      <c r="C7014" t="str">
        <f t="shared" si="655"/>
        <v>PROVIDER</v>
      </c>
      <c r="D7014" t="str">
        <f t="shared" si="656"/>
        <v>, "pattern":"</v>
      </c>
      <c r="E7014" t="str">
        <f t="shared" si="657"/>
        <v>joanny</v>
      </c>
      <c r="F7014" t="str">
        <f t="shared" si="658"/>
        <v>"}</v>
      </c>
      <c r="G7014" t="str">
        <f t="shared" si="659"/>
        <v>{"label": "PROVIDER, "pattern":"joanny"}</v>
      </c>
    </row>
    <row r="7015" spans="1:7" x14ac:dyDescent="0.35">
      <c r="A7015" s="4" t="s">
        <v>8056</v>
      </c>
      <c r="B7015" t="str">
        <f t="shared" si="654"/>
        <v>{"label": "</v>
      </c>
      <c r="C7015" t="str">
        <f t="shared" si="655"/>
        <v>PROVIDER</v>
      </c>
      <c r="D7015" t="str">
        <f t="shared" si="656"/>
        <v>, "pattern":"</v>
      </c>
      <c r="E7015" t="str">
        <f t="shared" si="657"/>
        <v>job</v>
      </c>
      <c r="F7015" t="str">
        <f t="shared" si="658"/>
        <v>"}</v>
      </c>
      <c r="G7015" t="str">
        <f t="shared" si="659"/>
        <v>{"label": "PROVIDER, "pattern":"job"}</v>
      </c>
    </row>
    <row r="7016" spans="1:7" x14ac:dyDescent="0.35">
      <c r="A7016" s="4" t="s">
        <v>8057</v>
      </c>
      <c r="B7016" t="str">
        <f t="shared" si="654"/>
        <v>{"label": "</v>
      </c>
      <c r="C7016" t="str">
        <f t="shared" si="655"/>
        <v>PROVIDER</v>
      </c>
      <c r="D7016" t="str">
        <f t="shared" si="656"/>
        <v>, "pattern":"</v>
      </c>
      <c r="E7016" t="str">
        <f t="shared" si="657"/>
        <v>jocson</v>
      </c>
      <c r="F7016" t="str">
        <f t="shared" si="658"/>
        <v>"}</v>
      </c>
      <c r="G7016" t="str">
        <f t="shared" si="659"/>
        <v>{"label": "PROVIDER, "pattern":"jocson"}</v>
      </c>
    </row>
    <row r="7017" spans="1:7" x14ac:dyDescent="0.35">
      <c r="A7017" s="4" t="s">
        <v>8058</v>
      </c>
      <c r="B7017" t="str">
        <f t="shared" si="654"/>
        <v>{"label": "</v>
      </c>
      <c r="C7017" t="str">
        <f t="shared" si="655"/>
        <v>PROVIDER</v>
      </c>
      <c r="D7017" t="str">
        <f t="shared" si="656"/>
        <v>, "pattern":"</v>
      </c>
      <c r="E7017" t="str">
        <f t="shared" si="657"/>
        <v>jocson, jessica pinpin, m.d.-kaiser</v>
      </c>
      <c r="F7017" t="str">
        <f t="shared" si="658"/>
        <v>"}</v>
      </c>
      <c r="G7017" t="str">
        <f t="shared" si="659"/>
        <v>{"label": "PROVIDER, "pattern":"jocson, jessica pinpin, m.d.-kaiser"}</v>
      </c>
    </row>
    <row r="7018" spans="1:7" x14ac:dyDescent="0.35">
      <c r="A7018" s="4" t="s">
        <v>8060</v>
      </c>
      <c r="B7018" t="str">
        <f t="shared" si="654"/>
        <v>{"label": "</v>
      </c>
      <c r="C7018" t="str">
        <f t="shared" si="655"/>
        <v>PROVIDER</v>
      </c>
      <c r="D7018" t="str">
        <f t="shared" si="656"/>
        <v>, "pattern":"</v>
      </c>
      <c r="E7018" t="str">
        <f t="shared" si="657"/>
        <v>jocson, jessica pinpin, m.d.-kaiser permanente</v>
      </c>
      <c r="F7018" t="str">
        <f t="shared" si="658"/>
        <v>"}</v>
      </c>
      <c r="G7018" t="str">
        <f t="shared" si="659"/>
        <v>{"label": "PROVIDER, "pattern":"jocson, jessica pinpin, m.d.-kaiser permanente"}</v>
      </c>
    </row>
    <row r="7019" spans="1:7" x14ac:dyDescent="0.35">
      <c r="A7019" s="4" t="s">
        <v>8061</v>
      </c>
      <c r="B7019" t="str">
        <f t="shared" si="654"/>
        <v>{"label": "</v>
      </c>
      <c r="C7019" t="str">
        <f t="shared" si="655"/>
        <v>PROVIDER</v>
      </c>
      <c r="D7019" t="str">
        <f t="shared" si="656"/>
        <v>, "pattern":"</v>
      </c>
      <c r="E7019" t="str">
        <f t="shared" si="657"/>
        <v>jocson, jessica pinpin,m.d.</v>
      </c>
      <c r="F7019" t="str">
        <f t="shared" si="658"/>
        <v>"}</v>
      </c>
      <c r="G7019" t="str">
        <f t="shared" si="659"/>
        <v>{"label": "PROVIDER, "pattern":"jocson, jessica pinpin,m.d."}</v>
      </c>
    </row>
    <row r="7020" spans="1:7" x14ac:dyDescent="0.35">
      <c r="A7020" s="4" t="s">
        <v>8062</v>
      </c>
      <c r="B7020" t="str">
        <f t="shared" si="654"/>
        <v>{"label": "</v>
      </c>
      <c r="C7020" t="str">
        <f t="shared" si="655"/>
        <v>PROVIDER</v>
      </c>
      <c r="D7020" t="str">
        <f t="shared" si="656"/>
        <v>, "pattern":"</v>
      </c>
      <c r="E7020" t="str">
        <f t="shared" si="657"/>
        <v>jod</v>
      </c>
      <c r="F7020" t="str">
        <f t="shared" si="658"/>
        <v>"}</v>
      </c>
      <c r="G7020" t="str">
        <f t="shared" si="659"/>
        <v>{"label": "PROVIDER, "pattern":"jod"}</v>
      </c>
    </row>
    <row r="7021" spans="1:7" x14ac:dyDescent="0.35">
      <c r="A7021" s="4" t="s">
        <v>8063</v>
      </c>
      <c r="B7021" t="str">
        <f t="shared" si="654"/>
        <v>{"label": "</v>
      </c>
      <c r="C7021" t="str">
        <f t="shared" si="655"/>
        <v>PROVIDER</v>
      </c>
      <c r="D7021" t="str">
        <f t="shared" si="656"/>
        <v>, "pattern":"</v>
      </c>
      <c r="E7021" t="str">
        <f t="shared" si="657"/>
        <v>jod, md</v>
      </c>
      <c r="F7021" t="str">
        <f t="shared" si="658"/>
        <v>"}</v>
      </c>
      <c r="G7021" t="str">
        <f t="shared" si="659"/>
        <v>{"label": "PROVIDER, "pattern":"jod, md"}</v>
      </c>
    </row>
    <row r="7022" spans="1:7" x14ac:dyDescent="0.35">
      <c r="A7022" s="4" t="s">
        <v>8064</v>
      </c>
      <c r="B7022" t="str">
        <f t="shared" si="654"/>
        <v>{"label": "</v>
      </c>
      <c r="C7022" t="str">
        <f t="shared" si="655"/>
        <v>PROVIDER</v>
      </c>
      <c r="D7022" t="str">
        <f t="shared" si="656"/>
        <v>, "pattern":"</v>
      </c>
      <c r="E7022" t="str">
        <f t="shared" si="657"/>
        <v>jodhani</v>
      </c>
      <c r="F7022" t="str">
        <f t="shared" si="658"/>
        <v>"}</v>
      </c>
      <c r="G7022" t="str">
        <f t="shared" si="659"/>
        <v>{"label": "PROVIDER, "pattern":"jodhani"}</v>
      </c>
    </row>
    <row r="7023" spans="1:7" x14ac:dyDescent="0.35">
      <c r="A7023" s="4" t="s">
        <v>8065</v>
      </c>
      <c r="B7023" t="str">
        <f t="shared" si="654"/>
        <v>{"label": "</v>
      </c>
      <c r="C7023" t="str">
        <f t="shared" si="655"/>
        <v>PROVIDER</v>
      </c>
      <c r="D7023" t="str">
        <f t="shared" si="656"/>
        <v>, "pattern":"</v>
      </c>
      <c r="E7023" t="str">
        <f t="shared" si="657"/>
        <v>jodi</v>
      </c>
      <c r="F7023" t="str">
        <f t="shared" si="658"/>
        <v>"}</v>
      </c>
      <c r="G7023" t="str">
        <f t="shared" si="659"/>
        <v>{"label": "PROVIDER, "pattern":"jodi"}</v>
      </c>
    </row>
    <row r="7024" spans="1:7" x14ac:dyDescent="0.35">
      <c r="A7024" s="4" t="s">
        <v>8066</v>
      </c>
      <c r="B7024" t="str">
        <f t="shared" si="654"/>
        <v>{"label": "</v>
      </c>
      <c r="C7024" t="str">
        <f t="shared" si="655"/>
        <v>PROVIDER</v>
      </c>
      <c r="D7024" t="str">
        <f t="shared" si="656"/>
        <v>, "pattern":"</v>
      </c>
      <c r="E7024" t="str">
        <f t="shared" si="657"/>
        <v>joe md</v>
      </c>
      <c r="F7024" t="str">
        <f t="shared" si="658"/>
        <v>"}</v>
      </c>
      <c r="G7024" t="str">
        <f t="shared" si="659"/>
        <v>{"label": "PROVIDER, "pattern":"joe md"}</v>
      </c>
    </row>
    <row r="7025" spans="1:7" x14ac:dyDescent="0.35">
      <c r="A7025" s="4" t="s">
        <v>8067</v>
      </c>
      <c r="B7025" t="str">
        <f t="shared" si="654"/>
        <v>{"label": "</v>
      </c>
      <c r="C7025" t="str">
        <f t="shared" si="655"/>
        <v>PROVIDER</v>
      </c>
      <c r="D7025" t="str">
        <f t="shared" si="656"/>
        <v>, "pattern":"</v>
      </c>
      <c r="E7025" t="str">
        <f t="shared" si="657"/>
        <v>joel byungsuk cho., m.d.</v>
      </c>
      <c r="F7025" t="str">
        <f t="shared" si="658"/>
        <v>"}</v>
      </c>
      <c r="G7025" t="str">
        <f t="shared" si="659"/>
        <v>{"label": "PROVIDER, "pattern":"joel byungsuk cho., m.d."}</v>
      </c>
    </row>
    <row r="7026" spans="1:7" x14ac:dyDescent="0.35">
      <c r="A7026" s="4" t="s">
        <v>8068</v>
      </c>
      <c r="B7026" t="str">
        <f t="shared" si="654"/>
        <v>{"label": "</v>
      </c>
      <c r="C7026" t="str">
        <f t="shared" si="655"/>
        <v>PROVIDER</v>
      </c>
      <c r="D7026" t="str">
        <f t="shared" si="656"/>
        <v>, "pattern":"</v>
      </c>
      <c r="E7026" t="str">
        <f t="shared" si="657"/>
        <v>joes</v>
      </c>
      <c r="F7026" t="str">
        <f t="shared" si="658"/>
        <v>"}</v>
      </c>
      <c r="G7026" t="str">
        <f t="shared" si="659"/>
        <v>{"label": "PROVIDER, "pattern":"joes"}</v>
      </c>
    </row>
    <row r="7027" spans="1:7" x14ac:dyDescent="0.35">
      <c r="A7027" s="4" t="s">
        <v>8069</v>
      </c>
      <c r="B7027" t="str">
        <f t="shared" si="654"/>
        <v>{"label": "</v>
      </c>
      <c r="C7027" t="str">
        <f t="shared" si="655"/>
        <v>PROVIDER</v>
      </c>
      <c r="D7027" t="str">
        <f t="shared" si="656"/>
        <v>, "pattern":"</v>
      </c>
      <c r="E7027" t="str">
        <f t="shared" si="657"/>
        <v>joesh</v>
      </c>
      <c r="F7027" t="str">
        <f t="shared" si="658"/>
        <v>"}</v>
      </c>
      <c r="G7027" t="str">
        <f t="shared" si="659"/>
        <v>{"label": "PROVIDER, "pattern":"joesh"}</v>
      </c>
    </row>
    <row r="7028" spans="1:7" x14ac:dyDescent="0.35">
      <c r="A7028" s="4" t="s">
        <v>8070</v>
      </c>
      <c r="B7028" t="str">
        <f t="shared" si="654"/>
        <v>{"label": "</v>
      </c>
      <c r="C7028" t="str">
        <f t="shared" si="655"/>
        <v>PROVIDER</v>
      </c>
      <c r="D7028" t="str">
        <f t="shared" si="656"/>
        <v>, "pattern":"</v>
      </c>
      <c r="E7028" t="str">
        <f t="shared" si="657"/>
        <v>joh</v>
      </c>
      <c r="F7028" t="str">
        <f t="shared" si="658"/>
        <v>"}</v>
      </c>
      <c r="G7028" t="str">
        <f t="shared" si="659"/>
        <v>{"label": "PROVIDER, "pattern":"joh"}</v>
      </c>
    </row>
    <row r="7029" spans="1:7" x14ac:dyDescent="0.35">
      <c r="A7029" s="4" t="s">
        <v>8072</v>
      </c>
      <c r="B7029" t="str">
        <f t="shared" si="654"/>
        <v>{"label": "</v>
      </c>
      <c r="C7029" t="str">
        <f t="shared" si="655"/>
        <v>PROVIDER</v>
      </c>
      <c r="D7029" t="str">
        <f t="shared" si="656"/>
        <v>, "pattern":"</v>
      </c>
      <c r="E7029" t="str">
        <f t="shared" si="657"/>
        <v>johal</v>
      </c>
      <c r="F7029" t="str">
        <f t="shared" si="658"/>
        <v>"}</v>
      </c>
      <c r="G7029" t="str">
        <f t="shared" si="659"/>
        <v>{"label": "PROVIDER, "pattern":"johal"}</v>
      </c>
    </row>
    <row r="7030" spans="1:7" x14ac:dyDescent="0.35">
      <c r="A7030" s="4" t="s">
        <v>8073</v>
      </c>
      <c r="B7030" t="str">
        <f t="shared" si="654"/>
        <v>{"label": "</v>
      </c>
      <c r="C7030" t="str">
        <f t="shared" si="655"/>
        <v>PROVIDER</v>
      </c>
      <c r="D7030" t="str">
        <f t="shared" si="656"/>
        <v>, "pattern":"</v>
      </c>
      <c r="E7030" t="str">
        <f t="shared" si="657"/>
        <v>johan</v>
      </c>
      <c r="F7030" t="str">
        <f t="shared" si="658"/>
        <v>"}</v>
      </c>
      <c r="G7030" t="str">
        <f t="shared" si="659"/>
        <v>{"label": "PROVIDER, "pattern":"johan"}</v>
      </c>
    </row>
    <row r="7031" spans="1:7" x14ac:dyDescent="0.35">
      <c r="A7031" s="4" t="s">
        <v>8074</v>
      </c>
      <c r="B7031" t="str">
        <f t="shared" si="654"/>
        <v>{"label": "</v>
      </c>
      <c r="C7031" t="str">
        <f t="shared" si="655"/>
        <v>PROVIDER</v>
      </c>
      <c r="D7031" t="str">
        <f t="shared" si="656"/>
        <v>, "pattern":"</v>
      </c>
      <c r="E7031" t="str">
        <f t="shared" si="657"/>
        <v>johi</v>
      </c>
      <c r="F7031" t="str">
        <f t="shared" si="658"/>
        <v>"}</v>
      </c>
      <c r="G7031" t="str">
        <f t="shared" si="659"/>
        <v>{"label": "PROVIDER, "pattern":"johi"}</v>
      </c>
    </row>
    <row r="7032" spans="1:7" x14ac:dyDescent="0.35">
      <c r="A7032" s="4" t="s">
        <v>8075</v>
      </c>
      <c r="B7032" t="str">
        <f t="shared" si="654"/>
        <v>{"label": "</v>
      </c>
      <c r="C7032" t="str">
        <f t="shared" si="655"/>
        <v>PROVIDER</v>
      </c>
      <c r="D7032" t="str">
        <f t="shared" si="656"/>
        <v>, "pattern":"</v>
      </c>
      <c r="E7032" t="str">
        <f t="shared" si="657"/>
        <v>johmn</v>
      </c>
      <c r="F7032" t="str">
        <f t="shared" si="658"/>
        <v>"}</v>
      </c>
      <c r="G7032" t="str">
        <f t="shared" si="659"/>
        <v>{"label": "PROVIDER, "pattern":"johmn"}</v>
      </c>
    </row>
    <row r="7033" spans="1:7" x14ac:dyDescent="0.35">
      <c r="A7033" s="4" t="s">
        <v>8076</v>
      </c>
      <c r="B7033" t="str">
        <f t="shared" si="654"/>
        <v>{"label": "</v>
      </c>
      <c r="C7033" t="str">
        <f t="shared" si="655"/>
        <v>PROVIDER</v>
      </c>
      <c r="D7033" t="str">
        <f t="shared" si="656"/>
        <v>, "pattern":"</v>
      </c>
      <c r="E7033" t="str">
        <f t="shared" si="657"/>
        <v>john art</v>
      </c>
      <c r="F7033" t="str">
        <f t="shared" si="658"/>
        <v>"}</v>
      </c>
      <c r="G7033" t="str">
        <f t="shared" si="659"/>
        <v>{"label": "PROVIDER, "pattern":"john art"}</v>
      </c>
    </row>
    <row r="7034" spans="1:7" x14ac:dyDescent="0.35">
      <c r="A7034" s="4" t="s">
        <v>8077</v>
      </c>
      <c r="B7034" t="str">
        <f t="shared" si="654"/>
        <v>{"label": "</v>
      </c>
      <c r="C7034" t="str">
        <f t="shared" si="655"/>
        <v>PROVIDER</v>
      </c>
      <c r="D7034" t="str">
        <f t="shared" si="656"/>
        <v>, "pattern":"</v>
      </c>
      <c r="E7034" t="str">
        <f t="shared" si="657"/>
        <v>john c md</v>
      </c>
      <c r="F7034" t="str">
        <f t="shared" si="658"/>
        <v>"}</v>
      </c>
      <c r="G7034" t="str">
        <f t="shared" si="659"/>
        <v>{"label": "PROVIDER, "pattern":"john c md"}</v>
      </c>
    </row>
    <row r="7035" spans="1:7" x14ac:dyDescent="0.35">
      <c r="A7035" s="4" t="s">
        <v>8078</v>
      </c>
      <c r="B7035" t="str">
        <f t="shared" si="654"/>
        <v>{"label": "</v>
      </c>
      <c r="C7035" t="str">
        <f t="shared" si="655"/>
        <v>PROVIDER</v>
      </c>
      <c r="D7035" t="str">
        <f t="shared" si="656"/>
        <v>, "pattern":"</v>
      </c>
      <c r="E7035" t="str">
        <f t="shared" si="657"/>
        <v>john connolly, md</v>
      </c>
      <c r="F7035" t="str">
        <f t="shared" si="658"/>
        <v>"}</v>
      </c>
      <c r="G7035" t="str">
        <f t="shared" si="659"/>
        <v>{"label": "PROVIDER, "pattern":"john connolly, md"}</v>
      </c>
    </row>
    <row r="7036" spans="1:7" x14ac:dyDescent="0.35">
      <c r="A7036" s="4" t="s">
        <v>8079</v>
      </c>
      <c r="B7036" t="str">
        <f t="shared" si="654"/>
        <v>{"label": "</v>
      </c>
      <c r="C7036" t="str">
        <f t="shared" si="655"/>
        <v>PROVIDER</v>
      </c>
      <c r="D7036" t="str">
        <f t="shared" si="656"/>
        <v>, "pattern":"</v>
      </c>
      <c r="E7036" t="str">
        <f t="shared" si="657"/>
        <v>john dc</v>
      </c>
      <c r="F7036" t="str">
        <f t="shared" si="658"/>
        <v>"}</v>
      </c>
      <c r="G7036" t="str">
        <f t="shared" si="659"/>
        <v>{"label": "PROVIDER, "pattern":"john dc"}</v>
      </c>
    </row>
    <row r="7037" spans="1:7" x14ac:dyDescent="0.35">
      <c r="A7037" s="4" t="s">
        <v>8080</v>
      </c>
      <c r="B7037" t="str">
        <f t="shared" si="654"/>
        <v>{"label": "</v>
      </c>
      <c r="C7037" t="str">
        <f t="shared" si="655"/>
        <v>PROVIDER</v>
      </c>
      <c r="D7037" t="str">
        <f t="shared" si="656"/>
        <v>, "pattern":"</v>
      </c>
      <c r="E7037" t="str">
        <f t="shared" si="657"/>
        <v>john dc chndro left knee</v>
      </c>
      <c r="F7037" t="str">
        <f t="shared" si="658"/>
        <v>"}</v>
      </c>
      <c r="G7037" t="str">
        <f t="shared" si="659"/>
        <v>{"label": "PROVIDER, "pattern":"john dc chndro left knee"}</v>
      </c>
    </row>
    <row r="7038" spans="1:7" x14ac:dyDescent="0.35">
      <c r="A7038" s="4" t="s">
        <v>8081</v>
      </c>
      <c r="B7038" t="str">
        <f t="shared" si="654"/>
        <v>{"label": "</v>
      </c>
      <c r="C7038" t="str">
        <f t="shared" si="655"/>
        <v>PROVIDER</v>
      </c>
      <c r="D7038" t="str">
        <f t="shared" si="656"/>
        <v>, "pattern":"</v>
      </c>
      <c r="E7038" t="str">
        <f t="shared" si="657"/>
        <v>john dc chondro left knee</v>
      </c>
      <c r="F7038" t="str">
        <f t="shared" si="658"/>
        <v>"}</v>
      </c>
      <c r="G7038" t="str">
        <f t="shared" si="659"/>
        <v>{"label": "PROVIDER, "pattern":"john dc chondro left knee"}</v>
      </c>
    </row>
    <row r="7039" spans="1:7" x14ac:dyDescent="0.35">
      <c r="A7039" s="4" t="s">
        <v>8082</v>
      </c>
      <c r="B7039" t="str">
        <f t="shared" si="654"/>
        <v>{"label": "</v>
      </c>
      <c r="C7039" t="str">
        <f t="shared" si="655"/>
        <v>PROVIDER</v>
      </c>
      <c r="D7039" t="str">
        <f t="shared" si="656"/>
        <v>, "pattern":"</v>
      </c>
      <c r="E7039" t="str">
        <f t="shared" si="657"/>
        <v>john do</v>
      </c>
      <c r="F7039" t="str">
        <f t="shared" si="658"/>
        <v>"}</v>
      </c>
      <c r="G7039" t="str">
        <f t="shared" si="659"/>
        <v>{"label": "PROVIDER, "pattern":"john do"}</v>
      </c>
    </row>
    <row r="7040" spans="1:7" x14ac:dyDescent="0.35">
      <c r="A7040" s="4" t="s">
        <v>8083</v>
      </c>
      <c r="B7040" t="str">
        <f t="shared" si="654"/>
        <v>{"label": "</v>
      </c>
      <c r="C7040" t="str">
        <f t="shared" si="655"/>
        <v>PROVIDER</v>
      </c>
      <c r="D7040" t="str">
        <f t="shared" si="656"/>
        <v>, "pattern":"</v>
      </c>
      <c r="E7040" t="str">
        <f t="shared" si="657"/>
        <v>john giddens md</v>
      </c>
      <c r="F7040" t="str">
        <f t="shared" si="658"/>
        <v>"}</v>
      </c>
      <c r="G7040" t="str">
        <f t="shared" si="659"/>
        <v>{"label": "PROVIDER, "pattern":"john giddens md"}</v>
      </c>
    </row>
    <row r="7041" spans="1:7" x14ac:dyDescent="0.35">
      <c r="A7041" s="4" t="s">
        <v>8084</v>
      </c>
      <c r="B7041" t="str">
        <f t="shared" si="654"/>
        <v>{"label": "</v>
      </c>
      <c r="C7041" t="str">
        <f t="shared" si="655"/>
        <v>PROVIDER</v>
      </c>
      <c r="D7041" t="str">
        <f t="shared" si="656"/>
        <v>, "pattern":"</v>
      </c>
      <c r="E7041" t="str">
        <f t="shared" si="657"/>
        <v>john m.d.</v>
      </c>
      <c r="F7041" t="str">
        <f t="shared" si="658"/>
        <v>"}</v>
      </c>
      <c r="G7041" t="str">
        <f t="shared" si="659"/>
        <v>{"label": "PROVIDER, "pattern":"john m.d."}</v>
      </c>
    </row>
    <row r="7042" spans="1:7" x14ac:dyDescent="0.35">
      <c r="A7042" s="4" t="s">
        <v>8085</v>
      </c>
      <c r="B7042" t="str">
        <f t="shared" si="654"/>
        <v>{"label": "</v>
      </c>
      <c r="C7042" t="str">
        <f t="shared" si="655"/>
        <v>PROVIDER</v>
      </c>
      <c r="D7042" t="str">
        <f t="shared" si="656"/>
        <v>, "pattern":"</v>
      </c>
      <c r="E7042" t="str">
        <f t="shared" si="657"/>
        <v>john md</v>
      </c>
      <c r="F7042" t="str">
        <f t="shared" si="658"/>
        <v>"}</v>
      </c>
      <c r="G7042" t="str">
        <f t="shared" si="659"/>
        <v>{"label": "PROVIDER, "pattern":"john md"}</v>
      </c>
    </row>
    <row r="7043" spans="1:7" x14ac:dyDescent="0.35">
      <c r="A7043" s="4" t="s">
        <v>8089</v>
      </c>
      <c r="B7043" t="str">
        <f t="shared" ref="B7043:B7106" si="660">$B$1</f>
        <v>{"label": "</v>
      </c>
      <c r="C7043" t="str">
        <f t="shared" ref="C7043:C7106" si="661">$C$1</f>
        <v>PROVIDER</v>
      </c>
      <c r="D7043" t="str">
        <f t="shared" ref="D7043:D7106" si="662">$D$1</f>
        <v>, "pattern":"</v>
      </c>
      <c r="E7043" t="str">
        <f t="shared" ref="E7043:E7106" si="663">LOWER(A7043)</f>
        <v>john muir health</v>
      </c>
      <c r="F7043" t="str">
        <f t="shared" ref="F7043:F7106" si="664">$F$1</f>
        <v>"}</v>
      </c>
      <c r="G7043" t="str">
        <f t="shared" ref="G7043:G7106" si="665">_xlfn.CONCAT(B7043:F7043)</f>
        <v>{"label": "PROVIDER, "pattern":"john muir health"}</v>
      </c>
    </row>
    <row r="7044" spans="1:7" x14ac:dyDescent="0.35">
      <c r="A7044" s="4" t="s">
        <v>8090</v>
      </c>
      <c r="B7044" t="str">
        <f t="shared" si="660"/>
        <v>{"label": "</v>
      </c>
      <c r="C7044" t="str">
        <f t="shared" si="661"/>
        <v>PROVIDER</v>
      </c>
      <c r="D7044" t="str">
        <f t="shared" si="662"/>
        <v>, "pattern":"</v>
      </c>
      <c r="E7044" t="str">
        <f t="shared" si="663"/>
        <v>john od</v>
      </c>
      <c r="F7044" t="str">
        <f t="shared" si="664"/>
        <v>"}</v>
      </c>
      <c r="G7044" t="str">
        <f t="shared" si="665"/>
        <v>{"label": "PROVIDER, "pattern":"john od"}</v>
      </c>
    </row>
    <row r="7045" spans="1:7" x14ac:dyDescent="0.35">
      <c r="A7045" s="4" t="s">
        <v>8091</v>
      </c>
      <c r="B7045" t="str">
        <f t="shared" si="660"/>
        <v>{"label": "</v>
      </c>
      <c r="C7045" t="str">
        <f t="shared" si="661"/>
        <v>PROVIDER</v>
      </c>
      <c r="D7045" t="str">
        <f t="shared" si="662"/>
        <v>, "pattern":"</v>
      </c>
      <c r="E7045" t="str">
        <f t="shared" si="663"/>
        <v>john p connolly, md-sutter health</v>
      </c>
      <c r="F7045" t="str">
        <f t="shared" si="664"/>
        <v>"}</v>
      </c>
      <c r="G7045" t="str">
        <f t="shared" si="665"/>
        <v>{"label": "PROVIDER, "pattern":"john p connolly, md-sutter health"}</v>
      </c>
    </row>
    <row r="7046" spans="1:7" x14ac:dyDescent="0.35">
      <c r="A7046" s="4" t="s">
        <v>8092</v>
      </c>
      <c r="B7046" t="str">
        <f t="shared" si="660"/>
        <v>{"label": "</v>
      </c>
      <c r="C7046" t="str">
        <f t="shared" si="661"/>
        <v>PROVIDER</v>
      </c>
      <c r="D7046" t="str">
        <f t="shared" si="662"/>
        <v>, "pattern":"</v>
      </c>
      <c r="E7046" t="str">
        <f t="shared" si="663"/>
        <v>john, m.d.</v>
      </c>
      <c r="F7046" t="str">
        <f t="shared" si="664"/>
        <v>"}</v>
      </c>
      <c r="G7046" t="str">
        <f t="shared" si="665"/>
        <v>{"label": "PROVIDER, "pattern":"john, m.d."}</v>
      </c>
    </row>
    <row r="7047" spans="1:7" x14ac:dyDescent="0.35">
      <c r="A7047" s="4" t="s">
        <v>8094</v>
      </c>
      <c r="B7047" t="str">
        <f t="shared" si="660"/>
        <v>{"label": "</v>
      </c>
      <c r="C7047" t="str">
        <f t="shared" si="661"/>
        <v>PROVIDER</v>
      </c>
      <c r="D7047" t="str">
        <f t="shared" si="662"/>
        <v>, "pattern":"</v>
      </c>
      <c r="E7047" t="str">
        <f t="shared" si="663"/>
        <v>johna</v>
      </c>
      <c r="F7047" t="str">
        <f t="shared" si="664"/>
        <v>"}</v>
      </c>
      <c r="G7047" t="str">
        <f t="shared" si="665"/>
        <v>{"label": "PROVIDER, "pattern":"johna"}</v>
      </c>
    </row>
    <row r="7048" spans="1:7" x14ac:dyDescent="0.35">
      <c r="A7048" s="4" t="s">
        <v>8095</v>
      </c>
      <c r="B7048" t="str">
        <f t="shared" si="660"/>
        <v>{"label": "</v>
      </c>
      <c r="C7048" t="str">
        <f t="shared" si="661"/>
        <v>PROVIDER</v>
      </c>
      <c r="D7048" t="str">
        <f t="shared" si="662"/>
        <v>, "pattern":"</v>
      </c>
      <c r="E7048" t="str">
        <f t="shared" si="663"/>
        <v>johndon</v>
      </c>
      <c r="F7048" t="str">
        <f t="shared" si="664"/>
        <v>"}</v>
      </c>
      <c r="G7048" t="str">
        <f t="shared" si="665"/>
        <v>{"label": "PROVIDER, "pattern":"johndon"}</v>
      </c>
    </row>
    <row r="7049" spans="1:7" x14ac:dyDescent="0.35">
      <c r="A7049" s="4" t="s">
        <v>8096</v>
      </c>
      <c r="B7049" t="str">
        <f t="shared" si="660"/>
        <v>{"label": "</v>
      </c>
      <c r="C7049" t="str">
        <f t="shared" si="661"/>
        <v>PROVIDER</v>
      </c>
      <c r="D7049" t="str">
        <f t="shared" si="662"/>
        <v>, "pattern":"</v>
      </c>
      <c r="E7049" t="str">
        <f t="shared" si="663"/>
        <v>johnson do</v>
      </c>
      <c r="F7049" t="str">
        <f t="shared" si="664"/>
        <v>"}</v>
      </c>
      <c r="G7049" t="str">
        <f t="shared" si="665"/>
        <v>{"label": "PROVIDER, "pattern":"johnson do"}</v>
      </c>
    </row>
    <row r="7050" spans="1:7" x14ac:dyDescent="0.35">
      <c r="A7050" s="4" t="s">
        <v>8097</v>
      </c>
      <c r="B7050" t="str">
        <f t="shared" si="660"/>
        <v>{"label": "</v>
      </c>
      <c r="C7050" t="str">
        <f t="shared" si="661"/>
        <v>PROVIDER</v>
      </c>
      <c r="D7050" t="str">
        <f t="shared" si="662"/>
        <v>, "pattern":"</v>
      </c>
      <c r="E7050" t="str">
        <f t="shared" si="663"/>
        <v>johnson do]</v>
      </c>
      <c r="F7050" t="str">
        <f t="shared" si="664"/>
        <v>"}</v>
      </c>
      <c r="G7050" t="str">
        <f t="shared" si="665"/>
        <v>{"label": "PROVIDER, "pattern":"johnson do]"}</v>
      </c>
    </row>
    <row r="7051" spans="1:7" x14ac:dyDescent="0.35">
      <c r="A7051" s="4" t="s">
        <v>8098</v>
      </c>
      <c r="B7051" t="str">
        <f t="shared" si="660"/>
        <v>{"label": "</v>
      </c>
      <c r="C7051" t="str">
        <f t="shared" si="661"/>
        <v>PROVIDER</v>
      </c>
      <c r="D7051" t="str">
        <f t="shared" si="662"/>
        <v>, "pattern":"</v>
      </c>
      <c r="E7051" t="str">
        <f t="shared" si="663"/>
        <v>johnson m.d.</v>
      </c>
      <c r="F7051" t="str">
        <f t="shared" si="664"/>
        <v>"}</v>
      </c>
      <c r="G7051" t="str">
        <f t="shared" si="665"/>
        <v>{"label": "PROVIDER, "pattern":"johnson m.d."}</v>
      </c>
    </row>
    <row r="7052" spans="1:7" x14ac:dyDescent="0.35">
      <c r="A7052" s="4" t="s">
        <v>8099</v>
      </c>
      <c r="B7052" t="str">
        <f t="shared" si="660"/>
        <v>{"label": "</v>
      </c>
      <c r="C7052" t="str">
        <f t="shared" si="661"/>
        <v>PROVIDER</v>
      </c>
      <c r="D7052" t="str">
        <f t="shared" si="662"/>
        <v>, "pattern":"</v>
      </c>
      <c r="E7052" t="str">
        <f t="shared" si="663"/>
        <v>johnson m.d&gt;</v>
      </c>
      <c r="F7052" t="str">
        <f t="shared" si="664"/>
        <v>"}</v>
      </c>
      <c r="G7052" t="str">
        <f t="shared" si="665"/>
        <v>{"label": "PROVIDER, "pattern":"johnson m.d&gt;"}</v>
      </c>
    </row>
    <row r="7053" spans="1:7" x14ac:dyDescent="0.35">
      <c r="A7053" s="4" t="s">
        <v>8100</v>
      </c>
      <c r="B7053" t="str">
        <f t="shared" si="660"/>
        <v>{"label": "</v>
      </c>
      <c r="C7053" t="str">
        <f t="shared" si="661"/>
        <v>PROVIDER</v>
      </c>
      <c r="D7053" t="str">
        <f t="shared" si="662"/>
        <v>, "pattern":"</v>
      </c>
      <c r="E7053" t="str">
        <f t="shared" si="663"/>
        <v>johnson, malcolm, m.d.-john muir health</v>
      </c>
      <c r="F7053" t="str">
        <f t="shared" si="664"/>
        <v>"}</v>
      </c>
      <c r="G7053" t="str">
        <f t="shared" si="665"/>
        <v>{"label": "PROVIDER, "pattern":"johnson, malcolm, m.d.-john muir health"}</v>
      </c>
    </row>
    <row r="7054" spans="1:7" x14ac:dyDescent="0.35">
      <c r="A7054" s="4" t="s">
        <v>8101</v>
      </c>
      <c r="B7054" t="str">
        <f t="shared" si="660"/>
        <v>{"label": "</v>
      </c>
      <c r="C7054" t="str">
        <f t="shared" si="661"/>
        <v>PROVIDER</v>
      </c>
      <c r="D7054" t="str">
        <f t="shared" si="662"/>
        <v>, "pattern":"</v>
      </c>
      <c r="E7054" t="str">
        <f t="shared" si="663"/>
        <v>johnson, matthew d., d.o./kane, steven, n.p.-ipm med grp inc.</v>
      </c>
      <c r="F7054" t="str">
        <f t="shared" si="664"/>
        <v>"}</v>
      </c>
      <c r="G7054" t="str">
        <f t="shared" si="665"/>
        <v>{"label": "PROVIDER, "pattern":"johnson, matthew d., d.o./kane, steven, n.p.-ipm med grp inc."}</v>
      </c>
    </row>
    <row r="7055" spans="1:7" x14ac:dyDescent="0.35">
      <c r="A7055" s="4" t="s">
        <v>8102</v>
      </c>
      <c r="B7055" t="str">
        <f t="shared" si="660"/>
        <v>{"label": "</v>
      </c>
      <c r="C7055" t="str">
        <f t="shared" si="661"/>
        <v>PROVIDER</v>
      </c>
      <c r="D7055" t="str">
        <f t="shared" si="662"/>
        <v>, "pattern":"</v>
      </c>
      <c r="E7055" t="str">
        <f t="shared" si="663"/>
        <v>johnson. matthew d., d.o./mojadidi, hasina, p.a.-ipm med grp, inc.</v>
      </c>
      <c r="F7055" t="str">
        <f t="shared" si="664"/>
        <v>"}</v>
      </c>
      <c r="G7055" t="str">
        <f t="shared" si="665"/>
        <v>{"label": "PROVIDER, "pattern":"johnson. matthew d., d.o./mojadidi, hasina, p.a.-ipm med grp, inc."}</v>
      </c>
    </row>
    <row r="7056" spans="1:7" x14ac:dyDescent="0.35">
      <c r="A7056" s="4" t="s">
        <v>8103</v>
      </c>
      <c r="B7056" t="str">
        <f t="shared" si="660"/>
        <v>{"label": "</v>
      </c>
      <c r="C7056" t="str">
        <f t="shared" si="661"/>
        <v>PROVIDER</v>
      </c>
      <c r="D7056" t="str">
        <f t="shared" si="662"/>
        <v>, "pattern":"</v>
      </c>
      <c r="E7056" t="str">
        <f t="shared" si="663"/>
        <v>johsnon do</v>
      </c>
      <c r="F7056" t="str">
        <f t="shared" si="664"/>
        <v>"}</v>
      </c>
      <c r="G7056" t="str">
        <f t="shared" si="665"/>
        <v>{"label": "PROVIDER, "pattern":"johsnon do"}</v>
      </c>
    </row>
    <row r="7057" spans="1:7" x14ac:dyDescent="0.35">
      <c r="A7057" s="4" t="s">
        <v>8104</v>
      </c>
      <c r="B7057" t="str">
        <f t="shared" si="660"/>
        <v>{"label": "</v>
      </c>
      <c r="C7057" t="str">
        <f t="shared" si="661"/>
        <v>PROVIDER</v>
      </c>
      <c r="D7057" t="str">
        <f t="shared" si="662"/>
        <v>, "pattern":"</v>
      </c>
      <c r="E7057" t="str">
        <f t="shared" si="663"/>
        <v>jolh</v>
      </c>
      <c r="F7057" t="str">
        <f t="shared" si="664"/>
        <v>"}</v>
      </c>
      <c r="G7057" t="str">
        <f t="shared" si="665"/>
        <v>{"label": "PROVIDER, "pattern":"jolh"}</v>
      </c>
    </row>
    <row r="7058" spans="1:7" x14ac:dyDescent="0.35">
      <c r="A7058" s="4" t="s">
        <v>8105</v>
      </c>
      <c r="B7058" t="str">
        <f t="shared" si="660"/>
        <v>{"label": "</v>
      </c>
      <c r="C7058" t="str">
        <f t="shared" si="661"/>
        <v>PROVIDER</v>
      </c>
      <c r="D7058" t="str">
        <f t="shared" si="662"/>
        <v>, "pattern":"</v>
      </c>
      <c r="E7058" t="str">
        <f t="shared" si="663"/>
        <v>joliee</v>
      </c>
      <c r="F7058" t="str">
        <f t="shared" si="664"/>
        <v>"}</v>
      </c>
      <c r="G7058" t="str">
        <f t="shared" si="665"/>
        <v>{"label": "PROVIDER, "pattern":"joliee"}</v>
      </c>
    </row>
    <row r="7059" spans="1:7" x14ac:dyDescent="0.35">
      <c r="A7059" s="4" t="s">
        <v>8107</v>
      </c>
      <c r="B7059" t="str">
        <f t="shared" si="660"/>
        <v>{"label": "</v>
      </c>
      <c r="C7059" t="str">
        <f t="shared" si="661"/>
        <v>PROVIDER</v>
      </c>
      <c r="D7059" t="str">
        <f t="shared" si="662"/>
        <v>, "pattern":"</v>
      </c>
      <c r="E7059" t="str">
        <f t="shared" si="663"/>
        <v>jon, m.d.</v>
      </c>
      <c r="F7059" t="str">
        <f t="shared" si="664"/>
        <v>"}</v>
      </c>
      <c r="G7059" t="str">
        <f t="shared" si="665"/>
        <v>{"label": "PROVIDER, "pattern":"jon, m.d."}</v>
      </c>
    </row>
    <row r="7060" spans="1:7" x14ac:dyDescent="0.35">
      <c r="A7060" s="4" t="s">
        <v>8108</v>
      </c>
      <c r="B7060" t="str">
        <f t="shared" si="660"/>
        <v>{"label": "</v>
      </c>
      <c r="C7060" t="str">
        <f t="shared" si="661"/>
        <v>PROVIDER</v>
      </c>
      <c r="D7060" t="str">
        <f t="shared" si="662"/>
        <v>, "pattern":"</v>
      </c>
      <c r="E7060" t="str">
        <f t="shared" si="663"/>
        <v>jona</v>
      </c>
      <c r="F7060" t="str">
        <f t="shared" si="664"/>
        <v>"}</v>
      </c>
      <c r="G7060" t="str">
        <f t="shared" si="665"/>
        <v>{"label": "PROVIDER, "pattern":"jona"}</v>
      </c>
    </row>
    <row r="7061" spans="1:7" x14ac:dyDescent="0.35">
      <c r="A7061" s="4" t="s">
        <v>8109</v>
      </c>
      <c r="B7061" t="str">
        <f t="shared" si="660"/>
        <v>{"label": "</v>
      </c>
      <c r="C7061" t="str">
        <f t="shared" si="661"/>
        <v>PROVIDER</v>
      </c>
      <c r="D7061" t="str">
        <f t="shared" si="662"/>
        <v>, "pattern":"</v>
      </c>
      <c r="E7061" t="str">
        <f t="shared" si="663"/>
        <v>jone</v>
      </c>
      <c r="F7061" t="str">
        <f t="shared" si="664"/>
        <v>"}</v>
      </c>
      <c r="G7061" t="str">
        <f t="shared" si="665"/>
        <v>{"label": "PROVIDER, "pattern":"jone"}</v>
      </c>
    </row>
    <row r="7062" spans="1:7" x14ac:dyDescent="0.35">
      <c r="A7062" s="4" t="s">
        <v>8111</v>
      </c>
      <c r="B7062" t="str">
        <f t="shared" si="660"/>
        <v>{"label": "</v>
      </c>
      <c r="C7062" t="str">
        <f t="shared" si="661"/>
        <v>PROVIDER</v>
      </c>
      <c r="D7062" t="str">
        <f t="shared" si="662"/>
        <v>, "pattern":"</v>
      </c>
      <c r="E7062" t="str">
        <f t="shared" si="663"/>
        <v>jones md</v>
      </c>
      <c r="F7062" t="str">
        <f t="shared" si="664"/>
        <v>"}</v>
      </c>
      <c r="G7062" t="str">
        <f t="shared" si="665"/>
        <v>{"label": "PROVIDER, "pattern":"jones md"}</v>
      </c>
    </row>
    <row r="7063" spans="1:7" x14ac:dyDescent="0.35">
      <c r="A7063" s="4" t="s">
        <v>8112</v>
      </c>
      <c r="B7063" t="str">
        <f t="shared" si="660"/>
        <v>{"label": "</v>
      </c>
      <c r="C7063" t="str">
        <f t="shared" si="661"/>
        <v>PROVIDER</v>
      </c>
      <c r="D7063" t="str">
        <f t="shared" si="662"/>
        <v>, "pattern":"</v>
      </c>
      <c r="E7063" t="str">
        <f t="shared" si="663"/>
        <v>jones pac</v>
      </c>
      <c r="F7063" t="str">
        <f t="shared" si="664"/>
        <v>"}</v>
      </c>
      <c r="G7063" t="str">
        <f t="shared" si="665"/>
        <v>{"label": "PROVIDER, "pattern":"jones pac"}</v>
      </c>
    </row>
    <row r="7064" spans="1:7" x14ac:dyDescent="0.35">
      <c r="A7064" s="4" t="s">
        <v>8113</v>
      </c>
      <c r="B7064" t="str">
        <f t="shared" si="660"/>
        <v>{"label": "</v>
      </c>
      <c r="C7064" t="str">
        <f t="shared" si="661"/>
        <v>PROVIDER</v>
      </c>
      <c r="D7064" t="str">
        <f t="shared" si="662"/>
        <v>, "pattern":"</v>
      </c>
      <c r="E7064" t="str">
        <f t="shared" si="663"/>
        <v>jones, christopher allen, m.d.-duke health</v>
      </c>
      <c r="F7064" t="str">
        <f t="shared" si="664"/>
        <v>"}</v>
      </c>
      <c r="G7064" t="str">
        <f t="shared" si="665"/>
        <v>{"label": "PROVIDER, "pattern":"jones, christopher allen, m.d.-duke health"}</v>
      </c>
    </row>
    <row r="7065" spans="1:7" x14ac:dyDescent="0.35">
      <c r="A7065" s="4" t="s">
        <v>8114</v>
      </c>
      <c r="B7065" t="str">
        <f t="shared" si="660"/>
        <v>{"label": "</v>
      </c>
      <c r="C7065" t="str">
        <f t="shared" si="661"/>
        <v>PROVIDER</v>
      </c>
      <c r="D7065" t="str">
        <f t="shared" si="662"/>
        <v>, "pattern":"</v>
      </c>
      <c r="E7065" t="str">
        <f t="shared" si="663"/>
        <v>jones, jeff, m.d.</v>
      </c>
      <c r="F7065" t="str">
        <f t="shared" si="664"/>
        <v>"}</v>
      </c>
      <c r="G7065" t="str">
        <f t="shared" si="665"/>
        <v>{"label": "PROVIDER, "pattern":"jones, jeff, m.d."}</v>
      </c>
    </row>
    <row r="7066" spans="1:7" x14ac:dyDescent="0.35">
      <c r="A7066" s="4" t="s">
        <v>8115</v>
      </c>
      <c r="B7066" t="str">
        <f t="shared" si="660"/>
        <v>{"label": "</v>
      </c>
      <c r="C7066" t="str">
        <f t="shared" si="661"/>
        <v>PROVIDER</v>
      </c>
      <c r="D7066" t="str">
        <f t="shared" si="662"/>
        <v>, "pattern":"</v>
      </c>
      <c r="E7066" t="str">
        <f t="shared" si="663"/>
        <v>jones, m.d.</v>
      </c>
      <c r="F7066" t="str">
        <f t="shared" si="664"/>
        <v>"}</v>
      </c>
      <c r="G7066" t="str">
        <f t="shared" si="665"/>
        <v>{"label": "PROVIDER, "pattern":"jones, m.d."}</v>
      </c>
    </row>
    <row r="7067" spans="1:7" x14ac:dyDescent="0.35">
      <c r="A7067" s="4" t="s">
        <v>8116</v>
      </c>
      <c r="B7067" t="str">
        <f t="shared" si="660"/>
        <v>{"label": "</v>
      </c>
      <c r="C7067" t="str">
        <f t="shared" si="661"/>
        <v>PROVIDER</v>
      </c>
      <c r="D7067" t="str">
        <f t="shared" si="662"/>
        <v>, "pattern":"</v>
      </c>
      <c r="E7067" t="str">
        <f t="shared" si="663"/>
        <v>jonesmd</v>
      </c>
      <c r="F7067" t="str">
        <f t="shared" si="664"/>
        <v>"}</v>
      </c>
      <c r="G7067" t="str">
        <f t="shared" si="665"/>
        <v>{"label": "PROVIDER, "pattern":"jonesmd"}</v>
      </c>
    </row>
    <row r="7068" spans="1:7" x14ac:dyDescent="0.35">
      <c r="A7068" s="4" t="s">
        <v>8117</v>
      </c>
      <c r="B7068" t="str">
        <f t="shared" si="660"/>
        <v>{"label": "</v>
      </c>
      <c r="C7068" t="str">
        <f t="shared" si="661"/>
        <v>PROVIDER</v>
      </c>
      <c r="D7068" t="str">
        <f t="shared" si="662"/>
        <v>, "pattern":"</v>
      </c>
      <c r="E7068" t="str">
        <f t="shared" si="663"/>
        <v>jonh</v>
      </c>
      <c r="F7068" t="str">
        <f t="shared" si="664"/>
        <v>"}</v>
      </c>
      <c r="G7068" t="str">
        <f t="shared" si="665"/>
        <v>{"label": "PROVIDER, "pattern":"jonh"}</v>
      </c>
    </row>
    <row r="7069" spans="1:7" x14ac:dyDescent="0.35">
      <c r="A7069" s="4" t="s">
        <v>8118</v>
      </c>
      <c r="B7069" t="str">
        <f t="shared" si="660"/>
        <v>{"label": "</v>
      </c>
      <c r="C7069" t="str">
        <f t="shared" si="661"/>
        <v>PROVIDER</v>
      </c>
      <c r="D7069" t="str">
        <f t="shared" si="662"/>
        <v>, "pattern":"</v>
      </c>
      <c r="E7069" t="str">
        <f t="shared" si="663"/>
        <v>jonhson do</v>
      </c>
      <c r="F7069" t="str">
        <f t="shared" si="664"/>
        <v>"}</v>
      </c>
      <c r="G7069" t="str">
        <f t="shared" si="665"/>
        <v>{"label": "PROVIDER, "pattern":"jonhson do"}</v>
      </c>
    </row>
    <row r="7070" spans="1:7" x14ac:dyDescent="0.35">
      <c r="A7070" s="4" t="s">
        <v>8119</v>
      </c>
      <c r="B7070" t="str">
        <f t="shared" si="660"/>
        <v>{"label": "</v>
      </c>
      <c r="C7070" t="str">
        <f t="shared" si="661"/>
        <v>PROVIDER</v>
      </c>
      <c r="D7070" t="str">
        <f t="shared" si="662"/>
        <v>, "pattern":"</v>
      </c>
      <c r="E7070" t="str">
        <f t="shared" si="663"/>
        <v>jonier md</v>
      </c>
      <c r="F7070" t="str">
        <f t="shared" si="664"/>
        <v>"}</v>
      </c>
      <c r="G7070" t="str">
        <f t="shared" si="665"/>
        <v>{"label": "PROVIDER, "pattern":"jonier md"}</v>
      </c>
    </row>
    <row r="7071" spans="1:7" x14ac:dyDescent="0.35">
      <c r="A7071" s="4" t="s">
        <v>8120</v>
      </c>
      <c r="B7071" t="str">
        <f t="shared" si="660"/>
        <v>{"label": "</v>
      </c>
      <c r="C7071" t="str">
        <f t="shared" si="661"/>
        <v>PROVIDER</v>
      </c>
      <c r="D7071" t="str">
        <f t="shared" si="662"/>
        <v>, "pattern":"</v>
      </c>
      <c r="E7071" t="str">
        <f t="shared" si="663"/>
        <v>joo</v>
      </c>
      <c r="F7071" t="str">
        <f t="shared" si="664"/>
        <v>"}</v>
      </c>
      <c r="G7071" t="str">
        <f t="shared" si="665"/>
        <v>{"label": "PROVIDER, "pattern":"joo"}</v>
      </c>
    </row>
    <row r="7072" spans="1:7" x14ac:dyDescent="0.35">
      <c r="A7072" s="4" t="s">
        <v>8121</v>
      </c>
      <c r="B7072" t="str">
        <f t="shared" si="660"/>
        <v>{"label": "</v>
      </c>
      <c r="C7072" t="str">
        <f t="shared" si="661"/>
        <v>PROVIDER</v>
      </c>
      <c r="D7072" t="str">
        <f t="shared" si="662"/>
        <v>, "pattern":"</v>
      </c>
      <c r="E7072" t="str">
        <f t="shared" si="663"/>
        <v>joo np</v>
      </c>
      <c r="F7072" t="str">
        <f t="shared" si="664"/>
        <v>"}</v>
      </c>
      <c r="G7072" t="str">
        <f t="shared" si="665"/>
        <v>{"label": "PROVIDER, "pattern":"joo np"}</v>
      </c>
    </row>
    <row r="7073" spans="1:7" x14ac:dyDescent="0.35">
      <c r="A7073" s="4" t="s">
        <v>8122</v>
      </c>
      <c r="B7073" t="str">
        <f t="shared" si="660"/>
        <v>{"label": "</v>
      </c>
      <c r="C7073" t="str">
        <f t="shared" si="661"/>
        <v>PROVIDER</v>
      </c>
      <c r="D7073" t="str">
        <f t="shared" si="662"/>
        <v>, "pattern":"</v>
      </c>
      <c r="E7073" t="str">
        <f t="shared" si="663"/>
        <v>joohnson</v>
      </c>
      <c r="F7073" t="str">
        <f t="shared" si="664"/>
        <v>"}</v>
      </c>
      <c r="G7073" t="str">
        <f t="shared" si="665"/>
        <v>{"label": "PROVIDER, "pattern":"joohnson"}</v>
      </c>
    </row>
    <row r="7074" spans="1:7" x14ac:dyDescent="0.35">
      <c r="A7074" s="4" t="s">
        <v>8123</v>
      </c>
      <c r="B7074" t="str">
        <f t="shared" si="660"/>
        <v>{"label": "</v>
      </c>
      <c r="C7074" t="str">
        <f t="shared" si="661"/>
        <v>PROVIDER</v>
      </c>
      <c r="D7074" t="str">
        <f t="shared" si="662"/>
        <v>, "pattern":"</v>
      </c>
      <c r="E7074" t="str">
        <f t="shared" si="663"/>
        <v>jor</v>
      </c>
      <c r="F7074" t="str">
        <f t="shared" si="664"/>
        <v>"}</v>
      </c>
      <c r="G7074" t="str">
        <f t="shared" si="665"/>
        <v>{"label": "PROVIDER, "pattern":"jor"}</v>
      </c>
    </row>
    <row r="7075" spans="1:7" x14ac:dyDescent="0.35">
      <c r="A7075" s="4" t="s">
        <v>8124</v>
      </c>
      <c r="B7075" t="str">
        <f t="shared" si="660"/>
        <v>{"label": "</v>
      </c>
      <c r="C7075" t="str">
        <f t="shared" si="661"/>
        <v>PROVIDER</v>
      </c>
      <c r="D7075" t="str">
        <f t="shared" si="662"/>
        <v>, "pattern":"</v>
      </c>
      <c r="E7075" t="str">
        <f t="shared" si="663"/>
        <v>jordan</v>
      </c>
      <c r="F7075" t="str">
        <f t="shared" si="664"/>
        <v>"}</v>
      </c>
      <c r="G7075" t="str">
        <f t="shared" si="665"/>
        <v>{"label": "PROVIDER, "pattern":"jordan"}</v>
      </c>
    </row>
    <row r="7076" spans="1:7" x14ac:dyDescent="0.35">
      <c r="A7076" s="4" t="s">
        <v>8126</v>
      </c>
      <c r="B7076" t="str">
        <f t="shared" si="660"/>
        <v>{"label": "</v>
      </c>
      <c r="C7076" t="str">
        <f t="shared" si="661"/>
        <v>PROVIDER</v>
      </c>
      <c r="D7076" t="str">
        <f t="shared" si="662"/>
        <v>, "pattern":"</v>
      </c>
      <c r="E7076" t="str">
        <f t="shared" si="663"/>
        <v>jordan fnp</v>
      </c>
      <c r="F7076" t="str">
        <f t="shared" si="664"/>
        <v>"}</v>
      </c>
      <c r="G7076" t="str">
        <f t="shared" si="665"/>
        <v>{"label": "PROVIDER, "pattern":"jordan fnp"}</v>
      </c>
    </row>
    <row r="7077" spans="1:7" x14ac:dyDescent="0.35">
      <c r="A7077" s="4" t="s">
        <v>8127</v>
      </c>
      <c r="B7077" t="str">
        <f t="shared" si="660"/>
        <v>{"label": "</v>
      </c>
      <c r="C7077" t="str">
        <f t="shared" si="661"/>
        <v>PROVIDER</v>
      </c>
      <c r="D7077" t="str">
        <f t="shared" si="662"/>
        <v>, "pattern":"</v>
      </c>
      <c r="E7077" t="str">
        <f t="shared" si="663"/>
        <v>jordan md</v>
      </c>
      <c r="F7077" t="str">
        <f t="shared" si="664"/>
        <v>"}</v>
      </c>
      <c r="G7077" t="str">
        <f t="shared" si="665"/>
        <v>{"label": "PROVIDER, "pattern":"jordan md"}</v>
      </c>
    </row>
    <row r="7078" spans="1:7" x14ac:dyDescent="0.35">
      <c r="A7078" s="4" t="s">
        <v>8128</v>
      </c>
      <c r="B7078" t="str">
        <f t="shared" si="660"/>
        <v>{"label": "</v>
      </c>
      <c r="C7078" t="str">
        <f t="shared" si="661"/>
        <v>PROVIDER</v>
      </c>
      <c r="D7078" t="str">
        <f t="shared" si="662"/>
        <v>, "pattern":"</v>
      </c>
      <c r="E7078" t="str">
        <f t="shared" si="663"/>
        <v>jordan, jennifer c., r.n.-liberty hosp</v>
      </c>
      <c r="F7078" t="str">
        <f t="shared" si="664"/>
        <v>"}</v>
      </c>
      <c r="G7078" t="str">
        <f t="shared" si="665"/>
        <v>{"label": "PROVIDER, "pattern":"jordan, jennifer c., r.n.-liberty hosp"}</v>
      </c>
    </row>
    <row r="7079" spans="1:7" x14ac:dyDescent="0.35">
      <c r="A7079" s="4" t="s">
        <v>8129</v>
      </c>
      <c r="B7079" t="str">
        <f t="shared" si="660"/>
        <v>{"label": "</v>
      </c>
      <c r="C7079" t="str">
        <f t="shared" si="661"/>
        <v>PROVIDER</v>
      </c>
      <c r="D7079" t="str">
        <f t="shared" si="662"/>
        <v>, "pattern":"</v>
      </c>
      <c r="E7079" t="str">
        <f t="shared" si="663"/>
        <v>jorge</v>
      </c>
      <c r="F7079" t="str">
        <f t="shared" si="664"/>
        <v>"}</v>
      </c>
      <c r="G7079" t="str">
        <f t="shared" si="665"/>
        <v>{"label": "PROVIDER, "pattern":"jorge"}</v>
      </c>
    </row>
    <row r="7080" spans="1:7" x14ac:dyDescent="0.35">
      <c r="A7080" s="4" t="s">
        <v>8131</v>
      </c>
      <c r="B7080" t="str">
        <f t="shared" si="660"/>
        <v>{"label": "</v>
      </c>
      <c r="C7080" t="str">
        <f t="shared" si="661"/>
        <v>PROVIDER</v>
      </c>
      <c r="D7080" t="str">
        <f t="shared" si="662"/>
        <v>, "pattern":"</v>
      </c>
      <c r="E7080" t="str">
        <f t="shared" si="663"/>
        <v>jortdan</v>
      </c>
      <c r="F7080" t="str">
        <f t="shared" si="664"/>
        <v>"}</v>
      </c>
      <c r="G7080" t="str">
        <f t="shared" si="665"/>
        <v>{"label": "PROVIDER, "pattern":"jortdan"}</v>
      </c>
    </row>
    <row r="7081" spans="1:7" x14ac:dyDescent="0.35">
      <c r="A7081" s="4" t="s">
        <v>8132</v>
      </c>
      <c r="B7081" t="str">
        <f t="shared" si="660"/>
        <v>{"label": "</v>
      </c>
      <c r="C7081" t="str">
        <f t="shared" si="661"/>
        <v>PROVIDER</v>
      </c>
      <c r="D7081" t="str">
        <f t="shared" si="662"/>
        <v>, "pattern":"</v>
      </c>
      <c r="E7081" t="str">
        <f t="shared" si="663"/>
        <v>jos</v>
      </c>
      <c r="F7081" t="str">
        <f t="shared" si="664"/>
        <v>"}</v>
      </c>
      <c r="G7081" t="str">
        <f t="shared" si="665"/>
        <v>{"label": "PROVIDER, "pattern":"jos"}</v>
      </c>
    </row>
    <row r="7082" spans="1:7" x14ac:dyDescent="0.35">
      <c r="A7082" s="4" t="s">
        <v>8133</v>
      </c>
      <c r="B7082" t="str">
        <f t="shared" si="660"/>
        <v>{"label": "</v>
      </c>
      <c r="C7082" t="str">
        <f t="shared" si="661"/>
        <v>PROVIDER</v>
      </c>
      <c r="D7082" t="str">
        <f t="shared" si="662"/>
        <v>, "pattern":"</v>
      </c>
      <c r="E7082" t="str">
        <f t="shared" si="663"/>
        <v>josa pa</v>
      </c>
      <c r="F7082" t="str">
        <f t="shared" si="664"/>
        <v>"}</v>
      </c>
      <c r="G7082" t="str">
        <f t="shared" si="665"/>
        <v>{"label": "PROVIDER, "pattern":"josa pa"}</v>
      </c>
    </row>
    <row r="7083" spans="1:7" x14ac:dyDescent="0.35">
      <c r="A7083" s="4" t="s">
        <v>8136</v>
      </c>
      <c r="B7083" t="str">
        <f t="shared" si="660"/>
        <v>{"label": "</v>
      </c>
      <c r="C7083" t="str">
        <f t="shared" si="661"/>
        <v>PROVIDER</v>
      </c>
      <c r="D7083" t="str">
        <f t="shared" si="662"/>
        <v>, "pattern":"</v>
      </c>
      <c r="E7083" t="str">
        <f t="shared" si="663"/>
        <v>jose do</v>
      </c>
      <c r="F7083" t="str">
        <f t="shared" si="664"/>
        <v>"}</v>
      </c>
      <c r="G7083" t="str">
        <f t="shared" si="665"/>
        <v>{"label": "PROVIDER, "pattern":"jose do"}</v>
      </c>
    </row>
    <row r="7084" spans="1:7" x14ac:dyDescent="0.35">
      <c r="A7084" s="4" t="s">
        <v>8137</v>
      </c>
      <c r="B7084" t="str">
        <f t="shared" si="660"/>
        <v>{"label": "</v>
      </c>
      <c r="C7084" t="str">
        <f t="shared" si="661"/>
        <v>PROVIDER</v>
      </c>
      <c r="D7084" t="str">
        <f t="shared" si="662"/>
        <v>, "pattern":"</v>
      </c>
      <c r="E7084" t="str">
        <f t="shared" si="663"/>
        <v>jose m.d.</v>
      </c>
      <c r="F7084" t="str">
        <f t="shared" si="664"/>
        <v>"}</v>
      </c>
      <c r="G7084" t="str">
        <f t="shared" si="665"/>
        <v>{"label": "PROVIDER, "pattern":"jose m.d."}</v>
      </c>
    </row>
    <row r="7085" spans="1:7" x14ac:dyDescent="0.35">
      <c r="A7085" s="4" t="s">
        <v>8138</v>
      </c>
      <c r="B7085" t="str">
        <f t="shared" si="660"/>
        <v>{"label": "</v>
      </c>
      <c r="C7085" t="str">
        <f t="shared" si="661"/>
        <v>PROVIDER</v>
      </c>
      <c r="D7085" t="str">
        <f t="shared" si="662"/>
        <v>, "pattern":"</v>
      </c>
      <c r="E7085" t="str">
        <f t="shared" si="663"/>
        <v>jose md</v>
      </c>
      <c r="F7085" t="str">
        <f t="shared" si="664"/>
        <v>"}</v>
      </c>
      <c r="G7085" t="str">
        <f t="shared" si="665"/>
        <v>{"label": "PROVIDER, "pattern":"jose md"}</v>
      </c>
    </row>
    <row r="7086" spans="1:7" x14ac:dyDescent="0.35">
      <c r="A7086" s="4" t="s">
        <v>8139</v>
      </c>
      <c r="B7086" t="str">
        <f t="shared" si="660"/>
        <v>{"label": "</v>
      </c>
      <c r="C7086" t="str">
        <f t="shared" si="661"/>
        <v>PROVIDER</v>
      </c>
      <c r="D7086" t="str">
        <f t="shared" si="662"/>
        <v>, "pattern":"</v>
      </c>
      <c r="E7086" t="str">
        <f t="shared" si="663"/>
        <v>jose pa</v>
      </c>
      <c r="F7086" t="str">
        <f t="shared" si="664"/>
        <v>"}</v>
      </c>
      <c r="G7086" t="str">
        <f t="shared" si="665"/>
        <v>{"label": "PROVIDER, "pattern":"jose pa"}</v>
      </c>
    </row>
    <row r="7087" spans="1:7" x14ac:dyDescent="0.35">
      <c r="A7087" s="4" t="s">
        <v>8140</v>
      </c>
      <c r="B7087" t="str">
        <f t="shared" si="660"/>
        <v>{"label": "</v>
      </c>
      <c r="C7087" t="str">
        <f t="shared" si="661"/>
        <v>PROVIDER</v>
      </c>
      <c r="D7087" t="str">
        <f t="shared" si="662"/>
        <v>, "pattern":"</v>
      </c>
      <c r="E7087" t="str">
        <f t="shared" si="663"/>
        <v>jose sw</v>
      </c>
      <c r="F7087" t="str">
        <f t="shared" si="664"/>
        <v>"}</v>
      </c>
      <c r="G7087" t="str">
        <f t="shared" si="665"/>
        <v>{"label": "PROVIDER, "pattern":"jose sw"}</v>
      </c>
    </row>
    <row r="7088" spans="1:7" x14ac:dyDescent="0.35">
      <c r="A7088" s="4" t="s">
        <v>8141</v>
      </c>
      <c r="B7088" t="str">
        <f t="shared" si="660"/>
        <v>{"label": "</v>
      </c>
      <c r="C7088" t="str">
        <f t="shared" si="661"/>
        <v>PROVIDER</v>
      </c>
      <c r="D7088" t="str">
        <f t="shared" si="662"/>
        <v>, "pattern":"</v>
      </c>
      <c r="E7088" t="str">
        <f t="shared" si="663"/>
        <v>josee pa</v>
      </c>
      <c r="F7088" t="str">
        <f t="shared" si="664"/>
        <v>"}</v>
      </c>
      <c r="G7088" t="str">
        <f t="shared" si="665"/>
        <v>{"label": "PROVIDER, "pattern":"josee pa"}</v>
      </c>
    </row>
    <row r="7089" spans="1:7" x14ac:dyDescent="0.35">
      <c r="A7089" s="4" t="s">
        <v>8142</v>
      </c>
      <c r="B7089" t="str">
        <f t="shared" si="660"/>
        <v>{"label": "</v>
      </c>
      <c r="C7089" t="str">
        <f t="shared" si="661"/>
        <v>PROVIDER</v>
      </c>
      <c r="D7089" t="str">
        <f t="shared" si="662"/>
        <v>, "pattern":"</v>
      </c>
      <c r="E7089" t="str">
        <f t="shared" si="663"/>
        <v>josef</v>
      </c>
      <c r="F7089" t="str">
        <f t="shared" si="664"/>
        <v>"}</v>
      </c>
      <c r="G7089" t="str">
        <f t="shared" si="665"/>
        <v>{"label": "PROVIDER, "pattern":"josef"}</v>
      </c>
    </row>
    <row r="7090" spans="1:7" x14ac:dyDescent="0.35">
      <c r="A7090" s="4" t="s">
        <v>8143</v>
      </c>
      <c r="B7090" t="str">
        <f t="shared" si="660"/>
        <v>{"label": "</v>
      </c>
      <c r="C7090" t="str">
        <f t="shared" si="661"/>
        <v>PROVIDER</v>
      </c>
      <c r="D7090" t="str">
        <f t="shared" si="662"/>
        <v>, "pattern":"</v>
      </c>
      <c r="E7090" t="str">
        <f t="shared" si="663"/>
        <v>joseh</v>
      </c>
      <c r="F7090" t="str">
        <f t="shared" si="664"/>
        <v>"}</v>
      </c>
      <c r="G7090" t="str">
        <f t="shared" si="665"/>
        <v>{"label": "PROVIDER, "pattern":"joseh"}</v>
      </c>
    </row>
    <row r="7091" spans="1:7" x14ac:dyDescent="0.35">
      <c r="A7091" s="4" t="s">
        <v>8144</v>
      </c>
      <c r="B7091" t="str">
        <f t="shared" si="660"/>
        <v>{"label": "</v>
      </c>
      <c r="C7091" t="str">
        <f t="shared" si="661"/>
        <v>PROVIDER</v>
      </c>
      <c r="D7091" t="str">
        <f t="shared" si="662"/>
        <v>, "pattern":"</v>
      </c>
      <c r="E7091" t="str">
        <f t="shared" si="663"/>
        <v>josep</v>
      </c>
      <c r="F7091" t="str">
        <f t="shared" si="664"/>
        <v>"}</v>
      </c>
      <c r="G7091" t="str">
        <f t="shared" si="665"/>
        <v>{"label": "PROVIDER, "pattern":"josep"}</v>
      </c>
    </row>
    <row r="7092" spans="1:7" x14ac:dyDescent="0.35">
      <c r="A7092" s="4" t="s">
        <v>8146</v>
      </c>
      <c r="B7092" t="str">
        <f t="shared" si="660"/>
        <v>{"label": "</v>
      </c>
      <c r="C7092" t="str">
        <f t="shared" si="661"/>
        <v>PROVIDER</v>
      </c>
      <c r="D7092" t="str">
        <f t="shared" si="662"/>
        <v>, "pattern":"</v>
      </c>
      <c r="E7092" t="str">
        <f t="shared" si="663"/>
        <v>joseph md</v>
      </c>
      <c r="F7092" t="str">
        <f t="shared" si="664"/>
        <v>"}</v>
      </c>
      <c r="G7092" t="str">
        <f t="shared" si="665"/>
        <v>{"label": "PROVIDER, "pattern":"joseph md"}</v>
      </c>
    </row>
    <row r="7093" spans="1:7" x14ac:dyDescent="0.35">
      <c r="A7093" s="4" t="s">
        <v>8147</v>
      </c>
      <c r="B7093" t="str">
        <f t="shared" si="660"/>
        <v>{"label": "</v>
      </c>
      <c r="C7093" t="str">
        <f t="shared" si="661"/>
        <v>PROVIDER</v>
      </c>
      <c r="D7093" t="str">
        <f t="shared" si="662"/>
        <v>, "pattern":"</v>
      </c>
      <c r="E7093" t="str">
        <f t="shared" si="663"/>
        <v>joseph np</v>
      </c>
      <c r="F7093" t="str">
        <f t="shared" si="664"/>
        <v>"}</v>
      </c>
      <c r="G7093" t="str">
        <f t="shared" si="665"/>
        <v>{"label": "PROVIDER, "pattern":"joseph np"}</v>
      </c>
    </row>
    <row r="7094" spans="1:7" x14ac:dyDescent="0.35">
      <c r="A7094" s="4" t="s">
        <v>8149</v>
      </c>
      <c r="B7094" t="str">
        <f t="shared" si="660"/>
        <v>{"label": "</v>
      </c>
      <c r="C7094" t="str">
        <f t="shared" si="661"/>
        <v>PROVIDER</v>
      </c>
      <c r="D7094" t="str">
        <f t="shared" si="662"/>
        <v>, "pattern":"</v>
      </c>
      <c r="E7094" t="str">
        <f t="shared" si="663"/>
        <v>joseph, philip</v>
      </c>
      <c r="F7094" t="str">
        <f t="shared" si="664"/>
        <v>"}</v>
      </c>
      <c r="G7094" t="str">
        <f t="shared" si="665"/>
        <v>{"label": "PROVIDER, "pattern":"joseph, philip"}</v>
      </c>
    </row>
    <row r="7095" spans="1:7" x14ac:dyDescent="0.35">
      <c r="A7095" s="4" t="s">
        <v>8150</v>
      </c>
      <c r="B7095" t="str">
        <f t="shared" si="660"/>
        <v>{"label": "</v>
      </c>
      <c r="C7095" t="str">
        <f t="shared" si="661"/>
        <v>PROVIDER</v>
      </c>
      <c r="D7095" t="str">
        <f t="shared" si="662"/>
        <v>, "pattern":"</v>
      </c>
      <c r="E7095" t="str">
        <f t="shared" si="663"/>
        <v>joseph, philip manimury, m.d.</v>
      </c>
      <c r="F7095" t="str">
        <f t="shared" si="664"/>
        <v>"}</v>
      </c>
      <c r="G7095" t="str">
        <f t="shared" si="665"/>
        <v>{"label": "PROVIDER, "pattern":"joseph, philip manimury, m.d."}</v>
      </c>
    </row>
    <row r="7096" spans="1:7" x14ac:dyDescent="0.35">
      <c r="A7096" s="4" t="s">
        <v>8151</v>
      </c>
      <c r="B7096" t="str">
        <f t="shared" si="660"/>
        <v>{"label": "</v>
      </c>
      <c r="C7096" t="str">
        <f t="shared" si="661"/>
        <v>PROVIDER</v>
      </c>
      <c r="D7096" t="str">
        <f t="shared" si="662"/>
        <v>, "pattern":"</v>
      </c>
      <c r="E7096" t="str">
        <f t="shared" si="663"/>
        <v>josepyh, md</v>
      </c>
      <c r="F7096" t="str">
        <f t="shared" si="664"/>
        <v>"}</v>
      </c>
      <c r="G7096" t="str">
        <f t="shared" si="665"/>
        <v>{"label": "PROVIDER, "pattern":"josepyh, md"}</v>
      </c>
    </row>
    <row r="7097" spans="1:7" x14ac:dyDescent="0.35">
      <c r="A7097" s="4" t="s">
        <v>8152</v>
      </c>
      <c r="B7097" t="str">
        <f t="shared" si="660"/>
        <v>{"label": "</v>
      </c>
      <c r="C7097" t="str">
        <f t="shared" si="661"/>
        <v>PROVIDER</v>
      </c>
      <c r="D7097" t="str">
        <f t="shared" si="662"/>
        <v>, "pattern":"</v>
      </c>
      <c r="E7097" t="str">
        <f t="shared" si="663"/>
        <v>josh</v>
      </c>
      <c r="F7097" t="str">
        <f t="shared" si="664"/>
        <v>"}</v>
      </c>
      <c r="G7097" t="str">
        <f t="shared" si="665"/>
        <v>{"label": "PROVIDER, "pattern":"josh"}</v>
      </c>
    </row>
    <row r="7098" spans="1:7" x14ac:dyDescent="0.35">
      <c r="A7098" s="4" t="s">
        <v>8153</v>
      </c>
      <c r="B7098" t="str">
        <f t="shared" si="660"/>
        <v>{"label": "</v>
      </c>
      <c r="C7098" t="str">
        <f t="shared" si="661"/>
        <v>PROVIDER</v>
      </c>
      <c r="D7098" t="str">
        <f t="shared" si="662"/>
        <v>, "pattern":"</v>
      </c>
      <c r="E7098" t="str">
        <f t="shared" si="663"/>
        <v>josh won suk chung., m.d&gt;</v>
      </c>
      <c r="F7098" t="str">
        <f t="shared" si="664"/>
        <v>"}</v>
      </c>
      <c r="G7098" t="str">
        <f t="shared" si="665"/>
        <v>{"label": "PROVIDER, "pattern":"josh won suk chung., m.d&gt;"}</v>
      </c>
    </row>
    <row r="7099" spans="1:7" x14ac:dyDescent="0.35">
      <c r="A7099" s="4" t="s">
        <v>8154</v>
      </c>
      <c r="B7099" t="str">
        <f t="shared" si="660"/>
        <v>{"label": "</v>
      </c>
      <c r="C7099" t="str">
        <f t="shared" si="661"/>
        <v>PROVIDER</v>
      </c>
      <c r="D7099" t="str">
        <f t="shared" si="662"/>
        <v>, "pattern":"</v>
      </c>
      <c r="E7099" t="str">
        <f t="shared" si="663"/>
        <v>joshi</v>
      </c>
      <c r="F7099" t="str">
        <f t="shared" si="664"/>
        <v>"}</v>
      </c>
      <c r="G7099" t="str">
        <f t="shared" si="665"/>
        <v>{"label": "PROVIDER, "pattern":"joshi"}</v>
      </c>
    </row>
    <row r="7100" spans="1:7" x14ac:dyDescent="0.35">
      <c r="A7100" s="4" t="s">
        <v>8155</v>
      </c>
      <c r="B7100" t="str">
        <f t="shared" si="660"/>
        <v>{"label": "</v>
      </c>
      <c r="C7100" t="str">
        <f t="shared" si="661"/>
        <v>PROVIDER</v>
      </c>
      <c r="D7100" t="str">
        <f t="shared" si="662"/>
        <v>, "pattern":"</v>
      </c>
      <c r="E7100" t="str">
        <f t="shared" si="663"/>
        <v>joshnua np</v>
      </c>
      <c r="F7100" t="str">
        <f t="shared" si="664"/>
        <v>"}</v>
      </c>
      <c r="G7100" t="str">
        <f t="shared" si="665"/>
        <v>{"label": "PROVIDER, "pattern":"joshnua np"}</v>
      </c>
    </row>
    <row r="7101" spans="1:7" x14ac:dyDescent="0.35">
      <c r="A7101" s="4" t="s">
        <v>8157</v>
      </c>
      <c r="B7101" t="str">
        <f t="shared" si="660"/>
        <v>{"label": "</v>
      </c>
      <c r="C7101" t="str">
        <f t="shared" si="661"/>
        <v>PROVIDER</v>
      </c>
      <c r="D7101" t="str">
        <f t="shared" si="662"/>
        <v>, "pattern":"</v>
      </c>
      <c r="E7101" t="str">
        <f t="shared" si="663"/>
        <v>joshua np</v>
      </c>
      <c r="F7101" t="str">
        <f t="shared" si="664"/>
        <v>"}</v>
      </c>
      <c r="G7101" t="str">
        <f t="shared" si="665"/>
        <v>{"label": "PROVIDER, "pattern":"joshua np"}</v>
      </c>
    </row>
    <row r="7102" spans="1:7" x14ac:dyDescent="0.35">
      <c r="A7102" s="4" t="s">
        <v>8158</v>
      </c>
      <c r="B7102" t="str">
        <f t="shared" si="660"/>
        <v>{"label": "</v>
      </c>
      <c r="C7102" t="str">
        <f t="shared" si="661"/>
        <v>PROVIDER</v>
      </c>
      <c r="D7102" t="str">
        <f t="shared" si="662"/>
        <v>, "pattern":"</v>
      </c>
      <c r="E7102" t="str">
        <f t="shared" si="663"/>
        <v>josi</v>
      </c>
      <c r="F7102" t="str">
        <f t="shared" si="664"/>
        <v>"}</v>
      </c>
      <c r="G7102" t="str">
        <f t="shared" si="665"/>
        <v>{"label": "PROVIDER, "pattern":"josi"}</v>
      </c>
    </row>
    <row r="7103" spans="1:7" x14ac:dyDescent="0.35">
      <c r="A7103" s="4" t="s">
        <v>8159</v>
      </c>
      <c r="B7103" t="str">
        <f t="shared" si="660"/>
        <v>{"label": "</v>
      </c>
      <c r="C7103" t="str">
        <f t="shared" si="661"/>
        <v>PROVIDER</v>
      </c>
      <c r="D7103" t="str">
        <f t="shared" si="662"/>
        <v>, "pattern":"</v>
      </c>
      <c r="E7103" t="str">
        <f t="shared" si="663"/>
        <v>josi pac</v>
      </c>
      <c r="F7103" t="str">
        <f t="shared" si="664"/>
        <v>"}</v>
      </c>
      <c r="G7103" t="str">
        <f t="shared" si="665"/>
        <v>{"label": "PROVIDER, "pattern":"josi pac"}</v>
      </c>
    </row>
    <row r="7104" spans="1:7" x14ac:dyDescent="0.35">
      <c r="A7104" s="4" t="s">
        <v>8162</v>
      </c>
      <c r="B7104" t="str">
        <f t="shared" si="660"/>
        <v>{"label": "</v>
      </c>
      <c r="C7104" t="str">
        <f t="shared" si="661"/>
        <v>PROVIDER</v>
      </c>
      <c r="D7104" t="str">
        <f t="shared" si="662"/>
        <v>, "pattern":"</v>
      </c>
      <c r="E7104" t="str">
        <f t="shared" si="663"/>
        <v>josie pa</v>
      </c>
      <c r="F7104" t="str">
        <f t="shared" si="664"/>
        <v>"}</v>
      </c>
      <c r="G7104" t="str">
        <f t="shared" si="665"/>
        <v>{"label": "PROVIDER, "pattern":"josie pa"}</v>
      </c>
    </row>
    <row r="7105" spans="1:7" x14ac:dyDescent="0.35">
      <c r="A7105" s="4" t="s">
        <v>8163</v>
      </c>
      <c r="B7105" t="str">
        <f t="shared" si="660"/>
        <v>{"label": "</v>
      </c>
      <c r="C7105" t="str">
        <f t="shared" si="661"/>
        <v>PROVIDER</v>
      </c>
      <c r="D7105" t="str">
        <f t="shared" si="662"/>
        <v>, "pattern":"</v>
      </c>
      <c r="E7105" t="str">
        <f t="shared" si="663"/>
        <v>josp</v>
      </c>
      <c r="F7105" t="str">
        <f t="shared" si="664"/>
        <v>"}</v>
      </c>
      <c r="G7105" t="str">
        <f t="shared" si="665"/>
        <v>{"label": "PROVIDER, "pattern":"josp"}</v>
      </c>
    </row>
    <row r="7106" spans="1:7" x14ac:dyDescent="0.35">
      <c r="A7106" s="4" t="s">
        <v>8164</v>
      </c>
      <c r="B7106" t="str">
        <f t="shared" si="660"/>
        <v>{"label": "</v>
      </c>
      <c r="C7106" t="str">
        <f t="shared" si="661"/>
        <v>PROVIDER</v>
      </c>
      <c r="D7106" t="str">
        <f t="shared" si="662"/>
        <v>, "pattern":"</v>
      </c>
      <c r="E7106" t="str">
        <f t="shared" si="663"/>
        <v>joy</v>
      </c>
      <c r="F7106" t="str">
        <f t="shared" si="664"/>
        <v>"}</v>
      </c>
      <c r="G7106" t="str">
        <f t="shared" si="665"/>
        <v>{"label": "PROVIDER, "pattern":"joy"}</v>
      </c>
    </row>
    <row r="7107" spans="1:7" x14ac:dyDescent="0.35">
      <c r="A7107" s="4" t="s">
        <v>8165</v>
      </c>
      <c r="B7107" t="str">
        <f t="shared" ref="B7107:B7170" si="666">$B$1</f>
        <v>{"label": "</v>
      </c>
      <c r="C7107" t="str">
        <f t="shared" ref="C7107:C7170" si="667">$C$1</f>
        <v>PROVIDER</v>
      </c>
      <c r="D7107" t="str">
        <f t="shared" ref="D7107:D7170" si="668">$D$1</f>
        <v>, "pattern":"</v>
      </c>
      <c r="E7107" t="str">
        <f t="shared" ref="E7107:E7170" si="669">LOWER(A7107)</f>
        <v>joy md</v>
      </c>
      <c r="F7107" t="str">
        <f t="shared" ref="F7107:F7170" si="670">$F$1</f>
        <v>"}</v>
      </c>
      <c r="G7107" t="str">
        <f t="shared" ref="G7107:G7170" si="671">_xlfn.CONCAT(B7107:F7107)</f>
        <v>{"label": "PROVIDER, "pattern":"joy md"}</v>
      </c>
    </row>
    <row r="7108" spans="1:7" x14ac:dyDescent="0.35">
      <c r="A7108" s="4" t="s">
        <v>8166</v>
      </c>
      <c r="B7108" t="str">
        <f t="shared" si="666"/>
        <v>{"label": "</v>
      </c>
      <c r="C7108" t="str">
        <f t="shared" si="667"/>
        <v>PROVIDER</v>
      </c>
      <c r="D7108" t="str">
        <f t="shared" si="668"/>
        <v>, "pattern":"</v>
      </c>
      <c r="E7108" t="str">
        <f t="shared" si="669"/>
        <v>joy rph</v>
      </c>
      <c r="F7108" t="str">
        <f t="shared" si="670"/>
        <v>"}</v>
      </c>
      <c r="G7108" t="str">
        <f t="shared" si="671"/>
        <v>{"label": "PROVIDER, "pattern":"joy rph"}</v>
      </c>
    </row>
    <row r="7109" spans="1:7" x14ac:dyDescent="0.35">
      <c r="A7109" s="4" t="s">
        <v>8168</v>
      </c>
      <c r="B7109" t="str">
        <f t="shared" si="666"/>
        <v>{"label": "</v>
      </c>
      <c r="C7109" t="str">
        <f t="shared" si="667"/>
        <v>PROVIDER</v>
      </c>
      <c r="D7109" t="str">
        <f t="shared" si="668"/>
        <v>, "pattern":"</v>
      </c>
      <c r="E7109" t="str">
        <f t="shared" si="669"/>
        <v>joy, pt</v>
      </c>
      <c r="F7109" t="str">
        <f t="shared" si="670"/>
        <v>"}</v>
      </c>
      <c r="G7109" t="str">
        <f t="shared" si="671"/>
        <v>{"label": "PROVIDER, "pattern":"joy, pt"}</v>
      </c>
    </row>
    <row r="7110" spans="1:7" x14ac:dyDescent="0.35">
      <c r="A7110" s="4" t="s">
        <v>8169</v>
      </c>
      <c r="B7110" t="str">
        <f t="shared" si="666"/>
        <v>{"label": "</v>
      </c>
      <c r="C7110" t="str">
        <f t="shared" si="667"/>
        <v>PROVIDER</v>
      </c>
      <c r="D7110" t="str">
        <f t="shared" si="668"/>
        <v>, "pattern":"</v>
      </c>
      <c r="E7110" t="str">
        <f t="shared" si="669"/>
        <v>jprdan</v>
      </c>
      <c r="F7110" t="str">
        <f t="shared" si="670"/>
        <v>"}</v>
      </c>
      <c r="G7110" t="str">
        <f t="shared" si="671"/>
        <v>{"label": "PROVIDER, "pattern":"jprdan"}</v>
      </c>
    </row>
    <row r="7111" spans="1:7" x14ac:dyDescent="0.35">
      <c r="A7111" s="4" t="s">
        <v>8170</v>
      </c>
      <c r="B7111" t="str">
        <f t="shared" si="666"/>
        <v>{"label": "</v>
      </c>
      <c r="C7111" t="str">
        <f t="shared" si="667"/>
        <v>PROVIDER</v>
      </c>
      <c r="D7111" t="str">
        <f t="shared" si="668"/>
        <v>, "pattern":"</v>
      </c>
      <c r="E7111" t="str">
        <f t="shared" si="669"/>
        <v>js</v>
      </c>
      <c r="F7111" t="str">
        <f t="shared" si="670"/>
        <v>"}</v>
      </c>
      <c r="G7111" t="str">
        <f t="shared" si="671"/>
        <v>{"label": "PROVIDER, "pattern":"js"}</v>
      </c>
    </row>
    <row r="7112" spans="1:7" x14ac:dyDescent="0.35">
      <c r="A7112" s="4" t="s">
        <v>8171</v>
      </c>
      <c r="B7112" t="str">
        <f t="shared" si="666"/>
        <v>{"label": "</v>
      </c>
      <c r="C7112" t="str">
        <f t="shared" si="667"/>
        <v>PROVIDER</v>
      </c>
      <c r="D7112" t="str">
        <f t="shared" si="668"/>
        <v>, "pattern":"</v>
      </c>
      <c r="E7112" t="str">
        <f t="shared" si="669"/>
        <v>jsiat</v>
      </c>
      <c r="F7112" t="str">
        <f t="shared" si="670"/>
        <v>"}</v>
      </c>
      <c r="G7112" t="str">
        <f t="shared" si="671"/>
        <v>{"label": "PROVIDER, "pattern":"jsiat"}</v>
      </c>
    </row>
    <row r="7113" spans="1:7" x14ac:dyDescent="0.35">
      <c r="A7113" s="4" t="s">
        <v>8172</v>
      </c>
      <c r="B7113" t="str">
        <f t="shared" si="666"/>
        <v>{"label": "</v>
      </c>
      <c r="C7113" t="str">
        <f t="shared" si="667"/>
        <v>PROVIDER</v>
      </c>
      <c r="D7113" t="str">
        <f t="shared" si="668"/>
        <v>, "pattern":"</v>
      </c>
      <c r="E7113" t="str">
        <f t="shared" si="669"/>
        <v>ju</v>
      </c>
      <c r="F7113" t="str">
        <f t="shared" si="670"/>
        <v>"}</v>
      </c>
      <c r="G7113" t="str">
        <f t="shared" si="671"/>
        <v>{"label": "PROVIDER, "pattern":"ju"}</v>
      </c>
    </row>
    <row r="7114" spans="1:7" x14ac:dyDescent="0.35">
      <c r="A7114" s="4" t="s">
        <v>8174</v>
      </c>
      <c r="B7114" t="str">
        <f t="shared" si="666"/>
        <v>{"label": "</v>
      </c>
      <c r="C7114" t="str">
        <f t="shared" si="667"/>
        <v>PROVIDER</v>
      </c>
      <c r="D7114" t="str">
        <f t="shared" si="668"/>
        <v>, "pattern":"</v>
      </c>
      <c r="E7114" t="str">
        <f t="shared" si="669"/>
        <v>jude</v>
      </c>
      <c r="F7114" t="str">
        <f t="shared" si="670"/>
        <v>"}</v>
      </c>
      <c r="G7114" t="str">
        <f t="shared" si="671"/>
        <v>{"label": "PROVIDER, "pattern":"jude"}</v>
      </c>
    </row>
    <row r="7115" spans="1:7" x14ac:dyDescent="0.35">
      <c r="A7115" s="4" t="s">
        <v>8176</v>
      </c>
      <c r="B7115" t="str">
        <f t="shared" si="666"/>
        <v>{"label": "</v>
      </c>
      <c r="C7115" t="str">
        <f t="shared" si="667"/>
        <v>PROVIDER</v>
      </c>
      <c r="D7115" t="str">
        <f t="shared" si="668"/>
        <v>, "pattern":"</v>
      </c>
      <c r="E7115" t="str">
        <f t="shared" si="669"/>
        <v>jude do</v>
      </c>
      <c r="F7115" t="str">
        <f t="shared" si="670"/>
        <v>"}</v>
      </c>
      <c r="G7115" t="str">
        <f t="shared" si="671"/>
        <v>{"label": "PROVIDER, "pattern":"jude do"}</v>
      </c>
    </row>
    <row r="7116" spans="1:7" x14ac:dyDescent="0.35">
      <c r="A7116" s="4" t="s">
        <v>8178</v>
      </c>
      <c r="B7116" t="str">
        <f t="shared" si="666"/>
        <v>{"label": "</v>
      </c>
      <c r="C7116" t="str">
        <f t="shared" si="667"/>
        <v>PROVIDER</v>
      </c>
      <c r="D7116" t="str">
        <f t="shared" si="668"/>
        <v>, "pattern":"</v>
      </c>
      <c r="E7116" t="str">
        <f t="shared" si="669"/>
        <v>jude, do</v>
      </c>
      <c r="F7116" t="str">
        <f t="shared" si="670"/>
        <v>"}</v>
      </c>
      <c r="G7116" t="str">
        <f t="shared" si="671"/>
        <v>{"label": "PROVIDER, "pattern":"jude, do"}</v>
      </c>
    </row>
    <row r="7117" spans="1:7" x14ac:dyDescent="0.35">
      <c r="A7117" s="4" t="s">
        <v>8180</v>
      </c>
      <c r="B7117" t="str">
        <f t="shared" si="666"/>
        <v>{"label": "</v>
      </c>
      <c r="C7117" t="str">
        <f t="shared" si="667"/>
        <v>PROVIDER</v>
      </c>
      <c r="D7117" t="str">
        <f t="shared" si="668"/>
        <v>, "pattern":"</v>
      </c>
      <c r="E7117" t="str">
        <f t="shared" si="669"/>
        <v>judith, rn</v>
      </c>
      <c r="F7117" t="str">
        <f t="shared" si="670"/>
        <v>"}</v>
      </c>
      <c r="G7117" t="str">
        <f t="shared" si="671"/>
        <v>{"label": "PROVIDER, "pattern":"judith, rn"}</v>
      </c>
    </row>
    <row r="7118" spans="1:7" x14ac:dyDescent="0.35">
      <c r="A7118" s="4" t="s">
        <v>8181</v>
      </c>
      <c r="B7118" t="str">
        <f t="shared" si="666"/>
        <v>{"label": "</v>
      </c>
      <c r="C7118" t="str">
        <f t="shared" si="667"/>
        <v>PROVIDER</v>
      </c>
      <c r="D7118" t="str">
        <f t="shared" si="668"/>
        <v>, "pattern":"</v>
      </c>
      <c r="E7118" t="str">
        <f t="shared" si="669"/>
        <v>judy</v>
      </c>
      <c r="F7118" t="str">
        <f t="shared" si="670"/>
        <v>"}</v>
      </c>
      <c r="G7118" t="str">
        <f t="shared" si="671"/>
        <v>{"label": "PROVIDER, "pattern":"judy"}</v>
      </c>
    </row>
    <row r="7119" spans="1:7" x14ac:dyDescent="0.35">
      <c r="A7119" s="4" t="s">
        <v>8182</v>
      </c>
      <c r="B7119" t="str">
        <f t="shared" si="666"/>
        <v>{"label": "</v>
      </c>
      <c r="C7119" t="str">
        <f t="shared" si="667"/>
        <v>PROVIDER</v>
      </c>
      <c r="D7119" t="str">
        <f t="shared" si="668"/>
        <v>, "pattern":"</v>
      </c>
      <c r="E7119" t="str">
        <f t="shared" si="669"/>
        <v>judy, np</v>
      </c>
      <c r="F7119" t="str">
        <f t="shared" si="670"/>
        <v>"}</v>
      </c>
      <c r="G7119" t="str">
        <f t="shared" si="671"/>
        <v>{"label": "PROVIDER, "pattern":"judy, np"}</v>
      </c>
    </row>
    <row r="7120" spans="1:7" x14ac:dyDescent="0.35">
      <c r="A7120" s="4" t="s">
        <v>8183</v>
      </c>
      <c r="B7120" t="str">
        <f t="shared" si="666"/>
        <v>{"label": "</v>
      </c>
      <c r="C7120" t="str">
        <f t="shared" si="667"/>
        <v>PROVIDER</v>
      </c>
      <c r="D7120" t="str">
        <f t="shared" si="668"/>
        <v>, "pattern":"</v>
      </c>
      <c r="E7120" t="str">
        <f t="shared" si="669"/>
        <v>juerm</v>
      </c>
      <c r="F7120" t="str">
        <f t="shared" si="670"/>
        <v>"}</v>
      </c>
      <c r="G7120" t="str">
        <f t="shared" si="671"/>
        <v>{"label": "PROVIDER, "pattern":"juerm"}</v>
      </c>
    </row>
    <row r="7121" spans="1:7" x14ac:dyDescent="0.35">
      <c r="A7121" s="4" t="s">
        <v>8184</v>
      </c>
      <c r="B7121" t="str">
        <f t="shared" si="666"/>
        <v>{"label": "</v>
      </c>
      <c r="C7121" t="str">
        <f t="shared" si="667"/>
        <v>PROVIDER</v>
      </c>
      <c r="D7121" t="str">
        <f t="shared" si="668"/>
        <v>, "pattern":"</v>
      </c>
      <c r="E7121" t="str">
        <f t="shared" si="669"/>
        <v>juern</v>
      </c>
      <c r="F7121" t="str">
        <f t="shared" si="670"/>
        <v>"}</v>
      </c>
      <c r="G7121" t="str">
        <f t="shared" si="671"/>
        <v>{"label": "PROVIDER, "pattern":"juern"}</v>
      </c>
    </row>
    <row r="7122" spans="1:7" x14ac:dyDescent="0.35">
      <c r="A7122" s="4" t="s">
        <v>8185</v>
      </c>
      <c r="B7122" t="str">
        <f t="shared" si="666"/>
        <v>{"label": "</v>
      </c>
      <c r="C7122" t="str">
        <f t="shared" si="667"/>
        <v>PROVIDER</v>
      </c>
      <c r="D7122" t="str">
        <f t="shared" si="668"/>
        <v>, "pattern":"</v>
      </c>
      <c r="E7122" t="str">
        <f t="shared" si="669"/>
        <v>juin md</v>
      </c>
      <c r="F7122" t="str">
        <f t="shared" si="670"/>
        <v>"}</v>
      </c>
      <c r="G7122" t="str">
        <f t="shared" si="671"/>
        <v>{"label": "PROVIDER, "pattern":"juin md"}</v>
      </c>
    </row>
    <row r="7123" spans="1:7" x14ac:dyDescent="0.35">
      <c r="A7123" s="4" t="s">
        <v>8186</v>
      </c>
      <c r="B7123" t="str">
        <f t="shared" si="666"/>
        <v>{"label": "</v>
      </c>
      <c r="C7123" t="str">
        <f t="shared" si="667"/>
        <v>PROVIDER</v>
      </c>
      <c r="D7123" t="str">
        <f t="shared" si="668"/>
        <v>, "pattern":"</v>
      </c>
      <c r="E7123" t="str">
        <f t="shared" si="669"/>
        <v>jul</v>
      </c>
      <c r="F7123" t="str">
        <f t="shared" si="670"/>
        <v>"}</v>
      </c>
      <c r="G7123" t="str">
        <f t="shared" si="671"/>
        <v>{"label": "PROVIDER, "pattern":"jul"}</v>
      </c>
    </row>
    <row r="7124" spans="1:7" x14ac:dyDescent="0.35">
      <c r="A7124" s="4" t="s">
        <v>8187</v>
      </c>
      <c r="B7124" t="str">
        <f t="shared" si="666"/>
        <v>{"label": "</v>
      </c>
      <c r="C7124" t="str">
        <f t="shared" si="667"/>
        <v>PROVIDER</v>
      </c>
      <c r="D7124" t="str">
        <f t="shared" si="668"/>
        <v>, "pattern":"</v>
      </c>
      <c r="E7124" t="str">
        <f t="shared" si="669"/>
        <v>jul;es m.d.</v>
      </c>
      <c r="F7124" t="str">
        <f t="shared" si="670"/>
        <v>"}</v>
      </c>
      <c r="G7124" t="str">
        <f t="shared" si="671"/>
        <v>{"label": "PROVIDER, "pattern":"jul;es m.d."}</v>
      </c>
    </row>
    <row r="7125" spans="1:7" x14ac:dyDescent="0.35">
      <c r="A7125" s="4" t="s">
        <v>8188</v>
      </c>
      <c r="B7125" t="str">
        <f t="shared" si="666"/>
        <v>{"label": "</v>
      </c>
      <c r="C7125" t="str">
        <f t="shared" si="667"/>
        <v>PROVIDER</v>
      </c>
      <c r="D7125" t="str">
        <f t="shared" si="668"/>
        <v>, "pattern":"</v>
      </c>
      <c r="E7125" t="str">
        <f t="shared" si="669"/>
        <v>jules</v>
      </c>
      <c r="F7125" t="str">
        <f t="shared" si="670"/>
        <v>"}</v>
      </c>
      <c r="G7125" t="str">
        <f t="shared" si="671"/>
        <v>{"label": "PROVIDER, "pattern":"jules"}</v>
      </c>
    </row>
    <row r="7126" spans="1:7" x14ac:dyDescent="0.35">
      <c r="A7126" s="4" t="s">
        <v>8189</v>
      </c>
      <c r="B7126" t="str">
        <f t="shared" si="666"/>
        <v>{"label": "</v>
      </c>
      <c r="C7126" t="str">
        <f t="shared" si="667"/>
        <v>PROVIDER</v>
      </c>
      <c r="D7126" t="str">
        <f t="shared" si="668"/>
        <v>, "pattern":"</v>
      </c>
      <c r="E7126" t="str">
        <f t="shared" si="669"/>
        <v>jules m.d.</v>
      </c>
      <c r="F7126" t="str">
        <f t="shared" si="670"/>
        <v>"}</v>
      </c>
      <c r="G7126" t="str">
        <f t="shared" si="671"/>
        <v>{"label": "PROVIDER, "pattern":"jules m.d."}</v>
      </c>
    </row>
    <row r="7127" spans="1:7" x14ac:dyDescent="0.35">
      <c r="A7127" s="4" t="s">
        <v>8190</v>
      </c>
      <c r="B7127" t="str">
        <f t="shared" si="666"/>
        <v>{"label": "</v>
      </c>
      <c r="C7127" t="str">
        <f t="shared" si="667"/>
        <v>PROVIDER</v>
      </c>
      <c r="D7127" t="str">
        <f t="shared" si="668"/>
        <v>, "pattern":"</v>
      </c>
      <c r="E7127" t="str">
        <f t="shared" si="669"/>
        <v>jules m.d&gt;</v>
      </c>
      <c r="F7127" t="str">
        <f t="shared" si="670"/>
        <v>"}</v>
      </c>
      <c r="G7127" t="str">
        <f t="shared" si="671"/>
        <v>{"label": "PROVIDER, "pattern":"jules m.d&gt;"}</v>
      </c>
    </row>
    <row r="7128" spans="1:7" x14ac:dyDescent="0.35">
      <c r="A7128" s="4" t="s">
        <v>8191</v>
      </c>
      <c r="B7128" t="str">
        <f t="shared" si="666"/>
        <v>{"label": "</v>
      </c>
      <c r="C7128" t="str">
        <f t="shared" si="667"/>
        <v>PROVIDER</v>
      </c>
      <c r="D7128" t="str">
        <f t="shared" si="668"/>
        <v>, "pattern":"</v>
      </c>
      <c r="E7128" t="str">
        <f t="shared" si="669"/>
        <v>jules, md</v>
      </c>
      <c r="F7128" t="str">
        <f t="shared" si="670"/>
        <v>"}</v>
      </c>
      <c r="G7128" t="str">
        <f t="shared" si="671"/>
        <v>{"label": "PROVIDER, "pattern":"jules, md"}</v>
      </c>
    </row>
    <row r="7129" spans="1:7" x14ac:dyDescent="0.35">
      <c r="A7129" s="4" t="s">
        <v>8192</v>
      </c>
      <c r="B7129" t="str">
        <f t="shared" si="666"/>
        <v>{"label": "</v>
      </c>
      <c r="C7129" t="str">
        <f t="shared" si="667"/>
        <v>PROVIDER</v>
      </c>
      <c r="D7129" t="str">
        <f t="shared" si="668"/>
        <v>, "pattern":"</v>
      </c>
      <c r="E7129" t="str">
        <f t="shared" si="669"/>
        <v>jules, md, hw</v>
      </c>
      <c r="F7129" t="str">
        <f t="shared" si="670"/>
        <v>"}</v>
      </c>
      <c r="G7129" t="str">
        <f t="shared" si="671"/>
        <v>{"label": "PROVIDER, "pattern":"jules, md, hw"}</v>
      </c>
    </row>
    <row r="7130" spans="1:7" x14ac:dyDescent="0.35">
      <c r="A7130" s="4" t="s">
        <v>8193</v>
      </c>
      <c r="B7130" t="str">
        <f t="shared" si="666"/>
        <v>{"label": "</v>
      </c>
      <c r="C7130" t="str">
        <f t="shared" si="667"/>
        <v>PROVIDER</v>
      </c>
      <c r="D7130" t="str">
        <f t="shared" si="668"/>
        <v>, "pattern":"</v>
      </c>
      <c r="E7130" t="str">
        <f t="shared" si="669"/>
        <v>juli</v>
      </c>
      <c r="F7130" t="str">
        <f t="shared" si="670"/>
        <v>"}</v>
      </c>
      <c r="G7130" t="str">
        <f t="shared" si="671"/>
        <v>{"label": "PROVIDER, "pattern":"juli"}</v>
      </c>
    </row>
    <row r="7131" spans="1:7" x14ac:dyDescent="0.35">
      <c r="A7131" s="4" t="s">
        <v>8194</v>
      </c>
      <c r="B7131" t="str">
        <f t="shared" si="666"/>
        <v>{"label": "</v>
      </c>
      <c r="C7131" t="str">
        <f t="shared" si="667"/>
        <v>PROVIDER</v>
      </c>
      <c r="D7131" t="str">
        <f t="shared" si="668"/>
        <v>, "pattern":"</v>
      </c>
      <c r="E7131" t="str">
        <f t="shared" si="669"/>
        <v>julia</v>
      </c>
      <c r="F7131" t="str">
        <f t="shared" si="670"/>
        <v>"}</v>
      </c>
      <c r="G7131" t="str">
        <f t="shared" si="671"/>
        <v>{"label": "PROVIDER, "pattern":"julia"}</v>
      </c>
    </row>
    <row r="7132" spans="1:7" x14ac:dyDescent="0.35">
      <c r="A7132" s="4" t="s">
        <v>8196</v>
      </c>
      <c r="B7132" t="str">
        <f t="shared" si="666"/>
        <v>{"label": "</v>
      </c>
      <c r="C7132" t="str">
        <f t="shared" si="667"/>
        <v>PROVIDER</v>
      </c>
      <c r="D7132" t="str">
        <f t="shared" si="668"/>
        <v>, "pattern":"</v>
      </c>
      <c r="E7132" t="str">
        <f t="shared" si="669"/>
        <v>julia md</v>
      </c>
      <c r="F7132" t="str">
        <f t="shared" si="670"/>
        <v>"}</v>
      </c>
      <c r="G7132" t="str">
        <f t="shared" si="671"/>
        <v>{"label": "PROVIDER, "pattern":"julia md"}</v>
      </c>
    </row>
    <row r="7133" spans="1:7" x14ac:dyDescent="0.35">
      <c r="A7133" s="4" t="s">
        <v>8201</v>
      </c>
      <c r="B7133" t="str">
        <f t="shared" si="666"/>
        <v>{"label": "</v>
      </c>
      <c r="C7133" t="str">
        <f t="shared" si="667"/>
        <v>PROVIDER</v>
      </c>
      <c r="D7133" t="str">
        <f t="shared" si="668"/>
        <v>, "pattern":"</v>
      </c>
      <c r="E7133" t="str">
        <f t="shared" si="669"/>
        <v xml:space="preserve">julie </v>
      </c>
      <c r="F7133" t="str">
        <f t="shared" si="670"/>
        <v>"}</v>
      </c>
      <c r="G7133" t="str">
        <f t="shared" si="671"/>
        <v>{"label": "PROVIDER, "pattern":"julie "}</v>
      </c>
    </row>
    <row r="7134" spans="1:7" x14ac:dyDescent="0.35">
      <c r="A7134" s="4" t="s">
        <v>8202</v>
      </c>
      <c r="B7134" t="str">
        <f t="shared" si="666"/>
        <v>{"label": "</v>
      </c>
      <c r="C7134" t="str">
        <f t="shared" si="667"/>
        <v>PROVIDER</v>
      </c>
      <c r="D7134" t="str">
        <f t="shared" si="668"/>
        <v>, "pattern":"</v>
      </c>
      <c r="E7134" t="str">
        <f t="shared" si="669"/>
        <v>julie add next</v>
      </c>
      <c r="F7134" t="str">
        <f t="shared" si="670"/>
        <v>"}</v>
      </c>
      <c r="G7134" t="str">
        <f t="shared" si="671"/>
        <v>{"label": "PROVIDER, "pattern":"julie add next"}</v>
      </c>
    </row>
    <row r="7135" spans="1:7" x14ac:dyDescent="0.35">
      <c r="A7135" s="4" t="s">
        <v>8203</v>
      </c>
      <c r="B7135" t="str">
        <f t="shared" si="666"/>
        <v>{"label": "</v>
      </c>
      <c r="C7135" t="str">
        <f t="shared" si="667"/>
        <v>PROVIDER</v>
      </c>
      <c r="D7135" t="str">
        <f t="shared" si="668"/>
        <v>, "pattern":"</v>
      </c>
      <c r="E7135" t="str">
        <f t="shared" si="669"/>
        <v>julie pa</v>
      </c>
      <c r="F7135" t="str">
        <f t="shared" si="670"/>
        <v>"}</v>
      </c>
      <c r="G7135" t="str">
        <f t="shared" si="671"/>
        <v>{"label": "PROVIDER, "pattern":"julie pa"}</v>
      </c>
    </row>
    <row r="7136" spans="1:7" x14ac:dyDescent="0.35">
      <c r="A7136" s="4" t="s">
        <v>8204</v>
      </c>
      <c r="B7136" t="str">
        <f t="shared" si="666"/>
        <v>{"label": "</v>
      </c>
      <c r="C7136" t="str">
        <f t="shared" si="667"/>
        <v>PROVIDER</v>
      </c>
      <c r="D7136" t="str">
        <f t="shared" si="668"/>
        <v>, "pattern":"</v>
      </c>
      <c r="E7136" t="str">
        <f t="shared" si="669"/>
        <v>julie pac</v>
      </c>
      <c r="F7136" t="str">
        <f t="shared" si="670"/>
        <v>"}</v>
      </c>
      <c r="G7136" t="str">
        <f t="shared" si="671"/>
        <v>{"label": "PROVIDER, "pattern":"julie pac"}</v>
      </c>
    </row>
    <row r="7137" spans="1:7" x14ac:dyDescent="0.35">
      <c r="A7137" s="4" t="s">
        <v>8205</v>
      </c>
      <c r="B7137" t="str">
        <f t="shared" si="666"/>
        <v>{"label": "</v>
      </c>
      <c r="C7137" t="str">
        <f t="shared" si="667"/>
        <v>PROVIDER</v>
      </c>
      <c r="D7137" t="str">
        <f t="shared" si="668"/>
        <v>, "pattern":"</v>
      </c>
      <c r="E7137" t="str">
        <f t="shared" si="669"/>
        <v>julies, p</v>
      </c>
      <c r="F7137" t="str">
        <f t="shared" si="670"/>
        <v>"}</v>
      </c>
      <c r="G7137" t="str">
        <f t="shared" si="671"/>
        <v>{"label": "PROVIDER, "pattern":"julies, p"}</v>
      </c>
    </row>
    <row r="7138" spans="1:7" x14ac:dyDescent="0.35">
      <c r="A7138" s="4" t="s">
        <v>8206</v>
      </c>
      <c r="B7138" t="str">
        <f t="shared" si="666"/>
        <v>{"label": "</v>
      </c>
      <c r="C7138" t="str">
        <f t="shared" si="667"/>
        <v>PROVIDER</v>
      </c>
      <c r="D7138" t="str">
        <f t="shared" si="668"/>
        <v>, "pattern":"</v>
      </c>
      <c r="E7138" t="str">
        <f t="shared" si="669"/>
        <v>julius</v>
      </c>
      <c r="F7138" t="str">
        <f t="shared" si="670"/>
        <v>"}</v>
      </c>
      <c r="G7138" t="str">
        <f t="shared" si="671"/>
        <v>{"label": "PROVIDER, "pattern":"julius"}</v>
      </c>
    </row>
    <row r="7139" spans="1:7" x14ac:dyDescent="0.35">
      <c r="A7139" s="4" t="s">
        <v>8207</v>
      </c>
      <c r="B7139" t="str">
        <f t="shared" si="666"/>
        <v>{"label": "</v>
      </c>
      <c r="C7139" t="str">
        <f t="shared" si="667"/>
        <v>PROVIDER</v>
      </c>
      <c r="D7139" t="str">
        <f t="shared" si="668"/>
        <v>, "pattern":"</v>
      </c>
      <c r="E7139" t="str">
        <f t="shared" si="669"/>
        <v>julius m.d.</v>
      </c>
      <c r="F7139" t="str">
        <f t="shared" si="670"/>
        <v>"}</v>
      </c>
      <c r="G7139" t="str">
        <f t="shared" si="671"/>
        <v>{"label": "PROVIDER, "pattern":"julius m.d."}</v>
      </c>
    </row>
    <row r="7140" spans="1:7" x14ac:dyDescent="0.35">
      <c r="A7140" s="4" t="s">
        <v>8208</v>
      </c>
      <c r="B7140" t="str">
        <f t="shared" si="666"/>
        <v>{"label": "</v>
      </c>
      <c r="C7140" t="str">
        <f t="shared" si="667"/>
        <v>PROVIDER</v>
      </c>
      <c r="D7140" t="str">
        <f t="shared" si="668"/>
        <v>, "pattern":"</v>
      </c>
      <c r="E7140" t="str">
        <f t="shared" si="669"/>
        <v>julius, rn</v>
      </c>
      <c r="F7140" t="str">
        <f t="shared" si="670"/>
        <v>"}</v>
      </c>
      <c r="G7140" t="str">
        <f t="shared" si="671"/>
        <v>{"label": "PROVIDER, "pattern":"julius, rn"}</v>
      </c>
    </row>
    <row r="7141" spans="1:7" x14ac:dyDescent="0.35">
      <c r="A7141" s="4" t="s">
        <v>8211</v>
      </c>
      <c r="B7141" t="str">
        <f t="shared" si="666"/>
        <v>{"label": "</v>
      </c>
      <c r="C7141" t="str">
        <f t="shared" si="667"/>
        <v>PROVIDER</v>
      </c>
      <c r="D7141" t="str">
        <f t="shared" si="668"/>
        <v>, "pattern":"</v>
      </c>
      <c r="E7141" t="str">
        <f t="shared" si="669"/>
        <v>junaidy, yasmine, m.a.</v>
      </c>
      <c r="F7141" t="str">
        <f t="shared" si="670"/>
        <v>"}</v>
      </c>
      <c r="G7141" t="str">
        <f t="shared" si="671"/>
        <v>{"label": "PROVIDER, "pattern":"junaidy, yasmine, m.a."}</v>
      </c>
    </row>
    <row r="7142" spans="1:7" x14ac:dyDescent="0.35">
      <c r="A7142" s="4" t="s">
        <v>8212</v>
      </c>
      <c r="B7142" t="str">
        <f t="shared" si="666"/>
        <v>{"label": "</v>
      </c>
      <c r="C7142" t="str">
        <f t="shared" si="667"/>
        <v>PROVIDER</v>
      </c>
      <c r="D7142" t="str">
        <f t="shared" si="668"/>
        <v>, "pattern":"</v>
      </c>
      <c r="E7142" t="str">
        <f t="shared" si="669"/>
        <v>june ot</v>
      </c>
      <c r="F7142" t="str">
        <f t="shared" si="670"/>
        <v>"}</v>
      </c>
      <c r="G7142" t="str">
        <f t="shared" si="671"/>
        <v>{"label": "PROVIDER, "pattern":"june ot"}</v>
      </c>
    </row>
    <row r="7143" spans="1:7" x14ac:dyDescent="0.35">
      <c r="A7143" s="4" t="s">
        <v>8213</v>
      </c>
      <c r="B7143" t="str">
        <f t="shared" si="666"/>
        <v>{"label": "</v>
      </c>
      <c r="C7143" t="str">
        <f t="shared" si="667"/>
        <v>PROVIDER</v>
      </c>
      <c r="D7143" t="str">
        <f t="shared" si="668"/>
        <v>, "pattern":"</v>
      </c>
      <c r="E7143" t="str">
        <f t="shared" si="669"/>
        <v>jung</v>
      </c>
      <c r="F7143" t="str">
        <f t="shared" si="670"/>
        <v>"}</v>
      </c>
      <c r="G7143" t="str">
        <f t="shared" si="671"/>
        <v>{"label": "PROVIDER, "pattern":"jung"}</v>
      </c>
    </row>
    <row r="7144" spans="1:7" x14ac:dyDescent="0.35">
      <c r="A7144" s="4" t="s">
        <v>8215</v>
      </c>
      <c r="B7144" t="str">
        <f t="shared" si="666"/>
        <v>{"label": "</v>
      </c>
      <c r="C7144" t="str">
        <f t="shared" si="667"/>
        <v>PROVIDER</v>
      </c>
      <c r="D7144" t="str">
        <f t="shared" si="668"/>
        <v>, "pattern":"</v>
      </c>
      <c r="E7144" t="str">
        <f t="shared" si="669"/>
        <v>jung, chem</v>
      </c>
      <c r="F7144" t="str">
        <f t="shared" si="670"/>
        <v>"}</v>
      </c>
      <c r="G7144" t="str">
        <f t="shared" si="671"/>
        <v>{"label": "PROVIDER, "pattern":"jung, chem"}</v>
      </c>
    </row>
    <row r="7145" spans="1:7" x14ac:dyDescent="0.35">
      <c r="A7145" s="4" t="s">
        <v>8216</v>
      </c>
      <c r="B7145" t="str">
        <f t="shared" si="666"/>
        <v>{"label": "</v>
      </c>
      <c r="C7145" t="str">
        <f t="shared" si="667"/>
        <v>PROVIDER</v>
      </c>
      <c r="D7145" t="str">
        <f t="shared" si="668"/>
        <v>, "pattern":"</v>
      </c>
      <c r="E7145" t="str">
        <f t="shared" si="669"/>
        <v>just</v>
      </c>
      <c r="F7145" t="str">
        <f t="shared" si="670"/>
        <v>"}</v>
      </c>
      <c r="G7145" t="str">
        <f t="shared" si="671"/>
        <v>{"label": "PROVIDER, "pattern":"just"}</v>
      </c>
    </row>
    <row r="7146" spans="1:7" x14ac:dyDescent="0.35">
      <c r="A7146" s="4" t="s">
        <v>8217</v>
      </c>
      <c r="B7146" t="str">
        <f t="shared" si="666"/>
        <v>{"label": "</v>
      </c>
      <c r="C7146" t="str">
        <f t="shared" si="667"/>
        <v>PROVIDER</v>
      </c>
      <c r="D7146" t="str">
        <f t="shared" si="668"/>
        <v>, "pattern":"</v>
      </c>
      <c r="E7146" t="str">
        <f t="shared" si="669"/>
        <v>justin</v>
      </c>
      <c r="F7146" t="str">
        <f t="shared" si="670"/>
        <v>"}</v>
      </c>
      <c r="G7146" t="str">
        <f t="shared" si="671"/>
        <v>{"label": "PROVIDER, "pattern":"justin"}</v>
      </c>
    </row>
    <row r="7147" spans="1:7" x14ac:dyDescent="0.35">
      <c r="A7147" s="4" t="s">
        <v>8219</v>
      </c>
      <c r="B7147" t="str">
        <f t="shared" si="666"/>
        <v>{"label": "</v>
      </c>
      <c r="C7147" t="str">
        <f t="shared" si="667"/>
        <v>PROVIDER</v>
      </c>
      <c r="D7147" t="str">
        <f t="shared" si="668"/>
        <v>, "pattern":"</v>
      </c>
      <c r="E7147" t="str">
        <f t="shared" si="669"/>
        <v>justin do</v>
      </c>
      <c r="F7147" t="str">
        <f t="shared" si="670"/>
        <v>"}</v>
      </c>
      <c r="G7147" t="str">
        <f t="shared" si="671"/>
        <v>{"label": "PROVIDER, "pattern":"justin do"}</v>
      </c>
    </row>
    <row r="7148" spans="1:7" x14ac:dyDescent="0.35">
      <c r="A7148" s="4" t="s">
        <v>8220</v>
      </c>
      <c r="B7148" t="str">
        <f t="shared" si="666"/>
        <v>{"label": "</v>
      </c>
      <c r="C7148" t="str">
        <f t="shared" si="667"/>
        <v>PROVIDER</v>
      </c>
      <c r="D7148" t="str">
        <f t="shared" si="668"/>
        <v>, "pattern":"</v>
      </c>
      <c r="E7148" t="str">
        <f t="shared" si="669"/>
        <v>justin md</v>
      </c>
      <c r="F7148" t="str">
        <f t="shared" si="670"/>
        <v>"}</v>
      </c>
      <c r="G7148" t="str">
        <f t="shared" si="671"/>
        <v>{"label": "PROVIDER, "pattern":"justin md"}</v>
      </c>
    </row>
    <row r="7149" spans="1:7" x14ac:dyDescent="0.35">
      <c r="A7149" s="4" t="s">
        <v>8222</v>
      </c>
      <c r="B7149" t="str">
        <f t="shared" si="666"/>
        <v>{"label": "</v>
      </c>
      <c r="C7149" t="str">
        <f t="shared" si="667"/>
        <v>PROVIDER</v>
      </c>
      <c r="D7149" t="str">
        <f t="shared" si="668"/>
        <v>, "pattern":"</v>
      </c>
      <c r="E7149" t="str">
        <f t="shared" si="669"/>
        <v>justin, teiwes, m.d.</v>
      </c>
      <c r="F7149" t="str">
        <f t="shared" si="670"/>
        <v>"}</v>
      </c>
      <c r="G7149" t="str">
        <f t="shared" si="671"/>
        <v>{"label": "PROVIDER, "pattern":"justin, teiwes, m.d."}</v>
      </c>
    </row>
    <row r="7150" spans="1:7" x14ac:dyDescent="0.35">
      <c r="A7150" s="4" t="s">
        <v>8223</v>
      </c>
      <c r="B7150" t="str">
        <f t="shared" si="666"/>
        <v>{"label": "</v>
      </c>
      <c r="C7150" t="str">
        <f t="shared" si="667"/>
        <v>PROVIDER</v>
      </c>
      <c r="D7150" t="str">
        <f t="shared" si="668"/>
        <v>, "pattern":"</v>
      </c>
      <c r="E7150" t="str">
        <f t="shared" si="669"/>
        <v>jy</v>
      </c>
      <c r="F7150" t="str">
        <f t="shared" si="670"/>
        <v>"}</v>
      </c>
      <c r="G7150" t="str">
        <f t="shared" si="671"/>
        <v>{"label": "PROVIDER, "pattern":"jy"}</v>
      </c>
    </row>
    <row r="7151" spans="1:7" x14ac:dyDescent="0.35">
      <c r="A7151" s="4" t="s">
        <v>8224</v>
      </c>
      <c r="B7151" t="str">
        <f t="shared" si="666"/>
        <v>{"label": "</v>
      </c>
      <c r="C7151" t="str">
        <f t="shared" si="667"/>
        <v>PROVIDER</v>
      </c>
      <c r="D7151" t="str">
        <f t="shared" si="668"/>
        <v>, "pattern":"</v>
      </c>
      <c r="E7151" t="str">
        <f t="shared" si="669"/>
        <v>jyoti md</v>
      </c>
      <c r="F7151" t="str">
        <f t="shared" si="670"/>
        <v>"}</v>
      </c>
      <c r="G7151" t="str">
        <f t="shared" si="671"/>
        <v>{"label": "PROVIDER, "pattern":"jyoti md"}</v>
      </c>
    </row>
    <row r="7152" spans="1:7" x14ac:dyDescent="0.35">
      <c r="A7152" s="4" t="s">
        <v>8225</v>
      </c>
      <c r="B7152" t="str">
        <f t="shared" si="666"/>
        <v>{"label": "</v>
      </c>
      <c r="C7152" t="str">
        <f t="shared" si="667"/>
        <v>PROVIDER</v>
      </c>
      <c r="D7152" t="str">
        <f t="shared" si="668"/>
        <v>, "pattern":"</v>
      </c>
      <c r="E7152" t="str">
        <f t="shared" si="669"/>
        <v>k</v>
      </c>
      <c r="F7152" t="str">
        <f t="shared" si="670"/>
        <v>"}</v>
      </c>
      <c r="G7152" t="str">
        <f t="shared" si="671"/>
        <v>{"label": "PROVIDER, "pattern":"k"}</v>
      </c>
    </row>
    <row r="7153" spans="1:7" x14ac:dyDescent="0.35">
      <c r="A7153" s="4" t="s">
        <v>8227</v>
      </c>
      <c r="B7153" t="str">
        <f t="shared" si="666"/>
        <v>{"label": "</v>
      </c>
      <c r="C7153" t="str">
        <f t="shared" si="667"/>
        <v>PROVIDER</v>
      </c>
      <c r="D7153" t="str">
        <f t="shared" si="668"/>
        <v>, "pattern":"</v>
      </c>
      <c r="E7153" t="str">
        <f t="shared" si="669"/>
        <v>k/a</v>
      </c>
      <c r="F7153" t="str">
        <f t="shared" si="670"/>
        <v>"}</v>
      </c>
      <c r="G7153" t="str">
        <f t="shared" si="671"/>
        <v>{"label": "PROVIDER, "pattern":"k/a"}</v>
      </c>
    </row>
    <row r="7154" spans="1:7" x14ac:dyDescent="0.35">
      <c r="A7154" s="4" t="s">
        <v>8228</v>
      </c>
      <c r="B7154" t="str">
        <f t="shared" si="666"/>
        <v>{"label": "</v>
      </c>
      <c r="C7154" t="str">
        <f t="shared" si="667"/>
        <v>PROVIDER</v>
      </c>
      <c r="D7154" t="str">
        <f t="shared" si="668"/>
        <v>, "pattern":"</v>
      </c>
      <c r="E7154" t="str">
        <f t="shared" si="669"/>
        <v>ka</v>
      </c>
      <c r="F7154" t="str">
        <f t="shared" si="670"/>
        <v>"}</v>
      </c>
      <c r="G7154" t="str">
        <f t="shared" si="671"/>
        <v>{"label": "PROVIDER, "pattern":"ka"}</v>
      </c>
    </row>
    <row r="7155" spans="1:7" x14ac:dyDescent="0.35">
      <c r="A7155" s="4" t="s">
        <v>8230</v>
      </c>
      <c r="B7155" t="str">
        <f t="shared" si="666"/>
        <v>{"label": "</v>
      </c>
      <c r="C7155" t="str">
        <f t="shared" si="667"/>
        <v>PROVIDER</v>
      </c>
      <c r="D7155" t="str">
        <f t="shared" si="668"/>
        <v>, "pattern":"</v>
      </c>
      <c r="E7155" t="str">
        <f t="shared" si="669"/>
        <v>ka'avs</v>
      </c>
      <c r="F7155" t="str">
        <f t="shared" si="670"/>
        <v>"}</v>
      </c>
      <c r="G7155" t="str">
        <f t="shared" si="671"/>
        <v>{"label": "PROVIDER, "pattern":"ka'avs"}</v>
      </c>
    </row>
    <row r="7156" spans="1:7" x14ac:dyDescent="0.35">
      <c r="A7156" s="4" t="s">
        <v>8231</v>
      </c>
      <c r="B7156" t="str">
        <f t="shared" si="666"/>
        <v>{"label": "</v>
      </c>
      <c r="C7156" t="str">
        <f t="shared" si="667"/>
        <v>PROVIDER</v>
      </c>
      <c r="D7156" t="str">
        <f t="shared" si="668"/>
        <v>, "pattern":"</v>
      </c>
      <c r="E7156" t="str">
        <f t="shared" si="669"/>
        <v>kaaiser</v>
      </c>
      <c r="F7156" t="str">
        <f t="shared" si="670"/>
        <v>"}</v>
      </c>
      <c r="G7156" t="str">
        <f t="shared" si="671"/>
        <v>{"label": "PROVIDER, "pattern":"kaaiser"}</v>
      </c>
    </row>
    <row r="7157" spans="1:7" x14ac:dyDescent="0.35">
      <c r="A7157" s="4" t="s">
        <v>8233</v>
      </c>
      <c r="B7157" t="str">
        <f t="shared" si="666"/>
        <v>{"label": "</v>
      </c>
      <c r="C7157" t="str">
        <f t="shared" si="667"/>
        <v>PROVIDER</v>
      </c>
      <c r="D7157" t="str">
        <f t="shared" si="668"/>
        <v>, "pattern":"</v>
      </c>
      <c r="E7157" t="str">
        <f t="shared" si="669"/>
        <v>kaasir</v>
      </c>
      <c r="F7157" t="str">
        <f t="shared" si="670"/>
        <v>"}</v>
      </c>
      <c r="G7157" t="str">
        <f t="shared" si="671"/>
        <v>{"label": "PROVIDER, "pattern":"kaasir"}</v>
      </c>
    </row>
    <row r="7158" spans="1:7" x14ac:dyDescent="0.35">
      <c r="A7158" s="4" t="s">
        <v>8234</v>
      </c>
      <c r="B7158" t="str">
        <f t="shared" si="666"/>
        <v>{"label": "</v>
      </c>
      <c r="C7158" t="str">
        <f t="shared" si="667"/>
        <v>PROVIDER</v>
      </c>
      <c r="D7158" t="str">
        <f t="shared" si="668"/>
        <v>, "pattern":"</v>
      </c>
      <c r="E7158" t="str">
        <f t="shared" si="669"/>
        <v>kacc</v>
      </c>
      <c r="F7158" t="str">
        <f t="shared" si="670"/>
        <v>"}</v>
      </c>
      <c r="G7158" t="str">
        <f t="shared" si="671"/>
        <v>{"label": "PROVIDER, "pattern":"kacc"}</v>
      </c>
    </row>
    <row r="7159" spans="1:7" x14ac:dyDescent="0.35">
      <c r="A7159" s="4" t="s">
        <v>8235</v>
      </c>
      <c r="B7159" t="str">
        <f t="shared" si="666"/>
        <v>{"label": "</v>
      </c>
      <c r="C7159" t="str">
        <f t="shared" si="667"/>
        <v>PROVIDER</v>
      </c>
      <c r="D7159" t="str">
        <f t="shared" si="668"/>
        <v>, "pattern":"</v>
      </c>
      <c r="E7159" t="str">
        <f t="shared" si="669"/>
        <v>kachhhi pa</v>
      </c>
      <c r="F7159" t="str">
        <f t="shared" si="670"/>
        <v>"}</v>
      </c>
      <c r="G7159" t="str">
        <f t="shared" si="671"/>
        <v>{"label": "PROVIDER, "pattern":"kachhhi pa"}</v>
      </c>
    </row>
    <row r="7160" spans="1:7" x14ac:dyDescent="0.35">
      <c r="A7160" s="4" t="s">
        <v>8236</v>
      </c>
      <c r="B7160" t="str">
        <f t="shared" si="666"/>
        <v>{"label": "</v>
      </c>
      <c r="C7160" t="str">
        <f t="shared" si="667"/>
        <v>PROVIDER</v>
      </c>
      <c r="D7160" t="str">
        <f t="shared" si="668"/>
        <v>, "pattern":"</v>
      </c>
      <c r="E7160" t="str">
        <f t="shared" si="669"/>
        <v>kae</v>
      </c>
      <c r="F7160" t="str">
        <f t="shared" si="670"/>
        <v>"}</v>
      </c>
      <c r="G7160" t="str">
        <f t="shared" si="671"/>
        <v>{"label": "PROVIDER, "pattern":"kae"}</v>
      </c>
    </row>
    <row r="7161" spans="1:7" x14ac:dyDescent="0.35">
      <c r="A7161" s="4" t="s">
        <v>8237</v>
      </c>
      <c r="B7161" t="str">
        <f t="shared" si="666"/>
        <v>{"label": "</v>
      </c>
      <c r="C7161" t="str">
        <f t="shared" si="667"/>
        <v>PROVIDER</v>
      </c>
      <c r="D7161" t="str">
        <f t="shared" si="668"/>
        <v>, "pattern":"</v>
      </c>
      <c r="E7161" t="str">
        <f t="shared" si="669"/>
        <v>kaes</v>
      </c>
      <c r="F7161" t="str">
        <f t="shared" si="670"/>
        <v>"}</v>
      </c>
      <c r="G7161" t="str">
        <f t="shared" si="671"/>
        <v>{"label": "PROVIDER, "pattern":"kaes"}</v>
      </c>
    </row>
    <row r="7162" spans="1:7" x14ac:dyDescent="0.35">
      <c r="A7162" s="4" t="s">
        <v>8238</v>
      </c>
      <c r="B7162" t="str">
        <f t="shared" si="666"/>
        <v>{"label": "</v>
      </c>
      <c r="C7162" t="str">
        <f t="shared" si="667"/>
        <v>PROVIDER</v>
      </c>
      <c r="D7162" t="str">
        <f t="shared" si="668"/>
        <v>, "pattern":"</v>
      </c>
      <c r="E7162" t="str">
        <f t="shared" si="669"/>
        <v>kah</v>
      </c>
      <c r="F7162" t="str">
        <f t="shared" si="670"/>
        <v>"}</v>
      </c>
      <c r="G7162" t="str">
        <f t="shared" si="671"/>
        <v>{"label": "PROVIDER, "pattern":"kah"}</v>
      </c>
    </row>
    <row r="7163" spans="1:7" x14ac:dyDescent="0.35">
      <c r="A7163" s="4" t="s">
        <v>8239</v>
      </c>
      <c r="B7163" t="str">
        <f t="shared" si="666"/>
        <v>{"label": "</v>
      </c>
      <c r="C7163" t="str">
        <f t="shared" si="667"/>
        <v>PROVIDER</v>
      </c>
      <c r="D7163" t="str">
        <f t="shared" si="668"/>
        <v>, "pattern":"</v>
      </c>
      <c r="E7163" t="str">
        <f t="shared" si="669"/>
        <v>kahn</v>
      </c>
      <c r="F7163" t="str">
        <f t="shared" si="670"/>
        <v>"}</v>
      </c>
      <c r="G7163" t="str">
        <f t="shared" si="671"/>
        <v>{"label": "PROVIDER, "pattern":"kahn"}</v>
      </c>
    </row>
    <row r="7164" spans="1:7" x14ac:dyDescent="0.35">
      <c r="A7164" s="4" t="s">
        <v>8240</v>
      </c>
      <c r="B7164" t="str">
        <f t="shared" si="666"/>
        <v>{"label": "</v>
      </c>
      <c r="C7164" t="str">
        <f t="shared" si="667"/>
        <v>PROVIDER</v>
      </c>
      <c r="D7164" t="str">
        <f t="shared" si="668"/>
        <v>, "pattern":"</v>
      </c>
      <c r="E7164" t="str">
        <f t="shared" si="669"/>
        <v>kahn md</v>
      </c>
      <c r="F7164" t="str">
        <f t="shared" si="670"/>
        <v>"}</v>
      </c>
      <c r="G7164" t="str">
        <f t="shared" si="671"/>
        <v>{"label": "PROVIDER, "pattern":"kahn md"}</v>
      </c>
    </row>
    <row r="7165" spans="1:7" x14ac:dyDescent="0.35">
      <c r="A7165" s="4" t="s">
        <v>8241</v>
      </c>
      <c r="B7165" t="str">
        <f t="shared" si="666"/>
        <v>{"label": "</v>
      </c>
      <c r="C7165" t="str">
        <f t="shared" si="667"/>
        <v>PROVIDER</v>
      </c>
      <c r="D7165" t="str">
        <f t="shared" si="668"/>
        <v>, "pattern":"</v>
      </c>
      <c r="E7165" t="str">
        <f t="shared" si="669"/>
        <v>kaht</v>
      </c>
      <c r="F7165" t="str">
        <f t="shared" si="670"/>
        <v>"}</v>
      </c>
      <c r="G7165" t="str">
        <f t="shared" si="671"/>
        <v>{"label": "PROVIDER, "pattern":"kaht"}</v>
      </c>
    </row>
    <row r="7166" spans="1:7" x14ac:dyDescent="0.35">
      <c r="A7166" s="4" t="s">
        <v>8244</v>
      </c>
      <c r="B7166" t="str">
        <f t="shared" si="666"/>
        <v>{"label": "</v>
      </c>
      <c r="C7166" t="str">
        <f t="shared" si="667"/>
        <v>PROVIDER</v>
      </c>
      <c r="D7166" t="str">
        <f t="shared" si="668"/>
        <v>, "pattern":"</v>
      </c>
      <c r="E7166" t="str">
        <f t="shared" si="669"/>
        <v>kai mess</v>
      </c>
      <c r="F7166" t="str">
        <f t="shared" si="670"/>
        <v>"}</v>
      </c>
      <c r="G7166" t="str">
        <f t="shared" si="671"/>
        <v>{"label": "PROVIDER, "pattern":"kai mess"}</v>
      </c>
    </row>
    <row r="7167" spans="1:7" x14ac:dyDescent="0.35">
      <c r="A7167" s="4" t="s">
        <v>8245</v>
      </c>
      <c r="B7167" t="str">
        <f t="shared" si="666"/>
        <v>{"label": "</v>
      </c>
      <c r="C7167" t="str">
        <f t="shared" si="667"/>
        <v>PROVIDER</v>
      </c>
      <c r="D7167" t="str">
        <f t="shared" si="668"/>
        <v>, "pattern":"</v>
      </c>
      <c r="E7167" t="str">
        <f t="shared" si="669"/>
        <v>kaia</v>
      </c>
      <c r="F7167" t="str">
        <f t="shared" si="670"/>
        <v>"}</v>
      </c>
      <c r="G7167" t="str">
        <f t="shared" si="671"/>
        <v>{"label": "PROVIDER, "pattern":"kaia"}</v>
      </c>
    </row>
    <row r="7168" spans="1:7" x14ac:dyDescent="0.35">
      <c r="A7168" s="4" t="s">
        <v>8246</v>
      </c>
      <c r="B7168" t="str">
        <f t="shared" si="666"/>
        <v>{"label": "</v>
      </c>
      <c r="C7168" t="str">
        <f t="shared" si="667"/>
        <v>PROVIDER</v>
      </c>
      <c r="D7168" t="str">
        <f t="shared" si="668"/>
        <v>, "pattern":"</v>
      </c>
      <c r="E7168" t="str">
        <f t="shared" si="669"/>
        <v>kaiaer</v>
      </c>
      <c r="F7168" t="str">
        <f t="shared" si="670"/>
        <v>"}</v>
      </c>
      <c r="G7168" t="str">
        <f t="shared" si="671"/>
        <v>{"label": "PROVIDER, "pattern":"kaiaer"}</v>
      </c>
    </row>
    <row r="7169" spans="1:7" x14ac:dyDescent="0.35">
      <c r="A7169" s="4" t="s">
        <v>8248</v>
      </c>
      <c r="B7169" t="str">
        <f t="shared" si="666"/>
        <v>{"label": "</v>
      </c>
      <c r="C7169" t="str">
        <f t="shared" si="667"/>
        <v>PROVIDER</v>
      </c>
      <c r="D7169" t="str">
        <f t="shared" si="668"/>
        <v>, "pattern":"</v>
      </c>
      <c r="E7169" t="str">
        <f t="shared" si="669"/>
        <v>kaiaewr</v>
      </c>
      <c r="F7169" t="str">
        <f t="shared" si="670"/>
        <v>"}</v>
      </c>
      <c r="G7169" t="str">
        <f t="shared" si="671"/>
        <v>{"label": "PROVIDER, "pattern":"kaiaewr"}</v>
      </c>
    </row>
    <row r="7170" spans="1:7" x14ac:dyDescent="0.35">
      <c r="A7170" s="4" t="s">
        <v>8249</v>
      </c>
      <c r="B7170" t="str">
        <f t="shared" si="666"/>
        <v>{"label": "</v>
      </c>
      <c r="C7170" t="str">
        <f t="shared" si="667"/>
        <v>PROVIDER</v>
      </c>
      <c r="D7170" t="str">
        <f t="shared" si="668"/>
        <v>, "pattern":"</v>
      </c>
      <c r="E7170" t="str">
        <f t="shared" si="669"/>
        <v>kaiar</v>
      </c>
      <c r="F7170" t="str">
        <f t="shared" si="670"/>
        <v>"}</v>
      </c>
      <c r="G7170" t="str">
        <f t="shared" si="671"/>
        <v>{"label": "PROVIDER, "pattern":"kaiar"}</v>
      </c>
    </row>
    <row r="7171" spans="1:7" x14ac:dyDescent="0.35">
      <c r="A7171" s="4" t="s">
        <v>8250</v>
      </c>
      <c r="B7171" t="str">
        <f t="shared" ref="B7171:B7234" si="672">$B$1</f>
        <v>{"label": "</v>
      </c>
      <c r="C7171" t="str">
        <f t="shared" ref="C7171:C7234" si="673">$C$1</f>
        <v>PROVIDER</v>
      </c>
      <c r="D7171" t="str">
        <f t="shared" ref="D7171:D7234" si="674">$D$1</f>
        <v>, "pattern":"</v>
      </c>
      <c r="E7171" t="str">
        <f t="shared" ref="E7171:E7234" si="675">LOWER(A7171)</f>
        <v>kaiaser</v>
      </c>
      <c r="F7171" t="str">
        <f t="shared" ref="F7171:F7234" si="676">$F$1</f>
        <v>"}</v>
      </c>
      <c r="G7171" t="str">
        <f t="shared" ref="G7171:G7234" si="677">_xlfn.CONCAT(B7171:F7171)</f>
        <v>{"label": "PROVIDER, "pattern":"kaiaser"}</v>
      </c>
    </row>
    <row r="7172" spans="1:7" x14ac:dyDescent="0.35">
      <c r="A7172" s="4" t="s">
        <v>8251</v>
      </c>
      <c r="B7172" t="str">
        <f t="shared" si="672"/>
        <v>{"label": "</v>
      </c>
      <c r="C7172" t="str">
        <f t="shared" si="673"/>
        <v>PROVIDER</v>
      </c>
      <c r="D7172" t="str">
        <f t="shared" si="674"/>
        <v>, "pattern":"</v>
      </c>
      <c r="E7172" t="str">
        <f t="shared" si="675"/>
        <v>kaiasr</v>
      </c>
      <c r="F7172" t="str">
        <f t="shared" si="676"/>
        <v>"}</v>
      </c>
      <c r="G7172" t="str">
        <f t="shared" si="677"/>
        <v>{"label": "PROVIDER, "pattern":"kaiasr"}</v>
      </c>
    </row>
    <row r="7173" spans="1:7" x14ac:dyDescent="0.35">
      <c r="A7173" s="4" t="s">
        <v>8253</v>
      </c>
      <c r="B7173" t="str">
        <f t="shared" si="672"/>
        <v>{"label": "</v>
      </c>
      <c r="C7173" t="str">
        <f t="shared" si="673"/>
        <v>PROVIDER</v>
      </c>
      <c r="D7173" t="str">
        <f t="shared" si="674"/>
        <v>, "pattern":"</v>
      </c>
      <c r="E7173" t="str">
        <f t="shared" si="675"/>
        <v>kaiasre</v>
      </c>
      <c r="F7173" t="str">
        <f t="shared" si="676"/>
        <v>"}</v>
      </c>
      <c r="G7173" t="str">
        <f t="shared" si="677"/>
        <v>{"label": "PROVIDER, "pattern":"kaiasre"}</v>
      </c>
    </row>
    <row r="7174" spans="1:7" x14ac:dyDescent="0.35">
      <c r="A7174" s="4" t="s">
        <v>8254</v>
      </c>
      <c r="B7174" t="str">
        <f t="shared" si="672"/>
        <v>{"label": "</v>
      </c>
      <c r="C7174" t="str">
        <f t="shared" si="673"/>
        <v>PROVIDER</v>
      </c>
      <c r="D7174" t="str">
        <f t="shared" si="674"/>
        <v>, "pattern":"</v>
      </c>
      <c r="E7174" t="str">
        <f t="shared" si="675"/>
        <v>kaiawrr</v>
      </c>
      <c r="F7174" t="str">
        <f t="shared" si="676"/>
        <v>"}</v>
      </c>
      <c r="G7174" t="str">
        <f t="shared" si="677"/>
        <v>{"label": "PROVIDER, "pattern":"kaiawrr"}</v>
      </c>
    </row>
    <row r="7175" spans="1:7" x14ac:dyDescent="0.35">
      <c r="A7175" s="4" t="s">
        <v>8255</v>
      </c>
      <c r="B7175" t="str">
        <f t="shared" si="672"/>
        <v>{"label": "</v>
      </c>
      <c r="C7175" t="str">
        <f t="shared" si="673"/>
        <v>PROVIDER</v>
      </c>
      <c r="D7175" t="str">
        <f t="shared" si="674"/>
        <v>, "pattern":"</v>
      </c>
      <c r="E7175" t="str">
        <f t="shared" si="675"/>
        <v>kaie</v>
      </c>
      <c r="F7175" t="str">
        <f t="shared" si="676"/>
        <v>"}</v>
      </c>
      <c r="G7175" t="str">
        <f t="shared" si="677"/>
        <v>{"label": "PROVIDER, "pattern":"kaie"}</v>
      </c>
    </row>
    <row r="7176" spans="1:7" x14ac:dyDescent="0.35">
      <c r="A7176" s="4" t="s">
        <v>8258</v>
      </c>
      <c r="B7176" t="str">
        <f t="shared" si="672"/>
        <v>{"label": "</v>
      </c>
      <c r="C7176" t="str">
        <f t="shared" si="673"/>
        <v>PROVIDER</v>
      </c>
      <c r="D7176" t="str">
        <f t="shared" si="674"/>
        <v>, "pattern":"</v>
      </c>
      <c r="E7176" t="str">
        <f t="shared" si="675"/>
        <v>kaiiser</v>
      </c>
      <c r="F7176" t="str">
        <f t="shared" si="676"/>
        <v>"}</v>
      </c>
      <c r="G7176" t="str">
        <f t="shared" si="677"/>
        <v>{"label": "PROVIDER, "pattern":"kaiiser"}</v>
      </c>
    </row>
    <row r="7177" spans="1:7" x14ac:dyDescent="0.35">
      <c r="A7177" s="4" t="s">
        <v>8259</v>
      </c>
      <c r="B7177" t="str">
        <f t="shared" si="672"/>
        <v>{"label": "</v>
      </c>
      <c r="C7177" t="str">
        <f t="shared" si="673"/>
        <v>PROVIDER</v>
      </c>
      <c r="D7177" t="str">
        <f t="shared" si="674"/>
        <v>, "pattern":"</v>
      </c>
      <c r="E7177" t="str">
        <f t="shared" si="675"/>
        <v>kail</v>
      </c>
      <c r="F7177" t="str">
        <f t="shared" si="676"/>
        <v>"}</v>
      </c>
      <c r="G7177" t="str">
        <f t="shared" si="677"/>
        <v>{"label": "PROVIDER, "pattern":"kail"}</v>
      </c>
    </row>
    <row r="7178" spans="1:7" x14ac:dyDescent="0.35">
      <c r="A7178" s="4" t="s">
        <v>8260</v>
      </c>
      <c r="B7178" t="str">
        <f t="shared" si="672"/>
        <v>{"label": "</v>
      </c>
      <c r="C7178" t="str">
        <f t="shared" si="673"/>
        <v>PROVIDER</v>
      </c>
      <c r="D7178" t="str">
        <f t="shared" si="674"/>
        <v>, "pattern":"</v>
      </c>
      <c r="E7178" t="str">
        <f t="shared" si="675"/>
        <v>kailar</v>
      </c>
      <c r="F7178" t="str">
        <f t="shared" si="676"/>
        <v>"}</v>
      </c>
      <c r="G7178" t="str">
        <f t="shared" si="677"/>
        <v>{"label": "PROVIDER, "pattern":"kailar"}</v>
      </c>
    </row>
    <row r="7179" spans="1:7" x14ac:dyDescent="0.35">
      <c r="A7179" s="4" t="s">
        <v>8261</v>
      </c>
      <c r="B7179" t="str">
        <f t="shared" si="672"/>
        <v>{"label": "</v>
      </c>
      <c r="C7179" t="str">
        <f t="shared" si="673"/>
        <v>PROVIDER</v>
      </c>
      <c r="D7179" t="str">
        <f t="shared" si="674"/>
        <v>, "pattern":"</v>
      </c>
      <c r="E7179" t="str">
        <f t="shared" si="675"/>
        <v>kailar, lavanya (m.d.)</v>
      </c>
      <c r="F7179" t="str">
        <f t="shared" si="676"/>
        <v>"}</v>
      </c>
      <c r="G7179" t="str">
        <f t="shared" si="677"/>
        <v>{"label": "PROVIDER, "pattern":"kailar, lavanya (m.d.)"}</v>
      </c>
    </row>
    <row r="7180" spans="1:7" x14ac:dyDescent="0.35">
      <c r="A7180" s="4" t="s">
        <v>8262</v>
      </c>
      <c r="B7180" t="str">
        <f t="shared" si="672"/>
        <v>{"label": "</v>
      </c>
      <c r="C7180" t="str">
        <f t="shared" si="673"/>
        <v>PROVIDER</v>
      </c>
      <c r="D7180" t="str">
        <f t="shared" si="674"/>
        <v>, "pattern":"</v>
      </c>
      <c r="E7180" t="str">
        <f t="shared" si="675"/>
        <v>kailer</v>
      </c>
      <c r="F7180" t="str">
        <f t="shared" si="676"/>
        <v>"}</v>
      </c>
      <c r="G7180" t="str">
        <f t="shared" si="677"/>
        <v>{"label": "PROVIDER, "pattern":"kailer"}</v>
      </c>
    </row>
    <row r="7181" spans="1:7" x14ac:dyDescent="0.35">
      <c r="A7181" s="4" t="s">
        <v>8263</v>
      </c>
      <c r="B7181" t="str">
        <f t="shared" si="672"/>
        <v>{"label": "</v>
      </c>
      <c r="C7181" t="str">
        <f t="shared" si="673"/>
        <v>PROVIDER</v>
      </c>
      <c r="D7181" t="str">
        <f t="shared" si="674"/>
        <v>, "pattern":"</v>
      </c>
      <c r="E7181" t="str">
        <f t="shared" si="675"/>
        <v>kairad</v>
      </c>
      <c r="F7181" t="str">
        <f t="shared" si="676"/>
        <v>"}</v>
      </c>
      <c r="G7181" t="str">
        <f t="shared" si="677"/>
        <v>{"label": "PROVIDER, "pattern":"kairad"}</v>
      </c>
    </row>
    <row r="7182" spans="1:7" x14ac:dyDescent="0.35">
      <c r="A7182" s="4" t="s">
        <v>8264</v>
      </c>
      <c r="B7182" t="str">
        <f t="shared" si="672"/>
        <v>{"label": "</v>
      </c>
      <c r="C7182" t="str">
        <f t="shared" si="673"/>
        <v>PROVIDER</v>
      </c>
      <c r="D7182" t="str">
        <f t="shared" si="674"/>
        <v>, "pattern":"</v>
      </c>
      <c r="E7182" t="str">
        <f t="shared" si="675"/>
        <v>kais</v>
      </c>
      <c r="F7182" t="str">
        <f t="shared" si="676"/>
        <v>"}</v>
      </c>
      <c r="G7182" t="str">
        <f t="shared" si="677"/>
        <v>{"label": "PROVIDER, "pattern":"kais"}</v>
      </c>
    </row>
    <row r="7183" spans="1:7" x14ac:dyDescent="0.35">
      <c r="A7183" s="4" t="s">
        <v>8265</v>
      </c>
      <c r="B7183" t="str">
        <f t="shared" si="672"/>
        <v>{"label": "</v>
      </c>
      <c r="C7183" t="str">
        <f t="shared" si="673"/>
        <v>PROVIDER</v>
      </c>
      <c r="D7183" t="str">
        <f t="shared" si="674"/>
        <v>, "pattern":"</v>
      </c>
      <c r="E7183" t="str">
        <f t="shared" si="675"/>
        <v>kaise</v>
      </c>
      <c r="F7183" t="str">
        <f t="shared" si="676"/>
        <v>"}</v>
      </c>
      <c r="G7183" t="str">
        <f t="shared" si="677"/>
        <v>{"label": "PROVIDER, "pattern":"kaise"}</v>
      </c>
    </row>
    <row r="7184" spans="1:7" x14ac:dyDescent="0.35">
      <c r="A7184" s="4" t="s">
        <v>8267</v>
      </c>
      <c r="B7184" t="str">
        <f t="shared" si="672"/>
        <v>{"label": "</v>
      </c>
      <c r="C7184" t="str">
        <f t="shared" si="673"/>
        <v>PROVIDER</v>
      </c>
      <c r="D7184" t="str">
        <f t="shared" si="674"/>
        <v>, "pattern":"</v>
      </c>
      <c r="E7184" t="str">
        <f t="shared" si="675"/>
        <v>kaised</v>
      </c>
      <c r="F7184" t="str">
        <f t="shared" si="676"/>
        <v>"}</v>
      </c>
      <c r="G7184" t="str">
        <f t="shared" si="677"/>
        <v>{"label": "PROVIDER, "pattern":"kaised"}</v>
      </c>
    </row>
    <row r="7185" spans="1:7" x14ac:dyDescent="0.35">
      <c r="A7185" s="4" t="s">
        <v>8268</v>
      </c>
      <c r="B7185" t="str">
        <f t="shared" si="672"/>
        <v>{"label": "</v>
      </c>
      <c r="C7185" t="str">
        <f t="shared" si="673"/>
        <v>PROVIDER</v>
      </c>
      <c r="D7185" t="str">
        <f t="shared" si="674"/>
        <v>, "pattern":"</v>
      </c>
      <c r="E7185" t="str">
        <f t="shared" si="675"/>
        <v>kaiseer</v>
      </c>
      <c r="F7185" t="str">
        <f t="shared" si="676"/>
        <v>"}</v>
      </c>
      <c r="G7185" t="str">
        <f t="shared" si="677"/>
        <v>{"label": "PROVIDER, "pattern":"kaiseer"}</v>
      </c>
    </row>
    <row r="7186" spans="1:7" x14ac:dyDescent="0.35">
      <c r="A7186" s="4" t="s">
        <v>8272</v>
      </c>
      <c r="B7186" t="str">
        <f t="shared" si="672"/>
        <v>{"label": "</v>
      </c>
      <c r="C7186" t="str">
        <f t="shared" si="673"/>
        <v>PROVIDER</v>
      </c>
      <c r="D7186" t="str">
        <f t="shared" si="674"/>
        <v>, "pattern":"</v>
      </c>
      <c r="E7186" t="str">
        <f t="shared" si="675"/>
        <v>kaiser'</v>
      </c>
      <c r="F7186" t="str">
        <f t="shared" si="676"/>
        <v>"}</v>
      </c>
      <c r="G7186" t="str">
        <f t="shared" si="677"/>
        <v>{"label": "PROVIDER, "pattern":"kaiser'"}</v>
      </c>
    </row>
    <row r="7187" spans="1:7" x14ac:dyDescent="0.35">
      <c r="A7187" s="4" t="s">
        <v>8273</v>
      </c>
      <c r="B7187" t="str">
        <f t="shared" si="672"/>
        <v>{"label": "</v>
      </c>
      <c r="C7187" t="str">
        <f t="shared" si="673"/>
        <v>PROVIDER</v>
      </c>
      <c r="D7187" t="str">
        <f t="shared" si="674"/>
        <v>, "pattern":"</v>
      </c>
      <c r="E7187" t="str">
        <f t="shared" si="675"/>
        <v>kaiser per</v>
      </c>
      <c r="F7187" t="str">
        <f t="shared" si="676"/>
        <v>"}</v>
      </c>
      <c r="G7187" t="str">
        <f t="shared" si="677"/>
        <v>{"label": "PROVIDER, "pattern":"kaiser per"}</v>
      </c>
    </row>
    <row r="7188" spans="1:7" x14ac:dyDescent="0.35">
      <c r="A7188" s="4" t="s">
        <v>8274</v>
      </c>
      <c r="B7188" t="str">
        <f t="shared" si="672"/>
        <v>{"label": "</v>
      </c>
      <c r="C7188" t="str">
        <f t="shared" si="673"/>
        <v>PROVIDER</v>
      </c>
      <c r="D7188" t="str">
        <f t="shared" si="674"/>
        <v>, "pattern":"</v>
      </c>
      <c r="E7188" t="str">
        <f t="shared" si="675"/>
        <v>kaiser perm</v>
      </c>
      <c r="F7188" t="str">
        <f t="shared" si="676"/>
        <v>"}</v>
      </c>
      <c r="G7188" t="str">
        <f t="shared" si="677"/>
        <v>{"label": "PROVIDER, "pattern":"kaiser perm"}</v>
      </c>
    </row>
    <row r="7189" spans="1:7" x14ac:dyDescent="0.35">
      <c r="A7189" s="4" t="s">
        <v>8275</v>
      </c>
      <c r="B7189" t="str">
        <f t="shared" si="672"/>
        <v>{"label": "</v>
      </c>
      <c r="C7189" t="str">
        <f t="shared" si="673"/>
        <v>PROVIDER</v>
      </c>
      <c r="D7189" t="str">
        <f t="shared" si="674"/>
        <v>, "pattern":"</v>
      </c>
      <c r="E7189" t="str">
        <f t="shared" si="675"/>
        <v>kaiser permanente</v>
      </c>
      <c r="F7189" t="str">
        <f t="shared" si="676"/>
        <v>"}</v>
      </c>
      <c r="G7189" t="str">
        <f t="shared" si="677"/>
        <v>{"label": "PROVIDER, "pattern":"kaiser permanente"}</v>
      </c>
    </row>
    <row r="7190" spans="1:7" x14ac:dyDescent="0.35">
      <c r="A7190" s="4" t="s">
        <v>8278</v>
      </c>
      <c r="B7190" t="str">
        <f t="shared" si="672"/>
        <v>{"label": "</v>
      </c>
      <c r="C7190" t="str">
        <f t="shared" si="673"/>
        <v>PROVIDER</v>
      </c>
      <c r="D7190" t="str">
        <f t="shared" si="674"/>
        <v>, "pattern":"</v>
      </c>
      <c r="E7190" t="str">
        <f t="shared" si="675"/>
        <v>kaiser permanente (multiple rn note)</v>
      </c>
      <c r="F7190" t="str">
        <f t="shared" si="676"/>
        <v>"}</v>
      </c>
      <c r="G7190" t="str">
        <f t="shared" si="677"/>
        <v>{"label": "PROVIDER, "pattern":"kaiser permanente (multiple rn note)"}</v>
      </c>
    </row>
    <row r="7191" spans="1:7" x14ac:dyDescent="0.35">
      <c r="A7191" s="4" t="s">
        <v>8279</v>
      </c>
      <c r="B7191" t="str">
        <f t="shared" si="672"/>
        <v>{"label": "</v>
      </c>
      <c r="C7191" t="str">
        <f t="shared" si="673"/>
        <v>PROVIDER</v>
      </c>
      <c r="D7191" t="str">
        <f t="shared" si="674"/>
        <v>, "pattern":"</v>
      </c>
      <c r="E7191" t="str">
        <f t="shared" si="675"/>
        <v>kaiser permanete</v>
      </c>
      <c r="F7191" t="str">
        <f t="shared" si="676"/>
        <v>"}</v>
      </c>
      <c r="G7191" t="str">
        <f t="shared" si="677"/>
        <v>{"label": "PROVIDER, "pattern":"kaiser permanete"}</v>
      </c>
    </row>
    <row r="7192" spans="1:7" x14ac:dyDescent="0.35">
      <c r="A7192" s="4" t="s">
        <v>8280</v>
      </c>
      <c r="B7192" t="str">
        <f t="shared" si="672"/>
        <v>{"label": "</v>
      </c>
      <c r="C7192" t="str">
        <f t="shared" si="673"/>
        <v>PROVIDER</v>
      </c>
      <c r="D7192" t="str">
        <f t="shared" si="674"/>
        <v>, "pattern":"</v>
      </c>
      <c r="E7192" t="str">
        <f t="shared" si="675"/>
        <v>kaiser(previous sht)</v>
      </c>
      <c r="F7192" t="str">
        <f t="shared" si="676"/>
        <v>"}</v>
      </c>
      <c r="G7192" t="str">
        <f t="shared" si="677"/>
        <v>{"label": "PROVIDER, "pattern":"kaiser(previous sht)"}</v>
      </c>
    </row>
    <row r="7193" spans="1:7" x14ac:dyDescent="0.35">
      <c r="A7193" s="4" t="s">
        <v>8281</v>
      </c>
      <c r="B7193" t="str">
        <f t="shared" si="672"/>
        <v>{"label": "</v>
      </c>
      <c r="C7193" t="str">
        <f t="shared" si="673"/>
        <v>PROVIDER</v>
      </c>
      <c r="D7193" t="str">
        <f t="shared" si="674"/>
        <v>, "pattern":"</v>
      </c>
      <c r="E7193" t="str">
        <f t="shared" si="675"/>
        <v xml:space="preserve">kaiser, </v>
      </c>
      <c r="F7193" t="str">
        <f t="shared" si="676"/>
        <v>"}</v>
      </c>
      <c r="G7193" t="str">
        <f t="shared" si="677"/>
        <v>{"label": "PROVIDER, "pattern":"kaiser, "}</v>
      </c>
    </row>
    <row r="7194" spans="1:7" x14ac:dyDescent="0.35">
      <c r="A7194" s="4" t="s">
        <v>8282</v>
      </c>
      <c r="B7194" t="str">
        <f t="shared" si="672"/>
        <v>{"label": "</v>
      </c>
      <c r="C7194" t="str">
        <f t="shared" si="673"/>
        <v>PROVIDER</v>
      </c>
      <c r="D7194" t="str">
        <f t="shared" si="674"/>
        <v>, "pattern":"</v>
      </c>
      <c r="E7194" t="str">
        <f t="shared" si="675"/>
        <v>kaiserleter</v>
      </c>
      <c r="F7194" t="str">
        <f t="shared" si="676"/>
        <v>"}</v>
      </c>
      <c r="G7194" t="str">
        <f t="shared" si="677"/>
        <v>{"label": "PROVIDER, "pattern":"kaiserleter"}</v>
      </c>
    </row>
    <row r="7195" spans="1:7" x14ac:dyDescent="0.35">
      <c r="A7195" s="4" t="s">
        <v>8283</v>
      </c>
      <c r="B7195" t="str">
        <f t="shared" si="672"/>
        <v>{"label": "</v>
      </c>
      <c r="C7195" t="str">
        <f t="shared" si="673"/>
        <v>PROVIDER</v>
      </c>
      <c r="D7195" t="str">
        <f t="shared" si="674"/>
        <v>, "pattern":"</v>
      </c>
      <c r="E7195" t="str">
        <f t="shared" si="675"/>
        <v>kaiserr</v>
      </c>
      <c r="F7195" t="str">
        <f t="shared" si="676"/>
        <v>"}</v>
      </c>
      <c r="G7195" t="str">
        <f t="shared" si="677"/>
        <v>{"label": "PROVIDER, "pattern":"kaiserr"}</v>
      </c>
    </row>
    <row r="7196" spans="1:7" x14ac:dyDescent="0.35">
      <c r="A7196" s="4" t="s">
        <v>8285</v>
      </c>
      <c r="B7196" t="str">
        <f t="shared" si="672"/>
        <v>{"label": "</v>
      </c>
      <c r="C7196" t="str">
        <f t="shared" si="673"/>
        <v>PROVIDER</v>
      </c>
      <c r="D7196" t="str">
        <f t="shared" si="674"/>
        <v>, "pattern":"</v>
      </c>
      <c r="E7196" t="str">
        <f t="shared" si="675"/>
        <v>kaiset</v>
      </c>
      <c r="F7196" t="str">
        <f t="shared" si="676"/>
        <v>"}</v>
      </c>
      <c r="G7196" t="str">
        <f t="shared" si="677"/>
        <v>{"label": "PROVIDER, "pattern":"kaiset"}</v>
      </c>
    </row>
    <row r="7197" spans="1:7" x14ac:dyDescent="0.35">
      <c r="A7197" s="4" t="s">
        <v>8286</v>
      </c>
      <c r="B7197" t="str">
        <f t="shared" si="672"/>
        <v>{"label": "</v>
      </c>
      <c r="C7197" t="str">
        <f t="shared" si="673"/>
        <v>PROVIDER</v>
      </c>
      <c r="D7197" t="str">
        <f t="shared" si="674"/>
        <v>, "pattern":"</v>
      </c>
      <c r="E7197" t="str">
        <f t="shared" si="675"/>
        <v>kaisr</v>
      </c>
      <c r="F7197" t="str">
        <f t="shared" si="676"/>
        <v>"}</v>
      </c>
      <c r="G7197" t="str">
        <f t="shared" si="677"/>
        <v>{"label": "PROVIDER, "pattern":"kaisr"}</v>
      </c>
    </row>
    <row r="7198" spans="1:7" x14ac:dyDescent="0.35">
      <c r="A7198" s="4" t="s">
        <v>8288</v>
      </c>
      <c r="B7198" t="str">
        <f t="shared" si="672"/>
        <v>{"label": "</v>
      </c>
      <c r="C7198" t="str">
        <f t="shared" si="673"/>
        <v>PROVIDER</v>
      </c>
      <c r="D7198" t="str">
        <f t="shared" si="674"/>
        <v>, "pattern":"</v>
      </c>
      <c r="E7198" t="str">
        <f t="shared" si="675"/>
        <v>kaisser</v>
      </c>
      <c r="F7198" t="str">
        <f t="shared" si="676"/>
        <v>"}</v>
      </c>
      <c r="G7198" t="str">
        <f t="shared" si="677"/>
        <v>{"label": "PROVIDER, "pattern":"kaisser"}</v>
      </c>
    </row>
    <row r="7199" spans="1:7" x14ac:dyDescent="0.35">
      <c r="A7199" s="4" t="s">
        <v>8289</v>
      </c>
      <c r="B7199" t="str">
        <f t="shared" si="672"/>
        <v>{"label": "</v>
      </c>
      <c r="C7199" t="str">
        <f t="shared" si="673"/>
        <v>PROVIDER</v>
      </c>
      <c r="D7199" t="str">
        <f t="shared" si="674"/>
        <v>, "pattern":"</v>
      </c>
      <c r="E7199" t="str">
        <f t="shared" si="675"/>
        <v>kaiswr</v>
      </c>
      <c r="F7199" t="str">
        <f t="shared" si="676"/>
        <v>"}</v>
      </c>
      <c r="G7199" t="str">
        <f t="shared" si="677"/>
        <v>{"label": "PROVIDER, "pattern":"kaiswr"}</v>
      </c>
    </row>
    <row r="7200" spans="1:7" x14ac:dyDescent="0.35">
      <c r="A7200" s="4" t="s">
        <v>8290</v>
      </c>
      <c r="B7200" t="str">
        <f t="shared" si="672"/>
        <v>{"label": "</v>
      </c>
      <c r="C7200" t="str">
        <f t="shared" si="673"/>
        <v>PROVIDER</v>
      </c>
      <c r="D7200" t="str">
        <f t="shared" si="674"/>
        <v>, "pattern":"</v>
      </c>
      <c r="E7200" t="str">
        <f t="shared" si="675"/>
        <v>kaiuer</v>
      </c>
      <c r="F7200" t="str">
        <f t="shared" si="676"/>
        <v>"}</v>
      </c>
      <c r="G7200" t="str">
        <f t="shared" si="677"/>
        <v>{"label": "PROVIDER, "pattern":"kaiuer"}</v>
      </c>
    </row>
    <row r="7201" spans="1:7" x14ac:dyDescent="0.35">
      <c r="A7201" s="4" t="s">
        <v>8293</v>
      </c>
      <c r="B7201" t="str">
        <f t="shared" si="672"/>
        <v>{"label": "</v>
      </c>
      <c r="C7201" t="str">
        <f t="shared" si="673"/>
        <v>PROVIDER</v>
      </c>
      <c r="D7201" t="str">
        <f t="shared" si="674"/>
        <v>, "pattern":"</v>
      </c>
      <c r="E7201" t="str">
        <f t="shared" si="675"/>
        <v>kaladani md</v>
      </c>
      <c r="F7201" t="str">
        <f t="shared" si="676"/>
        <v>"}</v>
      </c>
      <c r="G7201" t="str">
        <f t="shared" si="677"/>
        <v>{"label": "PROVIDER, "pattern":"kaladani md"}</v>
      </c>
    </row>
    <row r="7202" spans="1:7" x14ac:dyDescent="0.35">
      <c r="A7202" s="4" t="s">
        <v>8294</v>
      </c>
      <c r="B7202" t="str">
        <f t="shared" si="672"/>
        <v>{"label": "</v>
      </c>
      <c r="C7202" t="str">
        <f t="shared" si="673"/>
        <v>PROVIDER</v>
      </c>
      <c r="D7202" t="str">
        <f t="shared" si="674"/>
        <v>, "pattern":"</v>
      </c>
      <c r="E7202" t="str">
        <f t="shared" si="675"/>
        <v>kalambay, ndaya, p.a.</v>
      </c>
      <c r="F7202" t="str">
        <f t="shared" si="676"/>
        <v>"}</v>
      </c>
      <c r="G7202" t="str">
        <f t="shared" si="677"/>
        <v>{"label": "PROVIDER, "pattern":"kalambay, ndaya, p.a."}</v>
      </c>
    </row>
    <row r="7203" spans="1:7" x14ac:dyDescent="0.35">
      <c r="A7203" s="4" t="s">
        <v>8295</v>
      </c>
      <c r="B7203" t="str">
        <f t="shared" si="672"/>
        <v>{"label": "</v>
      </c>
      <c r="C7203" t="str">
        <f t="shared" si="673"/>
        <v>PROVIDER</v>
      </c>
      <c r="D7203" t="str">
        <f t="shared" si="674"/>
        <v>, "pattern":"</v>
      </c>
      <c r="E7203" t="str">
        <f t="shared" si="675"/>
        <v>kale</v>
      </c>
      <c r="F7203" t="str">
        <f t="shared" si="676"/>
        <v>"}</v>
      </c>
      <c r="G7203" t="str">
        <f t="shared" si="677"/>
        <v>{"label": "PROVIDER, "pattern":"kale"}</v>
      </c>
    </row>
    <row r="7204" spans="1:7" x14ac:dyDescent="0.35">
      <c r="A7204" s="4" t="s">
        <v>8296</v>
      </c>
      <c r="B7204" t="str">
        <f t="shared" si="672"/>
        <v>{"label": "</v>
      </c>
      <c r="C7204" t="str">
        <f t="shared" si="673"/>
        <v>PROVIDER</v>
      </c>
      <c r="D7204" t="str">
        <f t="shared" si="674"/>
        <v>, "pattern":"</v>
      </c>
      <c r="E7204" t="str">
        <f t="shared" si="675"/>
        <v>kalembay, ndaya, p.a.</v>
      </c>
      <c r="F7204" t="str">
        <f t="shared" si="676"/>
        <v>"}</v>
      </c>
      <c r="G7204" t="str">
        <f t="shared" si="677"/>
        <v>{"label": "PROVIDER, "pattern":"kalembay, ndaya, p.a."}</v>
      </c>
    </row>
    <row r="7205" spans="1:7" x14ac:dyDescent="0.35">
      <c r="A7205" s="4" t="s">
        <v>8297</v>
      </c>
      <c r="B7205" t="str">
        <f t="shared" si="672"/>
        <v>{"label": "</v>
      </c>
      <c r="C7205" t="str">
        <f t="shared" si="673"/>
        <v>PROVIDER</v>
      </c>
      <c r="D7205" t="str">
        <f t="shared" si="674"/>
        <v>, "pattern":"</v>
      </c>
      <c r="E7205" t="str">
        <f t="shared" si="675"/>
        <v>kalgi</v>
      </c>
      <c r="F7205" t="str">
        <f t="shared" si="676"/>
        <v>"}</v>
      </c>
      <c r="G7205" t="str">
        <f t="shared" si="677"/>
        <v>{"label": "PROVIDER, "pattern":"kalgi"}</v>
      </c>
    </row>
    <row r="7206" spans="1:7" x14ac:dyDescent="0.35">
      <c r="A7206" s="4" t="s">
        <v>8298</v>
      </c>
      <c r="B7206" t="str">
        <f t="shared" si="672"/>
        <v>{"label": "</v>
      </c>
      <c r="C7206" t="str">
        <f t="shared" si="673"/>
        <v>PROVIDER</v>
      </c>
      <c r="D7206" t="str">
        <f t="shared" si="674"/>
        <v>, "pattern":"</v>
      </c>
      <c r="E7206" t="str">
        <f t="shared" si="675"/>
        <v>kali</v>
      </c>
      <c r="F7206" t="str">
        <f t="shared" si="676"/>
        <v>"}</v>
      </c>
      <c r="G7206" t="str">
        <f t="shared" si="677"/>
        <v>{"label": "PROVIDER, "pattern":"kali"}</v>
      </c>
    </row>
    <row r="7207" spans="1:7" x14ac:dyDescent="0.35">
      <c r="A7207" s="4" t="s">
        <v>8299</v>
      </c>
      <c r="B7207" t="str">
        <f t="shared" si="672"/>
        <v>{"label": "</v>
      </c>
      <c r="C7207" t="str">
        <f t="shared" si="673"/>
        <v>PROVIDER</v>
      </c>
      <c r="D7207" t="str">
        <f t="shared" si="674"/>
        <v>, "pattern":"</v>
      </c>
      <c r="E7207" t="str">
        <f t="shared" si="675"/>
        <v>kallar, m.d,.</v>
      </c>
      <c r="F7207" t="str">
        <f t="shared" si="676"/>
        <v>"}</v>
      </c>
      <c r="G7207" t="str">
        <f t="shared" si="677"/>
        <v>{"label": "PROVIDER, "pattern":"kallar, m.d,."}</v>
      </c>
    </row>
    <row r="7208" spans="1:7" x14ac:dyDescent="0.35">
      <c r="A7208" s="4" t="s">
        <v>8300</v>
      </c>
      <c r="B7208" t="str">
        <f t="shared" si="672"/>
        <v>{"label": "</v>
      </c>
      <c r="C7208" t="str">
        <f t="shared" si="673"/>
        <v>PROVIDER</v>
      </c>
      <c r="D7208" t="str">
        <f t="shared" si="674"/>
        <v>, "pattern":"</v>
      </c>
      <c r="E7208" t="str">
        <f t="shared" si="675"/>
        <v>kallar, m.d.</v>
      </c>
      <c r="F7208" t="str">
        <f t="shared" si="676"/>
        <v>"}</v>
      </c>
      <c r="G7208" t="str">
        <f t="shared" si="677"/>
        <v>{"label": "PROVIDER, "pattern":"kallar, m.d."}</v>
      </c>
    </row>
    <row r="7209" spans="1:7" x14ac:dyDescent="0.35">
      <c r="A7209" s="4" t="s">
        <v>8301</v>
      </c>
      <c r="B7209" t="str">
        <f t="shared" si="672"/>
        <v>{"label": "</v>
      </c>
      <c r="C7209" t="str">
        <f t="shared" si="673"/>
        <v>PROVIDER</v>
      </c>
      <c r="D7209" t="str">
        <f t="shared" si="674"/>
        <v>, "pattern":"</v>
      </c>
      <c r="E7209" t="str">
        <f t="shared" si="675"/>
        <v>kalo</v>
      </c>
      <c r="F7209" t="str">
        <f t="shared" si="676"/>
        <v>"}</v>
      </c>
      <c r="G7209" t="str">
        <f t="shared" si="677"/>
        <v>{"label": "PROVIDER, "pattern":"kalo"}</v>
      </c>
    </row>
    <row r="7210" spans="1:7" x14ac:dyDescent="0.35">
      <c r="A7210" s="4" t="s">
        <v>8302</v>
      </c>
      <c r="B7210" t="str">
        <f t="shared" si="672"/>
        <v>{"label": "</v>
      </c>
      <c r="C7210" t="str">
        <f t="shared" si="673"/>
        <v>PROVIDER</v>
      </c>
      <c r="D7210" t="str">
        <f t="shared" si="674"/>
        <v>, "pattern":"</v>
      </c>
      <c r="E7210" t="str">
        <f t="shared" si="675"/>
        <v>kalyan, ranjani r, m.d.-sutter health</v>
      </c>
      <c r="F7210" t="str">
        <f t="shared" si="676"/>
        <v>"}</v>
      </c>
      <c r="G7210" t="str">
        <f t="shared" si="677"/>
        <v>{"label": "PROVIDER, "pattern":"kalyan, ranjani r, m.d.-sutter health"}</v>
      </c>
    </row>
    <row r="7211" spans="1:7" x14ac:dyDescent="0.35">
      <c r="A7211" s="4" t="s">
        <v>8303</v>
      </c>
      <c r="B7211" t="str">
        <f t="shared" si="672"/>
        <v>{"label": "</v>
      </c>
      <c r="C7211" t="str">
        <f t="shared" si="673"/>
        <v>PROVIDER</v>
      </c>
      <c r="D7211" t="str">
        <f t="shared" si="674"/>
        <v>, "pattern":"</v>
      </c>
      <c r="E7211" t="str">
        <f t="shared" si="675"/>
        <v>kam</v>
      </c>
      <c r="F7211" t="str">
        <f t="shared" si="676"/>
        <v>"}</v>
      </c>
      <c r="G7211" t="str">
        <f t="shared" si="677"/>
        <v>{"label": "PROVIDER, "pattern":"kam"}</v>
      </c>
    </row>
    <row r="7212" spans="1:7" x14ac:dyDescent="0.35">
      <c r="A7212" s="4" t="s">
        <v>8304</v>
      </c>
      <c r="B7212" t="str">
        <f t="shared" si="672"/>
        <v>{"label": "</v>
      </c>
      <c r="C7212" t="str">
        <f t="shared" si="673"/>
        <v>PROVIDER</v>
      </c>
      <c r="D7212" t="str">
        <f t="shared" si="674"/>
        <v>, "pattern":"</v>
      </c>
      <c r="E7212" t="str">
        <f t="shared" si="675"/>
        <v>kam, m,.d</v>
      </c>
      <c r="F7212" t="str">
        <f t="shared" si="676"/>
        <v>"}</v>
      </c>
      <c r="G7212" t="str">
        <f t="shared" si="677"/>
        <v>{"label": "PROVIDER, "pattern":"kam, m,.d"}</v>
      </c>
    </row>
    <row r="7213" spans="1:7" x14ac:dyDescent="0.35">
      <c r="A7213" s="4" t="s">
        <v>8305</v>
      </c>
      <c r="B7213" t="str">
        <f t="shared" si="672"/>
        <v>{"label": "</v>
      </c>
      <c r="C7213" t="str">
        <f t="shared" si="673"/>
        <v>PROVIDER</v>
      </c>
      <c r="D7213" t="str">
        <f t="shared" si="674"/>
        <v>, "pattern":"</v>
      </c>
      <c r="E7213" t="str">
        <f t="shared" si="675"/>
        <v xml:space="preserve">kamal </v>
      </c>
      <c r="F7213" t="str">
        <f t="shared" si="676"/>
        <v>"}</v>
      </c>
      <c r="G7213" t="str">
        <f t="shared" si="677"/>
        <v>{"label": "PROVIDER, "pattern":"kamal "}</v>
      </c>
    </row>
    <row r="7214" spans="1:7" x14ac:dyDescent="0.35">
      <c r="A7214" s="4" t="s">
        <v>8306</v>
      </c>
      <c r="B7214" t="str">
        <f t="shared" si="672"/>
        <v>{"label": "</v>
      </c>
      <c r="C7214" t="str">
        <f t="shared" si="673"/>
        <v>PROVIDER</v>
      </c>
      <c r="D7214" t="str">
        <f t="shared" si="674"/>
        <v>, "pattern":"</v>
      </c>
      <c r="E7214" t="str">
        <f t="shared" si="675"/>
        <v>kamdar</v>
      </c>
      <c r="F7214" t="str">
        <f t="shared" si="676"/>
        <v>"}</v>
      </c>
      <c r="G7214" t="str">
        <f t="shared" si="677"/>
        <v>{"label": "PROVIDER, "pattern":"kamdar"}</v>
      </c>
    </row>
    <row r="7215" spans="1:7" x14ac:dyDescent="0.35">
      <c r="A7215" s="4" t="s">
        <v>8307</v>
      </c>
      <c r="B7215" t="str">
        <f t="shared" si="672"/>
        <v>{"label": "</v>
      </c>
      <c r="C7215" t="str">
        <f t="shared" si="673"/>
        <v>PROVIDER</v>
      </c>
      <c r="D7215" t="str">
        <f t="shared" si="674"/>
        <v>, "pattern":"</v>
      </c>
      <c r="E7215" t="str">
        <f t="shared" si="675"/>
        <v>kamdar, md</v>
      </c>
      <c r="F7215" t="str">
        <f t="shared" si="676"/>
        <v>"}</v>
      </c>
      <c r="G7215" t="str">
        <f t="shared" si="677"/>
        <v>{"label": "PROVIDER, "pattern":"kamdar, md"}</v>
      </c>
    </row>
    <row r="7216" spans="1:7" x14ac:dyDescent="0.35">
      <c r="A7216" s="4" t="s">
        <v>8308</v>
      </c>
      <c r="B7216" t="str">
        <f t="shared" si="672"/>
        <v>{"label": "</v>
      </c>
      <c r="C7216" t="str">
        <f t="shared" si="673"/>
        <v>PROVIDER</v>
      </c>
      <c r="D7216" t="str">
        <f t="shared" si="674"/>
        <v>, "pattern":"</v>
      </c>
      <c r="E7216" t="str">
        <f t="shared" si="675"/>
        <v>kameron fnp</v>
      </c>
      <c r="F7216" t="str">
        <f t="shared" si="676"/>
        <v>"}</v>
      </c>
      <c r="G7216" t="str">
        <f t="shared" si="677"/>
        <v>{"label": "PROVIDER, "pattern":"kameron fnp"}</v>
      </c>
    </row>
    <row r="7217" spans="1:7" x14ac:dyDescent="0.35">
      <c r="A7217" s="4" t="s">
        <v>8309</v>
      </c>
      <c r="B7217" t="str">
        <f t="shared" si="672"/>
        <v>{"label": "</v>
      </c>
      <c r="C7217" t="str">
        <f t="shared" si="673"/>
        <v>PROVIDER</v>
      </c>
      <c r="D7217" t="str">
        <f t="shared" si="674"/>
        <v>, "pattern":"</v>
      </c>
      <c r="E7217" t="str">
        <f t="shared" si="675"/>
        <v>kamiyama rph</v>
      </c>
      <c r="F7217" t="str">
        <f t="shared" si="676"/>
        <v>"}</v>
      </c>
      <c r="G7217" t="str">
        <f t="shared" si="677"/>
        <v>{"label": "PROVIDER, "pattern":"kamiyama rph"}</v>
      </c>
    </row>
    <row r="7218" spans="1:7" x14ac:dyDescent="0.35">
      <c r="A7218" s="4" t="s">
        <v>8310</v>
      </c>
      <c r="B7218" t="str">
        <f t="shared" si="672"/>
        <v>{"label": "</v>
      </c>
      <c r="C7218" t="str">
        <f t="shared" si="673"/>
        <v>PROVIDER</v>
      </c>
      <c r="D7218" t="str">
        <f t="shared" si="674"/>
        <v>, "pattern":"</v>
      </c>
      <c r="E7218" t="str">
        <f t="shared" si="675"/>
        <v>kaml</v>
      </c>
      <c r="F7218" t="str">
        <f t="shared" si="676"/>
        <v>"}</v>
      </c>
      <c r="G7218" t="str">
        <f t="shared" si="677"/>
        <v>{"label": "PROVIDER, "pattern":"kaml"}</v>
      </c>
    </row>
    <row r="7219" spans="1:7" x14ac:dyDescent="0.35">
      <c r="A7219" s="4" t="s">
        <v>8311</v>
      </c>
      <c r="B7219" t="str">
        <f t="shared" si="672"/>
        <v>{"label": "</v>
      </c>
      <c r="C7219" t="str">
        <f t="shared" si="673"/>
        <v>PROVIDER</v>
      </c>
      <c r="D7219" t="str">
        <f t="shared" si="674"/>
        <v>, "pattern":"</v>
      </c>
      <c r="E7219" t="str">
        <f t="shared" si="675"/>
        <v>kammerer, william, m.d.</v>
      </c>
      <c r="F7219" t="str">
        <f t="shared" si="676"/>
        <v>"}</v>
      </c>
      <c r="G7219" t="str">
        <f t="shared" si="677"/>
        <v>{"label": "PROVIDER, "pattern":"kammerer, william, m.d."}</v>
      </c>
    </row>
    <row r="7220" spans="1:7" x14ac:dyDescent="0.35">
      <c r="A7220" s="4" t="s">
        <v>8312</v>
      </c>
      <c r="B7220" t="str">
        <f t="shared" si="672"/>
        <v>{"label": "</v>
      </c>
      <c r="C7220" t="str">
        <f t="shared" si="673"/>
        <v>PROVIDER</v>
      </c>
      <c r="D7220" t="str">
        <f t="shared" si="674"/>
        <v>, "pattern":"</v>
      </c>
      <c r="E7220" t="str">
        <f t="shared" si="675"/>
        <v>kan</v>
      </c>
      <c r="F7220" t="str">
        <f t="shared" si="676"/>
        <v>"}</v>
      </c>
      <c r="G7220" t="str">
        <f t="shared" si="677"/>
        <v>{"label": "PROVIDER, "pattern":"kan"}</v>
      </c>
    </row>
    <row r="7221" spans="1:7" x14ac:dyDescent="0.35">
      <c r="A7221" s="4" t="s">
        <v>8313</v>
      </c>
      <c r="B7221" t="str">
        <f t="shared" si="672"/>
        <v>{"label": "</v>
      </c>
      <c r="C7221" t="str">
        <f t="shared" si="673"/>
        <v>PROVIDER</v>
      </c>
      <c r="D7221" t="str">
        <f t="shared" si="674"/>
        <v>, "pattern":"</v>
      </c>
      <c r="E7221" t="str">
        <f t="shared" si="675"/>
        <v>kana</v>
      </c>
      <c r="F7221" t="str">
        <f t="shared" si="676"/>
        <v>"}</v>
      </c>
      <c r="G7221" t="str">
        <f t="shared" si="677"/>
        <v>{"label": "PROVIDER, "pattern":"kana"}</v>
      </c>
    </row>
    <row r="7222" spans="1:7" x14ac:dyDescent="0.35">
      <c r="A7222" s="4" t="s">
        <v>8314</v>
      </c>
      <c r="B7222" t="str">
        <f t="shared" si="672"/>
        <v>{"label": "</v>
      </c>
      <c r="C7222" t="str">
        <f t="shared" si="673"/>
        <v>PROVIDER</v>
      </c>
      <c r="D7222" t="str">
        <f t="shared" si="674"/>
        <v>, "pattern":"</v>
      </c>
      <c r="E7222" t="str">
        <f t="shared" si="675"/>
        <v>kane</v>
      </c>
      <c r="F7222" t="str">
        <f t="shared" si="676"/>
        <v>"}</v>
      </c>
      <c r="G7222" t="str">
        <f t="shared" si="677"/>
        <v>{"label": "PROVIDER, "pattern":"kane"}</v>
      </c>
    </row>
    <row r="7223" spans="1:7" x14ac:dyDescent="0.35">
      <c r="A7223" s="4" t="s">
        <v>8315</v>
      </c>
      <c r="B7223" t="str">
        <f t="shared" si="672"/>
        <v>{"label": "</v>
      </c>
      <c r="C7223" t="str">
        <f t="shared" si="673"/>
        <v>PROVIDER</v>
      </c>
      <c r="D7223" t="str">
        <f t="shared" si="674"/>
        <v>, "pattern":"</v>
      </c>
      <c r="E7223" t="str">
        <f t="shared" si="675"/>
        <v>kane np</v>
      </c>
      <c r="F7223" t="str">
        <f t="shared" si="676"/>
        <v>"}</v>
      </c>
      <c r="G7223" t="str">
        <f t="shared" si="677"/>
        <v>{"label": "PROVIDER, "pattern":"kane np"}</v>
      </c>
    </row>
    <row r="7224" spans="1:7" x14ac:dyDescent="0.35">
      <c r="A7224" s="4" t="s">
        <v>8316</v>
      </c>
      <c r="B7224" t="str">
        <f t="shared" si="672"/>
        <v>{"label": "</v>
      </c>
      <c r="C7224" t="str">
        <f t="shared" si="673"/>
        <v>PROVIDER</v>
      </c>
      <c r="D7224" t="str">
        <f t="shared" si="674"/>
        <v>, "pattern":"</v>
      </c>
      <c r="E7224" t="str">
        <f t="shared" si="675"/>
        <v>kane pac</v>
      </c>
      <c r="F7224" t="str">
        <f t="shared" si="676"/>
        <v>"}</v>
      </c>
      <c r="G7224" t="str">
        <f t="shared" si="677"/>
        <v>{"label": "PROVIDER, "pattern":"kane pac"}</v>
      </c>
    </row>
    <row r="7225" spans="1:7" x14ac:dyDescent="0.35">
      <c r="A7225" s="4" t="s">
        <v>8317</v>
      </c>
      <c r="B7225" t="str">
        <f t="shared" si="672"/>
        <v>{"label": "</v>
      </c>
      <c r="C7225" t="str">
        <f t="shared" si="673"/>
        <v>PROVIDER</v>
      </c>
      <c r="D7225" t="str">
        <f t="shared" si="674"/>
        <v>, "pattern":"</v>
      </c>
      <c r="E7225" t="str">
        <f t="shared" si="675"/>
        <v>kane, m.d.</v>
      </c>
      <c r="F7225" t="str">
        <f t="shared" si="676"/>
        <v>"}</v>
      </c>
      <c r="G7225" t="str">
        <f t="shared" si="677"/>
        <v>{"label": "PROVIDER, "pattern":"kane, m.d."}</v>
      </c>
    </row>
    <row r="7226" spans="1:7" x14ac:dyDescent="0.35">
      <c r="A7226" s="4" t="s">
        <v>8318</v>
      </c>
      <c r="B7226" t="str">
        <f t="shared" si="672"/>
        <v>{"label": "</v>
      </c>
      <c r="C7226" t="str">
        <f t="shared" si="673"/>
        <v>PROVIDER</v>
      </c>
      <c r="D7226" t="str">
        <f t="shared" si="674"/>
        <v>, "pattern":"</v>
      </c>
      <c r="E7226" t="str">
        <f t="shared" si="675"/>
        <v>kanell</v>
      </c>
      <c r="F7226" t="str">
        <f t="shared" si="676"/>
        <v>"}</v>
      </c>
      <c r="G7226" t="str">
        <f t="shared" si="677"/>
        <v>{"label": "PROVIDER, "pattern":"kanell"}</v>
      </c>
    </row>
    <row r="7227" spans="1:7" x14ac:dyDescent="0.35">
      <c r="A7227" s="4" t="s">
        <v>8320</v>
      </c>
      <c r="B7227" t="str">
        <f t="shared" si="672"/>
        <v>{"label": "</v>
      </c>
      <c r="C7227" t="str">
        <f t="shared" si="673"/>
        <v>PROVIDER</v>
      </c>
      <c r="D7227" t="str">
        <f t="shared" si="674"/>
        <v>, "pattern":"</v>
      </c>
      <c r="E7227" t="str">
        <f t="shared" si="675"/>
        <v>kang, 10/16/20</v>
      </c>
      <c r="F7227" t="str">
        <f t="shared" si="676"/>
        <v>"}</v>
      </c>
      <c r="G7227" t="str">
        <f t="shared" si="677"/>
        <v>{"label": "PROVIDER, "pattern":"kang, 10/16/20"}</v>
      </c>
    </row>
    <row r="7228" spans="1:7" x14ac:dyDescent="0.35">
      <c r="A7228" s="4" t="s">
        <v>8321</v>
      </c>
      <c r="B7228" t="str">
        <f t="shared" si="672"/>
        <v>{"label": "</v>
      </c>
      <c r="C7228" t="str">
        <f t="shared" si="673"/>
        <v>PROVIDER</v>
      </c>
      <c r="D7228" t="str">
        <f t="shared" si="674"/>
        <v>, "pattern":"</v>
      </c>
      <c r="E7228" t="str">
        <f t="shared" si="675"/>
        <v>kang, m.d.</v>
      </c>
      <c r="F7228" t="str">
        <f t="shared" si="676"/>
        <v>"}</v>
      </c>
      <c r="G7228" t="str">
        <f t="shared" si="677"/>
        <v>{"label": "PROVIDER, "pattern":"kang, m.d."}</v>
      </c>
    </row>
    <row r="7229" spans="1:7" x14ac:dyDescent="0.35">
      <c r="A7229" s="4" t="s">
        <v>8322</v>
      </c>
      <c r="B7229" t="str">
        <f t="shared" si="672"/>
        <v>{"label": "</v>
      </c>
      <c r="C7229" t="str">
        <f t="shared" si="673"/>
        <v>PROVIDER</v>
      </c>
      <c r="D7229" t="str">
        <f t="shared" si="674"/>
        <v>, "pattern":"</v>
      </c>
      <c r="E7229" t="str">
        <f t="shared" si="675"/>
        <v>kanika</v>
      </c>
      <c r="F7229" t="str">
        <f t="shared" si="676"/>
        <v>"}</v>
      </c>
      <c r="G7229" t="str">
        <f t="shared" si="677"/>
        <v>{"label": "PROVIDER, "pattern":"kanika"}</v>
      </c>
    </row>
    <row r="7230" spans="1:7" x14ac:dyDescent="0.35">
      <c r="A7230" s="4" t="s">
        <v>8323</v>
      </c>
      <c r="B7230" t="str">
        <f t="shared" si="672"/>
        <v>{"label": "</v>
      </c>
      <c r="C7230" t="str">
        <f t="shared" si="673"/>
        <v>PROVIDER</v>
      </c>
      <c r="D7230" t="str">
        <f t="shared" si="674"/>
        <v>, "pattern":"</v>
      </c>
      <c r="E7230" t="str">
        <f t="shared" si="675"/>
        <v>kann</v>
      </c>
      <c r="F7230" t="str">
        <f t="shared" si="676"/>
        <v>"}</v>
      </c>
      <c r="G7230" t="str">
        <f t="shared" si="677"/>
        <v>{"label": "PROVIDER, "pattern":"kann"}</v>
      </c>
    </row>
    <row r="7231" spans="1:7" x14ac:dyDescent="0.35">
      <c r="A7231" s="4" t="s">
        <v>8324</v>
      </c>
      <c r="B7231" t="str">
        <f t="shared" si="672"/>
        <v>{"label": "</v>
      </c>
      <c r="C7231" t="str">
        <f t="shared" si="673"/>
        <v>PROVIDER</v>
      </c>
      <c r="D7231" t="str">
        <f t="shared" si="674"/>
        <v>, "pattern":"</v>
      </c>
      <c r="E7231" t="str">
        <f t="shared" si="675"/>
        <v>kantor</v>
      </c>
      <c r="F7231" t="str">
        <f t="shared" si="676"/>
        <v>"}</v>
      </c>
      <c r="G7231" t="str">
        <f t="shared" si="677"/>
        <v>{"label": "PROVIDER, "pattern":"kantor"}</v>
      </c>
    </row>
    <row r="7232" spans="1:7" x14ac:dyDescent="0.35">
      <c r="A7232" s="4" t="s">
        <v>8326</v>
      </c>
      <c r="B7232" t="str">
        <f t="shared" si="672"/>
        <v>{"label": "</v>
      </c>
      <c r="C7232" t="str">
        <f t="shared" si="673"/>
        <v>PROVIDER</v>
      </c>
      <c r="D7232" t="str">
        <f t="shared" si="674"/>
        <v>, "pattern":"</v>
      </c>
      <c r="E7232" t="str">
        <f t="shared" si="675"/>
        <v>kao</v>
      </c>
      <c r="F7232" t="str">
        <f t="shared" si="676"/>
        <v>"}</v>
      </c>
      <c r="G7232" t="str">
        <f t="shared" si="677"/>
        <v>{"label": "PROVIDER, "pattern":"kao"}</v>
      </c>
    </row>
    <row r="7233" spans="1:7" x14ac:dyDescent="0.35">
      <c r="A7233" s="4" t="s">
        <v>8327</v>
      </c>
      <c r="B7233" t="str">
        <f t="shared" si="672"/>
        <v>{"label": "</v>
      </c>
      <c r="C7233" t="str">
        <f t="shared" si="673"/>
        <v>PROVIDER</v>
      </c>
      <c r="D7233" t="str">
        <f t="shared" si="674"/>
        <v>, "pattern":"</v>
      </c>
      <c r="E7233" t="str">
        <f t="shared" si="675"/>
        <v>kao md</v>
      </c>
      <c r="F7233" t="str">
        <f t="shared" si="676"/>
        <v>"}</v>
      </c>
      <c r="G7233" t="str">
        <f t="shared" si="677"/>
        <v>{"label": "PROVIDER, "pattern":"kao md"}</v>
      </c>
    </row>
    <row r="7234" spans="1:7" x14ac:dyDescent="0.35">
      <c r="A7234" s="4" t="s">
        <v>8328</v>
      </c>
      <c r="B7234" t="str">
        <f t="shared" si="672"/>
        <v>{"label": "</v>
      </c>
      <c r="C7234" t="str">
        <f t="shared" si="673"/>
        <v>PROVIDER</v>
      </c>
      <c r="D7234" t="str">
        <f t="shared" si="674"/>
        <v>, "pattern":"</v>
      </c>
      <c r="E7234" t="str">
        <f t="shared" si="675"/>
        <v>kao, rachen</v>
      </c>
      <c r="F7234" t="str">
        <f t="shared" si="676"/>
        <v>"}</v>
      </c>
      <c r="G7234" t="str">
        <f t="shared" si="677"/>
        <v>{"label": "PROVIDER, "pattern":"kao, rachen"}</v>
      </c>
    </row>
    <row r="7235" spans="1:7" x14ac:dyDescent="0.35">
      <c r="A7235" s="4" t="s">
        <v>8329</v>
      </c>
      <c r="B7235" t="str">
        <f t="shared" ref="B7235:B7298" si="678">$B$1</f>
        <v>{"label": "</v>
      </c>
      <c r="C7235" t="str">
        <f t="shared" ref="C7235:C7298" si="679">$C$1</f>
        <v>PROVIDER</v>
      </c>
      <c r="D7235" t="str">
        <f t="shared" ref="D7235:D7298" si="680">$D$1</f>
        <v>, "pattern":"</v>
      </c>
      <c r="E7235" t="str">
        <f t="shared" ref="E7235:E7298" si="681">LOWER(A7235)</f>
        <v>kap</v>
      </c>
      <c r="F7235" t="str">
        <f t="shared" ref="F7235:F7298" si="682">$F$1</f>
        <v>"}</v>
      </c>
      <c r="G7235" t="str">
        <f t="shared" ref="G7235:G7298" si="683">_xlfn.CONCAT(B7235:F7235)</f>
        <v>{"label": "PROVIDER, "pattern":"kap"}</v>
      </c>
    </row>
    <row r="7236" spans="1:7" x14ac:dyDescent="0.35">
      <c r="A7236" s="4" t="s">
        <v>8330</v>
      </c>
      <c r="B7236" t="str">
        <f t="shared" si="678"/>
        <v>{"label": "</v>
      </c>
      <c r="C7236" t="str">
        <f t="shared" si="679"/>
        <v>PROVIDER</v>
      </c>
      <c r="D7236" t="str">
        <f t="shared" si="680"/>
        <v>, "pattern":"</v>
      </c>
      <c r="E7236" t="str">
        <f t="shared" si="681"/>
        <v>kapikla</v>
      </c>
      <c r="F7236" t="str">
        <f t="shared" si="682"/>
        <v>"}</v>
      </c>
      <c r="G7236" t="str">
        <f t="shared" si="683"/>
        <v>{"label": "PROVIDER, "pattern":"kapikla"}</v>
      </c>
    </row>
    <row r="7237" spans="1:7" x14ac:dyDescent="0.35">
      <c r="A7237" s="4" t="s">
        <v>8331</v>
      </c>
      <c r="B7237" t="str">
        <f t="shared" si="678"/>
        <v>{"label": "</v>
      </c>
      <c r="C7237" t="str">
        <f t="shared" si="679"/>
        <v>PROVIDER</v>
      </c>
      <c r="D7237" t="str">
        <f t="shared" si="680"/>
        <v>, "pattern":"</v>
      </c>
      <c r="E7237" t="str">
        <f t="shared" si="681"/>
        <v>kapila</v>
      </c>
      <c r="F7237" t="str">
        <f t="shared" si="682"/>
        <v>"}</v>
      </c>
      <c r="G7237" t="str">
        <f t="shared" si="683"/>
        <v>{"label": "PROVIDER, "pattern":"kapila"}</v>
      </c>
    </row>
    <row r="7238" spans="1:7" x14ac:dyDescent="0.35">
      <c r="A7238" s="4" t="s">
        <v>8332</v>
      </c>
      <c r="B7238" t="str">
        <f t="shared" si="678"/>
        <v>{"label": "</v>
      </c>
      <c r="C7238" t="str">
        <f t="shared" si="679"/>
        <v>PROVIDER</v>
      </c>
      <c r="D7238" t="str">
        <f t="shared" si="680"/>
        <v>, "pattern":"</v>
      </c>
      <c r="E7238" t="str">
        <f t="shared" si="681"/>
        <v>kar</v>
      </c>
      <c r="F7238" t="str">
        <f t="shared" si="682"/>
        <v>"}</v>
      </c>
      <c r="G7238" t="str">
        <f t="shared" si="683"/>
        <v>{"label": "PROVIDER, "pattern":"kar"}</v>
      </c>
    </row>
    <row r="7239" spans="1:7" x14ac:dyDescent="0.35">
      <c r="A7239" s="4" t="s">
        <v>8333</v>
      </c>
      <c r="B7239" t="str">
        <f t="shared" si="678"/>
        <v>{"label": "</v>
      </c>
      <c r="C7239" t="str">
        <f t="shared" si="679"/>
        <v>PROVIDER</v>
      </c>
      <c r="D7239" t="str">
        <f t="shared" si="680"/>
        <v>, "pattern":"</v>
      </c>
      <c r="E7239" t="str">
        <f t="shared" si="681"/>
        <v>kara, md</v>
      </c>
      <c r="F7239" t="str">
        <f t="shared" si="682"/>
        <v>"}</v>
      </c>
      <c r="G7239" t="str">
        <f t="shared" si="683"/>
        <v>{"label": "PROVIDER, "pattern":"kara, md"}</v>
      </c>
    </row>
    <row r="7240" spans="1:7" x14ac:dyDescent="0.35">
      <c r="A7240" s="4" t="s">
        <v>8334</v>
      </c>
      <c r="B7240" t="str">
        <f t="shared" si="678"/>
        <v>{"label": "</v>
      </c>
      <c r="C7240" t="str">
        <f t="shared" si="679"/>
        <v>PROVIDER</v>
      </c>
      <c r="D7240" t="str">
        <f t="shared" si="680"/>
        <v>, "pattern":"</v>
      </c>
      <c r="E7240" t="str">
        <f t="shared" si="681"/>
        <v>karadi</v>
      </c>
      <c r="F7240" t="str">
        <f t="shared" si="682"/>
        <v>"}</v>
      </c>
      <c r="G7240" t="str">
        <f t="shared" si="683"/>
        <v>{"label": "PROVIDER, "pattern":"karadi"}</v>
      </c>
    </row>
    <row r="7241" spans="1:7" x14ac:dyDescent="0.35">
      <c r="A7241" s="4" t="s">
        <v>8335</v>
      </c>
      <c r="B7241" t="str">
        <f t="shared" si="678"/>
        <v>{"label": "</v>
      </c>
      <c r="C7241" t="str">
        <f t="shared" si="679"/>
        <v>PROVIDER</v>
      </c>
      <c r="D7241" t="str">
        <f t="shared" si="680"/>
        <v>, "pattern":"</v>
      </c>
      <c r="E7241" t="str">
        <f t="shared" si="681"/>
        <v>karadi md</v>
      </c>
      <c r="F7241" t="str">
        <f t="shared" si="682"/>
        <v>"}</v>
      </c>
      <c r="G7241" t="str">
        <f t="shared" si="683"/>
        <v>{"label": "PROVIDER, "pattern":"karadi md"}</v>
      </c>
    </row>
    <row r="7242" spans="1:7" x14ac:dyDescent="0.35">
      <c r="A7242" s="4" t="s">
        <v>8336</v>
      </c>
      <c r="B7242" t="str">
        <f t="shared" si="678"/>
        <v>{"label": "</v>
      </c>
      <c r="C7242" t="str">
        <f t="shared" si="679"/>
        <v>PROVIDER</v>
      </c>
      <c r="D7242" t="str">
        <f t="shared" si="680"/>
        <v>, "pattern":"</v>
      </c>
      <c r="E7242" t="str">
        <f t="shared" si="681"/>
        <v>karanas m.d.</v>
      </c>
      <c r="F7242" t="str">
        <f t="shared" si="682"/>
        <v>"}</v>
      </c>
      <c r="G7242" t="str">
        <f t="shared" si="683"/>
        <v>{"label": "PROVIDER, "pattern":"karanas m.d."}</v>
      </c>
    </row>
    <row r="7243" spans="1:7" x14ac:dyDescent="0.35">
      <c r="A7243" s="4" t="s">
        <v>8337</v>
      </c>
      <c r="B7243" t="str">
        <f t="shared" si="678"/>
        <v>{"label": "</v>
      </c>
      <c r="C7243" t="str">
        <f t="shared" si="679"/>
        <v>PROVIDER</v>
      </c>
      <c r="D7243" t="str">
        <f t="shared" si="680"/>
        <v>, "pattern":"</v>
      </c>
      <c r="E7243" t="str">
        <f t="shared" si="681"/>
        <v>karanas, yvonne m.d.</v>
      </c>
      <c r="F7243" t="str">
        <f t="shared" si="682"/>
        <v>"}</v>
      </c>
      <c r="G7243" t="str">
        <f t="shared" si="683"/>
        <v>{"label": "PROVIDER, "pattern":"karanas, yvonne m.d."}</v>
      </c>
    </row>
    <row r="7244" spans="1:7" x14ac:dyDescent="0.35">
      <c r="A7244" s="4" t="s">
        <v>8338</v>
      </c>
      <c r="B7244" t="str">
        <f t="shared" si="678"/>
        <v>{"label": "</v>
      </c>
      <c r="C7244" t="str">
        <f t="shared" si="679"/>
        <v>PROVIDER</v>
      </c>
      <c r="D7244" t="str">
        <f t="shared" si="680"/>
        <v>, "pattern":"</v>
      </c>
      <c r="E7244" t="str">
        <f t="shared" si="681"/>
        <v>karen md</v>
      </c>
      <c r="F7244" t="str">
        <f t="shared" si="682"/>
        <v>"}</v>
      </c>
      <c r="G7244" t="str">
        <f t="shared" si="683"/>
        <v>{"label": "PROVIDER, "pattern":"karen md"}</v>
      </c>
    </row>
    <row r="7245" spans="1:7" x14ac:dyDescent="0.35">
      <c r="A7245" s="4" t="s">
        <v>8339</v>
      </c>
      <c r="B7245" t="str">
        <f t="shared" si="678"/>
        <v>{"label": "</v>
      </c>
      <c r="C7245" t="str">
        <f t="shared" si="679"/>
        <v>PROVIDER</v>
      </c>
      <c r="D7245" t="str">
        <f t="shared" si="680"/>
        <v>, "pattern":"</v>
      </c>
      <c r="E7245" t="str">
        <f t="shared" si="681"/>
        <v>kari</v>
      </c>
      <c r="F7245" t="str">
        <f t="shared" si="682"/>
        <v>"}</v>
      </c>
      <c r="G7245" t="str">
        <f t="shared" si="683"/>
        <v>{"label": "PROVIDER, "pattern":"kari"}</v>
      </c>
    </row>
    <row r="7246" spans="1:7" x14ac:dyDescent="0.35">
      <c r="A7246" s="4" t="s">
        <v>8340</v>
      </c>
      <c r="B7246" t="str">
        <f t="shared" si="678"/>
        <v>{"label": "</v>
      </c>
      <c r="C7246" t="str">
        <f t="shared" si="679"/>
        <v>PROVIDER</v>
      </c>
      <c r="D7246" t="str">
        <f t="shared" si="680"/>
        <v>, "pattern":"</v>
      </c>
      <c r="E7246" t="str">
        <f t="shared" si="681"/>
        <v>kari, m.d.</v>
      </c>
      <c r="F7246" t="str">
        <f t="shared" si="682"/>
        <v>"}</v>
      </c>
      <c r="G7246" t="str">
        <f t="shared" si="683"/>
        <v>{"label": "PROVIDER, "pattern":"kari, m.d."}</v>
      </c>
    </row>
    <row r="7247" spans="1:7" x14ac:dyDescent="0.35">
      <c r="A7247" s="4" t="s">
        <v>8341</v>
      </c>
      <c r="B7247" t="str">
        <f t="shared" si="678"/>
        <v>{"label": "</v>
      </c>
      <c r="C7247" t="str">
        <f t="shared" si="679"/>
        <v>PROVIDER</v>
      </c>
      <c r="D7247" t="str">
        <f t="shared" si="680"/>
        <v>, "pattern":"</v>
      </c>
      <c r="E7247" t="str">
        <f t="shared" si="681"/>
        <v>karia</v>
      </c>
      <c r="F7247" t="str">
        <f t="shared" si="682"/>
        <v>"}</v>
      </c>
      <c r="G7247" t="str">
        <f t="shared" si="683"/>
        <v>{"label": "PROVIDER, "pattern":"karia"}</v>
      </c>
    </row>
    <row r="7248" spans="1:7" x14ac:dyDescent="0.35">
      <c r="A7248" s="4" t="s">
        <v>8342</v>
      </c>
      <c r="B7248" t="str">
        <f t="shared" si="678"/>
        <v>{"label": "</v>
      </c>
      <c r="C7248" t="str">
        <f t="shared" si="679"/>
        <v>PROVIDER</v>
      </c>
      <c r="D7248" t="str">
        <f t="shared" si="680"/>
        <v>, "pattern":"</v>
      </c>
      <c r="E7248" t="str">
        <f t="shared" si="681"/>
        <v>karim</v>
      </c>
      <c r="F7248" t="str">
        <f t="shared" si="682"/>
        <v>"}</v>
      </c>
      <c r="G7248" t="str">
        <f t="shared" si="683"/>
        <v>{"label": "PROVIDER, "pattern":"karim"}</v>
      </c>
    </row>
    <row r="7249" spans="1:7" x14ac:dyDescent="0.35">
      <c r="A7249" s="4" t="s">
        <v>8344</v>
      </c>
      <c r="B7249" t="str">
        <f t="shared" si="678"/>
        <v>{"label": "</v>
      </c>
      <c r="C7249" t="str">
        <f t="shared" si="679"/>
        <v>PROVIDER</v>
      </c>
      <c r="D7249" t="str">
        <f t="shared" si="680"/>
        <v>, "pattern":"</v>
      </c>
      <c r="E7249" t="str">
        <f t="shared" si="681"/>
        <v>karim md</v>
      </c>
      <c r="F7249" t="str">
        <f t="shared" si="682"/>
        <v>"}</v>
      </c>
      <c r="G7249" t="str">
        <f t="shared" si="683"/>
        <v>{"label": "PROVIDER, "pattern":"karim md"}</v>
      </c>
    </row>
    <row r="7250" spans="1:7" x14ac:dyDescent="0.35">
      <c r="A7250" s="4" t="s">
        <v>8346</v>
      </c>
      <c r="B7250" t="str">
        <f t="shared" si="678"/>
        <v>{"label": "</v>
      </c>
      <c r="C7250" t="str">
        <f t="shared" si="679"/>
        <v>PROVIDER</v>
      </c>
      <c r="D7250" t="str">
        <f t="shared" si="680"/>
        <v>, "pattern":"</v>
      </c>
      <c r="E7250" t="str">
        <f t="shared" si="681"/>
        <v>karimi</v>
      </c>
      <c r="F7250" t="str">
        <f t="shared" si="682"/>
        <v>"}</v>
      </c>
      <c r="G7250" t="str">
        <f t="shared" si="683"/>
        <v>{"label": "PROVIDER, "pattern":"karimi"}</v>
      </c>
    </row>
    <row r="7251" spans="1:7" x14ac:dyDescent="0.35">
      <c r="A7251" s="4" t="s">
        <v>8347</v>
      </c>
      <c r="B7251" t="str">
        <f t="shared" si="678"/>
        <v>{"label": "</v>
      </c>
      <c r="C7251" t="str">
        <f t="shared" si="679"/>
        <v>PROVIDER</v>
      </c>
      <c r="D7251" t="str">
        <f t="shared" si="680"/>
        <v>, "pattern":"</v>
      </c>
      <c r="E7251" t="str">
        <f t="shared" si="681"/>
        <v>karina ramos ca</v>
      </c>
      <c r="F7251" t="str">
        <f t="shared" si="682"/>
        <v>"}</v>
      </c>
      <c r="G7251" t="str">
        <f t="shared" si="683"/>
        <v>{"label": "PROVIDER, "pattern":"karina ramos ca"}</v>
      </c>
    </row>
    <row r="7252" spans="1:7" x14ac:dyDescent="0.35">
      <c r="A7252" s="4" t="s">
        <v>8348</v>
      </c>
      <c r="B7252" t="str">
        <f t="shared" si="678"/>
        <v>{"label": "</v>
      </c>
      <c r="C7252" t="str">
        <f t="shared" si="679"/>
        <v>PROVIDER</v>
      </c>
      <c r="D7252" t="str">
        <f t="shared" si="680"/>
        <v>, "pattern":"</v>
      </c>
      <c r="E7252" t="str">
        <f t="shared" si="681"/>
        <v>kariyn</v>
      </c>
      <c r="F7252" t="str">
        <f t="shared" si="682"/>
        <v>"}</v>
      </c>
      <c r="G7252" t="str">
        <f t="shared" si="683"/>
        <v>{"label": "PROVIDER, "pattern":"kariyn"}</v>
      </c>
    </row>
    <row r="7253" spans="1:7" x14ac:dyDescent="0.35">
      <c r="A7253" s="4" t="s">
        <v>8349</v>
      </c>
      <c r="B7253" t="str">
        <f t="shared" si="678"/>
        <v>{"label": "</v>
      </c>
      <c r="C7253" t="str">
        <f t="shared" si="679"/>
        <v>PROVIDER</v>
      </c>
      <c r="D7253" t="str">
        <f t="shared" si="680"/>
        <v>, "pattern":"</v>
      </c>
      <c r="E7253" t="str">
        <f t="shared" si="681"/>
        <v>karl</v>
      </c>
      <c r="F7253" t="str">
        <f t="shared" si="682"/>
        <v>"}</v>
      </c>
      <c r="G7253" t="str">
        <f t="shared" si="683"/>
        <v>{"label": "PROVIDER, "pattern":"karl"}</v>
      </c>
    </row>
    <row r="7254" spans="1:7" x14ac:dyDescent="0.35">
      <c r="A7254" s="4" t="s">
        <v>8350</v>
      </c>
      <c r="B7254" t="str">
        <f t="shared" si="678"/>
        <v>{"label": "</v>
      </c>
      <c r="C7254" t="str">
        <f t="shared" si="679"/>
        <v>PROVIDER</v>
      </c>
      <c r="D7254" t="str">
        <f t="shared" si="680"/>
        <v>, "pattern":"</v>
      </c>
      <c r="E7254" t="str">
        <f t="shared" si="681"/>
        <v>karl md</v>
      </c>
      <c r="F7254" t="str">
        <f t="shared" si="682"/>
        <v>"}</v>
      </c>
      <c r="G7254" t="str">
        <f t="shared" si="683"/>
        <v>{"label": "PROVIDER, "pattern":"karl md"}</v>
      </c>
    </row>
    <row r="7255" spans="1:7" x14ac:dyDescent="0.35">
      <c r="A7255" s="4" t="s">
        <v>8351</v>
      </c>
      <c r="B7255" t="str">
        <f t="shared" si="678"/>
        <v>{"label": "</v>
      </c>
      <c r="C7255" t="str">
        <f t="shared" si="679"/>
        <v>PROVIDER</v>
      </c>
      <c r="D7255" t="str">
        <f t="shared" si="680"/>
        <v>, "pattern":"</v>
      </c>
      <c r="E7255" t="str">
        <f t="shared" si="681"/>
        <v>karlen, m.d.</v>
      </c>
      <c r="F7255" t="str">
        <f t="shared" si="682"/>
        <v>"}</v>
      </c>
      <c r="G7255" t="str">
        <f t="shared" si="683"/>
        <v>{"label": "PROVIDER, "pattern":"karlen, m.d."}</v>
      </c>
    </row>
    <row r="7256" spans="1:7" x14ac:dyDescent="0.35">
      <c r="A7256" s="4" t="s">
        <v>8352</v>
      </c>
      <c r="B7256" t="str">
        <f t="shared" si="678"/>
        <v>{"label": "</v>
      </c>
      <c r="C7256" t="str">
        <f t="shared" si="679"/>
        <v>PROVIDER</v>
      </c>
      <c r="D7256" t="str">
        <f t="shared" si="680"/>
        <v>, "pattern":"</v>
      </c>
      <c r="E7256" t="str">
        <f t="shared" si="681"/>
        <v>karun</v>
      </c>
      <c r="F7256" t="str">
        <f t="shared" si="682"/>
        <v>"}</v>
      </c>
      <c r="G7256" t="str">
        <f t="shared" si="683"/>
        <v>{"label": "PROVIDER, "pattern":"karun"}</v>
      </c>
    </row>
    <row r="7257" spans="1:7" x14ac:dyDescent="0.35">
      <c r="A7257" s="4" t="s">
        <v>8353</v>
      </c>
      <c r="B7257" t="str">
        <f t="shared" si="678"/>
        <v>{"label": "</v>
      </c>
      <c r="C7257" t="str">
        <f t="shared" si="679"/>
        <v>PROVIDER</v>
      </c>
      <c r="D7257" t="str">
        <f t="shared" si="680"/>
        <v>, "pattern":"</v>
      </c>
      <c r="E7257" t="str">
        <f t="shared" si="681"/>
        <v>karwad md</v>
      </c>
      <c r="F7257" t="str">
        <f t="shared" si="682"/>
        <v>"}</v>
      </c>
      <c r="G7257" t="str">
        <f t="shared" si="683"/>
        <v>{"label": "PROVIDER, "pattern":"karwad md"}</v>
      </c>
    </row>
    <row r="7258" spans="1:7" x14ac:dyDescent="0.35">
      <c r="A7258" s="4" t="s">
        <v>8354</v>
      </c>
      <c r="B7258" t="str">
        <f t="shared" si="678"/>
        <v>{"label": "</v>
      </c>
      <c r="C7258" t="str">
        <f t="shared" si="679"/>
        <v>PROVIDER</v>
      </c>
      <c r="D7258" t="str">
        <f t="shared" si="680"/>
        <v>, "pattern":"</v>
      </c>
      <c r="E7258" t="str">
        <f t="shared" si="681"/>
        <v>kase</v>
      </c>
      <c r="F7258" t="str">
        <f t="shared" si="682"/>
        <v>"}</v>
      </c>
      <c r="G7258" t="str">
        <f t="shared" si="683"/>
        <v>{"label": "PROVIDER, "pattern":"kase"}</v>
      </c>
    </row>
    <row r="7259" spans="1:7" x14ac:dyDescent="0.35">
      <c r="A7259" s="4" t="s">
        <v>8355</v>
      </c>
      <c r="B7259" t="str">
        <f t="shared" si="678"/>
        <v>{"label": "</v>
      </c>
      <c r="C7259" t="str">
        <f t="shared" si="679"/>
        <v>PROVIDER</v>
      </c>
      <c r="D7259" t="str">
        <f t="shared" si="680"/>
        <v>, "pattern":"</v>
      </c>
      <c r="E7259" t="str">
        <f t="shared" si="681"/>
        <v>kasei</v>
      </c>
      <c r="F7259" t="str">
        <f t="shared" si="682"/>
        <v>"}</v>
      </c>
      <c r="G7259" t="str">
        <f t="shared" si="683"/>
        <v>{"label": "PROVIDER, "pattern":"kasei"}</v>
      </c>
    </row>
    <row r="7260" spans="1:7" x14ac:dyDescent="0.35">
      <c r="A7260" s="4" t="s">
        <v>8356</v>
      </c>
      <c r="B7260" t="str">
        <f t="shared" si="678"/>
        <v>{"label": "</v>
      </c>
      <c r="C7260" t="str">
        <f t="shared" si="679"/>
        <v>PROVIDER</v>
      </c>
      <c r="D7260" t="str">
        <f t="shared" si="680"/>
        <v>, "pattern":"</v>
      </c>
      <c r="E7260" t="str">
        <f t="shared" si="681"/>
        <v>kasi</v>
      </c>
      <c r="F7260" t="str">
        <f t="shared" si="682"/>
        <v>"}</v>
      </c>
      <c r="G7260" t="str">
        <f t="shared" si="683"/>
        <v>{"label": "PROVIDER, "pattern":"kasi"}</v>
      </c>
    </row>
    <row r="7261" spans="1:7" x14ac:dyDescent="0.35">
      <c r="A7261" s="4" t="s">
        <v>8357</v>
      </c>
      <c r="B7261" t="str">
        <f t="shared" si="678"/>
        <v>{"label": "</v>
      </c>
      <c r="C7261" t="str">
        <f t="shared" si="679"/>
        <v>PROVIDER</v>
      </c>
      <c r="D7261" t="str">
        <f t="shared" si="680"/>
        <v>, "pattern":"</v>
      </c>
      <c r="E7261" t="str">
        <f t="shared" si="681"/>
        <v>kasie</v>
      </c>
      <c r="F7261" t="str">
        <f t="shared" si="682"/>
        <v>"}</v>
      </c>
      <c r="G7261" t="str">
        <f t="shared" si="683"/>
        <v>{"label": "PROVIDER, "pattern":"kasie"}</v>
      </c>
    </row>
    <row r="7262" spans="1:7" x14ac:dyDescent="0.35">
      <c r="A7262" s="4" t="s">
        <v>8358</v>
      </c>
      <c r="B7262" t="str">
        <f t="shared" si="678"/>
        <v>{"label": "</v>
      </c>
      <c r="C7262" t="str">
        <f t="shared" si="679"/>
        <v>PROVIDER</v>
      </c>
      <c r="D7262" t="str">
        <f t="shared" si="680"/>
        <v>, "pattern":"</v>
      </c>
      <c r="E7262" t="str">
        <f t="shared" si="681"/>
        <v>kasiedr</v>
      </c>
      <c r="F7262" t="str">
        <f t="shared" si="682"/>
        <v>"}</v>
      </c>
      <c r="G7262" t="str">
        <f t="shared" si="683"/>
        <v>{"label": "PROVIDER, "pattern":"kasiedr"}</v>
      </c>
    </row>
    <row r="7263" spans="1:7" x14ac:dyDescent="0.35">
      <c r="A7263" s="4" t="s">
        <v>8359</v>
      </c>
      <c r="B7263" t="str">
        <f t="shared" si="678"/>
        <v>{"label": "</v>
      </c>
      <c r="C7263" t="str">
        <f t="shared" si="679"/>
        <v>PROVIDER</v>
      </c>
      <c r="D7263" t="str">
        <f t="shared" si="680"/>
        <v>, "pattern":"</v>
      </c>
      <c r="E7263" t="str">
        <f t="shared" si="681"/>
        <v>kasier</v>
      </c>
      <c r="F7263" t="str">
        <f t="shared" si="682"/>
        <v>"}</v>
      </c>
      <c r="G7263" t="str">
        <f t="shared" si="683"/>
        <v>{"label": "PROVIDER, "pattern":"kasier"}</v>
      </c>
    </row>
    <row r="7264" spans="1:7" x14ac:dyDescent="0.35">
      <c r="A7264" s="4" t="s">
        <v>8362</v>
      </c>
      <c r="B7264" t="str">
        <f t="shared" si="678"/>
        <v>{"label": "</v>
      </c>
      <c r="C7264" t="str">
        <f t="shared" si="679"/>
        <v>PROVIDER</v>
      </c>
      <c r="D7264" t="str">
        <f t="shared" si="680"/>
        <v>, "pattern":"</v>
      </c>
      <c r="E7264" t="str">
        <f t="shared" si="681"/>
        <v>kasier]</v>
      </c>
      <c r="F7264" t="str">
        <f t="shared" si="682"/>
        <v>"}</v>
      </c>
      <c r="G7264" t="str">
        <f t="shared" si="683"/>
        <v>{"label": "PROVIDER, "pattern":"kasier]"}</v>
      </c>
    </row>
    <row r="7265" spans="1:7" x14ac:dyDescent="0.35">
      <c r="A7265" s="4" t="s">
        <v>8363</v>
      </c>
      <c r="B7265" t="str">
        <f t="shared" si="678"/>
        <v>{"label": "</v>
      </c>
      <c r="C7265" t="str">
        <f t="shared" si="679"/>
        <v>PROVIDER</v>
      </c>
      <c r="D7265" t="str">
        <f t="shared" si="680"/>
        <v>, "pattern":"</v>
      </c>
      <c r="E7265" t="str">
        <f t="shared" si="681"/>
        <v>kasierr</v>
      </c>
      <c r="F7265" t="str">
        <f t="shared" si="682"/>
        <v>"}</v>
      </c>
      <c r="G7265" t="str">
        <f t="shared" si="683"/>
        <v>{"label": "PROVIDER, "pattern":"kasierr"}</v>
      </c>
    </row>
    <row r="7266" spans="1:7" x14ac:dyDescent="0.35">
      <c r="A7266" s="4" t="s">
        <v>8364</v>
      </c>
      <c r="B7266" t="str">
        <f t="shared" si="678"/>
        <v>{"label": "</v>
      </c>
      <c r="C7266" t="str">
        <f t="shared" si="679"/>
        <v>PROVIDER</v>
      </c>
      <c r="D7266" t="str">
        <f t="shared" si="680"/>
        <v>, "pattern":"</v>
      </c>
      <c r="E7266" t="str">
        <f t="shared" si="681"/>
        <v>kasir</v>
      </c>
      <c r="F7266" t="str">
        <f t="shared" si="682"/>
        <v>"}</v>
      </c>
      <c r="G7266" t="str">
        <f t="shared" si="683"/>
        <v>{"label": "PROVIDER, "pattern":"kasir"}</v>
      </c>
    </row>
    <row r="7267" spans="1:7" x14ac:dyDescent="0.35">
      <c r="A7267" s="4" t="s">
        <v>8365</v>
      </c>
      <c r="B7267" t="str">
        <f t="shared" si="678"/>
        <v>{"label": "</v>
      </c>
      <c r="C7267" t="str">
        <f t="shared" si="679"/>
        <v>PROVIDER</v>
      </c>
      <c r="D7267" t="str">
        <f t="shared" si="680"/>
        <v>, "pattern":"</v>
      </c>
      <c r="E7267" t="str">
        <f t="shared" si="681"/>
        <v>kasir===</v>
      </c>
      <c r="F7267" t="str">
        <f t="shared" si="682"/>
        <v>"}</v>
      </c>
      <c r="G7267" t="str">
        <f t="shared" si="683"/>
        <v>{"label": "PROVIDER, "pattern":"kasir==="}</v>
      </c>
    </row>
    <row r="7268" spans="1:7" x14ac:dyDescent="0.35">
      <c r="A7268" s="4" t="s">
        <v>8366</v>
      </c>
      <c r="B7268" t="str">
        <f t="shared" si="678"/>
        <v>{"label": "</v>
      </c>
      <c r="C7268" t="str">
        <f t="shared" si="679"/>
        <v>PROVIDER</v>
      </c>
      <c r="D7268" t="str">
        <f t="shared" si="680"/>
        <v>, "pattern":"</v>
      </c>
      <c r="E7268" t="str">
        <f t="shared" si="681"/>
        <v>kasire</v>
      </c>
      <c r="F7268" t="str">
        <f t="shared" si="682"/>
        <v>"}</v>
      </c>
      <c r="G7268" t="str">
        <f t="shared" si="683"/>
        <v>{"label": "PROVIDER, "pattern":"kasire"}</v>
      </c>
    </row>
    <row r="7269" spans="1:7" x14ac:dyDescent="0.35">
      <c r="A7269" s="4" t="s">
        <v>8367</v>
      </c>
      <c r="B7269" t="str">
        <f t="shared" si="678"/>
        <v>{"label": "</v>
      </c>
      <c r="C7269" t="str">
        <f t="shared" si="679"/>
        <v>PROVIDER</v>
      </c>
      <c r="D7269" t="str">
        <f t="shared" si="680"/>
        <v>, "pattern":"</v>
      </c>
      <c r="E7269" t="str">
        <f t="shared" si="681"/>
        <v>kasra, m.d</v>
      </c>
      <c r="F7269" t="str">
        <f t="shared" si="682"/>
        <v>"}</v>
      </c>
      <c r="G7269" t="str">
        <f t="shared" si="683"/>
        <v>{"label": "PROVIDER, "pattern":"kasra, m.d"}</v>
      </c>
    </row>
    <row r="7270" spans="1:7" x14ac:dyDescent="0.35">
      <c r="A7270" s="4" t="s">
        <v>8368</v>
      </c>
      <c r="B7270" t="str">
        <f t="shared" si="678"/>
        <v>{"label": "</v>
      </c>
      <c r="C7270" t="str">
        <f t="shared" si="679"/>
        <v>PROVIDER</v>
      </c>
      <c r="D7270" t="str">
        <f t="shared" si="680"/>
        <v>, "pattern":"</v>
      </c>
      <c r="E7270" t="str">
        <f t="shared" si="681"/>
        <v>kasra, m.d.</v>
      </c>
      <c r="F7270" t="str">
        <f t="shared" si="682"/>
        <v>"}</v>
      </c>
      <c r="G7270" t="str">
        <f t="shared" si="683"/>
        <v>{"label": "PROVIDER, "pattern":"kasra, m.d."}</v>
      </c>
    </row>
    <row r="7271" spans="1:7" x14ac:dyDescent="0.35">
      <c r="A7271" s="4" t="s">
        <v>8370</v>
      </c>
      <c r="B7271" t="str">
        <f t="shared" si="678"/>
        <v>{"label": "</v>
      </c>
      <c r="C7271" t="str">
        <f t="shared" si="679"/>
        <v>PROVIDER</v>
      </c>
      <c r="D7271" t="str">
        <f t="shared" si="680"/>
        <v>, "pattern":"</v>
      </c>
      <c r="E7271" t="str">
        <f t="shared" si="681"/>
        <v>kastler</v>
      </c>
      <c r="F7271" t="str">
        <f t="shared" si="682"/>
        <v>"}</v>
      </c>
      <c r="G7271" t="str">
        <f t="shared" si="683"/>
        <v>{"label": "PROVIDER, "pattern":"kastler"}</v>
      </c>
    </row>
    <row r="7272" spans="1:7" x14ac:dyDescent="0.35">
      <c r="A7272" s="4" t="s">
        <v>8371</v>
      </c>
      <c r="B7272" t="str">
        <f t="shared" si="678"/>
        <v>{"label": "</v>
      </c>
      <c r="C7272" t="str">
        <f t="shared" si="679"/>
        <v>PROVIDER</v>
      </c>
      <c r="D7272" t="str">
        <f t="shared" si="680"/>
        <v>, "pattern":"</v>
      </c>
      <c r="E7272" t="str">
        <f t="shared" si="681"/>
        <v>kastler md</v>
      </c>
      <c r="F7272" t="str">
        <f t="shared" si="682"/>
        <v>"}</v>
      </c>
      <c r="G7272" t="str">
        <f t="shared" si="683"/>
        <v>{"label": "PROVIDER, "pattern":"kastler md"}</v>
      </c>
    </row>
    <row r="7273" spans="1:7" x14ac:dyDescent="0.35">
      <c r="A7273" s="4" t="s">
        <v>8372</v>
      </c>
      <c r="B7273" t="str">
        <f t="shared" si="678"/>
        <v>{"label": "</v>
      </c>
      <c r="C7273" t="str">
        <f t="shared" si="679"/>
        <v>PROVIDER</v>
      </c>
      <c r="D7273" t="str">
        <f t="shared" si="680"/>
        <v>, "pattern":"</v>
      </c>
      <c r="E7273" t="str">
        <f t="shared" si="681"/>
        <v>kasturei</v>
      </c>
      <c r="F7273" t="str">
        <f t="shared" si="682"/>
        <v>"}</v>
      </c>
      <c r="G7273" t="str">
        <f t="shared" si="683"/>
        <v>{"label": "PROVIDER, "pattern":"kasturei"}</v>
      </c>
    </row>
    <row r="7274" spans="1:7" x14ac:dyDescent="0.35">
      <c r="A7274" s="4" t="s">
        <v>8373</v>
      </c>
      <c r="B7274" t="str">
        <f t="shared" si="678"/>
        <v>{"label": "</v>
      </c>
      <c r="C7274" t="str">
        <f t="shared" si="679"/>
        <v>PROVIDER</v>
      </c>
      <c r="D7274" t="str">
        <f t="shared" si="680"/>
        <v>, "pattern":"</v>
      </c>
      <c r="E7274" t="str">
        <f t="shared" si="681"/>
        <v>kasturi</v>
      </c>
      <c r="F7274" t="str">
        <f t="shared" si="682"/>
        <v>"}</v>
      </c>
      <c r="G7274" t="str">
        <f t="shared" si="683"/>
        <v>{"label": "PROVIDER, "pattern":"kasturi"}</v>
      </c>
    </row>
    <row r="7275" spans="1:7" x14ac:dyDescent="0.35">
      <c r="A7275" s="4" t="s">
        <v>8374</v>
      </c>
      <c r="B7275" t="str">
        <f t="shared" si="678"/>
        <v>{"label": "</v>
      </c>
      <c r="C7275" t="str">
        <f t="shared" si="679"/>
        <v>PROVIDER</v>
      </c>
      <c r="D7275" t="str">
        <f t="shared" si="680"/>
        <v>, "pattern":"</v>
      </c>
      <c r="E7275" t="str">
        <f t="shared" si="681"/>
        <v>kasturia bhavna a md</v>
      </c>
      <c r="F7275" t="str">
        <f t="shared" si="682"/>
        <v>"}</v>
      </c>
      <c r="G7275" t="str">
        <f t="shared" si="683"/>
        <v>{"label": "PROVIDER, "pattern":"kasturia bhavna a md"}</v>
      </c>
    </row>
    <row r="7276" spans="1:7" x14ac:dyDescent="0.35">
      <c r="A7276" s="4" t="s">
        <v>8375</v>
      </c>
      <c r="B7276" t="str">
        <f t="shared" si="678"/>
        <v>{"label": "</v>
      </c>
      <c r="C7276" t="str">
        <f t="shared" si="679"/>
        <v>PROVIDER</v>
      </c>
      <c r="D7276" t="str">
        <f t="shared" si="680"/>
        <v>, "pattern":"</v>
      </c>
      <c r="E7276" t="str">
        <f t="shared" si="681"/>
        <v>kat</v>
      </c>
      <c r="F7276" t="str">
        <f t="shared" si="682"/>
        <v>"}</v>
      </c>
      <c r="G7276" t="str">
        <f t="shared" si="683"/>
        <v>{"label": "PROVIDER, "pattern":"kat"}</v>
      </c>
    </row>
    <row r="7277" spans="1:7" x14ac:dyDescent="0.35">
      <c r="A7277" s="4" t="s">
        <v>8377</v>
      </c>
      <c r="B7277" t="str">
        <f t="shared" si="678"/>
        <v>{"label": "</v>
      </c>
      <c r="C7277" t="str">
        <f t="shared" si="679"/>
        <v>PROVIDER</v>
      </c>
      <c r="D7277" t="str">
        <f t="shared" si="680"/>
        <v>, "pattern":"</v>
      </c>
      <c r="E7277" t="str">
        <f t="shared" si="681"/>
        <v>kataria</v>
      </c>
      <c r="F7277" t="str">
        <f t="shared" si="682"/>
        <v>"}</v>
      </c>
      <c r="G7277" t="str">
        <f t="shared" si="683"/>
        <v>{"label": "PROVIDER, "pattern":"kataria"}</v>
      </c>
    </row>
    <row r="7278" spans="1:7" x14ac:dyDescent="0.35">
      <c r="A7278" s="4" t="s">
        <v>8378</v>
      </c>
      <c r="B7278" t="str">
        <f t="shared" si="678"/>
        <v>{"label": "</v>
      </c>
      <c r="C7278" t="str">
        <f t="shared" si="679"/>
        <v>PROVIDER</v>
      </c>
      <c r="D7278" t="str">
        <f t="shared" si="680"/>
        <v>, "pattern":"</v>
      </c>
      <c r="E7278" t="str">
        <f t="shared" si="681"/>
        <v>kataria, md</v>
      </c>
      <c r="F7278" t="str">
        <f t="shared" si="682"/>
        <v>"}</v>
      </c>
      <c r="G7278" t="str">
        <f t="shared" si="683"/>
        <v>{"label": "PROVIDER, "pattern":"kataria, md"}</v>
      </c>
    </row>
    <row r="7279" spans="1:7" x14ac:dyDescent="0.35">
      <c r="A7279" s="4" t="s">
        <v>8379</v>
      </c>
      <c r="B7279" t="str">
        <f t="shared" si="678"/>
        <v>{"label": "</v>
      </c>
      <c r="C7279" t="str">
        <f t="shared" si="679"/>
        <v>PROVIDER</v>
      </c>
      <c r="D7279" t="str">
        <f t="shared" si="680"/>
        <v>, "pattern":"</v>
      </c>
      <c r="E7279" t="str">
        <f t="shared" si="681"/>
        <v>kate</v>
      </c>
      <c r="F7279" t="str">
        <f t="shared" si="682"/>
        <v>"}</v>
      </c>
      <c r="G7279" t="str">
        <f t="shared" si="683"/>
        <v>{"label": "PROVIDER, "pattern":"kate"}</v>
      </c>
    </row>
    <row r="7280" spans="1:7" x14ac:dyDescent="0.35">
      <c r="A7280" s="4" t="s">
        <v>8380</v>
      </c>
      <c r="B7280" t="str">
        <f t="shared" si="678"/>
        <v>{"label": "</v>
      </c>
      <c r="C7280" t="str">
        <f t="shared" si="679"/>
        <v>PROVIDER</v>
      </c>
      <c r="D7280" t="str">
        <f t="shared" si="680"/>
        <v>, "pattern":"</v>
      </c>
      <c r="E7280" t="str">
        <f t="shared" si="681"/>
        <v>katealut</v>
      </c>
      <c r="F7280" t="str">
        <f t="shared" si="682"/>
        <v>"}</v>
      </c>
      <c r="G7280" t="str">
        <f t="shared" si="683"/>
        <v>{"label": "PROVIDER, "pattern":"katealut"}</v>
      </c>
    </row>
    <row r="7281" spans="1:7" x14ac:dyDescent="0.35">
      <c r="A7281" s="4" t="s">
        <v>8381</v>
      </c>
      <c r="B7281" t="str">
        <f t="shared" si="678"/>
        <v>{"label": "</v>
      </c>
      <c r="C7281" t="str">
        <f t="shared" si="679"/>
        <v>PROVIDER</v>
      </c>
      <c r="D7281" t="str">
        <f t="shared" si="680"/>
        <v>, "pattern":"</v>
      </c>
      <c r="E7281" t="str">
        <f t="shared" si="681"/>
        <v>kateauli</v>
      </c>
      <c r="F7281" t="str">
        <f t="shared" si="682"/>
        <v>"}</v>
      </c>
      <c r="G7281" t="str">
        <f t="shared" si="683"/>
        <v>{"label": "PROVIDER, "pattern":"kateauli"}</v>
      </c>
    </row>
    <row r="7282" spans="1:7" x14ac:dyDescent="0.35">
      <c r="A7282" s="4" t="s">
        <v>8382</v>
      </c>
      <c r="B7282" t="str">
        <f t="shared" si="678"/>
        <v>{"label": "</v>
      </c>
      <c r="C7282" t="str">
        <f t="shared" si="679"/>
        <v>PROVIDER</v>
      </c>
      <c r="D7282" t="str">
        <f t="shared" si="680"/>
        <v>, "pattern":"</v>
      </c>
      <c r="E7282" t="str">
        <f t="shared" si="681"/>
        <v>katerina shelter</v>
      </c>
      <c r="F7282" t="str">
        <f t="shared" si="682"/>
        <v>"}</v>
      </c>
      <c r="G7282" t="str">
        <f t="shared" si="683"/>
        <v>{"label": "PROVIDER, "pattern":"katerina shelter"}</v>
      </c>
    </row>
    <row r="7283" spans="1:7" x14ac:dyDescent="0.35">
      <c r="A7283" s="4" t="s">
        <v>8383</v>
      </c>
      <c r="B7283" t="str">
        <f t="shared" si="678"/>
        <v>{"label": "</v>
      </c>
      <c r="C7283" t="str">
        <f t="shared" si="679"/>
        <v>PROVIDER</v>
      </c>
      <c r="D7283" t="str">
        <f t="shared" si="680"/>
        <v>, "pattern":"</v>
      </c>
      <c r="E7283" t="str">
        <f t="shared" si="681"/>
        <v>katerina shelter, md</v>
      </c>
      <c r="F7283" t="str">
        <f t="shared" si="682"/>
        <v>"}</v>
      </c>
      <c r="G7283" t="str">
        <f t="shared" si="683"/>
        <v>{"label": "PROVIDER, "pattern":"katerina shelter, md"}</v>
      </c>
    </row>
    <row r="7284" spans="1:7" x14ac:dyDescent="0.35">
      <c r="A7284" s="4" t="s">
        <v>8384</v>
      </c>
      <c r="B7284" t="str">
        <f t="shared" si="678"/>
        <v>{"label": "</v>
      </c>
      <c r="C7284" t="str">
        <f t="shared" si="679"/>
        <v>PROVIDER</v>
      </c>
      <c r="D7284" t="str">
        <f t="shared" si="680"/>
        <v>, "pattern":"</v>
      </c>
      <c r="E7284" t="str">
        <f t="shared" si="681"/>
        <v>katerina shelter, md-sutter</v>
      </c>
      <c r="F7284" t="str">
        <f t="shared" si="682"/>
        <v>"}</v>
      </c>
      <c r="G7284" t="str">
        <f t="shared" si="683"/>
        <v>{"label": "PROVIDER, "pattern":"katerina shelter, md-sutter"}</v>
      </c>
    </row>
    <row r="7285" spans="1:7" x14ac:dyDescent="0.35">
      <c r="A7285" s="4" t="s">
        <v>8385</v>
      </c>
      <c r="B7285" t="str">
        <f t="shared" si="678"/>
        <v>{"label": "</v>
      </c>
      <c r="C7285" t="str">
        <f t="shared" si="679"/>
        <v>PROVIDER</v>
      </c>
      <c r="D7285" t="str">
        <f t="shared" si="680"/>
        <v>, "pattern":"</v>
      </c>
      <c r="E7285" t="str">
        <f t="shared" si="681"/>
        <v>katerina shetler, md-sutter health</v>
      </c>
      <c r="F7285" t="str">
        <f t="shared" si="682"/>
        <v>"}</v>
      </c>
      <c r="G7285" t="str">
        <f t="shared" si="683"/>
        <v>{"label": "PROVIDER, "pattern":"katerina shetler, md-sutter health"}</v>
      </c>
    </row>
    <row r="7286" spans="1:7" x14ac:dyDescent="0.35">
      <c r="A7286" s="4" t="s">
        <v>8386</v>
      </c>
      <c r="B7286" t="str">
        <f t="shared" si="678"/>
        <v>{"label": "</v>
      </c>
      <c r="C7286" t="str">
        <f t="shared" si="679"/>
        <v>PROVIDER</v>
      </c>
      <c r="D7286" t="str">
        <f t="shared" si="680"/>
        <v>, "pattern":"</v>
      </c>
      <c r="E7286" t="str">
        <f t="shared" si="681"/>
        <v>katerine shelter</v>
      </c>
      <c r="F7286" t="str">
        <f t="shared" si="682"/>
        <v>"}</v>
      </c>
      <c r="G7286" t="str">
        <f t="shared" si="683"/>
        <v>{"label": "PROVIDER, "pattern":"katerine shelter"}</v>
      </c>
    </row>
    <row r="7287" spans="1:7" x14ac:dyDescent="0.35">
      <c r="A7287" s="4" t="s">
        <v>8387</v>
      </c>
      <c r="B7287" t="str">
        <f t="shared" si="678"/>
        <v>{"label": "</v>
      </c>
      <c r="C7287" t="str">
        <f t="shared" si="679"/>
        <v>PROVIDER</v>
      </c>
      <c r="D7287" t="str">
        <f t="shared" si="680"/>
        <v>, "pattern":"</v>
      </c>
      <c r="E7287" t="str">
        <f t="shared" si="681"/>
        <v>katgh</v>
      </c>
      <c r="F7287" t="str">
        <f t="shared" si="682"/>
        <v>"}</v>
      </c>
      <c r="G7287" t="str">
        <f t="shared" si="683"/>
        <v>{"label": "PROVIDER, "pattern":"katgh"}</v>
      </c>
    </row>
    <row r="7288" spans="1:7" x14ac:dyDescent="0.35">
      <c r="A7288" s="4" t="s">
        <v>8388</v>
      </c>
      <c r="B7288" t="str">
        <f t="shared" si="678"/>
        <v>{"label": "</v>
      </c>
      <c r="C7288" t="str">
        <f t="shared" si="679"/>
        <v>PROVIDER</v>
      </c>
      <c r="D7288" t="str">
        <f t="shared" si="680"/>
        <v>, "pattern":"</v>
      </c>
      <c r="E7288" t="str">
        <f t="shared" si="681"/>
        <v>kathe</v>
      </c>
      <c r="F7288" t="str">
        <f t="shared" si="682"/>
        <v>"}</v>
      </c>
      <c r="G7288" t="str">
        <f t="shared" si="683"/>
        <v>{"label": "PROVIDER, "pattern":"kathe"}</v>
      </c>
    </row>
    <row r="7289" spans="1:7" x14ac:dyDescent="0.35">
      <c r="A7289" s="4" t="s">
        <v>8389</v>
      </c>
      <c r="B7289" t="str">
        <f t="shared" si="678"/>
        <v>{"label": "</v>
      </c>
      <c r="C7289" t="str">
        <f t="shared" si="679"/>
        <v>PROVIDER</v>
      </c>
      <c r="D7289" t="str">
        <f t="shared" si="680"/>
        <v>, "pattern":"</v>
      </c>
      <c r="E7289" t="str">
        <f t="shared" si="681"/>
        <v>katherina shelter, md</v>
      </c>
      <c r="F7289" t="str">
        <f t="shared" si="682"/>
        <v>"}</v>
      </c>
      <c r="G7289" t="str">
        <f t="shared" si="683"/>
        <v>{"label": "PROVIDER, "pattern":"katherina shelter, md"}</v>
      </c>
    </row>
    <row r="7290" spans="1:7" x14ac:dyDescent="0.35">
      <c r="A7290" s="4" t="s">
        <v>8390</v>
      </c>
      <c r="B7290" t="str">
        <f t="shared" si="678"/>
        <v>{"label": "</v>
      </c>
      <c r="C7290" t="str">
        <f t="shared" si="679"/>
        <v>PROVIDER</v>
      </c>
      <c r="D7290" t="str">
        <f t="shared" si="680"/>
        <v>, "pattern":"</v>
      </c>
      <c r="E7290" t="str">
        <f t="shared" si="681"/>
        <v>katherine</v>
      </c>
      <c r="F7290" t="str">
        <f t="shared" si="682"/>
        <v>"}</v>
      </c>
      <c r="G7290" t="str">
        <f t="shared" si="683"/>
        <v>{"label": "PROVIDER, "pattern":"katherine"}</v>
      </c>
    </row>
    <row r="7291" spans="1:7" x14ac:dyDescent="0.35">
      <c r="A7291" s="4" t="s">
        <v>8392</v>
      </c>
      <c r="B7291" t="str">
        <f t="shared" si="678"/>
        <v>{"label": "</v>
      </c>
      <c r="C7291" t="str">
        <f t="shared" si="679"/>
        <v>PROVIDER</v>
      </c>
      <c r="D7291" t="str">
        <f t="shared" si="680"/>
        <v>, "pattern":"</v>
      </c>
      <c r="E7291" t="str">
        <f t="shared" si="681"/>
        <v>kathi</v>
      </c>
      <c r="F7291" t="str">
        <f t="shared" si="682"/>
        <v>"}</v>
      </c>
      <c r="G7291" t="str">
        <f t="shared" si="683"/>
        <v>{"label": "PROVIDER, "pattern":"kathi"}</v>
      </c>
    </row>
    <row r="7292" spans="1:7" x14ac:dyDescent="0.35">
      <c r="A7292" s="4" t="s">
        <v>8394</v>
      </c>
      <c r="B7292" t="str">
        <f t="shared" si="678"/>
        <v>{"label": "</v>
      </c>
      <c r="C7292" t="str">
        <f t="shared" si="679"/>
        <v>PROVIDER</v>
      </c>
      <c r="D7292" t="str">
        <f t="shared" si="680"/>
        <v>, "pattern":"</v>
      </c>
      <c r="E7292" t="str">
        <f t="shared" si="681"/>
        <v xml:space="preserve">kathleen </v>
      </c>
      <c r="F7292" t="str">
        <f t="shared" si="682"/>
        <v>"}</v>
      </c>
      <c r="G7292" t="str">
        <f t="shared" si="683"/>
        <v>{"label": "PROVIDER, "pattern":"kathleen "}</v>
      </c>
    </row>
    <row r="7293" spans="1:7" x14ac:dyDescent="0.35">
      <c r="A7293" s="4" t="s">
        <v>8395</v>
      </c>
      <c r="B7293" t="str">
        <f t="shared" si="678"/>
        <v>{"label": "</v>
      </c>
      <c r="C7293" t="str">
        <f t="shared" si="679"/>
        <v>PROVIDER</v>
      </c>
      <c r="D7293" t="str">
        <f t="shared" si="680"/>
        <v>, "pattern":"</v>
      </c>
      <c r="E7293" t="str">
        <f t="shared" si="681"/>
        <v>kathy md</v>
      </c>
      <c r="F7293" t="str">
        <f t="shared" si="682"/>
        <v>"}</v>
      </c>
      <c r="G7293" t="str">
        <f t="shared" si="683"/>
        <v>{"label": "PROVIDER, "pattern":"kathy md"}</v>
      </c>
    </row>
    <row r="7294" spans="1:7" x14ac:dyDescent="0.35">
      <c r="A7294" s="4" t="s">
        <v>8396</v>
      </c>
      <c r="B7294" t="str">
        <f t="shared" si="678"/>
        <v>{"label": "</v>
      </c>
      <c r="C7294" t="str">
        <f t="shared" si="679"/>
        <v>PROVIDER</v>
      </c>
      <c r="D7294" t="str">
        <f t="shared" si="680"/>
        <v>, "pattern":"</v>
      </c>
      <c r="E7294" t="str">
        <f t="shared" si="681"/>
        <v>katie</v>
      </c>
      <c r="F7294" t="str">
        <f t="shared" si="682"/>
        <v>"}</v>
      </c>
      <c r="G7294" t="str">
        <f t="shared" si="683"/>
        <v>{"label": "PROVIDER, "pattern":"katie"}</v>
      </c>
    </row>
    <row r="7295" spans="1:7" x14ac:dyDescent="0.35">
      <c r="A7295" s="4" t="s">
        <v>8397</v>
      </c>
      <c r="B7295" t="str">
        <f t="shared" si="678"/>
        <v>{"label": "</v>
      </c>
      <c r="C7295" t="str">
        <f t="shared" si="679"/>
        <v>PROVIDER</v>
      </c>
      <c r="D7295" t="str">
        <f t="shared" si="680"/>
        <v>, "pattern":"</v>
      </c>
      <c r="E7295" t="str">
        <f t="shared" si="681"/>
        <v>katila</v>
      </c>
      <c r="F7295" t="str">
        <f t="shared" si="682"/>
        <v>"}</v>
      </c>
      <c r="G7295" t="str">
        <f t="shared" si="683"/>
        <v>{"label": "PROVIDER, "pattern":"katila"}</v>
      </c>
    </row>
    <row r="7296" spans="1:7" x14ac:dyDescent="0.35">
      <c r="A7296" s="4" t="s">
        <v>8398</v>
      </c>
      <c r="B7296" t="str">
        <f t="shared" si="678"/>
        <v>{"label": "</v>
      </c>
      <c r="C7296" t="str">
        <f t="shared" si="679"/>
        <v>PROVIDER</v>
      </c>
      <c r="D7296" t="str">
        <f t="shared" si="680"/>
        <v>, "pattern":"</v>
      </c>
      <c r="E7296" t="str">
        <f t="shared" si="681"/>
        <v>katile</v>
      </c>
      <c r="F7296" t="str">
        <f t="shared" si="682"/>
        <v>"}</v>
      </c>
      <c r="G7296" t="str">
        <f t="shared" si="683"/>
        <v>{"label": "PROVIDER, "pattern":"katile"}</v>
      </c>
    </row>
    <row r="7297" spans="1:7" x14ac:dyDescent="0.35">
      <c r="A7297" s="4" t="s">
        <v>8399</v>
      </c>
      <c r="B7297" t="str">
        <f t="shared" si="678"/>
        <v>{"label": "</v>
      </c>
      <c r="C7297" t="str">
        <f t="shared" si="679"/>
        <v>PROVIDER</v>
      </c>
      <c r="D7297" t="str">
        <f t="shared" si="680"/>
        <v>, "pattern":"</v>
      </c>
      <c r="E7297" t="str">
        <f t="shared" si="681"/>
        <v>katrina</v>
      </c>
      <c r="F7297" t="str">
        <f t="shared" si="682"/>
        <v>"}</v>
      </c>
      <c r="G7297" t="str">
        <f t="shared" si="683"/>
        <v>{"label": "PROVIDER, "pattern":"katrina"}</v>
      </c>
    </row>
    <row r="7298" spans="1:7" x14ac:dyDescent="0.35">
      <c r="A7298" s="4" t="s">
        <v>8400</v>
      </c>
      <c r="B7298" t="str">
        <f t="shared" si="678"/>
        <v>{"label": "</v>
      </c>
      <c r="C7298" t="str">
        <f t="shared" si="679"/>
        <v>PROVIDER</v>
      </c>
      <c r="D7298" t="str">
        <f t="shared" si="680"/>
        <v>, "pattern":"</v>
      </c>
      <c r="E7298" t="str">
        <f t="shared" si="681"/>
        <v>kats, rn</v>
      </c>
      <c r="F7298" t="str">
        <f t="shared" si="682"/>
        <v>"}</v>
      </c>
      <c r="G7298" t="str">
        <f t="shared" si="683"/>
        <v>{"label": "PROVIDER, "pattern":"kats, rn"}</v>
      </c>
    </row>
    <row r="7299" spans="1:7" x14ac:dyDescent="0.35">
      <c r="A7299" s="4" t="s">
        <v>8401</v>
      </c>
      <c r="B7299" t="str">
        <f t="shared" ref="B7299:B7362" si="684">$B$1</f>
        <v>{"label": "</v>
      </c>
      <c r="C7299" t="str">
        <f t="shared" ref="C7299:C7362" si="685">$C$1</f>
        <v>PROVIDER</v>
      </c>
      <c r="D7299" t="str">
        <f t="shared" ref="D7299:D7362" si="686">$D$1</f>
        <v>, "pattern":"</v>
      </c>
      <c r="E7299" t="str">
        <f t="shared" ref="E7299:E7362" si="687">LOWER(A7299)</f>
        <v>katsnelson md</v>
      </c>
      <c r="F7299" t="str">
        <f t="shared" ref="F7299:F7362" si="688">$F$1</f>
        <v>"}</v>
      </c>
      <c r="G7299" t="str">
        <f t="shared" ref="G7299:G7362" si="689">_xlfn.CONCAT(B7299:F7299)</f>
        <v>{"label": "PROVIDER, "pattern":"katsnelson md"}</v>
      </c>
    </row>
    <row r="7300" spans="1:7" x14ac:dyDescent="0.35">
      <c r="A7300" s="4" t="s">
        <v>8402</v>
      </c>
      <c r="B7300" t="str">
        <f t="shared" si="684"/>
        <v>{"label": "</v>
      </c>
      <c r="C7300" t="str">
        <f t="shared" si="685"/>
        <v>PROVIDER</v>
      </c>
      <c r="D7300" t="str">
        <f t="shared" si="686"/>
        <v>, "pattern":"</v>
      </c>
      <c r="E7300" t="str">
        <f t="shared" si="687"/>
        <v>katta</v>
      </c>
      <c r="F7300" t="str">
        <f t="shared" si="688"/>
        <v>"}</v>
      </c>
      <c r="G7300" t="str">
        <f t="shared" si="689"/>
        <v>{"label": "PROVIDER, "pattern":"katta"}</v>
      </c>
    </row>
    <row r="7301" spans="1:7" x14ac:dyDescent="0.35">
      <c r="A7301" s="4" t="s">
        <v>8404</v>
      </c>
      <c r="B7301" t="str">
        <f t="shared" si="684"/>
        <v>{"label": "</v>
      </c>
      <c r="C7301" t="str">
        <f t="shared" si="685"/>
        <v>PROVIDER</v>
      </c>
      <c r="D7301" t="str">
        <f t="shared" si="686"/>
        <v>, "pattern":"</v>
      </c>
      <c r="E7301" t="str">
        <f t="shared" si="687"/>
        <v>katz</v>
      </c>
      <c r="F7301" t="str">
        <f t="shared" si="688"/>
        <v>"}</v>
      </c>
      <c r="G7301" t="str">
        <f t="shared" si="689"/>
        <v>{"label": "PROVIDER, "pattern":"katz"}</v>
      </c>
    </row>
    <row r="7302" spans="1:7" x14ac:dyDescent="0.35">
      <c r="A7302" s="4" t="s">
        <v>8405</v>
      </c>
      <c r="B7302" t="str">
        <f t="shared" si="684"/>
        <v>{"label": "</v>
      </c>
      <c r="C7302" t="str">
        <f t="shared" si="685"/>
        <v>PROVIDER</v>
      </c>
      <c r="D7302" t="str">
        <f t="shared" si="686"/>
        <v>, "pattern":"</v>
      </c>
      <c r="E7302" t="str">
        <f t="shared" si="687"/>
        <v>katz, kenneth andrew (m.d.)</v>
      </c>
      <c r="F7302" t="str">
        <f t="shared" si="688"/>
        <v>"}</v>
      </c>
      <c r="G7302" t="str">
        <f t="shared" si="689"/>
        <v>{"label": "PROVIDER, "pattern":"katz, kenneth andrew (m.d.)"}</v>
      </c>
    </row>
    <row r="7303" spans="1:7" x14ac:dyDescent="0.35">
      <c r="A7303" s="4" t="s">
        <v>8406</v>
      </c>
      <c r="B7303" t="str">
        <f t="shared" si="684"/>
        <v>{"label": "</v>
      </c>
      <c r="C7303" t="str">
        <f t="shared" si="685"/>
        <v>PROVIDER</v>
      </c>
      <c r="D7303" t="str">
        <f t="shared" si="686"/>
        <v>, "pattern":"</v>
      </c>
      <c r="E7303" t="str">
        <f t="shared" si="687"/>
        <v>katz, rn</v>
      </c>
      <c r="F7303" t="str">
        <f t="shared" si="688"/>
        <v>"}</v>
      </c>
      <c r="G7303" t="str">
        <f t="shared" si="689"/>
        <v>{"label": "PROVIDER, "pattern":"katz, rn"}</v>
      </c>
    </row>
    <row r="7304" spans="1:7" x14ac:dyDescent="0.35">
      <c r="A7304" s="4" t="s">
        <v>8407</v>
      </c>
      <c r="B7304" t="str">
        <f t="shared" si="684"/>
        <v>{"label": "</v>
      </c>
      <c r="C7304" t="str">
        <f t="shared" si="685"/>
        <v>PROVIDER</v>
      </c>
      <c r="D7304" t="str">
        <f t="shared" si="686"/>
        <v>, "pattern":"</v>
      </c>
      <c r="E7304" t="str">
        <f t="shared" si="687"/>
        <v>kau</v>
      </c>
      <c r="F7304" t="str">
        <f t="shared" si="688"/>
        <v>"}</v>
      </c>
      <c r="G7304" t="str">
        <f t="shared" si="689"/>
        <v>{"label": "PROVIDER, "pattern":"kau"}</v>
      </c>
    </row>
    <row r="7305" spans="1:7" x14ac:dyDescent="0.35">
      <c r="A7305" s="4" t="s">
        <v>8409</v>
      </c>
      <c r="B7305" t="str">
        <f t="shared" si="684"/>
        <v>{"label": "</v>
      </c>
      <c r="C7305" t="str">
        <f t="shared" si="685"/>
        <v>PROVIDER</v>
      </c>
      <c r="D7305" t="str">
        <f t="shared" si="686"/>
        <v>, "pattern":"</v>
      </c>
      <c r="E7305" t="str">
        <f t="shared" si="687"/>
        <v>kaup</v>
      </c>
      <c r="F7305" t="str">
        <f t="shared" si="688"/>
        <v>"}</v>
      </c>
      <c r="G7305" t="str">
        <f t="shared" si="689"/>
        <v>{"label": "PROVIDER, "pattern":"kaup"}</v>
      </c>
    </row>
    <row r="7306" spans="1:7" x14ac:dyDescent="0.35">
      <c r="A7306" s="4" t="s">
        <v>8410</v>
      </c>
      <c r="B7306" t="str">
        <f t="shared" si="684"/>
        <v>{"label": "</v>
      </c>
      <c r="C7306" t="str">
        <f t="shared" si="685"/>
        <v>PROVIDER</v>
      </c>
      <c r="D7306" t="str">
        <f t="shared" si="686"/>
        <v>, "pattern":"</v>
      </c>
      <c r="E7306" t="str">
        <f t="shared" si="687"/>
        <v>kaur</v>
      </c>
      <c r="F7306" t="str">
        <f t="shared" si="688"/>
        <v>"}</v>
      </c>
      <c r="G7306" t="str">
        <f t="shared" si="689"/>
        <v>{"label": "PROVIDER, "pattern":"kaur"}</v>
      </c>
    </row>
    <row r="7307" spans="1:7" x14ac:dyDescent="0.35">
      <c r="A7307" s="4" t="s">
        <v>8412</v>
      </c>
      <c r="B7307" t="str">
        <f t="shared" si="684"/>
        <v>{"label": "</v>
      </c>
      <c r="C7307" t="str">
        <f t="shared" si="685"/>
        <v>PROVIDER</v>
      </c>
      <c r="D7307" t="str">
        <f t="shared" si="686"/>
        <v>, "pattern":"</v>
      </c>
      <c r="E7307" t="str">
        <f t="shared" si="687"/>
        <v>kaur do</v>
      </c>
      <c r="F7307" t="str">
        <f t="shared" si="688"/>
        <v>"}</v>
      </c>
      <c r="G7307" t="str">
        <f t="shared" si="689"/>
        <v>{"label": "PROVIDER, "pattern":"kaur do"}</v>
      </c>
    </row>
    <row r="7308" spans="1:7" x14ac:dyDescent="0.35">
      <c r="A7308" s="4" t="s">
        <v>8413</v>
      </c>
      <c r="B7308" t="str">
        <f t="shared" si="684"/>
        <v>{"label": "</v>
      </c>
      <c r="C7308" t="str">
        <f t="shared" si="685"/>
        <v>PROVIDER</v>
      </c>
      <c r="D7308" t="str">
        <f t="shared" si="686"/>
        <v>, "pattern":"</v>
      </c>
      <c r="E7308" t="str">
        <f t="shared" si="687"/>
        <v>kaur md</v>
      </c>
      <c r="F7308" t="str">
        <f t="shared" si="688"/>
        <v>"}</v>
      </c>
      <c r="G7308" t="str">
        <f t="shared" si="689"/>
        <v>{"label": "PROVIDER, "pattern":"kaur md"}</v>
      </c>
    </row>
    <row r="7309" spans="1:7" x14ac:dyDescent="0.35">
      <c r="A7309" s="4" t="s">
        <v>8415</v>
      </c>
      <c r="B7309" t="str">
        <f t="shared" si="684"/>
        <v>{"label": "</v>
      </c>
      <c r="C7309" t="str">
        <f t="shared" si="685"/>
        <v>PROVIDER</v>
      </c>
      <c r="D7309" t="str">
        <f t="shared" si="686"/>
        <v>, "pattern":"</v>
      </c>
      <c r="E7309" t="str">
        <f t="shared" si="687"/>
        <v xml:space="preserve">kaur, </v>
      </c>
      <c r="F7309" t="str">
        <f t="shared" si="688"/>
        <v>"}</v>
      </c>
      <c r="G7309" t="str">
        <f t="shared" si="689"/>
        <v>{"label": "PROVIDER, "pattern":"kaur, "}</v>
      </c>
    </row>
    <row r="7310" spans="1:7" x14ac:dyDescent="0.35">
      <c r="A7310" s="4" t="s">
        <v>8416</v>
      </c>
      <c r="B7310" t="str">
        <f t="shared" si="684"/>
        <v>{"label": "</v>
      </c>
      <c r="C7310" t="str">
        <f t="shared" si="685"/>
        <v>PROVIDER</v>
      </c>
      <c r="D7310" t="str">
        <f t="shared" si="686"/>
        <v>, "pattern":"</v>
      </c>
      <c r="E7310" t="str">
        <f t="shared" si="687"/>
        <v>kaur, md</v>
      </c>
      <c r="F7310" t="str">
        <f t="shared" si="688"/>
        <v>"}</v>
      </c>
      <c r="G7310" t="str">
        <f t="shared" si="689"/>
        <v>{"label": "PROVIDER, "pattern":"kaur, md"}</v>
      </c>
    </row>
    <row r="7311" spans="1:7" x14ac:dyDescent="0.35">
      <c r="A7311" s="4" t="s">
        <v>8417</v>
      </c>
      <c r="B7311" t="str">
        <f t="shared" si="684"/>
        <v>{"label": "</v>
      </c>
      <c r="C7311" t="str">
        <f t="shared" si="685"/>
        <v>PROVIDER</v>
      </c>
      <c r="D7311" t="str">
        <f t="shared" si="686"/>
        <v>, "pattern":"</v>
      </c>
      <c r="E7311" t="str">
        <f t="shared" si="687"/>
        <v>kaur, rajpreet</v>
      </c>
      <c r="F7311" t="str">
        <f t="shared" si="688"/>
        <v>"}</v>
      </c>
      <c r="G7311" t="str">
        <f t="shared" si="689"/>
        <v>{"label": "PROVIDER, "pattern":"kaur, rajpreet"}</v>
      </c>
    </row>
    <row r="7312" spans="1:7" x14ac:dyDescent="0.35">
      <c r="A7312" s="4" t="s">
        <v>8418</v>
      </c>
      <c r="B7312" t="str">
        <f t="shared" si="684"/>
        <v>{"label": "</v>
      </c>
      <c r="C7312" t="str">
        <f t="shared" si="685"/>
        <v>PROVIDER</v>
      </c>
      <c r="D7312" t="str">
        <f t="shared" si="686"/>
        <v>, "pattern":"</v>
      </c>
      <c r="E7312" t="str">
        <f t="shared" si="687"/>
        <v>kaurm,d</v>
      </c>
      <c r="F7312" t="str">
        <f t="shared" si="688"/>
        <v>"}</v>
      </c>
      <c r="G7312" t="str">
        <f t="shared" si="689"/>
        <v>{"label": "PROVIDER, "pattern":"kaurm,d"}</v>
      </c>
    </row>
    <row r="7313" spans="1:7" x14ac:dyDescent="0.35">
      <c r="A7313" s="4" t="s">
        <v>8419</v>
      </c>
      <c r="B7313" t="str">
        <f t="shared" si="684"/>
        <v>{"label": "</v>
      </c>
      <c r="C7313" t="str">
        <f t="shared" si="685"/>
        <v>PROVIDER</v>
      </c>
      <c r="D7313" t="str">
        <f t="shared" si="686"/>
        <v>, "pattern":"</v>
      </c>
      <c r="E7313" t="str">
        <f t="shared" si="687"/>
        <v>kav</v>
      </c>
      <c r="F7313" t="str">
        <f t="shared" si="688"/>
        <v>"}</v>
      </c>
      <c r="G7313" t="str">
        <f t="shared" si="689"/>
        <v>{"label": "PROVIDER, "pattern":"kav"}</v>
      </c>
    </row>
    <row r="7314" spans="1:7" x14ac:dyDescent="0.35">
      <c r="A7314" s="4" t="s">
        <v>8420</v>
      </c>
      <c r="B7314" t="str">
        <f t="shared" si="684"/>
        <v>{"label": "</v>
      </c>
      <c r="C7314" t="str">
        <f t="shared" si="685"/>
        <v>PROVIDER</v>
      </c>
      <c r="D7314" t="str">
        <f t="shared" si="686"/>
        <v>, "pattern":"</v>
      </c>
      <c r="E7314" t="str">
        <f t="shared" si="687"/>
        <v>kaveh md</v>
      </c>
      <c r="F7314" t="str">
        <f t="shared" si="688"/>
        <v>"}</v>
      </c>
      <c r="G7314" t="str">
        <f t="shared" si="689"/>
        <v>{"label": "PROVIDER, "pattern":"kaveh md"}</v>
      </c>
    </row>
    <row r="7315" spans="1:7" x14ac:dyDescent="0.35">
      <c r="A7315" s="4" t="s">
        <v>8421</v>
      </c>
      <c r="B7315" t="str">
        <f t="shared" si="684"/>
        <v>{"label": "</v>
      </c>
      <c r="C7315" t="str">
        <f t="shared" si="685"/>
        <v>PROVIDER</v>
      </c>
      <c r="D7315" t="str">
        <f t="shared" si="686"/>
        <v>, "pattern":"</v>
      </c>
      <c r="E7315" t="str">
        <f t="shared" si="687"/>
        <v>kavi</v>
      </c>
      <c r="F7315" t="str">
        <f t="shared" si="688"/>
        <v>"}</v>
      </c>
      <c r="G7315" t="str">
        <f t="shared" si="689"/>
        <v>{"label": "PROVIDER, "pattern":"kavi"}</v>
      </c>
    </row>
    <row r="7316" spans="1:7" x14ac:dyDescent="0.35">
      <c r="A7316" s="4" t="s">
        <v>8422</v>
      </c>
      <c r="B7316" t="str">
        <f t="shared" si="684"/>
        <v>{"label": "</v>
      </c>
      <c r="C7316" t="str">
        <f t="shared" si="685"/>
        <v>PROVIDER</v>
      </c>
      <c r="D7316" t="str">
        <f t="shared" si="686"/>
        <v>, "pattern":"</v>
      </c>
      <c r="E7316" t="str">
        <f t="shared" si="687"/>
        <v>kavita sharma md</v>
      </c>
      <c r="F7316" t="str">
        <f t="shared" si="688"/>
        <v>"}</v>
      </c>
      <c r="G7316" t="str">
        <f t="shared" si="689"/>
        <v>{"label": "PROVIDER, "pattern":"kavita sharma md"}</v>
      </c>
    </row>
    <row r="7317" spans="1:7" x14ac:dyDescent="0.35">
      <c r="A7317" s="4" t="s">
        <v>8423</v>
      </c>
      <c r="B7317" t="str">
        <f t="shared" si="684"/>
        <v>{"label": "</v>
      </c>
      <c r="C7317" t="str">
        <f t="shared" si="685"/>
        <v>PROVIDER</v>
      </c>
      <c r="D7317" t="str">
        <f t="shared" si="686"/>
        <v>, "pattern":"</v>
      </c>
      <c r="E7317" t="str">
        <f t="shared" si="687"/>
        <v>kavitha</v>
      </c>
      <c r="F7317" t="str">
        <f t="shared" si="688"/>
        <v>"}</v>
      </c>
      <c r="G7317" t="str">
        <f t="shared" si="689"/>
        <v>{"label": "PROVIDER, "pattern":"kavitha"}</v>
      </c>
    </row>
    <row r="7318" spans="1:7" x14ac:dyDescent="0.35">
      <c r="A7318" s="4" t="s">
        <v>8424</v>
      </c>
      <c r="B7318" t="str">
        <f t="shared" si="684"/>
        <v>{"label": "</v>
      </c>
      <c r="C7318" t="str">
        <f t="shared" si="685"/>
        <v>PROVIDER</v>
      </c>
      <c r="D7318" t="str">
        <f t="shared" si="686"/>
        <v>, "pattern":"</v>
      </c>
      <c r="E7318" t="str">
        <f t="shared" si="687"/>
        <v xml:space="preserve">kavitha </v>
      </c>
      <c r="F7318" t="str">
        <f t="shared" si="688"/>
        <v>"}</v>
      </c>
      <c r="G7318" t="str">
        <f t="shared" si="689"/>
        <v>{"label": "PROVIDER, "pattern":"kavitha "}</v>
      </c>
    </row>
    <row r="7319" spans="1:7" x14ac:dyDescent="0.35">
      <c r="A7319" s="4" t="s">
        <v>8425</v>
      </c>
      <c r="B7319" t="str">
        <f t="shared" si="684"/>
        <v>{"label": "</v>
      </c>
      <c r="C7319" t="str">
        <f t="shared" si="685"/>
        <v>PROVIDER</v>
      </c>
      <c r="D7319" t="str">
        <f t="shared" si="686"/>
        <v>, "pattern":"</v>
      </c>
      <c r="E7319" t="str">
        <f t="shared" si="687"/>
        <v>kavitha md</v>
      </c>
      <c r="F7319" t="str">
        <f t="shared" si="688"/>
        <v>"}</v>
      </c>
      <c r="G7319" t="str">
        <f t="shared" si="689"/>
        <v>{"label": "PROVIDER, "pattern":"kavitha md"}</v>
      </c>
    </row>
    <row r="7320" spans="1:7" x14ac:dyDescent="0.35">
      <c r="A7320" s="4" t="s">
        <v>8426</v>
      </c>
      <c r="B7320" t="str">
        <f t="shared" si="684"/>
        <v>{"label": "</v>
      </c>
      <c r="C7320" t="str">
        <f t="shared" si="685"/>
        <v>PROVIDER</v>
      </c>
      <c r="D7320" t="str">
        <f t="shared" si="686"/>
        <v>, "pattern":"</v>
      </c>
      <c r="E7320" t="str">
        <f t="shared" si="687"/>
        <v>kay</v>
      </c>
      <c r="F7320" t="str">
        <f t="shared" si="688"/>
        <v>"}</v>
      </c>
      <c r="G7320" t="str">
        <f t="shared" si="689"/>
        <v>{"label": "PROVIDER, "pattern":"kay"}</v>
      </c>
    </row>
    <row r="7321" spans="1:7" x14ac:dyDescent="0.35">
      <c r="A7321" s="4" t="s">
        <v>8428</v>
      </c>
      <c r="B7321" t="str">
        <f t="shared" si="684"/>
        <v>{"label": "</v>
      </c>
      <c r="C7321" t="str">
        <f t="shared" si="685"/>
        <v>PROVIDER</v>
      </c>
      <c r="D7321" t="str">
        <f t="shared" si="686"/>
        <v>, "pattern":"</v>
      </c>
      <c r="E7321" t="str">
        <f t="shared" si="687"/>
        <v>kaze</v>
      </c>
      <c r="F7321" t="str">
        <f t="shared" si="688"/>
        <v>"}</v>
      </c>
      <c r="G7321" t="str">
        <f t="shared" si="689"/>
        <v>{"label": "PROVIDER, "pattern":"kaze"}</v>
      </c>
    </row>
    <row r="7322" spans="1:7" x14ac:dyDescent="0.35">
      <c r="A7322" s="4" t="s">
        <v>8429</v>
      </c>
      <c r="B7322" t="str">
        <f t="shared" si="684"/>
        <v>{"label": "</v>
      </c>
      <c r="C7322" t="str">
        <f t="shared" si="685"/>
        <v>PROVIDER</v>
      </c>
      <c r="D7322" t="str">
        <f t="shared" si="686"/>
        <v>, "pattern":"</v>
      </c>
      <c r="E7322" t="str">
        <f t="shared" si="687"/>
        <v>kazem</v>
      </c>
      <c r="F7322" t="str">
        <f t="shared" si="688"/>
        <v>"}</v>
      </c>
      <c r="G7322" t="str">
        <f t="shared" si="689"/>
        <v>{"label": "PROVIDER, "pattern":"kazem"}</v>
      </c>
    </row>
    <row r="7323" spans="1:7" x14ac:dyDescent="0.35">
      <c r="A7323" s="4" t="s">
        <v>8431</v>
      </c>
      <c r="B7323" t="str">
        <f t="shared" si="684"/>
        <v>{"label": "</v>
      </c>
      <c r="C7323" t="str">
        <f t="shared" si="685"/>
        <v>PROVIDER</v>
      </c>
      <c r="D7323" t="str">
        <f t="shared" si="686"/>
        <v>, "pattern":"</v>
      </c>
      <c r="E7323" t="str">
        <f t="shared" si="687"/>
        <v>kazem, m.d.</v>
      </c>
      <c r="F7323" t="str">
        <f t="shared" si="688"/>
        <v>"}</v>
      </c>
      <c r="G7323" t="str">
        <f t="shared" si="689"/>
        <v>{"label": "PROVIDER, "pattern":"kazem, m.d."}</v>
      </c>
    </row>
    <row r="7324" spans="1:7" x14ac:dyDescent="0.35">
      <c r="A7324" s="4" t="s">
        <v>8432</v>
      </c>
      <c r="B7324" t="str">
        <f t="shared" si="684"/>
        <v>{"label": "</v>
      </c>
      <c r="C7324" t="str">
        <f t="shared" si="685"/>
        <v>PROVIDER</v>
      </c>
      <c r="D7324" t="str">
        <f t="shared" si="686"/>
        <v>, "pattern":"</v>
      </c>
      <c r="E7324" t="str">
        <f t="shared" si="687"/>
        <v>kb</v>
      </c>
      <c r="F7324" t="str">
        <f t="shared" si="688"/>
        <v>"}</v>
      </c>
      <c r="G7324" t="str">
        <f t="shared" si="689"/>
        <v>{"label": "PROVIDER, "pattern":"kb"}</v>
      </c>
    </row>
    <row r="7325" spans="1:7" x14ac:dyDescent="0.35">
      <c r="A7325" s="4" t="s">
        <v>8433</v>
      </c>
      <c r="B7325" t="str">
        <f t="shared" si="684"/>
        <v>{"label": "</v>
      </c>
      <c r="C7325" t="str">
        <f t="shared" si="685"/>
        <v>PROVIDER</v>
      </c>
      <c r="D7325" t="str">
        <f t="shared" si="686"/>
        <v>, "pattern":"</v>
      </c>
      <c r="E7325" t="str">
        <f t="shared" si="687"/>
        <v>kd</v>
      </c>
      <c r="F7325" t="str">
        <f t="shared" si="688"/>
        <v>"}</v>
      </c>
      <c r="G7325" t="str">
        <f t="shared" si="689"/>
        <v>{"label": "PROVIDER, "pattern":"kd"}</v>
      </c>
    </row>
    <row r="7326" spans="1:7" x14ac:dyDescent="0.35">
      <c r="A7326" s="4" t="s">
        <v>8434</v>
      </c>
      <c r="B7326" t="str">
        <f t="shared" si="684"/>
        <v>{"label": "</v>
      </c>
      <c r="C7326" t="str">
        <f t="shared" si="685"/>
        <v>PROVIDER</v>
      </c>
      <c r="D7326" t="str">
        <f t="shared" si="686"/>
        <v>, "pattern":"</v>
      </c>
      <c r="E7326" t="str">
        <f t="shared" si="687"/>
        <v>ke</v>
      </c>
      <c r="F7326" t="str">
        <f t="shared" si="688"/>
        <v>"}</v>
      </c>
      <c r="G7326" t="str">
        <f t="shared" si="689"/>
        <v>{"label": "PROVIDER, "pattern":"ke"}</v>
      </c>
    </row>
    <row r="7327" spans="1:7" x14ac:dyDescent="0.35">
      <c r="A7327" s="4" t="s">
        <v>8435</v>
      </c>
      <c r="B7327" t="str">
        <f t="shared" si="684"/>
        <v>{"label": "</v>
      </c>
      <c r="C7327" t="str">
        <f t="shared" si="685"/>
        <v>PROVIDER</v>
      </c>
      <c r="D7327" t="str">
        <f t="shared" si="686"/>
        <v>, "pattern":"</v>
      </c>
      <c r="E7327" t="str">
        <f t="shared" si="687"/>
        <v>ke chy</v>
      </c>
      <c r="F7327" t="str">
        <f t="shared" si="688"/>
        <v>"}</v>
      </c>
      <c r="G7327" t="str">
        <f t="shared" si="689"/>
        <v>{"label": "PROVIDER, "pattern":"ke chy"}</v>
      </c>
    </row>
    <row r="7328" spans="1:7" x14ac:dyDescent="0.35">
      <c r="A7328" s="4" t="s">
        <v>8436</v>
      </c>
      <c r="B7328" t="str">
        <f t="shared" si="684"/>
        <v>{"label": "</v>
      </c>
      <c r="C7328" t="str">
        <f t="shared" si="685"/>
        <v>PROVIDER</v>
      </c>
      <c r="D7328" t="str">
        <f t="shared" si="686"/>
        <v>, "pattern":"</v>
      </c>
      <c r="E7328" t="str">
        <f t="shared" si="687"/>
        <v>keane cynhia t fnp-c/nissen</v>
      </c>
      <c r="F7328" t="str">
        <f t="shared" si="688"/>
        <v>"}</v>
      </c>
      <c r="G7328" t="str">
        <f t="shared" si="689"/>
        <v>{"label": "PROVIDER, "pattern":"keane cynhia t fnp-c/nissen"}</v>
      </c>
    </row>
    <row r="7329" spans="1:7" x14ac:dyDescent="0.35">
      <c r="A7329" s="4" t="s">
        <v>8437</v>
      </c>
      <c r="B7329" t="str">
        <f t="shared" si="684"/>
        <v>{"label": "</v>
      </c>
      <c r="C7329" t="str">
        <f t="shared" si="685"/>
        <v>PROVIDER</v>
      </c>
      <c r="D7329" t="str">
        <f t="shared" si="686"/>
        <v>, "pattern":"</v>
      </c>
      <c r="E7329" t="str">
        <f t="shared" si="687"/>
        <v>kee</v>
      </c>
      <c r="F7329" t="str">
        <f t="shared" si="688"/>
        <v>"}</v>
      </c>
      <c r="G7329" t="str">
        <f t="shared" si="689"/>
        <v>{"label": "PROVIDER, "pattern":"kee"}</v>
      </c>
    </row>
    <row r="7330" spans="1:7" x14ac:dyDescent="0.35">
      <c r="A7330" s="4" t="s">
        <v>8438</v>
      </c>
      <c r="B7330" t="str">
        <f t="shared" si="684"/>
        <v>{"label": "</v>
      </c>
      <c r="C7330" t="str">
        <f t="shared" si="685"/>
        <v>PROVIDER</v>
      </c>
      <c r="D7330" t="str">
        <f t="shared" si="686"/>
        <v>, "pattern":"</v>
      </c>
      <c r="E7330" t="str">
        <f t="shared" si="687"/>
        <v>keiko, md</v>
      </c>
      <c r="F7330" t="str">
        <f t="shared" si="688"/>
        <v>"}</v>
      </c>
      <c r="G7330" t="str">
        <f t="shared" si="689"/>
        <v>{"label": "PROVIDER, "pattern":"keiko, md"}</v>
      </c>
    </row>
    <row r="7331" spans="1:7" x14ac:dyDescent="0.35">
      <c r="A7331" s="4" t="s">
        <v>8440</v>
      </c>
      <c r="B7331" t="str">
        <f t="shared" si="684"/>
        <v>{"label": "</v>
      </c>
      <c r="C7331" t="str">
        <f t="shared" si="685"/>
        <v>PROVIDER</v>
      </c>
      <c r="D7331" t="str">
        <f t="shared" si="686"/>
        <v>, "pattern":"</v>
      </c>
      <c r="E7331" t="str">
        <f t="shared" si="687"/>
        <v>keith, m.d.</v>
      </c>
      <c r="F7331" t="str">
        <f t="shared" si="688"/>
        <v>"}</v>
      </c>
      <c r="G7331" t="str">
        <f t="shared" si="689"/>
        <v>{"label": "PROVIDER, "pattern":"keith, m.d."}</v>
      </c>
    </row>
    <row r="7332" spans="1:7" x14ac:dyDescent="0.35">
      <c r="A7332" s="4" t="s">
        <v>8441</v>
      </c>
      <c r="B7332" t="str">
        <f t="shared" si="684"/>
        <v>{"label": "</v>
      </c>
      <c r="C7332" t="str">
        <f t="shared" si="685"/>
        <v>PROVIDER</v>
      </c>
      <c r="D7332" t="str">
        <f t="shared" si="686"/>
        <v>, "pattern":"</v>
      </c>
      <c r="E7332" t="str">
        <f t="shared" si="687"/>
        <v>kel</v>
      </c>
      <c r="F7332" t="str">
        <f t="shared" si="688"/>
        <v>"}</v>
      </c>
      <c r="G7332" t="str">
        <f t="shared" si="689"/>
        <v>{"label": "PROVIDER, "pattern":"kel"}</v>
      </c>
    </row>
    <row r="7333" spans="1:7" x14ac:dyDescent="0.35">
      <c r="A7333" s="4" t="s">
        <v>8442</v>
      </c>
      <c r="B7333" t="str">
        <f t="shared" si="684"/>
        <v>{"label": "</v>
      </c>
      <c r="C7333" t="str">
        <f t="shared" si="685"/>
        <v>PROVIDER</v>
      </c>
      <c r="D7333" t="str">
        <f t="shared" si="686"/>
        <v>, "pattern":"</v>
      </c>
      <c r="E7333" t="str">
        <f t="shared" si="687"/>
        <v>kelely</v>
      </c>
      <c r="F7333" t="str">
        <f t="shared" si="688"/>
        <v>"}</v>
      </c>
      <c r="G7333" t="str">
        <f t="shared" si="689"/>
        <v>{"label": "PROVIDER, "pattern":"kelely"}</v>
      </c>
    </row>
    <row r="7334" spans="1:7" x14ac:dyDescent="0.35">
      <c r="A7334" s="4" t="s">
        <v>8443</v>
      </c>
      <c r="B7334" t="str">
        <f t="shared" si="684"/>
        <v>{"label": "</v>
      </c>
      <c r="C7334" t="str">
        <f t="shared" si="685"/>
        <v>PROVIDER</v>
      </c>
      <c r="D7334" t="str">
        <f t="shared" si="686"/>
        <v>, "pattern":"</v>
      </c>
      <c r="E7334" t="str">
        <f t="shared" si="687"/>
        <v>kell</v>
      </c>
      <c r="F7334" t="str">
        <f t="shared" si="688"/>
        <v>"}</v>
      </c>
      <c r="G7334" t="str">
        <f t="shared" si="689"/>
        <v>{"label": "PROVIDER, "pattern":"kell"}</v>
      </c>
    </row>
    <row r="7335" spans="1:7" x14ac:dyDescent="0.35">
      <c r="A7335" s="4" t="s">
        <v>8445</v>
      </c>
      <c r="B7335" t="str">
        <f t="shared" si="684"/>
        <v>{"label": "</v>
      </c>
      <c r="C7335" t="str">
        <f t="shared" si="685"/>
        <v>PROVIDER</v>
      </c>
      <c r="D7335" t="str">
        <f t="shared" si="686"/>
        <v>, "pattern":"</v>
      </c>
      <c r="E7335" t="str">
        <f t="shared" si="687"/>
        <v>kellly md</v>
      </c>
      <c r="F7335" t="str">
        <f t="shared" si="688"/>
        <v>"}</v>
      </c>
      <c r="G7335" t="str">
        <f t="shared" si="689"/>
        <v>{"label": "PROVIDER, "pattern":"kellly md"}</v>
      </c>
    </row>
    <row r="7336" spans="1:7" x14ac:dyDescent="0.35">
      <c r="A7336" s="4" t="s">
        <v>8447</v>
      </c>
      <c r="B7336" t="str">
        <f t="shared" si="684"/>
        <v>{"label": "</v>
      </c>
      <c r="C7336" t="str">
        <f t="shared" si="685"/>
        <v>PROVIDER</v>
      </c>
      <c r="D7336" t="str">
        <f t="shared" si="686"/>
        <v>, "pattern":"</v>
      </c>
      <c r="E7336" t="str">
        <f t="shared" si="687"/>
        <v>kelly md</v>
      </c>
      <c r="F7336" t="str">
        <f t="shared" si="688"/>
        <v>"}</v>
      </c>
      <c r="G7336" t="str">
        <f t="shared" si="689"/>
        <v>{"label": "PROVIDER, "pattern":"kelly md"}</v>
      </c>
    </row>
    <row r="7337" spans="1:7" x14ac:dyDescent="0.35">
      <c r="A7337" s="4" t="s">
        <v>8449</v>
      </c>
      <c r="B7337" t="str">
        <f t="shared" si="684"/>
        <v>{"label": "</v>
      </c>
      <c r="C7337" t="str">
        <f t="shared" si="685"/>
        <v>PROVIDER</v>
      </c>
      <c r="D7337" t="str">
        <f t="shared" si="686"/>
        <v>, "pattern":"</v>
      </c>
      <c r="E7337" t="str">
        <f t="shared" si="687"/>
        <v>kelly pa</v>
      </c>
      <c r="F7337" t="str">
        <f t="shared" si="688"/>
        <v>"}</v>
      </c>
      <c r="G7337" t="str">
        <f t="shared" si="689"/>
        <v>{"label": "PROVIDER, "pattern":"kelly pa"}</v>
      </c>
    </row>
    <row r="7338" spans="1:7" x14ac:dyDescent="0.35">
      <c r="A7338" s="4" t="s">
        <v>8450</v>
      </c>
      <c r="B7338" t="str">
        <f t="shared" si="684"/>
        <v>{"label": "</v>
      </c>
      <c r="C7338" t="str">
        <f t="shared" si="685"/>
        <v>PROVIDER</v>
      </c>
      <c r="D7338" t="str">
        <f t="shared" si="686"/>
        <v>, "pattern":"</v>
      </c>
      <c r="E7338" t="str">
        <f t="shared" si="687"/>
        <v>kelly pac</v>
      </c>
      <c r="F7338" t="str">
        <f t="shared" si="688"/>
        <v>"}</v>
      </c>
      <c r="G7338" t="str">
        <f t="shared" si="689"/>
        <v>{"label": "PROVIDER, "pattern":"kelly pac"}</v>
      </c>
    </row>
    <row r="7339" spans="1:7" x14ac:dyDescent="0.35">
      <c r="A7339" s="4" t="s">
        <v>8451</v>
      </c>
      <c r="B7339" t="str">
        <f t="shared" si="684"/>
        <v>{"label": "</v>
      </c>
      <c r="C7339" t="str">
        <f t="shared" si="685"/>
        <v>PROVIDER</v>
      </c>
      <c r="D7339" t="str">
        <f t="shared" si="686"/>
        <v>, "pattern":"</v>
      </c>
      <c r="E7339" t="str">
        <f t="shared" si="687"/>
        <v>kelsey, christopher ryan, m.d.-duke health</v>
      </c>
      <c r="F7339" t="str">
        <f t="shared" si="688"/>
        <v>"}</v>
      </c>
      <c r="G7339" t="str">
        <f t="shared" si="689"/>
        <v>{"label": "PROVIDER, "pattern":"kelsey, christopher ryan, m.d.-duke health"}</v>
      </c>
    </row>
    <row r="7340" spans="1:7" x14ac:dyDescent="0.35">
      <c r="A7340" s="4" t="s">
        <v>8452</v>
      </c>
      <c r="B7340" t="str">
        <f t="shared" si="684"/>
        <v>{"label": "</v>
      </c>
      <c r="C7340" t="str">
        <f t="shared" si="685"/>
        <v>PROVIDER</v>
      </c>
      <c r="D7340" t="str">
        <f t="shared" si="686"/>
        <v>, "pattern":"</v>
      </c>
      <c r="E7340" t="str">
        <f t="shared" si="687"/>
        <v>kelsey, christopher ryan, m.d.-dukehealth</v>
      </c>
      <c r="F7340" t="str">
        <f t="shared" si="688"/>
        <v>"}</v>
      </c>
      <c r="G7340" t="str">
        <f t="shared" si="689"/>
        <v>{"label": "PROVIDER, "pattern":"kelsey, christopher ryan, m.d.-dukehealth"}</v>
      </c>
    </row>
    <row r="7341" spans="1:7" x14ac:dyDescent="0.35">
      <c r="A7341" s="4" t="s">
        <v>8453</v>
      </c>
      <c r="B7341" t="str">
        <f t="shared" si="684"/>
        <v>{"label": "</v>
      </c>
      <c r="C7341" t="str">
        <f t="shared" si="685"/>
        <v>PROVIDER</v>
      </c>
      <c r="D7341" t="str">
        <f t="shared" si="686"/>
        <v>, "pattern":"</v>
      </c>
      <c r="E7341" t="str">
        <f t="shared" si="687"/>
        <v>kelsey, christopher ryan, md-dukehealth</v>
      </c>
      <c r="F7341" t="str">
        <f t="shared" si="688"/>
        <v>"}</v>
      </c>
      <c r="G7341" t="str">
        <f t="shared" si="689"/>
        <v>{"label": "PROVIDER, "pattern":"kelsey, christopher ryan, md-dukehealth"}</v>
      </c>
    </row>
    <row r="7342" spans="1:7" x14ac:dyDescent="0.35">
      <c r="A7342" s="4" t="s">
        <v>8454</v>
      </c>
      <c r="B7342" t="str">
        <f t="shared" si="684"/>
        <v>{"label": "</v>
      </c>
      <c r="C7342" t="str">
        <f t="shared" si="685"/>
        <v>PROVIDER</v>
      </c>
      <c r="D7342" t="str">
        <f t="shared" si="686"/>
        <v>, "pattern":"</v>
      </c>
      <c r="E7342" t="str">
        <f t="shared" si="687"/>
        <v>kem</v>
      </c>
      <c r="F7342" t="str">
        <f t="shared" si="688"/>
        <v>"}</v>
      </c>
      <c r="G7342" t="str">
        <f t="shared" si="689"/>
        <v>{"label": "PROVIDER, "pattern":"kem"}</v>
      </c>
    </row>
    <row r="7343" spans="1:7" x14ac:dyDescent="0.35">
      <c r="A7343" s="4" t="s">
        <v>8455</v>
      </c>
      <c r="B7343" t="str">
        <f t="shared" si="684"/>
        <v>{"label": "</v>
      </c>
      <c r="C7343" t="str">
        <f t="shared" si="685"/>
        <v>PROVIDER</v>
      </c>
      <c r="D7343" t="str">
        <f t="shared" si="686"/>
        <v>, "pattern":"</v>
      </c>
      <c r="E7343" t="str">
        <f t="shared" si="687"/>
        <v>kemp</v>
      </c>
      <c r="F7343" t="str">
        <f t="shared" si="688"/>
        <v>"}</v>
      </c>
      <c r="G7343" t="str">
        <f t="shared" si="689"/>
        <v>{"label": "PROVIDER, "pattern":"kemp"}</v>
      </c>
    </row>
    <row r="7344" spans="1:7" x14ac:dyDescent="0.35">
      <c r="A7344" s="4" t="s">
        <v>8456</v>
      </c>
      <c r="B7344" t="str">
        <f t="shared" si="684"/>
        <v>{"label": "</v>
      </c>
      <c r="C7344" t="str">
        <f t="shared" si="685"/>
        <v>PROVIDER</v>
      </c>
      <c r="D7344" t="str">
        <f t="shared" si="686"/>
        <v>, "pattern":"</v>
      </c>
      <c r="E7344" t="str">
        <f t="shared" si="687"/>
        <v>kemper</v>
      </c>
      <c r="F7344" t="str">
        <f t="shared" si="688"/>
        <v>"}</v>
      </c>
      <c r="G7344" t="str">
        <f t="shared" si="689"/>
        <v>{"label": "PROVIDER, "pattern":"kemper"}</v>
      </c>
    </row>
    <row r="7345" spans="1:7" x14ac:dyDescent="0.35">
      <c r="A7345" s="4" t="s">
        <v>8457</v>
      </c>
      <c r="B7345" t="str">
        <f t="shared" si="684"/>
        <v>{"label": "</v>
      </c>
      <c r="C7345" t="str">
        <f t="shared" si="685"/>
        <v>PROVIDER</v>
      </c>
      <c r="D7345" t="str">
        <f t="shared" si="686"/>
        <v>, "pattern":"</v>
      </c>
      <c r="E7345" t="str">
        <f t="shared" si="687"/>
        <v>ken</v>
      </c>
      <c r="F7345" t="str">
        <f t="shared" si="688"/>
        <v>"}</v>
      </c>
      <c r="G7345" t="str">
        <f t="shared" si="689"/>
        <v>{"label": "PROVIDER, "pattern":"ken"}</v>
      </c>
    </row>
    <row r="7346" spans="1:7" x14ac:dyDescent="0.35">
      <c r="A7346" s="4" t="s">
        <v>8458</v>
      </c>
      <c r="B7346" t="str">
        <f t="shared" si="684"/>
        <v>{"label": "</v>
      </c>
      <c r="C7346" t="str">
        <f t="shared" si="685"/>
        <v>PROVIDER</v>
      </c>
      <c r="D7346" t="str">
        <f t="shared" si="686"/>
        <v>, "pattern":"</v>
      </c>
      <c r="E7346" t="str">
        <f t="shared" si="687"/>
        <v xml:space="preserve">kendal </v>
      </c>
      <c r="F7346" t="str">
        <f t="shared" si="688"/>
        <v>"}</v>
      </c>
      <c r="G7346" t="str">
        <f t="shared" si="689"/>
        <v>{"label": "PROVIDER, "pattern":"kendal "}</v>
      </c>
    </row>
    <row r="7347" spans="1:7" x14ac:dyDescent="0.35">
      <c r="A7347" s="4" t="s">
        <v>8459</v>
      </c>
      <c r="B7347" t="str">
        <f t="shared" si="684"/>
        <v>{"label": "</v>
      </c>
      <c r="C7347" t="str">
        <f t="shared" si="685"/>
        <v>PROVIDER</v>
      </c>
      <c r="D7347" t="str">
        <f t="shared" si="686"/>
        <v>, "pattern":"</v>
      </c>
      <c r="E7347" t="str">
        <f t="shared" si="687"/>
        <v>kendal pt</v>
      </c>
      <c r="F7347" t="str">
        <f t="shared" si="688"/>
        <v>"}</v>
      </c>
      <c r="G7347" t="str">
        <f t="shared" si="689"/>
        <v>{"label": "PROVIDER, "pattern":"kendal pt"}</v>
      </c>
    </row>
    <row r="7348" spans="1:7" x14ac:dyDescent="0.35">
      <c r="A7348" s="4" t="s">
        <v>8460</v>
      </c>
      <c r="B7348" t="str">
        <f t="shared" si="684"/>
        <v>{"label": "</v>
      </c>
      <c r="C7348" t="str">
        <f t="shared" si="685"/>
        <v>PROVIDER</v>
      </c>
      <c r="D7348" t="str">
        <f t="shared" si="686"/>
        <v>, "pattern":"</v>
      </c>
      <c r="E7348" t="str">
        <f t="shared" si="687"/>
        <v>kendra</v>
      </c>
      <c r="F7348" t="str">
        <f t="shared" si="688"/>
        <v>"}</v>
      </c>
      <c r="G7348" t="str">
        <f t="shared" si="689"/>
        <v>{"label": "PROVIDER, "pattern":"kendra"}</v>
      </c>
    </row>
    <row r="7349" spans="1:7" x14ac:dyDescent="0.35">
      <c r="A7349" s="4" t="s">
        <v>8461</v>
      </c>
      <c r="B7349" t="str">
        <f t="shared" si="684"/>
        <v>{"label": "</v>
      </c>
      <c r="C7349" t="str">
        <f t="shared" si="685"/>
        <v>PROVIDER</v>
      </c>
      <c r="D7349" t="str">
        <f t="shared" si="686"/>
        <v>, "pattern":"</v>
      </c>
      <c r="E7349" t="str">
        <f t="shared" si="687"/>
        <v>keneth</v>
      </c>
      <c r="F7349" t="str">
        <f t="shared" si="688"/>
        <v>"}</v>
      </c>
      <c r="G7349" t="str">
        <f t="shared" si="689"/>
        <v>{"label": "PROVIDER, "pattern":"keneth"}</v>
      </c>
    </row>
    <row r="7350" spans="1:7" x14ac:dyDescent="0.35">
      <c r="A7350" s="4" t="s">
        <v>8462</v>
      </c>
      <c r="B7350" t="str">
        <f t="shared" si="684"/>
        <v>{"label": "</v>
      </c>
      <c r="C7350" t="str">
        <f t="shared" si="685"/>
        <v>PROVIDER</v>
      </c>
      <c r="D7350" t="str">
        <f t="shared" si="686"/>
        <v>, "pattern":"</v>
      </c>
      <c r="E7350" t="str">
        <f t="shared" si="687"/>
        <v>keni</v>
      </c>
      <c r="F7350" t="str">
        <f t="shared" si="688"/>
        <v>"}</v>
      </c>
      <c r="G7350" t="str">
        <f t="shared" si="689"/>
        <v>{"label": "PROVIDER, "pattern":"keni"}</v>
      </c>
    </row>
    <row r="7351" spans="1:7" x14ac:dyDescent="0.35">
      <c r="A7351" s="4" t="s">
        <v>8463</v>
      </c>
      <c r="B7351" t="str">
        <f t="shared" si="684"/>
        <v>{"label": "</v>
      </c>
      <c r="C7351" t="str">
        <f t="shared" si="685"/>
        <v>PROVIDER</v>
      </c>
      <c r="D7351" t="str">
        <f t="shared" si="686"/>
        <v>, "pattern":"</v>
      </c>
      <c r="E7351" t="str">
        <f t="shared" si="687"/>
        <v>keni do</v>
      </c>
      <c r="F7351" t="str">
        <f t="shared" si="688"/>
        <v>"}</v>
      </c>
      <c r="G7351" t="str">
        <f t="shared" si="689"/>
        <v>{"label": "PROVIDER, "pattern":"keni do"}</v>
      </c>
    </row>
    <row r="7352" spans="1:7" x14ac:dyDescent="0.35">
      <c r="A7352" s="4" t="s">
        <v>8464</v>
      </c>
      <c r="B7352" t="str">
        <f t="shared" si="684"/>
        <v>{"label": "</v>
      </c>
      <c r="C7352" t="str">
        <f t="shared" si="685"/>
        <v>PROVIDER</v>
      </c>
      <c r="D7352" t="str">
        <f t="shared" si="686"/>
        <v>, "pattern":"</v>
      </c>
      <c r="E7352" t="str">
        <f t="shared" si="687"/>
        <v>kenn</v>
      </c>
      <c r="F7352" t="str">
        <f t="shared" si="688"/>
        <v>"}</v>
      </c>
      <c r="G7352" t="str">
        <f t="shared" si="689"/>
        <v>{"label": "PROVIDER, "pattern":"kenn"}</v>
      </c>
    </row>
    <row r="7353" spans="1:7" x14ac:dyDescent="0.35">
      <c r="A7353" s="4" t="s">
        <v>8465</v>
      </c>
      <c r="B7353" t="str">
        <f t="shared" si="684"/>
        <v>{"label": "</v>
      </c>
      <c r="C7353" t="str">
        <f t="shared" si="685"/>
        <v>PROVIDER</v>
      </c>
      <c r="D7353" t="str">
        <f t="shared" si="686"/>
        <v>, "pattern":"</v>
      </c>
      <c r="E7353" t="str">
        <f t="shared" si="687"/>
        <v>kennedy, david r., m.d.-liberty hosp</v>
      </c>
      <c r="F7353" t="str">
        <f t="shared" si="688"/>
        <v>"}</v>
      </c>
      <c r="G7353" t="str">
        <f t="shared" si="689"/>
        <v>{"label": "PROVIDER, "pattern":"kennedy, david r., m.d.-liberty hosp"}</v>
      </c>
    </row>
    <row r="7354" spans="1:7" x14ac:dyDescent="0.35">
      <c r="A7354" s="4" t="s">
        <v>8466</v>
      </c>
      <c r="B7354" t="str">
        <f t="shared" si="684"/>
        <v>{"label": "</v>
      </c>
      <c r="C7354" t="str">
        <f t="shared" si="685"/>
        <v>PROVIDER</v>
      </c>
      <c r="D7354" t="str">
        <f t="shared" si="686"/>
        <v>, "pattern":"</v>
      </c>
      <c r="E7354" t="str">
        <f t="shared" si="687"/>
        <v>kennedy, md</v>
      </c>
      <c r="F7354" t="str">
        <f t="shared" si="688"/>
        <v>"}</v>
      </c>
      <c r="G7354" t="str">
        <f t="shared" si="689"/>
        <v>{"label": "PROVIDER, "pattern":"kennedy, md"}</v>
      </c>
    </row>
    <row r="7355" spans="1:7" x14ac:dyDescent="0.35">
      <c r="A7355" s="4" t="s">
        <v>8467</v>
      </c>
      <c r="B7355" t="str">
        <f t="shared" si="684"/>
        <v>{"label": "</v>
      </c>
      <c r="C7355" t="str">
        <f t="shared" si="685"/>
        <v>PROVIDER</v>
      </c>
      <c r="D7355" t="str">
        <f t="shared" si="686"/>
        <v>, "pattern":"</v>
      </c>
      <c r="E7355" t="str">
        <f t="shared" si="687"/>
        <v>kenneth</v>
      </c>
      <c r="F7355" t="str">
        <f t="shared" si="688"/>
        <v>"}</v>
      </c>
      <c r="G7355" t="str">
        <f t="shared" si="689"/>
        <v>{"label": "PROVIDER, "pattern":"kenneth"}</v>
      </c>
    </row>
    <row r="7356" spans="1:7" x14ac:dyDescent="0.35">
      <c r="A7356" s="4" t="s">
        <v>8469</v>
      </c>
      <c r="B7356" t="str">
        <f t="shared" si="684"/>
        <v>{"label": "</v>
      </c>
      <c r="C7356" t="str">
        <f t="shared" si="685"/>
        <v>PROVIDER</v>
      </c>
      <c r="D7356" t="str">
        <f t="shared" si="686"/>
        <v>, "pattern":"</v>
      </c>
      <c r="E7356" t="str">
        <f t="shared" si="687"/>
        <v>kenneth md</v>
      </c>
      <c r="F7356" t="str">
        <f t="shared" si="688"/>
        <v>"}</v>
      </c>
      <c r="G7356" t="str">
        <f t="shared" si="689"/>
        <v>{"label": "PROVIDER, "pattern":"kenneth md"}</v>
      </c>
    </row>
    <row r="7357" spans="1:7" x14ac:dyDescent="0.35">
      <c r="A7357" s="4" t="s">
        <v>8471</v>
      </c>
      <c r="B7357" t="str">
        <f t="shared" si="684"/>
        <v>{"label": "</v>
      </c>
      <c r="C7357" t="str">
        <f t="shared" si="685"/>
        <v>PROVIDER</v>
      </c>
      <c r="D7357" t="str">
        <f t="shared" si="686"/>
        <v>, "pattern":"</v>
      </c>
      <c r="E7357" t="str">
        <f t="shared" si="687"/>
        <v>kenny</v>
      </c>
      <c r="F7357" t="str">
        <f t="shared" si="688"/>
        <v>"}</v>
      </c>
      <c r="G7357" t="str">
        <f t="shared" si="689"/>
        <v>{"label": "PROVIDER, "pattern":"kenny"}</v>
      </c>
    </row>
    <row r="7358" spans="1:7" x14ac:dyDescent="0.35">
      <c r="A7358" s="4" t="s">
        <v>8472</v>
      </c>
      <c r="B7358" t="str">
        <f t="shared" si="684"/>
        <v>{"label": "</v>
      </c>
      <c r="C7358" t="str">
        <f t="shared" si="685"/>
        <v>PROVIDER</v>
      </c>
      <c r="D7358" t="str">
        <f t="shared" si="686"/>
        <v>, "pattern":"</v>
      </c>
      <c r="E7358" t="str">
        <f t="shared" si="687"/>
        <v>kent</v>
      </c>
      <c r="F7358" t="str">
        <f t="shared" si="688"/>
        <v>"}</v>
      </c>
      <c r="G7358" t="str">
        <f t="shared" si="689"/>
        <v>{"label": "PROVIDER, "pattern":"kent"}</v>
      </c>
    </row>
    <row r="7359" spans="1:7" x14ac:dyDescent="0.35">
      <c r="A7359" s="4" t="s">
        <v>8473</v>
      </c>
      <c r="B7359" t="str">
        <f t="shared" si="684"/>
        <v>{"label": "</v>
      </c>
      <c r="C7359" t="str">
        <f t="shared" si="685"/>
        <v>PROVIDER</v>
      </c>
      <c r="D7359" t="str">
        <f t="shared" si="686"/>
        <v>, "pattern":"</v>
      </c>
      <c r="E7359" t="str">
        <f t="shared" si="687"/>
        <v>kent rohweder, m.d.</v>
      </c>
      <c r="F7359" t="str">
        <f t="shared" si="688"/>
        <v>"}</v>
      </c>
      <c r="G7359" t="str">
        <f t="shared" si="689"/>
        <v>{"label": "PROVIDER, "pattern":"kent rohweder, m.d."}</v>
      </c>
    </row>
    <row r="7360" spans="1:7" x14ac:dyDescent="0.35">
      <c r="A7360" s="4" t="s">
        <v>8474</v>
      </c>
      <c r="B7360" t="str">
        <f t="shared" si="684"/>
        <v>{"label": "</v>
      </c>
      <c r="C7360" t="str">
        <f t="shared" si="685"/>
        <v>PROVIDER</v>
      </c>
      <c r="D7360" t="str">
        <f t="shared" si="686"/>
        <v>, "pattern":"</v>
      </c>
      <c r="E7360" t="str">
        <f t="shared" si="687"/>
        <v>kent, collin lyle, m.d.-dukehealth</v>
      </c>
      <c r="F7360" t="str">
        <f t="shared" si="688"/>
        <v>"}</v>
      </c>
      <c r="G7360" t="str">
        <f t="shared" si="689"/>
        <v>{"label": "PROVIDER, "pattern":"kent, collin lyle, m.d.-dukehealth"}</v>
      </c>
    </row>
    <row r="7361" spans="1:7" x14ac:dyDescent="0.35">
      <c r="A7361" s="4" t="s">
        <v>8475</v>
      </c>
      <c r="B7361" t="str">
        <f t="shared" si="684"/>
        <v>{"label": "</v>
      </c>
      <c r="C7361" t="str">
        <f t="shared" si="685"/>
        <v>PROVIDER</v>
      </c>
      <c r="D7361" t="str">
        <f t="shared" si="686"/>
        <v>, "pattern":"</v>
      </c>
      <c r="E7361" t="str">
        <f t="shared" si="687"/>
        <v>kep</v>
      </c>
      <c r="F7361" t="str">
        <f t="shared" si="688"/>
        <v>"}</v>
      </c>
      <c r="G7361" t="str">
        <f t="shared" si="689"/>
        <v>{"label": "PROVIDER, "pattern":"kep"}</v>
      </c>
    </row>
    <row r="7362" spans="1:7" x14ac:dyDescent="0.35">
      <c r="A7362" s="4" t="s">
        <v>8476</v>
      </c>
      <c r="B7362" t="str">
        <f t="shared" si="684"/>
        <v>{"label": "</v>
      </c>
      <c r="C7362" t="str">
        <f t="shared" si="685"/>
        <v>PROVIDER</v>
      </c>
      <c r="D7362" t="str">
        <f t="shared" si="686"/>
        <v>, "pattern":"</v>
      </c>
      <c r="E7362" t="str">
        <f t="shared" si="687"/>
        <v>kercher</v>
      </c>
      <c r="F7362" t="str">
        <f t="shared" si="688"/>
        <v>"}</v>
      </c>
      <c r="G7362" t="str">
        <f t="shared" si="689"/>
        <v>{"label": "PROVIDER, "pattern":"kercher"}</v>
      </c>
    </row>
    <row r="7363" spans="1:7" x14ac:dyDescent="0.35">
      <c r="A7363" s="4" t="s">
        <v>8477</v>
      </c>
      <c r="B7363" t="str">
        <f t="shared" ref="B7363:B7426" si="690">$B$1</f>
        <v>{"label": "</v>
      </c>
      <c r="C7363" t="str">
        <f t="shared" ref="C7363:C7426" si="691">$C$1</f>
        <v>PROVIDER</v>
      </c>
      <c r="D7363" t="str">
        <f t="shared" ref="D7363:D7426" si="692">$D$1</f>
        <v>, "pattern":"</v>
      </c>
      <c r="E7363" t="str">
        <f t="shared" ref="E7363:E7426" si="693">LOWER(A7363)</f>
        <v>keren dm</v>
      </c>
      <c r="F7363" t="str">
        <f t="shared" ref="F7363:F7426" si="694">$F$1</f>
        <v>"}</v>
      </c>
      <c r="G7363" t="str">
        <f t="shared" ref="G7363:G7426" si="695">_xlfn.CONCAT(B7363:F7363)</f>
        <v>{"label": "PROVIDER, "pattern":"keren dm"}</v>
      </c>
    </row>
    <row r="7364" spans="1:7" x14ac:dyDescent="0.35">
      <c r="A7364" s="4" t="s">
        <v>8479</v>
      </c>
      <c r="B7364" t="str">
        <f t="shared" si="690"/>
        <v>{"label": "</v>
      </c>
      <c r="C7364" t="str">
        <f t="shared" si="691"/>
        <v>PROVIDER</v>
      </c>
      <c r="D7364" t="str">
        <f t="shared" si="692"/>
        <v>, "pattern":"</v>
      </c>
      <c r="E7364" t="str">
        <f t="shared" si="693"/>
        <v>kerr</v>
      </c>
      <c r="F7364" t="str">
        <f t="shared" si="694"/>
        <v>"}</v>
      </c>
      <c r="G7364" t="str">
        <f t="shared" si="695"/>
        <v>{"label": "PROVIDER, "pattern":"kerr"}</v>
      </c>
    </row>
    <row r="7365" spans="1:7" x14ac:dyDescent="0.35">
      <c r="A7365" s="4" t="s">
        <v>8480</v>
      </c>
      <c r="B7365" t="str">
        <f t="shared" si="690"/>
        <v>{"label": "</v>
      </c>
      <c r="C7365" t="str">
        <f t="shared" si="691"/>
        <v>PROVIDER</v>
      </c>
      <c r="D7365" t="str">
        <f t="shared" si="692"/>
        <v>, "pattern":"</v>
      </c>
      <c r="E7365" t="str">
        <f t="shared" si="693"/>
        <v>kerr md</v>
      </c>
      <c r="F7365" t="str">
        <f t="shared" si="694"/>
        <v>"}</v>
      </c>
      <c r="G7365" t="str">
        <f t="shared" si="695"/>
        <v>{"label": "PROVIDER, "pattern":"kerr md"}</v>
      </c>
    </row>
    <row r="7366" spans="1:7" x14ac:dyDescent="0.35">
      <c r="A7366" s="4" t="s">
        <v>8481</v>
      </c>
      <c r="B7366" t="str">
        <f t="shared" si="690"/>
        <v>{"label": "</v>
      </c>
      <c r="C7366" t="str">
        <f t="shared" si="691"/>
        <v>PROVIDER</v>
      </c>
      <c r="D7366" t="str">
        <f t="shared" si="692"/>
        <v>, "pattern":"</v>
      </c>
      <c r="E7366" t="str">
        <f t="shared" si="693"/>
        <v>kerwood</v>
      </c>
      <c r="F7366" t="str">
        <f t="shared" si="694"/>
        <v>"}</v>
      </c>
      <c r="G7366" t="str">
        <f t="shared" si="695"/>
        <v>{"label": "PROVIDER, "pattern":"kerwood"}</v>
      </c>
    </row>
    <row r="7367" spans="1:7" x14ac:dyDescent="0.35">
      <c r="A7367" s="4" t="s">
        <v>8483</v>
      </c>
      <c r="B7367" t="str">
        <f t="shared" si="690"/>
        <v>{"label": "</v>
      </c>
      <c r="C7367" t="str">
        <f t="shared" si="691"/>
        <v>PROVIDER</v>
      </c>
      <c r="D7367" t="str">
        <f t="shared" si="692"/>
        <v>, "pattern":"</v>
      </c>
      <c r="E7367" t="str">
        <f t="shared" si="693"/>
        <v>kerwood dpm</v>
      </c>
      <c r="F7367" t="str">
        <f t="shared" si="694"/>
        <v>"}</v>
      </c>
      <c r="G7367" t="str">
        <f t="shared" si="695"/>
        <v>{"label": "PROVIDER, "pattern":"kerwood dpm"}</v>
      </c>
    </row>
    <row r="7368" spans="1:7" x14ac:dyDescent="0.35">
      <c r="A7368" s="4" t="s">
        <v>8484</v>
      </c>
      <c r="B7368" t="str">
        <f t="shared" si="690"/>
        <v>{"label": "</v>
      </c>
      <c r="C7368" t="str">
        <f t="shared" si="691"/>
        <v>PROVIDER</v>
      </c>
      <c r="D7368" t="str">
        <f t="shared" si="692"/>
        <v>, "pattern":"</v>
      </c>
      <c r="E7368" t="str">
        <f t="shared" si="693"/>
        <v>kesa</v>
      </c>
      <c r="F7368" t="str">
        <f t="shared" si="694"/>
        <v>"}</v>
      </c>
      <c r="G7368" t="str">
        <f t="shared" si="695"/>
        <v>{"label": "PROVIDER, "pattern":"kesa"}</v>
      </c>
    </row>
    <row r="7369" spans="1:7" x14ac:dyDescent="0.35">
      <c r="A7369" s="4" t="s">
        <v>8485</v>
      </c>
      <c r="B7369" t="str">
        <f t="shared" si="690"/>
        <v>{"label": "</v>
      </c>
      <c r="C7369" t="str">
        <f t="shared" si="691"/>
        <v>PROVIDER</v>
      </c>
      <c r="D7369" t="str">
        <f t="shared" si="692"/>
        <v>, "pattern":"</v>
      </c>
      <c r="E7369" t="str">
        <f t="shared" si="693"/>
        <v>kessler, m.d.</v>
      </c>
      <c r="F7369" t="str">
        <f t="shared" si="694"/>
        <v>"}</v>
      </c>
      <c r="G7369" t="str">
        <f t="shared" si="695"/>
        <v>{"label": "PROVIDER, "pattern":"kessler, m.d."}</v>
      </c>
    </row>
    <row r="7370" spans="1:7" x14ac:dyDescent="0.35">
      <c r="A7370" s="4" t="s">
        <v>8486</v>
      </c>
      <c r="B7370" t="str">
        <f t="shared" si="690"/>
        <v>{"label": "</v>
      </c>
      <c r="C7370" t="str">
        <f t="shared" si="691"/>
        <v>PROVIDER</v>
      </c>
      <c r="D7370" t="str">
        <f t="shared" si="692"/>
        <v>, "pattern":"</v>
      </c>
      <c r="E7370" t="str">
        <f t="shared" si="693"/>
        <v>kessler, m.d&gt;</v>
      </c>
      <c r="F7370" t="str">
        <f t="shared" si="694"/>
        <v>"}</v>
      </c>
      <c r="G7370" t="str">
        <f t="shared" si="695"/>
        <v>{"label": "PROVIDER, "pattern":"kessler, m.d&gt;"}</v>
      </c>
    </row>
    <row r="7371" spans="1:7" x14ac:dyDescent="0.35">
      <c r="A7371" s="4" t="s">
        <v>8487</v>
      </c>
      <c r="B7371" t="str">
        <f t="shared" si="690"/>
        <v>{"label": "</v>
      </c>
      <c r="C7371" t="str">
        <f t="shared" si="691"/>
        <v>PROVIDER</v>
      </c>
      <c r="D7371" t="str">
        <f t="shared" si="692"/>
        <v>, "pattern":"</v>
      </c>
      <c r="E7371" t="str">
        <f t="shared" si="693"/>
        <v>kestler, arieh, m.d.-john muir med grp</v>
      </c>
      <c r="F7371" t="str">
        <f t="shared" si="694"/>
        <v>"}</v>
      </c>
      <c r="G7371" t="str">
        <f t="shared" si="695"/>
        <v>{"label": "PROVIDER, "pattern":"kestler, arieh, m.d.-john muir med grp"}</v>
      </c>
    </row>
    <row r="7372" spans="1:7" x14ac:dyDescent="0.35">
      <c r="A7372" s="4" t="s">
        <v>8488</v>
      </c>
      <c r="B7372" t="str">
        <f t="shared" si="690"/>
        <v>{"label": "</v>
      </c>
      <c r="C7372" t="str">
        <f t="shared" si="691"/>
        <v>PROVIDER</v>
      </c>
      <c r="D7372" t="str">
        <f t="shared" si="692"/>
        <v>, "pattern":"</v>
      </c>
      <c r="E7372" t="str">
        <f t="shared" si="693"/>
        <v>ketan</v>
      </c>
      <c r="F7372" t="str">
        <f t="shared" si="694"/>
        <v>"}</v>
      </c>
      <c r="G7372" t="str">
        <f t="shared" si="695"/>
        <v>{"label": "PROVIDER, "pattern":"ketan"}</v>
      </c>
    </row>
    <row r="7373" spans="1:7" x14ac:dyDescent="0.35">
      <c r="A7373" s="4" t="s">
        <v>8490</v>
      </c>
      <c r="B7373" t="str">
        <f t="shared" si="690"/>
        <v>{"label": "</v>
      </c>
      <c r="C7373" t="str">
        <f t="shared" si="691"/>
        <v>PROVIDER</v>
      </c>
      <c r="D7373" t="str">
        <f t="shared" si="692"/>
        <v>, "pattern":"</v>
      </c>
      <c r="E7373" t="str">
        <f t="shared" si="693"/>
        <v>ketan, m.d.</v>
      </c>
      <c r="F7373" t="str">
        <f t="shared" si="694"/>
        <v>"}</v>
      </c>
      <c r="G7373" t="str">
        <f t="shared" si="695"/>
        <v>{"label": "PROVIDER, "pattern":"ketan, m.d."}</v>
      </c>
    </row>
    <row r="7374" spans="1:7" x14ac:dyDescent="0.35">
      <c r="A7374" s="4" t="s">
        <v>8491</v>
      </c>
      <c r="B7374" t="str">
        <f t="shared" si="690"/>
        <v>{"label": "</v>
      </c>
      <c r="C7374" t="str">
        <f t="shared" si="691"/>
        <v>PROVIDER</v>
      </c>
      <c r="D7374" t="str">
        <f t="shared" si="692"/>
        <v>, "pattern":"</v>
      </c>
      <c r="E7374" t="str">
        <f t="shared" si="693"/>
        <v>kettley</v>
      </c>
      <c r="F7374" t="str">
        <f t="shared" si="694"/>
        <v>"}</v>
      </c>
      <c r="G7374" t="str">
        <f t="shared" si="695"/>
        <v>{"label": "PROVIDER, "pattern":"kettley"}</v>
      </c>
    </row>
    <row r="7375" spans="1:7" x14ac:dyDescent="0.35">
      <c r="A7375" s="4" t="s">
        <v>8492</v>
      </c>
      <c r="B7375" t="str">
        <f t="shared" si="690"/>
        <v>{"label": "</v>
      </c>
      <c r="C7375" t="str">
        <f t="shared" si="691"/>
        <v>PROVIDER</v>
      </c>
      <c r="D7375" t="str">
        <f t="shared" si="692"/>
        <v>, "pattern":"</v>
      </c>
      <c r="E7375" t="str">
        <f t="shared" si="693"/>
        <v>kevi</v>
      </c>
      <c r="F7375" t="str">
        <f t="shared" si="694"/>
        <v>"}</v>
      </c>
      <c r="G7375" t="str">
        <f t="shared" si="695"/>
        <v>{"label": "PROVIDER, "pattern":"kevi"}</v>
      </c>
    </row>
    <row r="7376" spans="1:7" x14ac:dyDescent="0.35">
      <c r="A7376" s="4" t="s">
        <v>8493</v>
      </c>
      <c r="B7376" t="str">
        <f t="shared" si="690"/>
        <v>{"label": "</v>
      </c>
      <c r="C7376" t="str">
        <f t="shared" si="691"/>
        <v>PROVIDER</v>
      </c>
      <c r="D7376" t="str">
        <f t="shared" si="692"/>
        <v>, "pattern":"</v>
      </c>
      <c r="E7376" t="str">
        <f t="shared" si="693"/>
        <v>kevin jack anuvat, m.d.</v>
      </c>
      <c r="F7376" t="str">
        <f t="shared" si="694"/>
        <v>"}</v>
      </c>
      <c r="G7376" t="str">
        <f t="shared" si="695"/>
        <v>{"label": "PROVIDER, "pattern":"kevin jack anuvat, m.d."}</v>
      </c>
    </row>
    <row r="7377" spans="1:7" x14ac:dyDescent="0.35">
      <c r="A7377" s="4" t="s">
        <v>8494</v>
      </c>
      <c r="B7377" t="str">
        <f t="shared" si="690"/>
        <v>{"label": "</v>
      </c>
      <c r="C7377" t="str">
        <f t="shared" si="691"/>
        <v>PROVIDER</v>
      </c>
      <c r="D7377" t="str">
        <f t="shared" si="692"/>
        <v>, "pattern":"</v>
      </c>
      <c r="E7377" t="str">
        <f t="shared" si="693"/>
        <v>kevin jack anuvat, m.d.-davinci pain consultants</v>
      </c>
      <c r="F7377" t="str">
        <f t="shared" si="694"/>
        <v>"}</v>
      </c>
      <c r="G7377" t="str">
        <f t="shared" si="695"/>
        <v>{"label": "PROVIDER, "pattern":"kevin jack anuvat, m.d.-davinci pain consultants"}</v>
      </c>
    </row>
    <row r="7378" spans="1:7" x14ac:dyDescent="0.35">
      <c r="A7378" s="4" t="s">
        <v>8495</v>
      </c>
      <c r="B7378" t="str">
        <f t="shared" si="690"/>
        <v>{"label": "</v>
      </c>
      <c r="C7378" t="str">
        <f t="shared" si="691"/>
        <v>PROVIDER</v>
      </c>
      <c r="D7378" t="str">
        <f t="shared" si="692"/>
        <v>, "pattern":"</v>
      </c>
      <c r="E7378" t="str">
        <f t="shared" si="693"/>
        <v xml:space="preserve">kevin jack anuvat, m.d.-davinci pain consultants </v>
      </c>
      <c r="F7378" t="str">
        <f t="shared" si="694"/>
        <v>"}</v>
      </c>
      <c r="G7378" t="str">
        <f t="shared" si="695"/>
        <v>{"label": "PROVIDER, "pattern":"kevin jack anuvat, m.d.-davinci pain consultants "}</v>
      </c>
    </row>
    <row r="7379" spans="1:7" x14ac:dyDescent="0.35">
      <c r="A7379" s="4" t="s">
        <v>8496</v>
      </c>
      <c r="B7379" t="str">
        <f t="shared" si="690"/>
        <v>{"label": "</v>
      </c>
      <c r="C7379" t="str">
        <f t="shared" si="691"/>
        <v>PROVIDER</v>
      </c>
      <c r="D7379" t="str">
        <f t="shared" si="692"/>
        <v>, "pattern":"</v>
      </c>
      <c r="E7379" t="str">
        <f t="shared" si="693"/>
        <v>kevin md</v>
      </c>
      <c r="F7379" t="str">
        <f t="shared" si="694"/>
        <v>"}</v>
      </c>
      <c r="G7379" t="str">
        <f t="shared" si="695"/>
        <v>{"label": "PROVIDER, "pattern":"kevin md"}</v>
      </c>
    </row>
    <row r="7380" spans="1:7" x14ac:dyDescent="0.35">
      <c r="A7380" s="4" t="s">
        <v>8497</v>
      </c>
      <c r="B7380" t="str">
        <f t="shared" si="690"/>
        <v>{"label": "</v>
      </c>
      <c r="C7380" t="str">
        <f t="shared" si="691"/>
        <v>PROVIDER</v>
      </c>
      <c r="D7380" t="str">
        <f t="shared" si="692"/>
        <v>, "pattern":"</v>
      </c>
      <c r="E7380" t="str">
        <f t="shared" si="693"/>
        <v>kevin od</v>
      </c>
      <c r="F7380" t="str">
        <f t="shared" si="694"/>
        <v>"}</v>
      </c>
      <c r="G7380" t="str">
        <f t="shared" si="695"/>
        <v>{"label": "PROVIDER, "pattern":"kevin od"}</v>
      </c>
    </row>
    <row r="7381" spans="1:7" x14ac:dyDescent="0.35">
      <c r="A7381" s="4" t="s">
        <v>8498</v>
      </c>
      <c r="B7381" t="str">
        <f t="shared" si="690"/>
        <v>{"label": "</v>
      </c>
      <c r="C7381" t="str">
        <f t="shared" si="691"/>
        <v>PROVIDER</v>
      </c>
      <c r="D7381" t="str">
        <f t="shared" si="692"/>
        <v>, "pattern":"</v>
      </c>
      <c r="E7381" t="str">
        <f t="shared" si="693"/>
        <v>kevin pa</v>
      </c>
      <c r="F7381" t="str">
        <f t="shared" si="694"/>
        <v>"}</v>
      </c>
      <c r="G7381" t="str">
        <f t="shared" si="695"/>
        <v>{"label": "PROVIDER, "pattern":"kevin pa"}</v>
      </c>
    </row>
    <row r="7382" spans="1:7" x14ac:dyDescent="0.35">
      <c r="A7382" s="4" t="s">
        <v>8499</v>
      </c>
      <c r="B7382" t="str">
        <f t="shared" si="690"/>
        <v>{"label": "</v>
      </c>
      <c r="C7382" t="str">
        <f t="shared" si="691"/>
        <v>PROVIDER</v>
      </c>
      <c r="D7382" t="str">
        <f t="shared" si="692"/>
        <v>, "pattern":"</v>
      </c>
      <c r="E7382" t="str">
        <f t="shared" si="693"/>
        <v>kevin, m.d.</v>
      </c>
      <c r="F7382" t="str">
        <f t="shared" si="694"/>
        <v>"}</v>
      </c>
      <c r="G7382" t="str">
        <f t="shared" si="695"/>
        <v>{"label": "PROVIDER, "pattern":"kevin, m.d."}</v>
      </c>
    </row>
    <row r="7383" spans="1:7" x14ac:dyDescent="0.35">
      <c r="A7383" s="4" t="s">
        <v>8500</v>
      </c>
      <c r="B7383" t="str">
        <f t="shared" si="690"/>
        <v>{"label": "</v>
      </c>
      <c r="C7383" t="str">
        <f t="shared" si="691"/>
        <v>PROVIDER</v>
      </c>
      <c r="D7383" t="str">
        <f t="shared" si="692"/>
        <v>, "pattern":"</v>
      </c>
      <c r="E7383" t="str">
        <f t="shared" si="693"/>
        <v>kevork md</v>
      </c>
      <c r="F7383" t="str">
        <f t="shared" si="694"/>
        <v>"}</v>
      </c>
      <c r="G7383" t="str">
        <f t="shared" si="695"/>
        <v>{"label": "PROVIDER, "pattern":"kevork md"}</v>
      </c>
    </row>
    <row r="7384" spans="1:7" x14ac:dyDescent="0.35">
      <c r="A7384" s="4" t="s">
        <v>8501</v>
      </c>
      <c r="B7384" t="str">
        <f t="shared" si="690"/>
        <v>{"label": "</v>
      </c>
      <c r="C7384" t="str">
        <f t="shared" si="691"/>
        <v>PROVIDER</v>
      </c>
      <c r="D7384" t="str">
        <f t="shared" si="692"/>
        <v>, "pattern":"</v>
      </c>
      <c r="E7384" t="str">
        <f t="shared" si="693"/>
        <v>kevork, m.d.</v>
      </c>
      <c r="F7384" t="str">
        <f t="shared" si="694"/>
        <v>"}</v>
      </c>
      <c r="G7384" t="str">
        <f t="shared" si="695"/>
        <v>{"label": "PROVIDER, "pattern":"kevork, m.d."}</v>
      </c>
    </row>
    <row r="7385" spans="1:7" x14ac:dyDescent="0.35">
      <c r="A7385" s="4" t="s">
        <v>8502</v>
      </c>
      <c r="B7385" t="str">
        <f t="shared" si="690"/>
        <v>{"label": "</v>
      </c>
      <c r="C7385" t="str">
        <f t="shared" si="691"/>
        <v>PROVIDER</v>
      </c>
      <c r="D7385" t="str">
        <f t="shared" si="692"/>
        <v>, "pattern":"</v>
      </c>
      <c r="E7385" t="str">
        <f t="shared" si="693"/>
        <v>keyme</v>
      </c>
      <c r="F7385" t="str">
        <f t="shared" si="694"/>
        <v>"}</v>
      </c>
      <c r="G7385" t="str">
        <f t="shared" si="695"/>
        <v>{"label": "PROVIDER, "pattern":"keyme"}</v>
      </c>
    </row>
    <row r="7386" spans="1:7" x14ac:dyDescent="0.35">
      <c r="A7386" s="4" t="s">
        <v>8503</v>
      </c>
      <c r="B7386" t="str">
        <f t="shared" si="690"/>
        <v>{"label": "</v>
      </c>
      <c r="C7386" t="str">
        <f t="shared" si="691"/>
        <v>PROVIDER</v>
      </c>
      <c r="D7386" t="str">
        <f t="shared" si="692"/>
        <v>, "pattern":"</v>
      </c>
      <c r="E7386" t="str">
        <f t="shared" si="693"/>
        <v>kh</v>
      </c>
      <c r="F7386" t="str">
        <f t="shared" si="694"/>
        <v>"}</v>
      </c>
      <c r="G7386" t="str">
        <f t="shared" si="695"/>
        <v>{"label": "PROVIDER, "pattern":"kh"}</v>
      </c>
    </row>
    <row r="7387" spans="1:7" x14ac:dyDescent="0.35">
      <c r="A7387" s="4" t="s">
        <v>8504</v>
      </c>
      <c r="B7387" t="str">
        <f t="shared" si="690"/>
        <v>{"label": "</v>
      </c>
      <c r="C7387" t="str">
        <f t="shared" si="691"/>
        <v>PROVIDER</v>
      </c>
      <c r="D7387" t="str">
        <f t="shared" si="692"/>
        <v>, "pattern":"</v>
      </c>
      <c r="E7387" t="str">
        <f t="shared" si="693"/>
        <v>khaan md</v>
      </c>
      <c r="F7387" t="str">
        <f t="shared" si="694"/>
        <v>"}</v>
      </c>
      <c r="G7387" t="str">
        <f t="shared" si="695"/>
        <v>{"label": "PROVIDER, "pattern":"khaan md"}</v>
      </c>
    </row>
    <row r="7388" spans="1:7" x14ac:dyDescent="0.35">
      <c r="A7388" s="4" t="s">
        <v>8505</v>
      </c>
      <c r="B7388" t="str">
        <f t="shared" si="690"/>
        <v>{"label": "</v>
      </c>
      <c r="C7388" t="str">
        <f t="shared" si="691"/>
        <v>PROVIDER</v>
      </c>
      <c r="D7388" t="str">
        <f t="shared" si="692"/>
        <v>, "pattern":"</v>
      </c>
      <c r="E7388" t="str">
        <f t="shared" si="693"/>
        <v>khad</v>
      </c>
      <c r="F7388" t="str">
        <f t="shared" si="694"/>
        <v>"}</v>
      </c>
      <c r="G7388" t="str">
        <f t="shared" si="695"/>
        <v>{"label": "PROVIDER, "pattern":"khad"}</v>
      </c>
    </row>
    <row r="7389" spans="1:7" x14ac:dyDescent="0.35">
      <c r="A7389" s="4" t="s">
        <v>8506</v>
      </c>
      <c r="B7389" t="str">
        <f t="shared" si="690"/>
        <v>{"label": "</v>
      </c>
      <c r="C7389" t="str">
        <f t="shared" si="691"/>
        <v>PROVIDER</v>
      </c>
      <c r="D7389" t="str">
        <f t="shared" si="692"/>
        <v>, "pattern":"</v>
      </c>
      <c r="E7389" t="str">
        <f t="shared" si="693"/>
        <v>khaled azizi, d.c.</v>
      </c>
      <c r="F7389" t="str">
        <f t="shared" si="694"/>
        <v>"}</v>
      </c>
      <c r="G7389" t="str">
        <f t="shared" si="695"/>
        <v>{"label": "PROVIDER, "pattern":"khaled azizi, d.c."}</v>
      </c>
    </row>
    <row r="7390" spans="1:7" x14ac:dyDescent="0.35">
      <c r="A7390" s="4" t="s">
        <v>8507</v>
      </c>
      <c r="B7390" t="str">
        <f t="shared" si="690"/>
        <v>{"label": "</v>
      </c>
      <c r="C7390" t="str">
        <f t="shared" si="691"/>
        <v>PROVIDER</v>
      </c>
      <c r="D7390" t="str">
        <f t="shared" si="692"/>
        <v>, "pattern":"</v>
      </c>
      <c r="E7390" t="str">
        <f t="shared" si="693"/>
        <v>khamidulla md</v>
      </c>
      <c r="F7390" t="str">
        <f t="shared" si="694"/>
        <v>"}</v>
      </c>
      <c r="G7390" t="str">
        <f t="shared" si="695"/>
        <v>{"label": "PROVIDER, "pattern":"khamidulla md"}</v>
      </c>
    </row>
    <row r="7391" spans="1:7" x14ac:dyDescent="0.35">
      <c r="A7391" s="4" t="s">
        <v>8508</v>
      </c>
      <c r="B7391" t="str">
        <f t="shared" si="690"/>
        <v>{"label": "</v>
      </c>
      <c r="C7391" t="str">
        <f t="shared" si="691"/>
        <v>PROVIDER</v>
      </c>
      <c r="D7391" t="str">
        <f t="shared" si="692"/>
        <v>, "pattern":"</v>
      </c>
      <c r="E7391" t="str">
        <f t="shared" si="693"/>
        <v>khan</v>
      </c>
      <c r="F7391" t="str">
        <f t="shared" si="694"/>
        <v>"}</v>
      </c>
      <c r="G7391" t="str">
        <f t="shared" si="695"/>
        <v>{"label": "PROVIDER, "pattern":"khan"}</v>
      </c>
    </row>
    <row r="7392" spans="1:7" x14ac:dyDescent="0.35">
      <c r="A7392" s="4" t="s">
        <v>8510</v>
      </c>
      <c r="B7392" t="str">
        <f t="shared" si="690"/>
        <v>{"label": "</v>
      </c>
      <c r="C7392" t="str">
        <f t="shared" si="691"/>
        <v>PROVIDER</v>
      </c>
      <c r="D7392" t="str">
        <f t="shared" si="692"/>
        <v>, "pattern":"</v>
      </c>
      <c r="E7392" t="str">
        <f t="shared" si="693"/>
        <v xml:space="preserve">khan </v>
      </c>
      <c r="F7392" t="str">
        <f t="shared" si="694"/>
        <v>"}</v>
      </c>
      <c r="G7392" t="str">
        <f t="shared" si="695"/>
        <v>{"label": "PROVIDER, "pattern":"khan "}</v>
      </c>
    </row>
    <row r="7393" spans="1:7" x14ac:dyDescent="0.35">
      <c r="A7393" s="4" t="s">
        <v>8511</v>
      </c>
      <c r="B7393" t="str">
        <f t="shared" si="690"/>
        <v>{"label": "</v>
      </c>
      <c r="C7393" t="str">
        <f t="shared" si="691"/>
        <v>PROVIDER</v>
      </c>
      <c r="D7393" t="str">
        <f t="shared" si="692"/>
        <v>, "pattern":"</v>
      </c>
      <c r="E7393" t="str">
        <f t="shared" si="693"/>
        <v>khan md</v>
      </c>
      <c r="F7393" t="str">
        <f t="shared" si="694"/>
        <v>"}</v>
      </c>
      <c r="G7393" t="str">
        <f t="shared" si="695"/>
        <v>{"label": "PROVIDER, "pattern":"khan md"}</v>
      </c>
    </row>
    <row r="7394" spans="1:7" x14ac:dyDescent="0.35">
      <c r="A7394" s="4" t="s">
        <v>8513</v>
      </c>
      <c r="B7394" t="str">
        <f t="shared" si="690"/>
        <v>{"label": "</v>
      </c>
      <c r="C7394" t="str">
        <f t="shared" si="691"/>
        <v>PROVIDER</v>
      </c>
      <c r="D7394" t="str">
        <f t="shared" si="692"/>
        <v>, "pattern":"</v>
      </c>
      <c r="E7394" t="str">
        <f t="shared" si="693"/>
        <v>khan, m.d.</v>
      </c>
      <c r="F7394" t="str">
        <f t="shared" si="694"/>
        <v>"}</v>
      </c>
      <c r="G7394" t="str">
        <f t="shared" si="695"/>
        <v>{"label": "PROVIDER, "pattern":"khan, m.d."}</v>
      </c>
    </row>
    <row r="7395" spans="1:7" x14ac:dyDescent="0.35">
      <c r="A7395" s="4" t="s">
        <v>8514</v>
      </c>
      <c r="B7395" t="str">
        <f t="shared" si="690"/>
        <v>{"label": "</v>
      </c>
      <c r="C7395" t="str">
        <f t="shared" si="691"/>
        <v>PROVIDER</v>
      </c>
      <c r="D7395" t="str">
        <f t="shared" si="692"/>
        <v>, "pattern":"</v>
      </c>
      <c r="E7395" t="str">
        <f t="shared" si="693"/>
        <v>khoiny m.d.</v>
      </c>
      <c r="F7395" t="str">
        <f t="shared" si="694"/>
        <v>"}</v>
      </c>
      <c r="G7395" t="str">
        <f t="shared" si="695"/>
        <v>{"label": "PROVIDER, "pattern":"khoiny m.d."}</v>
      </c>
    </row>
    <row r="7396" spans="1:7" x14ac:dyDescent="0.35">
      <c r="A7396" s="4" t="s">
        <v>8515</v>
      </c>
      <c r="B7396" t="str">
        <f t="shared" si="690"/>
        <v>{"label": "</v>
      </c>
      <c r="C7396" t="str">
        <f t="shared" si="691"/>
        <v>PROVIDER</v>
      </c>
      <c r="D7396" t="str">
        <f t="shared" si="692"/>
        <v>, "pattern":"</v>
      </c>
      <c r="E7396" t="str">
        <f t="shared" si="693"/>
        <v>khon, do</v>
      </c>
      <c r="F7396" t="str">
        <f t="shared" si="694"/>
        <v>"}</v>
      </c>
      <c r="G7396" t="str">
        <f t="shared" si="695"/>
        <v>{"label": "PROVIDER, "pattern":"khon, do"}</v>
      </c>
    </row>
    <row r="7397" spans="1:7" x14ac:dyDescent="0.35">
      <c r="A7397" s="4" t="s">
        <v>8516</v>
      </c>
      <c r="B7397" t="str">
        <f t="shared" si="690"/>
        <v>{"label": "</v>
      </c>
      <c r="C7397" t="str">
        <f t="shared" si="691"/>
        <v>PROVIDER</v>
      </c>
      <c r="D7397" t="str">
        <f t="shared" si="692"/>
        <v>, "pattern":"</v>
      </c>
      <c r="E7397" t="str">
        <f t="shared" si="693"/>
        <v>khorsan, reza, md-santa monica</v>
      </c>
      <c r="F7397" t="str">
        <f t="shared" si="694"/>
        <v>"}</v>
      </c>
      <c r="G7397" t="str">
        <f t="shared" si="695"/>
        <v>{"label": "PROVIDER, "pattern":"khorsan, reza, md-santa monica"}</v>
      </c>
    </row>
    <row r="7398" spans="1:7" x14ac:dyDescent="0.35">
      <c r="A7398" s="4" t="s">
        <v>8517</v>
      </c>
      <c r="B7398" t="str">
        <f t="shared" si="690"/>
        <v>{"label": "</v>
      </c>
      <c r="C7398" t="str">
        <f t="shared" si="691"/>
        <v>PROVIDER</v>
      </c>
      <c r="D7398" t="str">
        <f t="shared" si="692"/>
        <v>, "pattern":"</v>
      </c>
      <c r="E7398" t="str">
        <f t="shared" si="693"/>
        <v>khosh</v>
      </c>
      <c r="F7398" t="str">
        <f t="shared" si="694"/>
        <v>"}</v>
      </c>
      <c r="G7398" t="str">
        <f t="shared" si="695"/>
        <v>{"label": "PROVIDER, "pattern":"khosh"}</v>
      </c>
    </row>
    <row r="7399" spans="1:7" x14ac:dyDescent="0.35">
      <c r="A7399" s="4" t="s">
        <v>8518</v>
      </c>
      <c r="B7399" t="str">
        <f t="shared" si="690"/>
        <v>{"label": "</v>
      </c>
      <c r="C7399" t="str">
        <f t="shared" si="691"/>
        <v>PROVIDER</v>
      </c>
      <c r="D7399" t="str">
        <f t="shared" si="692"/>
        <v>, "pattern":"</v>
      </c>
      <c r="E7399" t="str">
        <f t="shared" si="693"/>
        <v>khwajazada, rt</v>
      </c>
      <c r="F7399" t="str">
        <f t="shared" si="694"/>
        <v>"}</v>
      </c>
      <c r="G7399" t="str">
        <f t="shared" si="695"/>
        <v>{"label": "PROVIDER, "pattern":"khwajazada, rt"}</v>
      </c>
    </row>
    <row r="7400" spans="1:7" x14ac:dyDescent="0.35">
      <c r="A7400" s="4" t="s">
        <v>8519</v>
      </c>
      <c r="B7400" t="str">
        <f t="shared" si="690"/>
        <v>{"label": "</v>
      </c>
      <c r="C7400" t="str">
        <f t="shared" si="691"/>
        <v>PROVIDER</v>
      </c>
      <c r="D7400" t="str">
        <f t="shared" si="692"/>
        <v>, "pattern":"</v>
      </c>
      <c r="E7400" t="str">
        <f t="shared" si="693"/>
        <v>ki</v>
      </c>
      <c r="F7400" t="str">
        <f t="shared" si="694"/>
        <v>"}</v>
      </c>
      <c r="G7400" t="str">
        <f t="shared" si="695"/>
        <v>{"label": "PROVIDER, "pattern":"ki"}</v>
      </c>
    </row>
    <row r="7401" spans="1:7" x14ac:dyDescent="0.35">
      <c r="A7401" s="4" t="s">
        <v>8520</v>
      </c>
      <c r="B7401" t="str">
        <f t="shared" si="690"/>
        <v>{"label": "</v>
      </c>
      <c r="C7401" t="str">
        <f t="shared" si="691"/>
        <v>PROVIDER</v>
      </c>
      <c r="D7401" t="str">
        <f t="shared" si="692"/>
        <v>, "pattern":"</v>
      </c>
      <c r="E7401" t="str">
        <f t="shared" si="693"/>
        <v>kiaer</v>
      </c>
      <c r="F7401" t="str">
        <f t="shared" si="694"/>
        <v>"}</v>
      </c>
      <c r="G7401" t="str">
        <f t="shared" si="695"/>
        <v>{"label": "PROVIDER, "pattern":"kiaer"}</v>
      </c>
    </row>
    <row r="7402" spans="1:7" x14ac:dyDescent="0.35">
      <c r="A7402" s="4" t="s">
        <v>8521</v>
      </c>
      <c r="B7402" t="str">
        <f t="shared" si="690"/>
        <v>{"label": "</v>
      </c>
      <c r="C7402" t="str">
        <f t="shared" si="691"/>
        <v>PROVIDER</v>
      </c>
      <c r="D7402" t="str">
        <f t="shared" si="692"/>
        <v>, "pattern":"</v>
      </c>
      <c r="E7402" t="str">
        <f t="shared" si="693"/>
        <v>kiaiser</v>
      </c>
      <c r="F7402" t="str">
        <f t="shared" si="694"/>
        <v>"}</v>
      </c>
      <c r="G7402" t="str">
        <f t="shared" si="695"/>
        <v>{"label": "PROVIDER, "pattern":"kiaiser"}</v>
      </c>
    </row>
    <row r="7403" spans="1:7" x14ac:dyDescent="0.35">
      <c r="A7403" s="4" t="s">
        <v>8522</v>
      </c>
      <c r="B7403" t="str">
        <f t="shared" si="690"/>
        <v>{"label": "</v>
      </c>
      <c r="C7403" t="str">
        <f t="shared" si="691"/>
        <v>PROVIDER</v>
      </c>
      <c r="D7403" t="str">
        <f t="shared" si="692"/>
        <v>, "pattern":"</v>
      </c>
      <c r="E7403" t="str">
        <f t="shared" si="693"/>
        <v>kiaser</v>
      </c>
      <c r="F7403" t="str">
        <f t="shared" si="694"/>
        <v>"}</v>
      </c>
      <c r="G7403" t="str">
        <f t="shared" si="695"/>
        <v>{"label": "PROVIDER, "pattern":"kiaser"}</v>
      </c>
    </row>
    <row r="7404" spans="1:7" x14ac:dyDescent="0.35">
      <c r="A7404" s="4" t="s">
        <v>8523</v>
      </c>
      <c r="B7404" t="str">
        <f t="shared" si="690"/>
        <v>{"label": "</v>
      </c>
      <c r="C7404" t="str">
        <f t="shared" si="691"/>
        <v>PROVIDER</v>
      </c>
      <c r="D7404" t="str">
        <f t="shared" si="692"/>
        <v>, "pattern":"</v>
      </c>
      <c r="E7404" t="str">
        <f t="shared" si="693"/>
        <v>kiawr</v>
      </c>
      <c r="F7404" t="str">
        <f t="shared" si="694"/>
        <v>"}</v>
      </c>
      <c r="G7404" t="str">
        <f t="shared" si="695"/>
        <v>{"label": "PROVIDER, "pattern":"kiawr"}</v>
      </c>
    </row>
    <row r="7405" spans="1:7" x14ac:dyDescent="0.35">
      <c r="A7405" s="4" t="s">
        <v>8524</v>
      </c>
      <c r="B7405" t="str">
        <f t="shared" si="690"/>
        <v>{"label": "</v>
      </c>
      <c r="C7405" t="str">
        <f t="shared" si="691"/>
        <v>PROVIDER</v>
      </c>
      <c r="D7405" t="str">
        <f t="shared" si="692"/>
        <v>, "pattern":"</v>
      </c>
      <c r="E7405" t="str">
        <f t="shared" si="693"/>
        <v>kiekh</v>
      </c>
      <c r="F7405" t="str">
        <f t="shared" si="694"/>
        <v>"}</v>
      </c>
      <c r="G7405" t="str">
        <f t="shared" si="695"/>
        <v>{"label": "PROVIDER, "pattern":"kiekh"}</v>
      </c>
    </row>
    <row r="7406" spans="1:7" x14ac:dyDescent="0.35">
      <c r="A7406" s="4" t="s">
        <v>8525</v>
      </c>
      <c r="B7406" t="str">
        <f t="shared" si="690"/>
        <v>{"label": "</v>
      </c>
      <c r="C7406" t="str">
        <f t="shared" si="691"/>
        <v>PROVIDER</v>
      </c>
      <c r="D7406" t="str">
        <f t="shared" si="692"/>
        <v>, "pattern":"</v>
      </c>
      <c r="E7406" t="str">
        <f t="shared" si="693"/>
        <v>kienel md</v>
      </c>
      <c r="F7406" t="str">
        <f t="shared" si="694"/>
        <v>"}</v>
      </c>
      <c r="G7406" t="str">
        <f t="shared" si="695"/>
        <v>{"label": "PROVIDER, "pattern":"kienel md"}</v>
      </c>
    </row>
    <row r="7407" spans="1:7" x14ac:dyDescent="0.35">
      <c r="A7407" s="4" t="s">
        <v>8526</v>
      </c>
      <c r="B7407" t="str">
        <f t="shared" si="690"/>
        <v>{"label": "</v>
      </c>
      <c r="C7407" t="str">
        <f t="shared" si="691"/>
        <v>PROVIDER</v>
      </c>
      <c r="D7407" t="str">
        <f t="shared" si="692"/>
        <v>, "pattern":"</v>
      </c>
      <c r="E7407" t="str">
        <f t="shared" si="693"/>
        <v>kier</v>
      </c>
      <c r="F7407" t="str">
        <f t="shared" si="694"/>
        <v>"}</v>
      </c>
      <c r="G7407" t="str">
        <f t="shared" si="695"/>
        <v>{"label": "PROVIDER, "pattern":"kier"}</v>
      </c>
    </row>
    <row r="7408" spans="1:7" x14ac:dyDescent="0.35">
      <c r="A7408" s="4" t="s">
        <v>8527</v>
      </c>
      <c r="B7408" t="str">
        <f t="shared" si="690"/>
        <v>{"label": "</v>
      </c>
      <c r="C7408" t="str">
        <f t="shared" si="691"/>
        <v>PROVIDER</v>
      </c>
      <c r="D7408" t="str">
        <f t="shared" si="692"/>
        <v>, "pattern":"</v>
      </c>
      <c r="E7408" t="str">
        <f t="shared" si="693"/>
        <v>kile</v>
      </c>
      <c r="F7408" t="str">
        <f t="shared" si="694"/>
        <v>"}</v>
      </c>
      <c r="G7408" t="str">
        <f t="shared" si="695"/>
        <v>{"label": "PROVIDER, "pattern":"kile"}</v>
      </c>
    </row>
    <row r="7409" spans="1:7" x14ac:dyDescent="0.35">
      <c r="A7409" s="4" t="s">
        <v>8528</v>
      </c>
      <c r="B7409" t="str">
        <f t="shared" si="690"/>
        <v>{"label": "</v>
      </c>
      <c r="C7409" t="str">
        <f t="shared" si="691"/>
        <v>PROVIDER</v>
      </c>
      <c r="D7409" t="str">
        <f t="shared" si="692"/>
        <v>, "pattern":"</v>
      </c>
      <c r="E7409" t="str">
        <f t="shared" si="693"/>
        <v>kill</v>
      </c>
      <c r="F7409" t="str">
        <f t="shared" si="694"/>
        <v>"}</v>
      </c>
      <c r="G7409" t="str">
        <f t="shared" si="695"/>
        <v>{"label": "PROVIDER, "pattern":"kill"}</v>
      </c>
    </row>
    <row r="7410" spans="1:7" x14ac:dyDescent="0.35">
      <c r="A7410" s="4" t="s">
        <v>8529</v>
      </c>
      <c r="B7410" t="str">
        <f t="shared" si="690"/>
        <v>{"label": "</v>
      </c>
      <c r="C7410" t="str">
        <f t="shared" si="691"/>
        <v>PROVIDER</v>
      </c>
      <c r="D7410" t="str">
        <f t="shared" si="692"/>
        <v>, "pattern":"</v>
      </c>
      <c r="E7410" t="str">
        <f t="shared" si="693"/>
        <v>kill 1</v>
      </c>
      <c r="F7410" t="str">
        <f t="shared" si="694"/>
        <v>"}</v>
      </c>
      <c r="G7410" t="str">
        <f t="shared" si="695"/>
        <v>{"label": "PROVIDER, "pattern":"kill 1"}</v>
      </c>
    </row>
    <row r="7411" spans="1:7" x14ac:dyDescent="0.35">
      <c r="A7411" s="4" t="s">
        <v>8532</v>
      </c>
      <c r="B7411" t="str">
        <f t="shared" si="690"/>
        <v>{"label": "</v>
      </c>
      <c r="C7411" t="str">
        <f t="shared" si="691"/>
        <v>PROVIDER</v>
      </c>
      <c r="D7411" t="str">
        <f t="shared" si="692"/>
        <v>, "pattern":"</v>
      </c>
      <c r="E7411" t="str">
        <f t="shared" si="693"/>
        <v>kim-</v>
      </c>
      <c r="F7411" t="str">
        <f t="shared" si="694"/>
        <v>"}</v>
      </c>
      <c r="G7411" t="str">
        <f t="shared" si="695"/>
        <v>{"label": "PROVIDER, "pattern":"kim-"}</v>
      </c>
    </row>
    <row r="7412" spans="1:7" x14ac:dyDescent="0.35">
      <c r="A7412" s="4" t="s">
        <v>8533</v>
      </c>
      <c r="B7412" t="str">
        <f t="shared" si="690"/>
        <v>{"label": "</v>
      </c>
      <c r="C7412" t="str">
        <f t="shared" si="691"/>
        <v>PROVIDER</v>
      </c>
      <c r="D7412" t="str">
        <f t="shared" si="692"/>
        <v>, "pattern":"</v>
      </c>
      <c r="E7412" t="str">
        <f t="shared" si="693"/>
        <v xml:space="preserve">kim </v>
      </c>
      <c r="F7412" t="str">
        <f t="shared" si="694"/>
        <v>"}</v>
      </c>
      <c r="G7412" t="str">
        <f t="shared" si="695"/>
        <v>{"label": "PROVIDER, "pattern":"kim "}</v>
      </c>
    </row>
    <row r="7413" spans="1:7" x14ac:dyDescent="0.35">
      <c r="A7413" s="4" t="s">
        <v>8534</v>
      </c>
      <c r="B7413" t="str">
        <f t="shared" si="690"/>
        <v>{"label": "</v>
      </c>
      <c r="C7413" t="str">
        <f t="shared" si="691"/>
        <v>PROVIDER</v>
      </c>
      <c r="D7413" t="str">
        <f t="shared" si="692"/>
        <v>, "pattern":"</v>
      </c>
      <c r="E7413" t="str">
        <f t="shared" si="693"/>
        <v>kim  + 2</v>
      </c>
      <c r="F7413" t="str">
        <f t="shared" si="694"/>
        <v>"}</v>
      </c>
      <c r="G7413" t="str">
        <f t="shared" si="695"/>
        <v>{"label": "PROVIDER, "pattern":"kim  + 2"}</v>
      </c>
    </row>
    <row r="7414" spans="1:7" x14ac:dyDescent="0.35">
      <c r="A7414" s="4" t="s">
        <v>8535</v>
      </c>
      <c r="B7414" t="str">
        <f t="shared" si="690"/>
        <v>{"label": "</v>
      </c>
      <c r="C7414" t="str">
        <f t="shared" si="691"/>
        <v>PROVIDER</v>
      </c>
      <c r="D7414" t="str">
        <f t="shared" si="692"/>
        <v>, "pattern":"</v>
      </c>
      <c r="E7414" t="str">
        <f t="shared" si="693"/>
        <v>kim crystal n.p.-ipm</v>
      </c>
      <c r="F7414" t="str">
        <f t="shared" si="694"/>
        <v>"}</v>
      </c>
      <c r="G7414" t="str">
        <f t="shared" si="695"/>
        <v>{"label": "PROVIDER, "pattern":"kim crystal n.p.-ipm"}</v>
      </c>
    </row>
    <row r="7415" spans="1:7" x14ac:dyDescent="0.35">
      <c r="A7415" s="4" t="s">
        <v>8536</v>
      </c>
      <c r="B7415" t="str">
        <f t="shared" si="690"/>
        <v>{"label": "</v>
      </c>
      <c r="C7415" t="str">
        <f t="shared" si="691"/>
        <v>PROVIDER</v>
      </c>
      <c r="D7415" t="str">
        <f t="shared" si="692"/>
        <v>, "pattern":"</v>
      </c>
      <c r="E7415" t="str">
        <f t="shared" si="693"/>
        <v>kim daniel young, m.d.</v>
      </c>
      <c r="F7415" t="str">
        <f t="shared" si="694"/>
        <v>"}</v>
      </c>
      <c r="G7415" t="str">
        <f t="shared" si="695"/>
        <v>{"label": "PROVIDER, "pattern":"kim daniel young, m.d."}</v>
      </c>
    </row>
    <row r="7416" spans="1:7" x14ac:dyDescent="0.35">
      <c r="A7416" s="4" t="s">
        <v>8537</v>
      </c>
      <c r="B7416" t="str">
        <f t="shared" si="690"/>
        <v>{"label": "</v>
      </c>
      <c r="C7416" t="str">
        <f t="shared" si="691"/>
        <v>PROVIDER</v>
      </c>
      <c r="D7416" t="str">
        <f t="shared" si="692"/>
        <v>, "pattern":"</v>
      </c>
      <c r="E7416" t="str">
        <f t="shared" si="693"/>
        <v>kim lac</v>
      </c>
      <c r="F7416" t="str">
        <f t="shared" si="694"/>
        <v>"}</v>
      </c>
      <c r="G7416" t="str">
        <f t="shared" si="695"/>
        <v>{"label": "PROVIDER, "pattern":"kim lac"}</v>
      </c>
    </row>
    <row r="7417" spans="1:7" x14ac:dyDescent="0.35">
      <c r="A7417" s="4" t="s">
        <v>8538</v>
      </c>
      <c r="B7417" t="str">
        <f t="shared" si="690"/>
        <v>{"label": "</v>
      </c>
      <c r="C7417" t="str">
        <f t="shared" si="691"/>
        <v>PROVIDER</v>
      </c>
      <c r="D7417" t="str">
        <f t="shared" si="692"/>
        <v>, "pattern":"</v>
      </c>
      <c r="E7417" t="str">
        <f t="shared" si="693"/>
        <v>kim lac phd</v>
      </c>
      <c r="F7417" t="str">
        <f t="shared" si="694"/>
        <v>"}</v>
      </c>
      <c r="G7417" t="str">
        <f t="shared" si="695"/>
        <v>{"label": "PROVIDER, "pattern":"kim lac phd"}</v>
      </c>
    </row>
    <row r="7418" spans="1:7" x14ac:dyDescent="0.35">
      <c r="A7418" s="4" t="s">
        <v>8541</v>
      </c>
      <c r="B7418" t="str">
        <f t="shared" si="690"/>
        <v>{"label": "</v>
      </c>
      <c r="C7418" t="str">
        <f t="shared" si="691"/>
        <v>PROVIDER</v>
      </c>
      <c r="D7418" t="str">
        <f t="shared" si="692"/>
        <v>, "pattern":"</v>
      </c>
      <c r="E7418" t="str">
        <f t="shared" si="693"/>
        <v>kim ot</v>
      </c>
      <c r="F7418" t="str">
        <f t="shared" si="694"/>
        <v>"}</v>
      </c>
      <c r="G7418" t="str">
        <f t="shared" si="695"/>
        <v>{"label": "PROVIDER, "pattern":"kim ot"}</v>
      </c>
    </row>
    <row r="7419" spans="1:7" x14ac:dyDescent="0.35">
      <c r="A7419" s="4" t="s">
        <v>8542</v>
      </c>
      <c r="B7419" t="str">
        <f t="shared" si="690"/>
        <v>{"label": "</v>
      </c>
      <c r="C7419" t="str">
        <f t="shared" si="691"/>
        <v>PROVIDER</v>
      </c>
      <c r="D7419" t="str">
        <f t="shared" si="692"/>
        <v>, "pattern":"</v>
      </c>
      <c r="E7419" t="str">
        <f t="shared" si="693"/>
        <v>kim robert</v>
      </c>
      <c r="F7419" t="str">
        <f t="shared" si="694"/>
        <v>"}</v>
      </c>
      <c r="G7419" t="str">
        <f t="shared" si="695"/>
        <v>{"label": "PROVIDER, "pattern":"kim robert"}</v>
      </c>
    </row>
    <row r="7420" spans="1:7" x14ac:dyDescent="0.35">
      <c r="A7420" s="4" t="s">
        <v>8543</v>
      </c>
      <c r="B7420" t="str">
        <f t="shared" si="690"/>
        <v>{"label": "</v>
      </c>
      <c r="C7420" t="str">
        <f t="shared" si="691"/>
        <v>PROVIDER</v>
      </c>
      <c r="D7420" t="str">
        <f t="shared" si="692"/>
        <v>, "pattern":"</v>
      </c>
      <c r="E7420" t="str">
        <f t="shared" si="693"/>
        <v>kim, david seil, m.d.-anayomic pathology requisition</v>
      </c>
      <c r="F7420" t="str">
        <f t="shared" si="694"/>
        <v>"}</v>
      </c>
      <c r="G7420" t="str">
        <f t="shared" si="695"/>
        <v>{"label": "PROVIDER, "pattern":"kim, david seil, m.d.-anayomic pathology requisition"}</v>
      </c>
    </row>
    <row r="7421" spans="1:7" x14ac:dyDescent="0.35">
      <c r="A7421" s="4" t="s">
        <v>8544</v>
      </c>
      <c r="B7421" t="str">
        <f t="shared" si="690"/>
        <v>{"label": "</v>
      </c>
      <c r="C7421" t="str">
        <f t="shared" si="691"/>
        <v>PROVIDER</v>
      </c>
      <c r="D7421" t="str">
        <f t="shared" si="692"/>
        <v>, "pattern":"</v>
      </c>
      <c r="E7421" t="str">
        <f t="shared" si="693"/>
        <v>kim, jin</v>
      </c>
      <c r="F7421" t="str">
        <f t="shared" si="694"/>
        <v>"}</v>
      </c>
      <c r="G7421" t="str">
        <f t="shared" si="695"/>
        <v>{"label": "PROVIDER, "pattern":"kim, jin"}</v>
      </c>
    </row>
    <row r="7422" spans="1:7" x14ac:dyDescent="0.35">
      <c r="A7422" s="4" t="s">
        <v>8545</v>
      </c>
      <c r="B7422" t="str">
        <f t="shared" si="690"/>
        <v>{"label": "</v>
      </c>
      <c r="C7422" t="str">
        <f t="shared" si="691"/>
        <v>PROVIDER</v>
      </c>
      <c r="D7422" t="str">
        <f t="shared" si="692"/>
        <v>, "pattern":"</v>
      </c>
      <c r="E7422" t="str">
        <f t="shared" si="693"/>
        <v>kim, katie m., rph</v>
      </c>
      <c r="F7422" t="str">
        <f t="shared" si="694"/>
        <v>"}</v>
      </c>
      <c r="G7422" t="str">
        <f t="shared" si="695"/>
        <v>{"label": "PROVIDER, "pattern":"kim, katie m., rph"}</v>
      </c>
    </row>
    <row r="7423" spans="1:7" x14ac:dyDescent="0.35">
      <c r="A7423" s="4" t="s">
        <v>8546</v>
      </c>
      <c r="B7423" t="str">
        <f t="shared" si="690"/>
        <v>{"label": "</v>
      </c>
      <c r="C7423" t="str">
        <f t="shared" si="691"/>
        <v>PROVIDER</v>
      </c>
      <c r="D7423" t="str">
        <f t="shared" si="692"/>
        <v>, "pattern":"</v>
      </c>
      <c r="E7423" t="str">
        <f t="shared" si="693"/>
        <v>kim, kenneth, m.d./danko, angela, n.p.</v>
      </c>
      <c r="F7423" t="str">
        <f t="shared" si="694"/>
        <v>"}</v>
      </c>
      <c r="G7423" t="str">
        <f t="shared" si="695"/>
        <v>{"label": "PROVIDER, "pattern":"kim, kenneth, m.d./danko, angela, n.p."}</v>
      </c>
    </row>
    <row r="7424" spans="1:7" x14ac:dyDescent="0.35">
      <c r="A7424" s="4" t="s">
        <v>8547</v>
      </c>
      <c r="B7424" t="str">
        <f t="shared" si="690"/>
        <v>{"label": "</v>
      </c>
      <c r="C7424" t="str">
        <f t="shared" si="691"/>
        <v>PROVIDER</v>
      </c>
      <c r="D7424" t="str">
        <f t="shared" si="692"/>
        <v>, "pattern":"</v>
      </c>
      <c r="E7424" t="str">
        <f t="shared" si="693"/>
        <v>kim, kenneth, m.d./megan hougardy, l.m.f.t</v>
      </c>
      <c r="F7424" t="str">
        <f t="shared" si="694"/>
        <v>"}</v>
      </c>
      <c r="G7424" t="str">
        <f t="shared" si="695"/>
        <v>{"label": "PROVIDER, "pattern":"kim, kenneth, m.d./megan hougardy, l.m.f.t"}</v>
      </c>
    </row>
    <row r="7425" spans="1:7" x14ac:dyDescent="0.35">
      <c r="A7425" s="4" t="s">
        <v>8548</v>
      </c>
      <c r="B7425" t="str">
        <f t="shared" si="690"/>
        <v>{"label": "</v>
      </c>
      <c r="C7425" t="str">
        <f t="shared" si="691"/>
        <v>PROVIDER</v>
      </c>
      <c r="D7425" t="str">
        <f t="shared" si="692"/>
        <v>, "pattern":"</v>
      </c>
      <c r="E7425" t="str">
        <f t="shared" si="693"/>
        <v>kim, m.d.</v>
      </c>
      <c r="F7425" t="str">
        <f t="shared" si="694"/>
        <v>"}</v>
      </c>
      <c r="G7425" t="str">
        <f t="shared" si="695"/>
        <v>{"label": "PROVIDER, "pattern":"kim, m.d."}</v>
      </c>
    </row>
    <row r="7426" spans="1:7" x14ac:dyDescent="0.35">
      <c r="A7426" s="4" t="s">
        <v>8550</v>
      </c>
      <c r="B7426" t="str">
        <f t="shared" si="690"/>
        <v>{"label": "</v>
      </c>
      <c r="C7426" t="str">
        <f t="shared" si="691"/>
        <v>PROVIDER</v>
      </c>
      <c r="D7426" t="str">
        <f t="shared" si="692"/>
        <v>, "pattern":"</v>
      </c>
      <c r="E7426" t="str">
        <f t="shared" si="693"/>
        <v>kim, m.d&gt;</v>
      </c>
      <c r="F7426" t="str">
        <f t="shared" si="694"/>
        <v>"}</v>
      </c>
      <c r="G7426" t="str">
        <f t="shared" si="695"/>
        <v>{"label": "PROVIDER, "pattern":"kim, m.d&gt;"}</v>
      </c>
    </row>
    <row r="7427" spans="1:7" x14ac:dyDescent="0.35">
      <c r="A7427" s="4" t="s">
        <v>8552</v>
      </c>
      <c r="B7427" t="str">
        <f t="shared" ref="B7427:B7490" si="696">$B$1</f>
        <v>{"label": "</v>
      </c>
      <c r="C7427" t="str">
        <f t="shared" ref="C7427:C7490" si="697">$C$1</f>
        <v>PROVIDER</v>
      </c>
      <c r="D7427" t="str">
        <f t="shared" ref="D7427:D7490" si="698">$D$1</f>
        <v>, "pattern":"</v>
      </c>
      <c r="E7427" t="str">
        <f t="shared" ref="E7427:E7490" si="699">LOWER(A7427)</f>
        <v>kim, michael moon, m.d.-kaiser permanente</v>
      </c>
      <c r="F7427" t="str">
        <f t="shared" ref="F7427:F7490" si="700">$F$1</f>
        <v>"}</v>
      </c>
      <c r="G7427" t="str">
        <f t="shared" ref="G7427:G7490" si="701">_xlfn.CONCAT(B7427:F7427)</f>
        <v>{"label": "PROVIDER, "pattern":"kim, michael moon, m.d.-kaiser permanente"}</v>
      </c>
    </row>
    <row r="7428" spans="1:7" x14ac:dyDescent="0.35">
      <c r="A7428" s="4" t="s">
        <v>8553</v>
      </c>
      <c r="B7428" t="str">
        <f t="shared" si="696"/>
        <v>{"label": "</v>
      </c>
      <c r="C7428" t="str">
        <f t="shared" si="697"/>
        <v>PROVIDER</v>
      </c>
      <c r="D7428" t="str">
        <f t="shared" si="698"/>
        <v>, "pattern":"</v>
      </c>
      <c r="E7428" t="str">
        <f t="shared" si="699"/>
        <v>kim, rn</v>
      </c>
      <c r="F7428" t="str">
        <f t="shared" si="700"/>
        <v>"}</v>
      </c>
      <c r="G7428" t="str">
        <f t="shared" si="701"/>
        <v>{"label": "PROVIDER, "pattern":"kim, rn"}</v>
      </c>
    </row>
    <row r="7429" spans="1:7" x14ac:dyDescent="0.35">
      <c r="A7429" s="4" t="s">
        <v>8554</v>
      </c>
      <c r="B7429" t="str">
        <f t="shared" si="696"/>
        <v>{"label": "</v>
      </c>
      <c r="C7429" t="str">
        <f t="shared" si="697"/>
        <v>PROVIDER</v>
      </c>
      <c r="D7429" t="str">
        <f t="shared" si="698"/>
        <v>, "pattern":"</v>
      </c>
      <c r="E7429" t="str">
        <f t="shared" si="699"/>
        <v>kimb</v>
      </c>
      <c r="F7429" t="str">
        <f t="shared" si="700"/>
        <v>"}</v>
      </c>
      <c r="G7429" t="str">
        <f t="shared" si="701"/>
        <v>{"label": "PROVIDER, "pattern":"kimb"}</v>
      </c>
    </row>
    <row r="7430" spans="1:7" x14ac:dyDescent="0.35">
      <c r="A7430" s="4" t="s">
        <v>8555</v>
      </c>
      <c r="B7430" t="str">
        <f t="shared" si="696"/>
        <v>{"label": "</v>
      </c>
      <c r="C7430" t="str">
        <f t="shared" si="697"/>
        <v>PROVIDER</v>
      </c>
      <c r="D7430" t="str">
        <f t="shared" si="698"/>
        <v>, "pattern":"</v>
      </c>
      <c r="E7430" t="str">
        <f t="shared" si="699"/>
        <v>kimberl</v>
      </c>
      <c r="F7430" t="str">
        <f t="shared" si="700"/>
        <v>"}</v>
      </c>
      <c r="G7430" t="str">
        <f t="shared" si="701"/>
        <v>{"label": "PROVIDER, "pattern":"kimberl"}</v>
      </c>
    </row>
    <row r="7431" spans="1:7" x14ac:dyDescent="0.35">
      <c r="A7431" s="4" t="s">
        <v>8557</v>
      </c>
      <c r="B7431" t="str">
        <f t="shared" si="696"/>
        <v>{"label": "</v>
      </c>
      <c r="C7431" t="str">
        <f t="shared" si="697"/>
        <v>PROVIDER</v>
      </c>
      <c r="D7431" t="str">
        <f t="shared" si="698"/>
        <v>, "pattern":"</v>
      </c>
      <c r="E7431" t="str">
        <f t="shared" si="699"/>
        <v>kimberly rn</v>
      </c>
      <c r="F7431" t="str">
        <f t="shared" si="700"/>
        <v>"}</v>
      </c>
      <c r="G7431" t="str">
        <f t="shared" si="701"/>
        <v>{"label": "PROVIDER, "pattern":"kimberly rn"}</v>
      </c>
    </row>
    <row r="7432" spans="1:7" x14ac:dyDescent="0.35">
      <c r="A7432" s="4" t="s">
        <v>8558</v>
      </c>
      <c r="B7432" t="str">
        <f t="shared" si="696"/>
        <v>{"label": "</v>
      </c>
      <c r="C7432" t="str">
        <f t="shared" si="697"/>
        <v>PROVIDER</v>
      </c>
      <c r="D7432" t="str">
        <f t="shared" si="698"/>
        <v>, "pattern":"</v>
      </c>
      <c r="E7432" t="str">
        <f t="shared" si="699"/>
        <v>kimberly,fred</v>
      </c>
      <c r="F7432" t="str">
        <f t="shared" si="700"/>
        <v>"}</v>
      </c>
      <c r="G7432" t="str">
        <f t="shared" si="701"/>
        <v>{"label": "PROVIDER, "pattern":"kimberly,fred"}</v>
      </c>
    </row>
    <row r="7433" spans="1:7" x14ac:dyDescent="0.35">
      <c r="A7433" s="4" t="s">
        <v>8559</v>
      </c>
      <c r="B7433" t="str">
        <f t="shared" si="696"/>
        <v>{"label": "</v>
      </c>
      <c r="C7433" t="str">
        <f t="shared" si="697"/>
        <v>PROVIDER</v>
      </c>
      <c r="D7433" t="str">
        <f t="shared" si="698"/>
        <v>, "pattern":"</v>
      </c>
      <c r="E7433" t="str">
        <f t="shared" si="699"/>
        <v>kimel</v>
      </c>
      <c r="F7433" t="str">
        <f t="shared" si="700"/>
        <v>"}</v>
      </c>
      <c r="G7433" t="str">
        <f t="shared" si="701"/>
        <v>{"label": "PROVIDER, "pattern":"kimel"}</v>
      </c>
    </row>
    <row r="7434" spans="1:7" x14ac:dyDescent="0.35">
      <c r="A7434" s="4" t="s">
        <v>8560</v>
      </c>
      <c r="B7434" t="str">
        <f t="shared" si="696"/>
        <v>{"label": "</v>
      </c>
      <c r="C7434" t="str">
        <f t="shared" si="697"/>
        <v>PROVIDER</v>
      </c>
      <c r="D7434" t="str">
        <f t="shared" si="698"/>
        <v>, "pattern":"</v>
      </c>
      <c r="E7434" t="str">
        <f t="shared" si="699"/>
        <v>kimelman, rn</v>
      </c>
      <c r="F7434" t="str">
        <f t="shared" si="700"/>
        <v>"}</v>
      </c>
      <c r="G7434" t="str">
        <f t="shared" si="701"/>
        <v>{"label": "PROVIDER, "pattern":"kimelman, rn"}</v>
      </c>
    </row>
    <row r="7435" spans="1:7" x14ac:dyDescent="0.35">
      <c r="A7435" s="4" t="s">
        <v>8561</v>
      </c>
      <c r="B7435" t="str">
        <f t="shared" si="696"/>
        <v>{"label": "</v>
      </c>
      <c r="C7435" t="str">
        <f t="shared" si="697"/>
        <v>PROVIDER</v>
      </c>
      <c r="D7435" t="str">
        <f t="shared" si="698"/>
        <v>, "pattern":"</v>
      </c>
      <c r="E7435" t="str">
        <f t="shared" si="699"/>
        <v>kimerman, rn</v>
      </c>
      <c r="F7435" t="str">
        <f t="shared" si="700"/>
        <v>"}</v>
      </c>
      <c r="G7435" t="str">
        <f t="shared" si="701"/>
        <v>{"label": "PROVIDER, "pattern":"kimerman, rn"}</v>
      </c>
    </row>
    <row r="7436" spans="1:7" x14ac:dyDescent="0.35">
      <c r="A7436" s="4" t="s">
        <v>8562</v>
      </c>
      <c r="B7436" t="str">
        <f t="shared" si="696"/>
        <v>{"label": "</v>
      </c>
      <c r="C7436" t="str">
        <f t="shared" si="697"/>
        <v>PROVIDER</v>
      </c>
      <c r="D7436" t="str">
        <f t="shared" si="698"/>
        <v>, "pattern":"</v>
      </c>
      <c r="E7436" t="str">
        <f t="shared" si="699"/>
        <v>kimlien, nguyen,r.c.p.</v>
      </c>
      <c r="F7436" t="str">
        <f t="shared" si="700"/>
        <v>"}</v>
      </c>
      <c r="G7436" t="str">
        <f t="shared" si="701"/>
        <v>{"label": "PROVIDER, "pattern":"kimlien, nguyen,r.c.p."}</v>
      </c>
    </row>
    <row r="7437" spans="1:7" x14ac:dyDescent="0.35">
      <c r="A7437" s="4" t="s">
        <v>8563</v>
      </c>
      <c r="B7437" t="str">
        <f t="shared" si="696"/>
        <v>{"label": "</v>
      </c>
      <c r="C7437" t="str">
        <f t="shared" si="697"/>
        <v>PROVIDER</v>
      </c>
      <c r="D7437" t="str">
        <f t="shared" si="698"/>
        <v>, "pattern":"</v>
      </c>
      <c r="E7437" t="str">
        <f t="shared" si="699"/>
        <v>kimura</v>
      </c>
      <c r="F7437" t="str">
        <f t="shared" si="700"/>
        <v>"}</v>
      </c>
      <c r="G7437" t="str">
        <f t="shared" si="701"/>
        <v>{"label": "PROVIDER, "pattern":"kimura"}</v>
      </c>
    </row>
    <row r="7438" spans="1:7" x14ac:dyDescent="0.35">
      <c r="A7438" s="4" t="s">
        <v>8564</v>
      </c>
      <c r="B7438" t="str">
        <f t="shared" si="696"/>
        <v>{"label": "</v>
      </c>
      <c r="C7438" t="str">
        <f t="shared" si="697"/>
        <v>PROVIDER</v>
      </c>
      <c r="D7438" t="str">
        <f t="shared" si="698"/>
        <v>, "pattern":"</v>
      </c>
      <c r="E7438" t="str">
        <f t="shared" si="699"/>
        <v>kimura, kyle stephen</v>
      </c>
      <c r="F7438" t="str">
        <f t="shared" si="700"/>
        <v>"}</v>
      </c>
      <c r="G7438" t="str">
        <f t="shared" si="701"/>
        <v>{"label": "PROVIDER, "pattern":"kimura, kyle stephen"}</v>
      </c>
    </row>
    <row r="7439" spans="1:7" x14ac:dyDescent="0.35">
      <c r="A7439" s="4" t="s">
        <v>8565</v>
      </c>
      <c r="B7439" t="str">
        <f t="shared" si="696"/>
        <v>{"label": "</v>
      </c>
      <c r="C7439" t="str">
        <f t="shared" si="697"/>
        <v>PROVIDER</v>
      </c>
      <c r="D7439" t="str">
        <f t="shared" si="698"/>
        <v>, "pattern":"</v>
      </c>
      <c r="E7439" t="str">
        <f t="shared" si="699"/>
        <v>kin</v>
      </c>
      <c r="F7439" t="str">
        <f t="shared" si="700"/>
        <v>"}</v>
      </c>
      <c r="G7439" t="str">
        <f t="shared" si="701"/>
        <v>{"label": "PROVIDER, "pattern":"kin"}</v>
      </c>
    </row>
    <row r="7440" spans="1:7" x14ac:dyDescent="0.35">
      <c r="A7440" s="4" t="s">
        <v>8566</v>
      </c>
      <c r="B7440" t="str">
        <f t="shared" si="696"/>
        <v>{"label": "</v>
      </c>
      <c r="C7440" t="str">
        <f t="shared" si="697"/>
        <v>PROVIDER</v>
      </c>
      <c r="D7440" t="str">
        <f t="shared" si="698"/>
        <v>, "pattern":"</v>
      </c>
      <c r="E7440" t="str">
        <f t="shared" si="699"/>
        <v>kiner</v>
      </c>
      <c r="F7440" t="str">
        <f t="shared" si="700"/>
        <v>"}</v>
      </c>
      <c r="G7440" t="str">
        <f t="shared" si="701"/>
        <v>{"label": "PROVIDER, "pattern":"kiner"}</v>
      </c>
    </row>
    <row r="7441" spans="1:7" x14ac:dyDescent="0.35">
      <c r="A7441" s="4" t="s">
        <v>8567</v>
      </c>
      <c r="B7441" t="str">
        <f t="shared" si="696"/>
        <v>{"label": "</v>
      </c>
      <c r="C7441" t="str">
        <f t="shared" si="697"/>
        <v>PROVIDER</v>
      </c>
      <c r="D7441" t="str">
        <f t="shared" si="698"/>
        <v>, "pattern":"</v>
      </c>
      <c r="E7441" t="str">
        <f t="shared" si="699"/>
        <v>king</v>
      </c>
      <c r="F7441" t="str">
        <f t="shared" si="700"/>
        <v>"}</v>
      </c>
      <c r="G7441" t="str">
        <f t="shared" si="701"/>
        <v>{"label": "PROVIDER, "pattern":"king"}</v>
      </c>
    </row>
    <row r="7442" spans="1:7" x14ac:dyDescent="0.35">
      <c r="A7442" s="4" t="s">
        <v>8568</v>
      </c>
      <c r="B7442" t="str">
        <f t="shared" si="696"/>
        <v>{"label": "</v>
      </c>
      <c r="C7442" t="str">
        <f t="shared" si="697"/>
        <v>PROVIDER</v>
      </c>
      <c r="D7442" t="str">
        <f t="shared" si="698"/>
        <v>, "pattern":"</v>
      </c>
      <c r="E7442" t="str">
        <f t="shared" si="699"/>
        <v>king, m.d.</v>
      </c>
      <c r="F7442" t="str">
        <f t="shared" si="700"/>
        <v>"}</v>
      </c>
      <c r="G7442" t="str">
        <f t="shared" si="701"/>
        <v>{"label": "PROVIDER, "pattern":"king, m.d."}</v>
      </c>
    </row>
    <row r="7443" spans="1:7" x14ac:dyDescent="0.35">
      <c r="A7443" s="4" t="s">
        <v>8569</v>
      </c>
      <c r="B7443" t="str">
        <f t="shared" si="696"/>
        <v>{"label": "</v>
      </c>
      <c r="C7443" t="str">
        <f t="shared" si="697"/>
        <v>PROVIDER</v>
      </c>
      <c r="D7443" t="str">
        <f t="shared" si="698"/>
        <v>, "pattern":"</v>
      </c>
      <c r="E7443" t="str">
        <f t="shared" si="699"/>
        <v>kinrich</v>
      </c>
      <c r="F7443" t="str">
        <f t="shared" si="700"/>
        <v>"}</v>
      </c>
      <c r="G7443" t="str">
        <f t="shared" si="701"/>
        <v>{"label": "PROVIDER, "pattern":"kinrich"}</v>
      </c>
    </row>
    <row r="7444" spans="1:7" x14ac:dyDescent="0.35">
      <c r="A7444" s="4" t="s">
        <v>8570</v>
      </c>
      <c r="B7444" t="str">
        <f t="shared" si="696"/>
        <v>{"label": "</v>
      </c>
      <c r="C7444" t="str">
        <f t="shared" si="697"/>
        <v>PROVIDER</v>
      </c>
      <c r="D7444" t="str">
        <f t="shared" si="698"/>
        <v>, "pattern":"</v>
      </c>
      <c r="E7444" t="str">
        <f t="shared" si="699"/>
        <v>kira</v>
      </c>
      <c r="F7444" t="str">
        <f t="shared" si="700"/>
        <v>"}</v>
      </c>
      <c r="G7444" t="str">
        <f t="shared" si="701"/>
        <v>{"label": "PROVIDER, "pattern":"kira"}</v>
      </c>
    </row>
    <row r="7445" spans="1:7" x14ac:dyDescent="0.35">
      <c r="A7445" s="4" t="s">
        <v>8572</v>
      </c>
      <c r="B7445" t="str">
        <f t="shared" si="696"/>
        <v>{"label": "</v>
      </c>
      <c r="C7445" t="str">
        <f t="shared" si="697"/>
        <v>PROVIDER</v>
      </c>
      <c r="D7445" t="str">
        <f t="shared" si="698"/>
        <v>, "pattern":"</v>
      </c>
      <c r="E7445" t="str">
        <f t="shared" si="699"/>
        <v>kiran</v>
      </c>
      <c r="F7445" t="str">
        <f t="shared" si="700"/>
        <v>"}</v>
      </c>
      <c r="G7445" t="str">
        <f t="shared" si="701"/>
        <v>{"label": "PROVIDER, "pattern":"kiran"}</v>
      </c>
    </row>
    <row r="7446" spans="1:7" x14ac:dyDescent="0.35">
      <c r="A7446" s="4" t="s">
        <v>8573</v>
      </c>
      <c r="B7446" t="str">
        <f t="shared" si="696"/>
        <v>{"label": "</v>
      </c>
      <c r="C7446" t="str">
        <f t="shared" si="697"/>
        <v>PROVIDER</v>
      </c>
      <c r="D7446" t="str">
        <f t="shared" si="698"/>
        <v>, "pattern":"</v>
      </c>
      <c r="E7446" t="str">
        <f t="shared" si="699"/>
        <v>kirch</v>
      </c>
      <c r="F7446" t="str">
        <f t="shared" si="700"/>
        <v>"}</v>
      </c>
      <c r="G7446" t="str">
        <f t="shared" si="701"/>
        <v>{"label": "PROVIDER, "pattern":"kirch"}</v>
      </c>
    </row>
    <row r="7447" spans="1:7" x14ac:dyDescent="0.35">
      <c r="A7447" s="4" t="s">
        <v>8574</v>
      </c>
      <c r="B7447" t="str">
        <f t="shared" si="696"/>
        <v>{"label": "</v>
      </c>
      <c r="C7447" t="str">
        <f t="shared" si="697"/>
        <v>PROVIDER</v>
      </c>
      <c r="D7447" t="str">
        <f t="shared" si="698"/>
        <v>, "pattern":"</v>
      </c>
      <c r="E7447" t="str">
        <f t="shared" si="699"/>
        <v>kiriko</v>
      </c>
      <c r="F7447" t="str">
        <f t="shared" si="700"/>
        <v>"}</v>
      </c>
      <c r="G7447" t="str">
        <f t="shared" si="701"/>
        <v>{"label": "PROVIDER, "pattern":"kiriko"}</v>
      </c>
    </row>
    <row r="7448" spans="1:7" x14ac:dyDescent="0.35">
      <c r="A7448" s="4" t="s">
        <v>8575</v>
      </c>
      <c r="B7448" t="str">
        <f t="shared" si="696"/>
        <v>{"label": "</v>
      </c>
      <c r="C7448" t="str">
        <f t="shared" si="697"/>
        <v>PROVIDER</v>
      </c>
      <c r="D7448" t="str">
        <f t="shared" si="698"/>
        <v>, "pattern":"</v>
      </c>
      <c r="E7448" t="str">
        <f t="shared" si="699"/>
        <v>kirill, rn</v>
      </c>
      <c r="F7448" t="str">
        <f t="shared" si="700"/>
        <v>"}</v>
      </c>
      <c r="G7448" t="str">
        <f t="shared" si="701"/>
        <v>{"label": "PROVIDER, "pattern":"kirill, rn"}</v>
      </c>
    </row>
    <row r="7449" spans="1:7" x14ac:dyDescent="0.35">
      <c r="A7449" s="4" t="s">
        <v>8576</v>
      </c>
      <c r="B7449" t="str">
        <f t="shared" si="696"/>
        <v>{"label": "</v>
      </c>
      <c r="C7449" t="str">
        <f t="shared" si="697"/>
        <v>PROVIDER</v>
      </c>
      <c r="D7449" t="str">
        <f t="shared" si="698"/>
        <v>, "pattern":"</v>
      </c>
      <c r="E7449" t="str">
        <f t="shared" si="699"/>
        <v>kirk</v>
      </c>
      <c r="F7449" t="str">
        <f t="shared" si="700"/>
        <v>"}</v>
      </c>
      <c r="G7449" t="str">
        <f t="shared" si="701"/>
        <v>{"label": "PROVIDER, "pattern":"kirk"}</v>
      </c>
    </row>
    <row r="7450" spans="1:7" x14ac:dyDescent="0.35">
      <c r="A7450" s="4" t="s">
        <v>8577</v>
      </c>
      <c r="B7450" t="str">
        <f t="shared" si="696"/>
        <v>{"label": "</v>
      </c>
      <c r="C7450" t="str">
        <f t="shared" si="697"/>
        <v>PROVIDER</v>
      </c>
      <c r="D7450" t="str">
        <f t="shared" si="698"/>
        <v>, "pattern":"</v>
      </c>
      <c r="E7450" t="str">
        <f t="shared" si="699"/>
        <v>kis</v>
      </c>
      <c r="F7450" t="str">
        <f t="shared" si="700"/>
        <v>"}</v>
      </c>
      <c r="G7450" t="str">
        <f t="shared" si="701"/>
        <v>{"label": "PROVIDER, "pattern":"kis"}</v>
      </c>
    </row>
    <row r="7451" spans="1:7" x14ac:dyDescent="0.35">
      <c r="A7451" s="4" t="s">
        <v>8578</v>
      </c>
      <c r="B7451" t="str">
        <f t="shared" si="696"/>
        <v>{"label": "</v>
      </c>
      <c r="C7451" t="str">
        <f t="shared" si="697"/>
        <v>PROVIDER</v>
      </c>
      <c r="D7451" t="str">
        <f t="shared" si="698"/>
        <v>, "pattern":"</v>
      </c>
      <c r="E7451" t="str">
        <f t="shared" si="699"/>
        <v>kiser</v>
      </c>
      <c r="F7451" t="str">
        <f t="shared" si="700"/>
        <v>"}</v>
      </c>
      <c r="G7451" t="str">
        <f t="shared" si="701"/>
        <v>{"label": "PROVIDER, "pattern":"kiser"}</v>
      </c>
    </row>
    <row r="7452" spans="1:7" x14ac:dyDescent="0.35">
      <c r="A7452" s="4" t="s">
        <v>8581</v>
      </c>
      <c r="B7452" t="str">
        <f t="shared" si="696"/>
        <v>{"label": "</v>
      </c>
      <c r="C7452" t="str">
        <f t="shared" si="697"/>
        <v>PROVIDER</v>
      </c>
      <c r="D7452" t="str">
        <f t="shared" si="698"/>
        <v>, "pattern":"</v>
      </c>
      <c r="E7452" t="str">
        <f t="shared" si="699"/>
        <v>kishi</v>
      </c>
      <c r="F7452" t="str">
        <f t="shared" si="700"/>
        <v>"}</v>
      </c>
      <c r="G7452" t="str">
        <f t="shared" si="701"/>
        <v>{"label": "PROVIDER, "pattern":"kishi"}</v>
      </c>
    </row>
    <row r="7453" spans="1:7" x14ac:dyDescent="0.35">
      <c r="A7453" s="4" t="s">
        <v>8582</v>
      </c>
      <c r="B7453" t="str">
        <f t="shared" si="696"/>
        <v>{"label": "</v>
      </c>
      <c r="C7453" t="str">
        <f t="shared" si="697"/>
        <v>PROVIDER</v>
      </c>
      <c r="D7453" t="str">
        <f t="shared" si="698"/>
        <v>, "pattern":"</v>
      </c>
      <c r="E7453" t="str">
        <f t="shared" si="699"/>
        <v>kishimoto</v>
      </c>
      <c r="F7453" t="str">
        <f t="shared" si="700"/>
        <v>"}</v>
      </c>
      <c r="G7453" t="str">
        <f t="shared" si="701"/>
        <v>{"label": "PROVIDER, "pattern":"kishimoto"}</v>
      </c>
    </row>
    <row r="7454" spans="1:7" x14ac:dyDescent="0.35">
      <c r="A7454" s="4" t="s">
        <v>8583</v>
      </c>
      <c r="B7454" t="str">
        <f t="shared" si="696"/>
        <v>{"label": "</v>
      </c>
      <c r="C7454" t="str">
        <f t="shared" si="697"/>
        <v>PROVIDER</v>
      </c>
      <c r="D7454" t="str">
        <f t="shared" si="698"/>
        <v>, "pattern":"</v>
      </c>
      <c r="E7454" t="str">
        <f t="shared" si="699"/>
        <v>kishimoto, esther, k., p.a.</v>
      </c>
      <c r="F7454" t="str">
        <f t="shared" si="700"/>
        <v>"}</v>
      </c>
      <c r="G7454" t="str">
        <f t="shared" si="701"/>
        <v>{"label": "PROVIDER, "pattern":"kishimoto, esther, k., p.a."}</v>
      </c>
    </row>
    <row r="7455" spans="1:7" x14ac:dyDescent="0.35">
      <c r="A7455" s="4" t="s">
        <v>8584</v>
      </c>
      <c r="B7455" t="str">
        <f t="shared" si="696"/>
        <v>{"label": "</v>
      </c>
      <c r="C7455" t="str">
        <f t="shared" si="697"/>
        <v>PROVIDER</v>
      </c>
      <c r="D7455" t="str">
        <f t="shared" si="698"/>
        <v>, "pattern":"</v>
      </c>
      <c r="E7455" t="str">
        <f t="shared" si="699"/>
        <v>kissinger</v>
      </c>
      <c r="F7455" t="str">
        <f t="shared" si="700"/>
        <v>"}</v>
      </c>
      <c r="G7455" t="str">
        <f t="shared" si="701"/>
        <v>{"label": "PROVIDER, "pattern":"kissinger"}</v>
      </c>
    </row>
    <row r="7456" spans="1:7" x14ac:dyDescent="0.35">
      <c r="A7456" s="4" t="s">
        <v>8585</v>
      </c>
      <c r="B7456" t="str">
        <f t="shared" si="696"/>
        <v>{"label": "</v>
      </c>
      <c r="C7456" t="str">
        <f t="shared" si="697"/>
        <v>PROVIDER</v>
      </c>
      <c r="D7456" t="str">
        <f t="shared" si="698"/>
        <v>, "pattern":"</v>
      </c>
      <c r="E7456" t="str">
        <f t="shared" si="699"/>
        <v>kiswr</v>
      </c>
      <c r="F7456" t="str">
        <f t="shared" si="700"/>
        <v>"}</v>
      </c>
      <c r="G7456" t="str">
        <f t="shared" si="701"/>
        <v>{"label": "PROVIDER, "pattern":"kiswr"}</v>
      </c>
    </row>
    <row r="7457" spans="1:7" x14ac:dyDescent="0.35">
      <c r="A7457" s="4" t="s">
        <v>8586</v>
      </c>
      <c r="B7457" t="str">
        <f t="shared" si="696"/>
        <v>{"label": "</v>
      </c>
      <c r="C7457" t="str">
        <f t="shared" si="697"/>
        <v>PROVIDER</v>
      </c>
      <c r="D7457" t="str">
        <f t="shared" si="698"/>
        <v>, "pattern":"</v>
      </c>
      <c r="E7457" t="str">
        <f t="shared" si="699"/>
        <v>kit wai</v>
      </c>
      <c r="F7457" t="str">
        <f t="shared" si="700"/>
        <v>"}</v>
      </c>
      <c r="G7457" t="str">
        <f t="shared" si="701"/>
        <v>{"label": "PROVIDER, "pattern":"kit wai"}</v>
      </c>
    </row>
    <row r="7458" spans="1:7" x14ac:dyDescent="0.35">
      <c r="A7458" s="4" t="s">
        <v>8587</v>
      </c>
      <c r="B7458" t="str">
        <f t="shared" si="696"/>
        <v>{"label": "</v>
      </c>
      <c r="C7458" t="str">
        <f t="shared" si="697"/>
        <v>PROVIDER</v>
      </c>
      <c r="D7458" t="str">
        <f t="shared" si="698"/>
        <v>, "pattern":"</v>
      </c>
      <c r="E7458" t="str">
        <f t="shared" si="699"/>
        <v>kitson</v>
      </c>
      <c r="F7458" t="str">
        <f t="shared" si="700"/>
        <v>"}</v>
      </c>
      <c r="G7458" t="str">
        <f t="shared" si="701"/>
        <v>{"label": "PROVIDER, "pattern":"kitson"}</v>
      </c>
    </row>
    <row r="7459" spans="1:7" x14ac:dyDescent="0.35">
      <c r="A7459" s="4" t="s">
        <v>8588</v>
      </c>
      <c r="B7459" t="str">
        <f t="shared" si="696"/>
        <v>{"label": "</v>
      </c>
      <c r="C7459" t="str">
        <f t="shared" si="697"/>
        <v>PROVIDER</v>
      </c>
      <c r="D7459" t="str">
        <f t="shared" si="698"/>
        <v>, "pattern":"</v>
      </c>
      <c r="E7459" t="str">
        <f t="shared" si="699"/>
        <v>kitt</v>
      </c>
      <c r="F7459" t="str">
        <f t="shared" si="700"/>
        <v>"}</v>
      </c>
      <c r="G7459" t="str">
        <f t="shared" si="701"/>
        <v>{"label": "PROVIDER, "pattern":"kitt"}</v>
      </c>
    </row>
    <row r="7460" spans="1:7" x14ac:dyDescent="0.35">
      <c r="A7460" s="4" t="s">
        <v>8589</v>
      </c>
      <c r="B7460" t="str">
        <f t="shared" si="696"/>
        <v>{"label": "</v>
      </c>
      <c r="C7460" t="str">
        <f t="shared" si="697"/>
        <v>PROVIDER</v>
      </c>
      <c r="D7460" t="str">
        <f t="shared" si="698"/>
        <v>, "pattern":"</v>
      </c>
      <c r="E7460" t="str">
        <f t="shared" si="699"/>
        <v>kiuaser</v>
      </c>
      <c r="F7460" t="str">
        <f t="shared" si="700"/>
        <v>"}</v>
      </c>
      <c r="G7460" t="str">
        <f t="shared" si="701"/>
        <v>{"label": "PROVIDER, "pattern":"kiuaser"}</v>
      </c>
    </row>
    <row r="7461" spans="1:7" x14ac:dyDescent="0.35">
      <c r="A7461" s="4" t="s">
        <v>8590</v>
      </c>
      <c r="B7461" t="str">
        <f t="shared" si="696"/>
        <v>{"label": "</v>
      </c>
      <c r="C7461" t="str">
        <f t="shared" si="697"/>
        <v>PROVIDER</v>
      </c>
      <c r="D7461" t="str">
        <f t="shared" si="698"/>
        <v>, "pattern":"</v>
      </c>
      <c r="E7461" t="str">
        <f t="shared" si="699"/>
        <v>kiwa</v>
      </c>
      <c r="F7461" t="str">
        <f t="shared" si="700"/>
        <v>"}</v>
      </c>
      <c r="G7461" t="str">
        <f t="shared" si="701"/>
        <v>{"label": "PROVIDER, "pattern":"kiwa"}</v>
      </c>
    </row>
    <row r="7462" spans="1:7" x14ac:dyDescent="0.35">
      <c r="A7462" s="4" t="s">
        <v>8591</v>
      </c>
      <c r="B7462" t="str">
        <f t="shared" si="696"/>
        <v>{"label": "</v>
      </c>
      <c r="C7462" t="str">
        <f t="shared" si="697"/>
        <v>PROVIDER</v>
      </c>
      <c r="D7462" t="str">
        <f t="shared" si="698"/>
        <v>, "pattern":"</v>
      </c>
      <c r="E7462" t="str">
        <f t="shared" si="699"/>
        <v>kiwan</v>
      </c>
      <c r="F7462" t="str">
        <f t="shared" si="700"/>
        <v>"}</v>
      </c>
      <c r="G7462" t="str">
        <f t="shared" si="701"/>
        <v>{"label": "PROVIDER, "pattern":"kiwan"}</v>
      </c>
    </row>
    <row r="7463" spans="1:7" x14ac:dyDescent="0.35">
      <c r="A7463" s="4" t="s">
        <v>8592</v>
      </c>
      <c r="B7463" t="str">
        <f t="shared" si="696"/>
        <v>{"label": "</v>
      </c>
      <c r="C7463" t="str">
        <f t="shared" si="697"/>
        <v>PROVIDER</v>
      </c>
      <c r="D7463" t="str">
        <f t="shared" si="698"/>
        <v>, "pattern":"</v>
      </c>
      <c r="E7463" t="str">
        <f t="shared" si="699"/>
        <v>kj</v>
      </c>
      <c r="F7463" t="str">
        <f t="shared" si="700"/>
        <v>"}</v>
      </c>
      <c r="G7463" t="str">
        <f t="shared" si="701"/>
        <v>{"label": "PROVIDER, "pattern":"kj"}</v>
      </c>
    </row>
    <row r="7464" spans="1:7" x14ac:dyDescent="0.35">
      <c r="A7464" s="4" t="s">
        <v>8593</v>
      </c>
      <c r="B7464" t="str">
        <f t="shared" si="696"/>
        <v>{"label": "</v>
      </c>
      <c r="C7464" t="str">
        <f t="shared" si="697"/>
        <v>PROVIDER</v>
      </c>
      <c r="D7464" t="str">
        <f t="shared" si="698"/>
        <v>, "pattern":"</v>
      </c>
      <c r="E7464" t="str">
        <f t="shared" si="699"/>
        <v>kk</v>
      </c>
      <c r="F7464" t="str">
        <f t="shared" si="700"/>
        <v>"}</v>
      </c>
      <c r="G7464" t="str">
        <f t="shared" si="701"/>
        <v>{"label": "PROVIDER, "pattern":"kk"}</v>
      </c>
    </row>
    <row r="7465" spans="1:7" x14ac:dyDescent="0.35">
      <c r="A7465" s="4" t="s">
        <v>8595</v>
      </c>
      <c r="B7465" t="str">
        <f t="shared" si="696"/>
        <v>{"label": "</v>
      </c>
      <c r="C7465" t="str">
        <f t="shared" si="697"/>
        <v>PROVIDER</v>
      </c>
      <c r="D7465" t="str">
        <f t="shared" si="698"/>
        <v>, "pattern":"</v>
      </c>
      <c r="E7465" t="str">
        <f t="shared" si="699"/>
        <v>kl</v>
      </c>
      <c r="F7465" t="str">
        <f t="shared" si="700"/>
        <v>"}</v>
      </c>
      <c r="G7465" t="str">
        <f t="shared" si="701"/>
        <v>{"label": "PROVIDER, "pattern":"kl"}</v>
      </c>
    </row>
    <row r="7466" spans="1:7" x14ac:dyDescent="0.35">
      <c r="A7466" s="4" t="s">
        <v>8596</v>
      </c>
      <c r="B7466" t="str">
        <f t="shared" si="696"/>
        <v>{"label": "</v>
      </c>
      <c r="C7466" t="str">
        <f t="shared" si="697"/>
        <v>PROVIDER</v>
      </c>
      <c r="D7466" t="str">
        <f t="shared" si="698"/>
        <v>, "pattern":"</v>
      </c>
      <c r="E7466" t="str">
        <f t="shared" si="699"/>
        <v>klab</v>
      </c>
      <c r="F7466" t="str">
        <f t="shared" si="700"/>
        <v>"}</v>
      </c>
      <c r="G7466" t="str">
        <f t="shared" si="701"/>
        <v>{"label": "PROVIDER, "pattern":"klab"}</v>
      </c>
    </row>
    <row r="7467" spans="1:7" x14ac:dyDescent="0.35">
      <c r="A7467" s="4" t="s">
        <v>8597</v>
      </c>
      <c r="B7467" t="str">
        <f t="shared" si="696"/>
        <v>{"label": "</v>
      </c>
      <c r="C7467" t="str">
        <f t="shared" si="697"/>
        <v>PROVIDER</v>
      </c>
      <c r="D7467" t="str">
        <f t="shared" si="698"/>
        <v>, "pattern":"</v>
      </c>
      <c r="E7467" t="str">
        <f t="shared" si="699"/>
        <v>klai</v>
      </c>
      <c r="F7467" t="str">
        <f t="shared" si="700"/>
        <v>"}</v>
      </c>
      <c r="G7467" t="str">
        <f t="shared" si="701"/>
        <v>{"label": "PROVIDER, "pattern":"klai"}</v>
      </c>
    </row>
    <row r="7468" spans="1:7" x14ac:dyDescent="0.35">
      <c r="A7468" s="4" t="s">
        <v>8598</v>
      </c>
      <c r="B7468" t="str">
        <f t="shared" si="696"/>
        <v>{"label": "</v>
      </c>
      <c r="C7468" t="str">
        <f t="shared" si="697"/>
        <v>PROVIDER</v>
      </c>
      <c r="D7468" t="str">
        <f t="shared" si="698"/>
        <v>, "pattern":"</v>
      </c>
      <c r="E7468" t="str">
        <f t="shared" si="699"/>
        <v>klaiser</v>
      </c>
      <c r="F7468" t="str">
        <f t="shared" si="700"/>
        <v>"}</v>
      </c>
      <c r="G7468" t="str">
        <f t="shared" si="701"/>
        <v>{"label": "PROVIDER, "pattern":"klaiser"}</v>
      </c>
    </row>
    <row r="7469" spans="1:7" x14ac:dyDescent="0.35">
      <c r="A7469" s="4" t="s">
        <v>8599</v>
      </c>
      <c r="B7469" t="str">
        <f t="shared" si="696"/>
        <v>{"label": "</v>
      </c>
      <c r="C7469" t="str">
        <f t="shared" si="697"/>
        <v>PROVIDER</v>
      </c>
      <c r="D7469" t="str">
        <f t="shared" si="698"/>
        <v>, "pattern":"</v>
      </c>
      <c r="E7469" t="str">
        <f t="shared" si="699"/>
        <v>klasier</v>
      </c>
      <c r="F7469" t="str">
        <f t="shared" si="700"/>
        <v>"}</v>
      </c>
      <c r="G7469" t="str">
        <f t="shared" si="701"/>
        <v>{"label": "PROVIDER, "pattern":"klasier"}</v>
      </c>
    </row>
    <row r="7470" spans="1:7" x14ac:dyDescent="0.35">
      <c r="A7470" s="4" t="s">
        <v>8601</v>
      </c>
      <c r="B7470" t="str">
        <f t="shared" si="696"/>
        <v>{"label": "</v>
      </c>
      <c r="C7470" t="str">
        <f t="shared" si="697"/>
        <v>PROVIDER</v>
      </c>
      <c r="D7470" t="str">
        <f t="shared" si="698"/>
        <v>, "pattern":"</v>
      </c>
      <c r="E7470" t="str">
        <f t="shared" si="699"/>
        <v>klemm, d.o.</v>
      </c>
      <c r="F7470" t="str">
        <f t="shared" si="700"/>
        <v>"}</v>
      </c>
      <c r="G7470" t="str">
        <f t="shared" si="701"/>
        <v>{"label": "PROVIDER, "pattern":"klemm, d.o."}</v>
      </c>
    </row>
    <row r="7471" spans="1:7" x14ac:dyDescent="0.35">
      <c r="A7471" s="4" t="s">
        <v>8602</v>
      </c>
      <c r="B7471" t="str">
        <f t="shared" si="696"/>
        <v>{"label": "</v>
      </c>
      <c r="C7471" t="str">
        <f t="shared" si="697"/>
        <v>PROVIDER</v>
      </c>
      <c r="D7471" t="str">
        <f t="shared" si="698"/>
        <v>, "pattern":"</v>
      </c>
      <c r="E7471" t="str">
        <f t="shared" si="699"/>
        <v>kline</v>
      </c>
      <c r="F7471" t="str">
        <f t="shared" si="700"/>
        <v>"}</v>
      </c>
      <c r="G7471" t="str">
        <f t="shared" si="701"/>
        <v>{"label": "PROVIDER, "pattern":"kline"}</v>
      </c>
    </row>
    <row r="7472" spans="1:7" x14ac:dyDescent="0.35">
      <c r="A7472" s="4" t="s">
        <v>8603</v>
      </c>
      <c r="B7472" t="str">
        <f t="shared" si="696"/>
        <v>{"label": "</v>
      </c>
      <c r="C7472" t="str">
        <f t="shared" si="697"/>
        <v>PROVIDER</v>
      </c>
      <c r="D7472" t="str">
        <f t="shared" si="698"/>
        <v>, "pattern":"</v>
      </c>
      <c r="E7472" t="str">
        <f t="shared" si="699"/>
        <v>klvn</v>
      </c>
      <c r="F7472" t="str">
        <f t="shared" si="700"/>
        <v>"}</v>
      </c>
      <c r="G7472" t="str">
        <f t="shared" si="701"/>
        <v>{"label": "PROVIDER, "pattern":"klvn"}</v>
      </c>
    </row>
    <row r="7473" spans="1:7" x14ac:dyDescent="0.35">
      <c r="A7473" s="4" t="s">
        <v>8604</v>
      </c>
      <c r="B7473" t="str">
        <f t="shared" si="696"/>
        <v>{"label": "</v>
      </c>
      <c r="C7473" t="str">
        <f t="shared" si="697"/>
        <v>PROVIDER</v>
      </c>
      <c r="D7473" t="str">
        <f t="shared" si="698"/>
        <v>, "pattern":"</v>
      </c>
      <c r="E7473" t="str">
        <f t="shared" si="699"/>
        <v>km</v>
      </c>
      <c r="F7473" t="str">
        <f t="shared" si="700"/>
        <v>"}</v>
      </c>
      <c r="G7473" t="str">
        <f t="shared" si="701"/>
        <v>{"label": "PROVIDER, "pattern":"km"}</v>
      </c>
    </row>
    <row r="7474" spans="1:7" x14ac:dyDescent="0.35">
      <c r="A7474" s="4" t="s">
        <v>8605</v>
      </c>
      <c r="B7474" t="str">
        <f t="shared" si="696"/>
        <v>{"label": "</v>
      </c>
      <c r="C7474" t="str">
        <f t="shared" si="697"/>
        <v>PROVIDER</v>
      </c>
      <c r="D7474" t="str">
        <f t="shared" si="698"/>
        <v>, "pattern":"</v>
      </c>
      <c r="E7474" t="str">
        <f t="shared" si="699"/>
        <v>knapp</v>
      </c>
      <c r="F7474" t="str">
        <f t="shared" si="700"/>
        <v>"}</v>
      </c>
      <c r="G7474" t="str">
        <f t="shared" si="701"/>
        <v>{"label": "PROVIDER, "pattern":"knapp"}</v>
      </c>
    </row>
    <row r="7475" spans="1:7" x14ac:dyDescent="0.35">
      <c r="A7475" s="4" t="s">
        <v>8606</v>
      </c>
      <c r="B7475" t="str">
        <f t="shared" si="696"/>
        <v>{"label": "</v>
      </c>
      <c r="C7475" t="str">
        <f t="shared" si="697"/>
        <v>PROVIDER</v>
      </c>
      <c r="D7475" t="str">
        <f t="shared" si="698"/>
        <v>, "pattern":"</v>
      </c>
      <c r="E7475" t="str">
        <f t="shared" si="699"/>
        <v>kne</v>
      </c>
      <c r="F7475" t="str">
        <f t="shared" si="700"/>
        <v>"}</v>
      </c>
      <c r="G7475" t="str">
        <f t="shared" si="701"/>
        <v>{"label": "PROVIDER, "pattern":"kne"}</v>
      </c>
    </row>
    <row r="7476" spans="1:7" x14ac:dyDescent="0.35">
      <c r="A7476" s="4" t="s">
        <v>8607</v>
      </c>
      <c r="B7476" t="str">
        <f t="shared" si="696"/>
        <v>{"label": "</v>
      </c>
      <c r="C7476" t="str">
        <f t="shared" si="697"/>
        <v>PROVIDER</v>
      </c>
      <c r="D7476" t="str">
        <f t="shared" si="698"/>
        <v>, "pattern":"</v>
      </c>
      <c r="E7476" t="str">
        <f t="shared" si="699"/>
        <v>knee</v>
      </c>
      <c r="F7476" t="str">
        <f t="shared" si="700"/>
        <v>"}</v>
      </c>
      <c r="G7476" t="str">
        <f t="shared" si="701"/>
        <v>{"label": "PROVIDER, "pattern":"knee"}</v>
      </c>
    </row>
    <row r="7477" spans="1:7" x14ac:dyDescent="0.35">
      <c r="A7477" s="4" t="s">
        <v>8609</v>
      </c>
      <c r="B7477" t="str">
        <f t="shared" si="696"/>
        <v>{"label": "</v>
      </c>
      <c r="C7477" t="str">
        <f t="shared" si="697"/>
        <v>PROVIDER</v>
      </c>
      <c r="D7477" t="str">
        <f t="shared" si="698"/>
        <v>, "pattern":"</v>
      </c>
      <c r="E7477" t="str">
        <f t="shared" si="699"/>
        <v>knee arthroscopy</v>
      </c>
      <c r="F7477" t="str">
        <f t="shared" si="700"/>
        <v>"}</v>
      </c>
      <c r="G7477" t="str">
        <f t="shared" si="701"/>
        <v>{"label": "PROVIDER, "pattern":"knee arthroscopy"}</v>
      </c>
    </row>
    <row r="7478" spans="1:7" x14ac:dyDescent="0.35">
      <c r="A7478" s="4" t="s">
        <v>8610</v>
      </c>
      <c r="B7478" t="str">
        <f t="shared" si="696"/>
        <v>{"label": "</v>
      </c>
      <c r="C7478" t="str">
        <f t="shared" si="697"/>
        <v>PROVIDER</v>
      </c>
      <c r="D7478" t="str">
        <f t="shared" si="698"/>
        <v>, "pattern":"</v>
      </c>
      <c r="E7478" t="str">
        <f t="shared" si="699"/>
        <v>knee class</v>
      </c>
      <c r="F7478" t="str">
        <f t="shared" si="700"/>
        <v>"}</v>
      </c>
      <c r="G7478" t="str">
        <f t="shared" si="701"/>
        <v>{"label": "PROVIDER, "pattern":"knee class"}</v>
      </c>
    </row>
    <row r="7479" spans="1:7" x14ac:dyDescent="0.35">
      <c r="A7479" s="4" t="s">
        <v>8611</v>
      </c>
      <c r="B7479" t="str">
        <f t="shared" si="696"/>
        <v>{"label": "</v>
      </c>
      <c r="C7479" t="str">
        <f t="shared" si="697"/>
        <v>PROVIDER</v>
      </c>
      <c r="D7479" t="str">
        <f t="shared" si="698"/>
        <v>, "pattern":"</v>
      </c>
      <c r="E7479" t="str">
        <f t="shared" si="699"/>
        <v>knee djd</v>
      </c>
      <c r="F7479" t="str">
        <f t="shared" si="700"/>
        <v>"}</v>
      </c>
      <c r="G7479" t="str">
        <f t="shared" si="701"/>
        <v>{"label": "PROVIDER, "pattern":"knee djd"}</v>
      </c>
    </row>
    <row r="7480" spans="1:7" x14ac:dyDescent="0.35">
      <c r="A7480" s="4" t="s">
        <v>8612</v>
      </c>
      <c r="B7480" t="str">
        <f t="shared" si="696"/>
        <v>{"label": "</v>
      </c>
      <c r="C7480" t="str">
        <f t="shared" si="697"/>
        <v>PROVIDER</v>
      </c>
      <c r="D7480" t="str">
        <f t="shared" si="698"/>
        <v>, "pattern":"</v>
      </c>
      <c r="E7480" t="str">
        <f t="shared" si="699"/>
        <v>knee evaluation</v>
      </c>
      <c r="F7480" t="str">
        <f t="shared" si="700"/>
        <v>"}</v>
      </c>
      <c r="G7480" t="str">
        <f t="shared" si="701"/>
        <v>{"label": "PROVIDER, "pattern":"knee evaluation"}</v>
      </c>
    </row>
    <row r="7481" spans="1:7" x14ac:dyDescent="0.35">
      <c r="A7481" s="4" t="s">
        <v>8613</v>
      </c>
      <c r="B7481" t="str">
        <f t="shared" si="696"/>
        <v>{"label": "</v>
      </c>
      <c r="C7481" t="str">
        <f t="shared" si="697"/>
        <v>PROVIDER</v>
      </c>
      <c r="D7481" t="str">
        <f t="shared" si="698"/>
        <v>, "pattern":"</v>
      </c>
      <c r="E7481" t="str">
        <f t="shared" si="699"/>
        <v>knee s/s</v>
      </c>
      <c r="F7481" t="str">
        <f t="shared" si="700"/>
        <v>"}</v>
      </c>
      <c r="G7481" t="str">
        <f t="shared" si="701"/>
        <v>{"label": "PROVIDER, "pattern":"knee s/s"}</v>
      </c>
    </row>
    <row r="7482" spans="1:7" x14ac:dyDescent="0.35">
      <c r="A7482" s="4" t="s">
        <v>8614</v>
      </c>
      <c r="B7482" t="str">
        <f t="shared" si="696"/>
        <v>{"label": "</v>
      </c>
      <c r="C7482" t="str">
        <f t="shared" si="697"/>
        <v>PROVIDER</v>
      </c>
      <c r="D7482" t="str">
        <f t="shared" si="698"/>
        <v>, "pattern":"</v>
      </c>
      <c r="E7482" t="str">
        <f t="shared" si="699"/>
        <v>knee sprain</v>
      </c>
      <c r="F7482" t="str">
        <f t="shared" si="700"/>
        <v>"}</v>
      </c>
      <c r="G7482" t="str">
        <f t="shared" si="701"/>
        <v>{"label": "PROVIDER, "pattern":"knee sprain"}</v>
      </c>
    </row>
    <row r="7483" spans="1:7" x14ac:dyDescent="0.35">
      <c r="A7483" s="4" t="s">
        <v>8616</v>
      </c>
      <c r="B7483" t="str">
        <f t="shared" si="696"/>
        <v>{"label": "</v>
      </c>
      <c r="C7483" t="str">
        <f t="shared" si="697"/>
        <v>PROVIDER</v>
      </c>
      <c r="D7483" t="str">
        <f t="shared" si="698"/>
        <v>, "pattern":"</v>
      </c>
      <c r="E7483" t="str">
        <f t="shared" si="699"/>
        <v>knee starin</v>
      </c>
      <c r="F7483" t="str">
        <f t="shared" si="700"/>
        <v>"}</v>
      </c>
      <c r="G7483" t="str">
        <f t="shared" si="701"/>
        <v>{"label": "PROVIDER, "pattern":"knee starin"}</v>
      </c>
    </row>
    <row r="7484" spans="1:7" x14ac:dyDescent="0.35">
      <c r="A7484" s="4" t="s">
        <v>8617</v>
      </c>
      <c r="B7484" t="str">
        <f t="shared" si="696"/>
        <v>{"label": "</v>
      </c>
      <c r="C7484" t="str">
        <f t="shared" si="697"/>
        <v>PROVIDER</v>
      </c>
      <c r="D7484" t="str">
        <f t="shared" si="698"/>
        <v>, "pattern":"</v>
      </c>
      <c r="E7484" t="str">
        <f t="shared" si="699"/>
        <v>knee strain</v>
      </c>
      <c r="F7484" t="str">
        <f t="shared" si="700"/>
        <v>"}</v>
      </c>
      <c r="G7484" t="str">
        <f t="shared" si="701"/>
        <v>{"label": "PROVIDER, "pattern":"knee strain"}</v>
      </c>
    </row>
    <row r="7485" spans="1:7" x14ac:dyDescent="0.35">
      <c r="A7485" s="4" t="s">
        <v>8618</v>
      </c>
      <c r="B7485" t="str">
        <f t="shared" si="696"/>
        <v>{"label": "</v>
      </c>
      <c r="C7485" t="str">
        <f t="shared" si="697"/>
        <v>PROVIDER</v>
      </c>
      <c r="D7485" t="str">
        <f t="shared" si="698"/>
        <v>, "pattern":"</v>
      </c>
      <c r="E7485" t="str">
        <f t="shared" si="699"/>
        <v>knee strain, left ankle strain</v>
      </c>
      <c r="F7485" t="str">
        <f t="shared" si="700"/>
        <v>"}</v>
      </c>
      <c r="G7485" t="str">
        <f t="shared" si="701"/>
        <v>{"label": "PROVIDER, "pattern":"knee strain, left ankle strain"}</v>
      </c>
    </row>
    <row r="7486" spans="1:7" x14ac:dyDescent="0.35">
      <c r="A7486" s="4" t="s">
        <v>8619</v>
      </c>
      <c r="B7486" t="str">
        <f t="shared" si="696"/>
        <v>{"label": "</v>
      </c>
      <c r="C7486" t="str">
        <f t="shared" si="697"/>
        <v>PROVIDER</v>
      </c>
      <c r="D7486" t="str">
        <f t="shared" si="698"/>
        <v>, "pattern":"</v>
      </c>
      <c r="E7486" t="str">
        <f t="shared" si="699"/>
        <v>knigh</v>
      </c>
      <c r="F7486" t="str">
        <f t="shared" si="700"/>
        <v>"}</v>
      </c>
      <c r="G7486" t="str">
        <f t="shared" si="701"/>
        <v>{"label": "PROVIDER, "pattern":"knigh"}</v>
      </c>
    </row>
    <row r="7487" spans="1:7" x14ac:dyDescent="0.35">
      <c r="A7487" s="4" t="s">
        <v>8620</v>
      </c>
      <c r="B7487" t="str">
        <f t="shared" si="696"/>
        <v>{"label": "</v>
      </c>
      <c r="C7487" t="str">
        <f t="shared" si="697"/>
        <v>PROVIDER</v>
      </c>
      <c r="D7487" t="str">
        <f t="shared" si="698"/>
        <v>, "pattern":"</v>
      </c>
      <c r="E7487" t="str">
        <f t="shared" si="699"/>
        <v>knight</v>
      </c>
      <c r="F7487" t="str">
        <f t="shared" si="700"/>
        <v>"}</v>
      </c>
      <c r="G7487" t="str">
        <f t="shared" si="701"/>
        <v>{"label": "PROVIDER, "pattern":"knight"}</v>
      </c>
    </row>
    <row r="7488" spans="1:7" x14ac:dyDescent="0.35">
      <c r="A7488" s="4" t="s">
        <v>8621</v>
      </c>
      <c r="B7488" t="str">
        <f t="shared" si="696"/>
        <v>{"label": "</v>
      </c>
      <c r="C7488" t="str">
        <f t="shared" si="697"/>
        <v>PROVIDER</v>
      </c>
      <c r="D7488" t="str">
        <f t="shared" si="698"/>
        <v>, "pattern":"</v>
      </c>
      <c r="E7488" t="str">
        <f t="shared" si="699"/>
        <v>knk</v>
      </c>
      <c r="F7488" t="str">
        <f t="shared" si="700"/>
        <v>"}</v>
      </c>
      <c r="G7488" t="str">
        <f t="shared" si="701"/>
        <v>{"label": "PROVIDER, "pattern":"knk"}</v>
      </c>
    </row>
    <row r="7489" spans="1:7" x14ac:dyDescent="0.35">
      <c r="A7489" s="4" t="s">
        <v>8622</v>
      </c>
      <c r="B7489" t="str">
        <f t="shared" si="696"/>
        <v>{"label": "</v>
      </c>
      <c r="C7489" t="str">
        <f t="shared" si="697"/>
        <v>PROVIDER</v>
      </c>
      <c r="D7489" t="str">
        <f t="shared" si="698"/>
        <v>, "pattern":"</v>
      </c>
      <c r="E7489" t="str">
        <f t="shared" si="699"/>
        <v>knox</v>
      </c>
      <c r="F7489" t="str">
        <f t="shared" si="700"/>
        <v>"}</v>
      </c>
      <c r="G7489" t="str">
        <f t="shared" si="701"/>
        <v>{"label": "PROVIDER, "pattern":"knox"}</v>
      </c>
    </row>
    <row r="7490" spans="1:7" x14ac:dyDescent="0.35">
      <c r="A7490" s="4" t="s">
        <v>8624</v>
      </c>
      <c r="B7490" t="str">
        <f t="shared" si="696"/>
        <v>{"label": "</v>
      </c>
      <c r="C7490" t="str">
        <f t="shared" si="697"/>
        <v>PROVIDER</v>
      </c>
      <c r="D7490" t="str">
        <f t="shared" si="698"/>
        <v>, "pattern":"</v>
      </c>
      <c r="E7490" t="str">
        <f t="shared" si="699"/>
        <v>knox 3</v>
      </c>
      <c r="F7490" t="str">
        <f t="shared" si="700"/>
        <v>"}</v>
      </c>
      <c r="G7490" t="str">
        <f t="shared" si="701"/>
        <v>{"label": "PROVIDER, "pattern":"knox 3"}</v>
      </c>
    </row>
    <row r="7491" spans="1:7" x14ac:dyDescent="0.35">
      <c r="A7491" s="4" t="s">
        <v>8625</v>
      </c>
      <c r="B7491" t="str">
        <f t="shared" ref="B7491:B7554" si="702">$B$1</f>
        <v>{"label": "</v>
      </c>
      <c r="C7491" t="str">
        <f t="shared" ref="C7491:C7554" si="703">$C$1</f>
        <v>PROVIDER</v>
      </c>
      <c r="D7491" t="str">
        <f t="shared" ref="D7491:D7554" si="704">$D$1</f>
        <v>, "pattern":"</v>
      </c>
      <c r="E7491" t="str">
        <f t="shared" ref="E7491:E7554" si="705">LOWER(A7491)</f>
        <v>knox, m.d.</v>
      </c>
      <c r="F7491" t="str">
        <f t="shared" ref="F7491:F7554" si="706">$F$1</f>
        <v>"}</v>
      </c>
      <c r="G7491" t="str">
        <f t="shared" ref="G7491:G7554" si="707">_xlfn.CONCAT(B7491:F7491)</f>
        <v>{"label": "PROVIDER, "pattern":"knox, m.d."}</v>
      </c>
    </row>
    <row r="7492" spans="1:7" x14ac:dyDescent="0.35">
      <c r="A7492" s="4" t="s">
        <v>8626</v>
      </c>
      <c r="B7492" t="str">
        <f t="shared" si="702"/>
        <v>{"label": "</v>
      </c>
      <c r="C7492" t="str">
        <f t="shared" si="703"/>
        <v>PROVIDER</v>
      </c>
      <c r="D7492" t="str">
        <f t="shared" si="704"/>
        <v>, "pattern":"</v>
      </c>
      <c r="E7492" t="str">
        <f t="shared" si="705"/>
        <v>knox, pa-c</v>
      </c>
      <c r="F7492" t="str">
        <f t="shared" si="706"/>
        <v>"}</v>
      </c>
      <c r="G7492" t="str">
        <f t="shared" si="707"/>
        <v>{"label": "PROVIDER, "pattern":"knox, pa-c"}</v>
      </c>
    </row>
    <row r="7493" spans="1:7" x14ac:dyDescent="0.35">
      <c r="A7493" s="4" t="s">
        <v>8627</v>
      </c>
      <c r="B7493" t="str">
        <f t="shared" si="702"/>
        <v>{"label": "</v>
      </c>
      <c r="C7493" t="str">
        <f t="shared" si="703"/>
        <v>PROVIDER</v>
      </c>
      <c r="D7493" t="str">
        <f t="shared" si="704"/>
        <v>, "pattern":"</v>
      </c>
      <c r="E7493" t="str">
        <f t="shared" si="705"/>
        <v>ko</v>
      </c>
      <c r="F7493" t="str">
        <f t="shared" si="706"/>
        <v>"}</v>
      </c>
      <c r="G7493" t="str">
        <f t="shared" si="707"/>
        <v>{"label": "PROVIDER, "pattern":"ko"}</v>
      </c>
    </row>
    <row r="7494" spans="1:7" x14ac:dyDescent="0.35">
      <c r="A7494" s="4" t="s">
        <v>8628</v>
      </c>
      <c r="B7494" t="str">
        <f t="shared" si="702"/>
        <v>{"label": "</v>
      </c>
      <c r="C7494" t="str">
        <f t="shared" si="703"/>
        <v>PROVIDER</v>
      </c>
      <c r="D7494" t="str">
        <f t="shared" si="704"/>
        <v>, "pattern":"</v>
      </c>
      <c r="E7494" t="str">
        <f t="shared" si="705"/>
        <v>kod</v>
      </c>
      <c r="F7494" t="str">
        <f t="shared" si="706"/>
        <v>"}</v>
      </c>
      <c r="G7494" t="str">
        <f t="shared" si="707"/>
        <v>{"label": "PROVIDER, "pattern":"kod"}</v>
      </c>
    </row>
    <row r="7495" spans="1:7" x14ac:dyDescent="0.35">
      <c r="A7495" s="4" t="s">
        <v>8629</v>
      </c>
      <c r="B7495" t="str">
        <f t="shared" si="702"/>
        <v>{"label": "</v>
      </c>
      <c r="C7495" t="str">
        <f t="shared" si="703"/>
        <v>PROVIDER</v>
      </c>
      <c r="D7495" t="str">
        <f t="shared" si="704"/>
        <v>, "pattern":"</v>
      </c>
      <c r="E7495" t="str">
        <f t="shared" si="705"/>
        <v>koening</v>
      </c>
      <c r="F7495" t="str">
        <f t="shared" si="706"/>
        <v>"}</v>
      </c>
      <c r="G7495" t="str">
        <f t="shared" si="707"/>
        <v>{"label": "PROVIDER, "pattern":"koening"}</v>
      </c>
    </row>
    <row r="7496" spans="1:7" x14ac:dyDescent="0.35">
      <c r="A7496" s="4" t="s">
        <v>8630</v>
      </c>
      <c r="B7496" t="str">
        <f t="shared" si="702"/>
        <v>{"label": "</v>
      </c>
      <c r="C7496" t="str">
        <f t="shared" si="703"/>
        <v>PROVIDER</v>
      </c>
      <c r="D7496" t="str">
        <f t="shared" si="704"/>
        <v>, "pattern":"</v>
      </c>
      <c r="E7496" t="str">
        <f t="shared" si="705"/>
        <v>koer msw</v>
      </c>
      <c r="F7496" t="str">
        <f t="shared" si="706"/>
        <v>"}</v>
      </c>
      <c r="G7496" t="str">
        <f t="shared" si="707"/>
        <v>{"label": "PROVIDER, "pattern":"koer msw"}</v>
      </c>
    </row>
    <row r="7497" spans="1:7" x14ac:dyDescent="0.35">
      <c r="A7497" s="4" t="s">
        <v>8631</v>
      </c>
      <c r="B7497" t="str">
        <f t="shared" si="702"/>
        <v>{"label": "</v>
      </c>
      <c r="C7497" t="str">
        <f t="shared" si="703"/>
        <v>PROVIDER</v>
      </c>
      <c r="D7497" t="str">
        <f t="shared" si="704"/>
        <v>, "pattern":"</v>
      </c>
      <c r="E7497" t="str">
        <f t="shared" si="705"/>
        <v>koh</v>
      </c>
      <c r="F7497" t="str">
        <f t="shared" si="706"/>
        <v>"}</v>
      </c>
      <c r="G7497" t="str">
        <f t="shared" si="707"/>
        <v>{"label": "PROVIDER, "pattern":"koh"}</v>
      </c>
    </row>
    <row r="7498" spans="1:7" x14ac:dyDescent="0.35">
      <c r="A7498" s="4" t="s">
        <v>8633</v>
      </c>
      <c r="B7498" t="str">
        <f t="shared" si="702"/>
        <v>{"label": "</v>
      </c>
      <c r="C7498" t="str">
        <f t="shared" si="703"/>
        <v>PROVIDER</v>
      </c>
      <c r="D7498" t="str">
        <f t="shared" si="704"/>
        <v>, "pattern":"</v>
      </c>
      <c r="E7498" t="str">
        <f t="shared" si="705"/>
        <v>koite pa</v>
      </c>
      <c r="F7498" t="str">
        <f t="shared" si="706"/>
        <v>"}</v>
      </c>
      <c r="G7498" t="str">
        <f t="shared" si="707"/>
        <v>{"label": "PROVIDER, "pattern":"koite pa"}</v>
      </c>
    </row>
    <row r="7499" spans="1:7" x14ac:dyDescent="0.35">
      <c r="A7499" s="4" t="s">
        <v>8634</v>
      </c>
      <c r="B7499" t="str">
        <f t="shared" si="702"/>
        <v>{"label": "</v>
      </c>
      <c r="C7499" t="str">
        <f t="shared" si="703"/>
        <v>PROVIDER</v>
      </c>
      <c r="D7499" t="str">
        <f t="shared" si="704"/>
        <v>, "pattern":"</v>
      </c>
      <c r="E7499" t="str">
        <f t="shared" si="705"/>
        <v>kolambay, nadaya, p.a.</v>
      </c>
      <c r="F7499" t="str">
        <f t="shared" si="706"/>
        <v>"}</v>
      </c>
      <c r="G7499" t="str">
        <f t="shared" si="707"/>
        <v>{"label": "PROVIDER, "pattern":"kolambay, nadaya, p.a."}</v>
      </c>
    </row>
    <row r="7500" spans="1:7" x14ac:dyDescent="0.35">
      <c r="A7500" s="4" t="s">
        <v>8635</v>
      </c>
      <c r="B7500" t="str">
        <f t="shared" si="702"/>
        <v>{"label": "</v>
      </c>
      <c r="C7500" t="str">
        <f t="shared" si="703"/>
        <v>PROVIDER</v>
      </c>
      <c r="D7500" t="str">
        <f t="shared" si="704"/>
        <v>, "pattern":"</v>
      </c>
      <c r="E7500" t="str">
        <f t="shared" si="705"/>
        <v>kolambay, ndaya, p.a.</v>
      </c>
      <c r="F7500" t="str">
        <f t="shared" si="706"/>
        <v>"}</v>
      </c>
      <c r="G7500" t="str">
        <f t="shared" si="707"/>
        <v>{"label": "PROVIDER, "pattern":"kolambay, ndaya, p.a."}</v>
      </c>
    </row>
    <row r="7501" spans="1:7" x14ac:dyDescent="0.35">
      <c r="A7501" s="4" t="s">
        <v>8636</v>
      </c>
      <c r="B7501" t="str">
        <f t="shared" si="702"/>
        <v>{"label": "</v>
      </c>
      <c r="C7501" t="str">
        <f t="shared" si="703"/>
        <v>PROVIDER</v>
      </c>
      <c r="D7501" t="str">
        <f t="shared" si="704"/>
        <v>, "pattern":"</v>
      </c>
      <c r="E7501" t="str">
        <f t="shared" si="705"/>
        <v>kolambay,ndaya, p.a.</v>
      </c>
      <c r="F7501" t="str">
        <f t="shared" si="706"/>
        <v>"}</v>
      </c>
      <c r="G7501" t="str">
        <f t="shared" si="707"/>
        <v>{"label": "PROVIDER, "pattern":"kolambay,ndaya, p.a."}</v>
      </c>
    </row>
    <row r="7502" spans="1:7" x14ac:dyDescent="0.35">
      <c r="A7502" s="4" t="s">
        <v>8637</v>
      </c>
      <c r="B7502" t="str">
        <f t="shared" si="702"/>
        <v>{"label": "</v>
      </c>
      <c r="C7502" t="str">
        <f t="shared" si="703"/>
        <v>PROVIDER</v>
      </c>
      <c r="D7502" t="str">
        <f t="shared" si="704"/>
        <v>, "pattern":"</v>
      </c>
      <c r="E7502" t="str">
        <f t="shared" si="705"/>
        <v>koll</v>
      </c>
      <c r="F7502" t="str">
        <f t="shared" si="706"/>
        <v>"}</v>
      </c>
      <c r="G7502" t="str">
        <f t="shared" si="707"/>
        <v>{"label": "PROVIDER, "pattern":"koll"}</v>
      </c>
    </row>
    <row r="7503" spans="1:7" x14ac:dyDescent="0.35">
      <c r="A7503" s="4" t="s">
        <v>8638</v>
      </c>
      <c r="B7503" t="str">
        <f t="shared" si="702"/>
        <v>{"label": "</v>
      </c>
      <c r="C7503" t="str">
        <f t="shared" si="703"/>
        <v>PROVIDER</v>
      </c>
      <c r="D7503" t="str">
        <f t="shared" si="704"/>
        <v>, "pattern":"</v>
      </c>
      <c r="E7503" t="str">
        <f t="shared" si="705"/>
        <v>komsa</v>
      </c>
      <c r="F7503" t="str">
        <f t="shared" si="706"/>
        <v>"}</v>
      </c>
      <c r="G7503" t="str">
        <f t="shared" si="707"/>
        <v>{"label": "PROVIDER, "pattern":"komsa"}</v>
      </c>
    </row>
    <row r="7504" spans="1:7" x14ac:dyDescent="0.35">
      <c r="A7504" s="4" t="s">
        <v>8639</v>
      </c>
      <c r="B7504" t="str">
        <f t="shared" si="702"/>
        <v>{"label": "</v>
      </c>
      <c r="C7504" t="str">
        <f t="shared" si="703"/>
        <v>PROVIDER</v>
      </c>
      <c r="D7504" t="str">
        <f t="shared" si="704"/>
        <v>, "pattern":"</v>
      </c>
      <c r="E7504" t="str">
        <f t="shared" si="705"/>
        <v>kong, henry, m.d.</v>
      </c>
      <c r="F7504" t="str">
        <f t="shared" si="706"/>
        <v>"}</v>
      </c>
      <c r="G7504" t="str">
        <f t="shared" si="707"/>
        <v>{"label": "PROVIDER, "pattern":"kong, henry, m.d."}</v>
      </c>
    </row>
    <row r="7505" spans="1:7" x14ac:dyDescent="0.35">
      <c r="A7505" s="4" t="s">
        <v>8640</v>
      </c>
      <c r="B7505" t="str">
        <f t="shared" si="702"/>
        <v>{"label": "</v>
      </c>
      <c r="C7505" t="str">
        <f t="shared" si="703"/>
        <v>PROVIDER</v>
      </c>
      <c r="D7505" t="str">
        <f t="shared" si="704"/>
        <v>, "pattern":"</v>
      </c>
      <c r="E7505" t="str">
        <f t="shared" si="705"/>
        <v>kop</v>
      </c>
      <c r="F7505" t="str">
        <f t="shared" si="706"/>
        <v>"}</v>
      </c>
      <c r="G7505" t="str">
        <f t="shared" si="707"/>
        <v>{"label": "PROVIDER, "pattern":"kop"}</v>
      </c>
    </row>
    <row r="7506" spans="1:7" x14ac:dyDescent="0.35">
      <c r="A7506" s="4" t="s">
        <v>8641</v>
      </c>
      <c r="B7506" t="str">
        <f t="shared" si="702"/>
        <v>{"label": "</v>
      </c>
      <c r="C7506" t="str">
        <f t="shared" si="703"/>
        <v>PROVIDER</v>
      </c>
      <c r="D7506" t="str">
        <f t="shared" si="704"/>
        <v>, "pattern":"</v>
      </c>
      <c r="E7506" t="str">
        <f t="shared" si="705"/>
        <v>kope</v>
      </c>
      <c r="F7506" t="str">
        <f t="shared" si="706"/>
        <v>"}</v>
      </c>
      <c r="G7506" t="str">
        <f t="shared" si="707"/>
        <v>{"label": "PROVIDER, "pattern":"kope"}</v>
      </c>
    </row>
    <row r="7507" spans="1:7" x14ac:dyDescent="0.35">
      <c r="A7507" s="4" t="s">
        <v>8642</v>
      </c>
      <c r="B7507" t="str">
        <f t="shared" si="702"/>
        <v>{"label": "</v>
      </c>
      <c r="C7507" t="str">
        <f t="shared" si="703"/>
        <v>PROVIDER</v>
      </c>
      <c r="D7507" t="str">
        <f t="shared" si="704"/>
        <v>, "pattern":"</v>
      </c>
      <c r="E7507" t="str">
        <f t="shared" si="705"/>
        <v>kor</v>
      </c>
      <c r="F7507" t="str">
        <f t="shared" si="706"/>
        <v>"}</v>
      </c>
      <c r="G7507" t="str">
        <f t="shared" si="707"/>
        <v>{"label": "PROVIDER, "pattern":"kor"}</v>
      </c>
    </row>
    <row r="7508" spans="1:7" x14ac:dyDescent="0.35">
      <c r="A7508" s="4" t="s">
        <v>8643</v>
      </c>
      <c r="B7508" t="str">
        <f t="shared" si="702"/>
        <v>{"label": "</v>
      </c>
      <c r="C7508" t="str">
        <f t="shared" si="703"/>
        <v>PROVIDER</v>
      </c>
      <c r="D7508" t="str">
        <f t="shared" si="704"/>
        <v>, "pattern":"</v>
      </c>
      <c r="E7508" t="str">
        <f t="shared" si="705"/>
        <v>korta</v>
      </c>
      <c r="F7508" t="str">
        <f t="shared" si="706"/>
        <v>"}</v>
      </c>
      <c r="G7508" t="str">
        <f t="shared" si="707"/>
        <v>{"label": "PROVIDER, "pattern":"korta"}</v>
      </c>
    </row>
    <row r="7509" spans="1:7" x14ac:dyDescent="0.35">
      <c r="A7509" s="4" t="s">
        <v>8644</v>
      </c>
      <c r="B7509" t="str">
        <f t="shared" si="702"/>
        <v>{"label": "</v>
      </c>
      <c r="C7509" t="str">
        <f t="shared" si="703"/>
        <v>PROVIDER</v>
      </c>
      <c r="D7509" t="str">
        <f t="shared" si="704"/>
        <v>, "pattern":"</v>
      </c>
      <c r="E7509" t="str">
        <f t="shared" si="705"/>
        <v>kory</v>
      </c>
      <c r="F7509" t="str">
        <f t="shared" si="706"/>
        <v>"}</v>
      </c>
      <c r="G7509" t="str">
        <f t="shared" si="707"/>
        <v>{"label": "PROVIDER, "pattern":"kory"}</v>
      </c>
    </row>
    <row r="7510" spans="1:7" x14ac:dyDescent="0.35">
      <c r="A7510" s="4" t="s">
        <v>8645</v>
      </c>
      <c r="B7510" t="str">
        <f t="shared" si="702"/>
        <v>{"label": "</v>
      </c>
      <c r="C7510" t="str">
        <f t="shared" si="703"/>
        <v>PROVIDER</v>
      </c>
      <c r="D7510" t="str">
        <f t="shared" si="704"/>
        <v>, "pattern":"</v>
      </c>
      <c r="E7510" t="str">
        <f t="shared" si="705"/>
        <v>kos</v>
      </c>
      <c r="F7510" t="str">
        <f t="shared" si="706"/>
        <v>"}</v>
      </c>
      <c r="G7510" t="str">
        <f t="shared" si="707"/>
        <v>{"label": "PROVIDER, "pattern":"kos"}</v>
      </c>
    </row>
    <row r="7511" spans="1:7" x14ac:dyDescent="0.35">
      <c r="A7511" s="4" t="s">
        <v>8647</v>
      </c>
      <c r="B7511" t="str">
        <f t="shared" si="702"/>
        <v>{"label": "</v>
      </c>
      <c r="C7511" t="str">
        <f t="shared" si="703"/>
        <v>PROVIDER</v>
      </c>
      <c r="D7511" t="str">
        <f t="shared" si="704"/>
        <v>, "pattern":"</v>
      </c>
      <c r="E7511" t="str">
        <f t="shared" si="705"/>
        <v>koshy</v>
      </c>
      <c r="F7511" t="str">
        <f t="shared" si="706"/>
        <v>"}</v>
      </c>
      <c r="G7511" t="str">
        <f t="shared" si="707"/>
        <v>{"label": "PROVIDER, "pattern":"koshy"}</v>
      </c>
    </row>
    <row r="7512" spans="1:7" x14ac:dyDescent="0.35">
      <c r="A7512" s="4" t="s">
        <v>8648</v>
      </c>
      <c r="B7512" t="str">
        <f t="shared" si="702"/>
        <v>{"label": "</v>
      </c>
      <c r="C7512" t="str">
        <f t="shared" si="703"/>
        <v>PROVIDER</v>
      </c>
      <c r="D7512" t="str">
        <f t="shared" si="704"/>
        <v>, "pattern":"</v>
      </c>
      <c r="E7512" t="str">
        <f t="shared" si="705"/>
        <v>kosmalska</v>
      </c>
      <c r="F7512" t="str">
        <f t="shared" si="706"/>
        <v>"}</v>
      </c>
      <c r="G7512" t="str">
        <f t="shared" si="707"/>
        <v>{"label": "PROVIDER, "pattern":"kosmalska"}</v>
      </c>
    </row>
    <row r="7513" spans="1:7" x14ac:dyDescent="0.35">
      <c r="A7513" s="4" t="s">
        <v>8649</v>
      </c>
      <c r="B7513" t="str">
        <f t="shared" si="702"/>
        <v>{"label": "</v>
      </c>
      <c r="C7513" t="str">
        <f t="shared" si="703"/>
        <v>PROVIDER</v>
      </c>
      <c r="D7513" t="str">
        <f t="shared" si="704"/>
        <v>, "pattern":"</v>
      </c>
      <c r="E7513" t="str">
        <f t="shared" si="705"/>
        <v>kou</v>
      </c>
      <c r="F7513" t="str">
        <f t="shared" si="706"/>
        <v>"}</v>
      </c>
      <c r="G7513" t="str">
        <f t="shared" si="707"/>
        <v>{"label": "PROVIDER, "pattern":"kou"}</v>
      </c>
    </row>
    <row r="7514" spans="1:7" x14ac:dyDescent="0.35">
      <c r="A7514" s="4" t="s">
        <v>8650</v>
      </c>
      <c r="B7514" t="str">
        <f t="shared" si="702"/>
        <v>{"label": "</v>
      </c>
      <c r="C7514" t="str">
        <f t="shared" si="703"/>
        <v>PROVIDER</v>
      </c>
      <c r="D7514" t="str">
        <f t="shared" si="704"/>
        <v>, "pattern":"</v>
      </c>
      <c r="E7514" t="str">
        <f t="shared" si="705"/>
        <v>koul</v>
      </c>
      <c r="F7514" t="str">
        <f t="shared" si="706"/>
        <v>"}</v>
      </c>
      <c r="G7514" t="str">
        <f t="shared" si="707"/>
        <v>{"label": "PROVIDER, "pattern":"koul"}</v>
      </c>
    </row>
    <row r="7515" spans="1:7" x14ac:dyDescent="0.35">
      <c r="A7515" s="4" t="s">
        <v>8651</v>
      </c>
      <c r="B7515" t="str">
        <f t="shared" si="702"/>
        <v>{"label": "</v>
      </c>
      <c r="C7515" t="str">
        <f t="shared" si="703"/>
        <v>PROVIDER</v>
      </c>
      <c r="D7515" t="str">
        <f t="shared" si="704"/>
        <v>, "pattern":"</v>
      </c>
      <c r="E7515" t="str">
        <f t="shared" si="705"/>
        <v>kour, hardeep, m.d&gt;</v>
      </c>
      <c r="F7515" t="str">
        <f t="shared" si="706"/>
        <v>"}</v>
      </c>
      <c r="G7515" t="str">
        <f t="shared" si="707"/>
        <v>{"label": "PROVIDER, "pattern":"kour, hardeep, m.d&gt;"}</v>
      </c>
    </row>
    <row r="7516" spans="1:7" x14ac:dyDescent="0.35">
      <c r="A7516" s="4" t="s">
        <v>8652</v>
      </c>
      <c r="B7516" t="str">
        <f t="shared" si="702"/>
        <v>{"label": "</v>
      </c>
      <c r="C7516" t="str">
        <f t="shared" si="703"/>
        <v>PROVIDER</v>
      </c>
      <c r="D7516" t="str">
        <f t="shared" si="704"/>
        <v>, "pattern":"</v>
      </c>
      <c r="E7516" t="str">
        <f t="shared" si="705"/>
        <v>koutsokstas</v>
      </c>
      <c r="F7516" t="str">
        <f t="shared" si="706"/>
        <v>"}</v>
      </c>
      <c r="G7516" t="str">
        <f t="shared" si="707"/>
        <v>{"label": "PROVIDER, "pattern":"koutsokstas"}</v>
      </c>
    </row>
    <row r="7517" spans="1:7" x14ac:dyDescent="0.35">
      <c r="A7517" s="4" t="s">
        <v>8653</v>
      </c>
      <c r="B7517" t="str">
        <f t="shared" si="702"/>
        <v>{"label": "</v>
      </c>
      <c r="C7517" t="str">
        <f t="shared" si="703"/>
        <v>PROVIDER</v>
      </c>
      <c r="D7517" t="str">
        <f t="shared" si="704"/>
        <v>, "pattern":"</v>
      </c>
      <c r="E7517" t="str">
        <f t="shared" si="705"/>
        <v>kozel</v>
      </c>
      <c r="F7517" t="str">
        <f t="shared" si="706"/>
        <v>"}</v>
      </c>
      <c r="G7517" t="str">
        <f t="shared" si="707"/>
        <v>{"label": "PROVIDER, "pattern":"kozel"}</v>
      </c>
    </row>
    <row r="7518" spans="1:7" x14ac:dyDescent="0.35">
      <c r="A7518" s="4" t="s">
        <v>8654</v>
      </c>
      <c r="B7518" t="str">
        <f t="shared" si="702"/>
        <v>{"label": "</v>
      </c>
      <c r="C7518" t="str">
        <f t="shared" si="703"/>
        <v>PROVIDER</v>
      </c>
      <c r="D7518" t="str">
        <f t="shared" si="704"/>
        <v>, "pattern":"</v>
      </c>
      <c r="E7518" t="str">
        <f t="shared" si="705"/>
        <v>kp</v>
      </c>
      <c r="F7518" t="str">
        <f t="shared" si="706"/>
        <v>"}</v>
      </c>
      <c r="G7518" t="str">
        <f t="shared" si="707"/>
        <v>{"label": "PROVIDER, "pattern":"kp"}</v>
      </c>
    </row>
    <row r="7519" spans="1:7" x14ac:dyDescent="0.35">
      <c r="A7519" s="4" t="s">
        <v>8655</v>
      </c>
      <c r="B7519" t="str">
        <f t="shared" si="702"/>
        <v>{"label": "</v>
      </c>
      <c r="C7519" t="str">
        <f t="shared" si="703"/>
        <v>PROVIDER</v>
      </c>
      <c r="D7519" t="str">
        <f t="shared" si="704"/>
        <v>, "pattern":"</v>
      </c>
      <c r="E7519" t="str">
        <f t="shared" si="705"/>
        <v>kqaiser</v>
      </c>
      <c r="F7519" t="str">
        <f t="shared" si="706"/>
        <v>"}</v>
      </c>
      <c r="G7519" t="str">
        <f t="shared" si="707"/>
        <v>{"label": "PROVIDER, "pattern":"kqaiser"}</v>
      </c>
    </row>
    <row r="7520" spans="1:7" x14ac:dyDescent="0.35">
      <c r="A7520" s="4" t="s">
        <v>8656</v>
      </c>
      <c r="B7520" t="str">
        <f t="shared" si="702"/>
        <v>{"label": "</v>
      </c>
      <c r="C7520" t="str">
        <f t="shared" si="703"/>
        <v>PROVIDER</v>
      </c>
      <c r="D7520" t="str">
        <f t="shared" si="704"/>
        <v>, "pattern":"</v>
      </c>
      <c r="E7520" t="str">
        <f t="shared" si="705"/>
        <v>kquiwe</v>
      </c>
      <c r="F7520" t="str">
        <f t="shared" si="706"/>
        <v>"}</v>
      </c>
      <c r="G7520" t="str">
        <f t="shared" si="707"/>
        <v>{"label": "PROVIDER, "pattern":"kquiwe"}</v>
      </c>
    </row>
    <row r="7521" spans="1:7" x14ac:dyDescent="0.35">
      <c r="A7521" s="4" t="s">
        <v>8657</v>
      </c>
      <c r="B7521" t="str">
        <f t="shared" si="702"/>
        <v>{"label": "</v>
      </c>
      <c r="C7521" t="str">
        <f t="shared" si="703"/>
        <v>PROVIDER</v>
      </c>
      <c r="D7521" t="str">
        <f t="shared" si="704"/>
        <v>, "pattern":"</v>
      </c>
      <c r="E7521" t="str">
        <f t="shared" si="705"/>
        <v>krause, rochelle, r.n.-duke health</v>
      </c>
      <c r="F7521" t="str">
        <f t="shared" si="706"/>
        <v>"}</v>
      </c>
      <c r="G7521" t="str">
        <f t="shared" si="707"/>
        <v>{"label": "PROVIDER, "pattern":"krause, rochelle, r.n.-duke health"}</v>
      </c>
    </row>
    <row r="7522" spans="1:7" x14ac:dyDescent="0.35">
      <c r="A7522" s="4" t="s">
        <v>8658</v>
      </c>
      <c r="B7522" t="str">
        <f t="shared" si="702"/>
        <v>{"label": "</v>
      </c>
      <c r="C7522" t="str">
        <f t="shared" si="703"/>
        <v>PROVIDER</v>
      </c>
      <c r="D7522" t="str">
        <f t="shared" si="704"/>
        <v>, "pattern":"</v>
      </c>
      <c r="E7522" t="str">
        <f t="shared" si="705"/>
        <v>kri, educator</v>
      </c>
      <c r="F7522" t="str">
        <f t="shared" si="706"/>
        <v>"}</v>
      </c>
      <c r="G7522" t="str">
        <f t="shared" si="707"/>
        <v>{"label": "PROVIDER, "pattern":"kri, educator"}</v>
      </c>
    </row>
    <row r="7523" spans="1:7" x14ac:dyDescent="0.35">
      <c r="A7523" s="4" t="s">
        <v>8659</v>
      </c>
      <c r="B7523" t="str">
        <f t="shared" si="702"/>
        <v>{"label": "</v>
      </c>
      <c r="C7523" t="str">
        <f t="shared" si="703"/>
        <v>PROVIDER</v>
      </c>
      <c r="D7523" t="str">
        <f t="shared" si="704"/>
        <v>, "pattern":"</v>
      </c>
      <c r="E7523" t="str">
        <f t="shared" si="705"/>
        <v>krieger</v>
      </c>
      <c r="F7523" t="str">
        <f t="shared" si="706"/>
        <v>"}</v>
      </c>
      <c r="G7523" t="str">
        <f t="shared" si="707"/>
        <v>{"label": "PROVIDER, "pattern":"krieger"}</v>
      </c>
    </row>
    <row r="7524" spans="1:7" x14ac:dyDescent="0.35">
      <c r="A7524" s="4" t="s">
        <v>8660</v>
      </c>
      <c r="B7524" t="str">
        <f t="shared" si="702"/>
        <v>{"label": "</v>
      </c>
      <c r="C7524" t="str">
        <f t="shared" si="703"/>
        <v>PROVIDER</v>
      </c>
      <c r="D7524" t="str">
        <f t="shared" si="704"/>
        <v>, "pattern":"</v>
      </c>
      <c r="E7524" t="str">
        <f t="shared" si="705"/>
        <v>krikor md</v>
      </c>
      <c r="F7524" t="str">
        <f t="shared" si="706"/>
        <v>"}</v>
      </c>
      <c r="G7524" t="str">
        <f t="shared" si="707"/>
        <v>{"label": "PROVIDER, "pattern":"krikor md"}</v>
      </c>
    </row>
    <row r="7525" spans="1:7" x14ac:dyDescent="0.35">
      <c r="A7525" s="4" t="s">
        <v>8661</v>
      </c>
      <c r="B7525" t="str">
        <f t="shared" si="702"/>
        <v>{"label": "</v>
      </c>
      <c r="C7525" t="str">
        <f t="shared" si="703"/>
        <v>PROVIDER</v>
      </c>
      <c r="D7525" t="str">
        <f t="shared" si="704"/>
        <v>, "pattern":"</v>
      </c>
      <c r="E7525" t="str">
        <f t="shared" si="705"/>
        <v>kris</v>
      </c>
      <c r="F7525" t="str">
        <f t="shared" si="706"/>
        <v>"}</v>
      </c>
      <c r="G7525" t="str">
        <f t="shared" si="707"/>
        <v>{"label": "PROVIDER, "pattern":"kris"}</v>
      </c>
    </row>
    <row r="7526" spans="1:7" x14ac:dyDescent="0.35">
      <c r="A7526" s="4" t="s">
        <v>8662</v>
      </c>
      <c r="B7526" t="str">
        <f t="shared" si="702"/>
        <v>{"label": "</v>
      </c>
      <c r="C7526" t="str">
        <f t="shared" si="703"/>
        <v>PROVIDER</v>
      </c>
      <c r="D7526" t="str">
        <f t="shared" si="704"/>
        <v>, "pattern":"</v>
      </c>
      <c r="E7526" t="str">
        <f t="shared" si="705"/>
        <v>kris md</v>
      </c>
      <c r="F7526" t="str">
        <f t="shared" si="706"/>
        <v>"}</v>
      </c>
      <c r="G7526" t="str">
        <f t="shared" si="707"/>
        <v>{"label": "PROVIDER, "pattern":"kris md"}</v>
      </c>
    </row>
    <row r="7527" spans="1:7" x14ac:dyDescent="0.35">
      <c r="A7527" s="4" t="s">
        <v>8663</v>
      </c>
      <c r="B7527" t="str">
        <f t="shared" si="702"/>
        <v>{"label": "</v>
      </c>
      <c r="C7527" t="str">
        <f t="shared" si="703"/>
        <v>PROVIDER</v>
      </c>
      <c r="D7527" t="str">
        <f t="shared" si="704"/>
        <v>, "pattern":"</v>
      </c>
      <c r="E7527" t="str">
        <f t="shared" si="705"/>
        <v>kristin, pt</v>
      </c>
      <c r="F7527" t="str">
        <f t="shared" si="706"/>
        <v>"}</v>
      </c>
      <c r="G7527" t="str">
        <f t="shared" si="707"/>
        <v>{"label": "PROVIDER, "pattern":"kristin, pt"}</v>
      </c>
    </row>
    <row r="7528" spans="1:7" x14ac:dyDescent="0.35">
      <c r="A7528" s="4" t="s">
        <v>8664</v>
      </c>
      <c r="B7528" t="str">
        <f t="shared" si="702"/>
        <v>{"label": "</v>
      </c>
      <c r="C7528" t="str">
        <f t="shared" si="703"/>
        <v>PROVIDER</v>
      </c>
      <c r="D7528" t="str">
        <f t="shared" si="704"/>
        <v>, "pattern":"</v>
      </c>
      <c r="E7528" t="str">
        <f t="shared" si="705"/>
        <v>kristine</v>
      </c>
      <c r="F7528" t="str">
        <f t="shared" si="706"/>
        <v>"}</v>
      </c>
      <c r="G7528" t="str">
        <f t="shared" si="707"/>
        <v>{"label": "PROVIDER, "pattern":"kristine"}</v>
      </c>
    </row>
    <row r="7529" spans="1:7" x14ac:dyDescent="0.35">
      <c r="A7529" s="4" t="s">
        <v>8665</v>
      </c>
      <c r="B7529" t="str">
        <f t="shared" si="702"/>
        <v>{"label": "</v>
      </c>
      <c r="C7529" t="str">
        <f t="shared" si="703"/>
        <v>PROVIDER</v>
      </c>
      <c r="D7529" t="str">
        <f t="shared" si="704"/>
        <v>, "pattern":"</v>
      </c>
      <c r="E7529" t="str">
        <f t="shared" si="705"/>
        <v>kristine pa</v>
      </c>
      <c r="F7529" t="str">
        <f t="shared" si="706"/>
        <v>"}</v>
      </c>
      <c r="G7529" t="str">
        <f t="shared" si="707"/>
        <v>{"label": "PROVIDER, "pattern":"kristine pa"}</v>
      </c>
    </row>
    <row r="7530" spans="1:7" x14ac:dyDescent="0.35">
      <c r="A7530" s="4" t="s">
        <v>8666</v>
      </c>
      <c r="B7530" t="str">
        <f t="shared" si="702"/>
        <v>{"label": "</v>
      </c>
      <c r="C7530" t="str">
        <f t="shared" si="703"/>
        <v>PROVIDER</v>
      </c>
      <c r="D7530" t="str">
        <f t="shared" si="704"/>
        <v>, "pattern":"</v>
      </c>
      <c r="E7530" t="str">
        <f t="shared" si="705"/>
        <v>kristine, md</v>
      </c>
      <c r="F7530" t="str">
        <f t="shared" si="706"/>
        <v>"}</v>
      </c>
      <c r="G7530" t="str">
        <f t="shared" si="707"/>
        <v>{"label": "PROVIDER, "pattern":"kristine, md"}</v>
      </c>
    </row>
    <row r="7531" spans="1:7" x14ac:dyDescent="0.35">
      <c r="A7531" s="4" t="s">
        <v>8667</v>
      </c>
      <c r="B7531" t="str">
        <f t="shared" si="702"/>
        <v>{"label": "</v>
      </c>
      <c r="C7531" t="str">
        <f t="shared" si="703"/>
        <v>PROVIDER</v>
      </c>
      <c r="D7531" t="str">
        <f t="shared" si="704"/>
        <v>, "pattern":"</v>
      </c>
      <c r="E7531" t="str">
        <f t="shared" si="705"/>
        <v>kristopher</v>
      </c>
      <c r="F7531" t="str">
        <f t="shared" si="706"/>
        <v>"}</v>
      </c>
      <c r="G7531" t="str">
        <f t="shared" si="707"/>
        <v>{"label": "PROVIDER, "pattern":"kristopher"}</v>
      </c>
    </row>
    <row r="7532" spans="1:7" x14ac:dyDescent="0.35">
      <c r="A7532" s="4" t="s">
        <v>8668</v>
      </c>
      <c r="B7532" t="str">
        <f t="shared" si="702"/>
        <v>{"label": "</v>
      </c>
      <c r="C7532" t="str">
        <f t="shared" si="703"/>
        <v>PROVIDER</v>
      </c>
      <c r="D7532" t="str">
        <f t="shared" si="704"/>
        <v>, "pattern":"</v>
      </c>
      <c r="E7532" t="str">
        <f t="shared" si="705"/>
        <v>kroin</v>
      </c>
      <c r="F7532" t="str">
        <f t="shared" si="706"/>
        <v>"}</v>
      </c>
      <c r="G7532" t="str">
        <f t="shared" si="707"/>
        <v>{"label": "PROVIDER, "pattern":"kroin"}</v>
      </c>
    </row>
    <row r="7533" spans="1:7" x14ac:dyDescent="0.35">
      <c r="A7533" s="4" t="s">
        <v>8669</v>
      </c>
      <c r="B7533" t="str">
        <f t="shared" si="702"/>
        <v>{"label": "</v>
      </c>
      <c r="C7533" t="str">
        <f t="shared" si="703"/>
        <v>PROVIDER</v>
      </c>
      <c r="D7533" t="str">
        <f t="shared" si="704"/>
        <v>, "pattern":"</v>
      </c>
      <c r="E7533" t="str">
        <f t="shared" si="705"/>
        <v>kroni</v>
      </c>
      <c r="F7533" t="str">
        <f t="shared" si="706"/>
        <v>"}</v>
      </c>
      <c r="G7533" t="str">
        <f t="shared" si="707"/>
        <v>{"label": "PROVIDER, "pattern":"kroni"}</v>
      </c>
    </row>
    <row r="7534" spans="1:7" x14ac:dyDescent="0.35">
      <c r="A7534" s="4" t="s">
        <v>8670</v>
      </c>
      <c r="B7534" t="str">
        <f t="shared" si="702"/>
        <v>{"label": "</v>
      </c>
      <c r="C7534" t="str">
        <f t="shared" si="703"/>
        <v>PROVIDER</v>
      </c>
      <c r="D7534" t="str">
        <f t="shared" si="704"/>
        <v>, "pattern":"</v>
      </c>
      <c r="E7534" t="str">
        <f t="shared" si="705"/>
        <v>krui md</v>
      </c>
      <c r="F7534" t="str">
        <f t="shared" si="706"/>
        <v>"}</v>
      </c>
      <c r="G7534" t="str">
        <f t="shared" si="707"/>
        <v>{"label": "PROVIDER, "pattern":"krui md"}</v>
      </c>
    </row>
    <row r="7535" spans="1:7" x14ac:dyDescent="0.35">
      <c r="A7535" s="4" t="s">
        <v>8671</v>
      </c>
      <c r="B7535" t="str">
        <f t="shared" si="702"/>
        <v>{"label": "</v>
      </c>
      <c r="C7535" t="str">
        <f t="shared" si="703"/>
        <v>PROVIDER</v>
      </c>
      <c r="D7535" t="str">
        <f t="shared" si="704"/>
        <v>, "pattern":"</v>
      </c>
      <c r="E7535" t="str">
        <f t="shared" si="705"/>
        <v>kruse</v>
      </c>
      <c r="F7535" t="str">
        <f t="shared" si="706"/>
        <v>"}</v>
      </c>
      <c r="G7535" t="str">
        <f t="shared" si="707"/>
        <v>{"label": "PROVIDER, "pattern":"kruse"}</v>
      </c>
    </row>
    <row r="7536" spans="1:7" x14ac:dyDescent="0.35">
      <c r="A7536" s="4" t="s">
        <v>8672</v>
      </c>
      <c r="B7536" t="str">
        <f t="shared" si="702"/>
        <v>{"label": "</v>
      </c>
      <c r="C7536" t="str">
        <f t="shared" si="703"/>
        <v>PROVIDER</v>
      </c>
      <c r="D7536" t="str">
        <f t="shared" si="704"/>
        <v>, "pattern":"</v>
      </c>
      <c r="E7536" t="str">
        <f t="shared" si="705"/>
        <v>krystle</v>
      </c>
      <c r="F7536" t="str">
        <f t="shared" si="706"/>
        <v>"}</v>
      </c>
      <c r="G7536" t="str">
        <f t="shared" si="707"/>
        <v>{"label": "PROVIDER, "pattern":"krystle"}</v>
      </c>
    </row>
    <row r="7537" spans="1:7" x14ac:dyDescent="0.35">
      <c r="A7537" s="4" t="s">
        <v>8673</v>
      </c>
      <c r="B7537" t="str">
        <f t="shared" si="702"/>
        <v>{"label": "</v>
      </c>
      <c r="C7537" t="str">
        <f t="shared" si="703"/>
        <v>PROVIDER</v>
      </c>
      <c r="D7537" t="str">
        <f t="shared" si="704"/>
        <v>, "pattern":"</v>
      </c>
      <c r="E7537" t="str">
        <f t="shared" si="705"/>
        <v>ksaier</v>
      </c>
      <c r="F7537" t="str">
        <f t="shared" si="706"/>
        <v>"}</v>
      </c>
      <c r="G7537" t="str">
        <f t="shared" si="707"/>
        <v>{"label": "PROVIDER, "pattern":"ksaier"}</v>
      </c>
    </row>
    <row r="7538" spans="1:7" x14ac:dyDescent="0.35">
      <c r="A7538" s="4" t="s">
        <v>8675</v>
      </c>
      <c r="B7538" t="str">
        <f t="shared" si="702"/>
        <v>{"label": "</v>
      </c>
      <c r="C7538" t="str">
        <f t="shared" si="703"/>
        <v>PROVIDER</v>
      </c>
      <c r="D7538" t="str">
        <f t="shared" si="704"/>
        <v>, "pattern":"</v>
      </c>
      <c r="E7538" t="str">
        <f t="shared" si="705"/>
        <v>ksier</v>
      </c>
      <c r="F7538" t="str">
        <f t="shared" si="706"/>
        <v>"}</v>
      </c>
      <c r="G7538" t="str">
        <f t="shared" si="707"/>
        <v>{"label": "PROVIDER, "pattern":"ksier"}</v>
      </c>
    </row>
    <row r="7539" spans="1:7" x14ac:dyDescent="0.35">
      <c r="A7539" s="4" t="s">
        <v>8677</v>
      </c>
      <c r="B7539" t="str">
        <f t="shared" si="702"/>
        <v>{"label": "</v>
      </c>
      <c r="C7539" t="str">
        <f t="shared" si="703"/>
        <v>PROVIDER</v>
      </c>
      <c r="D7539" t="str">
        <f t="shared" si="704"/>
        <v>, "pattern":"</v>
      </c>
      <c r="E7539" t="str">
        <f t="shared" si="705"/>
        <v>ku</v>
      </c>
      <c r="F7539" t="str">
        <f t="shared" si="706"/>
        <v>"}</v>
      </c>
      <c r="G7539" t="str">
        <f t="shared" si="707"/>
        <v>{"label": "PROVIDER, "pattern":"ku"}</v>
      </c>
    </row>
    <row r="7540" spans="1:7" x14ac:dyDescent="0.35">
      <c r="A7540" s="4" t="s">
        <v>8679</v>
      </c>
      <c r="B7540" t="str">
        <f t="shared" si="702"/>
        <v>{"label": "</v>
      </c>
      <c r="C7540" t="str">
        <f t="shared" si="703"/>
        <v>PROVIDER</v>
      </c>
      <c r="D7540" t="str">
        <f t="shared" si="704"/>
        <v>, "pattern":"</v>
      </c>
      <c r="E7540" t="str">
        <f t="shared" si="705"/>
        <v>ku, sin song, m.d.-kaiser permanente</v>
      </c>
      <c r="F7540" t="str">
        <f t="shared" si="706"/>
        <v>"}</v>
      </c>
      <c r="G7540" t="str">
        <f t="shared" si="707"/>
        <v>{"label": "PROVIDER, "pattern":"ku, sin song, m.d.-kaiser permanente"}</v>
      </c>
    </row>
    <row r="7541" spans="1:7" x14ac:dyDescent="0.35">
      <c r="A7541" s="4" t="s">
        <v>8680</v>
      </c>
      <c r="B7541" t="str">
        <f t="shared" si="702"/>
        <v>{"label": "</v>
      </c>
      <c r="C7541" t="str">
        <f t="shared" si="703"/>
        <v>PROVIDER</v>
      </c>
      <c r="D7541" t="str">
        <f t="shared" si="704"/>
        <v>, "pattern":"</v>
      </c>
      <c r="E7541" t="str">
        <f t="shared" si="705"/>
        <v>kubato pharm.d</v>
      </c>
      <c r="F7541" t="str">
        <f t="shared" si="706"/>
        <v>"}</v>
      </c>
      <c r="G7541" t="str">
        <f t="shared" si="707"/>
        <v>{"label": "PROVIDER, "pattern":"kubato pharm.d"}</v>
      </c>
    </row>
    <row r="7542" spans="1:7" x14ac:dyDescent="0.35">
      <c r="A7542" s="4" t="s">
        <v>8681</v>
      </c>
      <c r="B7542" t="str">
        <f t="shared" si="702"/>
        <v>{"label": "</v>
      </c>
      <c r="C7542" t="str">
        <f t="shared" si="703"/>
        <v>PROVIDER</v>
      </c>
      <c r="D7542" t="str">
        <f t="shared" si="704"/>
        <v>, "pattern":"</v>
      </c>
      <c r="E7542" t="str">
        <f t="shared" si="705"/>
        <v>kubota pharm.d</v>
      </c>
      <c r="F7542" t="str">
        <f t="shared" si="706"/>
        <v>"}</v>
      </c>
      <c r="G7542" t="str">
        <f t="shared" si="707"/>
        <v>{"label": "PROVIDER, "pattern":"kubota pharm.d"}</v>
      </c>
    </row>
    <row r="7543" spans="1:7" x14ac:dyDescent="0.35">
      <c r="A7543" s="4" t="s">
        <v>8682</v>
      </c>
      <c r="B7543" t="str">
        <f t="shared" si="702"/>
        <v>{"label": "</v>
      </c>
      <c r="C7543" t="str">
        <f t="shared" si="703"/>
        <v>PROVIDER</v>
      </c>
      <c r="D7543" t="str">
        <f t="shared" si="704"/>
        <v>, "pattern":"</v>
      </c>
      <c r="E7543" t="str">
        <f t="shared" si="705"/>
        <v>kuc</v>
      </c>
      <c r="F7543" t="str">
        <f t="shared" si="706"/>
        <v>"}</v>
      </c>
      <c r="G7543" t="str">
        <f t="shared" si="707"/>
        <v>{"label": "PROVIDER, "pattern":"kuc"}</v>
      </c>
    </row>
    <row r="7544" spans="1:7" x14ac:dyDescent="0.35">
      <c r="A7544" s="4" t="s">
        <v>8683</v>
      </c>
      <c r="B7544" t="str">
        <f t="shared" si="702"/>
        <v>{"label": "</v>
      </c>
      <c r="C7544" t="str">
        <f t="shared" si="703"/>
        <v>PROVIDER</v>
      </c>
      <c r="D7544" t="str">
        <f t="shared" si="704"/>
        <v>, "pattern":"</v>
      </c>
      <c r="E7544" t="str">
        <f t="shared" si="705"/>
        <v>kul</v>
      </c>
      <c r="F7544" t="str">
        <f t="shared" si="706"/>
        <v>"}</v>
      </c>
      <c r="G7544" t="str">
        <f t="shared" si="707"/>
        <v>{"label": "PROVIDER, "pattern":"kul"}</v>
      </c>
    </row>
    <row r="7545" spans="1:7" x14ac:dyDescent="0.35">
      <c r="A7545" s="4" t="s">
        <v>8684</v>
      </c>
      <c r="B7545" t="str">
        <f t="shared" si="702"/>
        <v>{"label": "</v>
      </c>
      <c r="C7545" t="str">
        <f t="shared" si="703"/>
        <v>PROVIDER</v>
      </c>
      <c r="D7545" t="str">
        <f t="shared" si="704"/>
        <v>, "pattern":"</v>
      </c>
      <c r="E7545" t="str">
        <f t="shared" si="705"/>
        <v>kulwin</v>
      </c>
      <c r="F7545" t="str">
        <f t="shared" si="706"/>
        <v>"}</v>
      </c>
      <c r="G7545" t="str">
        <f t="shared" si="707"/>
        <v>{"label": "PROVIDER, "pattern":"kulwin"}</v>
      </c>
    </row>
    <row r="7546" spans="1:7" x14ac:dyDescent="0.35">
      <c r="A7546" s="4" t="s">
        <v>8685</v>
      </c>
      <c r="B7546" t="str">
        <f t="shared" si="702"/>
        <v>{"label": "</v>
      </c>
      <c r="C7546" t="str">
        <f t="shared" si="703"/>
        <v>PROVIDER</v>
      </c>
      <c r="D7546" t="str">
        <f t="shared" si="704"/>
        <v>, "pattern":"</v>
      </c>
      <c r="E7546" t="str">
        <f t="shared" si="705"/>
        <v>kulwinder</v>
      </c>
      <c r="F7546" t="str">
        <f t="shared" si="706"/>
        <v>"}</v>
      </c>
      <c r="G7546" t="str">
        <f t="shared" si="707"/>
        <v>{"label": "PROVIDER, "pattern":"kulwinder"}</v>
      </c>
    </row>
    <row r="7547" spans="1:7" x14ac:dyDescent="0.35">
      <c r="A7547" s="4" t="s">
        <v>8686</v>
      </c>
      <c r="B7547" t="str">
        <f t="shared" si="702"/>
        <v>{"label": "</v>
      </c>
      <c r="C7547" t="str">
        <f t="shared" si="703"/>
        <v>PROVIDER</v>
      </c>
      <c r="D7547" t="str">
        <f t="shared" si="704"/>
        <v>, "pattern":"</v>
      </c>
      <c r="E7547" t="str">
        <f t="shared" si="705"/>
        <v>kum</v>
      </c>
      <c r="F7547" t="str">
        <f t="shared" si="706"/>
        <v>"}</v>
      </c>
      <c r="G7547" t="str">
        <f t="shared" si="707"/>
        <v>{"label": "PROVIDER, "pattern":"kum"}</v>
      </c>
    </row>
    <row r="7548" spans="1:7" x14ac:dyDescent="0.35">
      <c r="A7548" s="4" t="s">
        <v>8689</v>
      </c>
      <c r="B7548" t="str">
        <f t="shared" si="702"/>
        <v>{"label": "</v>
      </c>
      <c r="C7548" t="str">
        <f t="shared" si="703"/>
        <v>PROVIDER</v>
      </c>
      <c r="D7548" t="str">
        <f t="shared" si="704"/>
        <v>, "pattern":"</v>
      </c>
      <c r="E7548" t="str">
        <f t="shared" si="705"/>
        <v>kumar pac</v>
      </c>
      <c r="F7548" t="str">
        <f t="shared" si="706"/>
        <v>"}</v>
      </c>
      <c r="G7548" t="str">
        <f t="shared" si="707"/>
        <v>{"label": "PROVIDER, "pattern":"kumar pac"}</v>
      </c>
    </row>
    <row r="7549" spans="1:7" x14ac:dyDescent="0.35">
      <c r="A7549" s="4" t="s">
        <v>8690</v>
      </c>
      <c r="B7549" t="str">
        <f t="shared" si="702"/>
        <v>{"label": "</v>
      </c>
      <c r="C7549" t="str">
        <f t="shared" si="703"/>
        <v>PROVIDER</v>
      </c>
      <c r="D7549" t="str">
        <f t="shared" si="704"/>
        <v>, "pattern":"</v>
      </c>
      <c r="E7549" t="str">
        <f t="shared" si="705"/>
        <v>kumar vi</v>
      </c>
      <c r="F7549" t="str">
        <f t="shared" si="706"/>
        <v>"}</v>
      </c>
      <c r="G7549" t="str">
        <f t="shared" si="707"/>
        <v>{"label": "PROVIDER, "pattern":"kumar vi"}</v>
      </c>
    </row>
    <row r="7550" spans="1:7" x14ac:dyDescent="0.35">
      <c r="A7550" s="4" t="s">
        <v>8691</v>
      </c>
      <c r="B7550" t="str">
        <f t="shared" si="702"/>
        <v>{"label": "</v>
      </c>
      <c r="C7550" t="str">
        <f t="shared" si="703"/>
        <v>PROVIDER</v>
      </c>
      <c r="D7550" t="str">
        <f t="shared" si="704"/>
        <v>, "pattern":"</v>
      </c>
      <c r="E7550" t="str">
        <f t="shared" si="705"/>
        <v>kumar, md</v>
      </c>
      <c r="F7550" t="str">
        <f t="shared" si="706"/>
        <v>"}</v>
      </c>
      <c r="G7550" t="str">
        <f t="shared" si="707"/>
        <v>{"label": "PROVIDER, "pattern":"kumar, md"}</v>
      </c>
    </row>
    <row r="7551" spans="1:7" x14ac:dyDescent="0.35">
      <c r="A7551" s="4" t="s">
        <v>8694</v>
      </c>
      <c r="B7551" t="str">
        <f t="shared" si="702"/>
        <v>{"label": "</v>
      </c>
      <c r="C7551" t="str">
        <f t="shared" si="703"/>
        <v>PROVIDER</v>
      </c>
      <c r="D7551" t="str">
        <f t="shared" si="704"/>
        <v>, "pattern":"</v>
      </c>
      <c r="E7551" t="str">
        <f t="shared" si="705"/>
        <v>kumar, vinod, m.d.-kaiser permanente</v>
      </c>
      <c r="F7551" t="str">
        <f t="shared" si="706"/>
        <v>"}</v>
      </c>
      <c r="G7551" t="str">
        <f t="shared" si="707"/>
        <v>{"label": "PROVIDER, "pattern":"kumar, vinod, m.d.-kaiser permanente"}</v>
      </c>
    </row>
    <row r="7552" spans="1:7" x14ac:dyDescent="0.35">
      <c r="A7552" s="4" t="s">
        <v>8695</v>
      </c>
      <c r="B7552" t="str">
        <f t="shared" si="702"/>
        <v>{"label": "</v>
      </c>
      <c r="C7552" t="str">
        <f t="shared" si="703"/>
        <v>PROVIDER</v>
      </c>
      <c r="D7552" t="str">
        <f t="shared" si="704"/>
        <v>, "pattern":"</v>
      </c>
      <c r="E7552" t="str">
        <f t="shared" si="705"/>
        <v>kumary</v>
      </c>
      <c r="F7552" t="str">
        <f t="shared" si="706"/>
        <v>"}</v>
      </c>
      <c r="G7552" t="str">
        <f t="shared" si="707"/>
        <v>{"label": "PROVIDER, "pattern":"kumary"}</v>
      </c>
    </row>
    <row r="7553" spans="1:7" x14ac:dyDescent="0.35">
      <c r="A7553" s="4" t="s">
        <v>8696</v>
      </c>
      <c r="B7553" t="str">
        <f t="shared" si="702"/>
        <v>{"label": "</v>
      </c>
      <c r="C7553" t="str">
        <f t="shared" si="703"/>
        <v>PROVIDER</v>
      </c>
      <c r="D7553" t="str">
        <f t="shared" si="704"/>
        <v>, "pattern":"</v>
      </c>
      <c r="E7553" t="str">
        <f t="shared" si="705"/>
        <v>kun</v>
      </c>
      <c r="F7553" t="str">
        <f t="shared" si="706"/>
        <v>"}</v>
      </c>
      <c r="G7553" t="str">
        <f t="shared" si="707"/>
        <v>{"label": "PROVIDER, "pattern":"kun"}</v>
      </c>
    </row>
    <row r="7554" spans="1:7" x14ac:dyDescent="0.35">
      <c r="A7554" s="4" t="s">
        <v>8697</v>
      </c>
      <c r="B7554" t="str">
        <f t="shared" si="702"/>
        <v>{"label": "</v>
      </c>
      <c r="C7554" t="str">
        <f t="shared" si="703"/>
        <v>PROVIDER</v>
      </c>
      <c r="D7554" t="str">
        <f t="shared" si="704"/>
        <v>, "pattern":"</v>
      </c>
      <c r="E7554" t="str">
        <f t="shared" si="705"/>
        <v>kunal</v>
      </c>
      <c r="F7554" t="str">
        <f t="shared" si="706"/>
        <v>"}</v>
      </c>
      <c r="G7554" t="str">
        <f t="shared" si="707"/>
        <v>{"label": "PROVIDER, "pattern":"kunal"}</v>
      </c>
    </row>
    <row r="7555" spans="1:7" x14ac:dyDescent="0.35">
      <c r="A7555" s="4" t="s">
        <v>8698</v>
      </c>
      <c r="B7555" t="str">
        <f t="shared" ref="B7555:B7618" si="708">$B$1</f>
        <v>{"label": "</v>
      </c>
      <c r="C7555" t="str">
        <f t="shared" ref="C7555:C7618" si="709">$C$1</f>
        <v>PROVIDER</v>
      </c>
      <c r="D7555" t="str">
        <f t="shared" ref="D7555:D7618" si="710">$D$1</f>
        <v>, "pattern":"</v>
      </c>
      <c r="E7555" t="str">
        <f t="shared" ref="E7555:E7618" si="711">LOWER(A7555)</f>
        <v>kunda</v>
      </c>
      <c r="F7555" t="str">
        <f t="shared" ref="F7555:F7618" si="712">$F$1</f>
        <v>"}</v>
      </c>
      <c r="G7555" t="str">
        <f t="shared" ref="G7555:G7618" si="713">_xlfn.CONCAT(B7555:F7555)</f>
        <v>{"label": "PROVIDER, "pattern":"kunda"}</v>
      </c>
    </row>
    <row r="7556" spans="1:7" x14ac:dyDescent="0.35">
      <c r="A7556" s="4" t="s">
        <v>8699</v>
      </c>
      <c r="B7556" t="str">
        <f t="shared" si="708"/>
        <v>{"label": "</v>
      </c>
      <c r="C7556" t="str">
        <f t="shared" si="709"/>
        <v>PROVIDER</v>
      </c>
      <c r="D7556" t="str">
        <f t="shared" si="710"/>
        <v>, "pattern":"</v>
      </c>
      <c r="E7556" t="str">
        <f t="shared" si="711"/>
        <v>kunda md</v>
      </c>
      <c r="F7556" t="str">
        <f t="shared" si="712"/>
        <v>"}</v>
      </c>
      <c r="G7556" t="str">
        <f t="shared" si="713"/>
        <v>{"label": "PROVIDER, "pattern":"kunda md"}</v>
      </c>
    </row>
    <row r="7557" spans="1:7" x14ac:dyDescent="0.35">
      <c r="A7557" s="4" t="s">
        <v>8700</v>
      </c>
      <c r="B7557" t="str">
        <f t="shared" si="708"/>
        <v>{"label": "</v>
      </c>
      <c r="C7557" t="str">
        <f t="shared" si="709"/>
        <v>PROVIDER</v>
      </c>
      <c r="D7557" t="str">
        <f t="shared" si="710"/>
        <v>, "pattern":"</v>
      </c>
      <c r="E7557" t="str">
        <f t="shared" si="711"/>
        <v>kunde</v>
      </c>
      <c r="F7557" t="str">
        <f t="shared" si="712"/>
        <v>"}</v>
      </c>
      <c r="G7557" t="str">
        <f t="shared" si="713"/>
        <v>{"label": "PROVIDER, "pattern":"kunde"}</v>
      </c>
    </row>
    <row r="7558" spans="1:7" x14ac:dyDescent="0.35">
      <c r="A7558" s="4" t="s">
        <v>8701</v>
      </c>
      <c r="B7558" t="str">
        <f t="shared" si="708"/>
        <v>{"label": "</v>
      </c>
      <c r="C7558" t="str">
        <f t="shared" si="709"/>
        <v>PROVIDER</v>
      </c>
      <c r="D7558" t="str">
        <f t="shared" si="710"/>
        <v>, "pattern":"</v>
      </c>
      <c r="E7558" t="str">
        <f t="shared" si="711"/>
        <v>kunih</v>
      </c>
      <c r="F7558" t="str">
        <f t="shared" si="712"/>
        <v>"}</v>
      </c>
      <c r="G7558" t="str">
        <f t="shared" si="713"/>
        <v>{"label": "PROVIDER, "pattern":"kunih"}</v>
      </c>
    </row>
    <row r="7559" spans="1:7" x14ac:dyDescent="0.35">
      <c r="A7559" s="4" t="s">
        <v>8702</v>
      </c>
      <c r="B7559" t="str">
        <f t="shared" si="708"/>
        <v>{"label": "</v>
      </c>
      <c r="C7559" t="str">
        <f t="shared" si="709"/>
        <v>PROVIDER</v>
      </c>
      <c r="D7559" t="str">
        <f t="shared" si="710"/>
        <v>, "pattern":"</v>
      </c>
      <c r="E7559" t="str">
        <f t="shared" si="711"/>
        <v>kunith</v>
      </c>
      <c r="F7559" t="str">
        <f t="shared" si="712"/>
        <v>"}</v>
      </c>
      <c r="G7559" t="str">
        <f t="shared" si="713"/>
        <v>{"label": "PROVIDER, "pattern":"kunith"}</v>
      </c>
    </row>
    <row r="7560" spans="1:7" x14ac:dyDescent="0.35">
      <c r="A7560" s="4" t="s">
        <v>8703</v>
      </c>
      <c r="B7560" t="str">
        <f t="shared" si="708"/>
        <v>{"label": "</v>
      </c>
      <c r="C7560" t="str">
        <f t="shared" si="709"/>
        <v>PROVIDER</v>
      </c>
      <c r="D7560" t="str">
        <f t="shared" si="710"/>
        <v>, "pattern":"</v>
      </c>
      <c r="E7560" t="str">
        <f t="shared" si="711"/>
        <v>kuo</v>
      </c>
      <c r="F7560" t="str">
        <f t="shared" si="712"/>
        <v>"}</v>
      </c>
      <c r="G7560" t="str">
        <f t="shared" si="713"/>
        <v>{"label": "PROVIDER, "pattern":"kuo"}</v>
      </c>
    </row>
    <row r="7561" spans="1:7" x14ac:dyDescent="0.35">
      <c r="A7561" s="4" t="s">
        <v>8704</v>
      </c>
      <c r="B7561" t="str">
        <f t="shared" si="708"/>
        <v>{"label": "</v>
      </c>
      <c r="C7561" t="str">
        <f t="shared" si="709"/>
        <v>PROVIDER</v>
      </c>
      <c r="D7561" t="str">
        <f t="shared" si="710"/>
        <v>, "pattern":"</v>
      </c>
      <c r="E7561" t="str">
        <f t="shared" si="711"/>
        <v>kuo, albert</v>
      </c>
      <c r="F7561" t="str">
        <f t="shared" si="712"/>
        <v>"}</v>
      </c>
      <c r="G7561" t="str">
        <f t="shared" si="713"/>
        <v>{"label": "PROVIDER, "pattern":"kuo, albert"}</v>
      </c>
    </row>
    <row r="7562" spans="1:7" x14ac:dyDescent="0.35">
      <c r="A7562" s="4" t="s">
        <v>8705</v>
      </c>
      <c r="B7562" t="str">
        <f t="shared" si="708"/>
        <v>{"label": "</v>
      </c>
      <c r="C7562" t="str">
        <f t="shared" si="709"/>
        <v>PROVIDER</v>
      </c>
      <c r="D7562" t="str">
        <f t="shared" si="710"/>
        <v>, "pattern":"</v>
      </c>
      <c r="E7562" t="str">
        <f t="shared" si="711"/>
        <v>kuo, jimmy t. pharm-d.-kaiser permanente</v>
      </c>
      <c r="F7562" t="str">
        <f t="shared" si="712"/>
        <v>"}</v>
      </c>
      <c r="G7562" t="str">
        <f t="shared" si="713"/>
        <v>{"label": "PROVIDER, "pattern":"kuo, jimmy t. pharm-d.-kaiser permanente"}</v>
      </c>
    </row>
    <row r="7563" spans="1:7" x14ac:dyDescent="0.35">
      <c r="A7563" s="4" t="s">
        <v>8706</v>
      </c>
      <c r="B7563" t="str">
        <f t="shared" si="708"/>
        <v>{"label": "</v>
      </c>
      <c r="C7563" t="str">
        <f t="shared" si="709"/>
        <v>PROVIDER</v>
      </c>
      <c r="D7563" t="str">
        <f t="shared" si="710"/>
        <v>, "pattern":"</v>
      </c>
      <c r="E7563" t="str">
        <f t="shared" si="711"/>
        <v>kuri md</v>
      </c>
      <c r="F7563" t="str">
        <f t="shared" si="712"/>
        <v>"}</v>
      </c>
      <c r="G7563" t="str">
        <f t="shared" si="713"/>
        <v>{"label": "PROVIDER, "pattern":"kuri md"}</v>
      </c>
    </row>
    <row r="7564" spans="1:7" x14ac:dyDescent="0.35">
      <c r="A7564" s="4" t="s">
        <v>8707</v>
      </c>
      <c r="B7564" t="str">
        <f t="shared" si="708"/>
        <v>{"label": "</v>
      </c>
      <c r="C7564" t="str">
        <f t="shared" si="709"/>
        <v>PROVIDER</v>
      </c>
      <c r="D7564" t="str">
        <f t="shared" si="710"/>
        <v>, "pattern":"</v>
      </c>
      <c r="E7564" t="str">
        <f t="shared" si="711"/>
        <v>kurt</v>
      </c>
      <c r="F7564" t="str">
        <f t="shared" si="712"/>
        <v>"}</v>
      </c>
      <c r="G7564" t="str">
        <f t="shared" si="713"/>
        <v>{"label": "PROVIDER, "pattern":"kurt"}</v>
      </c>
    </row>
    <row r="7565" spans="1:7" x14ac:dyDescent="0.35">
      <c r="A7565" s="4" t="s">
        <v>8708</v>
      </c>
      <c r="B7565" t="str">
        <f t="shared" si="708"/>
        <v>{"label": "</v>
      </c>
      <c r="C7565" t="str">
        <f t="shared" si="709"/>
        <v>PROVIDER</v>
      </c>
      <c r="D7565" t="str">
        <f t="shared" si="710"/>
        <v>, "pattern":"</v>
      </c>
      <c r="E7565" t="str">
        <f t="shared" si="711"/>
        <v>kurtis</v>
      </c>
      <c r="F7565" t="str">
        <f t="shared" si="712"/>
        <v>"}</v>
      </c>
      <c r="G7565" t="str">
        <f t="shared" si="713"/>
        <v>{"label": "PROVIDER, "pattern":"kurtis"}</v>
      </c>
    </row>
    <row r="7566" spans="1:7" x14ac:dyDescent="0.35">
      <c r="A7566" s="4" t="s">
        <v>8709</v>
      </c>
      <c r="B7566" t="str">
        <f t="shared" si="708"/>
        <v>{"label": "</v>
      </c>
      <c r="C7566" t="str">
        <f t="shared" si="709"/>
        <v>PROVIDER</v>
      </c>
      <c r="D7566" t="str">
        <f t="shared" si="710"/>
        <v>, "pattern":"</v>
      </c>
      <c r="E7566" t="str">
        <f t="shared" si="711"/>
        <v>kus</v>
      </c>
      <c r="F7566" t="str">
        <f t="shared" si="712"/>
        <v>"}</v>
      </c>
      <c r="G7566" t="str">
        <f t="shared" si="713"/>
        <v>{"label": "PROVIDER, "pattern":"kus"}</v>
      </c>
    </row>
    <row r="7567" spans="1:7" x14ac:dyDescent="0.35">
      <c r="A7567" s="4" t="s">
        <v>8710</v>
      </c>
      <c r="B7567" t="str">
        <f t="shared" si="708"/>
        <v>{"label": "</v>
      </c>
      <c r="C7567" t="str">
        <f t="shared" si="709"/>
        <v>PROVIDER</v>
      </c>
      <c r="D7567" t="str">
        <f t="shared" si="710"/>
        <v>, "pattern":"</v>
      </c>
      <c r="E7567" t="str">
        <f t="shared" si="711"/>
        <v>kutner</v>
      </c>
      <c r="F7567" t="str">
        <f t="shared" si="712"/>
        <v>"}</v>
      </c>
      <c r="G7567" t="str">
        <f t="shared" si="713"/>
        <v>{"label": "PROVIDER, "pattern":"kutner"}</v>
      </c>
    </row>
    <row r="7568" spans="1:7" x14ac:dyDescent="0.35">
      <c r="A7568" s="4" t="s">
        <v>8711</v>
      </c>
      <c r="B7568" t="str">
        <f t="shared" si="708"/>
        <v>{"label": "</v>
      </c>
      <c r="C7568" t="str">
        <f t="shared" si="709"/>
        <v>PROVIDER</v>
      </c>
      <c r="D7568" t="str">
        <f t="shared" si="710"/>
        <v>, "pattern":"</v>
      </c>
      <c r="E7568" t="str">
        <f t="shared" si="711"/>
        <v>kutner, susan etta, m.d.-kaiser permanente</v>
      </c>
      <c r="F7568" t="str">
        <f t="shared" si="712"/>
        <v>"}</v>
      </c>
      <c r="G7568" t="str">
        <f t="shared" si="713"/>
        <v>{"label": "PROVIDER, "pattern":"kutner, susan etta, m.d.-kaiser permanente"}</v>
      </c>
    </row>
    <row r="7569" spans="1:7" x14ac:dyDescent="0.35">
      <c r="A7569" s="4" t="s">
        <v>8712</v>
      </c>
      <c r="B7569" t="str">
        <f t="shared" si="708"/>
        <v>{"label": "</v>
      </c>
      <c r="C7569" t="str">
        <f t="shared" si="709"/>
        <v>PROVIDER</v>
      </c>
      <c r="D7569" t="str">
        <f t="shared" si="710"/>
        <v>, "pattern":"</v>
      </c>
      <c r="E7569" t="str">
        <f t="shared" si="711"/>
        <v>kutt</v>
      </c>
      <c r="F7569" t="str">
        <f t="shared" si="712"/>
        <v>"}</v>
      </c>
      <c r="G7569" t="str">
        <f t="shared" si="713"/>
        <v>{"label": "PROVIDER, "pattern":"kutt"}</v>
      </c>
    </row>
    <row r="7570" spans="1:7" x14ac:dyDescent="0.35">
      <c r="A7570" s="4" t="s">
        <v>8713</v>
      </c>
      <c r="B7570" t="str">
        <f t="shared" si="708"/>
        <v>{"label": "</v>
      </c>
      <c r="C7570" t="str">
        <f t="shared" si="709"/>
        <v>PROVIDER</v>
      </c>
      <c r="D7570" t="str">
        <f t="shared" si="710"/>
        <v>, "pattern":"</v>
      </c>
      <c r="E7570" t="str">
        <f t="shared" si="711"/>
        <v>kuyr</v>
      </c>
      <c r="F7570" t="str">
        <f t="shared" si="712"/>
        <v>"}</v>
      </c>
      <c r="G7570" t="str">
        <f t="shared" si="713"/>
        <v>{"label": "PROVIDER, "pattern":"kuyr"}</v>
      </c>
    </row>
    <row r="7571" spans="1:7" x14ac:dyDescent="0.35">
      <c r="A7571" s="4" t="s">
        <v>8714</v>
      </c>
      <c r="B7571" t="str">
        <f t="shared" si="708"/>
        <v>{"label": "</v>
      </c>
      <c r="C7571" t="str">
        <f t="shared" si="709"/>
        <v>PROVIDER</v>
      </c>
      <c r="D7571" t="str">
        <f t="shared" si="710"/>
        <v>, "pattern":"</v>
      </c>
      <c r="E7571" t="str">
        <f t="shared" si="711"/>
        <v>kv</v>
      </c>
      <c r="F7571" t="str">
        <f t="shared" si="712"/>
        <v>"}</v>
      </c>
      <c r="G7571" t="str">
        <f t="shared" si="713"/>
        <v>{"label": "PROVIDER, "pattern":"kv"}</v>
      </c>
    </row>
    <row r="7572" spans="1:7" x14ac:dyDescent="0.35">
      <c r="A7572" s="4" t="s">
        <v>8715</v>
      </c>
      <c r="B7572" t="str">
        <f t="shared" si="708"/>
        <v>{"label": "</v>
      </c>
      <c r="C7572" t="str">
        <f t="shared" si="709"/>
        <v>PROVIDER</v>
      </c>
      <c r="D7572" t="str">
        <f t="shared" si="710"/>
        <v>, "pattern":"</v>
      </c>
      <c r="E7572" t="str">
        <f t="shared" si="711"/>
        <v xml:space="preserve">kv, </v>
      </c>
      <c r="F7572" t="str">
        <f t="shared" si="712"/>
        <v>"}</v>
      </c>
      <c r="G7572" t="str">
        <f t="shared" si="713"/>
        <v>{"label": "PROVIDER, "pattern":"kv, "}</v>
      </c>
    </row>
    <row r="7573" spans="1:7" x14ac:dyDescent="0.35">
      <c r="A7573" s="4" t="s">
        <v>8716</v>
      </c>
      <c r="B7573" t="str">
        <f t="shared" si="708"/>
        <v>{"label": "</v>
      </c>
      <c r="C7573" t="str">
        <f t="shared" si="709"/>
        <v>PROVIDER</v>
      </c>
      <c r="D7573" t="str">
        <f t="shared" si="710"/>
        <v>, "pattern":"</v>
      </c>
      <c r="E7573" t="str">
        <f t="shared" si="711"/>
        <v>kvkl</v>
      </c>
      <c r="F7573" t="str">
        <f t="shared" si="712"/>
        <v>"}</v>
      </c>
      <c r="G7573" t="str">
        <f t="shared" si="713"/>
        <v>{"label": "PROVIDER, "pattern":"kvkl"}</v>
      </c>
    </row>
    <row r="7574" spans="1:7" x14ac:dyDescent="0.35">
      <c r="A7574" s="4" t="s">
        <v>8717</v>
      </c>
      <c r="B7574" t="str">
        <f t="shared" si="708"/>
        <v>{"label": "</v>
      </c>
      <c r="C7574" t="str">
        <f t="shared" si="709"/>
        <v>PROVIDER</v>
      </c>
      <c r="D7574" t="str">
        <f t="shared" si="710"/>
        <v>, "pattern":"</v>
      </c>
      <c r="E7574" t="str">
        <f t="shared" si="711"/>
        <v>kvko</v>
      </c>
      <c r="F7574" t="str">
        <f t="shared" si="712"/>
        <v>"}</v>
      </c>
      <c r="G7574" t="str">
        <f t="shared" si="713"/>
        <v>{"label": "PROVIDER, "pattern":"kvko"}</v>
      </c>
    </row>
    <row r="7575" spans="1:7" x14ac:dyDescent="0.35">
      <c r="A7575" s="4" t="s">
        <v>8718</v>
      </c>
      <c r="B7575" t="str">
        <f t="shared" si="708"/>
        <v>{"label": "</v>
      </c>
      <c r="C7575" t="str">
        <f t="shared" si="709"/>
        <v>PROVIDER</v>
      </c>
      <c r="D7575" t="str">
        <f t="shared" si="710"/>
        <v>, "pattern":"</v>
      </c>
      <c r="E7575" t="str">
        <f t="shared" si="711"/>
        <v>kvo, m.d.</v>
      </c>
      <c r="F7575" t="str">
        <f t="shared" si="712"/>
        <v>"}</v>
      </c>
      <c r="G7575" t="str">
        <f t="shared" si="713"/>
        <v>{"label": "PROVIDER, "pattern":"kvo, m.d."}</v>
      </c>
    </row>
    <row r="7576" spans="1:7" x14ac:dyDescent="0.35">
      <c r="A7576" s="4" t="s">
        <v>8719</v>
      </c>
      <c r="B7576" t="str">
        <f t="shared" si="708"/>
        <v>{"label": "</v>
      </c>
      <c r="C7576" t="str">
        <f t="shared" si="709"/>
        <v>PROVIDER</v>
      </c>
      <c r="D7576" t="str">
        <f t="shared" si="710"/>
        <v>, "pattern":"</v>
      </c>
      <c r="E7576" t="str">
        <f t="shared" si="711"/>
        <v>kw</v>
      </c>
      <c r="F7576" t="str">
        <f t="shared" si="712"/>
        <v>"}</v>
      </c>
      <c r="G7576" t="str">
        <f t="shared" si="713"/>
        <v>{"label": "PROVIDER, "pattern":"kw"}</v>
      </c>
    </row>
    <row r="7577" spans="1:7" x14ac:dyDescent="0.35">
      <c r="A7577" s="4" t="s">
        <v>8720</v>
      </c>
      <c r="B7577" t="str">
        <f t="shared" si="708"/>
        <v>{"label": "</v>
      </c>
      <c r="C7577" t="str">
        <f t="shared" si="709"/>
        <v>PROVIDER</v>
      </c>
      <c r="D7577" t="str">
        <f t="shared" si="710"/>
        <v>, "pattern":"</v>
      </c>
      <c r="E7577" t="str">
        <f t="shared" si="711"/>
        <v>kwan</v>
      </c>
      <c r="F7577" t="str">
        <f t="shared" si="712"/>
        <v>"}</v>
      </c>
      <c r="G7577" t="str">
        <f t="shared" si="713"/>
        <v>{"label": "PROVIDER, "pattern":"kwan"}</v>
      </c>
    </row>
    <row r="7578" spans="1:7" x14ac:dyDescent="0.35">
      <c r="A7578" s="4" t="s">
        <v>8722</v>
      </c>
      <c r="B7578" t="str">
        <f t="shared" si="708"/>
        <v>{"label": "</v>
      </c>
      <c r="C7578" t="str">
        <f t="shared" si="709"/>
        <v>PROVIDER</v>
      </c>
      <c r="D7578" t="str">
        <f t="shared" si="710"/>
        <v>, "pattern":"</v>
      </c>
      <c r="E7578" t="str">
        <f t="shared" si="711"/>
        <v>kweny</v>
      </c>
      <c r="F7578" t="str">
        <f t="shared" si="712"/>
        <v>"}</v>
      </c>
      <c r="G7578" t="str">
        <f t="shared" si="713"/>
        <v>{"label": "PROVIDER, "pattern":"kweny"}</v>
      </c>
    </row>
    <row r="7579" spans="1:7" x14ac:dyDescent="0.35">
      <c r="A7579" s="4" t="s">
        <v>8723</v>
      </c>
      <c r="B7579" t="str">
        <f t="shared" si="708"/>
        <v>{"label": "</v>
      </c>
      <c r="C7579" t="str">
        <f t="shared" si="709"/>
        <v>PROVIDER</v>
      </c>
      <c r="D7579" t="str">
        <f t="shared" si="710"/>
        <v>, "pattern":"</v>
      </c>
      <c r="E7579" t="str">
        <f t="shared" si="711"/>
        <v>kwidr</v>
      </c>
      <c r="F7579" t="str">
        <f t="shared" si="712"/>
        <v>"}</v>
      </c>
      <c r="G7579" t="str">
        <f t="shared" si="713"/>
        <v>{"label": "PROVIDER, "pattern":"kwidr"}</v>
      </c>
    </row>
    <row r="7580" spans="1:7" x14ac:dyDescent="0.35">
      <c r="A7580" s="4" t="s">
        <v>8724</v>
      </c>
      <c r="B7580" t="str">
        <f t="shared" si="708"/>
        <v>{"label": "</v>
      </c>
      <c r="C7580" t="str">
        <f t="shared" si="709"/>
        <v>PROVIDER</v>
      </c>
      <c r="D7580" t="str">
        <f t="shared" si="710"/>
        <v>, "pattern":"</v>
      </c>
      <c r="E7580" t="str">
        <f t="shared" si="711"/>
        <v>kwier</v>
      </c>
      <c r="F7580" t="str">
        <f t="shared" si="712"/>
        <v>"}</v>
      </c>
      <c r="G7580" t="str">
        <f t="shared" si="713"/>
        <v>{"label": "PROVIDER, "pattern":"kwier"}</v>
      </c>
    </row>
    <row r="7581" spans="1:7" x14ac:dyDescent="0.35">
      <c r="A7581" s="4" t="s">
        <v>8725</v>
      </c>
      <c r="B7581" t="str">
        <f t="shared" si="708"/>
        <v>{"label": "</v>
      </c>
      <c r="C7581" t="str">
        <f t="shared" si="709"/>
        <v>PROVIDER</v>
      </c>
      <c r="D7581" t="str">
        <f t="shared" si="710"/>
        <v>, "pattern":"</v>
      </c>
      <c r="E7581" t="str">
        <f t="shared" si="711"/>
        <v>kwiser</v>
      </c>
      <c r="F7581" t="str">
        <f t="shared" si="712"/>
        <v>"}</v>
      </c>
      <c r="G7581" t="str">
        <f t="shared" si="713"/>
        <v>{"label": "PROVIDER, "pattern":"kwiser"}</v>
      </c>
    </row>
    <row r="7582" spans="1:7" x14ac:dyDescent="0.35">
      <c r="A7582" s="4" t="s">
        <v>8726</v>
      </c>
      <c r="B7582" t="str">
        <f t="shared" si="708"/>
        <v>{"label": "</v>
      </c>
      <c r="C7582" t="str">
        <f t="shared" si="709"/>
        <v>PROVIDER</v>
      </c>
      <c r="D7582" t="str">
        <f t="shared" si="710"/>
        <v>, "pattern":"</v>
      </c>
      <c r="E7582" t="str">
        <f t="shared" si="711"/>
        <v>kwlly</v>
      </c>
      <c r="F7582" t="str">
        <f t="shared" si="712"/>
        <v>"}</v>
      </c>
      <c r="G7582" t="str">
        <f t="shared" si="713"/>
        <v>{"label": "PROVIDER, "pattern":"kwlly"}</v>
      </c>
    </row>
    <row r="7583" spans="1:7" x14ac:dyDescent="0.35">
      <c r="A7583" s="4" t="s">
        <v>8727</v>
      </c>
      <c r="B7583" t="str">
        <f t="shared" si="708"/>
        <v>{"label": "</v>
      </c>
      <c r="C7583" t="str">
        <f t="shared" si="709"/>
        <v>PROVIDER</v>
      </c>
      <c r="D7583" t="str">
        <f t="shared" si="710"/>
        <v>, "pattern":"</v>
      </c>
      <c r="E7583" t="str">
        <f t="shared" si="711"/>
        <v>kwo</v>
      </c>
      <c r="F7583" t="str">
        <f t="shared" si="712"/>
        <v>"}</v>
      </c>
      <c r="G7583" t="str">
        <f t="shared" si="713"/>
        <v>{"label": "PROVIDER, "pattern":"kwo"}</v>
      </c>
    </row>
    <row r="7584" spans="1:7" x14ac:dyDescent="0.35">
      <c r="A7584" s="4" t="s">
        <v>8728</v>
      </c>
      <c r="B7584" t="str">
        <f t="shared" si="708"/>
        <v>{"label": "</v>
      </c>
      <c r="C7584" t="str">
        <f t="shared" si="709"/>
        <v>PROVIDER</v>
      </c>
      <c r="D7584" t="str">
        <f t="shared" si="710"/>
        <v>, "pattern":"</v>
      </c>
      <c r="E7584" t="str">
        <f t="shared" si="711"/>
        <v>kwok</v>
      </c>
      <c r="F7584" t="str">
        <f t="shared" si="712"/>
        <v>"}</v>
      </c>
      <c r="G7584" t="str">
        <f t="shared" si="713"/>
        <v>{"label": "PROVIDER, "pattern":"kwok"}</v>
      </c>
    </row>
    <row r="7585" spans="1:7" x14ac:dyDescent="0.35">
      <c r="A7585" s="4" t="s">
        <v>8730</v>
      </c>
      <c r="B7585" t="str">
        <f t="shared" si="708"/>
        <v>{"label": "</v>
      </c>
      <c r="C7585" t="str">
        <f t="shared" si="709"/>
        <v>PROVIDER</v>
      </c>
      <c r="D7585" t="str">
        <f t="shared" si="710"/>
        <v>, "pattern":"</v>
      </c>
      <c r="E7585" t="str">
        <f t="shared" si="711"/>
        <v>kwon</v>
      </c>
      <c r="F7585" t="str">
        <f t="shared" si="712"/>
        <v>"}</v>
      </c>
      <c r="G7585" t="str">
        <f t="shared" si="713"/>
        <v>{"label": "PROVIDER, "pattern":"kwon"}</v>
      </c>
    </row>
    <row r="7586" spans="1:7" x14ac:dyDescent="0.35">
      <c r="A7586" s="4" t="s">
        <v>8731</v>
      </c>
      <c r="B7586" t="str">
        <f t="shared" si="708"/>
        <v>{"label": "</v>
      </c>
      <c r="C7586" t="str">
        <f t="shared" si="709"/>
        <v>PROVIDER</v>
      </c>
      <c r="D7586" t="str">
        <f t="shared" si="710"/>
        <v>, "pattern":"</v>
      </c>
      <c r="E7586" t="str">
        <f t="shared" si="711"/>
        <v>kwong</v>
      </c>
      <c r="F7586" t="str">
        <f t="shared" si="712"/>
        <v>"}</v>
      </c>
      <c r="G7586" t="str">
        <f t="shared" si="713"/>
        <v>{"label": "PROVIDER, "pattern":"kwong"}</v>
      </c>
    </row>
    <row r="7587" spans="1:7" x14ac:dyDescent="0.35">
      <c r="A7587" s="4" t="s">
        <v>8733</v>
      </c>
      <c r="B7587" t="str">
        <f t="shared" si="708"/>
        <v>{"label": "</v>
      </c>
      <c r="C7587" t="str">
        <f t="shared" si="709"/>
        <v>PROVIDER</v>
      </c>
      <c r="D7587" t="str">
        <f t="shared" si="710"/>
        <v>, "pattern":"</v>
      </c>
      <c r="E7587" t="str">
        <f t="shared" si="711"/>
        <v>kwyme</v>
      </c>
      <c r="F7587" t="str">
        <f t="shared" si="712"/>
        <v>"}</v>
      </c>
      <c r="G7587" t="str">
        <f t="shared" si="713"/>
        <v>{"label": "PROVIDER, "pattern":"kwyme"}</v>
      </c>
    </row>
    <row r="7588" spans="1:7" x14ac:dyDescent="0.35">
      <c r="A7588" s="4" t="s">
        <v>8734</v>
      </c>
      <c r="B7588" t="str">
        <f t="shared" si="708"/>
        <v>{"label": "</v>
      </c>
      <c r="C7588" t="str">
        <f t="shared" si="709"/>
        <v>PROVIDER</v>
      </c>
      <c r="D7588" t="str">
        <f t="shared" si="710"/>
        <v>, "pattern":"</v>
      </c>
      <c r="E7588" t="str">
        <f t="shared" si="711"/>
        <v>ky dpm</v>
      </c>
      <c r="F7588" t="str">
        <f t="shared" si="712"/>
        <v>"}</v>
      </c>
      <c r="G7588" t="str">
        <f t="shared" si="713"/>
        <v>{"label": "PROVIDER, "pattern":"ky dpm"}</v>
      </c>
    </row>
    <row r="7589" spans="1:7" x14ac:dyDescent="0.35">
      <c r="A7589" s="4" t="s">
        <v>8735</v>
      </c>
      <c r="B7589" t="str">
        <f t="shared" si="708"/>
        <v>{"label": "</v>
      </c>
      <c r="C7589" t="str">
        <f t="shared" si="709"/>
        <v>PROVIDER</v>
      </c>
      <c r="D7589" t="str">
        <f t="shared" si="710"/>
        <v>, "pattern":"</v>
      </c>
      <c r="E7589" t="str">
        <f t="shared" si="711"/>
        <v>kyla</v>
      </c>
      <c r="F7589" t="str">
        <f t="shared" si="712"/>
        <v>"}</v>
      </c>
      <c r="G7589" t="str">
        <f t="shared" si="713"/>
        <v>{"label": "PROVIDER, "pattern":"kyla"}</v>
      </c>
    </row>
    <row r="7590" spans="1:7" x14ac:dyDescent="0.35">
      <c r="A7590" s="4" t="s">
        <v>8736</v>
      </c>
      <c r="B7590" t="str">
        <f t="shared" si="708"/>
        <v>{"label": "</v>
      </c>
      <c r="C7590" t="str">
        <f t="shared" si="709"/>
        <v>PROVIDER</v>
      </c>
      <c r="D7590" t="str">
        <f t="shared" si="710"/>
        <v>, "pattern":"</v>
      </c>
      <c r="E7590" t="str">
        <f t="shared" si="711"/>
        <v>kyla, md</v>
      </c>
      <c r="F7590" t="str">
        <f t="shared" si="712"/>
        <v>"}</v>
      </c>
      <c r="G7590" t="str">
        <f t="shared" si="713"/>
        <v>{"label": "PROVIDER, "pattern":"kyla, md"}</v>
      </c>
    </row>
    <row r="7591" spans="1:7" x14ac:dyDescent="0.35">
      <c r="A7591" s="4" t="s">
        <v>8737</v>
      </c>
      <c r="B7591" t="str">
        <f t="shared" si="708"/>
        <v>{"label": "</v>
      </c>
      <c r="C7591" t="str">
        <f t="shared" si="709"/>
        <v>PROVIDER</v>
      </c>
      <c r="D7591" t="str">
        <f t="shared" si="710"/>
        <v>, "pattern":"</v>
      </c>
      <c r="E7591" t="str">
        <f t="shared" si="711"/>
        <v xml:space="preserve">kylee </v>
      </c>
      <c r="F7591" t="str">
        <f t="shared" si="712"/>
        <v>"}</v>
      </c>
      <c r="G7591" t="str">
        <f t="shared" si="713"/>
        <v>{"label": "PROVIDER, "pattern":"kylee "}</v>
      </c>
    </row>
    <row r="7592" spans="1:7" x14ac:dyDescent="0.35">
      <c r="A7592" s="4" t="s">
        <v>8738</v>
      </c>
      <c r="B7592" t="str">
        <f t="shared" si="708"/>
        <v>{"label": "</v>
      </c>
      <c r="C7592" t="str">
        <f t="shared" si="709"/>
        <v>PROVIDER</v>
      </c>
      <c r="D7592" t="str">
        <f t="shared" si="710"/>
        <v>, "pattern":"</v>
      </c>
      <c r="E7592" t="str">
        <f t="shared" si="711"/>
        <v>kyoko sayuri yamada., m.d.</v>
      </c>
      <c r="F7592" t="str">
        <f t="shared" si="712"/>
        <v>"}</v>
      </c>
      <c r="G7592" t="str">
        <f t="shared" si="713"/>
        <v>{"label": "PROVIDER, "pattern":"kyoko sayuri yamada., m.d."}</v>
      </c>
    </row>
    <row r="7593" spans="1:7" x14ac:dyDescent="0.35">
      <c r="A7593" s="4" t="s">
        <v>8739</v>
      </c>
      <c r="B7593" t="str">
        <f t="shared" si="708"/>
        <v>{"label": "</v>
      </c>
      <c r="C7593" t="str">
        <f t="shared" si="709"/>
        <v>PROVIDER</v>
      </c>
      <c r="D7593" t="str">
        <f t="shared" si="710"/>
        <v>, "pattern":"</v>
      </c>
      <c r="E7593" t="str">
        <f t="shared" si="711"/>
        <v>l</v>
      </c>
      <c r="F7593" t="str">
        <f t="shared" si="712"/>
        <v>"}</v>
      </c>
      <c r="G7593" t="str">
        <f t="shared" si="713"/>
        <v>{"label": "PROVIDER, "pattern":"l"}</v>
      </c>
    </row>
    <row r="7594" spans="1:7" x14ac:dyDescent="0.35">
      <c r="A7594" s="4" t="s">
        <v>8741</v>
      </c>
      <c r="B7594" t="str">
        <f t="shared" si="708"/>
        <v>{"label": "</v>
      </c>
      <c r="C7594" t="str">
        <f t="shared" si="709"/>
        <v>PROVIDER</v>
      </c>
      <c r="D7594" t="str">
        <f t="shared" si="710"/>
        <v>, "pattern":"</v>
      </c>
      <c r="E7594" t="str">
        <f t="shared" si="711"/>
        <v>l ab</v>
      </c>
      <c r="F7594" t="str">
        <f t="shared" si="712"/>
        <v>"}</v>
      </c>
      <c r="G7594" t="str">
        <f t="shared" si="713"/>
        <v>{"label": "PROVIDER, "pattern":"l ab"}</v>
      </c>
    </row>
    <row r="7595" spans="1:7" x14ac:dyDescent="0.35">
      <c r="A7595" s="4" t="s">
        <v>8742</v>
      </c>
      <c r="B7595" t="str">
        <f t="shared" si="708"/>
        <v>{"label": "</v>
      </c>
      <c r="C7595" t="str">
        <f t="shared" si="709"/>
        <v>PROVIDER</v>
      </c>
      <c r="D7595" t="str">
        <f t="shared" si="710"/>
        <v>, "pattern":"</v>
      </c>
      <c r="E7595" t="str">
        <f t="shared" si="711"/>
        <v>l and d</v>
      </c>
      <c r="F7595" t="str">
        <f t="shared" si="712"/>
        <v>"}</v>
      </c>
      <c r="G7595" t="str">
        <f t="shared" si="713"/>
        <v>{"label": "PROVIDER, "pattern":"l and d"}</v>
      </c>
    </row>
    <row r="7596" spans="1:7" x14ac:dyDescent="0.35">
      <c r="A7596" s="4" t="s">
        <v>8743</v>
      </c>
      <c r="B7596" t="str">
        <f t="shared" si="708"/>
        <v>{"label": "</v>
      </c>
      <c r="C7596" t="str">
        <f t="shared" si="709"/>
        <v>PROVIDER</v>
      </c>
      <c r="D7596" t="str">
        <f t="shared" si="710"/>
        <v>, "pattern":"</v>
      </c>
      <c r="E7596" t="str">
        <f t="shared" si="711"/>
        <v>l and r ankle pain</v>
      </c>
      <c r="F7596" t="str">
        <f t="shared" si="712"/>
        <v>"}</v>
      </c>
      <c r="G7596" t="str">
        <f t="shared" si="713"/>
        <v>{"label": "PROVIDER, "pattern":"l and r ankle pain"}</v>
      </c>
    </row>
    <row r="7597" spans="1:7" x14ac:dyDescent="0.35">
      <c r="A7597" s="4" t="s">
        <v>8744</v>
      </c>
      <c r="B7597" t="str">
        <f t="shared" si="708"/>
        <v>{"label": "</v>
      </c>
      <c r="C7597" t="str">
        <f t="shared" si="709"/>
        <v>PROVIDER</v>
      </c>
      <c r="D7597" t="str">
        <f t="shared" si="710"/>
        <v>, "pattern":"</v>
      </c>
      <c r="E7597" t="str">
        <f t="shared" si="711"/>
        <v>l ankle sprain</v>
      </c>
      <c r="F7597" t="str">
        <f t="shared" si="712"/>
        <v>"}</v>
      </c>
      <c r="G7597" t="str">
        <f t="shared" si="713"/>
        <v>{"label": "PROVIDER, "pattern":"l ankle sprain"}</v>
      </c>
    </row>
    <row r="7598" spans="1:7" x14ac:dyDescent="0.35">
      <c r="A7598" s="4" t="s">
        <v>8745</v>
      </c>
      <c r="B7598" t="str">
        <f t="shared" si="708"/>
        <v>{"label": "</v>
      </c>
      <c r="C7598" t="str">
        <f t="shared" si="709"/>
        <v>PROVIDER</v>
      </c>
      <c r="D7598" t="str">
        <f t="shared" si="710"/>
        <v>, "pattern":"</v>
      </c>
      <c r="E7598" t="str">
        <f t="shared" si="711"/>
        <v>l ankle sprain 6/6</v>
      </c>
      <c r="F7598" t="str">
        <f t="shared" si="712"/>
        <v>"}</v>
      </c>
      <c r="G7598" t="str">
        <f t="shared" si="713"/>
        <v>{"label": "PROVIDER, "pattern":"l ankle sprain 6/6"}</v>
      </c>
    </row>
    <row r="7599" spans="1:7" x14ac:dyDescent="0.35">
      <c r="A7599" s="4" t="s">
        <v>8746</v>
      </c>
      <c r="B7599" t="str">
        <f t="shared" si="708"/>
        <v>{"label": "</v>
      </c>
      <c r="C7599" t="str">
        <f t="shared" si="709"/>
        <v>PROVIDER</v>
      </c>
      <c r="D7599" t="str">
        <f t="shared" si="710"/>
        <v>, "pattern":"</v>
      </c>
      <c r="E7599" t="str">
        <f t="shared" si="711"/>
        <v xml:space="preserve">l elbow strain </v>
      </c>
      <c r="F7599" t="str">
        <f t="shared" si="712"/>
        <v>"}</v>
      </c>
      <c r="G7599" t="str">
        <f t="shared" si="713"/>
        <v>{"label": "PROVIDER, "pattern":"l elbow strain "}</v>
      </c>
    </row>
    <row r="7600" spans="1:7" x14ac:dyDescent="0.35">
      <c r="A7600" s="4" t="s">
        <v>8747</v>
      </c>
      <c r="B7600" t="str">
        <f t="shared" si="708"/>
        <v>{"label": "</v>
      </c>
      <c r="C7600" t="str">
        <f t="shared" si="709"/>
        <v>PROVIDER</v>
      </c>
      <c r="D7600" t="str">
        <f t="shared" si="710"/>
        <v>, "pattern":"</v>
      </c>
      <c r="E7600" t="str">
        <f t="shared" si="711"/>
        <v>l foot</v>
      </c>
      <c r="F7600" t="str">
        <f t="shared" si="712"/>
        <v>"}</v>
      </c>
      <c r="G7600" t="str">
        <f t="shared" si="713"/>
        <v>{"label": "PROVIDER, "pattern":"l foot"}</v>
      </c>
    </row>
    <row r="7601" spans="1:7" x14ac:dyDescent="0.35">
      <c r="A7601" s="4" t="s">
        <v>8748</v>
      </c>
      <c r="B7601" t="str">
        <f t="shared" si="708"/>
        <v>{"label": "</v>
      </c>
      <c r="C7601" t="str">
        <f t="shared" si="709"/>
        <v>PROVIDER</v>
      </c>
      <c r="D7601" t="str">
        <f t="shared" si="710"/>
        <v>, "pattern":"</v>
      </c>
      <c r="E7601" t="str">
        <f t="shared" si="711"/>
        <v>l klnee</v>
      </c>
      <c r="F7601" t="str">
        <f t="shared" si="712"/>
        <v>"}</v>
      </c>
      <c r="G7601" t="str">
        <f t="shared" si="713"/>
        <v>{"label": "PROVIDER, "pattern":"l klnee"}</v>
      </c>
    </row>
    <row r="7602" spans="1:7" x14ac:dyDescent="0.35">
      <c r="A7602" s="4" t="s">
        <v>8749</v>
      </c>
      <c r="B7602" t="str">
        <f t="shared" si="708"/>
        <v>{"label": "</v>
      </c>
      <c r="C7602" t="str">
        <f t="shared" si="709"/>
        <v>PROVIDER</v>
      </c>
      <c r="D7602" t="str">
        <f t="shared" si="710"/>
        <v>, "pattern":"</v>
      </c>
      <c r="E7602" t="str">
        <f t="shared" si="711"/>
        <v>l knee</v>
      </c>
      <c r="F7602" t="str">
        <f t="shared" si="712"/>
        <v>"}</v>
      </c>
      <c r="G7602" t="str">
        <f t="shared" si="713"/>
        <v>{"label": "PROVIDER, "pattern":"l knee"}</v>
      </c>
    </row>
    <row r="7603" spans="1:7" x14ac:dyDescent="0.35">
      <c r="A7603" s="4" t="s">
        <v>8751</v>
      </c>
      <c r="B7603" t="str">
        <f t="shared" si="708"/>
        <v>{"label": "</v>
      </c>
      <c r="C7603" t="str">
        <f t="shared" si="709"/>
        <v>PROVIDER</v>
      </c>
      <c r="D7603" t="str">
        <f t="shared" si="710"/>
        <v>, "pattern":"</v>
      </c>
      <c r="E7603" t="str">
        <f t="shared" si="711"/>
        <v>l knee sprain, contusion, l arm contusion</v>
      </c>
      <c r="F7603" t="str">
        <f t="shared" si="712"/>
        <v>"}</v>
      </c>
      <c r="G7603" t="str">
        <f t="shared" si="713"/>
        <v>{"label": "PROVIDER, "pattern":"l knee sprain, contusion, l arm contusion"}</v>
      </c>
    </row>
    <row r="7604" spans="1:7" x14ac:dyDescent="0.35">
      <c r="A7604" s="4" t="s">
        <v>8752</v>
      </c>
      <c r="B7604" t="str">
        <f t="shared" si="708"/>
        <v>{"label": "</v>
      </c>
      <c r="C7604" t="str">
        <f t="shared" si="709"/>
        <v>PROVIDER</v>
      </c>
      <c r="D7604" t="str">
        <f t="shared" si="710"/>
        <v>, "pattern":"</v>
      </c>
      <c r="E7604" t="str">
        <f t="shared" si="711"/>
        <v>l lnee</v>
      </c>
      <c r="F7604" t="str">
        <f t="shared" si="712"/>
        <v>"}</v>
      </c>
      <c r="G7604" t="str">
        <f t="shared" si="713"/>
        <v>{"label": "PROVIDER, "pattern":"l lnee"}</v>
      </c>
    </row>
    <row r="7605" spans="1:7" x14ac:dyDescent="0.35">
      <c r="A7605" s="4" t="s">
        <v>8753</v>
      </c>
      <c r="B7605" t="str">
        <f t="shared" si="708"/>
        <v>{"label": "</v>
      </c>
      <c r="C7605" t="str">
        <f t="shared" si="709"/>
        <v>PROVIDER</v>
      </c>
      <c r="D7605" t="str">
        <f t="shared" si="710"/>
        <v>, "pattern":"</v>
      </c>
      <c r="E7605" t="str">
        <f t="shared" si="711"/>
        <v>l piriformis syndrome</v>
      </c>
      <c r="F7605" t="str">
        <f t="shared" si="712"/>
        <v>"}</v>
      </c>
      <c r="G7605" t="str">
        <f t="shared" si="713"/>
        <v>{"label": "PROVIDER, "pattern":"l piriformis syndrome"}</v>
      </c>
    </row>
    <row r="7606" spans="1:7" x14ac:dyDescent="0.35">
      <c r="A7606" s="4" t="s">
        <v>8754</v>
      </c>
      <c r="B7606" t="str">
        <f t="shared" si="708"/>
        <v>{"label": "</v>
      </c>
      <c r="C7606" t="str">
        <f t="shared" si="709"/>
        <v>PROVIDER</v>
      </c>
      <c r="D7606" t="str">
        <f t="shared" si="710"/>
        <v>, "pattern":"</v>
      </c>
      <c r="E7606" t="str">
        <f t="shared" si="711"/>
        <v>l plantar fascia</v>
      </c>
      <c r="F7606" t="str">
        <f t="shared" si="712"/>
        <v>"}</v>
      </c>
      <c r="G7606" t="str">
        <f t="shared" si="713"/>
        <v>{"label": "PROVIDER, "pattern":"l plantar fascia"}</v>
      </c>
    </row>
    <row r="7607" spans="1:7" x14ac:dyDescent="0.35">
      <c r="A7607" s="4" t="s">
        <v>8755</v>
      </c>
      <c r="B7607" t="str">
        <f t="shared" si="708"/>
        <v>{"label": "</v>
      </c>
      <c r="C7607" t="str">
        <f t="shared" si="709"/>
        <v>PROVIDER</v>
      </c>
      <c r="D7607" t="str">
        <f t="shared" si="710"/>
        <v>, "pattern":"</v>
      </c>
      <c r="E7607" t="str">
        <f t="shared" si="711"/>
        <v>l shldr jt pain</v>
      </c>
      <c r="F7607" t="str">
        <f t="shared" si="712"/>
        <v>"}</v>
      </c>
      <c r="G7607" t="str">
        <f t="shared" si="713"/>
        <v>{"label": "PROVIDER, "pattern":"l shldr jt pain"}</v>
      </c>
    </row>
    <row r="7608" spans="1:7" x14ac:dyDescent="0.35">
      <c r="A7608" s="4" t="s">
        <v>8756</v>
      </c>
      <c r="B7608" t="str">
        <f t="shared" si="708"/>
        <v>{"label": "</v>
      </c>
      <c r="C7608" t="str">
        <f t="shared" si="709"/>
        <v>PROVIDER</v>
      </c>
      <c r="D7608" t="str">
        <f t="shared" si="710"/>
        <v>, "pattern":"</v>
      </c>
      <c r="E7608" t="str">
        <f t="shared" si="711"/>
        <v>l shoulder</v>
      </c>
      <c r="F7608" t="str">
        <f t="shared" si="712"/>
        <v>"}</v>
      </c>
      <c r="G7608" t="str">
        <f t="shared" si="713"/>
        <v>{"label": "PROVIDER, "pattern":"l shoulder"}</v>
      </c>
    </row>
    <row r="7609" spans="1:7" x14ac:dyDescent="0.35">
      <c r="A7609" s="4" t="s">
        <v>8757</v>
      </c>
      <c r="B7609" t="str">
        <f t="shared" si="708"/>
        <v>{"label": "</v>
      </c>
      <c r="C7609" t="str">
        <f t="shared" si="709"/>
        <v>PROVIDER</v>
      </c>
      <c r="D7609" t="str">
        <f t="shared" si="710"/>
        <v>, "pattern":"</v>
      </c>
      <c r="E7609" t="str">
        <f t="shared" si="711"/>
        <v>l shoulder, elbow</v>
      </c>
      <c r="F7609" t="str">
        <f t="shared" si="712"/>
        <v>"}</v>
      </c>
      <c r="G7609" t="str">
        <f t="shared" si="713"/>
        <v>{"label": "PROVIDER, "pattern":"l shoulder, elbow"}</v>
      </c>
    </row>
    <row r="7610" spans="1:7" x14ac:dyDescent="0.35">
      <c r="A7610" s="4" t="s">
        <v>8758</v>
      </c>
      <c r="B7610" t="str">
        <f t="shared" si="708"/>
        <v>{"label": "</v>
      </c>
      <c r="C7610" t="str">
        <f t="shared" si="709"/>
        <v>PROVIDER</v>
      </c>
      <c r="D7610" t="str">
        <f t="shared" si="710"/>
        <v>, "pattern":"</v>
      </c>
      <c r="E7610" t="str">
        <f t="shared" si="711"/>
        <v>l ulnar bursitis, l cts</v>
      </c>
      <c r="F7610" t="str">
        <f t="shared" si="712"/>
        <v>"}</v>
      </c>
      <c r="G7610" t="str">
        <f t="shared" si="713"/>
        <v>{"label": "PROVIDER, "pattern":"l ulnar bursitis, l cts"}</v>
      </c>
    </row>
    <row r="7611" spans="1:7" x14ac:dyDescent="0.35">
      <c r="A7611" s="4" t="s">
        <v>8759</v>
      </c>
      <c r="B7611" t="str">
        <f t="shared" si="708"/>
        <v>{"label": "</v>
      </c>
      <c r="C7611" t="str">
        <f t="shared" si="709"/>
        <v>PROVIDER</v>
      </c>
      <c r="D7611" t="str">
        <f t="shared" si="710"/>
        <v>, "pattern":"</v>
      </c>
      <c r="E7611" t="str">
        <f t="shared" si="711"/>
        <v>l wrist</v>
      </c>
      <c r="F7611" t="str">
        <f t="shared" si="712"/>
        <v>"}</v>
      </c>
      <c r="G7611" t="str">
        <f t="shared" si="713"/>
        <v>{"label": "PROVIDER, "pattern":"l wrist"}</v>
      </c>
    </row>
    <row r="7612" spans="1:7" x14ac:dyDescent="0.35">
      <c r="A7612" s="4" t="s">
        <v>8760</v>
      </c>
      <c r="B7612" t="str">
        <f t="shared" si="708"/>
        <v>{"label": "</v>
      </c>
      <c r="C7612" t="str">
        <f t="shared" si="709"/>
        <v>PROVIDER</v>
      </c>
      <c r="D7612" t="str">
        <f t="shared" si="710"/>
        <v>, "pattern":"</v>
      </c>
      <c r="E7612" t="str">
        <f t="shared" si="711"/>
        <v>l: knee</v>
      </c>
      <c r="F7612" t="str">
        <f t="shared" si="712"/>
        <v>"}</v>
      </c>
      <c r="G7612" t="str">
        <f t="shared" si="713"/>
        <v>{"label": "PROVIDER, "pattern":"l: knee"}</v>
      </c>
    </row>
    <row r="7613" spans="1:7" x14ac:dyDescent="0.35">
      <c r="A7613" s="4" t="s">
        <v>8761</v>
      </c>
      <c r="B7613" t="str">
        <f t="shared" si="708"/>
        <v>{"label": "</v>
      </c>
      <c r="C7613" t="str">
        <f t="shared" si="709"/>
        <v>PROVIDER</v>
      </c>
      <c r="D7613" t="str">
        <f t="shared" si="710"/>
        <v>, "pattern":"</v>
      </c>
      <c r="E7613" t="str">
        <f t="shared" si="711"/>
        <v>l;ab</v>
      </c>
      <c r="F7613" t="str">
        <f t="shared" si="712"/>
        <v>"}</v>
      </c>
      <c r="G7613" t="str">
        <f t="shared" si="713"/>
        <v>{"label": "PROVIDER, "pattern":"l;ab"}</v>
      </c>
    </row>
    <row r="7614" spans="1:7" x14ac:dyDescent="0.35">
      <c r="A7614" s="4" t="s">
        <v>8762</v>
      </c>
      <c r="B7614" t="str">
        <f t="shared" si="708"/>
        <v>{"label": "</v>
      </c>
      <c r="C7614" t="str">
        <f t="shared" si="709"/>
        <v>PROVIDER</v>
      </c>
      <c r="D7614" t="str">
        <f t="shared" si="710"/>
        <v>, "pattern":"</v>
      </c>
      <c r="E7614" t="str">
        <f t="shared" si="711"/>
        <v>l;ee</v>
      </c>
      <c r="F7614" t="str">
        <f t="shared" si="712"/>
        <v>"}</v>
      </c>
      <c r="G7614" t="str">
        <f t="shared" si="713"/>
        <v>{"label": "PROVIDER, "pattern":"l;ee"}</v>
      </c>
    </row>
    <row r="7615" spans="1:7" x14ac:dyDescent="0.35">
      <c r="A7615" s="4" t="s">
        <v>8763</v>
      </c>
      <c r="B7615" t="str">
        <f t="shared" si="708"/>
        <v>{"label": "</v>
      </c>
      <c r="C7615" t="str">
        <f t="shared" si="709"/>
        <v>PROVIDER</v>
      </c>
      <c r="D7615" t="str">
        <f t="shared" si="710"/>
        <v>, "pattern":"</v>
      </c>
      <c r="E7615" t="str">
        <f t="shared" si="711"/>
        <v>l;etrer</v>
      </c>
      <c r="F7615" t="str">
        <f t="shared" si="712"/>
        <v>"}</v>
      </c>
      <c r="G7615" t="str">
        <f t="shared" si="713"/>
        <v>{"label": "PROVIDER, "pattern":"l;etrer"}</v>
      </c>
    </row>
    <row r="7616" spans="1:7" x14ac:dyDescent="0.35">
      <c r="A7616" s="4" t="s">
        <v>8764</v>
      </c>
      <c r="B7616" t="str">
        <f t="shared" si="708"/>
        <v>{"label": "</v>
      </c>
      <c r="C7616" t="str">
        <f t="shared" si="709"/>
        <v>PROVIDER</v>
      </c>
      <c r="D7616" t="str">
        <f t="shared" si="710"/>
        <v>, "pattern":"</v>
      </c>
      <c r="E7616" t="str">
        <f t="shared" si="711"/>
        <v>l;le</v>
      </c>
      <c r="F7616" t="str">
        <f t="shared" si="712"/>
        <v>"}</v>
      </c>
      <c r="G7616" t="str">
        <f t="shared" si="713"/>
        <v>{"label": "PROVIDER, "pattern":"l;le"}</v>
      </c>
    </row>
    <row r="7617" spans="1:7" x14ac:dyDescent="0.35">
      <c r="A7617" s="4" t="s">
        <v>8765</v>
      </c>
      <c r="B7617" t="str">
        <f t="shared" si="708"/>
        <v>{"label": "</v>
      </c>
      <c r="C7617" t="str">
        <f t="shared" si="709"/>
        <v>PROVIDER</v>
      </c>
      <c r="D7617" t="str">
        <f t="shared" si="710"/>
        <v>, "pattern":"</v>
      </c>
      <c r="E7617" t="str">
        <f t="shared" si="711"/>
        <v>l4-5 diskectommy on 04/30/21 l3-4 on 09/21/21</v>
      </c>
      <c r="F7617" t="str">
        <f t="shared" si="712"/>
        <v>"}</v>
      </c>
      <c r="G7617" t="str">
        <f t="shared" si="713"/>
        <v>{"label": "PROVIDER, "pattern":"l4-5 diskectommy on 04/30/21 l3-4 on 09/21/21"}</v>
      </c>
    </row>
    <row r="7618" spans="1:7" x14ac:dyDescent="0.35">
      <c r="A7618" s="4" t="s">
        <v>8768</v>
      </c>
      <c r="B7618" t="str">
        <f t="shared" si="708"/>
        <v>{"label": "</v>
      </c>
      <c r="C7618" t="str">
        <f t="shared" si="709"/>
        <v>PROVIDER</v>
      </c>
      <c r="D7618" t="str">
        <f t="shared" si="710"/>
        <v>, "pattern":"</v>
      </c>
      <c r="E7618" t="str">
        <f t="shared" si="711"/>
        <v>la clinica de la raza, inc.</v>
      </c>
      <c r="F7618" t="str">
        <f t="shared" si="712"/>
        <v>"}</v>
      </c>
      <c r="G7618" t="str">
        <f t="shared" si="713"/>
        <v>{"label": "PROVIDER, "pattern":"la clinica de la raza, inc."}</v>
      </c>
    </row>
    <row r="7619" spans="1:7" x14ac:dyDescent="0.35">
      <c r="A7619" s="4" t="s">
        <v>8770</v>
      </c>
      <c r="B7619" t="str">
        <f t="shared" ref="B7619:B7682" si="714">$B$1</f>
        <v>{"label": "</v>
      </c>
      <c r="C7619" t="str">
        <f t="shared" ref="C7619:C7682" si="715">$C$1</f>
        <v>PROVIDER</v>
      </c>
      <c r="D7619" t="str">
        <f t="shared" ref="D7619:D7682" si="716">$D$1</f>
        <v>, "pattern":"</v>
      </c>
      <c r="E7619" t="str">
        <f t="shared" ref="E7619:E7682" si="717">LOWER(A7619)</f>
        <v>lab 1+</v>
      </c>
      <c r="F7619" t="str">
        <f t="shared" ref="F7619:F7682" si="718">$F$1</f>
        <v>"}</v>
      </c>
      <c r="G7619" t="str">
        <f t="shared" ref="G7619:G7682" si="719">_xlfn.CONCAT(B7619:F7619)</f>
        <v>{"label": "PROVIDER, "pattern":"lab 1+"}</v>
      </c>
    </row>
    <row r="7620" spans="1:7" x14ac:dyDescent="0.35">
      <c r="A7620" s="4" t="s">
        <v>8771</v>
      </c>
      <c r="B7620" t="str">
        <f t="shared" si="714"/>
        <v>{"label": "</v>
      </c>
      <c r="C7620" t="str">
        <f t="shared" si="715"/>
        <v>PROVIDER</v>
      </c>
      <c r="D7620" t="str">
        <f t="shared" si="716"/>
        <v>, "pattern":"</v>
      </c>
      <c r="E7620" t="str">
        <f t="shared" si="717"/>
        <v>lab check</v>
      </c>
      <c r="F7620" t="str">
        <f t="shared" si="718"/>
        <v>"}</v>
      </c>
      <c r="G7620" t="str">
        <f t="shared" si="719"/>
        <v>{"label": "PROVIDER, "pattern":"lab check"}</v>
      </c>
    </row>
    <row r="7621" spans="1:7" x14ac:dyDescent="0.35">
      <c r="A7621" s="4" t="s">
        <v>8772</v>
      </c>
      <c r="B7621" t="str">
        <f t="shared" si="714"/>
        <v>{"label": "</v>
      </c>
      <c r="C7621" t="str">
        <f t="shared" si="715"/>
        <v>PROVIDER</v>
      </c>
      <c r="D7621" t="str">
        <f t="shared" si="716"/>
        <v>, "pattern":"</v>
      </c>
      <c r="E7621" t="str">
        <f t="shared" si="717"/>
        <v>lab corp</v>
      </c>
      <c r="F7621" t="str">
        <f t="shared" si="718"/>
        <v>"}</v>
      </c>
      <c r="G7621" t="str">
        <f t="shared" si="719"/>
        <v>{"label": "PROVIDER, "pattern":"lab corp"}</v>
      </c>
    </row>
    <row r="7622" spans="1:7" x14ac:dyDescent="0.35">
      <c r="A7622" s="4" t="s">
        <v>8773</v>
      </c>
      <c r="B7622" t="str">
        <f t="shared" si="714"/>
        <v>{"label": "</v>
      </c>
      <c r="C7622" t="str">
        <f t="shared" si="715"/>
        <v>PROVIDER</v>
      </c>
      <c r="D7622" t="str">
        <f t="shared" si="716"/>
        <v>, "pattern":"</v>
      </c>
      <c r="E7622" t="str">
        <f t="shared" si="717"/>
        <v>lab crop</v>
      </c>
      <c r="F7622" t="str">
        <f t="shared" si="718"/>
        <v>"}</v>
      </c>
      <c r="G7622" t="str">
        <f t="shared" si="719"/>
        <v>{"label": "PROVIDER, "pattern":"lab crop"}</v>
      </c>
    </row>
    <row r="7623" spans="1:7" x14ac:dyDescent="0.35">
      <c r="A7623" s="4" t="s">
        <v>8774</v>
      </c>
      <c r="B7623" t="str">
        <f t="shared" si="714"/>
        <v>{"label": "</v>
      </c>
      <c r="C7623" t="str">
        <f t="shared" si="715"/>
        <v>PROVIDER</v>
      </c>
      <c r="D7623" t="str">
        <f t="shared" si="716"/>
        <v>, "pattern":"</v>
      </c>
      <c r="E7623" t="str">
        <f t="shared" si="717"/>
        <v xml:space="preserve">lab rept*  </v>
      </c>
      <c r="F7623" t="str">
        <f t="shared" si="718"/>
        <v>"}</v>
      </c>
      <c r="G7623" t="str">
        <f t="shared" si="719"/>
        <v>{"label": "PROVIDER, "pattern":"lab rept*  "}</v>
      </c>
    </row>
    <row r="7624" spans="1:7" x14ac:dyDescent="0.35">
      <c r="A7624" s="4" t="s">
        <v>8775</v>
      </c>
      <c r="B7624" t="str">
        <f t="shared" si="714"/>
        <v>{"label": "</v>
      </c>
      <c r="C7624" t="str">
        <f t="shared" si="715"/>
        <v>PROVIDER</v>
      </c>
      <c r="D7624" t="str">
        <f t="shared" si="716"/>
        <v>, "pattern":"</v>
      </c>
      <c r="E7624" t="str">
        <f t="shared" si="717"/>
        <v>labb</v>
      </c>
      <c r="F7624" t="str">
        <f t="shared" si="718"/>
        <v>"}</v>
      </c>
      <c r="G7624" t="str">
        <f t="shared" si="719"/>
        <v>{"label": "PROVIDER, "pattern":"labb"}</v>
      </c>
    </row>
    <row r="7625" spans="1:7" x14ac:dyDescent="0.35">
      <c r="A7625" s="4" t="s">
        <v>8776</v>
      </c>
      <c r="B7625" t="str">
        <f t="shared" si="714"/>
        <v>{"label": "</v>
      </c>
      <c r="C7625" t="str">
        <f t="shared" si="715"/>
        <v>PROVIDER</v>
      </c>
      <c r="D7625" t="str">
        <f t="shared" si="716"/>
        <v>, "pattern":"</v>
      </c>
      <c r="E7625" t="str">
        <f t="shared" si="717"/>
        <v>labcorop</v>
      </c>
      <c r="F7625" t="str">
        <f t="shared" si="718"/>
        <v>"}</v>
      </c>
      <c r="G7625" t="str">
        <f t="shared" si="719"/>
        <v>{"label": "PROVIDER, "pattern":"labcorop"}</v>
      </c>
    </row>
    <row r="7626" spans="1:7" x14ac:dyDescent="0.35">
      <c r="A7626" s="4" t="s">
        <v>8777</v>
      </c>
      <c r="B7626" t="str">
        <f t="shared" si="714"/>
        <v>{"label": "</v>
      </c>
      <c r="C7626" t="str">
        <f t="shared" si="715"/>
        <v>PROVIDER</v>
      </c>
      <c r="D7626" t="str">
        <f t="shared" si="716"/>
        <v>, "pattern":"</v>
      </c>
      <c r="E7626" t="str">
        <f t="shared" si="717"/>
        <v>labcorp</v>
      </c>
      <c r="F7626" t="str">
        <f t="shared" si="718"/>
        <v>"}</v>
      </c>
      <c r="G7626" t="str">
        <f t="shared" si="719"/>
        <v>{"label": "PROVIDER, "pattern":"labcorp"}</v>
      </c>
    </row>
    <row r="7627" spans="1:7" x14ac:dyDescent="0.35">
      <c r="A7627" s="4" t="s">
        <v>8780</v>
      </c>
      <c r="B7627" t="str">
        <f t="shared" si="714"/>
        <v>{"label": "</v>
      </c>
      <c r="C7627" t="str">
        <f t="shared" si="715"/>
        <v>PROVIDER</v>
      </c>
      <c r="D7627" t="str">
        <f t="shared" si="716"/>
        <v>, "pattern":"</v>
      </c>
      <c r="E7627" t="str">
        <f t="shared" si="717"/>
        <v>labh</v>
      </c>
      <c r="F7627" t="str">
        <f t="shared" si="718"/>
        <v>"}</v>
      </c>
      <c r="G7627" t="str">
        <f t="shared" si="719"/>
        <v>{"label": "PROVIDER, "pattern":"labh"}</v>
      </c>
    </row>
    <row r="7628" spans="1:7" x14ac:dyDescent="0.35">
      <c r="A7628" s="4" t="s">
        <v>8781</v>
      </c>
      <c r="B7628" t="str">
        <f t="shared" si="714"/>
        <v>{"label": "</v>
      </c>
      <c r="C7628" t="str">
        <f t="shared" si="715"/>
        <v>PROVIDER</v>
      </c>
      <c r="D7628" t="str">
        <f t="shared" si="716"/>
        <v>, "pattern":"</v>
      </c>
      <c r="E7628" t="str">
        <f t="shared" si="717"/>
        <v>labn</v>
      </c>
      <c r="F7628" t="str">
        <f t="shared" si="718"/>
        <v>"}</v>
      </c>
      <c r="G7628" t="str">
        <f t="shared" si="719"/>
        <v>{"label": "PROVIDER, "pattern":"labn"}</v>
      </c>
    </row>
    <row r="7629" spans="1:7" x14ac:dyDescent="0.35">
      <c r="A7629" s="4" t="s">
        <v>8782</v>
      </c>
      <c r="B7629" t="str">
        <f t="shared" si="714"/>
        <v>{"label": "</v>
      </c>
      <c r="C7629" t="str">
        <f t="shared" si="715"/>
        <v>PROVIDER</v>
      </c>
      <c r="D7629" t="str">
        <f t="shared" si="716"/>
        <v>, "pattern":"</v>
      </c>
      <c r="E7629" t="str">
        <f t="shared" si="717"/>
        <v>laboer</v>
      </c>
      <c r="F7629" t="str">
        <f t="shared" si="718"/>
        <v>"}</v>
      </c>
      <c r="G7629" t="str">
        <f t="shared" si="719"/>
        <v>{"label": "PROVIDER, "pattern":"laboer"}</v>
      </c>
    </row>
    <row r="7630" spans="1:7" x14ac:dyDescent="0.35">
      <c r="A7630" s="4" t="s">
        <v>8783</v>
      </c>
      <c r="B7630" t="str">
        <f t="shared" si="714"/>
        <v>{"label": "</v>
      </c>
      <c r="C7630" t="str">
        <f t="shared" si="715"/>
        <v>PROVIDER</v>
      </c>
      <c r="D7630" t="str">
        <f t="shared" si="716"/>
        <v>, "pattern":"</v>
      </c>
      <c r="E7630" t="str">
        <f t="shared" si="717"/>
        <v>labyrinthitis</v>
      </c>
      <c r="F7630" t="str">
        <f t="shared" si="718"/>
        <v>"}</v>
      </c>
      <c r="G7630" t="str">
        <f t="shared" si="719"/>
        <v>{"label": "PROVIDER, "pattern":"labyrinthitis"}</v>
      </c>
    </row>
    <row r="7631" spans="1:7" x14ac:dyDescent="0.35">
      <c r="A7631" s="4" t="s">
        <v>8787</v>
      </c>
      <c r="B7631" t="str">
        <f t="shared" si="714"/>
        <v>{"label": "</v>
      </c>
      <c r="C7631" t="str">
        <f t="shared" si="715"/>
        <v>PROVIDER</v>
      </c>
      <c r="D7631" t="str">
        <f t="shared" si="716"/>
        <v>, "pattern":"</v>
      </c>
      <c r="E7631" t="str">
        <f t="shared" si="717"/>
        <v xml:space="preserve">lac </v>
      </c>
      <c r="F7631" t="str">
        <f t="shared" si="718"/>
        <v>"}</v>
      </c>
      <c r="G7631" t="str">
        <f t="shared" si="719"/>
        <v>{"label": "PROVIDER, "pattern":"lac "}</v>
      </c>
    </row>
    <row r="7632" spans="1:7" x14ac:dyDescent="0.35">
      <c r="A7632" s="4" t="s">
        <v>8788</v>
      </c>
      <c r="B7632" t="str">
        <f t="shared" si="714"/>
        <v>{"label": "</v>
      </c>
      <c r="C7632" t="str">
        <f t="shared" si="715"/>
        <v>PROVIDER</v>
      </c>
      <c r="D7632" t="str">
        <f t="shared" si="716"/>
        <v>, "pattern":"</v>
      </c>
      <c r="E7632" t="str">
        <f t="shared" si="717"/>
        <v>lac, lmft</v>
      </c>
      <c r="F7632" t="str">
        <f t="shared" si="718"/>
        <v>"}</v>
      </c>
      <c r="G7632" t="str">
        <f t="shared" si="719"/>
        <v>{"label": "PROVIDER, "pattern":"lac, lmft"}</v>
      </c>
    </row>
    <row r="7633" spans="1:7" x14ac:dyDescent="0.35">
      <c r="A7633" s="4" t="s">
        <v>8789</v>
      </c>
      <c r="B7633" t="str">
        <f t="shared" si="714"/>
        <v>{"label": "</v>
      </c>
      <c r="C7633" t="str">
        <f t="shared" si="715"/>
        <v>PROVIDER</v>
      </c>
      <c r="D7633" t="str">
        <f t="shared" si="716"/>
        <v>, "pattern":"</v>
      </c>
      <c r="E7633" t="str">
        <f t="shared" si="717"/>
        <v>laceration wihtourt foreigbn body, left ankle- initial</v>
      </c>
      <c r="F7633" t="str">
        <f t="shared" si="718"/>
        <v>"}</v>
      </c>
      <c r="G7633" t="str">
        <f t="shared" si="719"/>
        <v>{"label": "PROVIDER, "pattern":"laceration wihtourt foreigbn body, left ankle- initial"}</v>
      </c>
    </row>
    <row r="7634" spans="1:7" x14ac:dyDescent="0.35">
      <c r="A7634" s="4" t="s">
        <v>8790</v>
      </c>
      <c r="B7634" t="str">
        <f t="shared" si="714"/>
        <v>{"label": "</v>
      </c>
      <c r="C7634" t="str">
        <f t="shared" si="715"/>
        <v>PROVIDER</v>
      </c>
      <c r="D7634" t="str">
        <f t="shared" si="716"/>
        <v>, "pattern":"</v>
      </c>
      <c r="E7634" t="str">
        <f t="shared" si="717"/>
        <v>lacie</v>
      </c>
      <c r="F7634" t="str">
        <f t="shared" si="718"/>
        <v>"}</v>
      </c>
      <c r="G7634" t="str">
        <f t="shared" si="719"/>
        <v>{"label": "PROVIDER, "pattern":"lacie"}</v>
      </c>
    </row>
    <row r="7635" spans="1:7" x14ac:dyDescent="0.35">
      <c r="A7635" s="4" t="s">
        <v>8791</v>
      </c>
      <c r="B7635" t="str">
        <f t="shared" si="714"/>
        <v>{"label": "</v>
      </c>
      <c r="C7635" t="str">
        <f t="shared" si="715"/>
        <v>PROVIDER</v>
      </c>
      <c r="D7635" t="str">
        <f t="shared" si="716"/>
        <v>, "pattern":"</v>
      </c>
      <c r="E7635" t="str">
        <f t="shared" si="717"/>
        <v>lacount, anissa yvonne, md.-kaiser permanente</v>
      </c>
      <c r="F7635" t="str">
        <f t="shared" si="718"/>
        <v>"}</v>
      </c>
      <c r="G7635" t="str">
        <f t="shared" si="719"/>
        <v>{"label": "PROVIDER, "pattern":"lacount, anissa yvonne, md.-kaiser permanente"}</v>
      </c>
    </row>
    <row r="7636" spans="1:7" x14ac:dyDescent="0.35">
      <c r="A7636" s="4" t="s">
        <v>8792</v>
      </c>
      <c r="B7636" t="str">
        <f t="shared" si="714"/>
        <v>{"label": "</v>
      </c>
      <c r="C7636" t="str">
        <f t="shared" si="715"/>
        <v>PROVIDER</v>
      </c>
      <c r="D7636" t="str">
        <f t="shared" si="716"/>
        <v>, "pattern":"</v>
      </c>
      <c r="E7636" t="str">
        <f t="shared" si="717"/>
        <v>lacount, anissa, md.-kaiser permanente</v>
      </c>
      <c r="F7636" t="str">
        <f t="shared" si="718"/>
        <v>"}</v>
      </c>
      <c r="G7636" t="str">
        <f t="shared" si="719"/>
        <v>{"label": "PROVIDER, "pattern":"lacount, anissa, md.-kaiser permanente"}</v>
      </c>
    </row>
    <row r="7637" spans="1:7" x14ac:dyDescent="0.35">
      <c r="A7637" s="4" t="s">
        <v>8793</v>
      </c>
      <c r="B7637" t="str">
        <f t="shared" si="714"/>
        <v>{"label": "</v>
      </c>
      <c r="C7637" t="str">
        <f t="shared" si="715"/>
        <v>PROVIDER</v>
      </c>
      <c r="D7637" t="str">
        <f t="shared" si="716"/>
        <v>, "pattern":"</v>
      </c>
      <c r="E7637" t="str">
        <f t="shared" si="717"/>
        <v>lacount, yvonne, m.d.-kaiser permanente</v>
      </c>
      <c r="F7637" t="str">
        <f t="shared" si="718"/>
        <v>"}</v>
      </c>
      <c r="G7637" t="str">
        <f t="shared" si="719"/>
        <v>{"label": "PROVIDER, "pattern":"lacount, yvonne, m.d.-kaiser permanente"}</v>
      </c>
    </row>
    <row r="7638" spans="1:7" x14ac:dyDescent="0.35">
      <c r="A7638" s="4" t="s">
        <v>8794</v>
      </c>
      <c r="B7638" t="str">
        <f t="shared" si="714"/>
        <v>{"label": "</v>
      </c>
      <c r="C7638" t="str">
        <f t="shared" si="715"/>
        <v>PROVIDER</v>
      </c>
      <c r="D7638" t="str">
        <f t="shared" si="716"/>
        <v>, "pattern":"</v>
      </c>
      <c r="E7638" t="str">
        <f t="shared" si="717"/>
        <v>lacv</v>
      </c>
      <c r="F7638" t="str">
        <f t="shared" si="718"/>
        <v>"}</v>
      </c>
      <c r="G7638" t="str">
        <f t="shared" si="719"/>
        <v>{"label": "PROVIDER, "pattern":"lacv"}</v>
      </c>
    </row>
    <row r="7639" spans="1:7" x14ac:dyDescent="0.35">
      <c r="A7639" s="4" t="s">
        <v>8795</v>
      </c>
      <c r="B7639" t="str">
        <f t="shared" si="714"/>
        <v>{"label": "</v>
      </c>
      <c r="C7639" t="str">
        <f t="shared" si="715"/>
        <v>PROVIDER</v>
      </c>
      <c r="D7639" t="str">
        <f t="shared" si="716"/>
        <v>, "pattern":"</v>
      </c>
      <c r="E7639" t="str">
        <f t="shared" si="717"/>
        <v>ladner</v>
      </c>
      <c r="F7639" t="str">
        <f t="shared" si="718"/>
        <v>"}</v>
      </c>
      <c r="G7639" t="str">
        <f t="shared" si="719"/>
        <v>{"label": "PROVIDER, "pattern":"ladner"}</v>
      </c>
    </row>
    <row r="7640" spans="1:7" x14ac:dyDescent="0.35">
      <c r="A7640" s="4" t="s">
        <v>8796</v>
      </c>
      <c r="B7640" t="str">
        <f t="shared" si="714"/>
        <v>{"label": "</v>
      </c>
      <c r="C7640" t="str">
        <f t="shared" si="715"/>
        <v>PROVIDER</v>
      </c>
      <c r="D7640" t="str">
        <f t="shared" si="716"/>
        <v>, "pattern":"</v>
      </c>
      <c r="E7640" t="str">
        <f t="shared" si="717"/>
        <v>laf</v>
      </c>
      <c r="F7640" t="str">
        <f t="shared" si="718"/>
        <v>"}</v>
      </c>
      <c r="G7640" t="str">
        <f t="shared" si="719"/>
        <v>{"label": "PROVIDER, "pattern":"laf"}</v>
      </c>
    </row>
    <row r="7641" spans="1:7" x14ac:dyDescent="0.35">
      <c r="A7641" s="4" t="s">
        <v>8797</v>
      </c>
      <c r="B7641" t="str">
        <f t="shared" si="714"/>
        <v>{"label": "</v>
      </c>
      <c r="C7641" t="str">
        <f t="shared" si="715"/>
        <v>PROVIDER</v>
      </c>
      <c r="D7641" t="str">
        <f t="shared" si="716"/>
        <v>, "pattern":"</v>
      </c>
      <c r="E7641" t="str">
        <f t="shared" si="717"/>
        <v>lai</v>
      </c>
      <c r="F7641" t="str">
        <f t="shared" si="718"/>
        <v>"}</v>
      </c>
      <c r="G7641" t="str">
        <f t="shared" si="719"/>
        <v>{"label": "PROVIDER, "pattern":"lai"}</v>
      </c>
    </row>
    <row r="7642" spans="1:7" x14ac:dyDescent="0.35">
      <c r="A7642" s="4" t="s">
        <v>8799</v>
      </c>
      <c r="B7642" t="str">
        <f t="shared" si="714"/>
        <v>{"label": "</v>
      </c>
      <c r="C7642" t="str">
        <f t="shared" si="715"/>
        <v>PROVIDER</v>
      </c>
      <c r="D7642" t="str">
        <f t="shared" si="716"/>
        <v>, "pattern":"</v>
      </c>
      <c r="E7642" t="str">
        <f t="shared" si="717"/>
        <v>lai md</v>
      </c>
      <c r="F7642" t="str">
        <f t="shared" si="718"/>
        <v>"}</v>
      </c>
      <c r="G7642" t="str">
        <f t="shared" si="719"/>
        <v>{"label": "PROVIDER, "pattern":"lai md"}</v>
      </c>
    </row>
    <row r="7643" spans="1:7" x14ac:dyDescent="0.35">
      <c r="A7643" s="4" t="s">
        <v>8802</v>
      </c>
      <c r="B7643" t="str">
        <f t="shared" si="714"/>
        <v>{"label": "</v>
      </c>
      <c r="C7643" t="str">
        <f t="shared" si="715"/>
        <v>PROVIDER</v>
      </c>
      <c r="D7643" t="str">
        <f t="shared" si="716"/>
        <v>, "pattern":"</v>
      </c>
      <c r="E7643" t="str">
        <f t="shared" si="717"/>
        <v>lai, md</v>
      </c>
      <c r="F7643" t="str">
        <f t="shared" si="718"/>
        <v>"}</v>
      </c>
      <c r="G7643" t="str">
        <f t="shared" si="719"/>
        <v>{"label": "PROVIDER, "pattern":"lai, md"}</v>
      </c>
    </row>
    <row r="7644" spans="1:7" x14ac:dyDescent="0.35">
      <c r="A7644" s="4" t="s">
        <v>8803</v>
      </c>
      <c r="B7644" t="str">
        <f t="shared" si="714"/>
        <v>{"label": "</v>
      </c>
      <c r="C7644" t="str">
        <f t="shared" si="715"/>
        <v>PROVIDER</v>
      </c>
      <c r="D7644" t="str">
        <f t="shared" si="716"/>
        <v>, "pattern":"</v>
      </c>
      <c r="E7644" t="str">
        <f t="shared" si="717"/>
        <v>laila</v>
      </c>
      <c r="F7644" t="str">
        <f t="shared" si="718"/>
        <v>"}</v>
      </c>
      <c r="G7644" t="str">
        <f t="shared" si="719"/>
        <v>{"label": "PROVIDER, "pattern":"laila"}</v>
      </c>
    </row>
    <row r="7645" spans="1:7" x14ac:dyDescent="0.35">
      <c r="A7645" s="4" t="s">
        <v>8804</v>
      </c>
      <c r="B7645" t="str">
        <f t="shared" si="714"/>
        <v>{"label": "</v>
      </c>
      <c r="C7645" t="str">
        <f t="shared" si="715"/>
        <v>PROVIDER</v>
      </c>
      <c r="D7645" t="str">
        <f t="shared" si="716"/>
        <v>, "pattern":"</v>
      </c>
      <c r="E7645" t="str">
        <f t="shared" si="717"/>
        <v>laila pac</v>
      </c>
      <c r="F7645" t="str">
        <f t="shared" si="718"/>
        <v>"}</v>
      </c>
      <c r="G7645" t="str">
        <f t="shared" si="719"/>
        <v>{"label": "PROVIDER, "pattern":"laila pac"}</v>
      </c>
    </row>
    <row r="7646" spans="1:7" x14ac:dyDescent="0.35">
      <c r="A7646" s="4" t="s">
        <v>8805</v>
      </c>
      <c r="B7646" t="str">
        <f t="shared" si="714"/>
        <v>{"label": "</v>
      </c>
      <c r="C7646" t="str">
        <f t="shared" si="715"/>
        <v>PROVIDER</v>
      </c>
      <c r="D7646" t="str">
        <f t="shared" si="716"/>
        <v>, "pattern":"</v>
      </c>
      <c r="E7646" t="str">
        <f t="shared" si="717"/>
        <v>laim md</v>
      </c>
      <c r="F7646" t="str">
        <f t="shared" si="718"/>
        <v>"}</v>
      </c>
      <c r="G7646" t="str">
        <f t="shared" si="719"/>
        <v>{"label": "PROVIDER, "pattern":"laim md"}</v>
      </c>
    </row>
    <row r="7647" spans="1:7" x14ac:dyDescent="0.35">
      <c r="A7647" s="4" t="s">
        <v>8806</v>
      </c>
      <c r="B7647" t="str">
        <f t="shared" si="714"/>
        <v>{"label": "</v>
      </c>
      <c r="C7647" t="str">
        <f t="shared" si="715"/>
        <v>PROVIDER</v>
      </c>
      <c r="D7647" t="str">
        <f t="shared" si="716"/>
        <v>, "pattern":"</v>
      </c>
      <c r="E7647" t="str">
        <f t="shared" si="717"/>
        <v>lak</v>
      </c>
      <c r="F7647" t="str">
        <f t="shared" si="718"/>
        <v>"}</v>
      </c>
      <c r="G7647" t="str">
        <f t="shared" si="719"/>
        <v>{"label": "PROVIDER, "pattern":"lak"}</v>
      </c>
    </row>
    <row r="7648" spans="1:7" x14ac:dyDescent="0.35">
      <c r="A7648" s="4" t="s">
        <v>8808</v>
      </c>
      <c r="B7648" t="str">
        <f t="shared" si="714"/>
        <v>{"label": "</v>
      </c>
      <c r="C7648" t="str">
        <f t="shared" si="715"/>
        <v>PROVIDER</v>
      </c>
      <c r="D7648" t="str">
        <f t="shared" si="716"/>
        <v>, "pattern":"</v>
      </c>
      <c r="E7648" t="str">
        <f t="shared" si="717"/>
        <v>lake</v>
      </c>
      <c r="F7648" t="str">
        <f t="shared" si="718"/>
        <v>"}</v>
      </c>
      <c r="G7648" t="str">
        <f t="shared" si="719"/>
        <v>{"label": "PROVIDER, "pattern":"lake"}</v>
      </c>
    </row>
    <row r="7649" spans="1:7" x14ac:dyDescent="0.35">
      <c r="A7649" s="4" t="s">
        <v>8809</v>
      </c>
      <c r="B7649" t="str">
        <f t="shared" si="714"/>
        <v>{"label": "</v>
      </c>
      <c r="C7649" t="str">
        <f t="shared" si="715"/>
        <v>PROVIDER</v>
      </c>
      <c r="D7649" t="str">
        <f t="shared" si="716"/>
        <v>, "pattern":"</v>
      </c>
      <c r="E7649" t="str">
        <f t="shared" si="717"/>
        <v>lakshmanan</v>
      </c>
      <c r="F7649" t="str">
        <f t="shared" si="718"/>
        <v>"}</v>
      </c>
      <c r="G7649" t="str">
        <f t="shared" si="719"/>
        <v>{"label": "PROVIDER, "pattern":"lakshmanan"}</v>
      </c>
    </row>
    <row r="7650" spans="1:7" x14ac:dyDescent="0.35">
      <c r="A7650" s="4" t="s">
        <v>8810</v>
      </c>
      <c r="B7650" t="str">
        <f t="shared" si="714"/>
        <v>{"label": "</v>
      </c>
      <c r="C7650" t="str">
        <f t="shared" si="715"/>
        <v>PROVIDER</v>
      </c>
      <c r="D7650" t="str">
        <f t="shared" si="716"/>
        <v>, "pattern":"</v>
      </c>
      <c r="E7650" t="str">
        <f t="shared" si="717"/>
        <v>lal</v>
      </c>
      <c r="F7650" t="str">
        <f t="shared" si="718"/>
        <v>"}</v>
      </c>
      <c r="G7650" t="str">
        <f t="shared" si="719"/>
        <v>{"label": "PROVIDER, "pattern":"lal"}</v>
      </c>
    </row>
    <row r="7651" spans="1:7" x14ac:dyDescent="0.35">
      <c r="A7651" s="4" t="s">
        <v>8812</v>
      </c>
      <c r="B7651" t="str">
        <f t="shared" si="714"/>
        <v>{"label": "</v>
      </c>
      <c r="C7651" t="str">
        <f t="shared" si="715"/>
        <v>PROVIDER</v>
      </c>
      <c r="D7651" t="str">
        <f t="shared" si="716"/>
        <v>, "pattern":"</v>
      </c>
      <c r="E7651" t="str">
        <f t="shared" si="717"/>
        <v>lal md</v>
      </c>
      <c r="F7651" t="str">
        <f t="shared" si="718"/>
        <v>"}</v>
      </c>
      <c r="G7651" t="str">
        <f t="shared" si="719"/>
        <v>{"label": "PROVIDER, "pattern":"lal md"}</v>
      </c>
    </row>
    <row r="7652" spans="1:7" x14ac:dyDescent="0.35">
      <c r="A7652" s="4" t="s">
        <v>8813</v>
      </c>
      <c r="B7652" t="str">
        <f t="shared" si="714"/>
        <v>{"label": "</v>
      </c>
      <c r="C7652" t="str">
        <f t="shared" si="715"/>
        <v>PROVIDER</v>
      </c>
      <c r="D7652" t="str">
        <f t="shared" si="716"/>
        <v>, "pattern":"</v>
      </c>
      <c r="E7652" t="str">
        <f t="shared" si="717"/>
        <v>lal sandeep</v>
      </c>
      <c r="F7652" t="str">
        <f t="shared" si="718"/>
        <v>"}</v>
      </c>
      <c r="G7652" t="str">
        <f t="shared" si="719"/>
        <v>{"label": "PROVIDER, "pattern":"lal sandeep"}</v>
      </c>
    </row>
    <row r="7653" spans="1:7" x14ac:dyDescent="0.35">
      <c r="A7653" s="4" t="s">
        <v>8814</v>
      </c>
      <c r="B7653" t="str">
        <f t="shared" si="714"/>
        <v>{"label": "</v>
      </c>
      <c r="C7653" t="str">
        <f t="shared" si="715"/>
        <v>PROVIDER</v>
      </c>
      <c r="D7653" t="str">
        <f t="shared" si="716"/>
        <v>, "pattern":"</v>
      </c>
      <c r="E7653" t="str">
        <f t="shared" si="717"/>
        <v>lal, m.d.</v>
      </c>
      <c r="F7653" t="str">
        <f t="shared" si="718"/>
        <v>"}</v>
      </c>
      <c r="G7653" t="str">
        <f t="shared" si="719"/>
        <v>{"label": "PROVIDER, "pattern":"lal, m.d."}</v>
      </c>
    </row>
    <row r="7654" spans="1:7" x14ac:dyDescent="0.35">
      <c r="A7654" s="4" t="s">
        <v>8815</v>
      </c>
      <c r="B7654" t="str">
        <f t="shared" si="714"/>
        <v>{"label": "</v>
      </c>
      <c r="C7654" t="str">
        <f t="shared" si="715"/>
        <v>PROVIDER</v>
      </c>
      <c r="D7654" t="str">
        <f t="shared" si="716"/>
        <v>, "pattern":"</v>
      </c>
      <c r="E7654" t="str">
        <f t="shared" si="717"/>
        <v>lal, m.d&gt;</v>
      </c>
      <c r="F7654" t="str">
        <f t="shared" si="718"/>
        <v>"}</v>
      </c>
      <c r="G7654" t="str">
        <f t="shared" si="719"/>
        <v>{"label": "PROVIDER, "pattern":"lal, m.d&gt;"}</v>
      </c>
    </row>
    <row r="7655" spans="1:7" x14ac:dyDescent="0.35">
      <c r="A7655" s="4" t="s">
        <v>8816</v>
      </c>
      <c r="B7655" t="str">
        <f t="shared" si="714"/>
        <v>{"label": "</v>
      </c>
      <c r="C7655" t="str">
        <f t="shared" si="715"/>
        <v>PROVIDER</v>
      </c>
      <c r="D7655" t="str">
        <f t="shared" si="716"/>
        <v>, "pattern":"</v>
      </c>
      <c r="E7655" t="str">
        <f t="shared" si="717"/>
        <v>laluz</v>
      </c>
      <c r="F7655" t="str">
        <f t="shared" si="718"/>
        <v>"}</v>
      </c>
      <c r="G7655" t="str">
        <f t="shared" si="719"/>
        <v>{"label": "PROVIDER, "pattern":"laluz"}</v>
      </c>
    </row>
    <row r="7656" spans="1:7" x14ac:dyDescent="0.35">
      <c r="A7656" s="4" t="s">
        <v>8817</v>
      </c>
      <c r="B7656" t="str">
        <f t="shared" si="714"/>
        <v>{"label": "</v>
      </c>
      <c r="C7656" t="str">
        <f t="shared" si="715"/>
        <v>PROVIDER</v>
      </c>
      <c r="D7656" t="str">
        <f t="shared" si="716"/>
        <v>, "pattern":"</v>
      </c>
      <c r="E7656" t="str">
        <f t="shared" si="717"/>
        <v>lam</v>
      </c>
      <c r="F7656" t="str">
        <f t="shared" si="718"/>
        <v>"}</v>
      </c>
      <c r="G7656" t="str">
        <f t="shared" si="719"/>
        <v>{"label": "PROVIDER, "pattern":"lam"}</v>
      </c>
    </row>
    <row r="7657" spans="1:7" x14ac:dyDescent="0.35">
      <c r="A7657" s="4" t="s">
        <v>8819</v>
      </c>
      <c r="B7657" t="str">
        <f t="shared" si="714"/>
        <v>{"label": "</v>
      </c>
      <c r="C7657" t="str">
        <f t="shared" si="715"/>
        <v>PROVIDER</v>
      </c>
      <c r="D7657" t="str">
        <f t="shared" si="716"/>
        <v>, "pattern":"</v>
      </c>
      <c r="E7657" t="str">
        <f t="shared" si="717"/>
        <v xml:space="preserve">lam </v>
      </c>
      <c r="F7657" t="str">
        <f t="shared" si="718"/>
        <v>"}</v>
      </c>
      <c r="G7657" t="str">
        <f t="shared" si="719"/>
        <v>{"label": "PROVIDER, "pattern":"lam "}</v>
      </c>
    </row>
    <row r="7658" spans="1:7" x14ac:dyDescent="0.35">
      <c r="A7658" s="4" t="s">
        <v>8821</v>
      </c>
      <c r="B7658" t="str">
        <f t="shared" si="714"/>
        <v>{"label": "</v>
      </c>
      <c r="C7658" t="str">
        <f t="shared" si="715"/>
        <v>PROVIDER</v>
      </c>
      <c r="D7658" t="str">
        <f t="shared" si="716"/>
        <v>, "pattern":"</v>
      </c>
      <c r="E7658" t="str">
        <f t="shared" si="717"/>
        <v>lam md</v>
      </c>
      <c r="F7658" t="str">
        <f t="shared" si="718"/>
        <v>"}</v>
      </c>
      <c r="G7658" t="str">
        <f t="shared" si="719"/>
        <v>{"label": "PROVIDER, "pattern":"lam md"}</v>
      </c>
    </row>
    <row r="7659" spans="1:7" x14ac:dyDescent="0.35">
      <c r="A7659" s="4" t="s">
        <v>8822</v>
      </c>
      <c r="B7659" t="str">
        <f t="shared" si="714"/>
        <v>{"label": "</v>
      </c>
      <c r="C7659" t="str">
        <f t="shared" si="715"/>
        <v>PROVIDER</v>
      </c>
      <c r="D7659" t="str">
        <f t="shared" si="716"/>
        <v>, "pattern":"</v>
      </c>
      <c r="E7659" t="str">
        <f t="shared" si="717"/>
        <v>lam pac</v>
      </c>
      <c r="F7659" t="str">
        <f t="shared" si="718"/>
        <v>"}</v>
      </c>
      <c r="G7659" t="str">
        <f t="shared" si="719"/>
        <v>{"label": "PROVIDER, "pattern":"lam pac"}</v>
      </c>
    </row>
    <row r="7660" spans="1:7" x14ac:dyDescent="0.35">
      <c r="A7660" s="4" t="s">
        <v>8823</v>
      </c>
      <c r="B7660" t="str">
        <f t="shared" si="714"/>
        <v>{"label": "</v>
      </c>
      <c r="C7660" t="str">
        <f t="shared" si="715"/>
        <v>PROVIDER</v>
      </c>
      <c r="D7660" t="str">
        <f t="shared" si="716"/>
        <v>, "pattern":"</v>
      </c>
      <c r="E7660" t="str">
        <f t="shared" si="717"/>
        <v>lamb, carol, l., m.d.</v>
      </c>
      <c r="F7660" t="str">
        <f t="shared" si="718"/>
        <v>"}</v>
      </c>
      <c r="G7660" t="str">
        <f t="shared" si="719"/>
        <v>{"label": "PROVIDER, "pattern":"lamb, carol, l., m.d."}</v>
      </c>
    </row>
    <row r="7661" spans="1:7" x14ac:dyDescent="0.35">
      <c r="A7661" s="4" t="s">
        <v>8824</v>
      </c>
      <c r="B7661" t="str">
        <f t="shared" si="714"/>
        <v>{"label": "</v>
      </c>
      <c r="C7661" t="str">
        <f t="shared" si="715"/>
        <v>PROVIDER</v>
      </c>
      <c r="D7661" t="str">
        <f t="shared" si="716"/>
        <v>, "pattern":"</v>
      </c>
      <c r="E7661" t="str">
        <f t="shared" si="717"/>
        <v>lambar</v>
      </c>
      <c r="F7661" t="str">
        <f t="shared" si="718"/>
        <v>"}</v>
      </c>
      <c r="G7661" t="str">
        <f t="shared" si="719"/>
        <v>{"label": "PROVIDER, "pattern":"lambar"}</v>
      </c>
    </row>
    <row r="7662" spans="1:7" x14ac:dyDescent="0.35">
      <c r="A7662" s="4" t="s">
        <v>8825</v>
      </c>
      <c r="B7662" t="str">
        <f t="shared" si="714"/>
        <v>{"label": "</v>
      </c>
      <c r="C7662" t="str">
        <f t="shared" si="715"/>
        <v>PROVIDER</v>
      </c>
      <c r="D7662" t="str">
        <f t="shared" si="716"/>
        <v>, "pattern":"</v>
      </c>
      <c r="E7662" t="str">
        <f t="shared" si="717"/>
        <v>lambe</v>
      </c>
      <c r="F7662" t="str">
        <f t="shared" si="718"/>
        <v>"}</v>
      </c>
      <c r="G7662" t="str">
        <f t="shared" si="719"/>
        <v>{"label": "PROVIDER, "pattern":"lambe"}</v>
      </c>
    </row>
    <row r="7663" spans="1:7" x14ac:dyDescent="0.35">
      <c r="A7663" s="4" t="s">
        <v>8826</v>
      </c>
      <c r="B7663" t="str">
        <f t="shared" si="714"/>
        <v>{"label": "</v>
      </c>
      <c r="C7663" t="str">
        <f t="shared" si="715"/>
        <v>PROVIDER</v>
      </c>
      <c r="D7663" t="str">
        <f t="shared" si="716"/>
        <v>, "pattern":"</v>
      </c>
      <c r="E7663" t="str">
        <f t="shared" si="717"/>
        <v>lamse</v>
      </c>
      <c r="F7663" t="str">
        <f t="shared" si="718"/>
        <v>"}</v>
      </c>
      <c r="G7663" t="str">
        <f t="shared" si="719"/>
        <v>{"label": "PROVIDER, "pattern":"lamse"}</v>
      </c>
    </row>
    <row r="7664" spans="1:7" x14ac:dyDescent="0.35">
      <c r="A7664" s="4" t="s">
        <v>8827</v>
      </c>
      <c r="B7664" t="str">
        <f t="shared" si="714"/>
        <v>{"label": "</v>
      </c>
      <c r="C7664" t="str">
        <f t="shared" si="715"/>
        <v>PROVIDER</v>
      </c>
      <c r="D7664" t="str">
        <f t="shared" si="716"/>
        <v>, "pattern":"</v>
      </c>
      <c r="E7664" t="str">
        <f t="shared" si="717"/>
        <v>lamsen</v>
      </c>
      <c r="F7664" t="str">
        <f t="shared" si="718"/>
        <v>"}</v>
      </c>
      <c r="G7664" t="str">
        <f t="shared" si="719"/>
        <v>{"label": "PROVIDER, "pattern":"lamsen"}</v>
      </c>
    </row>
    <row r="7665" spans="1:7" x14ac:dyDescent="0.35">
      <c r="A7665" s="4" t="s">
        <v>8828</v>
      </c>
      <c r="B7665" t="str">
        <f t="shared" si="714"/>
        <v>{"label": "</v>
      </c>
      <c r="C7665" t="str">
        <f t="shared" si="715"/>
        <v>PROVIDER</v>
      </c>
      <c r="D7665" t="str">
        <f t="shared" si="716"/>
        <v>, "pattern":"</v>
      </c>
      <c r="E7665" t="str">
        <f t="shared" si="717"/>
        <v>lan</v>
      </c>
      <c r="F7665" t="str">
        <f t="shared" si="718"/>
        <v>"}</v>
      </c>
      <c r="G7665" t="str">
        <f t="shared" si="719"/>
        <v>{"label": "PROVIDER, "pattern":"lan"}</v>
      </c>
    </row>
    <row r="7666" spans="1:7" x14ac:dyDescent="0.35">
      <c r="A7666" s="4" t="s">
        <v>8829</v>
      </c>
      <c r="B7666" t="str">
        <f t="shared" si="714"/>
        <v>{"label": "</v>
      </c>
      <c r="C7666" t="str">
        <f t="shared" si="715"/>
        <v>PROVIDER</v>
      </c>
      <c r="D7666" t="str">
        <f t="shared" si="716"/>
        <v>, "pattern":"</v>
      </c>
      <c r="E7666" t="str">
        <f t="shared" si="717"/>
        <v>lan md</v>
      </c>
      <c r="F7666" t="str">
        <f t="shared" si="718"/>
        <v>"}</v>
      </c>
      <c r="G7666" t="str">
        <f t="shared" si="719"/>
        <v>{"label": "PROVIDER, "pattern":"lan md"}</v>
      </c>
    </row>
    <row r="7667" spans="1:7" x14ac:dyDescent="0.35">
      <c r="A7667" s="4" t="s">
        <v>8830</v>
      </c>
      <c r="B7667" t="str">
        <f t="shared" si="714"/>
        <v>{"label": "</v>
      </c>
      <c r="C7667" t="str">
        <f t="shared" si="715"/>
        <v>PROVIDER</v>
      </c>
      <c r="D7667" t="str">
        <f t="shared" si="716"/>
        <v>, "pattern":"</v>
      </c>
      <c r="E7667" t="str">
        <f t="shared" si="717"/>
        <v>lance</v>
      </c>
      <c r="F7667" t="str">
        <f t="shared" si="718"/>
        <v>"}</v>
      </c>
      <c r="G7667" t="str">
        <f t="shared" si="719"/>
        <v>{"label": "PROVIDER, "pattern":"lance"}</v>
      </c>
    </row>
    <row r="7668" spans="1:7" x14ac:dyDescent="0.35">
      <c r="A7668" s="4" t="s">
        <v>8831</v>
      </c>
      <c r="B7668" t="str">
        <f t="shared" si="714"/>
        <v>{"label": "</v>
      </c>
      <c r="C7668" t="str">
        <f t="shared" si="715"/>
        <v>PROVIDER</v>
      </c>
      <c r="D7668" t="str">
        <f t="shared" si="716"/>
        <v>, "pattern":"</v>
      </c>
      <c r="E7668" t="str">
        <f t="shared" si="717"/>
        <v>lance do</v>
      </c>
      <c r="F7668" t="str">
        <f t="shared" si="718"/>
        <v>"}</v>
      </c>
      <c r="G7668" t="str">
        <f t="shared" si="719"/>
        <v>{"label": "PROVIDER, "pattern":"lance do"}</v>
      </c>
    </row>
    <row r="7669" spans="1:7" x14ac:dyDescent="0.35">
      <c r="A7669" s="4" t="s">
        <v>8832</v>
      </c>
      <c r="B7669" t="str">
        <f t="shared" si="714"/>
        <v>{"label": "</v>
      </c>
      <c r="C7669" t="str">
        <f t="shared" si="715"/>
        <v>PROVIDER</v>
      </c>
      <c r="D7669" t="str">
        <f t="shared" si="716"/>
        <v>, "pattern":"</v>
      </c>
      <c r="E7669" t="str">
        <f t="shared" si="717"/>
        <v>landry, lscw</v>
      </c>
      <c r="F7669" t="str">
        <f t="shared" si="718"/>
        <v>"}</v>
      </c>
      <c r="G7669" t="str">
        <f t="shared" si="719"/>
        <v>{"label": "PROVIDER, "pattern":"landry, lscw"}</v>
      </c>
    </row>
    <row r="7670" spans="1:7" x14ac:dyDescent="0.35">
      <c r="A7670" s="4" t="s">
        <v>8833</v>
      </c>
      <c r="B7670" t="str">
        <f t="shared" si="714"/>
        <v>{"label": "</v>
      </c>
      <c r="C7670" t="str">
        <f t="shared" si="715"/>
        <v>PROVIDER</v>
      </c>
      <c r="D7670" t="str">
        <f t="shared" si="716"/>
        <v>, "pattern":"</v>
      </c>
      <c r="E7670" t="str">
        <f t="shared" si="717"/>
        <v>lang</v>
      </c>
      <c r="F7670" t="str">
        <f t="shared" si="718"/>
        <v>"}</v>
      </c>
      <c r="G7670" t="str">
        <f t="shared" si="719"/>
        <v>{"label": "PROVIDER, "pattern":"lang"}</v>
      </c>
    </row>
    <row r="7671" spans="1:7" x14ac:dyDescent="0.35">
      <c r="A7671" s="4" t="s">
        <v>8834</v>
      </c>
      <c r="B7671" t="str">
        <f t="shared" si="714"/>
        <v>{"label": "</v>
      </c>
      <c r="C7671" t="str">
        <f t="shared" si="715"/>
        <v>PROVIDER</v>
      </c>
      <c r="D7671" t="str">
        <f t="shared" si="716"/>
        <v>, "pattern":"</v>
      </c>
      <c r="E7671" t="str">
        <f t="shared" si="717"/>
        <v>lani pa</v>
      </c>
      <c r="F7671" t="str">
        <f t="shared" si="718"/>
        <v>"}</v>
      </c>
      <c r="G7671" t="str">
        <f t="shared" si="719"/>
        <v>{"label": "PROVIDER, "pattern":"lani pa"}</v>
      </c>
    </row>
    <row r="7672" spans="1:7" x14ac:dyDescent="0.35">
      <c r="A7672" s="4" t="s">
        <v>8835</v>
      </c>
      <c r="B7672" t="str">
        <f t="shared" si="714"/>
        <v>{"label": "</v>
      </c>
      <c r="C7672" t="str">
        <f t="shared" si="715"/>
        <v>PROVIDER</v>
      </c>
      <c r="D7672" t="str">
        <f t="shared" si="716"/>
        <v>, "pattern":"</v>
      </c>
      <c r="E7672" t="str">
        <f t="shared" si="717"/>
        <v>lann</v>
      </c>
      <c r="F7672" t="str">
        <f t="shared" si="718"/>
        <v>"}</v>
      </c>
      <c r="G7672" t="str">
        <f t="shared" si="719"/>
        <v>{"label": "PROVIDER, "pattern":"lann"}</v>
      </c>
    </row>
    <row r="7673" spans="1:7" x14ac:dyDescent="0.35">
      <c r="A7673" s="4" t="s">
        <v>8836</v>
      </c>
      <c r="B7673" t="str">
        <f t="shared" si="714"/>
        <v>{"label": "</v>
      </c>
      <c r="C7673" t="str">
        <f t="shared" si="715"/>
        <v>PROVIDER</v>
      </c>
      <c r="D7673" t="str">
        <f t="shared" si="716"/>
        <v>, "pattern":"</v>
      </c>
      <c r="E7673" t="str">
        <f t="shared" si="717"/>
        <v>lanterman, m.d.</v>
      </c>
      <c r="F7673" t="str">
        <f t="shared" si="718"/>
        <v>"}</v>
      </c>
      <c r="G7673" t="str">
        <f t="shared" si="719"/>
        <v>{"label": "PROVIDER, "pattern":"lanterman, m.d."}</v>
      </c>
    </row>
    <row r="7674" spans="1:7" x14ac:dyDescent="0.35">
      <c r="A7674" s="4" t="s">
        <v>8837</v>
      </c>
      <c r="B7674" t="str">
        <f t="shared" si="714"/>
        <v>{"label": "</v>
      </c>
      <c r="C7674" t="str">
        <f t="shared" si="715"/>
        <v>PROVIDER</v>
      </c>
      <c r="D7674" t="str">
        <f t="shared" si="716"/>
        <v>, "pattern":"</v>
      </c>
      <c r="E7674" t="str">
        <f t="shared" si="717"/>
        <v>lanterman, m.d&gt;</v>
      </c>
      <c r="F7674" t="str">
        <f t="shared" si="718"/>
        <v>"}</v>
      </c>
      <c r="G7674" t="str">
        <f t="shared" si="719"/>
        <v>{"label": "PROVIDER, "pattern":"lanterman, m.d&gt;"}</v>
      </c>
    </row>
    <row r="7675" spans="1:7" x14ac:dyDescent="0.35">
      <c r="A7675" s="4" t="s">
        <v>8838</v>
      </c>
      <c r="B7675" t="str">
        <f t="shared" si="714"/>
        <v>{"label": "</v>
      </c>
      <c r="C7675" t="str">
        <f t="shared" si="715"/>
        <v>PROVIDER</v>
      </c>
      <c r="D7675" t="str">
        <f t="shared" si="716"/>
        <v>, "pattern":"</v>
      </c>
      <c r="E7675" t="str">
        <f t="shared" si="717"/>
        <v>lanura</v>
      </c>
      <c r="F7675" t="str">
        <f t="shared" si="718"/>
        <v>"}</v>
      </c>
      <c r="G7675" t="str">
        <f t="shared" si="719"/>
        <v>{"label": "PROVIDER, "pattern":"lanura"}</v>
      </c>
    </row>
    <row r="7676" spans="1:7" x14ac:dyDescent="0.35">
      <c r="A7676" s="4" t="s">
        <v>8839</v>
      </c>
      <c r="B7676" t="str">
        <f t="shared" si="714"/>
        <v>{"label": "</v>
      </c>
      <c r="C7676" t="str">
        <f t="shared" si="715"/>
        <v>PROVIDER</v>
      </c>
      <c r="D7676" t="str">
        <f t="shared" si="716"/>
        <v>, "pattern":"</v>
      </c>
      <c r="E7676" t="str">
        <f t="shared" si="717"/>
        <v>lao</v>
      </c>
      <c r="F7676" t="str">
        <f t="shared" si="718"/>
        <v>"}</v>
      </c>
      <c r="G7676" t="str">
        <f t="shared" si="719"/>
        <v>{"label": "PROVIDER, "pattern":"lao"}</v>
      </c>
    </row>
    <row r="7677" spans="1:7" x14ac:dyDescent="0.35">
      <c r="A7677" s="4" t="s">
        <v>8840</v>
      </c>
      <c r="B7677" t="str">
        <f t="shared" si="714"/>
        <v>{"label": "</v>
      </c>
      <c r="C7677" t="str">
        <f t="shared" si="715"/>
        <v>PROVIDER</v>
      </c>
      <c r="D7677" t="str">
        <f t="shared" si="716"/>
        <v>, "pattern":"</v>
      </c>
      <c r="E7677" t="str">
        <f t="shared" si="717"/>
        <v>lapa;me</v>
      </c>
      <c r="F7677" t="str">
        <f t="shared" si="718"/>
        <v>"}</v>
      </c>
      <c r="G7677" t="str">
        <f t="shared" si="719"/>
        <v>{"label": "PROVIDER, "pattern":"lapa;me"}</v>
      </c>
    </row>
    <row r="7678" spans="1:7" x14ac:dyDescent="0.35">
      <c r="A7678" s="4" t="s">
        <v>8841</v>
      </c>
      <c r="B7678" t="str">
        <f t="shared" si="714"/>
        <v>{"label": "</v>
      </c>
      <c r="C7678" t="str">
        <f t="shared" si="715"/>
        <v>PROVIDER</v>
      </c>
      <c r="D7678" t="str">
        <f t="shared" si="716"/>
        <v>, "pattern":"</v>
      </c>
      <c r="E7678" t="str">
        <f t="shared" si="717"/>
        <v>lapalemd md</v>
      </c>
      <c r="F7678" t="str">
        <f t="shared" si="718"/>
        <v>"}</v>
      </c>
      <c r="G7678" t="str">
        <f t="shared" si="719"/>
        <v>{"label": "PROVIDER, "pattern":"lapalemd md"}</v>
      </c>
    </row>
    <row r="7679" spans="1:7" x14ac:dyDescent="0.35">
      <c r="A7679" s="4" t="s">
        <v>8842</v>
      </c>
      <c r="B7679" t="str">
        <f t="shared" si="714"/>
        <v>{"label": "</v>
      </c>
      <c r="C7679" t="str">
        <f t="shared" si="715"/>
        <v>PROVIDER</v>
      </c>
      <c r="D7679" t="str">
        <f t="shared" si="716"/>
        <v>, "pattern":"</v>
      </c>
      <c r="E7679" t="str">
        <f t="shared" si="717"/>
        <v>lapaleme md</v>
      </c>
      <c r="F7679" t="str">
        <f t="shared" si="718"/>
        <v>"}</v>
      </c>
      <c r="G7679" t="str">
        <f t="shared" si="719"/>
        <v>{"label": "PROVIDER, "pattern":"lapaleme md"}</v>
      </c>
    </row>
    <row r="7680" spans="1:7" x14ac:dyDescent="0.35">
      <c r="A7680" s="4" t="s">
        <v>8843</v>
      </c>
      <c r="B7680" t="str">
        <f t="shared" si="714"/>
        <v>{"label": "</v>
      </c>
      <c r="C7680" t="str">
        <f t="shared" si="715"/>
        <v>PROVIDER</v>
      </c>
      <c r="D7680" t="str">
        <f t="shared" si="716"/>
        <v>, "pattern":"</v>
      </c>
      <c r="E7680" t="str">
        <f t="shared" si="717"/>
        <v>lapalme</v>
      </c>
      <c r="F7680" t="str">
        <f t="shared" si="718"/>
        <v>"}</v>
      </c>
      <c r="G7680" t="str">
        <f t="shared" si="719"/>
        <v>{"label": "PROVIDER, "pattern":"lapalme"}</v>
      </c>
    </row>
    <row r="7681" spans="1:7" x14ac:dyDescent="0.35">
      <c r="A7681" s="4" t="s">
        <v>8844</v>
      </c>
      <c r="B7681" t="str">
        <f t="shared" si="714"/>
        <v>{"label": "</v>
      </c>
      <c r="C7681" t="str">
        <f t="shared" si="715"/>
        <v>PROVIDER</v>
      </c>
      <c r="D7681" t="str">
        <f t="shared" si="716"/>
        <v>, "pattern":"</v>
      </c>
      <c r="E7681" t="str">
        <f t="shared" si="717"/>
        <v xml:space="preserve">lapalme </v>
      </c>
      <c r="F7681" t="str">
        <f t="shared" si="718"/>
        <v>"}</v>
      </c>
      <c r="G7681" t="str">
        <f t="shared" si="719"/>
        <v>{"label": "PROVIDER, "pattern":"lapalme "}</v>
      </c>
    </row>
    <row r="7682" spans="1:7" x14ac:dyDescent="0.35">
      <c r="A7682" s="4" t="s">
        <v>8845</v>
      </c>
      <c r="B7682" t="str">
        <f t="shared" si="714"/>
        <v>{"label": "</v>
      </c>
      <c r="C7682" t="str">
        <f t="shared" si="715"/>
        <v>PROVIDER</v>
      </c>
      <c r="D7682" t="str">
        <f t="shared" si="716"/>
        <v>, "pattern":"</v>
      </c>
      <c r="E7682" t="str">
        <f t="shared" si="717"/>
        <v>lapalme md</v>
      </c>
      <c r="F7682" t="str">
        <f t="shared" si="718"/>
        <v>"}</v>
      </c>
      <c r="G7682" t="str">
        <f t="shared" si="719"/>
        <v>{"label": "PROVIDER, "pattern":"lapalme md"}</v>
      </c>
    </row>
    <row r="7683" spans="1:7" x14ac:dyDescent="0.35">
      <c r="A7683" s="4" t="s">
        <v>8846</v>
      </c>
      <c r="B7683" t="str">
        <f t="shared" ref="B7683:B7746" si="720">$B$1</f>
        <v>{"label": "</v>
      </c>
      <c r="C7683" t="str">
        <f t="shared" ref="C7683:C7746" si="721">$C$1</f>
        <v>PROVIDER</v>
      </c>
      <c r="D7683" t="str">
        <f t="shared" ref="D7683:D7746" si="722">$D$1</f>
        <v>, "pattern":"</v>
      </c>
      <c r="E7683" t="str">
        <f t="shared" ref="E7683:E7746" si="723">LOWER(A7683)</f>
        <v>lapalmemd</v>
      </c>
      <c r="F7683" t="str">
        <f t="shared" ref="F7683:F7746" si="724">$F$1</f>
        <v>"}</v>
      </c>
      <c r="G7683" t="str">
        <f t="shared" ref="G7683:G7746" si="725">_xlfn.CONCAT(B7683:F7683)</f>
        <v>{"label": "PROVIDER, "pattern":"lapalmemd"}</v>
      </c>
    </row>
    <row r="7684" spans="1:7" x14ac:dyDescent="0.35">
      <c r="A7684" s="4" t="s">
        <v>8847</v>
      </c>
      <c r="B7684" t="str">
        <f t="shared" si="720"/>
        <v>{"label": "</v>
      </c>
      <c r="C7684" t="str">
        <f t="shared" si="721"/>
        <v>PROVIDER</v>
      </c>
      <c r="D7684" t="str">
        <f t="shared" si="722"/>
        <v>, "pattern":"</v>
      </c>
      <c r="E7684" t="str">
        <f t="shared" si="723"/>
        <v>lapamine</v>
      </c>
      <c r="F7684" t="str">
        <f t="shared" si="724"/>
        <v>"}</v>
      </c>
      <c r="G7684" t="str">
        <f t="shared" si="725"/>
        <v>{"label": "PROVIDER, "pattern":"lapamine"}</v>
      </c>
    </row>
    <row r="7685" spans="1:7" x14ac:dyDescent="0.35">
      <c r="A7685" s="4" t="s">
        <v>8848</v>
      </c>
      <c r="B7685" t="str">
        <f t="shared" si="720"/>
        <v>{"label": "</v>
      </c>
      <c r="C7685" t="str">
        <f t="shared" si="721"/>
        <v>PROVIDER</v>
      </c>
      <c r="D7685" t="str">
        <f t="shared" si="722"/>
        <v>, "pattern":"</v>
      </c>
      <c r="E7685" t="str">
        <f t="shared" si="723"/>
        <v>lar</v>
      </c>
      <c r="F7685" t="str">
        <f t="shared" si="724"/>
        <v>"}</v>
      </c>
      <c r="G7685" t="str">
        <f t="shared" si="725"/>
        <v>{"label": "PROVIDER, "pattern":"lar"}</v>
      </c>
    </row>
    <row r="7686" spans="1:7" x14ac:dyDescent="0.35">
      <c r="A7686" s="4" t="s">
        <v>8849</v>
      </c>
      <c r="B7686" t="str">
        <f t="shared" si="720"/>
        <v>{"label": "</v>
      </c>
      <c r="C7686" t="str">
        <f t="shared" si="721"/>
        <v>PROVIDER</v>
      </c>
      <c r="D7686" t="str">
        <f t="shared" si="722"/>
        <v>, "pattern":"</v>
      </c>
      <c r="E7686" t="str">
        <f t="shared" si="723"/>
        <v>laro</v>
      </c>
      <c r="F7686" t="str">
        <f t="shared" si="724"/>
        <v>"}</v>
      </c>
      <c r="G7686" t="str">
        <f t="shared" si="725"/>
        <v>{"label": "PROVIDER, "pattern":"laro"}</v>
      </c>
    </row>
    <row r="7687" spans="1:7" x14ac:dyDescent="0.35">
      <c r="A7687" s="4" t="s">
        <v>8850</v>
      </c>
      <c r="B7687" t="str">
        <f t="shared" si="720"/>
        <v>{"label": "</v>
      </c>
      <c r="C7687" t="str">
        <f t="shared" si="721"/>
        <v>PROVIDER</v>
      </c>
      <c r="D7687" t="str">
        <f t="shared" si="722"/>
        <v>, "pattern":"</v>
      </c>
      <c r="E7687" t="str">
        <f t="shared" si="723"/>
        <v>laroc pac</v>
      </c>
      <c r="F7687" t="str">
        <f t="shared" si="724"/>
        <v>"}</v>
      </c>
      <c r="G7687" t="str">
        <f t="shared" si="725"/>
        <v>{"label": "PROVIDER, "pattern":"laroc pac"}</v>
      </c>
    </row>
    <row r="7688" spans="1:7" x14ac:dyDescent="0.35">
      <c r="A7688" s="4" t="s">
        <v>8851</v>
      </c>
      <c r="B7688" t="str">
        <f t="shared" si="720"/>
        <v>{"label": "</v>
      </c>
      <c r="C7688" t="str">
        <f t="shared" si="721"/>
        <v>PROVIDER</v>
      </c>
      <c r="D7688" t="str">
        <f t="shared" si="722"/>
        <v>, "pattern":"</v>
      </c>
      <c r="E7688" t="str">
        <f t="shared" si="723"/>
        <v>laroche</v>
      </c>
      <c r="F7688" t="str">
        <f t="shared" si="724"/>
        <v>"}</v>
      </c>
      <c r="G7688" t="str">
        <f t="shared" si="725"/>
        <v>{"label": "PROVIDER, "pattern":"laroche"}</v>
      </c>
    </row>
    <row r="7689" spans="1:7" x14ac:dyDescent="0.35">
      <c r="A7689" s="4" t="s">
        <v>8852</v>
      </c>
      <c r="B7689" t="str">
        <f t="shared" si="720"/>
        <v>{"label": "</v>
      </c>
      <c r="C7689" t="str">
        <f t="shared" si="721"/>
        <v>PROVIDER</v>
      </c>
      <c r="D7689" t="str">
        <f t="shared" si="722"/>
        <v>, "pattern":"</v>
      </c>
      <c r="E7689" t="str">
        <f t="shared" si="723"/>
        <v>laroche, m.d.</v>
      </c>
      <c r="F7689" t="str">
        <f t="shared" si="724"/>
        <v>"}</v>
      </c>
      <c r="G7689" t="str">
        <f t="shared" si="725"/>
        <v>{"label": "PROVIDER, "pattern":"laroche, m.d."}</v>
      </c>
    </row>
    <row r="7690" spans="1:7" x14ac:dyDescent="0.35">
      <c r="A7690" s="4" t="s">
        <v>8853</v>
      </c>
      <c r="B7690" t="str">
        <f t="shared" si="720"/>
        <v>{"label": "</v>
      </c>
      <c r="C7690" t="str">
        <f t="shared" si="721"/>
        <v>PROVIDER</v>
      </c>
      <c r="D7690" t="str">
        <f t="shared" si="722"/>
        <v>, "pattern":"</v>
      </c>
      <c r="E7690" t="str">
        <f t="shared" si="723"/>
        <v>larr</v>
      </c>
      <c r="F7690" t="str">
        <f t="shared" si="724"/>
        <v>"}</v>
      </c>
      <c r="G7690" t="str">
        <f t="shared" si="725"/>
        <v>{"label": "PROVIDER, "pattern":"larr"}</v>
      </c>
    </row>
    <row r="7691" spans="1:7" x14ac:dyDescent="0.35">
      <c r="A7691" s="4" t="s">
        <v>8854</v>
      </c>
      <c r="B7691" t="str">
        <f t="shared" si="720"/>
        <v>{"label": "</v>
      </c>
      <c r="C7691" t="str">
        <f t="shared" si="721"/>
        <v>PROVIDER</v>
      </c>
      <c r="D7691" t="str">
        <f t="shared" si="722"/>
        <v>, "pattern":"</v>
      </c>
      <c r="E7691" t="str">
        <f t="shared" si="723"/>
        <v>larry dc</v>
      </c>
      <c r="F7691" t="str">
        <f t="shared" si="724"/>
        <v>"}</v>
      </c>
      <c r="G7691" t="str">
        <f t="shared" si="725"/>
        <v>{"label": "PROVIDER, "pattern":"larry dc"}</v>
      </c>
    </row>
    <row r="7692" spans="1:7" x14ac:dyDescent="0.35">
      <c r="A7692" s="4" t="s">
        <v>8855</v>
      </c>
      <c r="B7692" t="str">
        <f t="shared" si="720"/>
        <v>{"label": "</v>
      </c>
      <c r="C7692" t="str">
        <f t="shared" si="721"/>
        <v>PROVIDER</v>
      </c>
      <c r="D7692" t="str">
        <f t="shared" si="722"/>
        <v>, "pattern":"</v>
      </c>
      <c r="E7692" t="str">
        <f t="shared" si="723"/>
        <v>larry md</v>
      </c>
      <c r="F7692" t="str">
        <f t="shared" si="724"/>
        <v>"}</v>
      </c>
      <c r="G7692" t="str">
        <f t="shared" si="725"/>
        <v>{"label": "PROVIDER, "pattern":"larry md"}</v>
      </c>
    </row>
    <row r="7693" spans="1:7" x14ac:dyDescent="0.35">
      <c r="A7693" s="4" t="s">
        <v>8857</v>
      </c>
      <c r="B7693" t="str">
        <f t="shared" si="720"/>
        <v>{"label": "</v>
      </c>
      <c r="C7693" t="str">
        <f t="shared" si="721"/>
        <v>PROVIDER</v>
      </c>
      <c r="D7693" t="str">
        <f t="shared" si="722"/>
        <v>, "pattern":"</v>
      </c>
      <c r="E7693" t="str">
        <f t="shared" si="723"/>
        <v>larsen</v>
      </c>
      <c r="F7693" t="str">
        <f t="shared" si="724"/>
        <v>"}</v>
      </c>
      <c r="G7693" t="str">
        <f t="shared" si="725"/>
        <v>{"label": "PROVIDER, "pattern":"larsen"}</v>
      </c>
    </row>
    <row r="7694" spans="1:7" x14ac:dyDescent="0.35">
      <c r="A7694" s="4" t="s">
        <v>8858</v>
      </c>
      <c r="B7694" t="str">
        <f t="shared" si="720"/>
        <v>{"label": "</v>
      </c>
      <c r="C7694" t="str">
        <f t="shared" si="721"/>
        <v>PROVIDER</v>
      </c>
      <c r="D7694" t="str">
        <f t="shared" si="722"/>
        <v>, "pattern":"</v>
      </c>
      <c r="E7694" t="str">
        <f t="shared" si="723"/>
        <v>larson</v>
      </c>
      <c r="F7694" t="str">
        <f t="shared" si="724"/>
        <v>"}</v>
      </c>
      <c r="G7694" t="str">
        <f t="shared" si="725"/>
        <v>{"label": "PROVIDER, "pattern":"larson"}</v>
      </c>
    </row>
    <row r="7695" spans="1:7" x14ac:dyDescent="0.35">
      <c r="A7695" s="4" t="s">
        <v>8860</v>
      </c>
      <c r="B7695" t="str">
        <f t="shared" si="720"/>
        <v>{"label": "</v>
      </c>
      <c r="C7695" t="str">
        <f t="shared" si="721"/>
        <v>PROVIDER</v>
      </c>
      <c r="D7695" t="str">
        <f t="shared" si="722"/>
        <v>, "pattern":"</v>
      </c>
      <c r="E7695" t="str">
        <f t="shared" si="723"/>
        <v>lary md</v>
      </c>
      <c r="F7695" t="str">
        <f t="shared" si="724"/>
        <v>"}</v>
      </c>
      <c r="G7695" t="str">
        <f t="shared" si="725"/>
        <v>{"label": "PROVIDER, "pattern":"lary md"}</v>
      </c>
    </row>
    <row r="7696" spans="1:7" x14ac:dyDescent="0.35">
      <c r="A7696" s="4" t="s">
        <v>8861</v>
      </c>
      <c r="B7696" t="str">
        <f t="shared" si="720"/>
        <v>{"label": "</v>
      </c>
      <c r="C7696" t="str">
        <f t="shared" si="721"/>
        <v>PROVIDER</v>
      </c>
      <c r="D7696" t="str">
        <f t="shared" si="722"/>
        <v>, "pattern":"</v>
      </c>
      <c r="E7696" t="str">
        <f t="shared" si="723"/>
        <v xml:space="preserve">lask, </v>
      </c>
      <c r="F7696" t="str">
        <f t="shared" si="724"/>
        <v>"}</v>
      </c>
      <c r="G7696" t="str">
        <f t="shared" si="725"/>
        <v>{"label": "PROVIDER, "pattern":"lask, "}</v>
      </c>
    </row>
    <row r="7697" spans="1:7" x14ac:dyDescent="0.35">
      <c r="A7697" s="4" t="s">
        <v>8862</v>
      </c>
      <c r="B7697" t="str">
        <f t="shared" si="720"/>
        <v>{"label": "</v>
      </c>
      <c r="C7697" t="str">
        <f t="shared" si="721"/>
        <v>PROVIDER</v>
      </c>
      <c r="D7697" t="str">
        <f t="shared" si="722"/>
        <v>, "pattern":"</v>
      </c>
      <c r="E7697" t="str">
        <f t="shared" si="723"/>
        <v>last</v>
      </c>
      <c r="F7697" t="str">
        <f t="shared" si="724"/>
        <v>"}</v>
      </c>
      <c r="G7697" t="str">
        <f t="shared" si="725"/>
        <v>{"label": "PROVIDER, "pattern":"last"}</v>
      </c>
    </row>
    <row r="7698" spans="1:7" x14ac:dyDescent="0.35">
      <c r="A7698" s="4" t="s">
        <v>8864</v>
      </c>
      <c r="B7698" t="str">
        <f t="shared" si="720"/>
        <v>{"label": "</v>
      </c>
      <c r="C7698" t="str">
        <f t="shared" si="721"/>
        <v>PROVIDER</v>
      </c>
      <c r="D7698" t="str">
        <f t="shared" si="722"/>
        <v>, "pattern":"</v>
      </c>
      <c r="E7698" t="str">
        <f t="shared" si="723"/>
        <v>last date</v>
      </c>
      <c r="F7698" t="str">
        <f t="shared" si="724"/>
        <v>"}</v>
      </c>
      <c r="G7698" t="str">
        <f t="shared" si="725"/>
        <v>{"label": "PROVIDER, "pattern":"last date"}</v>
      </c>
    </row>
    <row r="7699" spans="1:7" x14ac:dyDescent="0.35">
      <c r="A7699" s="4" t="s">
        <v>8865</v>
      </c>
      <c r="B7699" t="str">
        <f t="shared" si="720"/>
        <v>{"label": "</v>
      </c>
      <c r="C7699" t="str">
        <f t="shared" si="721"/>
        <v>PROVIDER</v>
      </c>
      <c r="D7699" t="str">
        <f t="shared" si="722"/>
        <v>, "pattern":"</v>
      </c>
      <c r="E7699" t="str">
        <f t="shared" si="723"/>
        <v>lasy, md</v>
      </c>
      <c r="F7699" t="str">
        <f t="shared" si="724"/>
        <v>"}</v>
      </c>
      <c r="G7699" t="str">
        <f t="shared" si="725"/>
        <v>{"label": "PROVIDER, "pattern":"lasy, md"}</v>
      </c>
    </row>
    <row r="7700" spans="1:7" x14ac:dyDescent="0.35">
      <c r="A7700" s="4" t="s">
        <v>8866</v>
      </c>
      <c r="B7700" t="str">
        <f t="shared" si="720"/>
        <v>{"label": "</v>
      </c>
      <c r="C7700" t="str">
        <f t="shared" si="721"/>
        <v>PROVIDER</v>
      </c>
      <c r="D7700" t="str">
        <f t="shared" si="722"/>
        <v>, "pattern":"</v>
      </c>
      <c r="E7700" t="str">
        <f t="shared" si="723"/>
        <v>lateral epicondylitis</v>
      </c>
      <c r="F7700" t="str">
        <f t="shared" si="724"/>
        <v>"}</v>
      </c>
      <c r="G7700" t="str">
        <f t="shared" si="725"/>
        <v>{"label": "PROVIDER, "pattern":"lateral epicondylitis"}</v>
      </c>
    </row>
    <row r="7701" spans="1:7" x14ac:dyDescent="0.35">
      <c r="A7701" s="4" t="s">
        <v>8867</v>
      </c>
      <c r="B7701" t="str">
        <f t="shared" si="720"/>
        <v>{"label": "</v>
      </c>
      <c r="C7701" t="str">
        <f t="shared" si="721"/>
        <v>PROVIDER</v>
      </c>
      <c r="D7701" t="str">
        <f t="shared" si="722"/>
        <v>, "pattern":"</v>
      </c>
      <c r="E7701" t="str">
        <f t="shared" si="723"/>
        <v>lati</v>
      </c>
      <c r="F7701" t="str">
        <f t="shared" si="724"/>
        <v>"}</v>
      </c>
      <c r="G7701" t="str">
        <f t="shared" si="725"/>
        <v>{"label": "PROVIDER, "pattern":"lati"}</v>
      </c>
    </row>
    <row r="7702" spans="1:7" x14ac:dyDescent="0.35">
      <c r="A7702" s="4" t="s">
        <v>8868</v>
      </c>
      <c r="B7702" t="str">
        <f t="shared" si="720"/>
        <v>{"label": "</v>
      </c>
      <c r="C7702" t="str">
        <f t="shared" si="721"/>
        <v>PROVIDER</v>
      </c>
      <c r="D7702" t="str">
        <f t="shared" si="722"/>
        <v>, "pattern":"</v>
      </c>
      <c r="E7702" t="str">
        <f t="shared" si="723"/>
        <v>latt</v>
      </c>
      <c r="F7702" t="str">
        <f t="shared" si="724"/>
        <v>"}</v>
      </c>
      <c r="G7702" t="str">
        <f t="shared" si="725"/>
        <v>{"label": "PROVIDER, "pattern":"latt"}</v>
      </c>
    </row>
    <row r="7703" spans="1:7" x14ac:dyDescent="0.35">
      <c r="A7703" s="4" t="s">
        <v>8869</v>
      </c>
      <c r="B7703" t="str">
        <f t="shared" si="720"/>
        <v>{"label": "</v>
      </c>
      <c r="C7703" t="str">
        <f t="shared" si="721"/>
        <v>PROVIDER</v>
      </c>
      <c r="D7703" t="str">
        <f t="shared" si="722"/>
        <v>, "pattern":"</v>
      </c>
      <c r="E7703" t="str">
        <f t="shared" si="723"/>
        <v>lattu</v>
      </c>
      <c r="F7703" t="str">
        <f t="shared" si="724"/>
        <v>"}</v>
      </c>
      <c r="G7703" t="str">
        <f t="shared" si="725"/>
        <v>{"label": "PROVIDER, "pattern":"lattu"}</v>
      </c>
    </row>
    <row r="7704" spans="1:7" x14ac:dyDescent="0.35">
      <c r="A7704" s="4" t="s">
        <v>8870</v>
      </c>
      <c r="B7704" t="str">
        <f t="shared" si="720"/>
        <v>{"label": "</v>
      </c>
      <c r="C7704" t="str">
        <f t="shared" si="721"/>
        <v>PROVIDER</v>
      </c>
      <c r="D7704" t="str">
        <f t="shared" si="722"/>
        <v>, "pattern":"</v>
      </c>
      <c r="E7704" t="str">
        <f t="shared" si="723"/>
        <v>lau</v>
      </c>
      <c r="F7704" t="str">
        <f t="shared" si="724"/>
        <v>"}</v>
      </c>
      <c r="G7704" t="str">
        <f t="shared" si="725"/>
        <v>{"label": "PROVIDER, "pattern":"lau"}</v>
      </c>
    </row>
    <row r="7705" spans="1:7" x14ac:dyDescent="0.35">
      <c r="A7705" s="4" t="s">
        <v>8872</v>
      </c>
      <c r="B7705" t="str">
        <f t="shared" si="720"/>
        <v>{"label": "</v>
      </c>
      <c r="C7705" t="str">
        <f t="shared" si="721"/>
        <v>PROVIDER</v>
      </c>
      <c r="D7705" t="str">
        <f t="shared" si="722"/>
        <v>, "pattern":"</v>
      </c>
      <c r="E7705" t="str">
        <f t="shared" si="723"/>
        <v>lau md</v>
      </c>
      <c r="F7705" t="str">
        <f t="shared" si="724"/>
        <v>"}</v>
      </c>
      <c r="G7705" t="str">
        <f t="shared" si="725"/>
        <v>{"label": "PROVIDER, "pattern":"lau md"}</v>
      </c>
    </row>
    <row r="7706" spans="1:7" x14ac:dyDescent="0.35">
      <c r="A7706" s="4" t="s">
        <v>8873</v>
      </c>
      <c r="B7706" t="str">
        <f t="shared" si="720"/>
        <v>{"label": "</v>
      </c>
      <c r="C7706" t="str">
        <f t="shared" si="721"/>
        <v>PROVIDER</v>
      </c>
      <c r="D7706" t="str">
        <f t="shared" si="722"/>
        <v>, "pattern":"</v>
      </c>
      <c r="E7706" t="str">
        <f t="shared" si="723"/>
        <v>lau pharm.d</v>
      </c>
      <c r="F7706" t="str">
        <f t="shared" si="724"/>
        <v>"}</v>
      </c>
      <c r="G7706" t="str">
        <f t="shared" si="725"/>
        <v>{"label": "PROVIDER, "pattern":"lau pharm.d"}</v>
      </c>
    </row>
    <row r="7707" spans="1:7" x14ac:dyDescent="0.35">
      <c r="A7707" s="4" t="s">
        <v>8874</v>
      </c>
      <c r="B7707" t="str">
        <f t="shared" si="720"/>
        <v>{"label": "</v>
      </c>
      <c r="C7707" t="str">
        <f t="shared" si="721"/>
        <v>PROVIDER</v>
      </c>
      <c r="D7707" t="str">
        <f t="shared" si="722"/>
        <v>, "pattern":"</v>
      </c>
      <c r="E7707" t="str">
        <f t="shared" si="723"/>
        <v>lau, m.d.</v>
      </c>
      <c r="F7707" t="str">
        <f t="shared" si="724"/>
        <v>"}</v>
      </c>
      <c r="G7707" t="str">
        <f t="shared" si="725"/>
        <v>{"label": "PROVIDER, "pattern":"lau, m.d."}</v>
      </c>
    </row>
    <row r="7708" spans="1:7" x14ac:dyDescent="0.35">
      <c r="A7708" s="4" t="s">
        <v>8875</v>
      </c>
      <c r="B7708" t="str">
        <f t="shared" si="720"/>
        <v>{"label": "</v>
      </c>
      <c r="C7708" t="str">
        <f t="shared" si="721"/>
        <v>PROVIDER</v>
      </c>
      <c r="D7708" t="str">
        <f t="shared" si="722"/>
        <v>, "pattern":"</v>
      </c>
      <c r="E7708" t="str">
        <f t="shared" si="723"/>
        <v>lau, r.n.</v>
      </c>
      <c r="F7708" t="str">
        <f t="shared" si="724"/>
        <v>"}</v>
      </c>
      <c r="G7708" t="str">
        <f t="shared" si="725"/>
        <v>{"label": "PROVIDER, "pattern":"lau, r.n."}</v>
      </c>
    </row>
    <row r="7709" spans="1:7" x14ac:dyDescent="0.35">
      <c r="A7709" s="4" t="s">
        <v>8876</v>
      </c>
      <c r="B7709" t="str">
        <f t="shared" si="720"/>
        <v>{"label": "</v>
      </c>
      <c r="C7709" t="str">
        <f t="shared" si="721"/>
        <v>PROVIDER</v>
      </c>
      <c r="D7709" t="str">
        <f t="shared" si="722"/>
        <v>, "pattern":"</v>
      </c>
      <c r="E7709" t="str">
        <f t="shared" si="723"/>
        <v>lauara</v>
      </c>
      <c r="F7709" t="str">
        <f t="shared" si="724"/>
        <v>"}</v>
      </c>
      <c r="G7709" t="str">
        <f t="shared" si="725"/>
        <v>{"label": "PROVIDER, "pattern":"lauara"}</v>
      </c>
    </row>
    <row r="7710" spans="1:7" x14ac:dyDescent="0.35">
      <c r="A7710" s="4" t="s">
        <v>8877</v>
      </c>
      <c r="B7710" t="str">
        <f t="shared" si="720"/>
        <v>{"label": "</v>
      </c>
      <c r="C7710" t="str">
        <f t="shared" si="721"/>
        <v>PROVIDER</v>
      </c>
      <c r="D7710" t="str">
        <f t="shared" si="722"/>
        <v>, "pattern":"</v>
      </c>
      <c r="E7710" t="str">
        <f t="shared" si="723"/>
        <v>lauf</v>
      </c>
      <c r="F7710" t="str">
        <f t="shared" si="724"/>
        <v>"}</v>
      </c>
      <c r="G7710" t="str">
        <f t="shared" si="725"/>
        <v>{"label": "PROVIDER, "pattern":"lauf"}</v>
      </c>
    </row>
    <row r="7711" spans="1:7" x14ac:dyDescent="0.35">
      <c r="A7711" s="4" t="s">
        <v>8880</v>
      </c>
      <c r="B7711" t="str">
        <f t="shared" si="720"/>
        <v>{"label": "</v>
      </c>
      <c r="C7711" t="str">
        <f t="shared" si="721"/>
        <v>PROVIDER</v>
      </c>
      <c r="D7711" t="str">
        <f t="shared" si="722"/>
        <v>, "pattern":"</v>
      </c>
      <c r="E7711" t="str">
        <f t="shared" si="723"/>
        <v>laura md</v>
      </c>
      <c r="F7711" t="str">
        <f t="shared" si="724"/>
        <v>"}</v>
      </c>
      <c r="G7711" t="str">
        <f t="shared" si="725"/>
        <v>{"label": "PROVIDER, "pattern":"laura md"}</v>
      </c>
    </row>
    <row r="7712" spans="1:7" x14ac:dyDescent="0.35">
      <c r="A7712" s="4" t="s">
        <v>8881</v>
      </c>
      <c r="B7712" t="str">
        <f t="shared" si="720"/>
        <v>{"label": "</v>
      </c>
      <c r="C7712" t="str">
        <f t="shared" si="721"/>
        <v>PROVIDER</v>
      </c>
      <c r="D7712" t="str">
        <f t="shared" si="722"/>
        <v>, "pattern":"</v>
      </c>
      <c r="E7712" t="str">
        <f t="shared" si="723"/>
        <v>laura]</v>
      </c>
      <c r="F7712" t="str">
        <f t="shared" si="724"/>
        <v>"}</v>
      </c>
      <c r="G7712" t="str">
        <f t="shared" si="725"/>
        <v>{"label": "PROVIDER, "pattern":"laura]"}</v>
      </c>
    </row>
    <row r="7713" spans="1:7" x14ac:dyDescent="0.35">
      <c r="A7713" s="4" t="s">
        <v>8882</v>
      </c>
      <c r="B7713" t="str">
        <f t="shared" si="720"/>
        <v>{"label": "</v>
      </c>
      <c r="C7713" t="str">
        <f t="shared" si="721"/>
        <v>PROVIDER</v>
      </c>
      <c r="D7713" t="str">
        <f t="shared" si="722"/>
        <v>, "pattern":"</v>
      </c>
      <c r="E7713" t="str">
        <f t="shared" si="723"/>
        <v>laure</v>
      </c>
      <c r="F7713" t="str">
        <f t="shared" si="724"/>
        <v>"}</v>
      </c>
      <c r="G7713" t="str">
        <f t="shared" si="725"/>
        <v>{"label": "PROVIDER, "pattern":"laure"}</v>
      </c>
    </row>
    <row r="7714" spans="1:7" x14ac:dyDescent="0.35">
      <c r="A7714" s="4" t="s">
        <v>8883</v>
      </c>
      <c r="B7714" t="str">
        <f t="shared" si="720"/>
        <v>{"label": "</v>
      </c>
      <c r="C7714" t="str">
        <f t="shared" si="721"/>
        <v>PROVIDER</v>
      </c>
      <c r="D7714" t="str">
        <f t="shared" si="722"/>
        <v>, "pattern":"</v>
      </c>
      <c r="E7714" t="str">
        <f t="shared" si="723"/>
        <v>laurel</v>
      </c>
      <c r="F7714" t="str">
        <f t="shared" si="724"/>
        <v>"}</v>
      </c>
      <c r="G7714" t="str">
        <f t="shared" si="725"/>
        <v>{"label": "PROVIDER, "pattern":"laurel"}</v>
      </c>
    </row>
    <row r="7715" spans="1:7" x14ac:dyDescent="0.35">
      <c r="A7715" s="4" t="s">
        <v>8884</v>
      </c>
      <c r="B7715" t="str">
        <f t="shared" si="720"/>
        <v>{"label": "</v>
      </c>
      <c r="C7715" t="str">
        <f t="shared" si="721"/>
        <v>PROVIDER</v>
      </c>
      <c r="D7715" t="str">
        <f t="shared" si="722"/>
        <v>, "pattern":"</v>
      </c>
      <c r="E7715" t="str">
        <f t="shared" si="723"/>
        <v>laurel m.a&gt;</v>
      </c>
      <c r="F7715" t="str">
        <f t="shared" si="724"/>
        <v>"}</v>
      </c>
      <c r="G7715" t="str">
        <f t="shared" si="725"/>
        <v>{"label": "PROVIDER, "pattern":"laurel m.a&gt;"}</v>
      </c>
    </row>
    <row r="7716" spans="1:7" x14ac:dyDescent="0.35">
      <c r="A7716" s="4" t="s">
        <v>8885</v>
      </c>
      <c r="B7716" t="str">
        <f t="shared" si="720"/>
        <v>{"label": "</v>
      </c>
      <c r="C7716" t="str">
        <f t="shared" si="721"/>
        <v>PROVIDER</v>
      </c>
      <c r="D7716" t="str">
        <f t="shared" si="722"/>
        <v>, "pattern":"</v>
      </c>
      <c r="E7716" t="str">
        <f t="shared" si="723"/>
        <v>laurel md</v>
      </c>
      <c r="F7716" t="str">
        <f t="shared" si="724"/>
        <v>"}</v>
      </c>
      <c r="G7716" t="str">
        <f t="shared" si="725"/>
        <v>{"label": "PROVIDER, "pattern":"laurel md"}</v>
      </c>
    </row>
    <row r="7717" spans="1:7" x14ac:dyDescent="0.35">
      <c r="A7717" s="4" t="s">
        <v>8886</v>
      </c>
      <c r="B7717" t="str">
        <f t="shared" si="720"/>
        <v>{"label": "</v>
      </c>
      <c r="C7717" t="str">
        <f t="shared" si="721"/>
        <v>PROVIDER</v>
      </c>
      <c r="D7717" t="str">
        <f t="shared" si="722"/>
        <v>, "pattern":"</v>
      </c>
      <c r="E7717" t="str">
        <f t="shared" si="723"/>
        <v>laurel mnd</v>
      </c>
      <c r="F7717" t="str">
        <f t="shared" si="724"/>
        <v>"}</v>
      </c>
      <c r="G7717" t="str">
        <f t="shared" si="725"/>
        <v>{"label": "PROVIDER, "pattern":"laurel mnd"}</v>
      </c>
    </row>
    <row r="7718" spans="1:7" x14ac:dyDescent="0.35">
      <c r="A7718" s="4" t="s">
        <v>8888</v>
      </c>
      <c r="B7718" t="str">
        <f t="shared" si="720"/>
        <v>{"label": "</v>
      </c>
      <c r="C7718" t="str">
        <f t="shared" si="721"/>
        <v>PROVIDER</v>
      </c>
      <c r="D7718" t="str">
        <f t="shared" si="722"/>
        <v>, "pattern":"</v>
      </c>
      <c r="E7718" t="str">
        <f t="shared" si="723"/>
        <v xml:space="preserve">lauren </v>
      </c>
      <c r="F7718" t="str">
        <f t="shared" si="724"/>
        <v>"}</v>
      </c>
      <c r="G7718" t="str">
        <f t="shared" si="725"/>
        <v>{"label": "PROVIDER, "pattern":"lauren "}</v>
      </c>
    </row>
    <row r="7719" spans="1:7" x14ac:dyDescent="0.35">
      <c r="A7719" s="4" t="s">
        <v>8889</v>
      </c>
      <c r="B7719" t="str">
        <f t="shared" si="720"/>
        <v>{"label": "</v>
      </c>
      <c r="C7719" t="str">
        <f t="shared" si="721"/>
        <v>PROVIDER</v>
      </c>
      <c r="D7719" t="str">
        <f t="shared" si="722"/>
        <v>, "pattern":"</v>
      </c>
      <c r="E7719" t="str">
        <f t="shared" si="723"/>
        <v>lauren hunter, d.c.</v>
      </c>
      <c r="F7719" t="str">
        <f t="shared" si="724"/>
        <v>"}</v>
      </c>
      <c r="G7719" t="str">
        <f t="shared" si="725"/>
        <v>{"label": "PROVIDER, "pattern":"lauren hunter, d.c."}</v>
      </c>
    </row>
    <row r="7720" spans="1:7" x14ac:dyDescent="0.35">
      <c r="A7720" s="4" t="s">
        <v>8890</v>
      </c>
      <c r="B7720" t="str">
        <f t="shared" si="720"/>
        <v>{"label": "</v>
      </c>
      <c r="C7720" t="str">
        <f t="shared" si="721"/>
        <v>PROVIDER</v>
      </c>
      <c r="D7720" t="str">
        <f t="shared" si="722"/>
        <v>, "pattern":"</v>
      </c>
      <c r="E7720" t="str">
        <f t="shared" si="723"/>
        <v>lauren md</v>
      </c>
      <c r="F7720" t="str">
        <f t="shared" si="724"/>
        <v>"}</v>
      </c>
      <c r="G7720" t="str">
        <f t="shared" si="725"/>
        <v>{"label": "PROVIDER, "pattern":"lauren md"}</v>
      </c>
    </row>
    <row r="7721" spans="1:7" x14ac:dyDescent="0.35">
      <c r="A7721" s="4" t="s">
        <v>8891</v>
      </c>
      <c r="B7721" t="str">
        <f t="shared" si="720"/>
        <v>{"label": "</v>
      </c>
      <c r="C7721" t="str">
        <f t="shared" si="721"/>
        <v>PROVIDER</v>
      </c>
      <c r="D7721" t="str">
        <f t="shared" si="722"/>
        <v>, "pattern":"</v>
      </c>
      <c r="E7721" t="str">
        <f t="shared" si="723"/>
        <v>laurent, hodeib, do.-kaiser</v>
      </c>
      <c r="F7721" t="str">
        <f t="shared" si="724"/>
        <v>"}</v>
      </c>
      <c r="G7721" t="str">
        <f t="shared" si="725"/>
        <v>{"label": "PROVIDER, "pattern":"laurent, hodeib, do.-kaiser"}</v>
      </c>
    </row>
    <row r="7722" spans="1:7" x14ac:dyDescent="0.35">
      <c r="A7722" s="4" t="s">
        <v>8892</v>
      </c>
      <c r="B7722" t="str">
        <f t="shared" si="720"/>
        <v>{"label": "</v>
      </c>
      <c r="C7722" t="str">
        <f t="shared" si="721"/>
        <v>PROVIDER</v>
      </c>
      <c r="D7722" t="str">
        <f t="shared" si="722"/>
        <v>, "pattern":"</v>
      </c>
      <c r="E7722" t="str">
        <f t="shared" si="723"/>
        <v>lav</v>
      </c>
      <c r="F7722" t="str">
        <f t="shared" si="724"/>
        <v>"}</v>
      </c>
      <c r="G7722" t="str">
        <f t="shared" si="725"/>
        <v>{"label": "PROVIDER, "pattern":"lav"}</v>
      </c>
    </row>
    <row r="7723" spans="1:7" x14ac:dyDescent="0.35">
      <c r="A7723" s="4" t="s">
        <v>8893</v>
      </c>
      <c r="B7723" t="str">
        <f t="shared" si="720"/>
        <v>{"label": "</v>
      </c>
      <c r="C7723" t="str">
        <f t="shared" si="721"/>
        <v>PROVIDER</v>
      </c>
      <c r="D7723" t="str">
        <f t="shared" si="722"/>
        <v>, "pattern":"</v>
      </c>
      <c r="E7723" t="str">
        <f t="shared" si="723"/>
        <v>lavb</v>
      </c>
      <c r="F7723" t="str">
        <f t="shared" si="724"/>
        <v>"}</v>
      </c>
      <c r="G7723" t="str">
        <f t="shared" si="725"/>
        <v>{"label": "PROVIDER, "pattern":"lavb"}</v>
      </c>
    </row>
    <row r="7724" spans="1:7" x14ac:dyDescent="0.35">
      <c r="A7724" s="4" t="s">
        <v>8894</v>
      </c>
      <c r="B7724" t="str">
        <f t="shared" si="720"/>
        <v>{"label": "</v>
      </c>
      <c r="C7724" t="str">
        <f t="shared" si="721"/>
        <v>PROVIDER</v>
      </c>
      <c r="D7724" t="str">
        <f t="shared" si="722"/>
        <v>, "pattern":"</v>
      </c>
      <c r="E7724" t="str">
        <f t="shared" si="723"/>
        <v>lavee</v>
      </c>
      <c r="F7724" t="str">
        <f t="shared" si="724"/>
        <v>"}</v>
      </c>
      <c r="G7724" t="str">
        <f t="shared" si="725"/>
        <v>{"label": "PROVIDER, "pattern":"lavee"}</v>
      </c>
    </row>
    <row r="7725" spans="1:7" x14ac:dyDescent="0.35">
      <c r="A7725" s="4" t="s">
        <v>8895</v>
      </c>
      <c r="B7725" t="str">
        <f t="shared" si="720"/>
        <v>{"label": "</v>
      </c>
      <c r="C7725" t="str">
        <f t="shared" si="721"/>
        <v>PROVIDER</v>
      </c>
      <c r="D7725" t="str">
        <f t="shared" si="722"/>
        <v>, "pattern":"</v>
      </c>
      <c r="E7725" t="str">
        <f t="shared" si="723"/>
        <v>lavey, md</v>
      </c>
      <c r="F7725" t="str">
        <f t="shared" si="724"/>
        <v>"}</v>
      </c>
      <c r="G7725" t="str">
        <f t="shared" si="725"/>
        <v>{"label": "PROVIDER, "pattern":"lavey, md"}</v>
      </c>
    </row>
    <row r="7726" spans="1:7" x14ac:dyDescent="0.35">
      <c r="A7726" s="4" t="s">
        <v>8896</v>
      </c>
      <c r="B7726" t="str">
        <f t="shared" si="720"/>
        <v>{"label": "</v>
      </c>
      <c r="C7726" t="str">
        <f t="shared" si="721"/>
        <v>PROVIDER</v>
      </c>
      <c r="D7726" t="str">
        <f t="shared" si="722"/>
        <v>, "pattern":"</v>
      </c>
      <c r="E7726" t="str">
        <f t="shared" si="723"/>
        <v>lavian</v>
      </c>
      <c r="F7726" t="str">
        <f t="shared" si="724"/>
        <v>"}</v>
      </c>
      <c r="G7726" t="str">
        <f t="shared" si="725"/>
        <v>{"label": "PROVIDER, "pattern":"lavian"}</v>
      </c>
    </row>
    <row r="7727" spans="1:7" x14ac:dyDescent="0.35">
      <c r="A7727" s="4" t="s">
        <v>8897</v>
      </c>
      <c r="B7727" t="str">
        <f t="shared" si="720"/>
        <v>{"label": "</v>
      </c>
      <c r="C7727" t="str">
        <f t="shared" si="721"/>
        <v>PROVIDER</v>
      </c>
      <c r="D7727" t="str">
        <f t="shared" si="722"/>
        <v>, "pattern":"</v>
      </c>
      <c r="E7727" t="str">
        <f t="shared" si="723"/>
        <v>lavitoria, eureza palaganas, p.t.a.-kaiser permanente</v>
      </c>
      <c r="F7727" t="str">
        <f t="shared" si="724"/>
        <v>"}</v>
      </c>
      <c r="G7727" t="str">
        <f t="shared" si="725"/>
        <v>{"label": "PROVIDER, "pattern":"lavitoria, eureza palaganas, p.t.a.-kaiser permanente"}</v>
      </c>
    </row>
    <row r="7728" spans="1:7" x14ac:dyDescent="0.35">
      <c r="A7728" s="4" t="s">
        <v>8898</v>
      </c>
      <c r="B7728" t="str">
        <f t="shared" si="720"/>
        <v>{"label": "</v>
      </c>
      <c r="C7728" t="str">
        <f t="shared" si="721"/>
        <v>PROVIDER</v>
      </c>
      <c r="D7728" t="str">
        <f t="shared" si="722"/>
        <v>, "pattern":"</v>
      </c>
      <c r="E7728" t="str">
        <f t="shared" si="723"/>
        <v>lavorgna, m.d.</v>
      </c>
      <c r="F7728" t="str">
        <f t="shared" si="724"/>
        <v>"}</v>
      </c>
      <c r="G7728" t="str">
        <f t="shared" si="725"/>
        <v>{"label": "PROVIDER, "pattern":"lavorgna, m.d."}</v>
      </c>
    </row>
    <row r="7729" spans="1:7" x14ac:dyDescent="0.35">
      <c r="A7729" s="4" t="s">
        <v>8899</v>
      </c>
      <c r="B7729" t="str">
        <f t="shared" si="720"/>
        <v>{"label": "</v>
      </c>
      <c r="C7729" t="str">
        <f t="shared" si="721"/>
        <v>PROVIDER</v>
      </c>
      <c r="D7729" t="str">
        <f t="shared" si="722"/>
        <v>, "pattern":"</v>
      </c>
      <c r="E7729" t="str">
        <f t="shared" si="723"/>
        <v>law</v>
      </c>
      <c r="F7729" t="str">
        <f t="shared" si="724"/>
        <v>"}</v>
      </c>
      <c r="G7729" t="str">
        <f t="shared" si="725"/>
        <v>{"label": "PROVIDER, "pattern":"law"}</v>
      </c>
    </row>
    <row r="7730" spans="1:7" x14ac:dyDescent="0.35">
      <c r="A7730" s="4" t="s">
        <v>8902</v>
      </c>
      <c r="B7730" t="str">
        <f t="shared" si="720"/>
        <v>{"label": "</v>
      </c>
      <c r="C7730" t="str">
        <f t="shared" si="721"/>
        <v>PROVIDER</v>
      </c>
      <c r="D7730" t="str">
        <f t="shared" si="722"/>
        <v>, "pattern":"</v>
      </c>
      <c r="E7730" t="str">
        <f t="shared" si="723"/>
        <v>law gregory md</v>
      </c>
      <c r="F7730" t="str">
        <f t="shared" si="724"/>
        <v>"}</v>
      </c>
      <c r="G7730" t="str">
        <f t="shared" si="725"/>
        <v>{"label": "PROVIDER, "pattern":"law gregory md"}</v>
      </c>
    </row>
    <row r="7731" spans="1:7" x14ac:dyDescent="0.35">
      <c r="A7731" s="4" t="s">
        <v>8903</v>
      </c>
      <c r="B7731" t="str">
        <f t="shared" si="720"/>
        <v>{"label": "</v>
      </c>
      <c r="C7731" t="str">
        <f t="shared" si="721"/>
        <v>PROVIDER</v>
      </c>
      <c r="D7731" t="str">
        <f t="shared" si="722"/>
        <v>, "pattern":"</v>
      </c>
      <c r="E7731" t="str">
        <f t="shared" si="723"/>
        <v>law md</v>
      </c>
      <c r="F7731" t="str">
        <f t="shared" si="724"/>
        <v>"}</v>
      </c>
      <c r="G7731" t="str">
        <f t="shared" si="725"/>
        <v>{"label": "PROVIDER, "pattern":"law md"}</v>
      </c>
    </row>
    <row r="7732" spans="1:7" x14ac:dyDescent="0.35">
      <c r="A7732" s="4" t="s">
        <v>8904</v>
      </c>
      <c r="B7732" t="str">
        <f t="shared" si="720"/>
        <v>{"label": "</v>
      </c>
      <c r="C7732" t="str">
        <f t="shared" si="721"/>
        <v>PROVIDER</v>
      </c>
      <c r="D7732" t="str">
        <f t="shared" si="722"/>
        <v>, "pattern":"</v>
      </c>
      <c r="E7732" t="str">
        <f t="shared" si="723"/>
        <v>lawerence</v>
      </c>
      <c r="F7732" t="str">
        <f t="shared" si="724"/>
        <v>"}</v>
      </c>
      <c r="G7732" t="str">
        <f t="shared" si="725"/>
        <v>{"label": "PROVIDER, "pattern":"lawerence"}</v>
      </c>
    </row>
    <row r="7733" spans="1:7" x14ac:dyDescent="0.35">
      <c r="A7733" s="4" t="s">
        <v>8905</v>
      </c>
      <c r="B7733" t="str">
        <f t="shared" si="720"/>
        <v>{"label": "</v>
      </c>
      <c r="C7733" t="str">
        <f t="shared" si="721"/>
        <v>PROVIDER</v>
      </c>
      <c r="D7733" t="str">
        <f t="shared" si="722"/>
        <v>, "pattern":"</v>
      </c>
      <c r="E7733" t="str">
        <f t="shared" si="723"/>
        <v>lawr</v>
      </c>
      <c r="F7733" t="str">
        <f t="shared" si="724"/>
        <v>"}</v>
      </c>
      <c r="G7733" t="str">
        <f t="shared" si="725"/>
        <v>{"label": "PROVIDER, "pattern":"lawr"}</v>
      </c>
    </row>
    <row r="7734" spans="1:7" x14ac:dyDescent="0.35">
      <c r="A7734" s="4" t="s">
        <v>8906</v>
      </c>
      <c r="B7734" t="str">
        <f t="shared" si="720"/>
        <v>{"label": "</v>
      </c>
      <c r="C7734" t="str">
        <f t="shared" si="721"/>
        <v>PROVIDER</v>
      </c>
      <c r="D7734" t="str">
        <f t="shared" si="722"/>
        <v>, "pattern":"</v>
      </c>
      <c r="E7734" t="str">
        <f t="shared" si="723"/>
        <v>lawre</v>
      </c>
      <c r="F7734" t="str">
        <f t="shared" si="724"/>
        <v>"}</v>
      </c>
      <c r="G7734" t="str">
        <f t="shared" si="725"/>
        <v>{"label": "PROVIDER, "pattern":"lawre"}</v>
      </c>
    </row>
    <row r="7735" spans="1:7" x14ac:dyDescent="0.35">
      <c r="A7735" s="4" t="s">
        <v>8907</v>
      </c>
      <c r="B7735" t="str">
        <f t="shared" si="720"/>
        <v>{"label": "</v>
      </c>
      <c r="C7735" t="str">
        <f t="shared" si="721"/>
        <v>PROVIDER</v>
      </c>
      <c r="D7735" t="str">
        <f t="shared" si="722"/>
        <v>, "pattern":"</v>
      </c>
      <c r="E7735" t="str">
        <f t="shared" si="723"/>
        <v>lawrence md</v>
      </c>
      <c r="F7735" t="str">
        <f t="shared" si="724"/>
        <v>"}</v>
      </c>
      <c r="G7735" t="str">
        <f t="shared" si="725"/>
        <v>{"label": "PROVIDER, "pattern":"lawrence md"}</v>
      </c>
    </row>
    <row r="7736" spans="1:7" x14ac:dyDescent="0.35">
      <c r="A7736" s="4" t="s">
        <v>8908</v>
      </c>
      <c r="B7736" t="str">
        <f t="shared" si="720"/>
        <v>{"label": "</v>
      </c>
      <c r="C7736" t="str">
        <f t="shared" si="721"/>
        <v>PROVIDER</v>
      </c>
      <c r="D7736" t="str">
        <f t="shared" si="722"/>
        <v>, "pattern":"</v>
      </c>
      <c r="E7736" t="str">
        <f t="shared" si="723"/>
        <v>lawrence weil, m.d.</v>
      </c>
      <c r="F7736" t="str">
        <f t="shared" si="724"/>
        <v>"}</v>
      </c>
      <c r="G7736" t="str">
        <f t="shared" si="725"/>
        <v>{"label": "PROVIDER, "pattern":"lawrence weil, m.d."}</v>
      </c>
    </row>
    <row r="7737" spans="1:7" x14ac:dyDescent="0.35">
      <c r="A7737" s="4" t="s">
        <v>8909</v>
      </c>
      <c r="B7737" t="str">
        <f t="shared" si="720"/>
        <v>{"label": "</v>
      </c>
      <c r="C7737" t="str">
        <f t="shared" si="721"/>
        <v>PROVIDER</v>
      </c>
      <c r="D7737" t="str">
        <f t="shared" si="722"/>
        <v>, "pattern":"</v>
      </c>
      <c r="E7737" t="str">
        <f t="shared" si="723"/>
        <v>lawrence weil, m.d./jessica linnane, n.p.</v>
      </c>
      <c r="F7737" t="str">
        <f t="shared" si="724"/>
        <v>"}</v>
      </c>
      <c r="G7737" t="str">
        <f t="shared" si="725"/>
        <v>{"label": "PROVIDER, "pattern":"lawrence weil, m.d./jessica linnane, n.p."}</v>
      </c>
    </row>
    <row r="7738" spans="1:7" x14ac:dyDescent="0.35">
      <c r="A7738" s="4" t="s">
        <v>8910</v>
      </c>
      <c r="B7738" t="str">
        <f t="shared" si="720"/>
        <v>{"label": "</v>
      </c>
      <c r="C7738" t="str">
        <f t="shared" si="721"/>
        <v>PROVIDER</v>
      </c>
      <c r="D7738" t="str">
        <f t="shared" si="722"/>
        <v>, "pattern":"</v>
      </c>
      <c r="E7738" t="str">
        <f t="shared" si="723"/>
        <v>lawrence weil, m.d./jessica linnane, np</v>
      </c>
      <c r="F7738" t="str">
        <f t="shared" si="724"/>
        <v>"}</v>
      </c>
      <c r="G7738" t="str">
        <f t="shared" si="725"/>
        <v>{"label": "PROVIDER, "pattern":"lawrence weil, m.d./jessica linnane, np"}</v>
      </c>
    </row>
    <row r="7739" spans="1:7" x14ac:dyDescent="0.35">
      <c r="A7739" s="4" t="s">
        <v>8911</v>
      </c>
      <c r="B7739" t="str">
        <f t="shared" si="720"/>
        <v>{"label": "</v>
      </c>
      <c r="C7739" t="str">
        <f t="shared" si="721"/>
        <v>PROVIDER</v>
      </c>
      <c r="D7739" t="str">
        <f t="shared" si="722"/>
        <v>, "pattern":"</v>
      </c>
      <c r="E7739" t="str">
        <f t="shared" si="723"/>
        <v>lawrence weil, m.d./khaled azizi, d.c.</v>
      </c>
      <c r="F7739" t="str">
        <f t="shared" si="724"/>
        <v>"}</v>
      </c>
      <c r="G7739" t="str">
        <f t="shared" si="725"/>
        <v>{"label": "PROVIDER, "pattern":"lawrence weil, m.d./khaled azizi, d.c."}</v>
      </c>
    </row>
    <row r="7740" spans="1:7" x14ac:dyDescent="0.35">
      <c r="A7740" s="4" t="s">
        <v>8912</v>
      </c>
      <c r="B7740" t="str">
        <f t="shared" si="720"/>
        <v>{"label": "</v>
      </c>
      <c r="C7740" t="str">
        <f t="shared" si="721"/>
        <v>PROVIDER</v>
      </c>
      <c r="D7740" t="str">
        <f t="shared" si="722"/>
        <v>, "pattern":"</v>
      </c>
      <c r="E7740" t="str">
        <f t="shared" si="723"/>
        <v>lawrence weil, m.d./megan hougardy, lmft</v>
      </c>
      <c r="F7740" t="str">
        <f t="shared" si="724"/>
        <v>"}</v>
      </c>
      <c r="G7740" t="str">
        <f t="shared" si="725"/>
        <v>{"label": "PROVIDER, "pattern":"lawrence weil, m.d./megan hougardy, lmft"}</v>
      </c>
    </row>
    <row r="7741" spans="1:7" x14ac:dyDescent="0.35">
      <c r="A7741" s="4" t="s">
        <v>8913</v>
      </c>
      <c r="B7741" t="str">
        <f t="shared" si="720"/>
        <v>{"label": "</v>
      </c>
      <c r="C7741" t="str">
        <f t="shared" si="721"/>
        <v>PROVIDER</v>
      </c>
      <c r="D7741" t="str">
        <f t="shared" si="722"/>
        <v>, "pattern":"</v>
      </c>
      <c r="E7741" t="str">
        <f t="shared" si="723"/>
        <v>lawrence weil, m.d./sang yoon, l.ac.</v>
      </c>
      <c r="F7741" t="str">
        <f t="shared" si="724"/>
        <v>"}</v>
      </c>
      <c r="G7741" t="str">
        <f t="shared" si="725"/>
        <v>{"label": "PROVIDER, "pattern":"lawrence weil, m.d./sang yoon, l.ac."}</v>
      </c>
    </row>
    <row r="7742" spans="1:7" x14ac:dyDescent="0.35">
      <c r="A7742" s="4" t="s">
        <v>8914</v>
      </c>
      <c r="B7742" t="str">
        <f t="shared" si="720"/>
        <v>{"label": "</v>
      </c>
      <c r="C7742" t="str">
        <f t="shared" si="721"/>
        <v>PROVIDER</v>
      </c>
      <c r="D7742" t="str">
        <f t="shared" si="722"/>
        <v>, "pattern":"</v>
      </c>
      <c r="E7742" t="str">
        <f t="shared" si="723"/>
        <v>lawrence weil, m.d./talia rogers, np</v>
      </c>
      <c r="F7742" t="str">
        <f t="shared" si="724"/>
        <v>"}</v>
      </c>
      <c r="G7742" t="str">
        <f t="shared" si="725"/>
        <v>{"label": "PROVIDER, "pattern":"lawrence weil, m.d./talia rogers, np"}</v>
      </c>
    </row>
    <row r="7743" spans="1:7" x14ac:dyDescent="0.35">
      <c r="A7743" s="4" t="s">
        <v>8915</v>
      </c>
      <c r="B7743" t="str">
        <f t="shared" si="720"/>
        <v>{"label": "</v>
      </c>
      <c r="C7743" t="str">
        <f t="shared" si="721"/>
        <v>PROVIDER</v>
      </c>
      <c r="D7743" t="str">
        <f t="shared" si="722"/>
        <v>, "pattern":"</v>
      </c>
      <c r="E7743" t="str">
        <f t="shared" si="723"/>
        <v>lawrence weil, md</v>
      </c>
      <c r="F7743" t="str">
        <f t="shared" si="724"/>
        <v>"}</v>
      </c>
      <c r="G7743" t="str">
        <f t="shared" si="725"/>
        <v>{"label": "PROVIDER, "pattern":"lawrence weil, md"}</v>
      </c>
    </row>
    <row r="7744" spans="1:7" x14ac:dyDescent="0.35">
      <c r="A7744" s="4" t="s">
        <v>8916</v>
      </c>
      <c r="B7744" t="str">
        <f t="shared" si="720"/>
        <v>{"label": "</v>
      </c>
      <c r="C7744" t="str">
        <f t="shared" si="721"/>
        <v>PROVIDER</v>
      </c>
      <c r="D7744" t="str">
        <f t="shared" si="722"/>
        <v>, "pattern":"</v>
      </c>
      <c r="E7744" t="str">
        <f t="shared" si="723"/>
        <v>lawrence weil, md/hasina, pa</v>
      </c>
      <c r="F7744" t="str">
        <f t="shared" si="724"/>
        <v>"}</v>
      </c>
      <c r="G7744" t="str">
        <f t="shared" si="725"/>
        <v>{"label": "PROVIDER, "pattern":"lawrence weil, md/hasina, pa"}</v>
      </c>
    </row>
    <row r="7745" spans="1:7" x14ac:dyDescent="0.35">
      <c r="A7745" s="4" t="s">
        <v>8917</v>
      </c>
      <c r="B7745" t="str">
        <f t="shared" si="720"/>
        <v>{"label": "</v>
      </c>
      <c r="C7745" t="str">
        <f t="shared" si="721"/>
        <v>PROVIDER</v>
      </c>
      <c r="D7745" t="str">
        <f t="shared" si="722"/>
        <v>, "pattern":"</v>
      </c>
      <c r="E7745" t="str">
        <f t="shared" si="723"/>
        <v>lawrence weil, md/jeila kerdar, pa-c.</v>
      </c>
      <c r="F7745" t="str">
        <f t="shared" si="724"/>
        <v>"}</v>
      </c>
      <c r="G7745" t="str">
        <f t="shared" si="725"/>
        <v>{"label": "PROVIDER, "pattern":"lawrence weil, md/jeila kerdar, pa-c."}</v>
      </c>
    </row>
    <row r="7746" spans="1:7" x14ac:dyDescent="0.35">
      <c r="A7746" s="4" t="s">
        <v>8918</v>
      </c>
      <c r="B7746" t="str">
        <f t="shared" si="720"/>
        <v>{"label": "</v>
      </c>
      <c r="C7746" t="str">
        <f t="shared" si="721"/>
        <v>PROVIDER</v>
      </c>
      <c r="D7746" t="str">
        <f t="shared" si="722"/>
        <v>, "pattern":"</v>
      </c>
      <c r="E7746" t="str">
        <f t="shared" si="723"/>
        <v>lawrence weil, md/jessica linnane, np</v>
      </c>
      <c r="F7746" t="str">
        <f t="shared" si="724"/>
        <v>"}</v>
      </c>
      <c r="G7746" t="str">
        <f t="shared" si="725"/>
        <v>{"label": "PROVIDER, "pattern":"lawrence weil, md/jessica linnane, np"}</v>
      </c>
    </row>
    <row r="7747" spans="1:7" x14ac:dyDescent="0.35">
      <c r="A7747" s="4" t="s">
        <v>8919</v>
      </c>
      <c r="B7747" t="str">
        <f t="shared" ref="B7747:B7810" si="726">$B$1</f>
        <v>{"label": "</v>
      </c>
      <c r="C7747" t="str">
        <f t="shared" ref="C7747:C7810" si="727">$C$1</f>
        <v>PROVIDER</v>
      </c>
      <c r="D7747" t="str">
        <f t="shared" ref="D7747:D7810" si="728">$D$1</f>
        <v>, "pattern":"</v>
      </c>
      <c r="E7747" t="str">
        <f t="shared" ref="E7747:E7810" si="729">LOWER(A7747)</f>
        <v>lawrence weil, md/khaled azizi, d.c.</v>
      </c>
      <c r="F7747" t="str">
        <f t="shared" ref="F7747:F7810" si="730">$F$1</f>
        <v>"}</v>
      </c>
      <c r="G7747" t="str">
        <f t="shared" ref="G7747:G7810" si="731">_xlfn.CONCAT(B7747:F7747)</f>
        <v>{"label": "PROVIDER, "pattern":"lawrence weil, md/khaled azizi, d.c."}</v>
      </c>
    </row>
    <row r="7748" spans="1:7" x14ac:dyDescent="0.35">
      <c r="A7748" s="4" t="s">
        <v>8920</v>
      </c>
      <c r="B7748" t="str">
        <f t="shared" si="726"/>
        <v>{"label": "</v>
      </c>
      <c r="C7748" t="str">
        <f t="shared" si="727"/>
        <v>PROVIDER</v>
      </c>
      <c r="D7748" t="str">
        <f t="shared" si="728"/>
        <v>, "pattern":"</v>
      </c>
      <c r="E7748" t="str">
        <f t="shared" si="729"/>
        <v>lawry</v>
      </c>
      <c r="F7748" t="str">
        <f t="shared" si="730"/>
        <v>"}</v>
      </c>
      <c r="G7748" t="str">
        <f t="shared" si="731"/>
        <v>{"label": "PROVIDER, "pattern":"lawry"}</v>
      </c>
    </row>
    <row r="7749" spans="1:7" x14ac:dyDescent="0.35">
      <c r="A7749" s="4" t="s">
        <v>8921</v>
      </c>
      <c r="B7749" t="str">
        <f t="shared" si="726"/>
        <v>{"label": "</v>
      </c>
      <c r="C7749" t="str">
        <f t="shared" si="727"/>
        <v>PROVIDER</v>
      </c>
      <c r="D7749" t="str">
        <f t="shared" si="728"/>
        <v>, "pattern":"</v>
      </c>
      <c r="E7749" t="str">
        <f t="shared" si="729"/>
        <v>lawson</v>
      </c>
      <c r="F7749" t="str">
        <f t="shared" si="730"/>
        <v>"}</v>
      </c>
      <c r="G7749" t="str">
        <f t="shared" si="731"/>
        <v>{"label": "PROVIDER, "pattern":"lawson"}</v>
      </c>
    </row>
    <row r="7750" spans="1:7" x14ac:dyDescent="0.35">
      <c r="A7750" s="4" t="s">
        <v>8922</v>
      </c>
      <c r="B7750" t="str">
        <f t="shared" si="726"/>
        <v>{"label": "</v>
      </c>
      <c r="C7750" t="str">
        <f t="shared" si="727"/>
        <v>PROVIDER</v>
      </c>
      <c r="D7750" t="str">
        <f t="shared" si="728"/>
        <v>, "pattern":"</v>
      </c>
      <c r="E7750" t="str">
        <f t="shared" si="729"/>
        <v>layton, brian, pa-c, dr. monroe</v>
      </c>
      <c r="F7750" t="str">
        <f t="shared" si="730"/>
        <v>"}</v>
      </c>
      <c r="G7750" t="str">
        <f t="shared" si="731"/>
        <v>{"label": "PROVIDER, "pattern":"layton, brian, pa-c, dr. monroe"}</v>
      </c>
    </row>
    <row r="7751" spans="1:7" x14ac:dyDescent="0.35">
      <c r="A7751" s="4" t="s">
        <v>8924</v>
      </c>
      <c r="B7751" t="str">
        <f t="shared" si="726"/>
        <v>{"label": "</v>
      </c>
      <c r="C7751" t="str">
        <f t="shared" si="727"/>
        <v>PROVIDER</v>
      </c>
      <c r="D7751" t="str">
        <f t="shared" si="728"/>
        <v>, "pattern":"</v>
      </c>
      <c r="E7751" t="str">
        <f t="shared" si="729"/>
        <v>lb pain, sciatica</v>
      </c>
      <c r="F7751" t="str">
        <f t="shared" si="730"/>
        <v>"}</v>
      </c>
      <c r="G7751" t="str">
        <f t="shared" si="731"/>
        <v>{"label": "PROVIDER, "pattern":"lb pain, sciatica"}</v>
      </c>
    </row>
    <row r="7752" spans="1:7" x14ac:dyDescent="0.35">
      <c r="A7752" s="4" t="s">
        <v>8925</v>
      </c>
      <c r="B7752" t="str">
        <f t="shared" si="726"/>
        <v>{"label": "</v>
      </c>
      <c r="C7752" t="str">
        <f t="shared" si="727"/>
        <v>PROVIDER</v>
      </c>
      <c r="D7752" t="str">
        <f t="shared" si="728"/>
        <v>, "pattern":"</v>
      </c>
      <c r="E7752" t="str">
        <f t="shared" si="729"/>
        <v>lbn</v>
      </c>
      <c r="F7752" t="str">
        <f t="shared" si="730"/>
        <v>"}</v>
      </c>
      <c r="G7752" t="str">
        <f t="shared" si="731"/>
        <v>{"label": "PROVIDER, "pattern":"lbn"}</v>
      </c>
    </row>
    <row r="7753" spans="1:7" x14ac:dyDescent="0.35">
      <c r="A7753" s="4" t="s">
        <v>8927</v>
      </c>
      <c r="B7753" t="str">
        <f t="shared" si="726"/>
        <v>{"label": "</v>
      </c>
      <c r="C7753" t="str">
        <f t="shared" si="727"/>
        <v>PROVIDER</v>
      </c>
      <c r="D7753" t="str">
        <f t="shared" si="728"/>
        <v>, "pattern":"</v>
      </c>
      <c r="E7753" t="str">
        <f t="shared" si="729"/>
        <v>lbp r shoulder</v>
      </c>
      <c r="F7753" t="str">
        <f t="shared" si="730"/>
        <v>"}</v>
      </c>
      <c r="G7753" t="str">
        <f t="shared" si="731"/>
        <v>{"label": "PROVIDER, "pattern":"lbp r shoulder"}</v>
      </c>
    </row>
    <row r="7754" spans="1:7" x14ac:dyDescent="0.35">
      <c r="A7754" s="4" t="s">
        <v>8928</v>
      </c>
      <c r="B7754" t="str">
        <f t="shared" si="726"/>
        <v>{"label": "</v>
      </c>
      <c r="C7754" t="str">
        <f t="shared" si="727"/>
        <v>PROVIDER</v>
      </c>
      <c r="D7754" t="str">
        <f t="shared" si="728"/>
        <v>, "pattern":"</v>
      </c>
      <c r="E7754" t="str">
        <f t="shared" si="729"/>
        <v>lbp r shoulder pain</v>
      </c>
      <c r="F7754" t="str">
        <f t="shared" si="730"/>
        <v>"}</v>
      </c>
      <c r="G7754" t="str">
        <f t="shared" si="731"/>
        <v>{"label": "PROVIDER, "pattern":"lbp r shoulder pain"}</v>
      </c>
    </row>
    <row r="7755" spans="1:7" x14ac:dyDescent="0.35">
      <c r="A7755" s="4" t="s">
        <v>8929</v>
      </c>
      <c r="B7755" t="str">
        <f t="shared" si="726"/>
        <v>{"label": "</v>
      </c>
      <c r="C7755" t="str">
        <f t="shared" si="727"/>
        <v>PROVIDER</v>
      </c>
      <c r="D7755" t="str">
        <f t="shared" si="728"/>
        <v>, "pattern":"</v>
      </c>
      <c r="E7755" t="str">
        <f t="shared" si="729"/>
        <v>lbp, cervicalgia</v>
      </c>
      <c r="F7755" t="str">
        <f t="shared" si="730"/>
        <v>"}</v>
      </c>
      <c r="G7755" t="str">
        <f t="shared" si="731"/>
        <v>{"label": "PROVIDER, "pattern":"lbp, cervicalgia"}</v>
      </c>
    </row>
    <row r="7756" spans="1:7" x14ac:dyDescent="0.35">
      <c r="A7756" s="4" t="s">
        <v>8930</v>
      </c>
      <c r="B7756" t="str">
        <f t="shared" si="726"/>
        <v>{"label": "</v>
      </c>
      <c r="C7756" t="str">
        <f t="shared" si="727"/>
        <v>PROVIDER</v>
      </c>
      <c r="D7756" t="str">
        <f t="shared" si="728"/>
        <v>, "pattern":"</v>
      </c>
      <c r="E7756" t="str">
        <f t="shared" si="729"/>
        <v>lbp, left leg pain</v>
      </c>
      <c r="F7756" t="str">
        <f t="shared" si="730"/>
        <v>"}</v>
      </c>
      <c r="G7756" t="str">
        <f t="shared" si="731"/>
        <v>{"label": "PROVIDER, "pattern":"lbp, left leg pain"}</v>
      </c>
    </row>
    <row r="7757" spans="1:7" x14ac:dyDescent="0.35">
      <c r="A7757" s="4" t="s">
        <v>8931</v>
      </c>
      <c r="B7757" t="str">
        <f t="shared" si="726"/>
        <v>{"label": "</v>
      </c>
      <c r="C7757" t="str">
        <f t="shared" si="727"/>
        <v>PROVIDER</v>
      </c>
      <c r="D7757" t="str">
        <f t="shared" si="728"/>
        <v>, "pattern":"</v>
      </c>
      <c r="E7757" t="str">
        <f t="shared" si="729"/>
        <v>lbp, r shldr pain</v>
      </c>
      <c r="F7757" t="str">
        <f t="shared" si="730"/>
        <v>"}</v>
      </c>
      <c r="G7757" t="str">
        <f t="shared" si="731"/>
        <v>{"label": "PROVIDER, "pattern":"lbp, r shldr pain"}</v>
      </c>
    </row>
    <row r="7758" spans="1:7" x14ac:dyDescent="0.35">
      <c r="A7758" s="4" t="s">
        <v>8932</v>
      </c>
      <c r="B7758" t="str">
        <f t="shared" si="726"/>
        <v>{"label": "</v>
      </c>
      <c r="C7758" t="str">
        <f t="shared" si="727"/>
        <v>PROVIDER</v>
      </c>
      <c r="D7758" t="str">
        <f t="shared" si="728"/>
        <v>, "pattern":"</v>
      </c>
      <c r="E7758" t="str">
        <f t="shared" si="729"/>
        <v>lbp, r shoulder pain</v>
      </c>
      <c r="F7758" t="str">
        <f t="shared" si="730"/>
        <v>"}</v>
      </c>
      <c r="G7758" t="str">
        <f t="shared" si="731"/>
        <v>{"label": "PROVIDER, "pattern":"lbp, r shoulder pain"}</v>
      </c>
    </row>
    <row r="7759" spans="1:7" x14ac:dyDescent="0.35">
      <c r="A7759" s="4" t="s">
        <v>8933</v>
      </c>
      <c r="B7759" t="str">
        <f t="shared" si="726"/>
        <v>{"label": "</v>
      </c>
      <c r="C7759" t="str">
        <f t="shared" si="727"/>
        <v>PROVIDER</v>
      </c>
      <c r="D7759" t="str">
        <f t="shared" si="728"/>
        <v>, "pattern":"</v>
      </c>
      <c r="E7759" t="str">
        <f t="shared" si="729"/>
        <v>lbp, right hip</v>
      </c>
      <c r="F7759" t="str">
        <f t="shared" si="730"/>
        <v>"}</v>
      </c>
      <c r="G7759" t="str">
        <f t="shared" si="731"/>
        <v>{"label": "PROVIDER, "pattern":"lbp, right hip"}</v>
      </c>
    </row>
    <row r="7760" spans="1:7" x14ac:dyDescent="0.35">
      <c r="A7760" s="4" t="s">
        <v>8934</v>
      </c>
      <c r="B7760" t="str">
        <f t="shared" si="726"/>
        <v>{"label": "</v>
      </c>
      <c r="C7760" t="str">
        <f t="shared" si="727"/>
        <v>PROVIDER</v>
      </c>
      <c r="D7760" t="str">
        <f t="shared" si="728"/>
        <v>, "pattern":"</v>
      </c>
      <c r="E7760" t="str">
        <f t="shared" si="729"/>
        <v>lbp.</v>
      </c>
      <c r="F7760" t="str">
        <f t="shared" si="730"/>
        <v>"}</v>
      </c>
      <c r="G7760" t="str">
        <f t="shared" si="731"/>
        <v>{"label": "PROVIDER, "pattern":"lbp."}</v>
      </c>
    </row>
    <row r="7761" spans="1:7" x14ac:dyDescent="0.35">
      <c r="A7761" s="4" t="s">
        <v>8935</v>
      </c>
      <c r="B7761" t="str">
        <f t="shared" si="726"/>
        <v>{"label": "</v>
      </c>
      <c r="C7761" t="str">
        <f t="shared" si="727"/>
        <v>PROVIDER</v>
      </c>
      <c r="D7761" t="str">
        <f t="shared" si="728"/>
        <v>, "pattern":"</v>
      </c>
      <c r="E7761" t="str">
        <f t="shared" si="729"/>
        <v>lbp. thoracic spine pain</v>
      </c>
      <c r="F7761" t="str">
        <f t="shared" si="730"/>
        <v>"}</v>
      </c>
      <c r="G7761" t="str">
        <f t="shared" si="731"/>
        <v>{"label": "PROVIDER, "pattern":"lbp. thoracic spine pain"}</v>
      </c>
    </row>
    <row r="7762" spans="1:7" x14ac:dyDescent="0.35">
      <c r="A7762" s="4" t="s">
        <v>8937</v>
      </c>
      <c r="B7762" t="str">
        <f t="shared" si="726"/>
        <v>{"label": "</v>
      </c>
      <c r="C7762" t="str">
        <f t="shared" si="727"/>
        <v>PROVIDER</v>
      </c>
      <c r="D7762" t="str">
        <f t="shared" si="728"/>
        <v>, "pattern":"</v>
      </c>
      <c r="E7762" t="str">
        <f t="shared" si="729"/>
        <v>lc</v>
      </c>
      <c r="F7762" t="str">
        <f t="shared" si="730"/>
        <v>"}</v>
      </c>
      <c r="G7762" t="str">
        <f t="shared" si="731"/>
        <v>{"label": "PROVIDER, "pattern":"lc"}</v>
      </c>
    </row>
    <row r="7763" spans="1:7" x14ac:dyDescent="0.35">
      <c r="A7763" s="4" t="s">
        <v>8939</v>
      </c>
      <c r="B7763" t="str">
        <f t="shared" si="726"/>
        <v>{"label": "</v>
      </c>
      <c r="C7763" t="str">
        <f t="shared" si="727"/>
        <v>PROVIDER</v>
      </c>
      <c r="D7763" t="str">
        <f t="shared" si="728"/>
        <v>, "pattern":"</v>
      </c>
      <c r="E7763" t="str">
        <f t="shared" si="729"/>
        <v>lcnace</v>
      </c>
      <c r="F7763" t="str">
        <f t="shared" si="730"/>
        <v>"}</v>
      </c>
      <c r="G7763" t="str">
        <f t="shared" si="731"/>
        <v>{"label": "PROVIDER, "pattern":"lcnace"}</v>
      </c>
    </row>
    <row r="7764" spans="1:7" x14ac:dyDescent="0.35">
      <c r="A7764" s="4" t="s">
        <v>8940</v>
      </c>
      <c r="B7764" t="str">
        <f t="shared" si="726"/>
        <v>{"label": "</v>
      </c>
      <c r="C7764" t="str">
        <f t="shared" si="727"/>
        <v>PROVIDER</v>
      </c>
      <c r="D7764" t="str">
        <f t="shared" si="728"/>
        <v>, "pattern":"</v>
      </c>
      <c r="E7764" t="str">
        <f t="shared" si="729"/>
        <v>lcsw</v>
      </c>
      <c r="F7764" t="str">
        <f t="shared" si="730"/>
        <v>"}</v>
      </c>
      <c r="G7764" t="str">
        <f t="shared" si="731"/>
        <v>{"label": "PROVIDER, "pattern":"lcsw"}</v>
      </c>
    </row>
    <row r="7765" spans="1:7" x14ac:dyDescent="0.35">
      <c r="A7765" s="4" t="s">
        <v>8943</v>
      </c>
      <c r="B7765" t="str">
        <f t="shared" si="726"/>
        <v>{"label": "</v>
      </c>
      <c r="C7765" t="str">
        <f t="shared" si="727"/>
        <v>PROVIDER</v>
      </c>
      <c r="D7765" t="str">
        <f t="shared" si="728"/>
        <v>, "pattern":"</v>
      </c>
      <c r="E7765" t="str">
        <f t="shared" si="729"/>
        <v>lcsw initial</v>
      </c>
      <c r="F7765" t="str">
        <f t="shared" si="730"/>
        <v>"}</v>
      </c>
      <c r="G7765" t="str">
        <f t="shared" si="731"/>
        <v>{"label": "PROVIDER, "pattern":"lcsw initial"}</v>
      </c>
    </row>
    <row r="7766" spans="1:7" x14ac:dyDescent="0.35">
      <c r="A7766" s="4" t="s">
        <v>8944</v>
      </c>
      <c r="B7766" t="str">
        <f t="shared" si="726"/>
        <v>{"label": "</v>
      </c>
      <c r="C7766" t="str">
        <f t="shared" si="727"/>
        <v>PROVIDER</v>
      </c>
      <c r="D7766" t="str">
        <f t="shared" si="728"/>
        <v>, "pattern":"</v>
      </c>
      <c r="E7766" t="str">
        <f t="shared" si="729"/>
        <v>lcsws</v>
      </c>
      <c r="F7766" t="str">
        <f t="shared" si="730"/>
        <v>"}</v>
      </c>
      <c r="G7766" t="str">
        <f t="shared" si="731"/>
        <v>{"label": "PROVIDER, "pattern":"lcsws"}</v>
      </c>
    </row>
    <row r="7767" spans="1:7" x14ac:dyDescent="0.35">
      <c r="A7767" s="4" t="s">
        <v>8945</v>
      </c>
      <c r="B7767" t="str">
        <f t="shared" si="726"/>
        <v>{"label": "</v>
      </c>
      <c r="C7767" t="str">
        <f t="shared" si="727"/>
        <v>PROVIDER</v>
      </c>
      <c r="D7767" t="str">
        <f t="shared" si="728"/>
        <v>, "pattern":"</v>
      </c>
      <c r="E7767" t="str">
        <f t="shared" si="729"/>
        <v>le</v>
      </c>
      <c r="F7767" t="str">
        <f t="shared" si="730"/>
        <v>"}</v>
      </c>
      <c r="G7767" t="str">
        <f t="shared" si="731"/>
        <v>{"label": "PROVIDER, "pattern":"le"}</v>
      </c>
    </row>
    <row r="7768" spans="1:7" x14ac:dyDescent="0.35">
      <c r="A7768" s="4" t="s">
        <v>8948</v>
      </c>
      <c r="B7768" t="str">
        <f t="shared" si="726"/>
        <v>{"label": "</v>
      </c>
      <c r="C7768" t="str">
        <f t="shared" si="727"/>
        <v>PROVIDER</v>
      </c>
      <c r="D7768" t="str">
        <f t="shared" si="728"/>
        <v>, "pattern":"</v>
      </c>
      <c r="E7768" t="str">
        <f t="shared" si="729"/>
        <v>le md</v>
      </c>
      <c r="F7768" t="str">
        <f t="shared" si="730"/>
        <v>"}</v>
      </c>
      <c r="G7768" t="str">
        <f t="shared" si="731"/>
        <v>{"label": "PROVIDER, "pattern":"le md"}</v>
      </c>
    </row>
    <row r="7769" spans="1:7" x14ac:dyDescent="0.35">
      <c r="A7769" s="4" t="s">
        <v>8950</v>
      </c>
      <c r="B7769" t="str">
        <f t="shared" si="726"/>
        <v>{"label": "</v>
      </c>
      <c r="C7769" t="str">
        <f t="shared" si="727"/>
        <v>PROVIDER</v>
      </c>
      <c r="D7769" t="str">
        <f t="shared" si="728"/>
        <v>, "pattern":"</v>
      </c>
      <c r="E7769" t="str">
        <f t="shared" si="729"/>
        <v>le np</v>
      </c>
      <c r="F7769" t="str">
        <f t="shared" si="730"/>
        <v>"}</v>
      </c>
      <c r="G7769" t="str">
        <f t="shared" si="731"/>
        <v>{"label": "PROVIDER, "pattern":"le np"}</v>
      </c>
    </row>
    <row r="7770" spans="1:7" x14ac:dyDescent="0.35">
      <c r="A7770" s="4" t="s">
        <v>8951</v>
      </c>
      <c r="B7770" t="str">
        <f t="shared" si="726"/>
        <v>{"label": "</v>
      </c>
      <c r="C7770" t="str">
        <f t="shared" si="727"/>
        <v>PROVIDER</v>
      </c>
      <c r="D7770" t="str">
        <f t="shared" si="728"/>
        <v>, "pattern":"</v>
      </c>
      <c r="E7770" t="str">
        <f t="shared" si="729"/>
        <v>le pac</v>
      </c>
      <c r="F7770" t="str">
        <f t="shared" si="730"/>
        <v>"}</v>
      </c>
      <c r="G7770" t="str">
        <f t="shared" si="731"/>
        <v>{"label": "PROVIDER, "pattern":"le pac"}</v>
      </c>
    </row>
    <row r="7771" spans="1:7" x14ac:dyDescent="0.35">
      <c r="A7771" s="4" t="s">
        <v>8952</v>
      </c>
      <c r="B7771" t="str">
        <f t="shared" si="726"/>
        <v>{"label": "</v>
      </c>
      <c r="C7771" t="str">
        <f t="shared" si="727"/>
        <v>PROVIDER</v>
      </c>
      <c r="D7771" t="str">
        <f t="shared" si="728"/>
        <v>, "pattern":"</v>
      </c>
      <c r="E7771" t="str">
        <f t="shared" si="729"/>
        <v>le, dung</v>
      </c>
      <c r="F7771" t="str">
        <f t="shared" si="730"/>
        <v>"}</v>
      </c>
      <c r="G7771" t="str">
        <f t="shared" si="731"/>
        <v>{"label": "PROVIDER, "pattern":"le, dung"}</v>
      </c>
    </row>
    <row r="7772" spans="1:7" x14ac:dyDescent="0.35">
      <c r="A7772" s="4" t="s">
        <v>8953</v>
      </c>
      <c r="B7772" t="str">
        <f t="shared" si="726"/>
        <v>{"label": "</v>
      </c>
      <c r="C7772" t="str">
        <f t="shared" si="727"/>
        <v>PROVIDER</v>
      </c>
      <c r="D7772" t="str">
        <f t="shared" si="728"/>
        <v>, "pattern":"</v>
      </c>
      <c r="E7772" t="str">
        <f t="shared" si="729"/>
        <v>le, m.d</v>
      </c>
      <c r="F7772" t="str">
        <f t="shared" si="730"/>
        <v>"}</v>
      </c>
      <c r="G7772" t="str">
        <f t="shared" si="731"/>
        <v>{"label": "PROVIDER, "pattern":"le, m.d"}</v>
      </c>
    </row>
    <row r="7773" spans="1:7" x14ac:dyDescent="0.35">
      <c r="A7773" s="4" t="s">
        <v>8954</v>
      </c>
      <c r="B7773" t="str">
        <f t="shared" si="726"/>
        <v>{"label": "</v>
      </c>
      <c r="C7773" t="str">
        <f t="shared" si="727"/>
        <v>PROVIDER</v>
      </c>
      <c r="D7773" t="str">
        <f t="shared" si="728"/>
        <v>, "pattern":"</v>
      </c>
      <c r="E7773" t="str">
        <f t="shared" si="729"/>
        <v>le, tuyertmai, ma</v>
      </c>
      <c r="F7773" t="str">
        <f t="shared" si="730"/>
        <v>"}</v>
      </c>
      <c r="G7773" t="str">
        <f t="shared" si="731"/>
        <v>{"label": "PROVIDER, "pattern":"le, tuyertmai, ma"}</v>
      </c>
    </row>
    <row r="7774" spans="1:7" x14ac:dyDescent="0.35">
      <c r="A7774" s="4" t="s">
        <v>8955</v>
      </c>
      <c r="B7774" t="str">
        <f t="shared" si="726"/>
        <v>{"label": "</v>
      </c>
      <c r="C7774" t="str">
        <f t="shared" si="727"/>
        <v>PROVIDER</v>
      </c>
      <c r="D7774" t="str">
        <f t="shared" si="728"/>
        <v>, "pattern":"</v>
      </c>
      <c r="E7774" t="str">
        <f t="shared" si="729"/>
        <v>lea</v>
      </c>
      <c r="F7774" t="str">
        <f t="shared" si="730"/>
        <v>"}</v>
      </c>
      <c r="G7774" t="str">
        <f t="shared" si="731"/>
        <v>{"label": "PROVIDER, "pattern":"lea"}</v>
      </c>
    </row>
    <row r="7775" spans="1:7" x14ac:dyDescent="0.35">
      <c r="A7775" s="4" t="s">
        <v>8957</v>
      </c>
      <c r="B7775" t="str">
        <f t="shared" si="726"/>
        <v>{"label": "</v>
      </c>
      <c r="C7775" t="str">
        <f t="shared" si="727"/>
        <v>PROVIDER</v>
      </c>
      <c r="D7775" t="str">
        <f t="shared" si="728"/>
        <v>, "pattern":"</v>
      </c>
      <c r="E7775" t="str">
        <f t="shared" si="729"/>
        <v>leah md</v>
      </c>
      <c r="F7775" t="str">
        <f t="shared" si="730"/>
        <v>"}</v>
      </c>
      <c r="G7775" t="str">
        <f t="shared" si="731"/>
        <v>{"label": "PROVIDER, "pattern":"leah md"}</v>
      </c>
    </row>
    <row r="7776" spans="1:7" x14ac:dyDescent="0.35">
      <c r="A7776" s="4" t="s">
        <v>8960</v>
      </c>
      <c r="B7776" t="str">
        <f t="shared" si="726"/>
        <v>{"label": "</v>
      </c>
      <c r="C7776" t="str">
        <f t="shared" si="727"/>
        <v>PROVIDER</v>
      </c>
      <c r="D7776" t="str">
        <f t="shared" si="728"/>
        <v>, "pattern":"</v>
      </c>
      <c r="E7776" t="str">
        <f t="shared" si="729"/>
        <v>leah ros</v>
      </c>
      <c r="F7776" t="str">
        <f t="shared" si="730"/>
        <v>"}</v>
      </c>
      <c r="G7776" t="str">
        <f t="shared" si="731"/>
        <v>{"label": "PROVIDER, "pattern":"leah ros"}</v>
      </c>
    </row>
    <row r="7777" spans="1:7" x14ac:dyDescent="0.35">
      <c r="A7777" s="4" t="s">
        <v>8961</v>
      </c>
      <c r="B7777" t="str">
        <f t="shared" si="726"/>
        <v>{"label": "</v>
      </c>
      <c r="C7777" t="str">
        <f t="shared" si="727"/>
        <v>PROVIDER</v>
      </c>
      <c r="D7777" t="str">
        <f t="shared" si="728"/>
        <v>, "pattern":"</v>
      </c>
      <c r="E7777" t="str">
        <f t="shared" si="729"/>
        <v>leah, p.a</v>
      </c>
      <c r="F7777" t="str">
        <f t="shared" si="730"/>
        <v>"}</v>
      </c>
      <c r="G7777" t="str">
        <f t="shared" si="731"/>
        <v>{"label": "PROVIDER, "pattern":"leah, p.a"}</v>
      </c>
    </row>
    <row r="7778" spans="1:7" x14ac:dyDescent="0.35">
      <c r="A7778" s="4" t="s">
        <v>8962</v>
      </c>
      <c r="B7778" t="str">
        <f t="shared" si="726"/>
        <v>{"label": "</v>
      </c>
      <c r="C7778" t="str">
        <f t="shared" si="727"/>
        <v>PROVIDER</v>
      </c>
      <c r="D7778" t="str">
        <f t="shared" si="728"/>
        <v>, "pattern":"</v>
      </c>
      <c r="E7778" t="str">
        <f t="shared" si="729"/>
        <v>leann md</v>
      </c>
      <c r="F7778" t="str">
        <f t="shared" si="730"/>
        <v>"}</v>
      </c>
      <c r="G7778" t="str">
        <f t="shared" si="731"/>
        <v>{"label": "PROVIDER, "pattern":"leann md"}</v>
      </c>
    </row>
    <row r="7779" spans="1:7" x14ac:dyDescent="0.35">
      <c r="A7779" s="4" t="s">
        <v>8963</v>
      </c>
      <c r="B7779" t="str">
        <f t="shared" si="726"/>
        <v>{"label": "</v>
      </c>
      <c r="C7779" t="str">
        <f t="shared" si="727"/>
        <v>PROVIDER</v>
      </c>
      <c r="D7779" t="str">
        <f t="shared" si="728"/>
        <v>, "pattern":"</v>
      </c>
      <c r="E7779" t="str">
        <f t="shared" si="729"/>
        <v>leano md</v>
      </c>
      <c r="F7779" t="str">
        <f t="shared" si="730"/>
        <v>"}</v>
      </c>
      <c r="G7779" t="str">
        <f t="shared" si="731"/>
        <v>{"label": "PROVIDER, "pattern":"leano md"}</v>
      </c>
    </row>
    <row r="7780" spans="1:7" x14ac:dyDescent="0.35">
      <c r="A7780" s="4" t="s">
        <v>8964</v>
      </c>
      <c r="B7780" t="str">
        <f t="shared" si="726"/>
        <v>{"label": "</v>
      </c>
      <c r="C7780" t="str">
        <f t="shared" si="727"/>
        <v>PROVIDER</v>
      </c>
      <c r="D7780" t="str">
        <f t="shared" si="728"/>
        <v>, "pattern":"</v>
      </c>
      <c r="E7780" t="str">
        <f t="shared" si="729"/>
        <v>leary</v>
      </c>
      <c r="F7780" t="str">
        <f t="shared" si="730"/>
        <v>"}</v>
      </c>
      <c r="G7780" t="str">
        <f t="shared" si="731"/>
        <v>{"label": "PROVIDER, "pattern":"leary"}</v>
      </c>
    </row>
    <row r="7781" spans="1:7" x14ac:dyDescent="0.35">
      <c r="A7781" s="4" t="s">
        <v>8965</v>
      </c>
      <c r="B7781" t="str">
        <f t="shared" si="726"/>
        <v>{"label": "</v>
      </c>
      <c r="C7781" t="str">
        <f t="shared" si="727"/>
        <v>PROVIDER</v>
      </c>
      <c r="D7781" t="str">
        <f t="shared" si="728"/>
        <v>, "pattern":"</v>
      </c>
      <c r="E7781" t="str">
        <f t="shared" si="729"/>
        <v>leave</v>
      </c>
      <c r="F7781" t="str">
        <f t="shared" si="730"/>
        <v>"}</v>
      </c>
      <c r="G7781" t="str">
        <f t="shared" si="731"/>
        <v>{"label": "PROVIDER, "pattern":"leave"}</v>
      </c>
    </row>
    <row r="7782" spans="1:7" x14ac:dyDescent="0.35">
      <c r="A7782" s="4" t="s">
        <v>8966</v>
      </c>
      <c r="B7782" t="str">
        <f t="shared" si="726"/>
        <v>{"label": "</v>
      </c>
      <c r="C7782" t="str">
        <f t="shared" si="727"/>
        <v>PROVIDER</v>
      </c>
      <c r="D7782" t="str">
        <f t="shared" si="728"/>
        <v>, "pattern":"</v>
      </c>
      <c r="E7782" t="str">
        <f t="shared" si="729"/>
        <v>leave re;t</v>
      </c>
      <c r="F7782" t="str">
        <f t="shared" si="730"/>
        <v>"}</v>
      </c>
      <c r="G7782" t="str">
        <f t="shared" si="731"/>
        <v>{"label": "PROVIDER, "pattern":"leave re;t"}</v>
      </c>
    </row>
    <row r="7783" spans="1:7" x14ac:dyDescent="0.35">
      <c r="A7783" s="4" t="s">
        <v>8967</v>
      </c>
      <c r="B7783" t="str">
        <f t="shared" si="726"/>
        <v>{"label": "</v>
      </c>
      <c r="C7783" t="str">
        <f t="shared" si="727"/>
        <v>PROVIDER</v>
      </c>
      <c r="D7783" t="str">
        <f t="shared" si="728"/>
        <v>, "pattern":"</v>
      </c>
      <c r="E7783" t="str">
        <f t="shared" si="729"/>
        <v>leavy</v>
      </c>
      <c r="F7783" t="str">
        <f t="shared" si="730"/>
        <v>"}</v>
      </c>
      <c r="G7783" t="str">
        <f t="shared" si="731"/>
        <v>{"label": "PROVIDER, "pattern":"leavy"}</v>
      </c>
    </row>
    <row r="7784" spans="1:7" x14ac:dyDescent="0.35">
      <c r="A7784" s="4" t="s">
        <v>8968</v>
      </c>
      <c r="B7784" t="str">
        <f t="shared" si="726"/>
        <v>{"label": "</v>
      </c>
      <c r="C7784" t="str">
        <f t="shared" si="727"/>
        <v>PROVIDER</v>
      </c>
      <c r="D7784" t="str">
        <f t="shared" si="728"/>
        <v>, "pattern":"</v>
      </c>
      <c r="E7784" t="str">
        <f t="shared" si="729"/>
        <v>leb</v>
      </c>
      <c r="F7784" t="str">
        <f t="shared" si="730"/>
        <v>"}</v>
      </c>
      <c r="G7784" t="str">
        <f t="shared" si="731"/>
        <v>{"label": "PROVIDER, "pattern":"leb"}</v>
      </c>
    </row>
    <row r="7785" spans="1:7" x14ac:dyDescent="0.35">
      <c r="A7785" s="4" t="s">
        <v>8969</v>
      </c>
      <c r="B7785" t="str">
        <f t="shared" si="726"/>
        <v>{"label": "</v>
      </c>
      <c r="C7785" t="str">
        <f t="shared" si="727"/>
        <v>PROVIDER</v>
      </c>
      <c r="D7785" t="str">
        <f t="shared" si="728"/>
        <v>, "pattern":"</v>
      </c>
      <c r="E7785" t="str">
        <f t="shared" si="729"/>
        <v>leberrman md</v>
      </c>
      <c r="F7785" t="str">
        <f t="shared" si="730"/>
        <v>"}</v>
      </c>
      <c r="G7785" t="str">
        <f t="shared" si="731"/>
        <v>{"label": "PROVIDER, "pattern":"leberrman md"}</v>
      </c>
    </row>
    <row r="7786" spans="1:7" x14ac:dyDescent="0.35">
      <c r="A7786" s="4" t="s">
        <v>8970</v>
      </c>
      <c r="B7786" t="str">
        <f t="shared" si="726"/>
        <v>{"label": "</v>
      </c>
      <c r="C7786" t="str">
        <f t="shared" si="727"/>
        <v>PROVIDER</v>
      </c>
      <c r="D7786" t="str">
        <f t="shared" si="728"/>
        <v>, "pattern":"</v>
      </c>
      <c r="E7786" t="str">
        <f t="shared" si="729"/>
        <v>leblanc, thomas william, m.d-duke health</v>
      </c>
      <c r="F7786" t="str">
        <f t="shared" si="730"/>
        <v>"}</v>
      </c>
      <c r="G7786" t="str">
        <f t="shared" si="731"/>
        <v>{"label": "PROVIDER, "pattern":"leblanc, thomas william, m.d-duke health"}</v>
      </c>
    </row>
    <row r="7787" spans="1:7" x14ac:dyDescent="0.35">
      <c r="A7787" s="4" t="s">
        <v>8971</v>
      </c>
      <c r="B7787" t="str">
        <f t="shared" si="726"/>
        <v>{"label": "</v>
      </c>
      <c r="C7787" t="str">
        <f t="shared" si="727"/>
        <v>PROVIDER</v>
      </c>
      <c r="D7787" t="str">
        <f t="shared" si="728"/>
        <v>, "pattern":"</v>
      </c>
      <c r="E7787" t="str">
        <f t="shared" si="729"/>
        <v>leblanc, thomas william, m.d.-duke health</v>
      </c>
      <c r="F7787" t="str">
        <f t="shared" si="730"/>
        <v>"}</v>
      </c>
      <c r="G7787" t="str">
        <f t="shared" si="731"/>
        <v>{"label": "PROVIDER, "pattern":"leblanc, thomas william, m.d.-duke health"}</v>
      </c>
    </row>
    <row r="7788" spans="1:7" x14ac:dyDescent="0.35">
      <c r="A7788" s="4" t="s">
        <v>8972</v>
      </c>
      <c r="B7788" t="str">
        <f t="shared" si="726"/>
        <v>{"label": "</v>
      </c>
      <c r="C7788" t="str">
        <f t="shared" si="727"/>
        <v>PROVIDER</v>
      </c>
      <c r="D7788" t="str">
        <f t="shared" si="728"/>
        <v>, "pattern":"</v>
      </c>
      <c r="E7788" t="str">
        <f t="shared" si="729"/>
        <v>leblanc, thomas william, m.d.-dukehealth</v>
      </c>
      <c r="F7788" t="str">
        <f t="shared" si="730"/>
        <v>"}</v>
      </c>
      <c r="G7788" t="str">
        <f t="shared" si="731"/>
        <v>{"label": "PROVIDER, "pattern":"leblanc, thomas william, m.d.-dukehealth"}</v>
      </c>
    </row>
    <row r="7789" spans="1:7" x14ac:dyDescent="0.35">
      <c r="A7789" s="4" t="s">
        <v>8974</v>
      </c>
      <c r="B7789" t="str">
        <f t="shared" si="726"/>
        <v>{"label": "</v>
      </c>
      <c r="C7789" t="str">
        <f t="shared" si="727"/>
        <v>PROVIDER</v>
      </c>
      <c r="D7789" t="str">
        <f t="shared" si="728"/>
        <v>, "pattern":"</v>
      </c>
      <c r="E7789" t="str">
        <f t="shared" si="729"/>
        <v>leblanc, thomas willkiam, m.d.-duke health</v>
      </c>
      <c r="F7789" t="str">
        <f t="shared" si="730"/>
        <v>"}</v>
      </c>
      <c r="G7789" t="str">
        <f t="shared" si="731"/>
        <v>{"label": "PROVIDER, "pattern":"leblanc, thomas willkiam, m.d.-duke health"}</v>
      </c>
    </row>
    <row r="7790" spans="1:7" x14ac:dyDescent="0.35">
      <c r="A7790" s="4" t="s">
        <v>8975</v>
      </c>
      <c r="B7790" t="str">
        <f t="shared" si="726"/>
        <v>{"label": "</v>
      </c>
      <c r="C7790" t="str">
        <f t="shared" si="727"/>
        <v>PROVIDER</v>
      </c>
      <c r="D7790" t="str">
        <f t="shared" si="728"/>
        <v>, "pattern":"</v>
      </c>
      <c r="E7790" t="str">
        <f t="shared" si="729"/>
        <v>ledward</v>
      </c>
      <c r="F7790" t="str">
        <f t="shared" si="730"/>
        <v>"}</v>
      </c>
      <c r="G7790" t="str">
        <f t="shared" si="731"/>
        <v>{"label": "PROVIDER, "pattern":"ledward"}</v>
      </c>
    </row>
    <row r="7791" spans="1:7" x14ac:dyDescent="0.35">
      <c r="A7791" s="4" t="s">
        <v>8976</v>
      </c>
      <c r="B7791" t="str">
        <f t="shared" si="726"/>
        <v>{"label": "</v>
      </c>
      <c r="C7791" t="str">
        <f t="shared" si="727"/>
        <v>PROVIDER</v>
      </c>
      <c r="D7791" t="str">
        <f t="shared" si="728"/>
        <v>, "pattern":"</v>
      </c>
      <c r="E7791" t="str">
        <f t="shared" si="729"/>
        <v>lee</v>
      </c>
      <c r="F7791" t="str">
        <f t="shared" si="730"/>
        <v>"}</v>
      </c>
      <c r="G7791" t="str">
        <f t="shared" si="731"/>
        <v>{"label": "PROVIDER, "pattern":"lee"}</v>
      </c>
    </row>
    <row r="7792" spans="1:7" x14ac:dyDescent="0.35">
      <c r="A7792" s="4" t="s">
        <v>8981</v>
      </c>
      <c r="B7792" t="str">
        <f t="shared" si="726"/>
        <v>{"label": "</v>
      </c>
      <c r="C7792" t="str">
        <f t="shared" si="727"/>
        <v>PROVIDER</v>
      </c>
      <c r="D7792" t="str">
        <f t="shared" si="728"/>
        <v>, "pattern":"</v>
      </c>
      <c r="E7792" t="str">
        <f t="shared" si="729"/>
        <v xml:space="preserve">lee </v>
      </c>
      <c r="F7792" t="str">
        <f t="shared" si="730"/>
        <v>"}</v>
      </c>
      <c r="G7792" t="str">
        <f t="shared" si="731"/>
        <v>{"label": "PROVIDER, "pattern":"lee "}</v>
      </c>
    </row>
    <row r="7793" spans="1:7" x14ac:dyDescent="0.35">
      <c r="A7793" s="4" t="s">
        <v>8982</v>
      </c>
      <c r="B7793" t="str">
        <f t="shared" si="726"/>
        <v>{"label": "</v>
      </c>
      <c r="C7793" t="str">
        <f t="shared" si="727"/>
        <v>PROVIDER</v>
      </c>
      <c r="D7793" t="str">
        <f t="shared" si="728"/>
        <v>, "pattern":"</v>
      </c>
      <c r="E7793" t="str">
        <f t="shared" si="729"/>
        <v>lee do</v>
      </c>
      <c r="F7793" t="str">
        <f t="shared" si="730"/>
        <v>"}</v>
      </c>
      <c r="G7793" t="str">
        <f t="shared" si="731"/>
        <v>{"label": "PROVIDER, "pattern":"lee do"}</v>
      </c>
    </row>
    <row r="7794" spans="1:7" x14ac:dyDescent="0.35">
      <c r="A7794" s="4" t="s">
        <v>8984</v>
      </c>
      <c r="B7794" t="str">
        <f t="shared" si="726"/>
        <v>{"label": "</v>
      </c>
      <c r="C7794" t="str">
        <f t="shared" si="727"/>
        <v>PROVIDER</v>
      </c>
      <c r="D7794" t="str">
        <f t="shared" si="728"/>
        <v>, "pattern":"</v>
      </c>
      <c r="E7794" t="str">
        <f t="shared" si="729"/>
        <v>lee dont club</v>
      </c>
      <c r="F7794" t="str">
        <f t="shared" si="730"/>
        <v>"}</v>
      </c>
      <c r="G7794" t="str">
        <f t="shared" si="731"/>
        <v>{"label": "PROVIDER, "pattern":"lee dont club"}</v>
      </c>
    </row>
    <row r="7795" spans="1:7" x14ac:dyDescent="0.35">
      <c r="A7795" s="4" t="s">
        <v>8985</v>
      </c>
      <c r="B7795" t="str">
        <f t="shared" si="726"/>
        <v>{"label": "</v>
      </c>
      <c r="C7795" t="str">
        <f t="shared" si="727"/>
        <v>PROVIDER</v>
      </c>
      <c r="D7795" t="str">
        <f t="shared" si="728"/>
        <v>, "pattern":"</v>
      </c>
      <c r="E7795" t="str">
        <f t="shared" si="729"/>
        <v>lee dpm</v>
      </c>
      <c r="F7795" t="str">
        <f t="shared" si="730"/>
        <v>"}</v>
      </c>
      <c r="G7795" t="str">
        <f t="shared" si="731"/>
        <v>{"label": "PROVIDER, "pattern":"lee dpm"}</v>
      </c>
    </row>
    <row r="7796" spans="1:7" x14ac:dyDescent="0.35">
      <c r="A7796" s="4" t="s">
        <v>8986</v>
      </c>
      <c r="B7796" t="str">
        <f t="shared" si="726"/>
        <v>{"label": "</v>
      </c>
      <c r="C7796" t="str">
        <f t="shared" si="727"/>
        <v>PROVIDER</v>
      </c>
      <c r="D7796" t="str">
        <f t="shared" si="728"/>
        <v>, "pattern":"</v>
      </c>
      <c r="E7796" t="str">
        <f t="shared" si="729"/>
        <v>lee jake</v>
      </c>
      <c r="F7796" t="str">
        <f t="shared" si="730"/>
        <v>"}</v>
      </c>
      <c r="G7796" t="str">
        <f t="shared" si="731"/>
        <v>{"label": "PROVIDER, "pattern":"lee jake"}</v>
      </c>
    </row>
    <row r="7797" spans="1:7" x14ac:dyDescent="0.35">
      <c r="A7797" s="4" t="s">
        <v>8987</v>
      </c>
      <c r="B7797" t="str">
        <f t="shared" si="726"/>
        <v>{"label": "</v>
      </c>
      <c r="C7797" t="str">
        <f t="shared" si="727"/>
        <v>PROVIDER</v>
      </c>
      <c r="D7797" t="str">
        <f t="shared" si="728"/>
        <v>, "pattern":"</v>
      </c>
      <c r="E7797" t="str">
        <f t="shared" si="729"/>
        <v>lee m.d.</v>
      </c>
      <c r="F7797" t="str">
        <f t="shared" si="730"/>
        <v>"}</v>
      </c>
      <c r="G7797" t="str">
        <f t="shared" si="731"/>
        <v>{"label": "PROVIDER, "pattern":"lee m.d."}</v>
      </c>
    </row>
    <row r="7798" spans="1:7" x14ac:dyDescent="0.35">
      <c r="A7798" s="4" t="s">
        <v>8988</v>
      </c>
      <c r="B7798" t="str">
        <f t="shared" si="726"/>
        <v>{"label": "</v>
      </c>
      <c r="C7798" t="str">
        <f t="shared" si="727"/>
        <v>PROVIDER</v>
      </c>
      <c r="D7798" t="str">
        <f t="shared" si="728"/>
        <v>, "pattern":"</v>
      </c>
      <c r="E7798" t="str">
        <f t="shared" si="729"/>
        <v>lee md</v>
      </c>
      <c r="F7798" t="str">
        <f t="shared" si="730"/>
        <v>"}</v>
      </c>
      <c r="G7798" t="str">
        <f t="shared" si="731"/>
        <v>{"label": "PROVIDER, "pattern":"lee md"}</v>
      </c>
    </row>
    <row r="7799" spans="1:7" x14ac:dyDescent="0.35">
      <c r="A7799" s="4" t="s">
        <v>8990</v>
      </c>
      <c r="B7799" t="str">
        <f t="shared" si="726"/>
        <v>{"label": "</v>
      </c>
      <c r="C7799" t="str">
        <f t="shared" si="727"/>
        <v>PROVIDER</v>
      </c>
      <c r="D7799" t="str">
        <f t="shared" si="728"/>
        <v>, "pattern":"</v>
      </c>
      <c r="E7799" t="str">
        <f t="shared" si="729"/>
        <v>lee np</v>
      </c>
      <c r="F7799" t="str">
        <f t="shared" si="730"/>
        <v>"}</v>
      </c>
      <c r="G7799" t="str">
        <f t="shared" si="731"/>
        <v>{"label": "PROVIDER, "pattern":"lee np"}</v>
      </c>
    </row>
    <row r="7800" spans="1:7" x14ac:dyDescent="0.35">
      <c r="A7800" s="4" t="s">
        <v>8991</v>
      </c>
      <c r="B7800" t="str">
        <f t="shared" si="726"/>
        <v>{"label": "</v>
      </c>
      <c r="C7800" t="str">
        <f t="shared" si="727"/>
        <v>PROVIDER</v>
      </c>
      <c r="D7800" t="str">
        <f t="shared" si="728"/>
        <v>, "pattern":"</v>
      </c>
      <c r="E7800" t="str">
        <f t="shared" si="729"/>
        <v>lee pa</v>
      </c>
      <c r="F7800" t="str">
        <f t="shared" si="730"/>
        <v>"}</v>
      </c>
      <c r="G7800" t="str">
        <f t="shared" si="731"/>
        <v>{"label": "PROVIDER, "pattern":"lee pa"}</v>
      </c>
    </row>
    <row r="7801" spans="1:7" x14ac:dyDescent="0.35">
      <c r="A7801" s="4" t="s">
        <v>8993</v>
      </c>
      <c r="B7801" t="str">
        <f t="shared" si="726"/>
        <v>{"label": "</v>
      </c>
      <c r="C7801" t="str">
        <f t="shared" si="727"/>
        <v>PROVIDER</v>
      </c>
      <c r="D7801" t="str">
        <f t="shared" si="728"/>
        <v>, "pattern":"</v>
      </c>
      <c r="E7801" t="str">
        <f t="shared" si="729"/>
        <v xml:space="preserve">lee pa </v>
      </c>
      <c r="F7801" t="str">
        <f t="shared" si="730"/>
        <v>"}</v>
      </c>
      <c r="G7801" t="str">
        <f t="shared" si="731"/>
        <v>{"label": "PROVIDER, "pattern":"lee pa "}</v>
      </c>
    </row>
    <row r="7802" spans="1:7" x14ac:dyDescent="0.35">
      <c r="A7802" s="4" t="s">
        <v>8994</v>
      </c>
      <c r="B7802" t="str">
        <f t="shared" si="726"/>
        <v>{"label": "</v>
      </c>
      <c r="C7802" t="str">
        <f t="shared" si="727"/>
        <v>PROVIDER</v>
      </c>
      <c r="D7802" t="str">
        <f t="shared" si="728"/>
        <v>, "pattern":"</v>
      </c>
      <c r="E7802" t="str">
        <f t="shared" si="729"/>
        <v>lee pac</v>
      </c>
      <c r="F7802" t="str">
        <f t="shared" si="730"/>
        <v>"}</v>
      </c>
      <c r="G7802" t="str">
        <f t="shared" si="731"/>
        <v>{"label": "PROVIDER, "pattern":"lee pac"}</v>
      </c>
    </row>
    <row r="7803" spans="1:7" x14ac:dyDescent="0.35">
      <c r="A7803" s="4" t="s">
        <v>8995</v>
      </c>
      <c r="B7803" t="str">
        <f t="shared" si="726"/>
        <v>{"label": "</v>
      </c>
      <c r="C7803" t="str">
        <f t="shared" si="727"/>
        <v>PROVIDER</v>
      </c>
      <c r="D7803" t="str">
        <f t="shared" si="728"/>
        <v>, "pattern":"</v>
      </c>
      <c r="E7803" t="str">
        <f t="shared" si="729"/>
        <v>lee, amy, d.o.</v>
      </c>
      <c r="F7803" t="str">
        <f t="shared" si="730"/>
        <v>"}</v>
      </c>
      <c r="G7803" t="str">
        <f t="shared" si="731"/>
        <v>{"label": "PROVIDER, "pattern":"lee, amy, d.o."}</v>
      </c>
    </row>
    <row r="7804" spans="1:7" x14ac:dyDescent="0.35">
      <c r="A7804" s="4" t="s">
        <v>8996</v>
      </c>
      <c r="B7804" t="str">
        <f t="shared" si="726"/>
        <v>{"label": "</v>
      </c>
      <c r="C7804" t="str">
        <f t="shared" si="727"/>
        <v>PROVIDER</v>
      </c>
      <c r="D7804" t="str">
        <f t="shared" si="728"/>
        <v>, "pattern":"</v>
      </c>
      <c r="E7804" t="str">
        <f t="shared" si="729"/>
        <v>lee, amy, d.o.-</v>
      </c>
      <c r="F7804" t="str">
        <f t="shared" si="730"/>
        <v>"}</v>
      </c>
      <c r="G7804" t="str">
        <f t="shared" si="731"/>
        <v>{"label": "PROVIDER, "pattern":"lee, amy, d.o.-"}</v>
      </c>
    </row>
    <row r="7805" spans="1:7" x14ac:dyDescent="0.35">
      <c r="A7805" s="4" t="s">
        <v>8997</v>
      </c>
      <c r="B7805" t="str">
        <f t="shared" si="726"/>
        <v>{"label": "</v>
      </c>
      <c r="C7805" t="str">
        <f t="shared" si="727"/>
        <v>PROVIDER</v>
      </c>
      <c r="D7805" t="str">
        <f t="shared" si="728"/>
        <v>, "pattern":"</v>
      </c>
      <c r="E7805" t="str">
        <f t="shared" si="729"/>
        <v>lee, dpm</v>
      </c>
      <c r="F7805" t="str">
        <f t="shared" si="730"/>
        <v>"}</v>
      </c>
      <c r="G7805" t="str">
        <f t="shared" si="731"/>
        <v>{"label": "PROVIDER, "pattern":"lee, dpm"}</v>
      </c>
    </row>
    <row r="7806" spans="1:7" x14ac:dyDescent="0.35">
      <c r="A7806" s="4" t="s">
        <v>8998</v>
      </c>
      <c r="B7806" t="str">
        <f t="shared" si="726"/>
        <v>{"label": "</v>
      </c>
      <c r="C7806" t="str">
        <f t="shared" si="727"/>
        <v>PROVIDER</v>
      </c>
      <c r="D7806" t="str">
        <f t="shared" si="728"/>
        <v>, "pattern":"</v>
      </c>
      <c r="E7806" t="str">
        <f t="shared" si="729"/>
        <v>lee, jung jin, m.d.-kaiser permanente</v>
      </c>
      <c r="F7806" t="str">
        <f t="shared" si="730"/>
        <v>"}</v>
      </c>
      <c r="G7806" t="str">
        <f t="shared" si="731"/>
        <v>{"label": "PROVIDER, "pattern":"lee, jung jin, m.d.-kaiser permanente"}</v>
      </c>
    </row>
    <row r="7807" spans="1:7" x14ac:dyDescent="0.35">
      <c r="A7807" s="4" t="s">
        <v>8999</v>
      </c>
      <c r="B7807" t="str">
        <f t="shared" si="726"/>
        <v>{"label": "</v>
      </c>
      <c r="C7807" t="str">
        <f t="shared" si="727"/>
        <v>PROVIDER</v>
      </c>
      <c r="D7807" t="str">
        <f t="shared" si="728"/>
        <v>, "pattern":"</v>
      </c>
      <c r="E7807" t="str">
        <f t="shared" si="729"/>
        <v>lee, jung jin, m.d./popoca, jasmine, l.v.n.-kaiser permanente</v>
      </c>
      <c r="F7807" t="str">
        <f t="shared" si="730"/>
        <v>"}</v>
      </c>
      <c r="G7807" t="str">
        <f t="shared" si="731"/>
        <v>{"label": "PROVIDER, "pattern":"lee, jung jin, m.d./popoca, jasmine, l.v.n.-kaiser permanente"}</v>
      </c>
    </row>
    <row r="7808" spans="1:7" x14ac:dyDescent="0.35">
      <c r="A7808" s="4" t="s">
        <v>9000</v>
      </c>
      <c r="B7808" t="str">
        <f t="shared" si="726"/>
        <v>{"label": "</v>
      </c>
      <c r="C7808" t="str">
        <f t="shared" si="727"/>
        <v>PROVIDER</v>
      </c>
      <c r="D7808" t="str">
        <f t="shared" si="728"/>
        <v>, "pattern":"</v>
      </c>
      <c r="E7808" t="str">
        <f t="shared" si="729"/>
        <v>lee, karen m., r.n.-kaiser</v>
      </c>
      <c r="F7808" t="str">
        <f t="shared" si="730"/>
        <v>"}</v>
      </c>
      <c r="G7808" t="str">
        <f t="shared" si="731"/>
        <v>{"label": "PROVIDER, "pattern":"lee, karen m., r.n.-kaiser"}</v>
      </c>
    </row>
    <row r="7809" spans="1:7" x14ac:dyDescent="0.35">
      <c r="A7809" s="4" t="s">
        <v>9001</v>
      </c>
      <c r="B7809" t="str">
        <f t="shared" si="726"/>
        <v>{"label": "</v>
      </c>
      <c r="C7809" t="str">
        <f t="shared" si="727"/>
        <v>PROVIDER</v>
      </c>
      <c r="D7809" t="str">
        <f t="shared" si="728"/>
        <v>, "pattern":"</v>
      </c>
      <c r="E7809" t="str">
        <f t="shared" si="729"/>
        <v>lee, karen m., r.n.-kaiser permanente</v>
      </c>
      <c r="F7809" t="str">
        <f t="shared" si="730"/>
        <v>"}</v>
      </c>
      <c r="G7809" t="str">
        <f t="shared" si="731"/>
        <v>{"label": "PROVIDER, "pattern":"lee, karen m., r.n.-kaiser permanente"}</v>
      </c>
    </row>
    <row r="7810" spans="1:7" x14ac:dyDescent="0.35">
      <c r="A7810" s="4" t="s">
        <v>9002</v>
      </c>
      <c r="B7810" t="str">
        <f t="shared" si="726"/>
        <v>{"label": "</v>
      </c>
      <c r="C7810" t="str">
        <f t="shared" si="727"/>
        <v>PROVIDER</v>
      </c>
      <c r="D7810" t="str">
        <f t="shared" si="728"/>
        <v>, "pattern":"</v>
      </c>
      <c r="E7810" t="str">
        <f t="shared" si="729"/>
        <v>lee, m.d.</v>
      </c>
      <c r="F7810" t="str">
        <f t="shared" si="730"/>
        <v>"}</v>
      </c>
      <c r="G7810" t="str">
        <f t="shared" si="731"/>
        <v>{"label": "PROVIDER, "pattern":"lee, m.d."}</v>
      </c>
    </row>
    <row r="7811" spans="1:7" x14ac:dyDescent="0.35">
      <c r="A7811" s="4" t="s">
        <v>9003</v>
      </c>
      <c r="B7811" t="str">
        <f t="shared" ref="B7811:B7874" si="732">$B$1</f>
        <v>{"label": "</v>
      </c>
      <c r="C7811" t="str">
        <f t="shared" ref="C7811:C7874" si="733">$C$1</f>
        <v>PROVIDER</v>
      </c>
      <c r="D7811" t="str">
        <f t="shared" ref="D7811:D7874" si="734">$D$1</f>
        <v>, "pattern":"</v>
      </c>
      <c r="E7811" t="str">
        <f t="shared" ref="E7811:E7874" si="735">LOWER(A7811)</f>
        <v>lee, m.df.</v>
      </c>
      <c r="F7811" t="str">
        <f t="shared" ref="F7811:F7874" si="736">$F$1</f>
        <v>"}</v>
      </c>
      <c r="G7811" t="str">
        <f t="shared" ref="G7811:G7874" si="737">_xlfn.CONCAT(B7811:F7811)</f>
        <v>{"label": "PROVIDER, "pattern":"lee, m.df."}</v>
      </c>
    </row>
    <row r="7812" spans="1:7" x14ac:dyDescent="0.35">
      <c r="A7812" s="4" t="s">
        <v>9005</v>
      </c>
      <c r="B7812" t="str">
        <f t="shared" si="732"/>
        <v>{"label": "</v>
      </c>
      <c r="C7812" t="str">
        <f t="shared" si="733"/>
        <v>PROVIDER</v>
      </c>
      <c r="D7812" t="str">
        <f t="shared" si="734"/>
        <v>, "pattern":"</v>
      </c>
      <c r="E7812" t="str">
        <f t="shared" si="735"/>
        <v>lee, p.a.</v>
      </c>
      <c r="F7812" t="str">
        <f t="shared" si="736"/>
        <v>"}</v>
      </c>
      <c r="G7812" t="str">
        <f t="shared" si="737"/>
        <v>{"label": "PROVIDER, "pattern":"lee, p.a."}</v>
      </c>
    </row>
    <row r="7813" spans="1:7" x14ac:dyDescent="0.35">
      <c r="A7813" s="4" t="s">
        <v>9006</v>
      </c>
      <c r="B7813" t="str">
        <f t="shared" si="732"/>
        <v>{"label": "</v>
      </c>
      <c r="C7813" t="str">
        <f t="shared" si="733"/>
        <v>PROVIDER</v>
      </c>
      <c r="D7813" t="str">
        <f t="shared" si="734"/>
        <v>, "pattern":"</v>
      </c>
      <c r="E7813" t="str">
        <f t="shared" si="735"/>
        <v>lee, rn</v>
      </c>
      <c r="F7813" t="str">
        <f t="shared" si="736"/>
        <v>"}</v>
      </c>
      <c r="G7813" t="str">
        <f t="shared" si="737"/>
        <v>{"label": "PROVIDER, "pattern":"lee, rn"}</v>
      </c>
    </row>
    <row r="7814" spans="1:7" x14ac:dyDescent="0.35">
      <c r="A7814" s="4" t="s">
        <v>9007</v>
      </c>
      <c r="B7814" t="str">
        <f t="shared" si="732"/>
        <v>{"label": "</v>
      </c>
      <c r="C7814" t="str">
        <f t="shared" si="733"/>
        <v>PROVIDER</v>
      </c>
      <c r="D7814" t="str">
        <f t="shared" si="734"/>
        <v>, "pattern":"</v>
      </c>
      <c r="E7814" t="str">
        <f t="shared" si="735"/>
        <v>leee</v>
      </c>
      <c r="F7814" t="str">
        <f t="shared" si="736"/>
        <v>"}</v>
      </c>
      <c r="G7814" t="str">
        <f t="shared" si="737"/>
        <v>{"label": "PROVIDER, "pattern":"leee"}</v>
      </c>
    </row>
    <row r="7815" spans="1:7" x14ac:dyDescent="0.35">
      <c r="A7815" s="4" t="s">
        <v>9008</v>
      </c>
      <c r="B7815" t="str">
        <f t="shared" si="732"/>
        <v>{"label": "</v>
      </c>
      <c r="C7815" t="str">
        <f t="shared" si="733"/>
        <v>PROVIDER</v>
      </c>
      <c r="D7815" t="str">
        <f t="shared" si="734"/>
        <v>, "pattern":"</v>
      </c>
      <c r="E7815" t="str">
        <f t="shared" si="735"/>
        <v>leeee</v>
      </c>
      <c r="F7815" t="str">
        <f t="shared" si="736"/>
        <v>"}</v>
      </c>
      <c r="G7815" t="str">
        <f t="shared" si="737"/>
        <v>{"label": "PROVIDER, "pattern":"leeee"}</v>
      </c>
    </row>
    <row r="7816" spans="1:7" x14ac:dyDescent="0.35">
      <c r="A7816" s="4" t="s">
        <v>9009</v>
      </c>
      <c r="B7816" t="str">
        <f t="shared" si="732"/>
        <v>{"label": "</v>
      </c>
      <c r="C7816" t="str">
        <f t="shared" si="733"/>
        <v>PROVIDER</v>
      </c>
      <c r="D7816" t="str">
        <f t="shared" si="734"/>
        <v>, "pattern":"</v>
      </c>
      <c r="E7816" t="str">
        <f t="shared" si="735"/>
        <v>leep pac</v>
      </c>
      <c r="F7816" t="str">
        <f t="shared" si="736"/>
        <v>"}</v>
      </c>
      <c r="G7816" t="str">
        <f t="shared" si="737"/>
        <v>{"label": "PROVIDER, "pattern":"leep pac"}</v>
      </c>
    </row>
    <row r="7817" spans="1:7" x14ac:dyDescent="0.35">
      <c r="A7817" s="4" t="s">
        <v>9010</v>
      </c>
      <c r="B7817" t="str">
        <f t="shared" si="732"/>
        <v>{"label": "</v>
      </c>
      <c r="C7817" t="str">
        <f t="shared" si="733"/>
        <v>PROVIDER</v>
      </c>
      <c r="D7817" t="str">
        <f t="shared" si="734"/>
        <v>, "pattern":"</v>
      </c>
      <c r="E7817" t="str">
        <f t="shared" si="735"/>
        <v>lees md</v>
      </c>
      <c r="F7817" t="str">
        <f t="shared" si="736"/>
        <v>"}</v>
      </c>
      <c r="G7817" t="str">
        <f t="shared" si="737"/>
        <v>{"label": "PROVIDER, "pattern":"lees md"}</v>
      </c>
    </row>
    <row r="7818" spans="1:7" x14ac:dyDescent="0.35">
      <c r="A7818" s="4" t="s">
        <v>9012</v>
      </c>
      <c r="B7818" t="str">
        <f t="shared" si="732"/>
        <v>{"label": "</v>
      </c>
      <c r="C7818" t="str">
        <f t="shared" si="733"/>
        <v>PROVIDER</v>
      </c>
      <c r="D7818" t="str">
        <f t="shared" si="734"/>
        <v>, "pattern":"</v>
      </c>
      <c r="E7818" t="str">
        <f t="shared" si="735"/>
        <v>left ankle</v>
      </c>
      <c r="F7818" t="str">
        <f t="shared" si="736"/>
        <v>"}</v>
      </c>
      <c r="G7818" t="str">
        <f t="shared" si="737"/>
        <v>{"label": "PROVIDER, "pattern":"left ankle"}</v>
      </c>
    </row>
    <row r="7819" spans="1:7" x14ac:dyDescent="0.35">
      <c r="A7819" s="4" t="s">
        <v>9013</v>
      </c>
      <c r="B7819" t="str">
        <f t="shared" si="732"/>
        <v>{"label": "</v>
      </c>
      <c r="C7819" t="str">
        <f t="shared" si="733"/>
        <v>PROVIDER</v>
      </c>
      <c r="D7819" t="str">
        <f t="shared" si="734"/>
        <v>, "pattern":"</v>
      </c>
      <c r="E7819" t="str">
        <f t="shared" si="735"/>
        <v xml:space="preserve">left ankle </v>
      </c>
      <c r="F7819" t="str">
        <f t="shared" si="736"/>
        <v>"}</v>
      </c>
      <c r="G7819" t="str">
        <f t="shared" si="737"/>
        <v>{"label": "PROVIDER, "pattern":"left ankle "}</v>
      </c>
    </row>
    <row r="7820" spans="1:7" x14ac:dyDescent="0.35">
      <c r="A7820" s="4" t="s">
        <v>9014</v>
      </c>
      <c r="B7820" t="str">
        <f t="shared" si="732"/>
        <v>{"label": "</v>
      </c>
      <c r="C7820" t="str">
        <f t="shared" si="733"/>
        <v>PROVIDER</v>
      </c>
      <c r="D7820" t="str">
        <f t="shared" si="734"/>
        <v>, "pattern":"</v>
      </c>
      <c r="E7820" t="str">
        <f t="shared" si="735"/>
        <v>left ankle strain  knee strain</v>
      </c>
      <c r="F7820" t="str">
        <f t="shared" si="736"/>
        <v>"}</v>
      </c>
      <c r="G7820" t="str">
        <f t="shared" si="737"/>
        <v>{"label": "PROVIDER, "pattern":"left ankle strain  knee strain"}</v>
      </c>
    </row>
    <row r="7821" spans="1:7" x14ac:dyDescent="0.35">
      <c r="A7821" s="4" t="s">
        <v>9015</v>
      </c>
      <c r="B7821" t="str">
        <f t="shared" si="732"/>
        <v>{"label": "</v>
      </c>
      <c r="C7821" t="str">
        <f t="shared" si="733"/>
        <v>PROVIDER</v>
      </c>
      <c r="D7821" t="str">
        <f t="shared" si="734"/>
        <v>, "pattern":"</v>
      </c>
      <c r="E7821" t="str">
        <f t="shared" si="735"/>
        <v>left bicep tenosynovitis</v>
      </c>
      <c r="F7821" t="str">
        <f t="shared" si="736"/>
        <v>"}</v>
      </c>
      <c r="G7821" t="str">
        <f t="shared" si="737"/>
        <v>{"label": "PROVIDER, "pattern":"left bicep tenosynovitis"}</v>
      </c>
    </row>
    <row r="7822" spans="1:7" x14ac:dyDescent="0.35">
      <c r="A7822" s="4" t="s">
        <v>9016</v>
      </c>
      <c r="B7822" t="str">
        <f t="shared" si="732"/>
        <v>{"label": "</v>
      </c>
      <c r="C7822" t="str">
        <f t="shared" si="733"/>
        <v>PROVIDER</v>
      </c>
      <c r="D7822" t="str">
        <f t="shared" si="734"/>
        <v>, "pattern":"</v>
      </c>
      <c r="E7822" t="str">
        <f t="shared" si="735"/>
        <v>left cervical lumbar spine</v>
      </c>
      <c r="F7822" t="str">
        <f t="shared" si="736"/>
        <v>"}</v>
      </c>
      <c r="G7822" t="str">
        <f t="shared" si="737"/>
        <v>{"label": "PROVIDER, "pattern":"left cervical lumbar spine"}</v>
      </c>
    </row>
    <row r="7823" spans="1:7" x14ac:dyDescent="0.35">
      <c r="A7823" s="4" t="s">
        <v>9017</v>
      </c>
      <c r="B7823" t="str">
        <f t="shared" si="732"/>
        <v>{"label": "</v>
      </c>
      <c r="C7823" t="str">
        <f t="shared" si="733"/>
        <v>PROVIDER</v>
      </c>
      <c r="D7823" t="str">
        <f t="shared" si="734"/>
        <v>, "pattern":"</v>
      </c>
      <c r="E7823" t="str">
        <f t="shared" si="735"/>
        <v>left cervical lumbar spine sprain</v>
      </c>
      <c r="F7823" t="str">
        <f t="shared" si="736"/>
        <v>"}</v>
      </c>
      <c r="G7823" t="str">
        <f t="shared" si="737"/>
        <v>{"label": "PROVIDER, "pattern":"left cervical lumbar spine sprain"}</v>
      </c>
    </row>
    <row r="7824" spans="1:7" x14ac:dyDescent="0.35">
      <c r="A7824" s="4" t="s">
        <v>9018</v>
      </c>
      <c r="B7824" t="str">
        <f t="shared" si="732"/>
        <v>{"label": "</v>
      </c>
      <c r="C7824" t="str">
        <f t="shared" si="733"/>
        <v>PROVIDER</v>
      </c>
      <c r="D7824" t="str">
        <f t="shared" si="734"/>
        <v>, "pattern":"</v>
      </c>
      <c r="E7824" t="str">
        <f t="shared" si="735"/>
        <v>left cervical radiculopathy lumbar spine</v>
      </c>
      <c r="F7824" t="str">
        <f t="shared" si="736"/>
        <v>"}</v>
      </c>
      <c r="G7824" t="str">
        <f t="shared" si="737"/>
        <v>{"label": "PROVIDER, "pattern":"left cervical radiculopathy lumbar spine"}</v>
      </c>
    </row>
    <row r="7825" spans="1:7" x14ac:dyDescent="0.35">
      <c r="A7825" s="4" t="s">
        <v>9019</v>
      </c>
      <c r="B7825" t="str">
        <f t="shared" si="732"/>
        <v>{"label": "</v>
      </c>
      <c r="C7825" t="str">
        <f t="shared" si="733"/>
        <v>PROVIDER</v>
      </c>
      <c r="D7825" t="str">
        <f t="shared" si="734"/>
        <v>, "pattern":"</v>
      </c>
      <c r="E7825" t="str">
        <f t="shared" si="735"/>
        <v>left cervical radioculopathy, lumabar spine sprain/strain</v>
      </c>
      <c r="F7825" t="str">
        <f t="shared" si="736"/>
        <v>"}</v>
      </c>
      <c r="G7825" t="str">
        <f t="shared" si="737"/>
        <v>{"label": "PROVIDER, "pattern":"left cervical radioculopathy, lumabar spine sprain/strain"}</v>
      </c>
    </row>
    <row r="7826" spans="1:7" x14ac:dyDescent="0.35">
      <c r="A7826" s="4" t="s">
        <v>9020</v>
      </c>
      <c r="B7826" t="str">
        <f t="shared" si="732"/>
        <v>{"label": "</v>
      </c>
      <c r="C7826" t="str">
        <f t="shared" si="733"/>
        <v>PROVIDER</v>
      </c>
      <c r="D7826" t="str">
        <f t="shared" si="734"/>
        <v>, "pattern":"</v>
      </c>
      <c r="E7826" t="str">
        <f t="shared" si="735"/>
        <v>left cervical,lumbar spine</v>
      </c>
      <c r="F7826" t="str">
        <f t="shared" si="736"/>
        <v>"}</v>
      </c>
      <c r="G7826" t="str">
        <f t="shared" si="737"/>
        <v>{"label": "PROVIDER, "pattern":"left cervical,lumbar spine"}</v>
      </c>
    </row>
    <row r="7827" spans="1:7" x14ac:dyDescent="0.35">
      <c r="A7827" s="4" t="s">
        <v>9021</v>
      </c>
      <c r="B7827" t="str">
        <f t="shared" si="732"/>
        <v>{"label": "</v>
      </c>
      <c r="C7827" t="str">
        <f t="shared" si="733"/>
        <v>PROVIDER</v>
      </c>
      <c r="D7827" t="str">
        <f t="shared" si="734"/>
        <v>, "pattern":"</v>
      </c>
      <c r="E7827" t="str">
        <f t="shared" si="735"/>
        <v>left cervicallumbar spine</v>
      </c>
      <c r="F7827" t="str">
        <f t="shared" si="736"/>
        <v>"}</v>
      </c>
      <c r="G7827" t="str">
        <f t="shared" si="737"/>
        <v>{"label": "PROVIDER, "pattern":"left cervicallumbar spine"}</v>
      </c>
    </row>
    <row r="7828" spans="1:7" x14ac:dyDescent="0.35">
      <c r="A7828" s="4" t="s">
        <v>9022</v>
      </c>
      <c r="B7828" t="str">
        <f t="shared" si="732"/>
        <v>{"label": "</v>
      </c>
      <c r="C7828" t="str">
        <f t="shared" si="733"/>
        <v>PROVIDER</v>
      </c>
      <c r="D7828" t="str">
        <f t="shared" si="734"/>
        <v>, "pattern":"</v>
      </c>
      <c r="E7828" t="str">
        <f t="shared" si="735"/>
        <v>left dhouldert</v>
      </c>
      <c r="F7828" t="str">
        <f t="shared" si="736"/>
        <v>"}</v>
      </c>
      <c r="G7828" t="str">
        <f t="shared" si="737"/>
        <v>{"label": "PROVIDER, "pattern":"left dhouldert"}</v>
      </c>
    </row>
    <row r="7829" spans="1:7" x14ac:dyDescent="0.35">
      <c r="A7829" s="4" t="s">
        <v>9023</v>
      </c>
      <c r="B7829" t="str">
        <f t="shared" si="732"/>
        <v>{"label": "</v>
      </c>
      <c r="C7829" t="str">
        <f t="shared" si="733"/>
        <v>PROVIDER</v>
      </c>
      <c r="D7829" t="str">
        <f t="shared" si="734"/>
        <v>, "pattern":"</v>
      </c>
      <c r="E7829" t="str">
        <f t="shared" si="735"/>
        <v>left distal, ortho care,mliver inury, right wrtistm, sternum fx, thoracoic vertebraltype fracti\uyere</v>
      </c>
      <c r="F7829" t="str">
        <f t="shared" si="736"/>
        <v>"}</v>
      </c>
      <c r="G7829" t="str">
        <f t="shared" si="737"/>
        <v>{"label": "PROVIDER, "pattern":"left distal, ortho care,mliver inury, right wrtistm, sternum fx, thoracoic vertebraltype fracti\uyere"}</v>
      </c>
    </row>
    <row r="7830" spans="1:7" x14ac:dyDescent="0.35">
      <c r="A7830" s="4" t="s">
        <v>9024</v>
      </c>
      <c r="B7830" t="str">
        <f t="shared" si="732"/>
        <v>{"label": "</v>
      </c>
      <c r="C7830" t="str">
        <f t="shared" si="733"/>
        <v>PROVIDER</v>
      </c>
      <c r="D7830" t="str">
        <f t="shared" si="734"/>
        <v>, "pattern":"</v>
      </c>
      <c r="E7830" t="str">
        <f t="shared" si="735"/>
        <v>left elbow</v>
      </c>
      <c r="F7830" t="str">
        <f t="shared" si="736"/>
        <v>"}</v>
      </c>
      <c r="G7830" t="str">
        <f t="shared" si="737"/>
        <v>{"label": "PROVIDER, "pattern":"left elbow"}</v>
      </c>
    </row>
    <row r="7831" spans="1:7" x14ac:dyDescent="0.35">
      <c r="A7831" s="4" t="s">
        <v>9025</v>
      </c>
      <c r="B7831" t="str">
        <f t="shared" si="732"/>
        <v>{"label": "</v>
      </c>
      <c r="C7831" t="str">
        <f t="shared" si="733"/>
        <v>PROVIDER</v>
      </c>
      <c r="D7831" t="str">
        <f t="shared" si="734"/>
        <v>, "pattern":"</v>
      </c>
      <c r="E7831" t="str">
        <f t="shared" si="735"/>
        <v>left finger</v>
      </c>
      <c r="F7831" t="str">
        <f t="shared" si="736"/>
        <v>"}</v>
      </c>
      <c r="G7831" t="str">
        <f t="shared" si="737"/>
        <v>{"label": "PROVIDER, "pattern":"left finger"}</v>
      </c>
    </row>
    <row r="7832" spans="1:7" x14ac:dyDescent="0.35">
      <c r="A7832" s="4" t="s">
        <v>9026</v>
      </c>
      <c r="B7832" t="str">
        <f t="shared" si="732"/>
        <v>{"label": "</v>
      </c>
      <c r="C7832" t="str">
        <f t="shared" si="733"/>
        <v>PROVIDER</v>
      </c>
      <c r="D7832" t="str">
        <f t="shared" si="734"/>
        <v>, "pattern":"</v>
      </c>
      <c r="E7832" t="str">
        <f t="shared" si="735"/>
        <v>left hand, lu7mbar spine</v>
      </c>
      <c r="F7832" t="str">
        <f t="shared" si="736"/>
        <v>"}</v>
      </c>
      <c r="G7832" t="str">
        <f t="shared" si="737"/>
        <v>{"label": "PROVIDER, "pattern":"left hand, lu7mbar spine"}</v>
      </c>
    </row>
    <row r="7833" spans="1:7" x14ac:dyDescent="0.35">
      <c r="A7833" s="4" t="s">
        <v>9027</v>
      </c>
      <c r="B7833" t="str">
        <f t="shared" si="732"/>
        <v>{"label": "</v>
      </c>
      <c r="C7833" t="str">
        <f t="shared" si="733"/>
        <v>PROVIDER</v>
      </c>
      <c r="D7833" t="str">
        <f t="shared" si="734"/>
        <v>, "pattern":"</v>
      </c>
      <c r="E7833" t="str">
        <f t="shared" si="735"/>
        <v>left handware removal</v>
      </c>
      <c r="F7833" t="str">
        <f t="shared" si="736"/>
        <v>"}</v>
      </c>
      <c r="G7833" t="str">
        <f t="shared" si="737"/>
        <v>{"label": "PROVIDER, "pattern":"left handware removal"}</v>
      </c>
    </row>
    <row r="7834" spans="1:7" x14ac:dyDescent="0.35">
      <c r="A7834" s="4" t="s">
        <v>9028</v>
      </c>
      <c r="B7834" t="str">
        <f t="shared" si="732"/>
        <v>{"label": "</v>
      </c>
      <c r="C7834" t="str">
        <f t="shared" si="733"/>
        <v>PROVIDER</v>
      </c>
      <c r="D7834" t="str">
        <f t="shared" si="734"/>
        <v>, "pattern":"</v>
      </c>
      <c r="E7834" t="str">
        <f t="shared" si="735"/>
        <v>left hip</v>
      </c>
      <c r="F7834" t="str">
        <f t="shared" si="736"/>
        <v>"}</v>
      </c>
      <c r="G7834" t="str">
        <f t="shared" si="737"/>
        <v>{"label": "PROVIDER, "pattern":"left hip"}</v>
      </c>
    </row>
    <row r="7835" spans="1:7" x14ac:dyDescent="0.35">
      <c r="A7835" s="4" t="s">
        <v>9029</v>
      </c>
      <c r="B7835" t="str">
        <f t="shared" si="732"/>
        <v>{"label": "</v>
      </c>
      <c r="C7835" t="str">
        <f t="shared" si="733"/>
        <v>PROVIDER</v>
      </c>
      <c r="D7835" t="str">
        <f t="shared" si="734"/>
        <v>, "pattern":"</v>
      </c>
      <c r="E7835" t="str">
        <f t="shared" si="735"/>
        <v>left hip contusion, low back contusion</v>
      </c>
      <c r="F7835" t="str">
        <f t="shared" si="736"/>
        <v>"}</v>
      </c>
      <c r="G7835" t="str">
        <f t="shared" si="737"/>
        <v>{"label": "PROVIDER, "pattern":"left hip contusion, low back contusion"}</v>
      </c>
    </row>
    <row r="7836" spans="1:7" x14ac:dyDescent="0.35">
      <c r="A7836" s="4" t="s">
        <v>9030</v>
      </c>
      <c r="B7836" t="str">
        <f t="shared" si="732"/>
        <v>{"label": "</v>
      </c>
      <c r="C7836" t="str">
        <f t="shared" si="733"/>
        <v>PROVIDER</v>
      </c>
      <c r="D7836" t="str">
        <f t="shared" si="734"/>
        <v>, "pattern":"</v>
      </c>
      <c r="E7836" t="str">
        <f t="shared" si="735"/>
        <v>left hip right knee</v>
      </c>
      <c r="F7836" t="str">
        <f t="shared" si="736"/>
        <v>"}</v>
      </c>
      <c r="G7836" t="str">
        <f t="shared" si="737"/>
        <v>{"label": "PROVIDER, "pattern":"left hip right knee"}</v>
      </c>
    </row>
    <row r="7837" spans="1:7" x14ac:dyDescent="0.35">
      <c r="A7837" s="4" t="s">
        <v>9031</v>
      </c>
      <c r="B7837" t="str">
        <f t="shared" si="732"/>
        <v>{"label": "</v>
      </c>
      <c r="C7837" t="str">
        <f t="shared" si="733"/>
        <v>PROVIDER</v>
      </c>
      <c r="D7837" t="str">
        <f t="shared" si="734"/>
        <v>, "pattern":"</v>
      </c>
      <c r="E7837" t="str">
        <f t="shared" si="735"/>
        <v>left hip, right knee</v>
      </c>
      <c r="F7837" t="str">
        <f t="shared" si="736"/>
        <v>"}</v>
      </c>
      <c r="G7837" t="str">
        <f t="shared" si="737"/>
        <v>{"label": "PROVIDER, "pattern":"left hip, right knee"}</v>
      </c>
    </row>
    <row r="7838" spans="1:7" x14ac:dyDescent="0.35">
      <c r="A7838" s="4" t="s">
        <v>9032</v>
      </c>
      <c r="B7838" t="str">
        <f t="shared" si="732"/>
        <v>{"label": "</v>
      </c>
      <c r="C7838" t="str">
        <f t="shared" si="733"/>
        <v>PROVIDER</v>
      </c>
      <c r="D7838" t="str">
        <f t="shared" si="734"/>
        <v>, "pattern":"</v>
      </c>
      <c r="E7838" t="str">
        <f t="shared" si="735"/>
        <v>left hum</v>
      </c>
      <c r="F7838" t="str">
        <f t="shared" si="736"/>
        <v>"}</v>
      </c>
      <c r="G7838" t="str">
        <f t="shared" si="737"/>
        <v>{"label": "PROVIDER, "pattern":"left hum"}</v>
      </c>
    </row>
    <row r="7839" spans="1:7" x14ac:dyDescent="0.35">
      <c r="A7839" s="4" t="s">
        <v>9033</v>
      </c>
      <c r="B7839" t="str">
        <f t="shared" si="732"/>
        <v>{"label": "</v>
      </c>
      <c r="C7839" t="str">
        <f t="shared" si="733"/>
        <v>PROVIDER</v>
      </c>
      <c r="D7839" t="str">
        <f t="shared" si="734"/>
        <v>, "pattern":"</v>
      </c>
      <c r="E7839" t="str">
        <f t="shared" si="735"/>
        <v>left knee</v>
      </c>
      <c r="F7839" t="str">
        <f t="shared" si="736"/>
        <v>"}</v>
      </c>
      <c r="G7839" t="str">
        <f t="shared" si="737"/>
        <v>{"label": "PROVIDER, "pattern":"left knee"}</v>
      </c>
    </row>
    <row r="7840" spans="1:7" x14ac:dyDescent="0.35">
      <c r="A7840" s="4" t="s">
        <v>9036</v>
      </c>
      <c r="B7840" t="str">
        <f t="shared" si="732"/>
        <v>{"label": "</v>
      </c>
      <c r="C7840" t="str">
        <f t="shared" si="733"/>
        <v>PROVIDER</v>
      </c>
      <c r="D7840" t="str">
        <f t="shared" si="734"/>
        <v>, "pattern":"</v>
      </c>
      <c r="E7840" t="str">
        <f t="shared" si="735"/>
        <v>left knee anterior cruciate ligament tear</v>
      </c>
      <c r="F7840" t="str">
        <f t="shared" si="736"/>
        <v>"}</v>
      </c>
      <c r="G7840" t="str">
        <f t="shared" si="737"/>
        <v>{"label": "PROVIDER, "pattern":"left knee anterior cruciate ligament tear"}</v>
      </c>
    </row>
    <row r="7841" spans="1:7" x14ac:dyDescent="0.35">
      <c r="A7841" s="4" t="s">
        <v>9037</v>
      </c>
      <c r="B7841" t="str">
        <f t="shared" si="732"/>
        <v>{"label": "</v>
      </c>
      <c r="C7841" t="str">
        <f t="shared" si="733"/>
        <v>PROVIDER</v>
      </c>
      <c r="D7841" t="str">
        <f t="shared" si="734"/>
        <v>, "pattern":"</v>
      </c>
      <c r="E7841" t="str">
        <f t="shared" si="735"/>
        <v>left knee oa, left knee petallar amd medial knee</v>
      </c>
      <c r="F7841" t="str">
        <f t="shared" si="736"/>
        <v>"}</v>
      </c>
      <c r="G7841" t="str">
        <f t="shared" si="737"/>
        <v>{"label": "PROVIDER, "pattern":"left knee oa, left knee petallar amd medial knee"}</v>
      </c>
    </row>
    <row r="7842" spans="1:7" x14ac:dyDescent="0.35">
      <c r="A7842" s="4" t="s">
        <v>9038</v>
      </c>
      <c r="B7842" t="str">
        <f t="shared" si="732"/>
        <v>{"label": "</v>
      </c>
      <c r="C7842" t="str">
        <f t="shared" si="733"/>
        <v>PROVIDER</v>
      </c>
      <c r="D7842" t="str">
        <f t="shared" si="734"/>
        <v>, "pattern":"</v>
      </c>
      <c r="E7842" t="str">
        <f t="shared" si="735"/>
        <v>left knee right wrist left hip left foot</v>
      </c>
      <c r="F7842" t="str">
        <f t="shared" si="736"/>
        <v>"}</v>
      </c>
      <c r="G7842" t="str">
        <f t="shared" si="737"/>
        <v>{"label": "PROVIDER, "pattern":"left knee right wrist left hip left foot"}</v>
      </c>
    </row>
    <row r="7843" spans="1:7" x14ac:dyDescent="0.35">
      <c r="A7843" s="4" t="s">
        <v>9039</v>
      </c>
      <c r="B7843" t="str">
        <f t="shared" si="732"/>
        <v>{"label": "</v>
      </c>
      <c r="C7843" t="str">
        <f t="shared" si="733"/>
        <v>PROVIDER</v>
      </c>
      <c r="D7843" t="str">
        <f t="shared" si="734"/>
        <v>, "pattern":"</v>
      </c>
      <c r="E7843" t="str">
        <f t="shared" si="735"/>
        <v>left knee right wrist left hip left foot+ stiffness</v>
      </c>
      <c r="F7843" t="str">
        <f t="shared" si="736"/>
        <v>"}</v>
      </c>
      <c r="G7843" t="str">
        <f t="shared" si="737"/>
        <v>{"label": "PROVIDER, "pattern":"left knee right wrist left hip left foot+ stiffness"}</v>
      </c>
    </row>
    <row r="7844" spans="1:7" x14ac:dyDescent="0.35">
      <c r="A7844" s="4" t="s">
        <v>9040</v>
      </c>
      <c r="B7844" t="str">
        <f t="shared" si="732"/>
        <v>{"label": "</v>
      </c>
      <c r="C7844" t="str">
        <f t="shared" si="733"/>
        <v>PROVIDER</v>
      </c>
      <c r="D7844" t="str">
        <f t="shared" si="734"/>
        <v>, "pattern":"</v>
      </c>
      <c r="E7844" t="str">
        <f t="shared" si="735"/>
        <v>left knee right wrist left hip left foot+ stifness knee</v>
      </c>
      <c r="F7844" t="str">
        <f t="shared" si="736"/>
        <v>"}</v>
      </c>
      <c r="G7844" t="str">
        <f t="shared" si="737"/>
        <v>{"label": "PROVIDER, "pattern":"left knee right wrist left hip left foot+ stifness knee"}</v>
      </c>
    </row>
    <row r="7845" spans="1:7" x14ac:dyDescent="0.35">
      <c r="A7845" s="4" t="s">
        <v>9041</v>
      </c>
      <c r="B7845" t="str">
        <f t="shared" si="732"/>
        <v>{"label": "</v>
      </c>
      <c r="C7845" t="str">
        <f t="shared" si="733"/>
        <v>PROVIDER</v>
      </c>
      <c r="D7845" t="str">
        <f t="shared" si="734"/>
        <v>, "pattern":"</v>
      </c>
      <c r="E7845" t="str">
        <f t="shared" si="735"/>
        <v>left knee sprain</v>
      </c>
      <c r="F7845" t="str">
        <f t="shared" si="736"/>
        <v>"}</v>
      </c>
      <c r="G7845" t="str">
        <f t="shared" si="737"/>
        <v>{"label": "PROVIDER, "pattern":"left knee sprain"}</v>
      </c>
    </row>
    <row r="7846" spans="1:7" x14ac:dyDescent="0.35">
      <c r="A7846" s="4" t="s">
        <v>9042</v>
      </c>
      <c r="B7846" t="str">
        <f t="shared" si="732"/>
        <v>{"label": "</v>
      </c>
      <c r="C7846" t="str">
        <f t="shared" si="733"/>
        <v>PROVIDER</v>
      </c>
      <c r="D7846" t="str">
        <f t="shared" si="734"/>
        <v>, "pattern":"</v>
      </c>
      <c r="E7846" t="str">
        <f t="shared" si="735"/>
        <v>left knee sprain,left ankle sprai</v>
      </c>
      <c r="F7846" t="str">
        <f t="shared" si="736"/>
        <v>"}</v>
      </c>
      <c r="G7846" t="str">
        <f t="shared" si="737"/>
        <v>{"label": "PROVIDER, "pattern":"left knee sprain,left ankle sprai"}</v>
      </c>
    </row>
    <row r="7847" spans="1:7" x14ac:dyDescent="0.35">
      <c r="A7847" s="4" t="s">
        <v>9043</v>
      </c>
      <c r="B7847" t="str">
        <f t="shared" si="732"/>
        <v>{"label": "</v>
      </c>
      <c r="C7847" t="str">
        <f t="shared" si="733"/>
        <v>PROVIDER</v>
      </c>
      <c r="D7847" t="str">
        <f t="shared" si="734"/>
        <v>, "pattern":"</v>
      </c>
      <c r="E7847" t="str">
        <f t="shared" si="735"/>
        <v>left knee sprain,left ankle sprain,</v>
      </c>
      <c r="F7847" t="str">
        <f t="shared" si="736"/>
        <v>"}</v>
      </c>
      <c r="G7847" t="str">
        <f t="shared" si="737"/>
        <v>{"label": "PROVIDER, "pattern":"left knee sprain,left ankle sprain,"}</v>
      </c>
    </row>
    <row r="7848" spans="1:7" x14ac:dyDescent="0.35">
      <c r="A7848" s="4" t="s">
        <v>9044</v>
      </c>
      <c r="B7848" t="str">
        <f t="shared" si="732"/>
        <v>{"label": "</v>
      </c>
      <c r="C7848" t="str">
        <f t="shared" si="733"/>
        <v>PROVIDER</v>
      </c>
      <c r="D7848" t="str">
        <f t="shared" si="734"/>
        <v>, "pattern":"</v>
      </c>
      <c r="E7848" t="str">
        <f t="shared" si="735"/>
        <v>left leg pain, strain of calf</v>
      </c>
      <c r="F7848" t="str">
        <f t="shared" si="736"/>
        <v>"}</v>
      </c>
      <c r="G7848" t="str">
        <f t="shared" si="737"/>
        <v>{"label": "PROVIDER, "pattern":"left leg pain, strain of calf"}</v>
      </c>
    </row>
    <row r="7849" spans="1:7" x14ac:dyDescent="0.35">
      <c r="A7849" s="4" t="s">
        <v>9045</v>
      </c>
      <c r="B7849" t="str">
        <f t="shared" si="732"/>
        <v>{"label": "</v>
      </c>
      <c r="C7849" t="str">
        <f t="shared" si="733"/>
        <v>PROVIDER</v>
      </c>
      <c r="D7849" t="str">
        <f t="shared" si="734"/>
        <v>, "pattern":"</v>
      </c>
      <c r="E7849" t="str">
        <f t="shared" si="735"/>
        <v>left leg pain, strain of muscle</v>
      </c>
      <c r="F7849" t="str">
        <f t="shared" si="736"/>
        <v>"}</v>
      </c>
      <c r="G7849" t="str">
        <f t="shared" si="737"/>
        <v>{"label": "PROVIDER, "pattern":"left leg pain, strain of muscle"}</v>
      </c>
    </row>
    <row r="7850" spans="1:7" x14ac:dyDescent="0.35">
      <c r="A7850" s="4" t="s">
        <v>9046</v>
      </c>
      <c r="B7850" t="str">
        <f t="shared" si="732"/>
        <v>{"label": "</v>
      </c>
      <c r="C7850" t="str">
        <f t="shared" si="733"/>
        <v>PROVIDER</v>
      </c>
      <c r="D7850" t="str">
        <f t="shared" si="734"/>
        <v>, "pattern":"</v>
      </c>
      <c r="E7850" t="str">
        <f t="shared" si="735"/>
        <v>left leg pain,strain of calf</v>
      </c>
      <c r="F7850" t="str">
        <f t="shared" si="736"/>
        <v>"}</v>
      </c>
      <c r="G7850" t="str">
        <f t="shared" si="737"/>
        <v>{"label": "PROVIDER, "pattern":"left leg pain,strain of calf"}</v>
      </c>
    </row>
    <row r="7851" spans="1:7" x14ac:dyDescent="0.35">
      <c r="A7851" s="4" t="s">
        <v>9047</v>
      </c>
      <c r="B7851" t="str">
        <f t="shared" si="732"/>
        <v>{"label": "</v>
      </c>
      <c r="C7851" t="str">
        <f t="shared" si="733"/>
        <v>PROVIDER</v>
      </c>
      <c r="D7851" t="str">
        <f t="shared" si="734"/>
        <v>, "pattern":"</v>
      </c>
      <c r="E7851" t="str">
        <f t="shared" si="735"/>
        <v>left leg pain,strain of calf muscle</v>
      </c>
      <c r="F7851" t="str">
        <f t="shared" si="736"/>
        <v>"}</v>
      </c>
      <c r="G7851" t="str">
        <f t="shared" si="737"/>
        <v>{"label": "PROVIDER, "pattern":"left leg pain,strain of calf muscle"}</v>
      </c>
    </row>
    <row r="7852" spans="1:7" x14ac:dyDescent="0.35">
      <c r="A7852" s="4" t="s">
        <v>9048</v>
      </c>
      <c r="B7852" t="str">
        <f t="shared" si="732"/>
        <v>{"label": "</v>
      </c>
      <c r="C7852" t="str">
        <f t="shared" si="733"/>
        <v>PROVIDER</v>
      </c>
      <c r="D7852" t="str">
        <f t="shared" si="734"/>
        <v>, "pattern":"</v>
      </c>
      <c r="E7852" t="str">
        <f t="shared" si="735"/>
        <v>left plantar fascitis</v>
      </c>
      <c r="F7852" t="str">
        <f t="shared" si="736"/>
        <v>"}</v>
      </c>
      <c r="G7852" t="str">
        <f t="shared" si="737"/>
        <v>{"label": "PROVIDER, "pattern":"left plantar fascitis"}</v>
      </c>
    </row>
    <row r="7853" spans="1:7" x14ac:dyDescent="0.35">
      <c r="A7853" s="4" t="s">
        <v>9049</v>
      </c>
      <c r="B7853" t="str">
        <f t="shared" si="732"/>
        <v>{"label": "</v>
      </c>
      <c r="C7853" t="str">
        <f t="shared" si="733"/>
        <v>PROVIDER</v>
      </c>
      <c r="D7853" t="str">
        <f t="shared" si="734"/>
        <v>, "pattern":"</v>
      </c>
      <c r="E7853" t="str">
        <f t="shared" si="735"/>
        <v>left s s , low grd trt</v>
      </c>
      <c r="F7853" t="str">
        <f t="shared" si="736"/>
        <v>"}</v>
      </c>
      <c r="G7853" t="str">
        <f t="shared" si="737"/>
        <v>{"label": "PROVIDER, "pattern":"left s s , low grd trt"}</v>
      </c>
    </row>
    <row r="7854" spans="1:7" x14ac:dyDescent="0.35">
      <c r="A7854" s="4" t="s">
        <v>9050</v>
      </c>
      <c r="B7854" t="str">
        <f t="shared" si="732"/>
        <v>{"label": "</v>
      </c>
      <c r="C7854" t="str">
        <f t="shared" si="733"/>
        <v>PROVIDER</v>
      </c>
      <c r="D7854" t="str">
        <f t="shared" si="734"/>
        <v>, "pattern":"</v>
      </c>
      <c r="E7854" t="str">
        <f t="shared" si="735"/>
        <v>left shgoulkder pain</v>
      </c>
      <c r="F7854" t="str">
        <f t="shared" si="736"/>
        <v>"}</v>
      </c>
      <c r="G7854" t="str">
        <f t="shared" si="737"/>
        <v>{"label": "PROVIDER, "pattern":"left shgoulkder pain"}</v>
      </c>
    </row>
    <row r="7855" spans="1:7" x14ac:dyDescent="0.35">
      <c r="A7855" s="4" t="s">
        <v>9051</v>
      </c>
      <c r="B7855" t="str">
        <f t="shared" si="732"/>
        <v>{"label": "</v>
      </c>
      <c r="C7855" t="str">
        <f t="shared" si="733"/>
        <v>PROVIDER</v>
      </c>
      <c r="D7855" t="str">
        <f t="shared" si="734"/>
        <v>, "pattern":"</v>
      </c>
      <c r="E7855" t="str">
        <f t="shared" si="735"/>
        <v xml:space="preserve">left shiooulder pain, e shldr oain, ct repetitive motion. </v>
      </c>
      <c r="F7855" t="str">
        <f t="shared" si="736"/>
        <v>"}</v>
      </c>
      <c r="G7855" t="str">
        <f t="shared" si="737"/>
        <v>{"label": "PROVIDER, "pattern":"left shiooulder pain, e shldr oain, ct repetitive motion. "}</v>
      </c>
    </row>
    <row r="7856" spans="1:7" x14ac:dyDescent="0.35">
      <c r="A7856" s="4" t="s">
        <v>9052</v>
      </c>
      <c r="B7856" t="str">
        <f t="shared" si="732"/>
        <v>{"label": "</v>
      </c>
      <c r="C7856" t="str">
        <f t="shared" si="733"/>
        <v>PROVIDER</v>
      </c>
      <c r="D7856" t="str">
        <f t="shared" si="734"/>
        <v>, "pattern":"</v>
      </c>
      <c r="E7856" t="str">
        <f t="shared" si="735"/>
        <v xml:space="preserve">left shiooulder pain, e shldr oain, ct repetitive motion.  </v>
      </c>
      <c r="F7856" t="str">
        <f t="shared" si="736"/>
        <v>"}</v>
      </c>
      <c r="G7856" t="str">
        <f t="shared" si="737"/>
        <v>{"label": "PROVIDER, "pattern":"left shiooulder pain, e shldr oain, ct repetitive motion.  "}</v>
      </c>
    </row>
    <row r="7857" spans="1:7" x14ac:dyDescent="0.35">
      <c r="A7857" s="4" t="s">
        <v>9053</v>
      </c>
      <c r="B7857" t="str">
        <f t="shared" si="732"/>
        <v>{"label": "</v>
      </c>
      <c r="C7857" t="str">
        <f t="shared" si="733"/>
        <v>PROVIDER</v>
      </c>
      <c r="D7857" t="str">
        <f t="shared" si="734"/>
        <v>, "pattern":"</v>
      </c>
      <c r="E7857" t="str">
        <f t="shared" si="735"/>
        <v>left sho</v>
      </c>
      <c r="F7857" t="str">
        <f t="shared" si="736"/>
        <v>"}</v>
      </c>
      <c r="G7857" t="str">
        <f t="shared" si="737"/>
        <v>{"label": "PROVIDER, "pattern":"left sho"}</v>
      </c>
    </row>
    <row r="7858" spans="1:7" x14ac:dyDescent="0.35">
      <c r="A7858" s="4" t="s">
        <v>9054</v>
      </c>
      <c r="B7858" t="str">
        <f t="shared" si="732"/>
        <v>{"label": "</v>
      </c>
      <c r="C7858" t="str">
        <f t="shared" si="733"/>
        <v>PROVIDER</v>
      </c>
      <c r="D7858" t="str">
        <f t="shared" si="734"/>
        <v>, "pattern":"</v>
      </c>
      <c r="E7858" t="str">
        <f t="shared" si="735"/>
        <v>left shol strain low grade rtc pathology</v>
      </c>
      <c r="F7858" t="str">
        <f t="shared" si="736"/>
        <v>"}</v>
      </c>
      <c r="G7858" t="str">
        <f t="shared" si="737"/>
        <v>{"label": "PROVIDER, "pattern":"left shol strain low grade rtc pathology"}</v>
      </c>
    </row>
    <row r="7859" spans="1:7" x14ac:dyDescent="0.35">
      <c r="A7859" s="4" t="s">
        <v>9055</v>
      </c>
      <c r="B7859" t="str">
        <f t="shared" si="732"/>
        <v>{"label": "</v>
      </c>
      <c r="C7859" t="str">
        <f t="shared" si="733"/>
        <v>PROVIDER</v>
      </c>
      <c r="D7859" t="str">
        <f t="shared" si="734"/>
        <v>, "pattern":"</v>
      </c>
      <c r="E7859" t="str">
        <f t="shared" si="735"/>
        <v>left sholder</v>
      </c>
      <c r="F7859" t="str">
        <f t="shared" si="736"/>
        <v>"}</v>
      </c>
      <c r="G7859" t="str">
        <f t="shared" si="737"/>
        <v>{"label": "PROVIDER, "pattern":"left sholder"}</v>
      </c>
    </row>
    <row r="7860" spans="1:7" x14ac:dyDescent="0.35">
      <c r="A7860" s="4" t="s">
        <v>9056</v>
      </c>
      <c r="B7860" t="str">
        <f t="shared" si="732"/>
        <v>{"label": "</v>
      </c>
      <c r="C7860" t="str">
        <f t="shared" si="733"/>
        <v>PROVIDER</v>
      </c>
      <c r="D7860" t="str">
        <f t="shared" si="734"/>
        <v>, "pattern":"</v>
      </c>
      <c r="E7860" t="str">
        <f t="shared" si="735"/>
        <v>left shoudelr</v>
      </c>
      <c r="F7860" t="str">
        <f t="shared" si="736"/>
        <v>"}</v>
      </c>
      <c r="G7860" t="str">
        <f t="shared" si="737"/>
        <v>{"label": "PROVIDER, "pattern":"left shoudelr"}</v>
      </c>
    </row>
    <row r="7861" spans="1:7" x14ac:dyDescent="0.35">
      <c r="A7861" s="4" t="s">
        <v>9057</v>
      </c>
      <c r="B7861" t="str">
        <f t="shared" si="732"/>
        <v>{"label": "</v>
      </c>
      <c r="C7861" t="str">
        <f t="shared" si="733"/>
        <v>PROVIDER</v>
      </c>
      <c r="D7861" t="str">
        <f t="shared" si="734"/>
        <v>, "pattern":"</v>
      </c>
      <c r="E7861" t="str">
        <f t="shared" si="735"/>
        <v>left shouder</v>
      </c>
      <c r="F7861" t="str">
        <f t="shared" si="736"/>
        <v>"}</v>
      </c>
      <c r="G7861" t="str">
        <f t="shared" si="737"/>
        <v>{"label": "PROVIDER, "pattern":"left shouder"}</v>
      </c>
    </row>
    <row r="7862" spans="1:7" x14ac:dyDescent="0.35">
      <c r="A7862" s="4" t="s">
        <v>9058</v>
      </c>
      <c r="B7862" t="str">
        <f t="shared" si="732"/>
        <v>{"label": "</v>
      </c>
      <c r="C7862" t="str">
        <f t="shared" si="733"/>
        <v>PROVIDER</v>
      </c>
      <c r="D7862" t="str">
        <f t="shared" si="734"/>
        <v>, "pattern":"</v>
      </c>
      <c r="E7862" t="str">
        <f t="shared" si="735"/>
        <v>left shoulder</v>
      </c>
      <c r="F7862" t="str">
        <f t="shared" si="736"/>
        <v>"}</v>
      </c>
      <c r="G7862" t="str">
        <f t="shared" si="737"/>
        <v>{"label": "PROVIDER, "pattern":"left shoulder"}</v>
      </c>
    </row>
    <row r="7863" spans="1:7" x14ac:dyDescent="0.35">
      <c r="A7863" s="4" t="s">
        <v>9060</v>
      </c>
      <c r="B7863" t="str">
        <f t="shared" si="732"/>
        <v>{"label": "</v>
      </c>
      <c r="C7863" t="str">
        <f t="shared" si="733"/>
        <v>PROVIDER</v>
      </c>
      <c r="D7863" t="str">
        <f t="shared" si="734"/>
        <v>, "pattern":"</v>
      </c>
      <c r="E7863" t="str">
        <f t="shared" si="735"/>
        <v>left shoulder adhesive capsulitis.</v>
      </c>
      <c r="F7863" t="str">
        <f t="shared" si="736"/>
        <v>"}</v>
      </c>
      <c r="G7863" t="str">
        <f t="shared" si="737"/>
        <v>{"label": "PROVIDER, "pattern":"left shoulder adhesive capsulitis."}</v>
      </c>
    </row>
    <row r="7864" spans="1:7" x14ac:dyDescent="0.35">
      <c r="A7864" s="4" t="s">
        <v>9061</v>
      </c>
      <c r="B7864" t="str">
        <f t="shared" si="732"/>
        <v>{"label": "</v>
      </c>
      <c r="C7864" t="str">
        <f t="shared" si="733"/>
        <v>PROVIDER</v>
      </c>
      <c r="D7864" t="str">
        <f t="shared" si="734"/>
        <v>, "pattern":"</v>
      </c>
      <c r="E7864" t="str">
        <f t="shared" si="735"/>
        <v>left shoulder pain</v>
      </c>
      <c r="F7864" t="str">
        <f t="shared" si="736"/>
        <v>"}</v>
      </c>
      <c r="G7864" t="str">
        <f t="shared" si="737"/>
        <v>{"label": "PROVIDER, "pattern":"left shoulder pain"}</v>
      </c>
    </row>
    <row r="7865" spans="1:7" x14ac:dyDescent="0.35">
      <c r="A7865" s="4" t="s">
        <v>9063</v>
      </c>
      <c r="B7865" t="str">
        <f t="shared" si="732"/>
        <v>{"label": "</v>
      </c>
      <c r="C7865" t="str">
        <f t="shared" si="733"/>
        <v>PROVIDER</v>
      </c>
      <c r="D7865" t="str">
        <f t="shared" si="734"/>
        <v>, "pattern":"</v>
      </c>
      <c r="E7865" t="str">
        <f t="shared" si="735"/>
        <v>left shoulder strain, initial encounter (546.912aj</v>
      </c>
      <c r="F7865" t="str">
        <f t="shared" si="736"/>
        <v>"}</v>
      </c>
      <c r="G7865" t="str">
        <f t="shared" si="737"/>
        <v>{"label": "PROVIDER, "pattern":"left shoulder strain, initial encounter (546.912aj"}</v>
      </c>
    </row>
    <row r="7866" spans="1:7" x14ac:dyDescent="0.35">
      <c r="A7866" s="4" t="s">
        <v>9064</v>
      </c>
      <c r="B7866" t="str">
        <f t="shared" si="732"/>
        <v>{"label": "</v>
      </c>
      <c r="C7866" t="str">
        <f t="shared" si="733"/>
        <v>PROVIDER</v>
      </c>
      <c r="D7866" t="str">
        <f t="shared" si="734"/>
        <v>, "pattern":"</v>
      </c>
      <c r="E7866" t="str">
        <f t="shared" si="735"/>
        <v>left shoulder, neck</v>
      </c>
      <c r="F7866" t="str">
        <f t="shared" si="736"/>
        <v>"}</v>
      </c>
      <c r="G7866" t="str">
        <f t="shared" si="737"/>
        <v>{"label": "PROVIDER, "pattern":"left shoulder, neck"}</v>
      </c>
    </row>
    <row r="7867" spans="1:7" x14ac:dyDescent="0.35">
      <c r="A7867" s="4" t="s">
        <v>9066</v>
      </c>
      <c r="B7867" t="str">
        <f t="shared" si="732"/>
        <v>{"label": "</v>
      </c>
      <c r="C7867" t="str">
        <f t="shared" si="733"/>
        <v>PROVIDER</v>
      </c>
      <c r="D7867" t="str">
        <f t="shared" si="734"/>
        <v>, "pattern":"</v>
      </c>
      <c r="E7867" t="str">
        <f t="shared" si="735"/>
        <v xml:space="preserve">left shoulder, neck </v>
      </c>
      <c r="F7867" t="str">
        <f t="shared" si="736"/>
        <v>"}</v>
      </c>
      <c r="G7867" t="str">
        <f t="shared" si="737"/>
        <v>{"label": "PROVIDER, "pattern":"left shoulder, neck "}</v>
      </c>
    </row>
    <row r="7868" spans="1:7" x14ac:dyDescent="0.35">
      <c r="A7868" s="4" t="s">
        <v>9067</v>
      </c>
      <c r="B7868" t="str">
        <f t="shared" si="732"/>
        <v>{"label": "</v>
      </c>
      <c r="C7868" t="str">
        <f t="shared" si="733"/>
        <v>PROVIDER</v>
      </c>
      <c r="D7868" t="str">
        <f t="shared" si="734"/>
        <v>, "pattern":"</v>
      </c>
      <c r="E7868" t="str">
        <f t="shared" si="735"/>
        <v>left shoulder,neck</v>
      </c>
      <c r="F7868" t="str">
        <f t="shared" si="736"/>
        <v>"}</v>
      </c>
      <c r="G7868" t="str">
        <f t="shared" si="737"/>
        <v>{"label": "PROVIDER, "pattern":"left shoulder,neck"}</v>
      </c>
    </row>
    <row r="7869" spans="1:7" x14ac:dyDescent="0.35">
      <c r="A7869" s="4" t="s">
        <v>9068</v>
      </c>
      <c r="B7869" t="str">
        <f t="shared" si="732"/>
        <v>{"label": "</v>
      </c>
      <c r="C7869" t="str">
        <f t="shared" si="733"/>
        <v>PROVIDER</v>
      </c>
      <c r="D7869" t="str">
        <f t="shared" si="734"/>
        <v>, "pattern":"</v>
      </c>
      <c r="E7869" t="str">
        <f t="shared" si="735"/>
        <v xml:space="preserve">left shouldr </v>
      </c>
      <c r="F7869" t="str">
        <f t="shared" si="736"/>
        <v>"}</v>
      </c>
      <c r="G7869" t="str">
        <f t="shared" si="737"/>
        <v>{"label": "PROVIDER, "pattern":"left shouldr "}</v>
      </c>
    </row>
    <row r="7870" spans="1:7" x14ac:dyDescent="0.35">
      <c r="A7870" s="4" t="s">
        <v>9069</v>
      </c>
      <c r="B7870" t="str">
        <f t="shared" si="732"/>
        <v>{"label": "</v>
      </c>
      <c r="C7870" t="str">
        <f t="shared" si="733"/>
        <v>PROVIDER</v>
      </c>
      <c r="D7870" t="str">
        <f t="shared" si="734"/>
        <v>, "pattern":"</v>
      </c>
      <c r="E7870" t="str">
        <f t="shared" si="735"/>
        <v>left shouler pain , right shoulder pain</v>
      </c>
      <c r="F7870" t="str">
        <f t="shared" si="736"/>
        <v>"}</v>
      </c>
      <c r="G7870" t="str">
        <f t="shared" si="737"/>
        <v>{"label": "PROVIDER, "pattern":"left shouler pain , right shoulder pain"}</v>
      </c>
    </row>
    <row r="7871" spans="1:7" x14ac:dyDescent="0.35">
      <c r="A7871" s="4" t="s">
        <v>9070</v>
      </c>
      <c r="B7871" t="str">
        <f t="shared" si="732"/>
        <v>{"label": "</v>
      </c>
      <c r="C7871" t="str">
        <f t="shared" si="733"/>
        <v>PROVIDER</v>
      </c>
      <c r="D7871" t="str">
        <f t="shared" si="734"/>
        <v>, "pattern":"</v>
      </c>
      <c r="E7871" t="str">
        <f t="shared" si="735"/>
        <v>left soulder</v>
      </c>
      <c r="F7871" t="str">
        <f t="shared" si="736"/>
        <v>"}</v>
      </c>
      <c r="G7871" t="str">
        <f t="shared" si="737"/>
        <v>{"label": "PROVIDER, "pattern":"left soulder"}</v>
      </c>
    </row>
    <row r="7872" spans="1:7" x14ac:dyDescent="0.35">
      <c r="A7872" s="4" t="s">
        <v>9071</v>
      </c>
      <c r="B7872" t="str">
        <f t="shared" si="732"/>
        <v>{"label": "</v>
      </c>
      <c r="C7872" t="str">
        <f t="shared" si="733"/>
        <v>PROVIDER</v>
      </c>
      <c r="D7872" t="str">
        <f t="shared" si="734"/>
        <v>, "pattern":"</v>
      </c>
      <c r="E7872" t="str">
        <f t="shared" si="735"/>
        <v>left wr spr, l hand spr</v>
      </c>
      <c r="F7872" t="str">
        <f t="shared" si="736"/>
        <v>"}</v>
      </c>
      <c r="G7872" t="str">
        <f t="shared" si="737"/>
        <v>{"label": "PROVIDER, "pattern":"left wr spr, l hand spr"}</v>
      </c>
    </row>
    <row r="7873" spans="1:7" x14ac:dyDescent="0.35">
      <c r="A7873" s="4" t="s">
        <v>9072</v>
      </c>
      <c r="B7873" t="str">
        <f t="shared" si="732"/>
        <v>{"label": "</v>
      </c>
      <c r="C7873" t="str">
        <f t="shared" si="733"/>
        <v>PROVIDER</v>
      </c>
      <c r="D7873" t="str">
        <f t="shared" si="734"/>
        <v>, "pattern":"</v>
      </c>
      <c r="E7873" t="str">
        <f t="shared" si="735"/>
        <v>left wrist</v>
      </c>
      <c r="F7873" t="str">
        <f t="shared" si="736"/>
        <v>"}</v>
      </c>
      <c r="G7873" t="str">
        <f t="shared" si="737"/>
        <v>{"label": "PROVIDER, "pattern":"left wrist"}</v>
      </c>
    </row>
    <row r="7874" spans="1:7" x14ac:dyDescent="0.35">
      <c r="A7874" s="4" t="s">
        <v>9074</v>
      </c>
      <c r="B7874" t="str">
        <f t="shared" si="732"/>
        <v>{"label": "</v>
      </c>
      <c r="C7874" t="str">
        <f t="shared" si="733"/>
        <v>PROVIDER</v>
      </c>
      <c r="D7874" t="str">
        <f t="shared" si="734"/>
        <v>, "pattern":"</v>
      </c>
      <c r="E7874" t="str">
        <f t="shared" si="735"/>
        <v>left wrist, elbow</v>
      </c>
      <c r="F7874" t="str">
        <f t="shared" si="736"/>
        <v>"}</v>
      </c>
      <c r="G7874" t="str">
        <f t="shared" si="737"/>
        <v>{"label": "PROVIDER, "pattern":"left wrist, elbow"}</v>
      </c>
    </row>
    <row r="7875" spans="1:7" x14ac:dyDescent="0.35">
      <c r="A7875" s="4" t="s">
        <v>9075</v>
      </c>
      <c r="B7875" t="str">
        <f t="shared" ref="B7875:B7938" si="738">$B$1</f>
        <v>{"label": "</v>
      </c>
      <c r="C7875" t="str">
        <f t="shared" ref="C7875:C7938" si="739">$C$1</f>
        <v>PROVIDER</v>
      </c>
      <c r="D7875" t="str">
        <f t="shared" ref="D7875:D7938" si="740">$D$1</f>
        <v>, "pattern":"</v>
      </c>
      <c r="E7875" t="str">
        <f t="shared" ref="E7875:E7938" si="741">LOWER(A7875)</f>
        <v>leg</v>
      </c>
      <c r="F7875" t="str">
        <f t="shared" ref="F7875:F7938" si="742">$F$1</f>
        <v>"}</v>
      </c>
      <c r="G7875" t="str">
        <f t="shared" ref="G7875:G7938" si="743">_xlfn.CONCAT(B7875:F7875)</f>
        <v>{"label": "PROVIDER, "pattern":"leg"}</v>
      </c>
    </row>
    <row r="7876" spans="1:7" x14ac:dyDescent="0.35">
      <c r="A7876" s="4" t="s">
        <v>9076</v>
      </c>
      <c r="B7876" t="str">
        <f t="shared" si="738"/>
        <v>{"label": "</v>
      </c>
      <c r="C7876" t="str">
        <f t="shared" si="739"/>
        <v>PROVIDER</v>
      </c>
      <c r="D7876" t="str">
        <f t="shared" si="740"/>
        <v>, "pattern":"</v>
      </c>
      <c r="E7876" t="str">
        <f t="shared" si="741"/>
        <v>lehnen</v>
      </c>
      <c r="F7876" t="str">
        <f t="shared" si="742"/>
        <v>"}</v>
      </c>
      <c r="G7876" t="str">
        <f t="shared" si="743"/>
        <v>{"label": "PROVIDER, "pattern":"lehnen"}</v>
      </c>
    </row>
    <row r="7877" spans="1:7" x14ac:dyDescent="0.35">
      <c r="A7877" s="4" t="s">
        <v>9077</v>
      </c>
      <c r="B7877" t="str">
        <f t="shared" si="738"/>
        <v>{"label": "</v>
      </c>
      <c r="C7877" t="str">
        <f t="shared" si="739"/>
        <v>PROVIDER</v>
      </c>
      <c r="D7877" t="str">
        <f t="shared" si="740"/>
        <v>, "pattern":"</v>
      </c>
      <c r="E7877" t="str">
        <f t="shared" si="741"/>
        <v>lei</v>
      </c>
      <c r="F7877" t="str">
        <f t="shared" si="742"/>
        <v>"}</v>
      </c>
      <c r="G7877" t="str">
        <f t="shared" si="743"/>
        <v>{"label": "PROVIDER, "pattern":"lei"}</v>
      </c>
    </row>
    <row r="7878" spans="1:7" x14ac:dyDescent="0.35">
      <c r="A7878" s="4" t="s">
        <v>9078</v>
      </c>
      <c r="B7878" t="str">
        <f t="shared" si="738"/>
        <v>{"label": "</v>
      </c>
      <c r="C7878" t="str">
        <f t="shared" si="739"/>
        <v>PROVIDER</v>
      </c>
      <c r="D7878" t="str">
        <f t="shared" si="740"/>
        <v>, "pattern":"</v>
      </c>
      <c r="E7878" t="str">
        <f t="shared" si="741"/>
        <v>lei xu</v>
      </c>
      <c r="F7878" t="str">
        <f t="shared" si="742"/>
        <v>"}</v>
      </c>
      <c r="G7878" t="str">
        <f t="shared" si="743"/>
        <v>{"label": "PROVIDER, "pattern":"lei xu"}</v>
      </c>
    </row>
    <row r="7879" spans="1:7" x14ac:dyDescent="0.35">
      <c r="A7879" s="4" t="s">
        <v>9079</v>
      </c>
      <c r="B7879" t="str">
        <f t="shared" si="738"/>
        <v>{"label": "</v>
      </c>
      <c r="C7879" t="str">
        <f t="shared" si="739"/>
        <v>PROVIDER</v>
      </c>
      <c r="D7879" t="str">
        <f t="shared" si="740"/>
        <v>, "pattern":"</v>
      </c>
      <c r="E7879" t="str">
        <f t="shared" si="741"/>
        <v>lei yuan md</v>
      </c>
      <c r="F7879" t="str">
        <f t="shared" si="742"/>
        <v>"}</v>
      </c>
      <c r="G7879" t="str">
        <f t="shared" si="743"/>
        <v>{"label": "PROVIDER, "pattern":"lei yuan md"}</v>
      </c>
    </row>
    <row r="7880" spans="1:7" x14ac:dyDescent="0.35">
      <c r="A7880" s="4" t="s">
        <v>9080</v>
      </c>
      <c r="B7880" t="str">
        <f t="shared" si="738"/>
        <v>{"label": "</v>
      </c>
      <c r="C7880" t="str">
        <f t="shared" si="739"/>
        <v>PROVIDER</v>
      </c>
      <c r="D7880" t="str">
        <f t="shared" si="740"/>
        <v>, "pattern":"</v>
      </c>
      <c r="E7880" t="str">
        <f t="shared" si="741"/>
        <v>lei,md</v>
      </c>
      <c r="F7880" t="str">
        <f t="shared" si="742"/>
        <v>"}</v>
      </c>
      <c r="G7880" t="str">
        <f t="shared" si="743"/>
        <v>{"label": "PROVIDER, "pattern":"lei,md"}</v>
      </c>
    </row>
    <row r="7881" spans="1:7" x14ac:dyDescent="0.35">
      <c r="A7881" s="4" t="s">
        <v>9081</v>
      </c>
      <c r="B7881" t="str">
        <f t="shared" si="738"/>
        <v>{"label": "</v>
      </c>
      <c r="C7881" t="str">
        <f t="shared" si="739"/>
        <v>PROVIDER</v>
      </c>
      <c r="D7881" t="str">
        <f t="shared" si="740"/>
        <v>, "pattern":"</v>
      </c>
      <c r="E7881" t="str">
        <f t="shared" si="741"/>
        <v>leigh, md</v>
      </c>
      <c r="F7881" t="str">
        <f t="shared" si="742"/>
        <v>"}</v>
      </c>
      <c r="G7881" t="str">
        <f t="shared" si="743"/>
        <v>{"label": "PROVIDER, "pattern":"leigh, md"}</v>
      </c>
    </row>
    <row r="7882" spans="1:7" x14ac:dyDescent="0.35">
      <c r="A7882" s="4" t="s">
        <v>9082</v>
      </c>
      <c r="B7882" t="str">
        <f t="shared" si="738"/>
        <v>{"label": "</v>
      </c>
      <c r="C7882" t="str">
        <f t="shared" si="739"/>
        <v>PROVIDER</v>
      </c>
      <c r="D7882" t="str">
        <f t="shared" si="740"/>
        <v>, "pattern":"</v>
      </c>
      <c r="E7882" t="str">
        <f t="shared" si="741"/>
        <v>leike</v>
      </c>
      <c r="F7882" t="str">
        <f t="shared" si="742"/>
        <v>"}</v>
      </c>
      <c r="G7882" t="str">
        <f t="shared" si="743"/>
        <v>{"label": "PROVIDER, "pattern":"leike"}</v>
      </c>
    </row>
    <row r="7883" spans="1:7" x14ac:dyDescent="0.35">
      <c r="A7883" s="4" t="s">
        <v>9083</v>
      </c>
      <c r="B7883" t="str">
        <f t="shared" si="738"/>
        <v>{"label": "</v>
      </c>
      <c r="C7883" t="str">
        <f t="shared" si="739"/>
        <v>PROVIDER</v>
      </c>
      <c r="D7883" t="str">
        <f t="shared" si="740"/>
        <v>, "pattern":"</v>
      </c>
      <c r="E7883" t="str">
        <f t="shared" si="741"/>
        <v>leila</v>
      </c>
      <c r="F7883" t="str">
        <f t="shared" si="742"/>
        <v>"}</v>
      </c>
      <c r="G7883" t="str">
        <f t="shared" si="743"/>
        <v>{"label": "PROVIDER, "pattern":"leila"}</v>
      </c>
    </row>
    <row r="7884" spans="1:7" x14ac:dyDescent="0.35">
      <c r="A7884" s="4" t="s">
        <v>9085</v>
      </c>
      <c r="B7884" t="str">
        <f t="shared" si="738"/>
        <v>{"label": "</v>
      </c>
      <c r="C7884" t="str">
        <f t="shared" si="739"/>
        <v>PROVIDER</v>
      </c>
      <c r="D7884" t="str">
        <f t="shared" si="740"/>
        <v>, "pattern":"</v>
      </c>
      <c r="E7884" t="str">
        <f t="shared" si="741"/>
        <v>lek</v>
      </c>
      <c r="F7884" t="str">
        <f t="shared" si="742"/>
        <v>"}</v>
      </c>
      <c r="G7884" t="str">
        <f t="shared" si="743"/>
        <v>{"label": "PROVIDER, "pattern":"lek"}</v>
      </c>
    </row>
    <row r="7885" spans="1:7" x14ac:dyDescent="0.35">
      <c r="A7885" s="4" t="s">
        <v>9086</v>
      </c>
      <c r="B7885" t="str">
        <f t="shared" si="738"/>
        <v>{"label": "</v>
      </c>
      <c r="C7885" t="str">
        <f t="shared" si="739"/>
        <v>PROVIDER</v>
      </c>
      <c r="D7885" t="str">
        <f t="shared" si="740"/>
        <v>, "pattern":"</v>
      </c>
      <c r="E7885" t="str">
        <f t="shared" si="741"/>
        <v>lelb np</v>
      </c>
      <c r="F7885" t="str">
        <f t="shared" si="742"/>
        <v>"}</v>
      </c>
      <c r="G7885" t="str">
        <f t="shared" si="743"/>
        <v>{"label": "PROVIDER, "pattern":"lelb np"}</v>
      </c>
    </row>
    <row r="7886" spans="1:7" x14ac:dyDescent="0.35">
      <c r="A7886" s="4" t="s">
        <v>9087</v>
      </c>
      <c r="B7886" t="str">
        <f t="shared" si="738"/>
        <v>{"label": "</v>
      </c>
      <c r="C7886" t="str">
        <f t="shared" si="739"/>
        <v>PROVIDER</v>
      </c>
      <c r="D7886" t="str">
        <f t="shared" si="740"/>
        <v>, "pattern":"</v>
      </c>
      <c r="E7886" t="str">
        <f t="shared" si="741"/>
        <v>lem</v>
      </c>
      <c r="F7886" t="str">
        <f t="shared" si="742"/>
        <v>"}</v>
      </c>
      <c r="G7886" t="str">
        <f t="shared" si="743"/>
        <v>{"label": "PROVIDER, "pattern":"lem"}</v>
      </c>
    </row>
    <row r="7887" spans="1:7" x14ac:dyDescent="0.35">
      <c r="A7887" s="4" t="s">
        <v>9088</v>
      </c>
      <c r="B7887" t="str">
        <f t="shared" si="738"/>
        <v>{"label": "</v>
      </c>
      <c r="C7887" t="str">
        <f t="shared" si="739"/>
        <v>PROVIDER</v>
      </c>
      <c r="D7887" t="str">
        <f t="shared" si="740"/>
        <v>, "pattern":"</v>
      </c>
      <c r="E7887" t="str">
        <f t="shared" si="741"/>
        <v>lem, dpm</v>
      </c>
      <c r="F7887" t="str">
        <f t="shared" si="742"/>
        <v>"}</v>
      </c>
      <c r="G7887" t="str">
        <f t="shared" si="743"/>
        <v>{"label": "PROVIDER, "pattern":"lem, dpm"}</v>
      </c>
    </row>
    <row r="7888" spans="1:7" x14ac:dyDescent="0.35">
      <c r="A7888" s="4" t="s">
        <v>9089</v>
      </c>
      <c r="B7888" t="str">
        <f t="shared" si="738"/>
        <v>{"label": "</v>
      </c>
      <c r="C7888" t="str">
        <f t="shared" si="739"/>
        <v>PROVIDER</v>
      </c>
      <c r="D7888" t="str">
        <f t="shared" si="740"/>
        <v>, "pattern":"</v>
      </c>
      <c r="E7888" t="str">
        <f t="shared" si="741"/>
        <v>len</v>
      </c>
      <c r="F7888" t="str">
        <f t="shared" si="742"/>
        <v>"}</v>
      </c>
      <c r="G7888" t="str">
        <f t="shared" si="743"/>
        <v>{"label": "PROVIDER, "pattern":"len"}</v>
      </c>
    </row>
    <row r="7889" spans="1:7" x14ac:dyDescent="0.35">
      <c r="A7889" s="4" t="s">
        <v>9090</v>
      </c>
      <c r="B7889" t="str">
        <f t="shared" si="738"/>
        <v>{"label": "</v>
      </c>
      <c r="C7889" t="str">
        <f t="shared" si="739"/>
        <v>PROVIDER</v>
      </c>
      <c r="D7889" t="str">
        <f t="shared" si="740"/>
        <v>, "pattern":"</v>
      </c>
      <c r="E7889" t="str">
        <f t="shared" si="741"/>
        <v>lenaghan</v>
      </c>
      <c r="F7889" t="str">
        <f t="shared" si="742"/>
        <v>"}</v>
      </c>
      <c r="G7889" t="str">
        <f t="shared" si="743"/>
        <v>{"label": "PROVIDER, "pattern":"lenaghan"}</v>
      </c>
    </row>
    <row r="7890" spans="1:7" x14ac:dyDescent="0.35">
      <c r="A7890" s="4" t="s">
        <v>9091</v>
      </c>
      <c r="B7890" t="str">
        <f t="shared" si="738"/>
        <v>{"label": "</v>
      </c>
      <c r="C7890" t="str">
        <f t="shared" si="739"/>
        <v>PROVIDER</v>
      </c>
      <c r="D7890" t="str">
        <f t="shared" si="740"/>
        <v>, "pattern":"</v>
      </c>
      <c r="E7890" t="str">
        <f t="shared" si="741"/>
        <v>lenard</v>
      </c>
      <c r="F7890" t="str">
        <f t="shared" si="742"/>
        <v>"}</v>
      </c>
      <c r="G7890" t="str">
        <f t="shared" si="743"/>
        <v>{"label": "PROVIDER, "pattern":"lenard"}</v>
      </c>
    </row>
    <row r="7891" spans="1:7" x14ac:dyDescent="0.35">
      <c r="A7891" s="4" t="s">
        <v>9092</v>
      </c>
      <c r="B7891" t="str">
        <f t="shared" si="738"/>
        <v>{"label": "</v>
      </c>
      <c r="C7891" t="str">
        <f t="shared" si="739"/>
        <v>PROVIDER</v>
      </c>
      <c r="D7891" t="str">
        <f t="shared" si="740"/>
        <v>, "pattern":"</v>
      </c>
      <c r="E7891" t="str">
        <f t="shared" si="741"/>
        <v>leng</v>
      </c>
      <c r="F7891" t="str">
        <f t="shared" si="742"/>
        <v>"}</v>
      </c>
      <c r="G7891" t="str">
        <f t="shared" si="743"/>
        <v>{"label": "PROVIDER, "pattern":"leng"}</v>
      </c>
    </row>
    <row r="7892" spans="1:7" x14ac:dyDescent="0.35">
      <c r="A7892" s="4" t="s">
        <v>9094</v>
      </c>
      <c r="B7892" t="str">
        <f t="shared" si="738"/>
        <v>{"label": "</v>
      </c>
      <c r="C7892" t="str">
        <f t="shared" si="739"/>
        <v>PROVIDER</v>
      </c>
      <c r="D7892" t="str">
        <f t="shared" si="740"/>
        <v>, "pattern":"</v>
      </c>
      <c r="E7892" t="str">
        <f t="shared" si="741"/>
        <v>leo</v>
      </c>
      <c r="F7892" t="str">
        <f t="shared" si="742"/>
        <v>"}</v>
      </c>
      <c r="G7892" t="str">
        <f t="shared" si="743"/>
        <v>{"label": "PROVIDER, "pattern":"leo"}</v>
      </c>
    </row>
    <row r="7893" spans="1:7" x14ac:dyDescent="0.35">
      <c r="A7893" s="4" t="s">
        <v>9095</v>
      </c>
      <c r="B7893" t="str">
        <f t="shared" si="738"/>
        <v>{"label": "</v>
      </c>
      <c r="C7893" t="str">
        <f t="shared" si="739"/>
        <v>PROVIDER</v>
      </c>
      <c r="D7893" t="str">
        <f t="shared" si="740"/>
        <v>, "pattern":"</v>
      </c>
      <c r="E7893" t="str">
        <f t="shared" si="741"/>
        <v>leo, m.d.</v>
      </c>
      <c r="F7893" t="str">
        <f t="shared" si="742"/>
        <v>"}</v>
      </c>
      <c r="G7893" t="str">
        <f t="shared" si="743"/>
        <v>{"label": "PROVIDER, "pattern":"leo, m.d."}</v>
      </c>
    </row>
    <row r="7894" spans="1:7" x14ac:dyDescent="0.35">
      <c r="A7894" s="4" t="s">
        <v>9096</v>
      </c>
      <c r="B7894" t="str">
        <f t="shared" si="738"/>
        <v>{"label": "</v>
      </c>
      <c r="C7894" t="str">
        <f t="shared" si="739"/>
        <v>PROVIDER</v>
      </c>
      <c r="D7894" t="str">
        <f t="shared" si="740"/>
        <v>, "pattern":"</v>
      </c>
      <c r="E7894" t="str">
        <f t="shared" si="741"/>
        <v>leojn</v>
      </c>
      <c r="F7894" t="str">
        <f t="shared" si="742"/>
        <v>"}</v>
      </c>
      <c r="G7894" t="str">
        <f t="shared" si="743"/>
        <v>{"label": "PROVIDER, "pattern":"leojn"}</v>
      </c>
    </row>
    <row r="7895" spans="1:7" x14ac:dyDescent="0.35">
      <c r="A7895" s="4" t="s">
        <v>9097</v>
      </c>
      <c r="B7895" t="str">
        <f t="shared" si="738"/>
        <v>{"label": "</v>
      </c>
      <c r="C7895" t="str">
        <f t="shared" si="739"/>
        <v>PROVIDER</v>
      </c>
      <c r="D7895" t="str">
        <f t="shared" si="740"/>
        <v>, "pattern":"</v>
      </c>
      <c r="E7895" t="str">
        <f t="shared" si="741"/>
        <v>leon</v>
      </c>
      <c r="F7895" t="str">
        <f t="shared" si="742"/>
        <v>"}</v>
      </c>
      <c r="G7895" t="str">
        <f t="shared" si="743"/>
        <v>{"label": "PROVIDER, "pattern":"leon"}</v>
      </c>
    </row>
    <row r="7896" spans="1:7" x14ac:dyDescent="0.35">
      <c r="A7896" s="4" t="s">
        <v>9098</v>
      </c>
      <c r="B7896" t="str">
        <f t="shared" si="738"/>
        <v>{"label": "</v>
      </c>
      <c r="C7896" t="str">
        <f t="shared" si="739"/>
        <v>PROVIDER</v>
      </c>
      <c r="D7896" t="str">
        <f t="shared" si="740"/>
        <v>, "pattern":"</v>
      </c>
      <c r="E7896" t="str">
        <f t="shared" si="741"/>
        <v>leon md</v>
      </c>
      <c r="F7896" t="str">
        <f t="shared" si="742"/>
        <v>"}</v>
      </c>
      <c r="G7896" t="str">
        <f t="shared" si="743"/>
        <v>{"label": "PROVIDER, "pattern":"leon md"}</v>
      </c>
    </row>
    <row r="7897" spans="1:7" x14ac:dyDescent="0.35">
      <c r="A7897" s="4" t="s">
        <v>9099</v>
      </c>
      <c r="B7897" t="str">
        <f t="shared" si="738"/>
        <v>{"label": "</v>
      </c>
      <c r="C7897" t="str">
        <f t="shared" si="739"/>
        <v>PROVIDER</v>
      </c>
      <c r="D7897" t="str">
        <f t="shared" si="740"/>
        <v>, "pattern":"</v>
      </c>
      <c r="E7897" t="str">
        <f t="shared" si="741"/>
        <v>leong</v>
      </c>
      <c r="F7897" t="str">
        <f t="shared" si="742"/>
        <v>"}</v>
      </c>
      <c r="G7897" t="str">
        <f t="shared" si="743"/>
        <v>{"label": "PROVIDER, "pattern":"leong"}</v>
      </c>
    </row>
    <row r="7898" spans="1:7" x14ac:dyDescent="0.35">
      <c r="A7898" s="4" t="s">
        <v>9100</v>
      </c>
      <c r="B7898" t="str">
        <f t="shared" si="738"/>
        <v>{"label": "</v>
      </c>
      <c r="C7898" t="str">
        <f t="shared" si="739"/>
        <v>PROVIDER</v>
      </c>
      <c r="D7898" t="str">
        <f t="shared" si="740"/>
        <v>, "pattern":"</v>
      </c>
      <c r="E7898" t="str">
        <f t="shared" si="741"/>
        <v>leong md</v>
      </c>
      <c r="F7898" t="str">
        <f t="shared" si="742"/>
        <v>"}</v>
      </c>
      <c r="G7898" t="str">
        <f t="shared" si="743"/>
        <v>{"label": "PROVIDER, "pattern":"leong md"}</v>
      </c>
    </row>
    <row r="7899" spans="1:7" x14ac:dyDescent="0.35">
      <c r="A7899" s="4" t="s">
        <v>9101</v>
      </c>
      <c r="B7899" t="str">
        <f t="shared" si="738"/>
        <v>{"label": "</v>
      </c>
      <c r="C7899" t="str">
        <f t="shared" si="739"/>
        <v>PROVIDER</v>
      </c>
      <c r="D7899" t="str">
        <f t="shared" si="740"/>
        <v>, "pattern":"</v>
      </c>
      <c r="E7899" t="str">
        <f t="shared" si="741"/>
        <v>leonid</v>
      </c>
      <c r="F7899" t="str">
        <f t="shared" si="742"/>
        <v>"}</v>
      </c>
      <c r="G7899" t="str">
        <f t="shared" si="743"/>
        <v>{"label": "PROVIDER, "pattern":"leonid"}</v>
      </c>
    </row>
    <row r="7900" spans="1:7" x14ac:dyDescent="0.35">
      <c r="A7900" s="4" t="s">
        <v>9102</v>
      </c>
      <c r="B7900" t="str">
        <f t="shared" si="738"/>
        <v>{"label": "</v>
      </c>
      <c r="C7900" t="str">
        <f t="shared" si="739"/>
        <v>PROVIDER</v>
      </c>
      <c r="D7900" t="str">
        <f t="shared" si="740"/>
        <v>, "pattern":"</v>
      </c>
      <c r="E7900" t="str">
        <f t="shared" si="741"/>
        <v>lere</v>
      </c>
      <c r="F7900" t="str">
        <f t="shared" si="742"/>
        <v>"}</v>
      </c>
      <c r="G7900" t="str">
        <f t="shared" si="743"/>
        <v>{"label": "PROVIDER, "pattern":"lere"}</v>
      </c>
    </row>
    <row r="7901" spans="1:7" x14ac:dyDescent="0.35">
      <c r="A7901" s="4" t="s">
        <v>9103</v>
      </c>
      <c r="B7901" t="str">
        <f t="shared" si="738"/>
        <v>{"label": "</v>
      </c>
      <c r="C7901" t="str">
        <f t="shared" si="739"/>
        <v>PROVIDER</v>
      </c>
      <c r="D7901" t="str">
        <f t="shared" si="740"/>
        <v>, "pattern":"</v>
      </c>
      <c r="E7901" t="str">
        <f t="shared" si="741"/>
        <v>lerew</v>
      </c>
      <c r="F7901" t="str">
        <f t="shared" si="742"/>
        <v>"}</v>
      </c>
      <c r="G7901" t="str">
        <f t="shared" si="743"/>
        <v>{"label": "PROVIDER, "pattern":"lerew"}</v>
      </c>
    </row>
    <row r="7902" spans="1:7" x14ac:dyDescent="0.35">
      <c r="A7902" s="4" t="s">
        <v>9104</v>
      </c>
      <c r="B7902" t="str">
        <f t="shared" si="738"/>
        <v>{"label": "</v>
      </c>
      <c r="C7902" t="str">
        <f t="shared" si="739"/>
        <v>PROVIDER</v>
      </c>
      <c r="D7902" t="str">
        <f t="shared" si="740"/>
        <v>, "pattern":"</v>
      </c>
      <c r="E7902" t="str">
        <f t="shared" si="741"/>
        <v>lerrer</v>
      </c>
      <c r="F7902" t="str">
        <f t="shared" si="742"/>
        <v>"}</v>
      </c>
      <c r="G7902" t="str">
        <f t="shared" si="743"/>
        <v>{"label": "PROVIDER, "pattern":"lerrer"}</v>
      </c>
    </row>
    <row r="7903" spans="1:7" x14ac:dyDescent="0.35">
      <c r="A7903" s="4" t="s">
        <v>9105</v>
      </c>
      <c r="B7903" t="str">
        <f t="shared" si="738"/>
        <v>{"label": "</v>
      </c>
      <c r="C7903" t="str">
        <f t="shared" si="739"/>
        <v>PROVIDER</v>
      </c>
      <c r="D7903" t="str">
        <f t="shared" si="740"/>
        <v>, "pattern":"</v>
      </c>
      <c r="E7903" t="str">
        <f t="shared" si="741"/>
        <v>les</v>
      </c>
      <c r="F7903" t="str">
        <f t="shared" si="742"/>
        <v>"}</v>
      </c>
      <c r="G7903" t="str">
        <f t="shared" si="743"/>
        <v>{"label": "PROVIDER, "pattern":"les"}</v>
      </c>
    </row>
    <row r="7904" spans="1:7" x14ac:dyDescent="0.35">
      <c r="A7904" s="4" t="s">
        <v>9106</v>
      </c>
      <c r="B7904" t="str">
        <f t="shared" si="738"/>
        <v>{"label": "</v>
      </c>
      <c r="C7904" t="str">
        <f t="shared" si="739"/>
        <v>PROVIDER</v>
      </c>
      <c r="D7904" t="str">
        <f t="shared" si="740"/>
        <v>, "pattern":"</v>
      </c>
      <c r="E7904" t="str">
        <f t="shared" si="741"/>
        <v>lesha</v>
      </c>
      <c r="F7904" t="str">
        <f t="shared" si="742"/>
        <v>"}</v>
      </c>
      <c r="G7904" t="str">
        <f t="shared" si="743"/>
        <v>{"label": "PROVIDER, "pattern":"lesha"}</v>
      </c>
    </row>
    <row r="7905" spans="1:7" x14ac:dyDescent="0.35">
      <c r="A7905" s="4" t="s">
        <v>9107</v>
      </c>
      <c r="B7905" t="str">
        <f t="shared" si="738"/>
        <v>{"label": "</v>
      </c>
      <c r="C7905" t="str">
        <f t="shared" si="739"/>
        <v>PROVIDER</v>
      </c>
      <c r="D7905" t="str">
        <f t="shared" si="740"/>
        <v>, "pattern":"</v>
      </c>
      <c r="E7905" t="str">
        <f t="shared" si="741"/>
        <v>leshar</v>
      </c>
      <c r="F7905" t="str">
        <f t="shared" si="742"/>
        <v>"}</v>
      </c>
      <c r="G7905" t="str">
        <f t="shared" si="743"/>
        <v>{"label": "PROVIDER, "pattern":"leshar"}</v>
      </c>
    </row>
    <row r="7906" spans="1:7" x14ac:dyDescent="0.35">
      <c r="A7906" s="4" t="s">
        <v>9108</v>
      </c>
      <c r="B7906" t="str">
        <f t="shared" si="738"/>
        <v>{"label": "</v>
      </c>
      <c r="C7906" t="str">
        <f t="shared" si="739"/>
        <v>PROVIDER</v>
      </c>
      <c r="D7906" t="str">
        <f t="shared" si="740"/>
        <v>, "pattern":"</v>
      </c>
      <c r="E7906" t="str">
        <f t="shared" si="741"/>
        <v>leslie</v>
      </c>
      <c r="F7906" t="str">
        <f t="shared" si="742"/>
        <v>"}</v>
      </c>
      <c r="G7906" t="str">
        <f t="shared" si="743"/>
        <v>{"label": "PROVIDER, "pattern":"leslie"}</v>
      </c>
    </row>
    <row r="7907" spans="1:7" x14ac:dyDescent="0.35">
      <c r="A7907" s="4" t="s">
        <v>9109</v>
      </c>
      <c r="B7907" t="str">
        <f t="shared" si="738"/>
        <v>{"label": "</v>
      </c>
      <c r="C7907" t="str">
        <f t="shared" si="739"/>
        <v>PROVIDER</v>
      </c>
      <c r="D7907" t="str">
        <f t="shared" si="740"/>
        <v>, "pattern":"</v>
      </c>
      <c r="E7907" t="str">
        <f t="shared" si="741"/>
        <v>leslkie</v>
      </c>
      <c r="F7907" t="str">
        <f t="shared" si="742"/>
        <v>"}</v>
      </c>
      <c r="G7907" t="str">
        <f t="shared" si="743"/>
        <v>{"label": "PROVIDER, "pattern":"leslkie"}</v>
      </c>
    </row>
    <row r="7908" spans="1:7" x14ac:dyDescent="0.35">
      <c r="A7908" s="4" t="s">
        <v>9110</v>
      </c>
      <c r="B7908" t="str">
        <f t="shared" si="738"/>
        <v>{"label": "</v>
      </c>
      <c r="C7908" t="str">
        <f t="shared" si="739"/>
        <v>PROVIDER</v>
      </c>
      <c r="D7908" t="str">
        <f t="shared" si="740"/>
        <v>, "pattern":"</v>
      </c>
      <c r="E7908" t="str">
        <f t="shared" si="741"/>
        <v>less</v>
      </c>
      <c r="F7908" t="str">
        <f t="shared" si="742"/>
        <v>"}</v>
      </c>
      <c r="G7908" t="str">
        <f t="shared" si="743"/>
        <v>{"label": "PROVIDER, "pattern":"less"}</v>
      </c>
    </row>
    <row r="7909" spans="1:7" x14ac:dyDescent="0.35">
      <c r="A7909" s="4" t="s">
        <v>9112</v>
      </c>
      <c r="B7909" t="str">
        <f t="shared" si="738"/>
        <v>{"label": "</v>
      </c>
      <c r="C7909" t="str">
        <f t="shared" si="739"/>
        <v>PROVIDER</v>
      </c>
      <c r="D7909" t="str">
        <f t="shared" si="740"/>
        <v>, "pattern":"</v>
      </c>
      <c r="E7909" t="str">
        <f t="shared" si="741"/>
        <v>lession of nerver, left]</v>
      </c>
      <c r="F7909" t="str">
        <f t="shared" si="742"/>
        <v>"}</v>
      </c>
      <c r="G7909" t="str">
        <f t="shared" si="743"/>
        <v>{"label": "PROVIDER, "pattern":"lession of nerver, left]"}</v>
      </c>
    </row>
    <row r="7910" spans="1:7" x14ac:dyDescent="0.35">
      <c r="A7910" s="4" t="s">
        <v>9113</v>
      </c>
      <c r="B7910" t="str">
        <f t="shared" si="738"/>
        <v>{"label": "</v>
      </c>
      <c r="C7910" t="str">
        <f t="shared" si="739"/>
        <v>PROVIDER</v>
      </c>
      <c r="D7910" t="str">
        <f t="shared" si="740"/>
        <v>, "pattern":"</v>
      </c>
      <c r="E7910" t="str">
        <f t="shared" si="741"/>
        <v>let</v>
      </c>
      <c r="F7910" t="str">
        <f t="shared" si="742"/>
        <v>"}</v>
      </c>
      <c r="G7910" t="str">
        <f t="shared" si="743"/>
        <v>{"label": "PROVIDER, "pattern":"let"}</v>
      </c>
    </row>
    <row r="7911" spans="1:7" x14ac:dyDescent="0.35">
      <c r="A7911" s="4" t="s">
        <v>9115</v>
      </c>
      <c r="B7911" t="str">
        <f t="shared" si="738"/>
        <v>{"label": "</v>
      </c>
      <c r="C7911" t="str">
        <f t="shared" si="739"/>
        <v>PROVIDER</v>
      </c>
      <c r="D7911" t="str">
        <f t="shared" si="740"/>
        <v>, "pattern":"</v>
      </c>
      <c r="E7911" t="str">
        <f t="shared" si="741"/>
        <v>lete</v>
      </c>
      <c r="F7911" t="str">
        <f t="shared" si="742"/>
        <v>"}</v>
      </c>
      <c r="G7911" t="str">
        <f t="shared" si="743"/>
        <v>{"label": "PROVIDER, "pattern":"lete"}</v>
      </c>
    </row>
    <row r="7912" spans="1:7" x14ac:dyDescent="0.35">
      <c r="A7912" s="4" t="s">
        <v>9116</v>
      </c>
      <c r="B7912" t="str">
        <f t="shared" si="738"/>
        <v>{"label": "</v>
      </c>
      <c r="C7912" t="str">
        <f t="shared" si="739"/>
        <v>PROVIDER</v>
      </c>
      <c r="D7912" t="str">
        <f t="shared" si="740"/>
        <v>, "pattern":"</v>
      </c>
      <c r="E7912" t="str">
        <f t="shared" si="741"/>
        <v>leter</v>
      </c>
      <c r="F7912" t="str">
        <f t="shared" si="742"/>
        <v>"}</v>
      </c>
      <c r="G7912" t="str">
        <f t="shared" si="743"/>
        <v>{"label": "PROVIDER, "pattern":"leter"}</v>
      </c>
    </row>
    <row r="7913" spans="1:7" x14ac:dyDescent="0.35">
      <c r="A7913" s="4" t="s">
        <v>9118</v>
      </c>
      <c r="B7913" t="str">
        <f t="shared" si="738"/>
        <v>{"label": "</v>
      </c>
      <c r="C7913" t="str">
        <f t="shared" si="739"/>
        <v>PROVIDER</v>
      </c>
      <c r="D7913" t="str">
        <f t="shared" si="740"/>
        <v>, "pattern":"</v>
      </c>
      <c r="E7913" t="str">
        <f t="shared" si="741"/>
        <v>leter of appeal</v>
      </c>
      <c r="F7913" t="str">
        <f t="shared" si="742"/>
        <v>"}</v>
      </c>
      <c r="G7913" t="str">
        <f t="shared" si="743"/>
        <v>{"label": "PROVIDER, "pattern":"leter of appeal"}</v>
      </c>
    </row>
    <row r="7914" spans="1:7" x14ac:dyDescent="0.35">
      <c r="A7914" s="4" t="s">
        <v>9119</v>
      </c>
      <c r="B7914" t="str">
        <f t="shared" si="738"/>
        <v>{"label": "</v>
      </c>
      <c r="C7914" t="str">
        <f t="shared" si="739"/>
        <v>PROVIDER</v>
      </c>
      <c r="D7914" t="str">
        <f t="shared" si="740"/>
        <v>, "pattern":"</v>
      </c>
      <c r="E7914" t="str">
        <f t="shared" si="741"/>
        <v>leti</v>
      </c>
      <c r="F7914" t="str">
        <f t="shared" si="742"/>
        <v>"}</v>
      </c>
      <c r="G7914" t="str">
        <f t="shared" si="743"/>
        <v>{"label": "PROVIDER, "pattern":"leti"}</v>
      </c>
    </row>
    <row r="7915" spans="1:7" x14ac:dyDescent="0.35">
      <c r="A7915" s="4" t="s">
        <v>9120</v>
      </c>
      <c r="B7915" t="str">
        <f t="shared" si="738"/>
        <v>{"label": "</v>
      </c>
      <c r="C7915" t="str">
        <f t="shared" si="739"/>
        <v>PROVIDER</v>
      </c>
      <c r="D7915" t="str">
        <f t="shared" si="740"/>
        <v>, "pattern":"</v>
      </c>
      <c r="E7915" t="str">
        <f t="shared" si="741"/>
        <v>letic</v>
      </c>
      <c r="F7915" t="str">
        <f t="shared" si="742"/>
        <v>"}</v>
      </c>
      <c r="G7915" t="str">
        <f t="shared" si="743"/>
        <v>{"label": "PROVIDER, "pattern":"letic"}</v>
      </c>
    </row>
    <row r="7916" spans="1:7" x14ac:dyDescent="0.35">
      <c r="A7916" s="4" t="s">
        <v>9121</v>
      </c>
      <c r="B7916" t="str">
        <f t="shared" si="738"/>
        <v>{"label": "</v>
      </c>
      <c r="C7916" t="str">
        <f t="shared" si="739"/>
        <v>PROVIDER</v>
      </c>
      <c r="D7916" t="str">
        <f t="shared" si="740"/>
        <v>, "pattern":"</v>
      </c>
      <c r="E7916" t="str">
        <f t="shared" si="741"/>
        <v>letica</v>
      </c>
      <c r="F7916" t="str">
        <f t="shared" si="742"/>
        <v>"}</v>
      </c>
      <c r="G7916" t="str">
        <f t="shared" si="743"/>
        <v>{"label": "PROVIDER, "pattern":"letica"}</v>
      </c>
    </row>
    <row r="7917" spans="1:7" x14ac:dyDescent="0.35">
      <c r="A7917" s="4" t="s">
        <v>9122</v>
      </c>
      <c r="B7917" t="str">
        <f t="shared" si="738"/>
        <v>{"label": "</v>
      </c>
      <c r="C7917" t="str">
        <f t="shared" si="739"/>
        <v>PROVIDER</v>
      </c>
      <c r="D7917" t="str">
        <f t="shared" si="740"/>
        <v>, "pattern":"</v>
      </c>
      <c r="E7917" t="str">
        <f t="shared" si="741"/>
        <v>letrer</v>
      </c>
      <c r="F7917" t="str">
        <f t="shared" si="742"/>
        <v>"}</v>
      </c>
      <c r="G7917" t="str">
        <f t="shared" si="743"/>
        <v>{"label": "PROVIDER, "pattern":"letrer"}</v>
      </c>
    </row>
    <row r="7918" spans="1:7" x14ac:dyDescent="0.35">
      <c r="A7918" s="4" t="s">
        <v>9123</v>
      </c>
      <c r="B7918" t="str">
        <f t="shared" si="738"/>
        <v>{"label": "</v>
      </c>
      <c r="C7918" t="str">
        <f t="shared" si="739"/>
        <v>PROVIDER</v>
      </c>
      <c r="D7918" t="str">
        <f t="shared" si="740"/>
        <v>, "pattern":"</v>
      </c>
      <c r="E7918" t="str">
        <f t="shared" si="741"/>
        <v>letrter</v>
      </c>
      <c r="F7918" t="str">
        <f t="shared" si="742"/>
        <v>"}</v>
      </c>
      <c r="G7918" t="str">
        <f t="shared" si="743"/>
        <v>{"label": "PROVIDER, "pattern":"letrter"}</v>
      </c>
    </row>
    <row r="7919" spans="1:7" x14ac:dyDescent="0.35">
      <c r="A7919" s="4" t="s">
        <v>9124</v>
      </c>
      <c r="B7919" t="str">
        <f t="shared" si="738"/>
        <v>{"label": "</v>
      </c>
      <c r="C7919" t="str">
        <f t="shared" si="739"/>
        <v>PROVIDER</v>
      </c>
      <c r="D7919" t="str">
        <f t="shared" si="740"/>
        <v>, "pattern":"</v>
      </c>
      <c r="E7919" t="str">
        <f t="shared" si="741"/>
        <v>lett</v>
      </c>
      <c r="F7919" t="str">
        <f t="shared" si="742"/>
        <v>"}</v>
      </c>
      <c r="G7919" t="str">
        <f t="shared" si="743"/>
        <v>{"label": "PROVIDER, "pattern":"lett"}</v>
      </c>
    </row>
    <row r="7920" spans="1:7" x14ac:dyDescent="0.35">
      <c r="A7920" s="4" t="s">
        <v>9126</v>
      </c>
      <c r="B7920" t="str">
        <f t="shared" si="738"/>
        <v>{"label": "</v>
      </c>
      <c r="C7920" t="str">
        <f t="shared" si="739"/>
        <v>PROVIDER</v>
      </c>
      <c r="D7920" t="str">
        <f t="shared" si="740"/>
        <v>, "pattern":"</v>
      </c>
      <c r="E7920" t="str">
        <f t="shared" si="741"/>
        <v>lette</v>
      </c>
      <c r="F7920" t="str">
        <f t="shared" si="742"/>
        <v>"}</v>
      </c>
      <c r="G7920" t="str">
        <f t="shared" si="743"/>
        <v>{"label": "PROVIDER, "pattern":"lette"}</v>
      </c>
    </row>
    <row r="7921" spans="1:7" x14ac:dyDescent="0.35">
      <c r="A7921" s="4" t="s">
        <v>9127</v>
      </c>
      <c r="B7921" t="str">
        <f t="shared" si="738"/>
        <v>{"label": "</v>
      </c>
      <c r="C7921" t="str">
        <f t="shared" si="739"/>
        <v>PROVIDER</v>
      </c>
      <c r="D7921" t="str">
        <f t="shared" si="740"/>
        <v>, "pattern":"</v>
      </c>
      <c r="E7921" t="str">
        <f t="shared" si="741"/>
        <v>letteletter</v>
      </c>
      <c r="F7921" t="str">
        <f t="shared" si="742"/>
        <v>"}</v>
      </c>
      <c r="G7921" t="str">
        <f t="shared" si="743"/>
        <v>{"label": "PROVIDER, "pattern":"letteletter"}</v>
      </c>
    </row>
    <row r="7922" spans="1:7" x14ac:dyDescent="0.35">
      <c r="A7922" s="4" t="s">
        <v>9128</v>
      </c>
      <c r="B7922" t="str">
        <f t="shared" si="738"/>
        <v>{"label": "</v>
      </c>
      <c r="C7922" t="str">
        <f t="shared" si="739"/>
        <v>PROVIDER</v>
      </c>
      <c r="D7922" t="str">
        <f t="shared" si="740"/>
        <v>, "pattern":"</v>
      </c>
      <c r="E7922" t="str">
        <f t="shared" si="741"/>
        <v>letter</v>
      </c>
      <c r="F7922" t="str">
        <f t="shared" si="742"/>
        <v>"}</v>
      </c>
      <c r="G7922" t="str">
        <f t="shared" si="743"/>
        <v>{"label": "PROVIDER, "pattern":"letter"}</v>
      </c>
    </row>
    <row r="7923" spans="1:7" x14ac:dyDescent="0.35">
      <c r="A7923" s="4" t="s">
        <v>9131</v>
      </c>
      <c r="B7923" t="str">
        <f t="shared" si="738"/>
        <v>{"label": "</v>
      </c>
      <c r="C7923" t="str">
        <f t="shared" si="739"/>
        <v>PROVIDER</v>
      </c>
      <c r="D7923" t="str">
        <f t="shared" si="740"/>
        <v>, "pattern":"</v>
      </c>
      <c r="E7923" t="str">
        <f t="shared" si="741"/>
        <v>lettr</v>
      </c>
      <c r="F7923" t="str">
        <f t="shared" si="742"/>
        <v>"}</v>
      </c>
      <c r="G7923" t="str">
        <f t="shared" si="743"/>
        <v>{"label": "PROVIDER, "pattern":"lettr"}</v>
      </c>
    </row>
    <row r="7924" spans="1:7" x14ac:dyDescent="0.35">
      <c r="A7924" s="4" t="s">
        <v>9132</v>
      </c>
      <c r="B7924" t="str">
        <f t="shared" si="738"/>
        <v>{"label": "</v>
      </c>
      <c r="C7924" t="str">
        <f t="shared" si="739"/>
        <v>PROVIDER</v>
      </c>
      <c r="D7924" t="str">
        <f t="shared" si="740"/>
        <v>, "pattern":"</v>
      </c>
      <c r="E7924" t="str">
        <f t="shared" si="741"/>
        <v>letty, pa</v>
      </c>
      <c r="F7924" t="str">
        <f t="shared" si="742"/>
        <v>"}</v>
      </c>
      <c r="G7924" t="str">
        <f t="shared" si="743"/>
        <v>{"label": "PROVIDER, "pattern":"letty, pa"}</v>
      </c>
    </row>
    <row r="7925" spans="1:7" x14ac:dyDescent="0.35">
      <c r="A7925" s="4" t="s">
        <v>9133</v>
      </c>
      <c r="B7925" t="str">
        <f t="shared" si="738"/>
        <v>{"label": "</v>
      </c>
      <c r="C7925" t="str">
        <f t="shared" si="739"/>
        <v>PROVIDER</v>
      </c>
      <c r="D7925" t="str">
        <f t="shared" si="740"/>
        <v>, "pattern":"</v>
      </c>
      <c r="E7925" t="str">
        <f t="shared" si="741"/>
        <v>leun</v>
      </c>
      <c r="F7925" t="str">
        <f t="shared" si="742"/>
        <v>"}</v>
      </c>
      <c r="G7925" t="str">
        <f t="shared" si="743"/>
        <v>{"label": "PROVIDER, "pattern":"leun"}</v>
      </c>
    </row>
    <row r="7926" spans="1:7" x14ac:dyDescent="0.35">
      <c r="A7926" s="4" t="s">
        <v>9134</v>
      </c>
      <c r="B7926" t="str">
        <f t="shared" si="738"/>
        <v>{"label": "</v>
      </c>
      <c r="C7926" t="str">
        <f t="shared" si="739"/>
        <v>PROVIDER</v>
      </c>
      <c r="D7926" t="str">
        <f t="shared" si="740"/>
        <v>, "pattern":"</v>
      </c>
      <c r="E7926" t="str">
        <f t="shared" si="741"/>
        <v>leung</v>
      </c>
      <c r="F7926" t="str">
        <f t="shared" si="742"/>
        <v>"}</v>
      </c>
      <c r="G7926" t="str">
        <f t="shared" si="743"/>
        <v>{"label": "PROVIDER, "pattern":"leung"}</v>
      </c>
    </row>
    <row r="7927" spans="1:7" x14ac:dyDescent="0.35">
      <c r="A7927" s="4" t="s">
        <v>9136</v>
      </c>
      <c r="B7927" t="str">
        <f t="shared" si="738"/>
        <v>{"label": "</v>
      </c>
      <c r="C7927" t="str">
        <f t="shared" si="739"/>
        <v>PROVIDER</v>
      </c>
      <c r="D7927" t="str">
        <f t="shared" si="740"/>
        <v>, "pattern":"</v>
      </c>
      <c r="E7927" t="str">
        <f t="shared" si="741"/>
        <v>leung, m.d.</v>
      </c>
      <c r="F7927" t="str">
        <f t="shared" si="742"/>
        <v>"}</v>
      </c>
      <c r="G7927" t="str">
        <f t="shared" si="743"/>
        <v>{"label": "PROVIDER, "pattern":"leung, m.d."}</v>
      </c>
    </row>
    <row r="7928" spans="1:7" x14ac:dyDescent="0.35">
      <c r="A7928" s="4" t="s">
        <v>9137</v>
      </c>
      <c r="B7928" t="str">
        <f t="shared" si="738"/>
        <v>{"label": "</v>
      </c>
      <c r="C7928" t="str">
        <f t="shared" si="739"/>
        <v>PROVIDER</v>
      </c>
      <c r="D7928" t="str">
        <f t="shared" si="740"/>
        <v>, "pattern":"</v>
      </c>
      <c r="E7928" t="str">
        <f t="shared" si="741"/>
        <v>leuung</v>
      </c>
      <c r="F7928" t="str">
        <f t="shared" si="742"/>
        <v>"}</v>
      </c>
      <c r="G7928" t="str">
        <f t="shared" si="743"/>
        <v>{"label": "PROVIDER, "pattern":"leuung"}</v>
      </c>
    </row>
    <row r="7929" spans="1:7" x14ac:dyDescent="0.35">
      <c r="A7929" s="4" t="s">
        <v>9139</v>
      </c>
      <c r="B7929" t="str">
        <f t="shared" si="738"/>
        <v>{"label": "</v>
      </c>
      <c r="C7929" t="str">
        <f t="shared" si="739"/>
        <v>PROVIDER</v>
      </c>
      <c r="D7929" t="str">
        <f t="shared" si="740"/>
        <v>, "pattern":"</v>
      </c>
      <c r="E7929" t="str">
        <f t="shared" si="741"/>
        <v>levaka</v>
      </c>
      <c r="F7929" t="str">
        <f t="shared" si="742"/>
        <v>"}</v>
      </c>
      <c r="G7929" t="str">
        <f t="shared" si="743"/>
        <v>{"label": "PROVIDER, "pattern":"levaka"}</v>
      </c>
    </row>
    <row r="7930" spans="1:7" x14ac:dyDescent="0.35">
      <c r="A7930" s="4" t="s">
        <v>9140</v>
      </c>
      <c r="B7930" t="str">
        <f t="shared" si="738"/>
        <v>{"label": "</v>
      </c>
      <c r="C7930" t="str">
        <f t="shared" si="739"/>
        <v>PROVIDER</v>
      </c>
      <c r="D7930" t="str">
        <f t="shared" si="740"/>
        <v>, "pattern":"</v>
      </c>
      <c r="E7930" t="str">
        <f t="shared" si="741"/>
        <v>levan</v>
      </c>
      <c r="F7930" t="str">
        <f t="shared" si="742"/>
        <v>"}</v>
      </c>
      <c r="G7930" t="str">
        <f t="shared" si="743"/>
        <v>{"label": "PROVIDER, "pattern":"levan"}</v>
      </c>
    </row>
    <row r="7931" spans="1:7" x14ac:dyDescent="0.35">
      <c r="A7931" s="4" t="s">
        <v>9142</v>
      </c>
      <c r="B7931" t="str">
        <f t="shared" si="738"/>
        <v>{"label": "</v>
      </c>
      <c r="C7931" t="str">
        <f t="shared" si="739"/>
        <v>PROVIDER</v>
      </c>
      <c r="D7931" t="str">
        <f t="shared" si="740"/>
        <v>, "pattern":"</v>
      </c>
      <c r="E7931" t="str">
        <f t="shared" si="741"/>
        <v>levan, md</v>
      </c>
      <c r="F7931" t="str">
        <f t="shared" si="742"/>
        <v>"}</v>
      </c>
      <c r="G7931" t="str">
        <f t="shared" si="743"/>
        <v>{"label": "PROVIDER, "pattern":"levan, md"}</v>
      </c>
    </row>
    <row r="7932" spans="1:7" x14ac:dyDescent="0.35">
      <c r="A7932" s="4" t="s">
        <v>9143</v>
      </c>
      <c r="B7932" t="str">
        <f t="shared" si="738"/>
        <v>{"label": "</v>
      </c>
      <c r="C7932" t="str">
        <f t="shared" si="739"/>
        <v>PROVIDER</v>
      </c>
      <c r="D7932" t="str">
        <f t="shared" si="740"/>
        <v>, "pattern":"</v>
      </c>
      <c r="E7932" t="str">
        <f t="shared" si="741"/>
        <v>leven, md</v>
      </c>
      <c r="F7932" t="str">
        <f t="shared" si="742"/>
        <v>"}</v>
      </c>
      <c r="G7932" t="str">
        <f t="shared" si="743"/>
        <v>{"label": "PROVIDER, "pattern":"leven, md"}</v>
      </c>
    </row>
    <row r="7933" spans="1:7" x14ac:dyDescent="0.35">
      <c r="A7933" s="4" t="s">
        <v>9144</v>
      </c>
      <c r="B7933" t="str">
        <f t="shared" si="738"/>
        <v>{"label": "</v>
      </c>
      <c r="C7933" t="str">
        <f t="shared" si="739"/>
        <v>PROVIDER</v>
      </c>
      <c r="D7933" t="str">
        <f t="shared" si="740"/>
        <v>, "pattern":"</v>
      </c>
      <c r="E7933" t="str">
        <f t="shared" si="741"/>
        <v>levi</v>
      </c>
      <c r="F7933" t="str">
        <f t="shared" si="742"/>
        <v>"}</v>
      </c>
      <c r="G7933" t="str">
        <f t="shared" si="743"/>
        <v>{"label": "PROVIDER, "pattern":"levi"}</v>
      </c>
    </row>
    <row r="7934" spans="1:7" x14ac:dyDescent="0.35">
      <c r="A7934" s="4" t="s">
        <v>9146</v>
      </c>
      <c r="B7934" t="str">
        <f t="shared" si="738"/>
        <v>{"label": "</v>
      </c>
      <c r="C7934" t="str">
        <f t="shared" si="739"/>
        <v>PROVIDER</v>
      </c>
      <c r="D7934" t="str">
        <f t="shared" si="740"/>
        <v>, "pattern":"</v>
      </c>
      <c r="E7934" t="str">
        <f t="shared" si="741"/>
        <v>levin</v>
      </c>
      <c r="F7934" t="str">
        <f t="shared" si="742"/>
        <v>"}</v>
      </c>
      <c r="G7934" t="str">
        <f t="shared" si="743"/>
        <v>{"label": "PROVIDER, "pattern":"levin"}</v>
      </c>
    </row>
    <row r="7935" spans="1:7" x14ac:dyDescent="0.35">
      <c r="A7935" s="4" t="s">
        <v>9147</v>
      </c>
      <c r="B7935" t="str">
        <f t="shared" si="738"/>
        <v>{"label": "</v>
      </c>
      <c r="C7935" t="str">
        <f t="shared" si="739"/>
        <v>PROVIDER</v>
      </c>
      <c r="D7935" t="str">
        <f t="shared" si="740"/>
        <v>, "pattern":"</v>
      </c>
      <c r="E7935" t="str">
        <f t="shared" si="741"/>
        <v>levin md</v>
      </c>
      <c r="F7935" t="str">
        <f t="shared" si="742"/>
        <v>"}</v>
      </c>
      <c r="G7935" t="str">
        <f t="shared" si="743"/>
        <v>{"label": "PROVIDER, "pattern":"levin md"}</v>
      </c>
    </row>
    <row r="7936" spans="1:7" x14ac:dyDescent="0.35">
      <c r="A7936" s="4" t="s">
        <v>9148</v>
      </c>
      <c r="B7936" t="str">
        <f t="shared" si="738"/>
        <v>{"label": "</v>
      </c>
      <c r="C7936" t="str">
        <f t="shared" si="739"/>
        <v>PROVIDER</v>
      </c>
      <c r="D7936" t="str">
        <f t="shared" si="740"/>
        <v>, "pattern":"</v>
      </c>
      <c r="E7936" t="str">
        <f t="shared" si="741"/>
        <v>levin see 6971</v>
      </c>
      <c r="F7936" t="str">
        <f t="shared" si="742"/>
        <v>"}</v>
      </c>
      <c r="G7936" t="str">
        <f t="shared" si="743"/>
        <v>{"label": "PROVIDER, "pattern":"levin see 6971"}</v>
      </c>
    </row>
    <row r="7937" spans="1:7" x14ac:dyDescent="0.35">
      <c r="A7937" s="4" t="s">
        <v>9149</v>
      </c>
      <c r="B7937" t="str">
        <f t="shared" si="738"/>
        <v>{"label": "</v>
      </c>
      <c r="C7937" t="str">
        <f t="shared" si="739"/>
        <v>PROVIDER</v>
      </c>
      <c r="D7937" t="str">
        <f t="shared" si="740"/>
        <v>, "pattern":"</v>
      </c>
      <c r="E7937" t="str">
        <f t="shared" si="741"/>
        <v>levy</v>
      </c>
      <c r="F7937" t="str">
        <f t="shared" si="742"/>
        <v>"}</v>
      </c>
      <c r="G7937" t="str">
        <f t="shared" si="743"/>
        <v>{"label": "PROVIDER, "pattern":"levy"}</v>
      </c>
    </row>
    <row r="7938" spans="1:7" x14ac:dyDescent="0.35">
      <c r="A7938" s="4" t="s">
        <v>9150</v>
      </c>
      <c r="B7938" t="str">
        <f t="shared" si="738"/>
        <v>{"label": "</v>
      </c>
      <c r="C7938" t="str">
        <f t="shared" si="739"/>
        <v>PROVIDER</v>
      </c>
      <c r="D7938" t="str">
        <f t="shared" si="740"/>
        <v>, "pattern":"</v>
      </c>
      <c r="E7938" t="str">
        <f t="shared" si="741"/>
        <v>levy, md</v>
      </c>
      <c r="F7938" t="str">
        <f t="shared" si="742"/>
        <v>"}</v>
      </c>
      <c r="G7938" t="str">
        <f t="shared" si="743"/>
        <v>{"label": "PROVIDER, "pattern":"levy, md"}</v>
      </c>
    </row>
    <row r="7939" spans="1:7" x14ac:dyDescent="0.35">
      <c r="A7939" s="4" t="s">
        <v>9151</v>
      </c>
      <c r="B7939" t="str">
        <f t="shared" ref="B7939:B8002" si="744">$B$1</f>
        <v>{"label": "</v>
      </c>
      <c r="C7939" t="str">
        <f t="shared" ref="C7939:C8002" si="745">$C$1</f>
        <v>PROVIDER</v>
      </c>
      <c r="D7939" t="str">
        <f t="shared" ref="D7939:D8002" si="746">$D$1</f>
        <v>, "pattern":"</v>
      </c>
      <c r="E7939" t="str">
        <f t="shared" ref="E7939:E8002" si="747">LOWER(A7939)</f>
        <v>lew</v>
      </c>
      <c r="F7939" t="str">
        <f t="shared" ref="F7939:F8002" si="748">$F$1</f>
        <v>"}</v>
      </c>
      <c r="G7939" t="str">
        <f t="shared" ref="G7939:G8002" si="749">_xlfn.CONCAT(B7939:F7939)</f>
        <v>{"label": "PROVIDER, "pattern":"lew"}</v>
      </c>
    </row>
    <row r="7940" spans="1:7" x14ac:dyDescent="0.35">
      <c r="A7940" s="4" t="s">
        <v>9154</v>
      </c>
      <c r="B7940" t="str">
        <f t="shared" si="744"/>
        <v>{"label": "</v>
      </c>
      <c r="C7940" t="str">
        <f t="shared" si="745"/>
        <v>PROVIDER</v>
      </c>
      <c r="D7940" t="str">
        <f t="shared" si="746"/>
        <v>, "pattern":"</v>
      </c>
      <c r="E7940" t="str">
        <f t="shared" si="747"/>
        <v>lewis md</v>
      </c>
      <c r="F7940" t="str">
        <f t="shared" si="748"/>
        <v>"}</v>
      </c>
      <c r="G7940" t="str">
        <f t="shared" si="749"/>
        <v>{"label": "PROVIDER, "pattern":"lewis md"}</v>
      </c>
    </row>
    <row r="7941" spans="1:7" x14ac:dyDescent="0.35">
      <c r="A7941" s="4" t="s">
        <v>9155</v>
      </c>
      <c r="B7941" t="str">
        <f t="shared" si="744"/>
        <v>{"label": "</v>
      </c>
      <c r="C7941" t="str">
        <f t="shared" si="745"/>
        <v>PROVIDER</v>
      </c>
      <c r="D7941" t="str">
        <f t="shared" si="746"/>
        <v>, "pattern":"</v>
      </c>
      <c r="E7941" t="str">
        <f t="shared" si="747"/>
        <v>lewis, p.a.</v>
      </c>
      <c r="F7941" t="str">
        <f t="shared" si="748"/>
        <v>"}</v>
      </c>
      <c r="G7941" t="str">
        <f t="shared" si="749"/>
        <v>{"label": "PROVIDER, "pattern":"lewis, p.a."}</v>
      </c>
    </row>
    <row r="7942" spans="1:7" x14ac:dyDescent="0.35">
      <c r="A7942" s="4" t="s">
        <v>9156</v>
      </c>
      <c r="B7942" t="str">
        <f t="shared" si="744"/>
        <v>{"label": "</v>
      </c>
      <c r="C7942" t="str">
        <f t="shared" si="745"/>
        <v>PROVIDER</v>
      </c>
      <c r="D7942" t="str">
        <f t="shared" si="746"/>
        <v>, "pattern":"</v>
      </c>
      <c r="E7942" t="str">
        <f t="shared" si="747"/>
        <v>lewismd</v>
      </c>
      <c r="F7942" t="str">
        <f t="shared" si="748"/>
        <v>"}</v>
      </c>
      <c r="G7942" t="str">
        <f t="shared" si="749"/>
        <v>{"label": "PROVIDER, "pattern":"lewismd"}</v>
      </c>
    </row>
    <row r="7943" spans="1:7" x14ac:dyDescent="0.35">
      <c r="A7943" s="4" t="s">
        <v>9157</v>
      </c>
      <c r="B7943" t="str">
        <f t="shared" si="744"/>
        <v>{"label": "</v>
      </c>
      <c r="C7943" t="str">
        <f t="shared" si="745"/>
        <v>PROVIDER</v>
      </c>
      <c r="D7943" t="str">
        <f t="shared" si="746"/>
        <v>, "pattern":"</v>
      </c>
      <c r="E7943" t="str">
        <f t="shared" si="747"/>
        <v>lews</v>
      </c>
      <c r="F7943" t="str">
        <f t="shared" si="748"/>
        <v>"}</v>
      </c>
      <c r="G7943" t="str">
        <f t="shared" si="749"/>
        <v>{"label": "PROVIDER, "pattern":"lews"}</v>
      </c>
    </row>
    <row r="7944" spans="1:7" x14ac:dyDescent="0.35">
      <c r="A7944" s="4" t="s">
        <v>9158</v>
      </c>
      <c r="B7944" t="str">
        <f t="shared" si="744"/>
        <v>{"label": "</v>
      </c>
      <c r="C7944" t="str">
        <f t="shared" si="745"/>
        <v>PROVIDER</v>
      </c>
      <c r="D7944" t="str">
        <f t="shared" si="746"/>
        <v>, "pattern":"</v>
      </c>
      <c r="E7944" t="str">
        <f t="shared" si="747"/>
        <v>ley</v>
      </c>
      <c r="F7944" t="str">
        <f t="shared" si="748"/>
        <v>"}</v>
      </c>
      <c r="G7944" t="str">
        <f t="shared" si="749"/>
        <v>{"label": "PROVIDER, "pattern":"ley"}</v>
      </c>
    </row>
    <row r="7945" spans="1:7" x14ac:dyDescent="0.35">
      <c r="A7945" s="4" t="s">
        <v>9159</v>
      </c>
      <c r="B7945" t="str">
        <f t="shared" si="744"/>
        <v>{"label": "</v>
      </c>
      <c r="C7945" t="str">
        <f t="shared" si="745"/>
        <v>PROVIDER</v>
      </c>
      <c r="D7945" t="str">
        <f t="shared" si="746"/>
        <v>, "pattern":"</v>
      </c>
      <c r="E7945" t="str">
        <f t="shared" si="747"/>
        <v>leydo</v>
      </c>
      <c r="F7945" t="str">
        <f t="shared" si="748"/>
        <v>"}</v>
      </c>
      <c r="G7945" t="str">
        <f t="shared" si="749"/>
        <v>{"label": "PROVIDER, "pattern":"leydo"}</v>
      </c>
    </row>
    <row r="7946" spans="1:7" x14ac:dyDescent="0.35">
      <c r="A7946" s="4" t="s">
        <v>9160</v>
      </c>
      <c r="B7946" t="str">
        <f t="shared" si="744"/>
        <v>{"label": "</v>
      </c>
      <c r="C7946" t="str">
        <f t="shared" si="745"/>
        <v>PROVIDER</v>
      </c>
      <c r="D7946" t="str">
        <f t="shared" si="746"/>
        <v>, "pattern":"</v>
      </c>
      <c r="E7946" t="str">
        <f t="shared" si="747"/>
        <v>lezza</v>
      </c>
      <c r="F7946" t="str">
        <f t="shared" si="748"/>
        <v>"}</v>
      </c>
      <c r="G7946" t="str">
        <f t="shared" si="749"/>
        <v>{"label": "PROVIDER, "pattern":"lezza"}</v>
      </c>
    </row>
    <row r="7947" spans="1:7" x14ac:dyDescent="0.35">
      <c r="A7947" s="4" t="s">
        <v>9162</v>
      </c>
      <c r="B7947" t="str">
        <f t="shared" si="744"/>
        <v>{"label": "</v>
      </c>
      <c r="C7947" t="str">
        <f t="shared" si="745"/>
        <v>PROVIDER</v>
      </c>
      <c r="D7947" t="str">
        <f t="shared" si="746"/>
        <v>, "pattern":"</v>
      </c>
      <c r="E7947" t="str">
        <f t="shared" si="747"/>
        <v>lhi</v>
      </c>
      <c r="F7947" t="str">
        <f t="shared" si="748"/>
        <v>"}</v>
      </c>
      <c r="G7947" t="str">
        <f t="shared" si="749"/>
        <v>{"label": "PROVIDER, "pattern":"lhi"}</v>
      </c>
    </row>
    <row r="7948" spans="1:7" x14ac:dyDescent="0.35">
      <c r="A7948" s="4" t="s">
        <v>9163</v>
      </c>
      <c r="B7948" t="str">
        <f t="shared" si="744"/>
        <v>{"label": "</v>
      </c>
      <c r="C7948" t="str">
        <f t="shared" si="745"/>
        <v>PROVIDER</v>
      </c>
      <c r="D7948" t="str">
        <f t="shared" si="746"/>
        <v>, "pattern":"</v>
      </c>
      <c r="E7948" t="str">
        <f t="shared" si="747"/>
        <v>li</v>
      </c>
      <c r="F7948" t="str">
        <f t="shared" si="748"/>
        <v>"}</v>
      </c>
      <c r="G7948" t="str">
        <f t="shared" si="749"/>
        <v>{"label": "PROVIDER, "pattern":"li"}</v>
      </c>
    </row>
    <row r="7949" spans="1:7" x14ac:dyDescent="0.35">
      <c r="A7949" s="4" t="s">
        <v>9166</v>
      </c>
      <c r="B7949" t="str">
        <f t="shared" si="744"/>
        <v>{"label": "</v>
      </c>
      <c r="C7949" t="str">
        <f t="shared" si="745"/>
        <v>PROVIDER</v>
      </c>
      <c r="D7949" t="str">
        <f t="shared" si="746"/>
        <v>, "pattern":"</v>
      </c>
      <c r="E7949" t="str">
        <f t="shared" si="747"/>
        <v>li m.d.</v>
      </c>
      <c r="F7949" t="str">
        <f t="shared" si="748"/>
        <v>"}</v>
      </c>
      <c r="G7949" t="str">
        <f t="shared" si="749"/>
        <v>{"label": "PROVIDER, "pattern":"li m.d."}</v>
      </c>
    </row>
    <row r="7950" spans="1:7" x14ac:dyDescent="0.35">
      <c r="A7950" s="4" t="s">
        <v>9167</v>
      </c>
      <c r="B7950" t="str">
        <f t="shared" si="744"/>
        <v>{"label": "</v>
      </c>
      <c r="C7950" t="str">
        <f t="shared" si="745"/>
        <v>PROVIDER</v>
      </c>
      <c r="D7950" t="str">
        <f t="shared" si="746"/>
        <v>, "pattern":"</v>
      </c>
      <c r="E7950" t="str">
        <f t="shared" si="747"/>
        <v>li st</v>
      </c>
      <c r="F7950" t="str">
        <f t="shared" si="748"/>
        <v>"}</v>
      </c>
      <c r="G7950" t="str">
        <f t="shared" si="749"/>
        <v>{"label": "PROVIDER, "pattern":"li st"}</v>
      </c>
    </row>
    <row r="7951" spans="1:7" x14ac:dyDescent="0.35">
      <c r="A7951" s="4" t="s">
        <v>9168</v>
      </c>
      <c r="B7951" t="str">
        <f t="shared" si="744"/>
        <v>{"label": "</v>
      </c>
      <c r="C7951" t="str">
        <f t="shared" si="745"/>
        <v>PROVIDER</v>
      </c>
      <c r="D7951" t="str">
        <f t="shared" si="746"/>
        <v>, "pattern":"</v>
      </c>
      <c r="E7951" t="str">
        <f t="shared" si="747"/>
        <v>lia</v>
      </c>
      <c r="F7951" t="str">
        <f t="shared" si="748"/>
        <v>"}</v>
      </c>
      <c r="G7951" t="str">
        <f t="shared" si="749"/>
        <v>{"label": "PROVIDER, "pattern":"lia"}</v>
      </c>
    </row>
    <row r="7952" spans="1:7" x14ac:dyDescent="0.35">
      <c r="A7952" s="4" t="s">
        <v>9169</v>
      </c>
      <c r="B7952" t="str">
        <f t="shared" si="744"/>
        <v>{"label": "</v>
      </c>
      <c r="C7952" t="str">
        <f t="shared" si="745"/>
        <v>PROVIDER</v>
      </c>
      <c r="D7952" t="str">
        <f t="shared" si="746"/>
        <v>, "pattern":"</v>
      </c>
      <c r="E7952" t="str">
        <f t="shared" si="747"/>
        <v>liam, do</v>
      </c>
      <c r="F7952" t="str">
        <f t="shared" si="748"/>
        <v>"}</v>
      </c>
      <c r="G7952" t="str">
        <f t="shared" si="749"/>
        <v>{"label": "PROVIDER, "pattern":"liam, do"}</v>
      </c>
    </row>
    <row r="7953" spans="1:7" x14ac:dyDescent="0.35">
      <c r="A7953" s="4" t="s">
        <v>9170</v>
      </c>
      <c r="B7953" t="str">
        <f t="shared" si="744"/>
        <v>{"label": "</v>
      </c>
      <c r="C7953" t="str">
        <f t="shared" si="745"/>
        <v>PROVIDER</v>
      </c>
      <c r="D7953" t="str">
        <f t="shared" si="746"/>
        <v>, "pattern":"</v>
      </c>
      <c r="E7953" t="str">
        <f t="shared" si="747"/>
        <v>lian</v>
      </c>
      <c r="F7953" t="str">
        <f t="shared" si="748"/>
        <v>"}</v>
      </c>
      <c r="G7953" t="str">
        <f t="shared" si="749"/>
        <v>{"label": "PROVIDER, "pattern":"lian"}</v>
      </c>
    </row>
    <row r="7954" spans="1:7" x14ac:dyDescent="0.35">
      <c r="A7954" s="4" t="s">
        <v>9171</v>
      </c>
      <c r="B7954" t="str">
        <f t="shared" si="744"/>
        <v>{"label": "</v>
      </c>
      <c r="C7954" t="str">
        <f t="shared" si="745"/>
        <v>PROVIDER</v>
      </c>
      <c r="D7954" t="str">
        <f t="shared" si="746"/>
        <v>, "pattern":"</v>
      </c>
      <c r="E7954" t="str">
        <f t="shared" si="747"/>
        <v>liang</v>
      </c>
      <c r="F7954" t="str">
        <f t="shared" si="748"/>
        <v>"}</v>
      </c>
      <c r="G7954" t="str">
        <f t="shared" si="749"/>
        <v>{"label": "PROVIDER, "pattern":"liang"}</v>
      </c>
    </row>
    <row r="7955" spans="1:7" x14ac:dyDescent="0.35">
      <c r="A7955" s="4" t="s">
        <v>9173</v>
      </c>
      <c r="B7955" t="str">
        <f t="shared" si="744"/>
        <v>{"label": "</v>
      </c>
      <c r="C7955" t="str">
        <f t="shared" si="745"/>
        <v>PROVIDER</v>
      </c>
      <c r="D7955" t="str">
        <f t="shared" si="746"/>
        <v>, "pattern":"</v>
      </c>
      <c r="E7955" t="str">
        <f t="shared" si="747"/>
        <v>lianos, alexander, m.d.-holy cross hosp</v>
      </c>
      <c r="F7955" t="str">
        <f t="shared" si="748"/>
        <v>"}</v>
      </c>
      <c r="G7955" t="str">
        <f t="shared" si="749"/>
        <v>{"label": "PROVIDER, "pattern":"lianos, alexander, m.d.-holy cross hosp"}</v>
      </c>
    </row>
    <row r="7956" spans="1:7" x14ac:dyDescent="0.35">
      <c r="A7956" s="4" t="s">
        <v>9174</v>
      </c>
      <c r="B7956" t="str">
        <f t="shared" si="744"/>
        <v>{"label": "</v>
      </c>
      <c r="C7956" t="str">
        <f t="shared" si="745"/>
        <v>PROVIDER</v>
      </c>
      <c r="D7956" t="str">
        <f t="shared" si="746"/>
        <v>, "pattern":"</v>
      </c>
      <c r="E7956" t="str">
        <f t="shared" si="747"/>
        <v>liao</v>
      </c>
      <c r="F7956" t="str">
        <f t="shared" si="748"/>
        <v>"}</v>
      </c>
      <c r="G7956" t="str">
        <f t="shared" si="749"/>
        <v>{"label": "PROVIDER, "pattern":"liao"}</v>
      </c>
    </row>
    <row r="7957" spans="1:7" x14ac:dyDescent="0.35">
      <c r="A7957" s="4" t="s">
        <v>9175</v>
      </c>
      <c r="B7957" t="str">
        <f t="shared" si="744"/>
        <v>{"label": "</v>
      </c>
      <c r="C7957" t="str">
        <f t="shared" si="745"/>
        <v>PROVIDER</v>
      </c>
      <c r="D7957" t="str">
        <f t="shared" si="746"/>
        <v>, "pattern":"</v>
      </c>
      <c r="E7957" t="str">
        <f t="shared" si="747"/>
        <v>liao, andrew bruce, m.d.-kaiser</v>
      </c>
      <c r="F7957" t="str">
        <f t="shared" si="748"/>
        <v>"}</v>
      </c>
      <c r="G7957" t="str">
        <f t="shared" si="749"/>
        <v>{"label": "PROVIDER, "pattern":"liao, andrew bruce, m.d.-kaiser"}</v>
      </c>
    </row>
    <row r="7958" spans="1:7" x14ac:dyDescent="0.35">
      <c r="A7958" s="4" t="s">
        <v>9176</v>
      </c>
      <c r="B7958" t="str">
        <f t="shared" si="744"/>
        <v>{"label": "</v>
      </c>
      <c r="C7958" t="str">
        <f t="shared" si="745"/>
        <v>PROVIDER</v>
      </c>
      <c r="D7958" t="str">
        <f t="shared" si="746"/>
        <v>, "pattern":"</v>
      </c>
      <c r="E7958" t="str">
        <f t="shared" si="747"/>
        <v>liao, wilma, r.n.-kaiser permanente</v>
      </c>
      <c r="F7958" t="str">
        <f t="shared" si="748"/>
        <v>"}</v>
      </c>
      <c r="G7958" t="str">
        <f t="shared" si="749"/>
        <v>{"label": "PROVIDER, "pattern":"liao, wilma, r.n.-kaiser permanente"}</v>
      </c>
    </row>
    <row r="7959" spans="1:7" x14ac:dyDescent="0.35">
      <c r="A7959" s="4" t="s">
        <v>9177</v>
      </c>
      <c r="B7959" t="str">
        <f t="shared" si="744"/>
        <v>{"label": "</v>
      </c>
      <c r="C7959" t="str">
        <f t="shared" si="745"/>
        <v>PROVIDER</v>
      </c>
      <c r="D7959" t="str">
        <f t="shared" si="746"/>
        <v>, "pattern":"</v>
      </c>
      <c r="E7959" t="str">
        <f t="shared" si="747"/>
        <v>liaqat</v>
      </c>
      <c r="F7959" t="str">
        <f t="shared" si="748"/>
        <v>"}</v>
      </c>
      <c r="G7959" t="str">
        <f t="shared" si="749"/>
        <v>{"label": "PROVIDER, "pattern":"liaqat"}</v>
      </c>
    </row>
    <row r="7960" spans="1:7" x14ac:dyDescent="0.35">
      <c r="A7960" s="4" t="s">
        <v>9178</v>
      </c>
      <c r="B7960" t="str">
        <f t="shared" si="744"/>
        <v>{"label": "</v>
      </c>
      <c r="C7960" t="str">
        <f t="shared" si="745"/>
        <v>PROVIDER</v>
      </c>
      <c r="D7960" t="str">
        <f t="shared" si="746"/>
        <v>, "pattern":"</v>
      </c>
      <c r="E7960" t="str">
        <f t="shared" si="747"/>
        <v>liau</v>
      </c>
      <c r="F7960" t="str">
        <f t="shared" si="748"/>
        <v>"}</v>
      </c>
      <c r="G7960" t="str">
        <f t="shared" si="749"/>
        <v>{"label": "PROVIDER, "pattern":"liau"}</v>
      </c>
    </row>
    <row r="7961" spans="1:7" x14ac:dyDescent="0.35">
      <c r="A7961" s="4" t="s">
        <v>9179</v>
      </c>
      <c r="B7961" t="str">
        <f t="shared" si="744"/>
        <v>{"label": "</v>
      </c>
      <c r="C7961" t="str">
        <f t="shared" si="745"/>
        <v>PROVIDER</v>
      </c>
      <c r="D7961" t="str">
        <f t="shared" si="746"/>
        <v>, "pattern":"</v>
      </c>
      <c r="E7961" t="str">
        <f t="shared" si="747"/>
        <v>libert hosp</v>
      </c>
      <c r="F7961" t="str">
        <f t="shared" si="748"/>
        <v>"}</v>
      </c>
      <c r="G7961" t="str">
        <f t="shared" si="749"/>
        <v>{"label": "PROVIDER, "pattern":"libert hosp"}</v>
      </c>
    </row>
    <row r="7962" spans="1:7" x14ac:dyDescent="0.35">
      <c r="A7962" s="4" t="s">
        <v>9180</v>
      </c>
      <c r="B7962" t="str">
        <f t="shared" si="744"/>
        <v>{"label": "</v>
      </c>
      <c r="C7962" t="str">
        <f t="shared" si="745"/>
        <v>PROVIDER</v>
      </c>
      <c r="D7962" t="str">
        <f t="shared" si="746"/>
        <v>, "pattern":"</v>
      </c>
      <c r="E7962" t="str">
        <f t="shared" si="747"/>
        <v>liberty hosp lab</v>
      </c>
      <c r="F7962" t="str">
        <f t="shared" si="748"/>
        <v>"}</v>
      </c>
      <c r="G7962" t="str">
        <f t="shared" si="749"/>
        <v>{"label": "PROVIDER, "pattern":"liberty hosp lab"}</v>
      </c>
    </row>
    <row r="7963" spans="1:7" x14ac:dyDescent="0.35">
      <c r="A7963" s="4" t="s">
        <v>9181</v>
      </c>
      <c r="B7963" t="str">
        <f t="shared" si="744"/>
        <v>{"label": "</v>
      </c>
      <c r="C7963" t="str">
        <f t="shared" si="745"/>
        <v>PROVIDER</v>
      </c>
      <c r="D7963" t="str">
        <f t="shared" si="746"/>
        <v>, "pattern":"</v>
      </c>
      <c r="E7963" t="str">
        <f t="shared" si="747"/>
        <v>libke</v>
      </c>
      <c r="F7963" t="str">
        <f t="shared" si="748"/>
        <v>"}</v>
      </c>
      <c r="G7963" t="str">
        <f t="shared" si="749"/>
        <v>{"label": "PROVIDER, "pattern":"libke"}</v>
      </c>
    </row>
    <row r="7964" spans="1:7" x14ac:dyDescent="0.35">
      <c r="A7964" s="4" t="s">
        <v>9182</v>
      </c>
      <c r="B7964" t="str">
        <f t="shared" si="744"/>
        <v>{"label": "</v>
      </c>
      <c r="C7964" t="str">
        <f t="shared" si="745"/>
        <v>PROVIDER</v>
      </c>
      <c r="D7964" t="str">
        <f t="shared" si="746"/>
        <v>, "pattern":"</v>
      </c>
      <c r="E7964" t="str">
        <f t="shared" si="747"/>
        <v>license</v>
      </c>
      <c r="F7964" t="str">
        <f t="shared" si="748"/>
        <v>"}</v>
      </c>
      <c r="G7964" t="str">
        <f t="shared" si="749"/>
        <v>{"label": "PROVIDER, "pattern":"license"}</v>
      </c>
    </row>
    <row r="7965" spans="1:7" x14ac:dyDescent="0.35">
      <c r="A7965" s="4" t="s">
        <v>9183</v>
      </c>
      <c r="B7965" t="str">
        <f t="shared" si="744"/>
        <v>{"label": "</v>
      </c>
      <c r="C7965" t="str">
        <f t="shared" si="745"/>
        <v>PROVIDER</v>
      </c>
      <c r="D7965" t="str">
        <f t="shared" si="746"/>
        <v>, "pattern":"</v>
      </c>
      <c r="E7965" t="str">
        <f t="shared" si="747"/>
        <v>licha md</v>
      </c>
      <c r="F7965" t="str">
        <f t="shared" si="748"/>
        <v>"}</v>
      </c>
      <c r="G7965" t="str">
        <f t="shared" si="749"/>
        <v>{"label": "PROVIDER, "pattern":"licha md"}</v>
      </c>
    </row>
    <row r="7966" spans="1:7" x14ac:dyDescent="0.35">
      <c r="A7966" s="4" t="s">
        <v>9184</v>
      </c>
      <c r="B7966" t="str">
        <f t="shared" si="744"/>
        <v>{"label": "</v>
      </c>
      <c r="C7966" t="str">
        <f t="shared" si="745"/>
        <v>PROVIDER</v>
      </c>
      <c r="D7966" t="str">
        <f t="shared" si="746"/>
        <v>, "pattern":"</v>
      </c>
      <c r="E7966" t="str">
        <f t="shared" si="747"/>
        <v>liclne</v>
      </c>
      <c r="F7966" t="str">
        <f t="shared" si="748"/>
        <v>"}</v>
      </c>
      <c r="G7966" t="str">
        <f t="shared" si="749"/>
        <v>{"label": "PROVIDER, "pattern":"liclne"}</v>
      </c>
    </row>
    <row r="7967" spans="1:7" x14ac:dyDescent="0.35">
      <c r="A7967" s="4" t="s">
        <v>9185</v>
      </c>
      <c r="B7967" t="str">
        <f t="shared" si="744"/>
        <v>{"label": "</v>
      </c>
      <c r="C7967" t="str">
        <f t="shared" si="745"/>
        <v>PROVIDER</v>
      </c>
      <c r="D7967" t="str">
        <f t="shared" si="746"/>
        <v>, "pattern":"</v>
      </c>
      <c r="E7967" t="str">
        <f t="shared" si="747"/>
        <v>lide</v>
      </c>
      <c r="F7967" t="str">
        <f t="shared" si="748"/>
        <v>"}</v>
      </c>
      <c r="G7967" t="str">
        <f t="shared" si="749"/>
        <v>{"label": "PROVIDER, "pattern":"lide"}</v>
      </c>
    </row>
    <row r="7968" spans="1:7" x14ac:dyDescent="0.35">
      <c r="A7968" s="4" t="s">
        <v>9187</v>
      </c>
      <c r="B7968" t="str">
        <f t="shared" si="744"/>
        <v>{"label": "</v>
      </c>
      <c r="C7968" t="str">
        <f t="shared" si="745"/>
        <v>PROVIDER</v>
      </c>
      <c r="D7968" t="str">
        <f t="shared" si="746"/>
        <v>, "pattern":"</v>
      </c>
      <c r="E7968" t="str">
        <f t="shared" si="747"/>
        <v>lie md</v>
      </c>
      <c r="F7968" t="str">
        <f t="shared" si="748"/>
        <v>"}</v>
      </c>
      <c r="G7968" t="str">
        <f t="shared" si="749"/>
        <v>{"label": "PROVIDER, "pattern":"lie md"}</v>
      </c>
    </row>
    <row r="7969" spans="1:7" x14ac:dyDescent="0.35">
      <c r="A7969" s="4" t="s">
        <v>9188</v>
      </c>
      <c r="B7969" t="str">
        <f t="shared" si="744"/>
        <v>{"label": "</v>
      </c>
      <c r="C7969" t="str">
        <f t="shared" si="745"/>
        <v>PROVIDER</v>
      </c>
      <c r="D7969" t="str">
        <f t="shared" si="746"/>
        <v>, "pattern":"</v>
      </c>
      <c r="E7969" t="str">
        <f t="shared" si="747"/>
        <v>liesl md</v>
      </c>
      <c r="F7969" t="str">
        <f t="shared" si="748"/>
        <v>"}</v>
      </c>
      <c r="G7969" t="str">
        <f t="shared" si="749"/>
        <v>{"label": "PROVIDER, "pattern":"liesl md"}</v>
      </c>
    </row>
    <row r="7970" spans="1:7" x14ac:dyDescent="0.35">
      <c r="A7970" s="4" t="s">
        <v>9189</v>
      </c>
      <c r="B7970" t="str">
        <f t="shared" si="744"/>
        <v>{"label": "</v>
      </c>
      <c r="C7970" t="str">
        <f t="shared" si="745"/>
        <v>PROVIDER</v>
      </c>
      <c r="D7970" t="str">
        <f t="shared" si="746"/>
        <v>, "pattern":"</v>
      </c>
      <c r="E7970" t="str">
        <f t="shared" si="747"/>
        <v>lieu</v>
      </c>
      <c r="F7970" t="str">
        <f t="shared" si="748"/>
        <v>"}</v>
      </c>
      <c r="G7970" t="str">
        <f t="shared" si="749"/>
        <v>{"label": "PROVIDER, "pattern":"lieu"}</v>
      </c>
    </row>
    <row r="7971" spans="1:7" x14ac:dyDescent="0.35">
      <c r="A7971" s="4" t="s">
        <v>9190</v>
      </c>
      <c r="B7971" t="str">
        <f t="shared" si="744"/>
        <v>{"label": "</v>
      </c>
      <c r="C7971" t="str">
        <f t="shared" si="745"/>
        <v>PROVIDER</v>
      </c>
      <c r="D7971" t="str">
        <f t="shared" si="746"/>
        <v>, "pattern":"</v>
      </c>
      <c r="E7971" t="str">
        <f t="shared" si="747"/>
        <v>lify</v>
      </c>
      <c r="F7971" t="str">
        <f t="shared" si="748"/>
        <v>"}</v>
      </c>
      <c r="G7971" t="str">
        <f t="shared" si="749"/>
        <v>{"label": "PROVIDER, "pattern":"lify"}</v>
      </c>
    </row>
    <row r="7972" spans="1:7" x14ac:dyDescent="0.35">
      <c r="A7972" s="4" t="s">
        <v>9191</v>
      </c>
      <c r="B7972" t="str">
        <f t="shared" si="744"/>
        <v>{"label": "</v>
      </c>
      <c r="C7972" t="str">
        <f t="shared" si="745"/>
        <v>PROVIDER</v>
      </c>
      <c r="D7972" t="str">
        <f t="shared" si="746"/>
        <v>, "pattern":"</v>
      </c>
      <c r="E7972" t="str">
        <f t="shared" si="747"/>
        <v>liggett</v>
      </c>
      <c r="F7972" t="str">
        <f t="shared" si="748"/>
        <v>"}</v>
      </c>
      <c r="G7972" t="str">
        <f t="shared" si="749"/>
        <v>{"label": "PROVIDER, "pattern":"liggett"}</v>
      </c>
    </row>
    <row r="7973" spans="1:7" x14ac:dyDescent="0.35">
      <c r="A7973" s="4" t="s">
        <v>9192</v>
      </c>
      <c r="B7973" t="str">
        <f t="shared" si="744"/>
        <v>{"label": "</v>
      </c>
      <c r="C7973" t="str">
        <f t="shared" si="745"/>
        <v>PROVIDER</v>
      </c>
      <c r="D7973" t="str">
        <f t="shared" si="746"/>
        <v>, "pattern":"</v>
      </c>
      <c r="E7973" t="str">
        <f t="shared" si="747"/>
        <v>liggins md</v>
      </c>
      <c r="F7973" t="str">
        <f t="shared" si="748"/>
        <v>"}</v>
      </c>
      <c r="G7973" t="str">
        <f t="shared" si="749"/>
        <v>{"label": "PROVIDER, "pattern":"liggins md"}</v>
      </c>
    </row>
    <row r="7974" spans="1:7" x14ac:dyDescent="0.35">
      <c r="A7974" s="4" t="s">
        <v>9193</v>
      </c>
      <c r="B7974" t="str">
        <f t="shared" si="744"/>
        <v>{"label": "</v>
      </c>
      <c r="C7974" t="str">
        <f t="shared" si="745"/>
        <v>PROVIDER</v>
      </c>
      <c r="D7974" t="str">
        <f t="shared" si="746"/>
        <v>, "pattern":"</v>
      </c>
      <c r="E7974" t="str">
        <f t="shared" si="747"/>
        <v>lii</v>
      </c>
      <c r="F7974" t="str">
        <f t="shared" si="748"/>
        <v>"}</v>
      </c>
      <c r="G7974" t="str">
        <f t="shared" si="749"/>
        <v>{"label": "PROVIDER, "pattern":"lii"}</v>
      </c>
    </row>
    <row r="7975" spans="1:7" x14ac:dyDescent="0.35">
      <c r="A7975" s="4" t="s">
        <v>9194</v>
      </c>
      <c r="B7975" t="str">
        <f t="shared" si="744"/>
        <v>{"label": "</v>
      </c>
      <c r="C7975" t="str">
        <f t="shared" si="745"/>
        <v>PROVIDER</v>
      </c>
      <c r="D7975" t="str">
        <f t="shared" si="746"/>
        <v>, "pattern":"</v>
      </c>
      <c r="E7975" t="str">
        <f t="shared" si="747"/>
        <v>lil</v>
      </c>
      <c r="F7975" t="str">
        <f t="shared" si="748"/>
        <v>"}</v>
      </c>
      <c r="G7975" t="str">
        <f t="shared" si="749"/>
        <v>{"label": "PROVIDER, "pattern":"lil"}</v>
      </c>
    </row>
    <row r="7976" spans="1:7" x14ac:dyDescent="0.35">
      <c r="A7976" s="4" t="s">
        <v>9195</v>
      </c>
      <c r="B7976" t="str">
        <f t="shared" si="744"/>
        <v>{"label": "</v>
      </c>
      <c r="C7976" t="str">
        <f t="shared" si="745"/>
        <v>PROVIDER</v>
      </c>
      <c r="D7976" t="str">
        <f t="shared" si="746"/>
        <v>, "pattern":"</v>
      </c>
      <c r="E7976" t="str">
        <f t="shared" si="747"/>
        <v>lila</v>
      </c>
      <c r="F7976" t="str">
        <f t="shared" si="748"/>
        <v>"}</v>
      </c>
      <c r="G7976" t="str">
        <f t="shared" si="749"/>
        <v>{"label": "PROVIDER, "pattern":"lila"}</v>
      </c>
    </row>
    <row r="7977" spans="1:7" x14ac:dyDescent="0.35">
      <c r="A7977" s="4" t="s">
        <v>9196</v>
      </c>
      <c r="B7977" t="str">
        <f t="shared" si="744"/>
        <v>{"label": "</v>
      </c>
      <c r="C7977" t="str">
        <f t="shared" si="745"/>
        <v>PROVIDER</v>
      </c>
      <c r="D7977" t="str">
        <f t="shared" si="746"/>
        <v>, "pattern":"</v>
      </c>
      <c r="E7977" t="str">
        <f t="shared" si="747"/>
        <v>lilak pa-c</v>
      </c>
      <c r="F7977" t="str">
        <f t="shared" si="748"/>
        <v>"}</v>
      </c>
      <c r="G7977" t="str">
        <f t="shared" si="749"/>
        <v>{"label": "PROVIDER, "pattern":"lilak pa-c"}</v>
      </c>
    </row>
    <row r="7978" spans="1:7" x14ac:dyDescent="0.35">
      <c r="A7978" s="4" t="s">
        <v>9197</v>
      </c>
      <c r="B7978" t="str">
        <f t="shared" si="744"/>
        <v>{"label": "</v>
      </c>
      <c r="C7978" t="str">
        <f t="shared" si="745"/>
        <v>PROVIDER</v>
      </c>
      <c r="D7978" t="str">
        <f t="shared" si="746"/>
        <v>, "pattern":"</v>
      </c>
      <c r="E7978" t="str">
        <f t="shared" si="747"/>
        <v>lilak pa_c</v>
      </c>
      <c r="F7978" t="str">
        <f t="shared" si="748"/>
        <v>"}</v>
      </c>
      <c r="G7978" t="str">
        <f t="shared" si="749"/>
        <v>{"label": "PROVIDER, "pattern":"lilak pa_c"}</v>
      </c>
    </row>
    <row r="7979" spans="1:7" x14ac:dyDescent="0.35">
      <c r="A7979" s="4" t="s">
        <v>9198</v>
      </c>
      <c r="B7979" t="str">
        <f t="shared" si="744"/>
        <v>{"label": "</v>
      </c>
      <c r="C7979" t="str">
        <f t="shared" si="745"/>
        <v>PROVIDER</v>
      </c>
      <c r="D7979" t="str">
        <f t="shared" si="746"/>
        <v>, "pattern":"</v>
      </c>
      <c r="E7979" t="str">
        <f t="shared" si="747"/>
        <v>lili</v>
      </c>
      <c r="F7979" t="str">
        <f t="shared" si="748"/>
        <v>"}</v>
      </c>
      <c r="G7979" t="str">
        <f t="shared" si="749"/>
        <v>{"label": "PROVIDER, "pattern":"lili"}</v>
      </c>
    </row>
    <row r="7980" spans="1:7" x14ac:dyDescent="0.35">
      <c r="A7980" s="4" t="s">
        <v>9199</v>
      </c>
      <c r="B7980" t="str">
        <f t="shared" si="744"/>
        <v>{"label": "</v>
      </c>
      <c r="C7980" t="str">
        <f t="shared" si="745"/>
        <v>PROVIDER</v>
      </c>
      <c r="D7980" t="str">
        <f t="shared" si="746"/>
        <v>, "pattern":"</v>
      </c>
      <c r="E7980" t="str">
        <f t="shared" si="747"/>
        <v>lilian</v>
      </c>
      <c r="F7980" t="str">
        <f t="shared" si="748"/>
        <v>"}</v>
      </c>
      <c r="G7980" t="str">
        <f t="shared" si="749"/>
        <v>{"label": "PROVIDER, "pattern":"lilian"}</v>
      </c>
    </row>
    <row r="7981" spans="1:7" x14ac:dyDescent="0.35">
      <c r="A7981" s="4" t="s">
        <v>9200</v>
      </c>
      <c r="B7981" t="str">
        <f t="shared" si="744"/>
        <v>{"label": "</v>
      </c>
      <c r="C7981" t="str">
        <f t="shared" si="745"/>
        <v>PROVIDER</v>
      </c>
      <c r="D7981" t="str">
        <f t="shared" si="746"/>
        <v>, "pattern":"</v>
      </c>
      <c r="E7981" t="str">
        <f t="shared" si="747"/>
        <v>liliana md</v>
      </c>
      <c r="F7981" t="str">
        <f t="shared" si="748"/>
        <v>"}</v>
      </c>
      <c r="G7981" t="str">
        <f t="shared" si="749"/>
        <v>{"label": "PROVIDER, "pattern":"liliana md"}</v>
      </c>
    </row>
    <row r="7982" spans="1:7" x14ac:dyDescent="0.35">
      <c r="A7982" s="4" t="s">
        <v>9201</v>
      </c>
      <c r="B7982" t="str">
        <f t="shared" si="744"/>
        <v>{"label": "</v>
      </c>
      <c r="C7982" t="str">
        <f t="shared" si="745"/>
        <v>PROVIDER</v>
      </c>
      <c r="D7982" t="str">
        <f t="shared" si="746"/>
        <v>, "pattern":"</v>
      </c>
      <c r="E7982" t="str">
        <f t="shared" si="747"/>
        <v>liliana, p.a.</v>
      </c>
      <c r="F7982" t="str">
        <f t="shared" si="748"/>
        <v>"}</v>
      </c>
      <c r="G7982" t="str">
        <f t="shared" si="749"/>
        <v>{"label": "PROVIDER, "pattern":"liliana, p.a."}</v>
      </c>
    </row>
    <row r="7983" spans="1:7" x14ac:dyDescent="0.35">
      <c r="A7983" s="4" t="s">
        <v>9202</v>
      </c>
      <c r="B7983" t="str">
        <f t="shared" si="744"/>
        <v>{"label": "</v>
      </c>
      <c r="C7983" t="str">
        <f t="shared" si="745"/>
        <v>PROVIDER</v>
      </c>
      <c r="D7983" t="str">
        <f t="shared" si="746"/>
        <v>, "pattern":"</v>
      </c>
      <c r="E7983" t="str">
        <f t="shared" si="747"/>
        <v>lily</v>
      </c>
      <c r="F7983" t="str">
        <f t="shared" si="748"/>
        <v>"}</v>
      </c>
      <c r="G7983" t="str">
        <f t="shared" si="749"/>
        <v>{"label": "PROVIDER, "pattern":"lily"}</v>
      </c>
    </row>
    <row r="7984" spans="1:7" x14ac:dyDescent="0.35">
      <c r="A7984" s="4" t="s">
        <v>9205</v>
      </c>
      <c r="B7984" t="str">
        <f t="shared" si="744"/>
        <v>{"label": "</v>
      </c>
      <c r="C7984" t="str">
        <f t="shared" si="745"/>
        <v>PROVIDER</v>
      </c>
      <c r="D7984" t="str">
        <f t="shared" si="746"/>
        <v>, "pattern":"</v>
      </c>
      <c r="E7984" t="str">
        <f t="shared" si="747"/>
        <v>lily rn</v>
      </c>
      <c r="F7984" t="str">
        <f t="shared" si="748"/>
        <v>"}</v>
      </c>
      <c r="G7984" t="str">
        <f t="shared" si="749"/>
        <v>{"label": "PROVIDER, "pattern":"lily rn"}</v>
      </c>
    </row>
    <row r="7985" spans="1:7" x14ac:dyDescent="0.35">
      <c r="A7985" s="4" t="s">
        <v>9206</v>
      </c>
      <c r="B7985" t="str">
        <f t="shared" si="744"/>
        <v>{"label": "</v>
      </c>
      <c r="C7985" t="str">
        <f t="shared" si="745"/>
        <v>PROVIDER</v>
      </c>
      <c r="D7985" t="str">
        <f t="shared" si="746"/>
        <v>, "pattern":"</v>
      </c>
      <c r="E7985" t="str">
        <f t="shared" si="747"/>
        <v>lim</v>
      </c>
      <c r="F7985" t="str">
        <f t="shared" si="748"/>
        <v>"}</v>
      </c>
      <c r="G7985" t="str">
        <f t="shared" si="749"/>
        <v>{"label": "PROVIDER, "pattern":"lim"}</v>
      </c>
    </row>
    <row r="7986" spans="1:7" x14ac:dyDescent="0.35">
      <c r="A7986" s="4" t="s">
        <v>9208</v>
      </c>
      <c r="B7986" t="str">
        <f t="shared" si="744"/>
        <v>{"label": "</v>
      </c>
      <c r="C7986" t="str">
        <f t="shared" si="745"/>
        <v>PROVIDER</v>
      </c>
      <c r="D7986" t="str">
        <f t="shared" si="746"/>
        <v>, "pattern":"</v>
      </c>
      <c r="E7986" t="str">
        <f t="shared" si="747"/>
        <v>lim md</v>
      </c>
      <c r="F7986" t="str">
        <f t="shared" si="748"/>
        <v>"}</v>
      </c>
      <c r="G7986" t="str">
        <f t="shared" si="749"/>
        <v>{"label": "PROVIDER, "pattern":"lim md"}</v>
      </c>
    </row>
    <row r="7987" spans="1:7" x14ac:dyDescent="0.35">
      <c r="A7987" s="4" t="s">
        <v>9209</v>
      </c>
      <c r="B7987" t="str">
        <f t="shared" si="744"/>
        <v>{"label": "</v>
      </c>
      <c r="C7987" t="str">
        <f t="shared" si="745"/>
        <v>PROVIDER</v>
      </c>
      <c r="D7987" t="str">
        <f t="shared" si="746"/>
        <v>, "pattern":"</v>
      </c>
      <c r="E7987" t="str">
        <f t="shared" si="747"/>
        <v>limm</v>
      </c>
      <c r="F7987" t="str">
        <f t="shared" si="748"/>
        <v>"}</v>
      </c>
      <c r="G7987" t="str">
        <f t="shared" si="749"/>
        <v>{"label": "PROVIDER, "pattern":"limm"}</v>
      </c>
    </row>
    <row r="7988" spans="1:7" x14ac:dyDescent="0.35">
      <c r="A7988" s="4" t="s">
        <v>9210</v>
      </c>
      <c r="B7988" t="str">
        <f t="shared" si="744"/>
        <v>{"label": "</v>
      </c>
      <c r="C7988" t="str">
        <f t="shared" si="745"/>
        <v>PROVIDER</v>
      </c>
      <c r="D7988" t="str">
        <f t="shared" si="746"/>
        <v>, "pattern":"</v>
      </c>
      <c r="E7988" t="str">
        <f t="shared" si="747"/>
        <v>lin</v>
      </c>
      <c r="F7988" t="str">
        <f t="shared" si="748"/>
        <v>"}</v>
      </c>
      <c r="G7988" t="str">
        <f t="shared" si="749"/>
        <v>{"label": "PROVIDER, "pattern":"lin"}</v>
      </c>
    </row>
    <row r="7989" spans="1:7" x14ac:dyDescent="0.35">
      <c r="A7989" s="4" t="s">
        <v>9213</v>
      </c>
      <c r="B7989" t="str">
        <f t="shared" si="744"/>
        <v>{"label": "</v>
      </c>
      <c r="C7989" t="str">
        <f t="shared" si="745"/>
        <v>PROVIDER</v>
      </c>
      <c r="D7989" t="str">
        <f t="shared" si="746"/>
        <v>, "pattern":"</v>
      </c>
      <c r="E7989" t="str">
        <f t="shared" si="747"/>
        <v>lin do</v>
      </c>
      <c r="F7989" t="str">
        <f t="shared" si="748"/>
        <v>"}</v>
      </c>
      <c r="G7989" t="str">
        <f t="shared" si="749"/>
        <v>{"label": "PROVIDER, "pattern":"lin do"}</v>
      </c>
    </row>
    <row r="7990" spans="1:7" x14ac:dyDescent="0.35">
      <c r="A7990" s="4" t="s">
        <v>9214</v>
      </c>
      <c r="B7990" t="str">
        <f t="shared" si="744"/>
        <v>{"label": "</v>
      </c>
      <c r="C7990" t="str">
        <f t="shared" si="745"/>
        <v>PROVIDER</v>
      </c>
      <c r="D7990" t="str">
        <f t="shared" si="746"/>
        <v>, "pattern":"</v>
      </c>
      <c r="E7990" t="str">
        <f t="shared" si="747"/>
        <v>lin md</v>
      </c>
      <c r="F7990" t="str">
        <f t="shared" si="748"/>
        <v>"}</v>
      </c>
      <c r="G7990" t="str">
        <f t="shared" si="749"/>
        <v>{"label": "PROVIDER, "pattern":"lin md"}</v>
      </c>
    </row>
    <row r="7991" spans="1:7" x14ac:dyDescent="0.35">
      <c r="A7991" s="4" t="s">
        <v>9216</v>
      </c>
      <c r="B7991" t="str">
        <f t="shared" si="744"/>
        <v>{"label": "</v>
      </c>
      <c r="C7991" t="str">
        <f t="shared" si="745"/>
        <v>PROVIDER</v>
      </c>
      <c r="D7991" t="str">
        <f t="shared" si="746"/>
        <v>, "pattern":"</v>
      </c>
      <c r="E7991" t="str">
        <f t="shared" si="747"/>
        <v>lin pei</v>
      </c>
      <c r="F7991" t="str">
        <f t="shared" si="748"/>
        <v>"}</v>
      </c>
      <c r="G7991" t="str">
        <f t="shared" si="749"/>
        <v>{"label": "PROVIDER, "pattern":"lin pei"}</v>
      </c>
    </row>
    <row r="7992" spans="1:7" x14ac:dyDescent="0.35">
      <c r="A7992" s="4" t="s">
        <v>9217</v>
      </c>
      <c r="B7992" t="str">
        <f t="shared" si="744"/>
        <v>{"label": "</v>
      </c>
      <c r="C7992" t="str">
        <f t="shared" si="745"/>
        <v>PROVIDER</v>
      </c>
      <c r="D7992" t="str">
        <f t="shared" si="746"/>
        <v>, "pattern":"</v>
      </c>
      <c r="E7992" t="str">
        <f t="shared" si="747"/>
        <v>lin, eduardo t., m.d.</v>
      </c>
      <c r="F7992" t="str">
        <f t="shared" si="748"/>
        <v>"}</v>
      </c>
      <c r="G7992" t="str">
        <f t="shared" si="749"/>
        <v>{"label": "PROVIDER, "pattern":"lin, eduardo t., m.d."}</v>
      </c>
    </row>
    <row r="7993" spans="1:7" x14ac:dyDescent="0.35">
      <c r="A7993" s="4" t="s">
        <v>9218</v>
      </c>
      <c r="B7993" t="str">
        <f t="shared" si="744"/>
        <v>{"label": "</v>
      </c>
      <c r="C7993" t="str">
        <f t="shared" si="745"/>
        <v>PROVIDER</v>
      </c>
      <c r="D7993" t="str">
        <f t="shared" si="746"/>
        <v>, "pattern":"</v>
      </c>
      <c r="E7993" t="str">
        <f t="shared" si="747"/>
        <v>lin, m.d</v>
      </c>
      <c r="F7993" t="str">
        <f t="shared" si="748"/>
        <v>"}</v>
      </c>
      <c r="G7993" t="str">
        <f t="shared" si="749"/>
        <v>{"label": "PROVIDER, "pattern":"lin, m.d"}</v>
      </c>
    </row>
    <row r="7994" spans="1:7" x14ac:dyDescent="0.35">
      <c r="A7994" s="4" t="s">
        <v>9219</v>
      </c>
      <c r="B7994" t="str">
        <f t="shared" si="744"/>
        <v>{"label": "</v>
      </c>
      <c r="C7994" t="str">
        <f t="shared" si="745"/>
        <v>PROVIDER</v>
      </c>
      <c r="D7994" t="str">
        <f t="shared" si="746"/>
        <v>, "pattern":"</v>
      </c>
      <c r="E7994" t="str">
        <f t="shared" si="747"/>
        <v>lin, m.d.</v>
      </c>
      <c r="F7994" t="str">
        <f t="shared" si="748"/>
        <v>"}</v>
      </c>
      <c r="G7994" t="str">
        <f t="shared" si="749"/>
        <v>{"label": "PROVIDER, "pattern":"lin, m.d."}</v>
      </c>
    </row>
    <row r="7995" spans="1:7" x14ac:dyDescent="0.35">
      <c r="A7995" s="4" t="s">
        <v>9221</v>
      </c>
      <c r="B7995" t="str">
        <f t="shared" si="744"/>
        <v>{"label": "</v>
      </c>
      <c r="C7995" t="str">
        <f t="shared" si="745"/>
        <v>PROVIDER</v>
      </c>
      <c r="D7995" t="str">
        <f t="shared" si="746"/>
        <v>, "pattern":"</v>
      </c>
      <c r="E7995" t="str">
        <f t="shared" si="747"/>
        <v>lin, md</v>
      </c>
      <c r="F7995" t="str">
        <f t="shared" si="748"/>
        <v>"}</v>
      </c>
      <c r="G7995" t="str">
        <f t="shared" si="749"/>
        <v>{"label": "PROVIDER, "pattern":"lin, md"}</v>
      </c>
    </row>
    <row r="7996" spans="1:7" x14ac:dyDescent="0.35">
      <c r="A7996" s="4" t="s">
        <v>9222</v>
      </c>
      <c r="B7996" t="str">
        <f t="shared" si="744"/>
        <v>{"label": "</v>
      </c>
      <c r="C7996" t="str">
        <f t="shared" si="745"/>
        <v>PROVIDER</v>
      </c>
      <c r="D7996" t="str">
        <f t="shared" si="746"/>
        <v>, "pattern":"</v>
      </c>
      <c r="E7996" t="str">
        <f t="shared" si="747"/>
        <v>lind</v>
      </c>
      <c r="F7996" t="str">
        <f t="shared" si="748"/>
        <v>"}</v>
      </c>
      <c r="G7996" t="str">
        <f t="shared" si="749"/>
        <v>{"label": "PROVIDER, "pattern":"lind"}</v>
      </c>
    </row>
    <row r="7997" spans="1:7" x14ac:dyDescent="0.35">
      <c r="A7997" s="4" t="s">
        <v>9223</v>
      </c>
      <c r="B7997" t="str">
        <f t="shared" si="744"/>
        <v>{"label": "</v>
      </c>
      <c r="C7997" t="str">
        <f t="shared" si="745"/>
        <v>PROVIDER</v>
      </c>
      <c r="D7997" t="str">
        <f t="shared" si="746"/>
        <v>, "pattern":"</v>
      </c>
      <c r="E7997" t="str">
        <f t="shared" si="747"/>
        <v>lind, richard d.c, m.d.</v>
      </c>
      <c r="F7997" t="str">
        <f t="shared" si="748"/>
        <v>"}</v>
      </c>
      <c r="G7997" t="str">
        <f t="shared" si="749"/>
        <v>{"label": "PROVIDER, "pattern":"lind, richard d.c, m.d."}</v>
      </c>
    </row>
    <row r="7998" spans="1:7" x14ac:dyDescent="0.35">
      <c r="A7998" s="4" t="s">
        <v>9224</v>
      </c>
      <c r="B7998" t="str">
        <f t="shared" si="744"/>
        <v>{"label": "</v>
      </c>
      <c r="C7998" t="str">
        <f t="shared" si="745"/>
        <v>PROVIDER</v>
      </c>
      <c r="D7998" t="str">
        <f t="shared" si="746"/>
        <v>, "pattern":"</v>
      </c>
      <c r="E7998" t="str">
        <f t="shared" si="747"/>
        <v>linda</v>
      </c>
      <c r="F7998" t="str">
        <f t="shared" si="748"/>
        <v>"}</v>
      </c>
      <c r="G7998" t="str">
        <f t="shared" si="749"/>
        <v>{"label": "PROVIDER, "pattern":"linda"}</v>
      </c>
    </row>
    <row r="7999" spans="1:7" x14ac:dyDescent="0.35">
      <c r="A7999" s="4" t="s">
        <v>9226</v>
      </c>
      <c r="B7999" t="str">
        <f t="shared" si="744"/>
        <v>{"label": "</v>
      </c>
      <c r="C7999" t="str">
        <f t="shared" si="745"/>
        <v>PROVIDER</v>
      </c>
      <c r="D7999" t="str">
        <f t="shared" si="746"/>
        <v>, "pattern":"</v>
      </c>
      <c r="E7999" t="str">
        <f t="shared" si="747"/>
        <v>linda mahj</v>
      </c>
      <c r="F7999" t="str">
        <f t="shared" si="748"/>
        <v>"}</v>
      </c>
      <c r="G7999" t="str">
        <f t="shared" si="749"/>
        <v>{"label": "PROVIDER, "pattern":"linda mahj"}</v>
      </c>
    </row>
    <row r="8000" spans="1:7" x14ac:dyDescent="0.35">
      <c r="A8000" s="4" t="s">
        <v>9227</v>
      </c>
      <c r="B8000" t="str">
        <f t="shared" si="744"/>
        <v>{"label": "</v>
      </c>
      <c r="C8000" t="str">
        <f t="shared" si="745"/>
        <v>PROVIDER</v>
      </c>
      <c r="D8000" t="str">
        <f t="shared" si="746"/>
        <v>, "pattern":"</v>
      </c>
      <c r="E8000" t="str">
        <f t="shared" si="747"/>
        <v>linda md</v>
      </c>
      <c r="F8000" t="str">
        <f t="shared" si="748"/>
        <v>"}</v>
      </c>
      <c r="G8000" t="str">
        <f t="shared" si="749"/>
        <v>{"label": "PROVIDER, "pattern":"linda md"}</v>
      </c>
    </row>
    <row r="8001" spans="1:7" x14ac:dyDescent="0.35">
      <c r="A8001" s="4" t="s">
        <v>9228</v>
      </c>
      <c r="B8001" t="str">
        <f t="shared" si="744"/>
        <v>{"label": "</v>
      </c>
      <c r="C8001" t="str">
        <f t="shared" si="745"/>
        <v>PROVIDER</v>
      </c>
      <c r="D8001" t="str">
        <f t="shared" si="746"/>
        <v>, "pattern":"</v>
      </c>
      <c r="E8001" t="str">
        <f t="shared" si="747"/>
        <v>lindsa</v>
      </c>
      <c r="F8001" t="str">
        <f t="shared" si="748"/>
        <v>"}</v>
      </c>
      <c r="G8001" t="str">
        <f t="shared" si="749"/>
        <v>{"label": "PROVIDER, "pattern":"lindsa"}</v>
      </c>
    </row>
    <row r="8002" spans="1:7" x14ac:dyDescent="0.35">
      <c r="A8002" s="4" t="s">
        <v>9229</v>
      </c>
      <c r="B8002" t="str">
        <f t="shared" si="744"/>
        <v>{"label": "</v>
      </c>
      <c r="C8002" t="str">
        <f t="shared" si="745"/>
        <v>PROVIDER</v>
      </c>
      <c r="D8002" t="str">
        <f t="shared" si="746"/>
        <v>, "pattern":"</v>
      </c>
      <c r="E8002" t="str">
        <f t="shared" si="747"/>
        <v>lindsay</v>
      </c>
      <c r="F8002" t="str">
        <f t="shared" si="748"/>
        <v>"}</v>
      </c>
      <c r="G8002" t="str">
        <f t="shared" si="749"/>
        <v>{"label": "PROVIDER, "pattern":"lindsay"}</v>
      </c>
    </row>
    <row r="8003" spans="1:7" x14ac:dyDescent="0.35">
      <c r="A8003" s="4" t="s">
        <v>9230</v>
      </c>
      <c r="B8003" t="str">
        <f t="shared" ref="B8003:B8066" si="750">$B$1</f>
        <v>{"label": "</v>
      </c>
      <c r="C8003" t="str">
        <f t="shared" ref="C8003:C8066" si="751">$C$1</f>
        <v>PROVIDER</v>
      </c>
      <c r="D8003" t="str">
        <f t="shared" ref="D8003:D8066" si="752">$D$1</f>
        <v>, "pattern":"</v>
      </c>
      <c r="E8003" t="str">
        <f t="shared" ref="E8003:E8066" si="753">LOWER(A8003)</f>
        <v>lindsay amanda raleigh., m.d.</v>
      </c>
      <c r="F8003" t="str">
        <f t="shared" ref="F8003:F8066" si="754">$F$1</f>
        <v>"}</v>
      </c>
      <c r="G8003" t="str">
        <f t="shared" ref="G8003:G8066" si="755">_xlfn.CONCAT(B8003:F8003)</f>
        <v>{"label": "PROVIDER, "pattern":"lindsay amanda raleigh., m.d."}</v>
      </c>
    </row>
    <row r="8004" spans="1:7" x14ac:dyDescent="0.35">
      <c r="A8004" s="4" t="s">
        <v>9231</v>
      </c>
      <c r="B8004" t="str">
        <f t="shared" si="750"/>
        <v>{"label": "</v>
      </c>
      <c r="C8004" t="str">
        <f t="shared" si="751"/>
        <v>PROVIDER</v>
      </c>
      <c r="D8004" t="str">
        <f t="shared" si="752"/>
        <v>, "pattern":"</v>
      </c>
      <c r="E8004" t="str">
        <f t="shared" si="753"/>
        <v>lindsay rn</v>
      </c>
      <c r="F8004" t="str">
        <f t="shared" si="754"/>
        <v>"}</v>
      </c>
      <c r="G8004" t="str">
        <f t="shared" si="755"/>
        <v>{"label": "PROVIDER, "pattern":"lindsay rn"}</v>
      </c>
    </row>
    <row r="8005" spans="1:7" x14ac:dyDescent="0.35">
      <c r="A8005" s="4" t="s">
        <v>9232</v>
      </c>
      <c r="B8005" t="str">
        <f t="shared" si="750"/>
        <v>{"label": "</v>
      </c>
      <c r="C8005" t="str">
        <f t="shared" si="751"/>
        <v>PROVIDER</v>
      </c>
      <c r="D8005" t="str">
        <f t="shared" si="752"/>
        <v>, "pattern":"</v>
      </c>
      <c r="E8005" t="str">
        <f t="shared" si="753"/>
        <v>lindsey fnp</v>
      </c>
      <c r="F8005" t="str">
        <f t="shared" si="754"/>
        <v>"}</v>
      </c>
      <c r="G8005" t="str">
        <f t="shared" si="755"/>
        <v>{"label": "PROVIDER, "pattern":"lindsey fnp"}</v>
      </c>
    </row>
    <row r="8006" spans="1:7" x14ac:dyDescent="0.35">
      <c r="A8006" s="4" t="s">
        <v>9233</v>
      </c>
      <c r="B8006" t="str">
        <f t="shared" si="750"/>
        <v>{"label": "</v>
      </c>
      <c r="C8006" t="str">
        <f t="shared" si="751"/>
        <v>PROVIDER</v>
      </c>
      <c r="D8006" t="str">
        <f t="shared" si="752"/>
        <v>, "pattern":"</v>
      </c>
      <c r="E8006" t="str">
        <f t="shared" si="753"/>
        <v>lindstom</v>
      </c>
      <c r="F8006" t="str">
        <f t="shared" si="754"/>
        <v>"}</v>
      </c>
      <c r="G8006" t="str">
        <f t="shared" si="755"/>
        <v>{"label": "PROVIDER, "pattern":"lindstom"}</v>
      </c>
    </row>
    <row r="8007" spans="1:7" x14ac:dyDescent="0.35">
      <c r="A8007" s="4" t="s">
        <v>9234</v>
      </c>
      <c r="B8007" t="str">
        <f t="shared" si="750"/>
        <v>{"label": "</v>
      </c>
      <c r="C8007" t="str">
        <f t="shared" si="751"/>
        <v>PROVIDER</v>
      </c>
      <c r="D8007" t="str">
        <f t="shared" si="752"/>
        <v>, "pattern":"</v>
      </c>
      <c r="E8007" t="str">
        <f t="shared" si="753"/>
        <v>ling</v>
      </c>
      <c r="F8007" t="str">
        <f t="shared" si="754"/>
        <v>"}</v>
      </c>
      <c r="G8007" t="str">
        <f t="shared" si="755"/>
        <v>{"label": "PROVIDER, "pattern":"ling"}</v>
      </c>
    </row>
    <row r="8008" spans="1:7" x14ac:dyDescent="0.35">
      <c r="A8008" s="4" t="s">
        <v>9235</v>
      </c>
      <c r="B8008" t="str">
        <f t="shared" si="750"/>
        <v>{"label": "</v>
      </c>
      <c r="C8008" t="str">
        <f t="shared" si="751"/>
        <v>PROVIDER</v>
      </c>
      <c r="D8008" t="str">
        <f t="shared" si="752"/>
        <v>, "pattern":"</v>
      </c>
      <c r="E8008" t="str">
        <f t="shared" si="753"/>
        <v xml:space="preserve">ling </v>
      </c>
      <c r="F8008" t="str">
        <f t="shared" si="754"/>
        <v>"}</v>
      </c>
      <c r="G8008" t="str">
        <f t="shared" si="755"/>
        <v>{"label": "PROVIDER, "pattern":"ling "}</v>
      </c>
    </row>
    <row r="8009" spans="1:7" x14ac:dyDescent="0.35">
      <c r="A8009" s="4" t="s">
        <v>9236</v>
      </c>
      <c r="B8009" t="str">
        <f t="shared" si="750"/>
        <v>{"label": "</v>
      </c>
      <c r="C8009" t="str">
        <f t="shared" si="751"/>
        <v>PROVIDER</v>
      </c>
      <c r="D8009" t="str">
        <f t="shared" si="752"/>
        <v>, "pattern":"</v>
      </c>
      <c r="E8009" t="str">
        <f t="shared" si="753"/>
        <v>ling md</v>
      </c>
      <c r="F8009" t="str">
        <f t="shared" si="754"/>
        <v>"}</v>
      </c>
      <c r="G8009" t="str">
        <f t="shared" si="755"/>
        <v>{"label": "PROVIDER, "pattern":"ling md"}</v>
      </c>
    </row>
    <row r="8010" spans="1:7" x14ac:dyDescent="0.35">
      <c r="A8010" s="4" t="s">
        <v>9237</v>
      </c>
      <c r="B8010" t="str">
        <f t="shared" si="750"/>
        <v>{"label": "</v>
      </c>
      <c r="C8010" t="str">
        <f t="shared" si="751"/>
        <v>PROVIDER</v>
      </c>
      <c r="D8010" t="str">
        <f t="shared" si="752"/>
        <v>, "pattern":"</v>
      </c>
      <c r="E8010" t="str">
        <f t="shared" si="753"/>
        <v>linn</v>
      </c>
      <c r="F8010" t="str">
        <f t="shared" si="754"/>
        <v>"}</v>
      </c>
      <c r="G8010" t="str">
        <f t="shared" si="755"/>
        <v>{"label": "PROVIDER, "pattern":"linn"}</v>
      </c>
    </row>
    <row r="8011" spans="1:7" x14ac:dyDescent="0.35">
      <c r="A8011" s="4" t="s">
        <v>9238</v>
      </c>
      <c r="B8011" t="str">
        <f t="shared" si="750"/>
        <v>{"label": "</v>
      </c>
      <c r="C8011" t="str">
        <f t="shared" si="751"/>
        <v>PROVIDER</v>
      </c>
      <c r="D8011" t="str">
        <f t="shared" si="752"/>
        <v>, "pattern":"</v>
      </c>
      <c r="E8011" t="str">
        <f t="shared" si="753"/>
        <v>linna rph</v>
      </c>
      <c r="F8011" t="str">
        <f t="shared" si="754"/>
        <v>"}</v>
      </c>
      <c r="G8011" t="str">
        <f t="shared" si="755"/>
        <v>{"label": "PROVIDER, "pattern":"linna rph"}</v>
      </c>
    </row>
    <row r="8012" spans="1:7" x14ac:dyDescent="0.35">
      <c r="A8012" s="4" t="s">
        <v>9239</v>
      </c>
      <c r="B8012" t="str">
        <f t="shared" si="750"/>
        <v>{"label": "</v>
      </c>
      <c r="C8012" t="str">
        <f t="shared" si="751"/>
        <v>PROVIDER</v>
      </c>
      <c r="D8012" t="str">
        <f t="shared" si="752"/>
        <v>, "pattern":"</v>
      </c>
      <c r="E8012" t="str">
        <f t="shared" si="753"/>
        <v>lis</v>
      </c>
      <c r="F8012" t="str">
        <f t="shared" si="754"/>
        <v>"}</v>
      </c>
      <c r="G8012" t="str">
        <f t="shared" si="755"/>
        <v>{"label": "PROVIDER, "pattern":"lis"}</v>
      </c>
    </row>
    <row r="8013" spans="1:7" x14ac:dyDescent="0.35">
      <c r="A8013" s="4" t="s">
        <v>9241</v>
      </c>
      <c r="B8013" t="str">
        <f t="shared" si="750"/>
        <v>{"label": "</v>
      </c>
      <c r="C8013" t="str">
        <f t="shared" si="751"/>
        <v>PROVIDER</v>
      </c>
      <c r="D8013" t="str">
        <f t="shared" si="752"/>
        <v>, "pattern":"</v>
      </c>
      <c r="E8013" t="str">
        <f t="shared" si="753"/>
        <v>lisa ana pa</v>
      </c>
      <c r="F8013" t="str">
        <f t="shared" si="754"/>
        <v>"}</v>
      </c>
      <c r="G8013" t="str">
        <f t="shared" si="755"/>
        <v>{"label": "PROVIDER, "pattern":"lisa ana pa"}</v>
      </c>
    </row>
    <row r="8014" spans="1:7" x14ac:dyDescent="0.35">
      <c r="A8014" s="4" t="s">
        <v>9242</v>
      </c>
      <c r="B8014" t="str">
        <f t="shared" si="750"/>
        <v>{"label": "</v>
      </c>
      <c r="C8014" t="str">
        <f t="shared" si="751"/>
        <v>PROVIDER</v>
      </c>
      <c r="D8014" t="str">
        <f t="shared" si="752"/>
        <v>, "pattern":"</v>
      </c>
      <c r="E8014" t="str">
        <f t="shared" si="753"/>
        <v>lisa ann do</v>
      </c>
      <c r="F8014" t="str">
        <f t="shared" si="754"/>
        <v>"}</v>
      </c>
      <c r="G8014" t="str">
        <f t="shared" si="755"/>
        <v>{"label": "PROVIDER, "pattern":"lisa ann do"}</v>
      </c>
    </row>
    <row r="8015" spans="1:7" x14ac:dyDescent="0.35">
      <c r="A8015" s="4" t="s">
        <v>9243</v>
      </c>
      <c r="B8015" t="str">
        <f t="shared" si="750"/>
        <v>{"label": "</v>
      </c>
      <c r="C8015" t="str">
        <f t="shared" si="751"/>
        <v>PROVIDER</v>
      </c>
      <c r="D8015" t="str">
        <f t="shared" si="752"/>
        <v>, "pattern":"</v>
      </c>
      <c r="E8015" t="str">
        <f t="shared" si="753"/>
        <v>lisa ann md</v>
      </c>
      <c r="F8015" t="str">
        <f t="shared" si="754"/>
        <v>"}</v>
      </c>
      <c r="G8015" t="str">
        <f t="shared" si="755"/>
        <v>{"label": "PROVIDER, "pattern":"lisa ann md"}</v>
      </c>
    </row>
    <row r="8016" spans="1:7" x14ac:dyDescent="0.35">
      <c r="A8016" s="4" t="s">
        <v>9244</v>
      </c>
      <c r="B8016" t="str">
        <f t="shared" si="750"/>
        <v>{"label": "</v>
      </c>
      <c r="C8016" t="str">
        <f t="shared" si="751"/>
        <v>PROVIDER</v>
      </c>
      <c r="D8016" t="str">
        <f t="shared" si="752"/>
        <v>, "pattern":"</v>
      </c>
      <c r="E8016" t="str">
        <f t="shared" si="753"/>
        <v>lisa md</v>
      </c>
      <c r="F8016" t="str">
        <f t="shared" si="754"/>
        <v>"}</v>
      </c>
      <c r="G8016" t="str">
        <f t="shared" si="755"/>
        <v>{"label": "PROVIDER, "pattern":"lisa md"}</v>
      </c>
    </row>
    <row r="8017" spans="1:7" x14ac:dyDescent="0.35">
      <c r="A8017" s="4" t="s">
        <v>9245</v>
      </c>
      <c r="B8017" t="str">
        <f t="shared" si="750"/>
        <v>{"label": "</v>
      </c>
      <c r="C8017" t="str">
        <f t="shared" si="751"/>
        <v>PROVIDER</v>
      </c>
      <c r="D8017" t="str">
        <f t="shared" si="752"/>
        <v>, "pattern":"</v>
      </c>
      <c r="E8017" t="str">
        <f t="shared" si="753"/>
        <v>lisaann pa</v>
      </c>
      <c r="F8017" t="str">
        <f t="shared" si="754"/>
        <v>"}</v>
      </c>
      <c r="G8017" t="str">
        <f t="shared" si="755"/>
        <v>{"label": "PROVIDER, "pattern":"lisaann pa"}</v>
      </c>
    </row>
    <row r="8018" spans="1:7" x14ac:dyDescent="0.35">
      <c r="A8018" s="4" t="s">
        <v>9246</v>
      </c>
      <c r="B8018" t="str">
        <f t="shared" si="750"/>
        <v>{"label": "</v>
      </c>
      <c r="C8018" t="str">
        <f t="shared" si="751"/>
        <v>PROVIDER</v>
      </c>
      <c r="D8018" t="str">
        <f t="shared" si="752"/>
        <v>, "pattern":"</v>
      </c>
      <c r="E8018" t="str">
        <f t="shared" si="753"/>
        <v>lisandra, m.d.</v>
      </c>
      <c r="F8018" t="str">
        <f t="shared" si="754"/>
        <v>"}</v>
      </c>
      <c r="G8018" t="str">
        <f t="shared" si="755"/>
        <v>{"label": "PROVIDER, "pattern":"lisandra, m.d."}</v>
      </c>
    </row>
    <row r="8019" spans="1:7" x14ac:dyDescent="0.35">
      <c r="A8019" s="4" t="s">
        <v>9247</v>
      </c>
      <c r="B8019" t="str">
        <f t="shared" si="750"/>
        <v>{"label": "</v>
      </c>
      <c r="C8019" t="str">
        <f t="shared" si="751"/>
        <v>PROVIDER</v>
      </c>
      <c r="D8019" t="str">
        <f t="shared" si="752"/>
        <v>, "pattern":"</v>
      </c>
      <c r="E8019" t="str">
        <f t="shared" si="753"/>
        <v>liss</v>
      </c>
      <c r="F8019" t="str">
        <f t="shared" si="754"/>
        <v>"}</v>
      </c>
      <c r="G8019" t="str">
        <f t="shared" si="755"/>
        <v>{"label": "PROVIDER, "pattern":"liss"}</v>
      </c>
    </row>
    <row r="8020" spans="1:7" x14ac:dyDescent="0.35">
      <c r="A8020" s="4" t="s">
        <v>9248</v>
      </c>
      <c r="B8020" t="str">
        <f t="shared" si="750"/>
        <v>{"label": "</v>
      </c>
      <c r="C8020" t="str">
        <f t="shared" si="751"/>
        <v>PROVIDER</v>
      </c>
      <c r="D8020" t="str">
        <f t="shared" si="752"/>
        <v>, "pattern":"</v>
      </c>
      <c r="E8020" t="str">
        <f t="shared" si="753"/>
        <v>lissette</v>
      </c>
      <c r="F8020" t="str">
        <f t="shared" si="754"/>
        <v>"}</v>
      </c>
      <c r="G8020" t="str">
        <f t="shared" si="755"/>
        <v>{"label": "PROVIDER, "pattern":"lissette"}</v>
      </c>
    </row>
    <row r="8021" spans="1:7" x14ac:dyDescent="0.35">
      <c r="A8021" s="4" t="s">
        <v>9249</v>
      </c>
      <c r="B8021" t="str">
        <f t="shared" si="750"/>
        <v>{"label": "</v>
      </c>
      <c r="C8021" t="str">
        <f t="shared" si="751"/>
        <v>PROVIDER</v>
      </c>
      <c r="D8021" t="str">
        <f t="shared" si="752"/>
        <v>, "pattern":"</v>
      </c>
      <c r="E8021" t="str">
        <f t="shared" si="753"/>
        <v>lit md</v>
      </c>
      <c r="F8021" t="str">
        <f t="shared" si="754"/>
        <v>"}</v>
      </c>
      <c r="G8021" t="str">
        <f t="shared" si="755"/>
        <v>{"label": "PROVIDER, "pattern":"lit md"}</v>
      </c>
    </row>
    <row r="8022" spans="1:7" x14ac:dyDescent="0.35">
      <c r="A8022" s="4" t="s">
        <v>9250</v>
      </c>
      <c r="B8022" t="str">
        <f t="shared" si="750"/>
        <v>{"label": "</v>
      </c>
      <c r="C8022" t="str">
        <f t="shared" si="751"/>
        <v>PROVIDER</v>
      </c>
      <c r="D8022" t="str">
        <f t="shared" si="752"/>
        <v>, "pattern":"</v>
      </c>
      <c r="E8022" t="str">
        <f t="shared" si="753"/>
        <v>litman</v>
      </c>
      <c r="F8022" t="str">
        <f t="shared" si="754"/>
        <v>"}</v>
      </c>
      <c r="G8022" t="str">
        <f t="shared" si="755"/>
        <v>{"label": "PROVIDER, "pattern":"litman"}</v>
      </c>
    </row>
    <row r="8023" spans="1:7" x14ac:dyDescent="0.35">
      <c r="A8023" s="4" t="s">
        <v>9251</v>
      </c>
      <c r="B8023" t="str">
        <f t="shared" si="750"/>
        <v>{"label": "</v>
      </c>
      <c r="C8023" t="str">
        <f t="shared" si="751"/>
        <v>PROVIDER</v>
      </c>
      <c r="D8023" t="str">
        <f t="shared" si="752"/>
        <v>, "pattern":"</v>
      </c>
      <c r="E8023" t="str">
        <f t="shared" si="753"/>
        <v>litman, kerry c., m.d.-kaiser permanente</v>
      </c>
      <c r="F8023" t="str">
        <f t="shared" si="754"/>
        <v>"}</v>
      </c>
      <c r="G8023" t="str">
        <f t="shared" si="755"/>
        <v>{"label": "PROVIDER, "pattern":"litman, kerry c., m.d.-kaiser permanente"}</v>
      </c>
    </row>
    <row r="8024" spans="1:7" x14ac:dyDescent="0.35">
      <c r="A8024" s="4" t="s">
        <v>9252</v>
      </c>
      <c r="B8024" t="str">
        <f t="shared" si="750"/>
        <v>{"label": "</v>
      </c>
      <c r="C8024" t="str">
        <f t="shared" si="751"/>
        <v>PROVIDER</v>
      </c>
      <c r="D8024" t="str">
        <f t="shared" si="752"/>
        <v>, "pattern":"</v>
      </c>
      <c r="E8024" t="str">
        <f t="shared" si="753"/>
        <v>litmann</v>
      </c>
      <c r="F8024" t="str">
        <f t="shared" si="754"/>
        <v>"}</v>
      </c>
      <c r="G8024" t="str">
        <f t="shared" si="755"/>
        <v>{"label": "PROVIDER, "pattern":"litmann"}</v>
      </c>
    </row>
    <row r="8025" spans="1:7" x14ac:dyDescent="0.35">
      <c r="A8025" s="4" t="s">
        <v>9253</v>
      </c>
      <c r="B8025" t="str">
        <f t="shared" si="750"/>
        <v>{"label": "</v>
      </c>
      <c r="C8025" t="str">
        <f t="shared" si="751"/>
        <v>PROVIDER</v>
      </c>
      <c r="D8025" t="str">
        <f t="shared" si="752"/>
        <v>, "pattern":"</v>
      </c>
      <c r="E8025" t="str">
        <f t="shared" si="753"/>
        <v>little intrest</v>
      </c>
      <c r="F8025" t="str">
        <f t="shared" si="754"/>
        <v>"}</v>
      </c>
      <c r="G8025" t="str">
        <f t="shared" si="755"/>
        <v>{"label": "PROVIDER, "pattern":"little intrest"}</v>
      </c>
    </row>
    <row r="8026" spans="1:7" x14ac:dyDescent="0.35">
      <c r="A8026" s="4" t="s">
        <v>9254</v>
      </c>
      <c r="B8026" t="str">
        <f t="shared" si="750"/>
        <v>{"label": "</v>
      </c>
      <c r="C8026" t="str">
        <f t="shared" si="751"/>
        <v>PROVIDER</v>
      </c>
      <c r="D8026" t="str">
        <f t="shared" si="752"/>
        <v>, "pattern":"</v>
      </c>
      <c r="E8026" t="str">
        <f t="shared" si="753"/>
        <v>littma</v>
      </c>
      <c r="F8026" t="str">
        <f t="shared" si="754"/>
        <v>"}</v>
      </c>
      <c r="G8026" t="str">
        <f t="shared" si="755"/>
        <v>{"label": "PROVIDER, "pattern":"littma"}</v>
      </c>
    </row>
    <row r="8027" spans="1:7" x14ac:dyDescent="0.35">
      <c r="A8027" s="4" t="s">
        <v>9255</v>
      </c>
      <c r="B8027" t="str">
        <f t="shared" si="750"/>
        <v>{"label": "</v>
      </c>
      <c r="C8027" t="str">
        <f t="shared" si="751"/>
        <v>PROVIDER</v>
      </c>
      <c r="D8027" t="str">
        <f t="shared" si="752"/>
        <v>, "pattern":"</v>
      </c>
      <c r="E8027" t="str">
        <f t="shared" si="753"/>
        <v>littman</v>
      </c>
      <c r="F8027" t="str">
        <f t="shared" si="754"/>
        <v>"}</v>
      </c>
      <c r="G8027" t="str">
        <f t="shared" si="755"/>
        <v>{"label": "PROVIDER, "pattern":"littman"}</v>
      </c>
    </row>
    <row r="8028" spans="1:7" x14ac:dyDescent="0.35">
      <c r="A8028" s="4" t="s">
        <v>9256</v>
      </c>
      <c r="B8028" t="str">
        <f t="shared" si="750"/>
        <v>{"label": "</v>
      </c>
      <c r="C8028" t="str">
        <f t="shared" si="751"/>
        <v>PROVIDER</v>
      </c>
      <c r="D8028" t="str">
        <f t="shared" si="752"/>
        <v>, "pattern":"</v>
      </c>
      <c r="E8028" t="str">
        <f t="shared" si="753"/>
        <v>littmann</v>
      </c>
      <c r="F8028" t="str">
        <f t="shared" si="754"/>
        <v>"}</v>
      </c>
      <c r="G8028" t="str">
        <f t="shared" si="755"/>
        <v>{"label": "PROVIDER, "pattern":"littmann"}</v>
      </c>
    </row>
    <row r="8029" spans="1:7" x14ac:dyDescent="0.35">
      <c r="A8029" s="4" t="s">
        <v>9257</v>
      </c>
      <c r="B8029" t="str">
        <f t="shared" si="750"/>
        <v>{"label": "</v>
      </c>
      <c r="C8029" t="str">
        <f t="shared" si="751"/>
        <v>PROVIDER</v>
      </c>
      <c r="D8029" t="str">
        <f t="shared" si="752"/>
        <v>, "pattern":"</v>
      </c>
      <c r="E8029" t="str">
        <f t="shared" si="753"/>
        <v>littmann, christopher m.,p.a.</v>
      </c>
      <c r="F8029" t="str">
        <f t="shared" si="754"/>
        <v>"}</v>
      </c>
      <c r="G8029" t="str">
        <f t="shared" si="755"/>
        <v>{"label": "PROVIDER, "pattern":"littmann, christopher m.,p.a."}</v>
      </c>
    </row>
    <row r="8030" spans="1:7" x14ac:dyDescent="0.35">
      <c r="A8030" s="4" t="s">
        <v>9258</v>
      </c>
      <c r="B8030" t="str">
        <f t="shared" si="750"/>
        <v>{"label": "</v>
      </c>
      <c r="C8030" t="str">
        <f t="shared" si="751"/>
        <v>PROVIDER</v>
      </c>
      <c r="D8030" t="str">
        <f t="shared" si="752"/>
        <v>, "pattern":"</v>
      </c>
      <c r="E8030" t="str">
        <f t="shared" si="753"/>
        <v>liu</v>
      </c>
      <c r="F8030" t="str">
        <f t="shared" si="754"/>
        <v>"}</v>
      </c>
      <c r="G8030" t="str">
        <f t="shared" si="755"/>
        <v>{"label": "PROVIDER, "pattern":"liu"}</v>
      </c>
    </row>
    <row r="8031" spans="1:7" x14ac:dyDescent="0.35">
      <c r="A8031" s="4" t="s">
        <v>9262</v>
      </c>
      <c r="B8031" t="str">
        <f t="shared" si="750"/>
        <v>{"label": "</v>
      </c>
      <c r="C8031" t="str">
        <f t="shared" si="751"/>
        <v>PROVIDER</v>
      </c>
      <c r="D8031" t="str">
        <f t="shared" si="752"/>
        <v>, "pattern":"</v>
      </c>
      <c r="E8031" t="str">
        <f t="shared" si="753"/>
        <v>liu md</v>
      </c>
      <c r="F8031" t="str">
        <f t="shared" si="754"/>
        <v>"}</v>
      </c>
      <c r="G8031" t="str">
        <f t="shared" si="755"/>
        <v>{"label": "PROVIDER, "pattern":"liu md"}</v>
      </c>
    </row>
    <row r="8032" spans="1:7" x14ac:dyDescent="0.35">
      <c r="A8032" s="4" t="s">
        <v>9263</v>
      </c>
      <c r="B8032" t="str">
        <f t="shared" si="750"/>
        <v>{"label": "</v>
      </c>
      <c r="C8032" t="str">
        <f t="shared" si="751"/>
        <v>PROVIDER</v>
      </c>
      <c r="D8032" t="str">
        <f t="shared" si="752"/>
        <v>, "pattern":"</v>
      </c>
      <c r="E8032" t="str">
        <f t="shared" si="753"/>
        <v>liu, yan, m.d.</v>
      </c>
      <c r="F8032" t="str">
        <f t="shared" si="754"/>
        <v>"}</v>
      </c>
      <c r="G8032" t="str">
        <f t="shared" si="755"/>
        <v>{"label": "PROVIDER, "pattern":"liu, yan, m.d."}</v>
      </c>
    </row>
    <row r="8033" spans="1:7" x14ac:dyDescent="0.35">
      <c r="A8033" s="4" t="s">
        <v>9264</v>
      </c>
      <c r="B8033" t="str">
        <f t="shared" si="750"/>
        <v>{"label": "</v>
      </c>
      <c r="C8033" t="str">
        <f t="shared" si="751"/>
        <v>PROVIDER</v>
      </c>
      <c r="D8033" t="str">
        <f t="shared" si="752"/>
        <v>, "pattern":"</v>
      </c>
      <c r="E8033" t="str">
        <f t="shared" si="753"/>
        <v>liu, yan, m.d.-kaiser permanente</v>
      </c>
      <c r="F8033" t="str">
        <f t="shared" si="754"/>
        <v>"}</v>
      </c>
      <c r="G8033" t="str">
        <f t="shared" si="755"/>
        <v>{"label": "PROVIDER, "pattern":"liu, yan, m.d.-kaiser permanente"}</v>
      </c>
    </row>
    <row r="8034" spans="1:7" x14ac:dyDescent="0.35">
      <c r="A8034" s="4" t="s">
        <v>9265</v>
      </c>
      <c r="B8034" t="str">
        <f t="shared" si="750"/>
        <v>{"label": "</v>
      </c>
      <c r="C8034" t="str">
        <f t="shared" si="751"/>
        <v>PROVIDER</v>
      </c>
      <c r="D8034" t="str">
        <f t="shared" si="752"/>
        <v>, "pattern":"</v>
      </c>
      <c r="E8034" t="str">
        <f t="shared" si="753"/>
        <v>liuu</v>
      </c>
      <c r="F8034" t="str">
        <f t="shared" si="754"/>
        <v>"}</v>
      </c>
      <c r="G8034" t="str">
        <f t="shared" si="755"/>
        <v>{"label": "PROVIDER, "pattern":"liuu"}</v>
      </c>
    </row>
    <row r="8035" spans="1:7" x14ac:dyDescent="0.35">
      <c r="A8035" s="4" t="s">
        <v>9266</v>
      </c>
      <c r="B8035" t="str">
        <f t="shared" si="750"/>
        <v>{"label": "</v>
      </c>
      <c r="C8035" t="str">
        <f t="shared" si="751"/>
        <v>PROVIDER</v>
      </c>
      <c r="D8035" t="str">
        <f t="shared" si="752"/>
        <v>, "pattern":"</v>
      </c>
      <c r="E8035" t="str">
        <f t="shared" si="753"/>
        <v>liya md</v>
      </c>
      <c r="F8035" t="str">
        <f t="shared" si="754"/>
        <v>"}</v>
      </c>
      <c r="G8035" t="str">
        <f t="shared" si="755"/>
        <v>{"label": "PROVIDER, "pattern":"liya md"}</v>
      </c>
    </row>
    <row r="8036" spans="1:7" x14ac:dyDescent="0.35">
      <c r="A8036" s="4" t="s">
        <v>9267</v>
      </c>
      <c r="B8036" t="str">
        <f t="shared" si="750"/>
        <v>{"label": "</v>
      </c>
      <c r="C8036" t="str">
        <f t="shared" si="751"/>
        <v>PROVIDER</v>
      </c>
      <c r="D8036" t="str">
        <f t="shared" si="752"/>
        <v>, "pattern":"</v>
      </c>
      <c r="E8036" t="str">
        <f t="shared" si="753"/>
        <v>liza pa</v>
      </c>
      <c r="F8036" t="str">
        <f t="shared" si="754"/>
        <v>"}</v>
      </c>
      <c r="G8036" t="str">
        <f t="shared" si="755"/>
        <v>{"label": "PROVIDER, "pattern":"liza pa"}</v>
      </c>
    </row>
    <row r="8037" spans="1:7" x14ac:dyDescent="0.35">
      <c r="A8037" s="4" t="s">
        <v>9268</v>
      </c>
      <c r="B8037" t="str">
        <f t="shared" si="750"/>
        <v>{"label": "</v>
      </c>
      <c r="C8037" t="str">
        <f t="shared" si="751"/>
        <v>PROVIDER</v>
      </c>
      <c r="D8037" t="str">
        <f t="shared" si="752"/>
        <v>, "pattern":"</v>
      </c>
      <c r="E8037" t="str">
        <f t="shared" si="753"/>
        <v>lj</v>
      </c>
      <c r="F8037" t="str">
        <f t="shared" si="754"/>
        <v>"}</v>
      </c>
      <c r="G8037" t="str">
        <f t="shared" si="755"/>
        <v>{"label": "PROVIDER, "pattern":"lj"}</v>
      </c>
    </row>
    <row r="8038" spans="1:7" x14ac:dyDescent="0.35">
      <c r="A8038" s="4" t="s">
        <v>9269</v>
      </c>
      <c r="B8038" t="str">
        <f t="shared" si="750"/>
        <v>{"label": "</v>
      </c>
      <c r="C8038" t="str">
        <f t="shared" si="751"/>
        <v>PROVIDER</v>
      </c>
      <c r="D8038" t="str">
        <f t="shared" si="752"/>
        <v>, "pattern":"</v>
      </c>
      <c r="E8038" t="str">
        <f t="shared" si="753"/>
        <v>lkaiser</v>
      </c>
      <c r="F8038" t="str">
        <f t="shared" si="754"/>
        <v>"}</v>
      </c>
      <c r="G8038" t="str">
        <f t="shared" si="755"/>
        <v>{"label": "PROVIDER, "pattern":"lkaiser"}</v>
      </c>
    </row>
    <row r="8039" spans="1:7" x14ac:dyDescent="0.35">
      <c r="A8039" s="4" t="s">
        <v>9270</v>
      </c>
      <c r="B8039" t="str">
        <f t="shared" si="750"/>
        <v>{"label": "</v>
      </c>
      <c r="C8039" t="str">
        <f t="shared" si="751"/>
        <v>PROVIDER</v>
      </c>
      <c r="D8039" t="str">
        <f t="shared" si="752"/>
        <v>, "pattern":"</v>
      </c>
      <c r="E8039" t="str">
        <f t="shared" si="753"/>
        <v>lkee dpm</v>
      </c>
      <c r="F8039" t="str">
        <f t="shared" si="754"/>
        <v>"}</v>
      </c>
      <c r="G8039" t="str">
        <f t="shared" si="755"/>
        <v>{"label": "PROVIDER, "pattern":"lkee dpm"}</v>
      </c>
    </row>
    <row r="8040" spans="1:7" x14ac:dyDescent="0.35">
      <c r="A8040" s="4" t="s">
        <v>9271</v>
      </c>
      <c r="B8040" t="str">
        <f t="shared" si="750"/>
        <v>{"label": "</v>
      </c>
      <c r="C8040" t="str">
        <f t="shared" si="751"/>
        <v>PROVIDER</v>
      </c>
      <c r="D8040" t="str">
        <f t="shared" si="752"/>
        <v>, "pattern":"</v>
      </c>
      <c r="E8040" t="str">
        <f t="shared" si="753"/>
        <v>ll\</v>
      </c>
      <c r="F8040" t="str">
        <f t="shared" si="754"/>
        <v>"}</v>
      </c>
      <c r="G8040" t="str">
        <f t="shared" si="755"/>
        <v>{"label": "PROVIDER, "pattern":"ll\"}</v>
      </c>
    </row>
    <row r="8041" spans="1:7" x14ac:dyDescent="0.35">
      <c r="A8041" s="4" t="s">
        <v>9272</v>
      </c>
      <c r="B8041" t="str">
        <f t="shared" si="750"/>
        <v>{"label": "</v>
      </c>
      <c r="C8041" t="str">
        <f t="shared" si="751"/>
        <v>PROVIDER</v>
      </c>
      <c r="D8041" t="str">
        <f t="shared" si="752"/>
        <v>, "pattern":"</v>
      </c>
      <c r="E8041" t="str">
        <f t="shared" si="753"/>
        <v>llanos, alexander, m.d.</v>
      </c>
      <c r="F8041" t="str">
        <f t="shared" si="754"/>
        <v>"}</v>
      </c>
      <c r="G8041" t="str">
        <f t="shared" si="755"/>
        <v>{"label": "PROVIDER, "pattern":"llanos, alexander, m.d."}</v>
      </c>
    </row>
    <row r="8042" spans="1:7" x14ac:dyDescent="0.35">
      <c r="A8042" s="4" t="s">
        <v>9273</v>
      </c>
      <c r="B8042" t="str">
        <f t="shared" si="750"/>
        <v>{"label": "</v>
      </c>
      <c r="C8042" t="str">
        <f t="shared" si="751"/>
        <v>PROVIDER</v>
      </c>
      <c r="D8042" t="str">
        <f t="shared" si="752"/>
        <v>, "pattern":"</v>
      </c>
      <c r="E8042" t="str">
        <f t="shared" si="753"/>
        <v>lle</v>
      </c>
      <c r="F8042" t="str">
        <f t="shared" si="754"/>
        <v>"}</v>
      </c>
      <c r="G8042" t="str">
        <f t="shared" si="755"/>
        <v>{"label": "PROVIDER, "pattern":"lle"}</v>
      </c>
    </row>
    <row r="8043" spans="1:7" x14ac:dyDescent="0.35">
      <c r="A8043" s="4" t="s">
        <v>9274</v>
      </c>
      <c r="B8043" t="str">
        <f t="shared" si="750"/>
        <v>{"label": "</v>
      </c>
      <c r="C8043" t="str">
        <f t="shared" si="751"/>
        <v>PROVIDER</v>
      </c>
      <c r="D8043" t="str">
        <f t="shared" si="752"/>
        <v>, "pattern":"</v>
      </c>
      <c r="E8043" t="str">
        <f t="shared" si="753"/>
        <v>lloyd</v>
      </c>
      <c r="F8043" t="str">
        <f t="shared" si="754"/>
        <v>"}</v>
      </c>
      <c r="G8043" t="str">
        <f t="shared" si="755"/>
        <v>{"label": "PROVIDER, "pattern":"lloyd"}</v>
      </c>
    </row>
    <row r="8044" spans="1:7" x14ac:dyDescent="0.35">
      <c r="A8044" s="4" t="s">
        <v>9275</v>
      </c>
      <c r="B8044" t="str">
        <f t="shared" si="750"/>
        <v>{"label": "</v>
      </c>
      <c r="C8044" t="str">
        <f t="shared" si="751"/>
        <v>PROVIDER</v>
      </c>
      <c r="D8044" t="str">
        <f t="shared" si="752"/>
        <v>, "pattern":"</v>
      </c>
      <c r="E8044" t="str">
        <f t="shared" si="753"/>
        <v>llvn</v>
      </c>
      <c r="F8044" t="str">
        <f t="shared" si="754"/>
        <v>"}</v>
      </c>
      <c r="G8044" t="str">
        <f t="shared" si="755"/>
        <v>{"label": "PROVIDER, "pattern":"llvn"}</v>
      </c>
    </row>
    <row r="8045" spans="1:7" x14ac:dyDescent="0.35">
      <c r="A8045" s="4" t="s">
        <v>9276</v>
      </c>
      <c r="B8045" t="str">
        <f t="shared" si="750"/>
        <v>{"label": "</v>
      </c>
      <c r="C8045" t="str">
        <f t="shared" si="751"/>
        <v>PROVIDER</v>
      </c>
      <c r="D8045" t="str">
        <f t="shared" si="752"/>
        <v>, "pattern":"</v>
      </c>
      <c r="E8045" t="str">
        <f t="shared" si="753"/>
        <v>lm</v>
      </c>
      <c r="F8045" t="str">
        <f t="shared" si="754"/>
        <v>"}</v>
      </c>
      <c r="G8045" t="str">
        <f t="shared" si="755"/>
        <v>{"label": "PROVIDER, "pattern":"lm"}</v>
      </c>
    </row>
    <row r="8046" spans="1:7" x14ac:dyDescent="0.35">
      <c r="A8046" s="4" t="s">
        <v>9277</v>
      </c>
      <c r="B8046" t="str">
        <f t="shared" si="750"/>
        <v>{"label": "</v>
      </c>
      <c r="C8046" t="str">
        <f t="shared" si="751"/>
        <v>PROVIDER</v>
      </c>
      <c r="D8046" t="str">
        <f t="shared" si="752"/>
        <v>, "pattern":"</v>
      </c>
      <c r="E8046" t="str">
        <f t="shared" si="753"/>
        <v>lmft</v>
      </c>
      <c r="F8046" t="str">
        <f t="shared" si="754"/>
        <v>"}</v>
      </c>
      <c r="G8046" t="str">
        <f t="shared" si="755"/>
        <v>{"label": "PROVIDER, "pattern":"lmft"}</v>
      </c>
    </row>
    <row r="8047" spans="1:7" x14ac:dyDescent="0.35">
      <c r="A8047" s="4" t="s">
        <v>9279</v>
      </c>
      <c r="B8047" t="str">
        <f t="shared" si="750"/>
        <v>{"label": "</v>
      </c>
      <c r="C8047" t="str">
        <f t="shared" si="751"/>
        <v>PROVIDER</v>
      </c>
      <c r="D8047" t="str">
        <f t="shared" si="752"/>
        <v>, "pattern":"</v>
      </c>
      <c r="E8047" t="str">
        <f t="shared" si="753"/>
        <v>lmft/lac</v>
      </c>
      <c r="F8047" t="str">
        <f t="shared" si="754"/>
        <v>"}</v>
      </c>
      <c r="G8047" t="str">
        <f t="shared" si="755"/>
        <v>{"label": "PROVIDER, "pattern":"lmft/lac"}</v>
      </c>
    </row>
    <row r="8048" spans="1:7" x14ac:dyDescent="0.35">
      <c r="A8048" s="4" t="s">
        <v>9280</v>
      </c>
      <c r="B8048" t="str">
        <f t="shared" si="750"/>
        <v>{"label": "</v>
      </c>
      <c r="C8048" t="str">
        <f t="shared" si="751"/>
        <v>PROVIDER</v>
      </c>
      <c r="D8048" t="str">
        <f t="shared" si="752"/>
        <v>, "pattern":"</v>
      </c>
      <c r="E8048" t="str">
        <f t="shared" si="753"/>
        <v>ln</v>
      </c>
      <c r="F8048" t="str">
        <f t="shared" si="754"/>
        <v>"}</v>
      </c>
      <c r="G8048" t="str">
        <f t="shared" si="755"/>
        <v>{"label": "PROVIDER, "pattern":"ln"}</v>
      </c>
    </row>
    <row r="8049" spans="1:7" x14ac:dyDescent="0.35">
      <c r="A8049" s="4" t="s">
        <v>9281</v>
      </c>
      <c r="B8049" t="str">
        <f t="shared" si="750"/>
        <v>{"label": "</v>
      </c>
      <c r="C8049" t="str">
        <f t="shared" si="751"/>
        <v>PROVIDER</v>
      </c>
      <c r="D8049" t="str">
        <f t="shared" si="752"/>
        <v>, "pattern":"</v>
      </c>
      <c r="E8049" t="str">
        <f t="shared" si="753"/>
        <v>lnv</v>
      </c>
      <c r="F8049" t="str">
        <f t="shared" si="754"/>
        <v>"}</v>
      </c>
      <c r="G8049" t="str">
        <f t="shared" si="755"/>
        <v>{"label": "PROVIDER, "pattern":"lnv"}</v>
      </c>
    </row>
    <row r="8050" spans="1:7" x14ac:dyDescent="0.35">
      <c r="A8050" s="4" t="s">
        <v>9282</v>
      </c>
      <c r="B8050" t="str">
        <f t="shared" si="750"/>
        <v>{"label": "</v>
      </c>
      <c r="C8050" t="str">
        <f t="shared" si="751"/>
        <v>PROVIDER</v>
      </c>
      <c r="D8050" t="str">
        <f t="shared" si="752"/>
        <v>, "pattern":"</v>
      </c>
      <c r="E8050" t="str">
        <f t="shared" si="753"/>
        <v>lo</v>
      </c>
      <c r="F8050" t="str">
        <f t="shared" si="754"/>
        <v>"}</v>
      </c>
      <c r="G8050" t="str">
        <f t="shared" si="755"/>
        <v>{"label": "PROVIDER, "pattern":"lo"}</v>
      </c>
    </row>
    <row r="8051" spans="1:7" x14ac:dyDescent="0.35">
      <c r="A8051" s="4" t="s">
        <v>9283</v>
      </c>
      <c r="B8051" t="str">
        <f t="shared" si="750"/>
        <v>{"label": "</v>
      </c>
      <c r="C8051" t="str">
        <f t="shared" si="751"/>
        <v>PROVIDER</v>
      </c>
      <c r="D8051" t="str">
        <f t="shared" si="752"/>
        <v>, "pattern":"</v>
      </c>
      <c r="E8051" t="str">
        <f t="shared" si="753"/>
        <v>lo[</v>
      </c>
      <c r="F8051" t="str">
        <f t="shared" si="754"/>
        <v>"}</v>
      </c>
      <c r="G8051" t="str">
        <f t="shared" si="755"/>
        <v>{"label": "PROVIDER, "pattern":"lo["}</v>
      </c>
    </row>
    <row r="8052" spans="1:7" x14ac:dyDescent="0.35">
      <c r="A8052" s="4" t="s">
        <v>9284</v>
      </c>
      <c r="B8052" t="str">
        <f t="shared" si="750"/>
        <v>{"label": "</v>
      </c>
      <c r="C8052" t="str">
        <f t="shared" si="751"/>
        <v>PROVIDER</v>
      </c>
      <c r="D8052" t="str">
        <f t="shared" si="752"/>
        <v>, "pattern":"</v>
      </c>
      <c r="E8052" t="str">
        <f t="shared" si="753"/>
        <v>loc</v>
      </c>
      <c r="F8052" t="str">
        <f t="shared" si="754"/>
        <v>"}</v>
      </c>
      <c r="G8052" t="str">
        <f t="shared" si="755"/>
        <v>{"label": "PROVIDER, "pattern":"loc"}</v>
      </c>
    </row>
    <row r="8053" spans="1:7" x14ac:dyDescent="0.35">
      <c r="A8053" s="4" t="s">
        <v>9285</v>
      </c>
      <c r="B8053" t="str">
        <f t="shared" si="750"/>
        <v>{"label": "</v>
      </c>
      <c r="C8053" t="str">
        <f t="shared" si="751"/>
        <v>PROVIDER</v>
      </c>
      <c r="D8053" t="str">
        <f t="shared" si="752"/>
        <v>, "pattern":"</v>
      </c>
      <c r="E8053" t="str">
        <f t="shared" si="753"/>
        <v>lock, rn</v>
      </c>
      <c r="F8053" t="str">
        <f t="shared" si="754"/>
        <v>"}</v>
      </c>
      <c r="G8053" t="str">
        <f t="shared" si="755"/>
        <v>{"label": "PROVIDER, "pattern":"lock, rn"}</v>
      </c>
    </row>
    <row r="8054" spans="1:7" x14ac:dyDescent="0.35">
      <c r="A8054" s="4" t="s">
        <v>9286</v>
      </c>
      <c r="B8054" t="str">
        <f t="shared" si="750"/>
        <v>{"label": "</v>
      </c>
      <c r="C8054" t="str">
        <f t="shared" si="751"/>
        <v>PROVIDER</v>
      </c>
      <c r="D8054" t="str">
        <f t="shared" si="752"/>
        <v>, "pattern":"</v>
      </c>
      <c r="E8054" t="str">
        <f t="shared" si="753"/>
        <v>lodi</v>
      </c>
      <c r="F8054" t="str">
        <f t="shared" si="754"/>
        <v>"}</v>
      </c>
      <c r="G8054" t="str">
        <f t="shared" si="755"/>
        <v>{"label": "PROVIDER, "pattern":"lodi"}</v>
      </c>
    </row>
    <row r="8055" spans="1:7" x14ac:dyDescent="0.35">
      <c r="A8055" s="4" t="s">
        <v>9287</v>
      </c>
      <c r="B8055" t="str">
        <f t="shared" si="750"/>
        <v>{"label": "</v>
      </c>
      <c r="C8055" t="str">
        <f t="shared" si="751"/>
        <v>PROVIDER</v>
      </c>
      <c r="D8055" t="str">
        <f t="shared" si="752"/>
        <v>, "pattern":"</v>
      </c>
      <c r="E8055" t="str">
        <f t="shared" si="753"/>
        <v>loftus pa</v>
      </c>
      <c r="F8055" t="str">
        <f t="shared" si="754"/>
        <v>"}</v>
      </c>
      <c r="G8055" t="str">
        <f t="shared" si="755"/>
        <v>{"label": "PROVIDER, "pattern":"loftus pa"}</v>
      </c>
    </row>
    <row r="8056" spans="1:7" x14ac:dyDescent="0.35">
      <c r="A8056" s="4" t="s">
        <v>9288</v>
      </c>
      <c r="B8056" t="str">
        <f t="shared" si="750"/>
        <v>{"label": "</v>
      </c>
      <c r="C8056" t="str">
        <f t="shared" si="751"/>
        <v>PROVIDER</v>
      </c>
      <c r="D8056" t="str">
        <f t="shared" si="752"/>
        <v>, "pattern":"</v>
      </c>
      <c r="E8056" t="str">
        <f t="shared" si="753"/>
        <v>logan</v>
      </c>
      <c r="F8056" t="str">
        <f t="shared" si="754"/>
        <v>"}</v>
      </c>
      <c r="G8056" t="str">
        <f t="shared" si="755"/>
        <v>{"label": "PROVIDER, "pattern":"logan"}</v>
      </c>
    </row>
    <row r="8057" spans="1:7" x14ac:dyDescent="0.35">
      <c r="A8057" s="4" t="s">
        <v>9290</v>
      </c>
      <c r="B8057" t="str">
        <f t="shared" si="750"/>
        <v>{"label": "</v>
      </c>
      <c r="C8057" t="str">
        <f t="shared" si="751"/>
        <v>PROVIDER</v>
      </c>
      <c r="D8057" t="str">
        <f t="shared" si="752"/>
        <v>, "pattern":"</v>
      </c>
      <c r="E8057" t="str">
        <f t="shared" si="753"/>
        <v>logan m</v>
      </c>
      <c r="F8057" t="str">
        <f t="shared" si="754"/>
        <v>"}</v>
      </c>
      <c r="G8057" t="str">
        <f t="shared" si="755"/>
        <v>{"label": "PROVIDER, "pattern":"logan m"}</v>
      </c>
    </row>
    <row r="8058" spans="1:7" x14ac:dyDescent="0.35">
      <c r="A8058" s="4" t="s">
        <v>9291</v>
      </c>
      <c r="B8058" t="str">
        <f t="shared" si="750"/>
        <v>{"label": "</v>
      </c>
      <c r="C8058" t="str">
        <f t="shared" si="751"/>
        <v>PROVIDER</v>
      </c>
      <c r="D8058" t="str">
        <f t="shared" si="752"/>
        <v>, "pattern":"</v>
      </c>
      <c r="E8058" t="str">
        <f t="shared" si="753"/>
        <v>logan marcus</v>
      </c>
      <c r="F8058" t="str">
        <f t="shared" si="754"/>
        <v>"}</v>
      </c>
      <c r="G8058" t="str">
        <f t="shared" si="755"/>
        <v>{"label": "PROVIDER, "pattern":"logan marcus"}</v>
      </c>
    </row>
    <row r="8059" spans="1:7" x14ac:dyDescent="0.35">
      <c r="A8059" s="4" t="s">
        <v>9292</v>
      </c>
      <c r="B8059" t="str">
        <f t="shared" si="750"/>
        <v>{"label": "</v>
      </c>
      <c r="C8059" t="str">
        <f t="shared" si="751"/>
        <v>PROVIDER</v>
      </c>
      <c r="D8059" t="str">
        <f t="shared" si="752"/>
        <v>, "pattern":"</v>
      </c>
      <c r="E8059" t="str">
        <f t="shared" si="753"/>
        <v>logan, m.d.</v>
      </c>
      <c r="F8059" t="str">
        <f t="shared" si="754"/>
        <v>"}</v>
      </c>
      <c r="G8059" t="str">
        <f t="shared" si="755"/>
        <v>{"label": "PROVIDER, "pattern":"logan, m.d."}</v>
      </c>
    </row>
    <row r="8060" spans="1:7" x14ac:dyDescent="0.35">
      <c r="A8060" s="4" t="s">
        <v>9293</v>
      </c>
      <c r="B8060" t="str">
        <f t="shared" si="750"/>
        <v>{"label": "</v>
      </c>
      <c r="C8060" t="str">
        <f t="shared" si="751"/>
        <v>PROVIDER</v>
      </c>
      <c r="D8060" t="str">
        <f t="shared" si="752"/>
        <v>, "pattern":"</v>
      </c>
      <c r="E8060" t="str">
        <f t="shared" si="753"/>
        <v>logn m</v>
      </c>
      <c r="F8060" t="str">
        <f t="shared" si="754"/>
        <v>"}</v>
      </c>
      <c r="G8060" t="str">
        <f t="shared" si="755"/>
        <v>{"label": "PROVIDER, "pattern":"logn m"}</v>
      </c>
    </row>
    <row r="8061" spans="1:7" x14ac:dyDescent="0.35">
      <c r="A8061" s="4" t="s">
        <v>9294</v>
      </c>
      <c r="B8061" t="str">
        <f t="shared" si="750"/>
        <v>{"label": "</v>
      </c>
      <c r="C8061" t="str">
        <f t="shared" si="751"/>
        <v>PROVIDER</v>
      </c>
      <c r="D8061" t="str">
        <f t="shared" si="752"/>
        <v>, "pattern":"</v>
      </c>
      <c r="E8061" t="str">
        <f t="shared" si="753"/>
        <v>loh</v>
      </c>
      <c r="F8061" t="str">
        <f t="shared" si="754"/>
        <v>"}</v>
      </c>
      <c r="G8061" t="str">
        <f t="shared" si="755"/>
        <v>{"label": "PROVIDER, "pattern":"loh"}</v>
      </c>
    </row>
    <row r="8062" spans="1:7" x14ac:dyDescent="0.35">
      <c r="A8062" s="4" t="s">
        <v>9295</v>
      </c>
      <c r="B8062" t="str">
        <f t="shared" si="750"/>
        <v>{"label": "</v>
      </c>
      <c r="C8062" t="str">
        <f t="shared" si="751"/>
        <v>PROVIDER</v>
      </c>
      <c r="D8062" t="str">
        <f t="shared" si="752"/>
        <v>, "pattern":"</v>
      </c>
      <c r="E8062" t="str">
        <f t="shared" si="753"/>
        <v>lohnen</v>
      </c>
      <c r="F8062" t="str">
        <f t="shared" si="754"/>
        <v>"}</v>
      </c>
      <c r="G8062" t="str">
        <f t="shared" si="755"/>
        <v>{"label": "PROVIDER, "pattern":"lohnen"}</v>
      </c>
    </row>
    <row r="8063" spans="1:7" x14ac:dyDescent="0.35">
      <c r="A8063" s="4" t="s">
        <v>9296</v>
      </c>
      <c r="B8063" t="str">
        <f t="shared" si="750"/>
        <v>{"label": "</v>
      </c>
      <c r="C8063" t="str">
        <f t="shared" si="751"/>
        <v>PROVIDER</v>
      </c>
      <c r="D8063" t="str">
        <f t="shared" si="752"/>
        <v>, "pattern":"</v>
      </c>
      <c r="E8063" t="str">
        <f t="shared" si="753"/>
        <v>lom</v>
      </c>
      <c r="F8063" t="str">
        <f t="shared" si="754"/>
        <v>"}</v>
      </c>
      <c r="G8063" t="str">
        <f t="shared" si="755"/>
        <v>{"label": "PROVIDER, "pattern":"lom"}</v>
      </c>
    </row>
    <row r="8064" spans="1:7" x14ac:dyDescent="0.35">
      <c r="A8064" s="4" t="s">
        <v>9298</v>
      </c>
      <c r="B8064" t="str">
        <f t="shared" si="750"/>
        <v>{"label": "</v>
      </c>
      <c r="C8064" t="str">
        <f t="shared" si="751"/>
        <v>PROVIDER</v>
      </c>
      <c r="D8064" t="str">
        <f t="shared" si="752"/>
        <v>, "pattern":"</v>
      </c>
      <c r="E8064" t="str">
        <f t="shared" si="753"/>
        <v>loma</v>
      </c>
      <c r="F8064" t="str">
        <f t="shared" si="754"/>
        <v>"}</v>
      </c>
      <c r="G8064" t="str">
        <f t="shared" si="755"/>
        <v>{"label": "PROVIDER, "pattern":"loma"}</v>
      </c>
    </row>
    <row r="8065" spans="1:7" x14ac:dyDescent="0.35">
      <c r="A8065" s="4" t="s">
        <v>9299</v>
      </c>
      <c r="B8065" t="str">
        <f t="shared" si="750"/>
        <v>{"label": "</v>
      </c>
      <c r="C8065" t="str">
        <f t="shared" si="751"/>
        <v>PROVIDER</v>
      </c>
      <c r="D8065" t="str">
        <f t="shared" si="752"/>
        <v>, "pattern":"</v>
      </c>
      <c r="E8065" t="str">
        <f t="shared" si="753"/>
        <v>lomba</v>
      </c>
      <c r="F8065" t="str">
        <f t="shared" si="754"/>
        <v>"}</v>
      </c>
      <c r="G8065" t="str">
        <f t="shared" si="755"/>
        <v>{"label": "PROVIDER, "pattern":"lomba"}</v>
      </c>
    </row>
    <row r="8066" spans="1:7" x14ac:dyDescent="0.35">
      <c r="A8066" s="4" t="s">
        <v>9300</v>
      </c>
      <c r="B8066" t="str">
        <f t="shared" si="750"/>
        <v>{"label": "</v>
      </c>
      <c r="C8066" t="str">
        <f t="shared" si="751"/>
        <v>PROVIDER</v>
      </c>
      <c r="D8066" t="str">
        <f t="shared" si="752"/>
        <v>, "pattern":"</v>
      </c>
      <c r="E8066" t="str">
        <f t="shared" si="753"/>
        <v>lombarda</v>
      </c>
      <c r="F8066" t="str">
        <f t="shared" si="754"/>
        <v>"}</v>
      </c>
      <c r="G8066" t="str">
        <f t="shared" si="755"/>
        <v>{"label": "PROVIDER, "pattern":"lombarda"}</v>
      </c>
    </row>
    <row r="8067" spans="1:7" x14ac:dyDescent="0.35">
      <c r="A8067" s="4" t="s">
        <v>9301</v>
      </c>
      <c r="B8067" t="str">
        <f t="shared" ref="B8067:B8130" si="756">$B$1</f>
        <v>{"label": "</v>
      </c>
      <c r="C8067" t="str">
        <f t="shared" ref="C8067:C8130" si="757">$C$1</f>
        <v>PROVIDER</v>
      </c>
      <c r="D8067" t="str">
        <f t="shared" ref="D8067:D8130" si="758">$D$1</f>
        <v>, "pattern":"</v>
      </c>
      <c r="E8067" t="str">
        <f t="shared" ref="E8067:E8130" si="759">LOWER(A8067)</f>
        <v>lon</v>
      </c>
      <c r="F8067" t="str">
        <f t="shared" ref="F8067:F8130" si="760">$F$1</f>
        <v>"}</v>
      </c>
      <c r="G8067" t="str">
        <f t="shared" ref="G8067:G8130" si="761">_xlfn.CONCAT(B8067:F8067)</f>
        <v>{"label": "PROVIDER, "pattern":"lon"}</v>
      </c>
    </row>
    <row r="8068" spans="1:7" x14ac:dyDescent="0.35">
      <c r="A8068" s="4" t="s">
        <v>9302</v>
      </c>
      <c r="B8068" t="str">
        <f t="shared" si="756"/>
        <v>{"label": "</v>
      </c>
      <c r="C8068" t="str">
        <f t="shared" si="757"/>
        <v>PROVIDER</v>
      </c>
      <c r="D8068" t="str">
        <f t="shared" si="758"/>
        <v>, "pattern":"</v>
      </c>
      <c r="E8068" t="str">
        <f t="shared" si="759"/>
        <v>long</v>
      </c>
      <c r="F8068" t="str">
        <f t="shared" si="760"/>
        <v>"}</v>
      </c>
      <c r="G8068" t="str">
        <f t="shared" si="761"/>
        <v>{"label": "PROVIDER, "pattern":"long"}</v>
      </c>
    </row>
    <row r="8069" spans="1:7" x14ac:dyDescent="0.35">
      <c r="A8069" s="4" t="s">
        <v>9303</v>
      </c>
      <c r="B8069" t="str">
        <f t="shared" si="756"/>
        <v>{"label": "</v>
      </c>
      <c r="C8069" t="str">
        <f t="shared" si="757"/>
        <v>PROVIDER</v>
      </c>
      <c r="D8069" t="str">
        <f t="shared" si="758"/>
        <v>, "pattern":"</v>
      </c>
      <c r="E8069" t="str">
        <f t="shared" si="759"/>
        <v>loomis</v>
      </c>
      <c r="F8069" t="str">
        <f t="shared" si="760"/>
        <v>"}</v>
      </c>
      <c r="G8069" t="str">
        <f t="shared" si="761"/>
        <v>{"label": "PROVIDER, "pattern":"loomis"}</v>
      </c>
    </row>
    <row r="8070" spans="1:7" x14ac:dyDescent="0.35">
      <c r="A8070" s="4" t="s">
        <v>9304</v>
      </c>
      <c r="B8070" t="str">
        <f t="shared" si="756"/>
        <v>{"label": "</v>
      </c>
      <c r="C8070" t="str">
        <f t="shared" si="757"/>
        <v>PROVIDER</v>
      </c>
      <c r="D8070" t="str">
        <f t="shared" si="758"/>
        <v>, "pattern":"</v>
      </c>
      <c r="E8070" t="str">
        <f t="shared" si="759"/>
        <v>lop</v>
      </c>
      <c r="F8070" t="str">
        <f t="shared" si="760"/>
        <v>"}</v>
      </c>
      <c r="G8070" t="str">
        <f t="shared" si="761"/>
        <v>{"label": "PROVIDER, "pattern":"lop"}</v>
      </c>
    </row>
    <row r="8071" spans="1:7" x14ac:dyDescent="0.35">
      <c r="A8071" s="4" t="s">
        <v>9306</v>
      </c>
      <c r="B8071" t="str">
        <f t="shared" si="756"/>
        <v>{"label": "</v>
      </c>
      <c r="C8071" t="str">
        <f t="shared" si="757"/>
        <v>PROVIDER</v>
      </c>
      <c r="D8071" t="str">
        <f t="shared" si="758"/>
        <v>, "pattern":"</v>
      </c>
      <c r="E8071" t="str">
        <f t="shared" si="759"/>
        <v>lope</v>
      </c>
      <c r="F8071" t="str">
        <f t="shared" si="760"/>
        <v>"}</v>
      </c>
      <c r="G8071" t="str">
        <f t="shared" si="761"/>
        <v>{"label": "PROVIDER, "pattern":"lope"}</v>
      </c>
    </row>
    <row r="8072" spans="1:7" x14ac:dyDescent="0.35">
      <c r="A8072" s="4" t="s">
        <v>9307</v>
      </c>
      <c r="B8072" t="str">
        <f t="shared" si="756"/>
        <v>{"label": "</v>
      </c>
      <c r="C8072" t="str">
        <f t="shared" si="757"/>
        <v>PROVIDER</v>
      </c>
      <c r="D8072" t="str">
        <f t="shared" si="758"/>
        <v>, "pattern":"</v>
      </c>
      <c r="E8072" t="str">
        <f t="shared" si="759"/>
        <v>lopez, p.a.</v>
      </c>
      <c r="F8072" t="str">
        <f t="shared" si="760"/>
        <v>"}</v>
      </c>
      <c r="G8072" t="str">
        <f t="shared" si="761"/>
        <v>{"label": "PROVIDER, "pattern":"lopez, p.a."}</v>
      </c>
    </row>
    <row r="8073" spans="1:7" x14ac:dyDescent="0.35">
      <c r="A8073" s="4" t="s">
        <v>9308</v>
      </c>
      <c r="B8073" t="str">
        <f t="shared" si="756"/>
        <v>{"label": "</v>
      </c>
      <c r="C8073" t="str">
        <f t="shared" si="757"/>
        <v>PROVIDER</v>
      </c>
      <c r="D8073" t="str">
        <f t="shared" si="758"/>
        <v>, "pattern":"</v>
      </c>
      <c r="E8073" t="str">
        <f t="shared" si="759"/>
        <v>lopez, pa</v>
      </c>
      <c r="F8073" t="str">
        <f t="shared" si="760"/>
        <v>"}</v>
      </c>
      <c r="G8073" t="str">
        <f t="shared" si="761"/>
        <v>{"label": "PROVIDER, "pattern":"lopez, pa"}</v>
      </c>
    </row>
    <row r="8074" spans="1:7" x14ac:dyDescent="0.35">
      <c r="A8074" s="4" t="s">
        <v>9309</v>
      </c>
      <c r="B8074" t="str">
        <f t="shared" si="756"/>
        <v>{"label": "</v>
      </c>
      <c r="C8074" t="str">
        <f t="shared" si="757"/>
        <v>PROVIDER</v>
      </c>
      <c r="D8074" t="str">
        <f t="shared" si="758"/>
        <v>, "pattern":"</v>
      </c>
      <c r="E8074" t="str">
        <f t="shared" si="759"/>
        <v>lopez, veronica, lvn.-kaiser permanente</v>
      </c>
      <c r="F8074" t="str">
        <f t="shared" si="760"/>
        <v>"}</v>
      </c>
      <c r="G8074" t="str">
        <f t="shared" si="761"/>
        <v>{"label": "PROVIDER, "pattern":"lopez, veronica, lvn.-kaiser permanente"}</v>
      </c>
    </row>
    <row r="8075" spans="1:7" x14ac:dyDescent="0.35">
      <c r="A8075" s="4" t="s">
        <v>9310</v>
      </c>
      <c r="B8075" t="str">
        <f t="shared" si="756"/>
        <v>{"label": "</v>
      </c>
      <c r="C8075" t="str">
        <f t="shared" si="757"/>
        <v>PROVIDER</v>
      </c>
      <c r="D8075" t="str">
        <f t="shared" si="758"/>
        <v>, "pattern":"</v>
      </c>
      <c r="E8075" t="str">
        <f t="shared" si="759"/>
        <v>lopq</v>
      </c>
      <c r="F8075" t="str">
        <f t="shared" si="760"/>
        <v>"}</v>
      </c>
      <c r="G8075" t="str">
        <f t="shared" si="761"/>
        <v>{"label": "PROVIDER, "pattern":"lopq"}</v>
      </c>
    </row>
    <row r="8076" spans="1:7" x14ac:dyDescent="0.35">
      <c r="A8076" s="4" t="s">
        <v>9311</v>
      </c>
      <c r="B8076" t="str">
        <f t="shared" si="756"/>
        <v>{"label": "</v>
      </c>
      <c r="C8076" t="str">
        <f t="shared" si="757"/>
        <v>PROVIDER</v>
      </c>
      <c r="D8076" t="str">
        <f t="shared" si="758"/>
        <v>, "pattern":"</v>
      </c>
      <c r="E8076" t="str">
        <f t="shared" si="759"/>
        <v>loraine</v>
      </c>
      <c r="F8076" t="str">
        <f t="shared" si="760"/>
        <v>"}</v>
      </c>
      <c r="G8076" t="str">
        <f t="shared" si="761"/>
        <v>{"label": "PROVIDER, "pattern":"loraine"}</v>
      </c>
    </row>
    <row r="8077" spans="1:7" x14ac:dyDescent="0.35">
      <c r="A8077" s="4" t="s">
        <v>9312</v>
      </c>
      <c r="B8077" t="str">
        <f t="shared" si="756"/>
        <v>{"label": "</v>
      </c>
      <c r="C8077" t="str">
        <f t="shared" si="757"/>
        <v>PROVIDER</v>
      </c>
      <c r="D8077" t="str">
        <f t="shared" si="758"/>
        <v>, "pattern":"</v>
      </c>
      <c r="E8077" t="str">
        <f t="shared" si="759"/>
        <v>lorena</v>
      </c>
      <c r="F8077" t="str">
        <f t="shared" si="760"/>
        <v>"}</v>
      </c>
      <c r="G8077" t="str">
        <f t="shared" si="761"/>
        <v>{"label": "PROVIDER, "pattern":"lorena"}</v>
      </c>
    </row>
    <row r="8078" spans="1:7" x14ac:dyDescent="0.35">
      <c r="A8078" s="4" t="s">
        <v>9313</v>
      </c>
      <c r="B8078" t="str">
        <f t="shared" si="756"/>
        <v>{"label": "</v>
      </c>
      <c r="C8078" t="str">
        <f t="shared" si="757"/>
        <v>PROVIDER</v>
      </c>
      <c r="D8078" t="str">
        <f t="shared" si="758"/>
        <v>, "pattern":"</v>
      </c>
      <c r="E8078" t="str">
        <f t="shared" si="759"/>
        <v>lorenz</v>
      </c>
      <c r="F8078" t="str">
        <f t="shared" si="760"/>
        <v>"}</v>
      </c>
      <c r="G8078" t="str">
        <f t="shared" si="761"/>
        <v>{"label": "PROVIDER, "pattern":"lorenz"}</v>
      </c>
    </row>
    <row r="8079" spans="1:7" x14ac:dyDescent="0.35">
      <c r="A8079" s="4" t="s">
        <v>9314</v>
      </c>
      <c r="B8079" t="str">
        <f t="shared" si="756"/>
        <v>{"label": "</v>
      </c>
      <c r="C8079" t="str">
        <f t="shared" si="757"/>
        <v>PROVIDER</v>
      </c>
      <c r="D8079" t="str">
        <f t="shared" si="758"/>
        <v>, "pattern":"</v>
      </c>
      <c r="E8079" t="str">
        <f t="shared" si="759"/>
        <v>loresca md</v>
      </c>
      <c r="F8079" t="str">
        <f t="shared" si="760"/>
        <v>"}</v>
      </c>
      <c r="G8079" t="str">
        <f t="shared" si="761"/>
        <v>{"label": "PROVIDER, "pattern":"loresca md"}</v>
      </c>
    </row>
    <row r="8080" spans="1:7" x14ac:dyDescent="0.35">
      <c r="A8080" s="4" t="s">
        <v>9315</v>
      </c>
      <c r="B8080" t="str">
        <f t="shared" si="756"/>
        <v>{"label": "</v>
      </c>
      <c r="C8080" t="str">
        <f t="shared" si="757"/>
        <v>PROVIDER</v>
      </c>
      <c r="D8080" t="str">
        <f t="shared" si="758"/>
        <v>, "pattern":"</v>
      </c>
      <c r="E8080" t="str">
        <f t="shared" si="759"/>
        <v>lori</v>
      </c>
      <c r="F8080" t="str">
        <f t="shared" si="760"/>
        <v>"}</v>
      </c>
      <c r="G8080" t="str">
        <f t="shared" si="761"/>
        <v>{"label": "PROVIDER, "pattern":"lori"}</v>
      </c>
    </row>
    <row r="8081" spans="1:7" x14ac:dyDescent="0.35">
      <c r="A8081" s="4" t="s">
        <v>9317</v>
      </c>
      <c r="B8081" t="str">
        <f t="shared" si="756"/>
        <v>{"label": "</v>
      </c>
      <c r="C8081" t="str">
        <f t="shared" si="757"/>
        <v>PROVIDER</v>
      </c>
      <c r="D8081" t="str">
        <f t="shared" si="758"/>
        <v>, "pattern":"</v>
      </c>
      <c r="E8081" t="str">
        <f t="shared" si="759"/>
        <v>lorie md</v>
      </c>
      <c r="F8081" t="str">
        <f t="shared" si="760"/>
        <v>"}</v>
      </c>
      <c r="G8081" t="str">
        <f t="shared" si="761"/>
        <v>{"label": "PROVIDER, "pattern":"lorie md"}</v>
      </c>
    </row>
    <row r="8082" spans="1:7" x14ac:dyDescent="0.35">
      <c r="A8082" s="4" t="s">
        <v>9318</v>
      </c>
      <c r="B8082" t="str">
        <f t="shared" si="756"/>
        <v>{"label": "</v>
      </c>
      <c r="C8082" t="str">
        <f t="shared" si="757"/>
        <v>PROVIDER</v>
      </c>
      <c r="D8082" t="str">
        <f t="shared" si="758"/>
        <v>, "pattern":"</v>
      </c>
      <c r="E8082" t="str">
        <f t="shared" si="759"/>
        <v>lorie n.p</v>
      </c>
      <c r="F8082" t="str">
        <f t="shared" si="760"/>
        <v>"}</v>
      </c>
      <c r="G8082" t="str">
        <f t="shared" si="761"/>
        <v>{"label": "PROVIDER, "pattern":"lorie n.p"}</v>
      </c>
    </row>
    <row r="8083" spans="1:7" x14ac:dyDescent="0.35">
      <c r="A8083" s="4" t="s">
        <v>9319</v>
      </c>
      <c r="B8083" t="str">
        <f t="shared" si="756"/>
        <v>{"label": "</v>
      </c>
      <c r="C8083" t="str">
        <f t="shared" si="757"/>
        <v>PROVIDER</v>
      </c>
      <c r="D8083" t="str">
        <f t="shared" si="758"/>
        <v>, "pattern":"</v>
      </c>
      <c r="E8083" t="str">
        <f t="shared" si="759"/>
        <v>lorie np</v>
      </c>
      <c r="F8083" t="str">
        <f t="shared" si="760"/>
        <v>"}</v>
      </c>
      <c r="G8083" t="str">
        <f t="shared" si="761"/>
        <v>{"label": "PROVIDER, "pattern":"lorie np"}</v>
      </c>
    </row>
    <row r="8084" spans="1:7" x14ac:dyDescent="0.35">
      <c r="A8084" s="4" t="s">
        <v>9320</v>
      </c>
      <c r="B8084" t="str">
        <f t="shared" si="756"/>
        <v>{"label": "</v>
      </c>
      <c r="C8084" t="str">
        <f t="shared" si="757"/>
        <v>PROVIDER</v>
      </c>
      <c r="D8084" t="str">
        <f t="shared" si="758"/>
        <v>, "pattern":"</v>
      </c>
      <c r="E8084" t="str">
        <f t="shared" si="759"/>
        <v>lorna np</v>
      </c>
      <c r="F8084" t="str">
        <f t="shared" si="760"/>
        <v>"}</v>
      </c>
      <c r="G8084" t="str">
        <f t="shared" si="761"/>
        <v>{"label": "PROVIDER, "pattern":"lorna np"}</v>
      </c>
    </row>
    <row r="8085" spans="1:7" x14ac:dyDescent="0.35">
      <c r="A8085" s="4" t="s">
        <v>9321</v>
      </c>
      <c r="B8085" t="str">
        <f t="shared" si="756"/>
        <v>{"label": "</v>
      </c>
      <c r="C8085" t="str">
        <f t="shared" si="757"/>
        <v>PROVIDER</v>
      </c>
      <c r="D8085" t="str">
        <f t="shared" si="758"/>
        <v>, "pattern":"</v>
      </c>
      <c r="E8085" t="str">
        <f t="shared" si="759"/>
        <v>los</v>
      </c>
      <c r="F8085" t="str">
        <f t="shared" si="760"/>
        <v>"}</v>
      </c>
      <c r="G8085" t="str">
        <f t="shared" si="761"/>
        <v>{"label": "PROVIDER, "pattern":"los"}</v>
      </c>
    </row>
    <row r="8086" spans="1:7" x14ac:dyDescent="0.35">
      <c r="A8086" s="4" t="s">
        <v>9322</v>
      </c>
      <c r="B8086" t="str">
        <f t="shared" si="756"/>
        <v>{"label": "</v>
      </c>
      <c r="C8086" t="str">
        <f t="shared" si="757"/>
        <v>PROVIDER</v>
      </c>
      <c r="D8086" t="str">
        <f t="shared" si="758"/>
        <v>, "pattern":"</v>
      </c>
      <c r="E8086" t="str">
        <f t="shared" si="759"/>
        <v>los 1</v>
      </c>
      <c r="F8086" t="str">
        <f t="shared" si="760"/>
        <v>"}</v>
      </c>
      <c r="G8086" t="str">
        <f t="shared" si="761"/>
        <v>{"label": "PROVIDER, "pattern":"los 1"}</v>
      </c>
    </row>
    <row r="8087" spans="1:7" x14ac:dyDescent="0.35">
      <c r="A8087" s="4" t="s">
        <v>9323</v>
      </c>
      <c r="B8087" t="str">
        <f t="shared" si="756"/>
        <v>{"label": "</v>
      </c>
      <c r="C8087" t="str">
        <f t="shared" si="757"/>
        <v>PROVIDER</v>
      </c>
      <c r="D8087" t="str">
        <f t="shared" si="758"/>
        <v>, "pattern":"</v>
      </c>
      <c r="E8087" t="str">
        <f t="shared" si="759"/>
        <v>lotus med ctr</v>
      </c>
      <c r="F8087" t="str">
        <f t="shared" si="760"/>
        <v>"}</v>
      </c>
      <c r="G8087" t="str">
        <f t="shared" si="761"/>
        <v>{"label": "PROVIDER, "pattern":"lotus med ctr"}</v>
      </c>
    </row>
    <row r="8088" spans="1:7" x14ac:dyDescent="0.35">
      <c r="A8088" s="4" t="s">
        <v>9324</v>
      </c>
      <c r="B8088" t="str">
        <f t="shared" si="756"/>
        <v>{"label": "</v>
      </c>
      <c r="C8088" t="str">
        <f t="shared" si="757"/>
        <v>PROVIDER</v>
      </c>
      <c r="D8088" t="str">
        <f t="shared" si="758"/>
        <v>, "pattern":"</v>
      </c>
      <c r="E8088" t="str">
        <f t="shared" si="759"/>
        <v>louie</v>
      </c>
      <c r="F8088" t="str">
        <f t="shared" si="760"/>
        <v>"}</v>
      </c>
      <c r="G8088" t="str">
        <f t="shared" si="761"/>
        <v>{"label": "PROVIDER, "pattern":"louie"}</v>
      </c>
    </row>
    <row r="8089" spans="1:7" x14ac:dyDescent="0.35">
      <c r="A8089" s="4" t="s">
        <v>9325</v>
      </c>
      <c r="B8089" t="str">
        <f t="shared" si="756"/>
        <v>{"label": "</v>
      </c>
      <c r="C8089" t="str">
        <f t="shared" si="757"/>
        <v>PROVIDER</v>
      </c>
      <c r="D8089" t="str">
        <f t="shared" si="758"/>
        <v>, "pattern":"</v>
      </c>
      <c r="E8089" t="str">
        <f t="shared" si="759"/>
        <v>louis</v>
      </c>
      <c r="F8089" t="str">
        <f t="shared" si="760"/>
        <v>"}</v>
      </c>
      <c r="G8089" t="str">
        <f t="shared" si="761"/>
        <v>{"label": "PROVIDER, "pattern":"louis"}</v>
      </c>
    </row>
    <row r="8090" spans="1:7" x14ac:dyDescent="0.35">
      <c r="A8090" s="4" t="s">
        <v>9327</v>
      </c>
      <c r="B8090" t="str">
        <f t="shared" si="756"/>
        <v>{"label": "</v>
      </c>
      <c r="C8090" t="str">
        <f t="shared" si="757"/>
        <v>PROVIDER</v>
      </c>
      <c r="D8090" t="str">
        <f t="shared" si="758"/>
        <v>, "pattern":"</v>
      </c>
      <c r="E8090" t="str">
        <f t="shared" si="759"/>
        <v>louis bui, d.c.-southwest accident and injury</v>
      </c>
      <c r="F8090" t="str">
        <f t="shared" si="760"/>
        <v>"}</v>
      </c>
      <c r="G8090" t="str">
        <f t="shared" si="761"/>
        <v>{"label": "PROVIDER, "pattern":"louis bui, d.c.-southwest accident and injury"}</v>
      </c>
    </row>
    <row r="8091" spans="1:7" x14ac:dyDescent="0.35">
      <c r="A8091" s="4" t="s">
        <v>9328</v>
      </c>
      <c r="B8091" t="str">
        <f t="shared" si="756"/>
        <v>{"label": "</v>
      </c>
      <c r="C8091" t="str">
        <f t="shared" si="757"/>
        <v>PROVIDER</v>
      </c>
      <c r="D8091" t="str">
        <f t="shared" si="758"/>
        <v>, "pattern":"</v>
      </c>
      <c r="E8091" t="str">
        <f t="shared" si="759"/>
        <v>louis bui, d.c.-southwest accident and injury clinic</v>
      </c>
      <c r="F8091" t="str">
        <f t="shared" si="760"/>
        <v>"}</v>
      </c>
      <c r="G8091" t="str">
        <f t="shared" si="761"/>
        <v>{"label": "PROVIDER, "pattern":"louis bui, d.c.-southwest accident and injury clinic"}</v>
      </c>
    </row>
    <row r="8092" spans="1:7" x14ac:dyDescent="0.35">
      <c r="A8092" s="4" t="s">
        <v>9329</v>
      </c>
      <c r="B8092" t="str">
        <f t="shared" si="756"/>
        <v>{"label": "</v>
      </c>
      <c r="C8092" t="str">
        <f t="shared" si="757"/>
        <v>PROVIDER</v>
      </c>
      <c r="D8092" t="str">
        <f t="shared" si="758"/>
        <v>, "pattern":"</v>
      </c>
      <c r="E8092" t="str">
        <f t="shared" si="759"/>
        <v>louis, md</v>
      </c>
      <c r="F8092" t="str">
        <f t="shared" si="760"/>
        <v>"}</v>
      </c>
      <c r="G8092" t="str">
        <f t="shared" si="761"/>
        <v>{"label": "PROVIDER, "pattern":"louis, md"}</v>
      </c>
    </row>
    <row r="8093" spans="1:7" x14ac:dyDescent="0.35">
      <c r="A8093" s="4" t="s">
        <v>9330</v>
      </c>
      <c r="B8093" t="str">
        <f t="shared" si="756"/>
        <v>{"label": "</v>
      </c>
      <c r="C8093" t="str">
        <f t="shared" si="757"/>
        <v>PROVIDER</v>
      </c>
      <c r="D8093" t="str">
        <f t="shared" si="758"/>
        <v>, "pattern":"</v>
      </c>
      <c r="E8093" t="str">
        <f t="shared" si="759"/>
        <v>louise</v>
      </c>
      <c r="F8093" t="str">
        <f t="shared" si="760"/>
        <v>"}</v>
      </c>
      <c r="G8093" t="str">
        <f t="shared" si="761"/>
        <v>{"label": "PROVIDER, "pattern":"louise"}</v>
      </c>
    </row>
    <row r="8094" spans="1:7" x14ac:dyDescent="0.35">
      <c r="A8094" s="4" t="s">
        <v>9331</v>
      </c>
      <c r="B8094" t="str">
        <f t="shared" si="756"/>
        <v>{"label": "</v>
      </c>
      <c r="C8094" t="str">
        <f t="shared" si="757"/>
        <v>PROVIDER</v>
      </c>
      <c r="D8094" t="str">
        <f t="shared" si="758"/>
        <v>, "pattern":"</v>
      </c>
      <c r="E8094" t="str">
        <f t="shared" si="759"/>
        <v>lous</v>
      </c>
      <c r="F8094" t="str">
        <f t="shared" si="760"/>
        <v>"}</v>
      </c>
      <c r="G8094" t="str">
        <f t="shared" si="761"/>
        <v>{"label": "PROVIDER, "pattern":"lous"}</v>
      </c>
    </row>
    <row r="8095" spans="1:7" x14ac:dyDescent="0.35">
      <c r="A8095" s="4" t="s">
        <v>9332</v>
      </c>
      <c r="B8095" t="str">
        <f t="shared" si="756"/>
        <v>{"label": "</v>
      </c>
      <c r="C8095" t="str">
        <f t="shared" si="757"/>
        <v>PROVIDER</v>
      </c>
      <c r="D8095" t="str">
        <f t="shared" si="758"/>
        <v>, "pattern":"</v>
      </c>
      <c r="E8095" t="str">
        <f t="shared" si="759"/>
        <v>lous]</v>
      </c>
      <c r="F8095" t="str">
        <f t="shared" si="760"/>
        <v>"}</v>
      </c>
      <c r="G8095" t="str">
        <f t="shared" si="761"/>
        <v>{"label": "PROVIDER, "pattern":"lous]"}</v>
      </c>
    </row>
    <row r="8096" spans="1:7" x14ac:dyDescent="0.35">
      <c r="A8096" s="4" t="s">
        <v>9333</v>
      </c>
      <c r="B8096" t="str">
        <f t="shared" si="756"/>
        <v>{"label": "</v>
      </c>
      <c r="C8096" t="str">
        <f t="shared" si="757"/>
        <v>PROVIDER</v>
      </c>
      <c r="D8096" t="str">
        <f t="shared" si="758"/>
        <v>, "pattern":"</v>
      </c>
      <c r="E8096" t="str">
        <f t="shared" si="759"/>
        <v>lousie</v>
      </c>
      <c r="F8096" t="str">
        <f t="shared" si="760"/>
        <v>"}</v>
      </c>
      <c r="G8096" t="str">
        <f t="shared" si="761"/>
        <v>{"label": "PROVIDER, "pattern":"lousie"}</v>
      </c>
    </row>
    <row r="8097" spans="1:7" x14ac:dyDescent="0.35">
      <c r="A8097" s="4" t="s">
        <v>9334</v>
      </c>
      <c r="B8097" t="str">
        <f t="shared" si="756"/>
        <v>{"label": "</v>
      </c>
      <c r="C8097" t="str">
        <f t="shared" si="757"/>
        <v>PROVIDER</v>
      </c>
      <c r="D8097" t="str">
        <f t="shared" si="758"/>
        <v>, "pattern":"</v>
      </c>
      <c r="E8097" t="str">
        <f t="shared" si="759"/>
        <v>louvet, m.d.</v>
      </c>
      <c r="F8097" t="str">
        <f t="shared" si="760"/>
        <v>"}</v>
      </c>
      <c r="G8097" t="str">
        <f t="shared" si="761"/>
        <v>{"label": "PROVIDER, "pattern":"louvet, m.d."}</v>
      </c>
    </row>
    <row r="8098" spans="1:7" x14ac:dyDescent="0.35">
      <c r="A8098" s="4" t="s">
        <v>9335</v>
      </c>
      <c r="B8098" t="str">
        <f t="shared" si="756"/>
        <v>{"label": "</v>
      </c>
      <c r="C8098" t="str">
        <f t="shared" si="757"/>
        <v>PROVIDER</v>
      </c>
      <c r="D8098" t="str">
        <f t="shared" si="758"/>
        <v>, "pattern":"</v>
      </c>
      <c r="E8098" t="str">
        <f t="shared" si="759"/>
        <v>lov</v>
      </c>
      <c r="F8098" t="str">
        <f t="shared" si="760"/>
        <v>"}</v>
      </c>
      <c r="G8098" t="str">
        <f t="shared" si="761"/>
        <v>{"label": "PROVIDER, "pattern":"lov"}</v>
      </c>
    </row>
    <row r="8099" spans="1:7" x14ac:dyDescent="0.35">
      <c r="A8099" s="4" t="s">
        <v>9336</v>
      </c>
      <c r="B8099" t="str">
        <f t="shared" si="756"/>
        <v>{"label": "</v>
      </c>
      <c r="C8099" t="str">
        <f t="shared" si="757"/>
        <v>PROVIDER</v>
      </c>
      <c r="D8099" t="str">
        <f t="shared" si="758"/>
        <v>, "pattern":"</v>
      </c>
      <c r="E8099" t="str">
        <f t="shared" si="759"/>
        <v>love</v>
      </c>
      <c r="F8099" t="str">
        <f t="shared" si="760"/>
        <v>"}</v>
      </c>
      <c r="G8099" t="str">
        <f t="shared" si="761"/>
        <v>{"label": "PROVIDER, "pattern":"love"}</v>
      </c>
    </row>
    <row r="8100" spans="1:7" x14ac:dyDescent="0.35">
      <c r="A8100" s="4" t="s">
        <v>9338</v>
      </c>
      <c r="B8100" t="str">
        <f t="shared" si="756"/>
        <v>{"label": "</v>
      </c>
      <c r="C8100" t="str">
        <f t="shared" si="757"/>
        <v>PROVIDER</v>
      </c>
      <c r="D8100" t="str">
        <f t="shared" si="758"/>
        <v>, "pattern":"</v>
      </c>
      <c r="E8100" t="str">
        <f t="shared" si="759"/>
        <v>lovell</v>
      </c>
      <c r="F8100" t="str">
        <f t="shared" si="760"/>
        <v>"}</v>
      </c>
      <c r="G8100" t="str">
        <f t="shared" si="761"/>
        <v>{"label": "PROVIDER, "pattern":"lovell"}</v>
      </c>
    </row>
    <row r="8101" spans="1:7" x14ac:dyDescent="0.35">
      <c r="A8101" s="4" t="s">
        <v>9339</v>
      </c>
      <c r="B8101" t="str">
        <f t="shared" si="756"/>
        <v>{"label": "</v>
      </c>
      <c r="C8101" t="str">
        <f t="shared" si="757"/>
        <v>PROVIDER</v>
      </c>
      <c r="D8101" t="str">
        <f t="shared" si="758"/>
        <v>, "pattern":"</v>
      </c>
      <c r="E8101" t="str">
        <f t="shared" si="759"/>
        <v>lovorando</v>
      </c>
      <c r="F8101" t="str">
        <f t="shared" si="760"/>
        <v>"}</v>
      </c>
      <c r="G8101" t="str">
        <f t="shared" si="761"/>
        <v>{"label": "PROVIDER, "pattern":"lovorando"}</v>
      </c>
    </row>
    <row r="8102" spans="1:7" x14ac:dyDescent="0.35">
      <c r="A8102" s="4" t="s">
        <v>9340</v>
      </c>
      <c r="B8102" t="str">
        <f t="shared" si="756"/>
        <v>{"label": "</v>
      </c>
      <c r="C8102" t="str">
        <f t="shared" si="757"/>
        <v>PROVIDER</v>
      </c>
      <c r="D8102" t="str">
        <f t="shared" si="758"/>
        <v>, "pattern":"</v>
      </c>
      <c r="E8102" t="str">
        <f t="shared" si="759"/>
        <v>low</v>
      </c>
      <c r="F8102" t="str">
        <f t="shared" si="760"/>
        <v>"}</v>
      </c>
      <c r="G8102" t="str">
        <f t="shared" si="761"/>
        <v>{"label": "PROVIDER, "pattern":"low"}</v>
      </c>
    </row>
    <row r="8103" spans="1:7" x14ac:dyDescent="0.35">
      <c r="A8103" s="4" t="s">
        <v>9341</v>
      </c>
      <c r="B8103" t="str">
        <f t="shared" si="756"/>
        <v>{"label": "</v>
      </c>
      <c r="C8103" t="str">
        <f t="shared" si="757"/>
        <v>PROVIDER</v>
      </c>
      <c r="D8103" t="str">
        <f t="shared" si="758"/>
        <v>, "pattern":"</v>
      </c>
      <c r="E8103" t="str">
        <f t="shared" si="759"/>
        <v>low back pain</v>
      </c>
      <c r="F8103" t="str">
        <f t="shared" si="760"/>
        <v>"}</v>
      </c>
      <c r="G8103" t="str">
        <f t="shared" si="761"/>
        <v>{"label": "PROVIDER, "pattern":"low back pain"}</v>
      </c>
    </row>
    <row r="8104" spans="1:7" x14ac:dyDescent="0.35">
      <c r="A8104" s="4" t="s">
        <v>9342</v>
      </c>
      <c r="B8104" t="str">
        <f t="shared" si="756"/>
        <v>{"label": "</v>
      </c>
      <c r="C8104" t="str">
        <f t="shared" si="757"/>
        <v>PROVIDER</v>
      </c>
      <c r="D8104" t="str">
        <f t="shared" si="758"/>
        <v>, "pattern":"</v>
      </c>
      <c r="E8104" t="str">
        <f t="shared" si="759"/>
        <v>low back strain, initial encounter (s39.01knee strain, right, initial encounter</v>
      </c>
      <c r="F8104" t="str">
        <f t="shared" si="760"/>
        <v>"}</v>
      </c>
      <c r="G8104" t="str">
        <f t="shared" si="761"/>
        <v>{"label": "PROVIDER, "pattern":"low back strain, initial encounter (s39.01knee strain, right, initial encounter"}</v>
      </c>
    </row>
    <row r="8105" spans="1:7" x14ac:dyDescent="0.35">
      <c r="A8105" s="4" t="s">
        <v>9343</v>
      </c>
      <c r="B8105" t="str">
        <f t="shared" si="756"/>
        <v>{"label": "</v>
      </c>
      <c r="C8105" t="str">
        <f t="shared" si="757"/>
        <v>PROVIDER</v>
      </c>
      <c r="D8105" t="str">
        <f t="shared" si="758"/>
        <v>, "pattern":"</v>
      </c>
      <c r="E8105" t="str">
        <f t="shared" si="759"/>
        <v>low beck strain, initial encounter</v>
      </c>
      <c r="F8105" t="str">
        <f t="shared" si="760"/>
        <v>"}</v>
      </c>
      <c r="G8105" t="str">
        <f t="shared" si="761"/>
        <v>{"label": "PROVIDER, "pattern":"low beck strain, initial encounter"}</v>
      </c>
    </row>
    <row r="8106" spans="1:7" x14ac:dyDescent="0.35">
      <c r="A8106" s="4" t="s">
        <v>9344</v>
      </c>
      <c r="B8106" t="str">
        <f t="shared" si="756"/>
        <v>{"label": "</v>
      </c>
      <c r="C8106" t="str">
        <f t="shared" si="757"/>
        <v>PROVIDER</v>
      </c>
      <c r="D8106" t="str">
        <f t="shared" si="758"/>
        <v>, "pattern":"</v>
      </c>
      <c r="E8106" t="str">
        <f t="shared" si="759"/>
        <v>low chen</v>
      </c>
      <c r="F8106" t="str">
        <f t="shared" si="760"/>
        <v>"}</v>
      </c>
      <c r="G8106" t="str">
        <f t="shared" si="761"/>
        <v>{"label": "PROVIDER, "pattern":"low chen"}</v>
      </c>
    </row>
    <row r="8107" spans="1:7" x14ac:dyDescent="0.35">
      <c r="A8107" s="4" t="s">
        <v>9345</v>
      </c>
      <c r="B8107" t="str">
        <f t="shared" si="756"/>
        <v>{"label": "</v>
      </c>
      <c r="C8107" t="str">
        <f t="shared" si="757"/>
        <v>PROVIDER</v>
      </c>
      <c r="D8107" t="str">
        <f t="shared" si="758"/>
        <v>, "pattern":"</v>
      </c>
      <c r="E8107" t="str">
        <f t="shared" si="759"/>
        <v>low do</v>
      </c>
      <c r="F8107" t="str">
        <f t="shared" si="760"/>
        <v>"}</v>
      </c>
      <c r="G8107" t="str">
        <f t="shared" si="761"/>
        <v>{"label": "PROVIDER, "pattern":"low do"}</v>
      </c>
    </row>
    <row r="8108" spans="1:7" x14ac:dyDescent="0.35">
      <c r="A8108" s="4" t="s">
        <v>9346</v>
      </c>
      <c r="B8108" t="str">
        <f t="shared" si="756"/>
        <v>{"label": "</v>
      </c>
      <c r="C8108" t="str">
        <f t="shared" si="757"/>
        <v>PROVIDER</v>
      </c>
      <c r="D8108" t="str">
        <f t="shared" si="758"/>
        <v>, "pattern":"</v>
      </c>
      <c r="E8108" t="str">
        <f t="shared" si="759"/>
        <v>low md</v>
      </c>
      <c r="F8108" t="str">
        <f t="shared" si="760"/>
        <v>"}</v>
      </c>
      <c r="G8108" t="str">
        <f t="shared" si="761"/>
        <v>{"label": "PROVIDER, "pattern":"low md"}</v>
      </c>
    </row>
    <row r="8109" spans="1:7" x14ac:dyDescent="0.35">
      <c r="A8109" s="4" t="s">
        <v>9347</v>
      </c>
      <c r="B8109" t="str">
        <f t="shared" si="756"/>
        <v>{"label": "</v>
      </c>
      <c r="C8109" t="str">
        <f t="shared" si="757"/>
        <v>PROVIDER</v>
      </c>
      <c r="D8109" t="str">
        <f t="shared" si="758"/>
        <v>, "pattern":"</v>
      </c>
      <c r="E8109" t="str">
        <f t="shared" si="759"/>
        <v>lowe</v>
      </c>
      <c r="F8109" t="str">
        <f t="shared" si="760"/>
        <v>"}</v>
      </c>
      <c r="G8109" t="str">
        <f t="shared" si="761"/>
        <v>{"label": "PROVIDER, "pattern":"lowe"}</v>
      </c>
    </row>
    <row r="8110" spans="1:7" x14ac:dyDescent="0.35">
      <c r="A8110" s="4" t="s">
        <v>9348</v>
      </c>
      <c r="B8110" t="str">
        <f t="shared" si="756"/>
        <v>{"label": "</v>
      </c>
      <c r="C8110" t="str">
        <f t="shared" si="757"/>
        <v>PROVIDER</v>
      </c>
      <c r="D8110" t="str">
        <f t="shared" si="758"/>
        <v>, "pattern":"</v>
      </c>
      <c r="E8110" t="str">
        <f t="shared" si="759"/>
        <v>loweell</v>
      </c>
      <c r="F8110" t="str">
        <f t="shared" si="760"/>
        <v>"}</v>
      </c>
      <c r="G8110" t="str">
        <f t="shared" si="761"/>
        <v>{"label": "PROVIDER, "pattern":"loweell"}</v>
      </c>
    </row>
    <row r="8111" spans="1:7" x14ac:dyDescent="0.35">
      <c r="A8111" s="4" t="s">
        <v>9349</v>
      </c>
      <c r="B8111" t="str">
        <f t="shared" si="756"/>
        <v>{"label": "</v>
      </c>
      <c r="C8111" t="str">
        <f t="shared" si="757"/>
        <v>PROVIDER</v>
      </c>
      <c r="D8111" t="str">
        <f t="shared" si="758"/>
        <v>, "pattern":"</v>
      </c>
      <c r="E8111" t="str">
        <f t="shared" si="759"/>
        <v>lower back injury</v>
      </c>
      <c r="F8111" t="str">
        <f t="shared" si="760"/>
        <v>"}</v>
      </c>
      <c r="G8111" t="str">
        <f t="shared" si="761"/>
        <v>{"label": "PROVIDER, "pattern":"lower back injury"}</v>
      </c>
    </row>
    <row r="8112" spans="1:7" x14ac:dyDescent="0.35">
      <c r="A8112" s="4" t="s">
        <v>9351</v>
      </c>
      <c r="B8112" t="str">
        <f t="shared" si="756"/>
        <v>{"label": "</v>
      </c>
      <c r="C8112" t="str">
        <f t="shared" si="757"/>
        <v>PROVIDER</v>
      </c>
      <c r="D8112" t="str">
        <f t="shared" si="758"/>
        <v>, "pattern":"</v>
      </c>
      <c r="E8112" t="str">
        <f t="shared" si="759"/>
        <v>lowerr</v>
      </c>
      <c r="F8112" t="str">
        <f t="shared" si="760"/>
        <v>"}</v>
      </c>
      <c r="G8112" t="str">
        <f t="shared" si="761"/>
        <v>{"label": "PROVIDER, "pattern":"lowerr"}</v>
      </c>
    </row>
    <row r="8113" spans="1:7" x14ac:dyDescent="0.35">
      <c r="A8113" s="4" t="s">
        <v>9352</v>
      </c>
      <c r="B8113" t="str">
        <f t="shared" si="756"/>
        <v>{"label": "</v>
      </c>
      <c r="C8113" t="str">
        <f t="shared" si="757"/>
        <v>PROVIDER</v>
      </c>
      <c r="D8113" t="str">
        <f t="shared" si="758"/>
        <v>, "pattern":"</v>
      </c>
      <c r="E8113" t="str">
        <f t="shared" si="759"/>
        <v>loww</v>
      </c>
      <c r="F8113" t="str">
        <f t="shared" si="760"/>
        <v>"}</v>
      </c>
      <c r="G8113" t="str">
        <f t="shared" si="761"/>
        <v>{"label": "PROVIDER, "pattern":"loww"}</v>
      </c>
    </row>
    <row r="8114" spans="1:7" x14ac:dyDescent="0.35">
      <c r="A8114" s="4" t="s">
        <v>9353</v>
      </c>
      <c r="B8114" t="str">
        <f t="shared" si="756"/>
        <v>{"label": "</v>
      </c>
      <c r="C8114" t="str">
        <f t="shared" si="757"/>
        <v>PROVIDER</v>
      </c>
      <c r="D8114" t="str">
        <f t="shared" si="758"/>
        <v>, "pattern":"</v>
      </c>
      <c r="E8114" t="str">
        <f t="shared" si="759"/>
        <v>loya</v>
      </c>
      <c r="F8114" t="str">
        <f t="shared" si="760"/>
        <v>"}</v>
      </c>
      <c r="G8114" t="str">
        <f t="shared" si="761"/>
        <v>{"label": "PROVIDER, "pattern":"loya"}</v>
      </c>
    </row>
    <row r="8115" spans="1:7" x14ac:dyDescent="0.35">
      <c r="A8115" s="4" t="s">
        <v>9354</v>
      </c>
      <c r="B8115" t="str">
        <f t="shared" si="756"/>
        <v>{"label": "</v>
      </c>
      <c r="C8115" t="str">
        <f t="shared" si="757"/>
        <v>PROVIDER</v>
      </c>
      <c r="D8115" t="str">
        <f t="shared" si="758"/>
        <v>, "pattern":"</v>
      </c>
      <c r="E8115" t="str">
        <f t="shared" si="759"/>
        <v xml:space="preserve">loya </v>
      </c>
      <c r="F8115" t="str">
        <f t="shared" si="760"/>
        <v>"}</v>
      </c>
      <c r="G8115" t="str">
        <f t="shared" si="761"/>
        <v>{"label": "PROVIDER, "pattern":"loya "}</v>
      </c>
    </row>
    <row r="8116" spans="1:7" x14ac:dyDescent="0.35">
      <c r="A8116" s="4" t="s">
        <v>9355</v>
      </c>
      <c r="B8116" t="str">
        <f t="shared" si="756"/>
        <v>{"label": "</v>
      </c>
      <c r="C8116" t="str">
        <f t="shared" si="757"/>
        <v>PROVIDER</v>
      </c>
      <c r="D8116" t="str">
        <f t="shared" si="758"/>
        <v>, "pattern":"</v>
      </c>
      <c r="E8116" t="str">
        <f t="shared" si="759"/>
        <v>loya pt</v>
      </c>
      <c r="F8116" t="str">
        <f t="shared" si="760"/>
        <v>"}</v>
      </c>
      <c r="G8116" t="str">
        <f t="shared" si="761"/>
        <v>{"label": "PROVIDER, "pattern":"loya pt"}</v>
      </c>
    </row>
    <row r="8117" spans="1:7" x14ac:dyDescent="0.35">
      <c r="A8117" s="4" t="s">
        <v>9356</v>
      </c>
      <c r="B8117" t="str">
        <f t="shared" si="756"/>
        <v>{"label": "</v>
      </c>
      <c r="C8117" t="str">
        <f t="shared" si="757"/>
        <v>PROVIDER</v>
      </c>
      <c r="D8117" t="str">
        <f t="shared" si="758"/>
        <v>, "pattern":"</v>
      </c>
      <c r="E8117" t="str">
        <f t="shared" si="759"/>
        <v>loya]</v>
      </c>
      <c r="F8117" t="str">
        <f t="shared" si="760"/>
        <v>"}</v>
      </c>
      <c r="G8117" t="str">
        <f t="shared" si="761"/>
        <v>{"label": "PROVIDER, "pattern":"loya]"}</v>
      </c>
    </row>
    <row r="8118" spans="1:7" x14ac:dyDescent="0.35">
      <c r="A8118" s="4" t="s">
        <v>9357</v>
      </c>
      <c r="B8118" t="str">
        <f t="shared" si="756"/>
        <v>{"label": "</v>
      </c>
      <c r="C8118" t="str">
        <f t="shared" si="757"/>
        <v>PROVIDER</v>
      </c>
      <c r="D8118" t="str">
        <f t="shared" si="758"/>
        <v>, "pattern":"</v>
      </c>
      <c r="E8118" t="str">
        <f t="shared" si="759"/>
        <v>loz</v>
      </c>
      <c r="F8118" t="str">
        <f t="shared" si="760"/>
        <v>"}</v>
      </c>
      <c r="G8118" t="str">
        <f t="shared" si="761"/>
        <v>{"label": "PROVIDER, "pattern":"loz"}</v>
      </c>
    </row>
    <row r="8119" spans="1:7" x14ac:dyDescent="0.35">
      <c r="A8119" s="4" t="s">
        <v>9358</v>
      </c>
      <c r="B8119" t="str">
        <f t="shared" si="756"/>
        <v>{"label": "</v>
      </c>
      <c r="C8119" t="str">
        <f t="shared" si="757"/>
        <v>PROVIDER</v>
      </c>
      <c r="D8119" t="str">
        <f t="shared" si="758"/>
        <v>, "pattern":"</v>
      </c>
      <c r="E8119" t="str">
        <f t="shared" si="759"/>
        <v>loza</v>
      </c>
      <c r="F8119" t="str">
        <f t="shared" si="760"/>
        <v>"}</v>
      </c>
      <c r="G8119" t="str">
        <f t="shared" si="761"/>
        <v>{"label": "PROVIDER, "pattern":"loza"}</v>
      </c>
    </row>
    <row r="8120" spans="1:7" x14ac:dyDescent="0.35">
      <c r="A8120" s="4" t="s">
        <v>9359</v>
      </c>
      <c r="B8120" t="str">
        <f t="shared" si="756"/>
        <v>{"label": "</v>
      </c>
      <c r="C8120" t="str">
        <f t="shared" si="757"/>
        <v>PROVIDER</v>
      </c>
      <c r="D8120" t="str">
        <f t="shared" si="758"/>
        <v>, "pattern":"</v>
      </c>
      <c r="E8120" t="str">
        <f t="shared" si="759"/>
        <v>lozo</v>
      </c>
      <c r="F8120" t="str">
        <f t="shared" si="760"/>
        <v>"}</v>
      </c>
      <c r="G8120" t="str">
        <f t="shared" si="761"/>
        <v>{"label": "PROVIDER, "pattern":"lozo"}</v>
      </c>
    </row>
    <row r="8121" spans="1:7" x14ac:dyDescent="0.35">
      <c r="A8121" s="4" t="s">
        <v>9360</v>
      </c>
      <c r="B8121" t="str">
        <f t="shared" si="756"/>
        <v>{"label": "</v>
      </c>
      <c r="C8121" t="str">
        <f t="shared" si="757"/>
        <v>PROVIDER</v>
      </c>
      <c r="D8121" t="str">
        <f t="shared" si="758"/>
        <v>, "pattern":"</v>
      </c>
      <c r="E8121" t="str">
        <f t="shared" si="759"/>
        <v>lozon, m.d.</v>
      </c>
      <c r="F8121" t="str">
        <f t="shared" si="760"/>
        <v>"}</v>
      </c>
      <c r="G8121" t="str">
        <f t="shared" si="761"/>
        <v>{"label": "PROVIDER, "pattern":"lozon, m.d."}</v>
      </c>
    </row>
    <row r="8122" spans="1:7" x14ac:dyDescent="0.35">
      <c r="A8122" s="4" t="s">
        <v>9362</v>
      </c>
      <c r="B8122" t="str">
        <f t="shared" si="756"/>
        <v>{"label": "</v>
      </c>
      <c r="C8122" t="str">
        <f t="shared" si="757"/>
        <v>PROVIDER</v>
      </c>
      <c r="D8122" t="str">
        <f t="shared" si="758"/>
        <v>, "pattern":"</v>
      </c>
      <c r="E8122" t="str">
        <f t="shared" si="759"/>
        <v>lscw</v>
      </c>
      <c r="F8122" t="str">
        <f t="shared" si="760"/>
        <v>"}</v>
      </c>
      <c r="G8122" t="str">
        <f t="shared" si="761"/>
        <v>{"label": "PROVIDER, "pattern":"lscw"}</v>
      </c>
    </row>
    <row r="8123" spans="1:7" x14ac:dyDescent="0.35">
      <c r="A8123" s="4" t="s">
        <v>9364</v>
      </c>
      <c r="B8123" t="str">
        <f t="shared" si="756"/>
        <v>{"label": "</v>
      </c>
      <c r="C8123" t="str">
        <f t="shared" si="757"/>
        <v>PROVIDER</v>
      </c>
      <c r="D8123" t="str">
        <f t="shared" si="758"/>
        <v>, "pattern":"</v>
      </c>
      <c r="E8123" t="str">
        <f t="shared" si="759"/>
        <v>lsl;d</v>
      </c>
      <c r="F8123" t="str">
        <f t="shared" si="760"/>
        <v>"}</v>
      </c>
      <c r="G8123" t="str">
        <f t="shared" si="761"/>
        <v>{"label": "PROVIDER, "pattern":"lsl;d"}</v>
      </c>
    </row>
    <row r="8124" spans="1:7" x14ac:dyDescent="0.35">
      <c r="A8124" s="4" t="s">
        <v>9365</v>
      </c>
      <c r="B8124" t="str">
        <f t="shared" si="756"/>
        <v>{"label": "</v>
      </c>
      <c r="C8124" t="str">
        <f t="shared" si="757"/>
        <v>PROVIDER</v>
      </c>
      <c r="D8124" t="str">
        <f t="shared" si="758"/>
        <v>, "pattern":"</v>
      </c>
      <c r="E8124" t="str">
        <f t="shared" si="759"/>
        <v>ltr</v>
      </c>
      <c r="F8124" t="str">
        <f t="shared" si="760"/>
        <v>"}</v>
      </c>
      <c r="G8124" t="str">
        <f t="shared" si="761"/>
        <v>{"label": "PROVIDER, "pattern":"ltr"}</v>
      </c>
    </row>
    <row r="8125" spans="1:7" x14ac:dyDescent="0.35">
      <c r="A8125" s="4" t="s">
        <v>9367</v>
      </c>
      <c r="B8125" t="str">
        <f t="shared" si="756"/>
        <v>{"label": "</v>
      </c>
      <c r="C8125" t="str">
        <f t="shared" si="757"/>
        <v>PROVIDER</v>
      </c>
      <c r="D8125" t="str">
        <f t="shared" si="758"/>
        <v>, "pattern":"</v>
      </c>
      <c r="E8125" t="str">
        <f t="shared" si="759"/>
        <v>ltrr</v>
      </c>
      <c r="F8125" t="str">
        <f t="shared" si="760"/>
        <v>"}</v>
      </c>
      <c r="G8125" t="str">
        <f t="shared" si="761"/>
        <v>{"label": "PROVIDER, "pattern":"ltrr"}</v>
      </c>
    </row>
    <row r="8126" spans="1:7" x14ac:dyDescent="0.35">
      <c r="A8126" s="4" t="s">
        <v>9368</v>
      </c>
      <c r="B8126" t="str">
        <f t="shared" si="756"/>
        <v>{"label": "</v>
      </c>
      <c r="C8126" t="str">
        <f t="shared" si="757"/>
        <v>PROVIDER</v>
      </c>
      <c r="D8126" t="str">
        <f t="shared" si="758"/>
        <v>, "pattern":"</v>
      </c>
      <c r="E8126" t="str">
        <f t="shared" si="759"/>
        <v>ltws</v>
      </c>
      <c r="F8126" t="str">
        <f t="shared" si="760"/>
        <v>"}</v>
      </c>
      <c r="G8126" t="str">
        <f t="shared" si="761"/>
        <v>{"label": "PROVIDER, "pattern":"ltws"}</v>
      </c>
    </row>
    <row r="8127" spans="1:7" x14ac:dyDescent="0.35">
      <c r="A8127" s="4" t="s">
        <v>9369</v>
      </c>
      <c r="B8127" t="str">
        <f t="shared" si="756"/>
        <v>{"label": "</v>
      </c>
      <c r="C8127" t="str">
        <f t="shared" si="757"/>
        <v>PROVIDER</v>
      </c>
      <c r="D8127" t="str">
        <f t="shared" si="758"/>
        <v>, "pattern":"</v>
      </c>
      <c r="E8127" t="str">
        <f t="shared" si="759"/>
        <v>lu</v>
      </c>
      <c r="F8127" t="str">
        <f t="shared" si="760"/>
        <v>"}</v>
      </c>
      <c r="G8127" t="str">
        <f t="shared" si="761"/>
        <v>{"label": "PROVIDER, "pattern":"lu"}</v>
      </c>
    </row>
    <row r="8128" spans="1:7" x14ac:dyDescent="0.35">
      <c r="A8128" s="4" t="s">
        <v>9372</v>
      </c>
      <c r="B8128" t="str">
        <f t="shared" si="756"/>
        <v>{"label": "</v>
      </c>
      <c r="C8128" t="str">
        <f t="shared" si="757"/>
        <v>PROVIDER</v>
      </c>
      <c r="D8128" t="str">
        <f t="shared" si="758"/>
        <v>, "pattern":"</v>
      </c>
      <c r="E8128" t="str">
        <f t="shared" si="759"/>
        <v xml:space="preserve">lu, </v>
      </c>
      <c r="F8128" t="str">
        <f t="shared" si="760"/>
        <v>"}</v>
      </c>
      <c r="G8128" t="str">
        <f t="shared" si="761"/>
        <v>{"label": "PROVIDER, "pattern":"lu, "}</v>
      </c>
    </row>
    <row r="8129" spans="1:7" x14ac:dyDescent="0.35">
      <c r="A8129" s="4" t="s">
        <v>9373</v>
      </c>
      <c r="B8129" t="str">
        <f t="shared" si="756"/>
        <v>{"label": "</v>
      </c>
      <c r="C8129" t="str">
        <f t="shared" si="757"/>
        <v>PROVIDER</v>
      </c>
      <c r="D8129" t="str">
        <f t="shared" si="758"/>
        <v>, "pattern":"</v>
      </c>
      <c r="E8129" t="str">
        <f t="shared" si="759"/>
        <v>luba</v>
      </c>
      <c r="F8129" t="str">
        <f t="shared" si="760"/>
        <v>"}</v>
      </c>
      <c r="G8129" t="str">
        <f t="shared" si="761"/>
        <v>{"label": "PROVIDER, "pattern":"luba"}</v>
      </c>
    </row>
    <row r="8130" spans="1:7" x14ac:dyDescent="0.35">
      <c r="A8130" s="4" t="s">
        <v>9374</v>
      </c>
      <c r="B8130" t="str">
        <f t="shared" si="756"/>
        <v>{"label": "</v>
      </c>
      <c r="C8130" t="str">
        <f t="shared" si="757"/>
        <v>PROVIDER</v>
      </c>
      <c r="D8130" t="str">
        <f t="shared" si="758"/>
        <v>, "pattern":"</v>
      </c>
      <c r="E8130" t="str">
        <f t="shared" si="759"/>
        <v xml:space="preserve">luba </v>
      </c>
      <c r="F8130" t="str">
        <f t="shared" si="760"/>
        <v>"}</v>
      </c>
      <c r="G8130" t="str">
        <f t="shared" si="761"/>
        <v>{"label": "PROVIDER, "pattern":"luba "}</v>
      </c>
    </row>
    <row r="8131" spans="1:7" x14ac:dyDescent="0.35">
      <c r="A8131" s="4" t="s">
        <v>9375</v>
      </c>
      <c r="B8131" t="str">
        <f t="shared" ref="B8131:B8194" si="762">$B$1</f>
        <v>{"label": "</v>
      </c>
      <c r="C8131" t="str">
        <f t="shared" ref="C8131:C8194" si="763">$C$1</f>
        <v>PROVIDER</v>
      </c>
      <c r="D8131" t="str">
        <f t="shared" ref="D8131:D8194" si="764">$D$1</f>
        <v>, "pattern":"</v>
      </c>
      <c r="E8131" t="str">
        <f t="shared" ref="E8131:E8194" si="765">LOWER(A8131)</f>
        <v>luba md</v>
      </c>
      <c r="F8131" t="str">
        <f t="shared" ref="F8131:F8194" si="766">$F$1</f>
        <v>"}</v>
      </c>
      <c r="G8131" t="str">
        <f t="shared" ref="G8131:G8194" si="767">_xlfn.CONCAT(B8131:F8131)</f>
        <v>{"label": "PROVIDER, "pattern":"luba md"}</v>
      </c>
    </row>
    <row r="8132" spans="1:7" x14ac:dyDescent="0.35">
      <c r="A8132" s="4" t="s">
        <v>9379</v>
      </c>
      <c r="B8132" t="str">
        <f t="shared" si="762"/>
        <v>{"label": "</v>
      </c>
      <c r="C8132" t="str">
        <f t="shared" si="763"/>
        <v>PROVIDER</v>
      </c>
      <c r="D8132" t="str">
        <f t="shared" si="764"/>
        <v>, "pattern":"</v>
      </c>
      <c r="E8132" t="str">
        <f t="shared" si="765"/>
        <v>luca</v>
      </c>
      <c r="F8132" t="str">
        <f t="shared" si="766"/>
        <v>"}</v>
      </c>
      <c r="G8132" t="str">
        <f t="shared" si="767"/>
        <v>{"label": "PROVIDER, "pattern":"luca"}</v>
      </c>
    </row>
    <row r="8133" spans="1:7" x14ac:dyDescent="0.35">
      <c r="A8133" s="4" t="s">
        <v>9380</v>
      </c>
      <c r="B8133" t="str">
        <f t="shared" si="762"/>
        <v>{"label": "</v>
      </c>
      <c r="C8133" t="str">
        <f t="shared" si="763"/>
        <v>PROVIDER</v>
      </c>
      <c r="D8133" t="str">
        <f t="shared" si="764"/>
        <v>, "pattern":"</v>
      </c>
      <c r="E8133" t="str">
        <f t="shared" si="765"/>
        <v>lucaro</v>
      </c>
      <c r="F8133" t="str">
        <f t="shared" si="766"/>
        <v>"}</v>
      </c>
      <c r="G8133" t="str">
        <f t="shared" si="767"/>
        <v>{"label": "PROVIDER, "pattern":"lucaro"}</v>
      </c>
    </row>
    <row r="8134" spans="1:7" x14ac:dyDescent="0.35">
      <c r="A8134" s="4" t="s">
        <v>9381</v>
      </c>
      <c r="B8134" t="str">
        <f t="shared" si="762"/>
        <v>{"label": "</v>
      </c>
      <c r="C8134" t="str">
        <f t="shared" si="763"/>
        <v>PROVIDER</v>
      </c>
      <c r="D8134" t="str">
        <f t="shared" si="764"/>
        <v>, "pattern":"</v>
      </c>
      <c r="E8134" t="str">
        <f t="shared" si="765"/>
        <v>lucas</v>
      </c>
      <c r="F8134" t="str">
        <f t="shared" si="766"/>
        <v>"}</v>
      </c>
      <c r="G8134" t="str">
        <f t="shared" si="767"/>
        <v>{"label": "PROVIDER, "pattern":"lucas"}</v>
      </c>
    </row>
    <row r="8135" spans="1:7" x14ac:dyDescent="0.35">
      <c r="A8135" s="4" t="s">
        <v>9382</v>
      </c>
      <c r="B8135" t="str">
        <f t="shared" si="762"/>
        <v>{"label": "</v>
      </c>
      <c r="C8135" t="str">
        <f t="shared" si="763"/>
        <v>PROVIDER</v>
      </c>
      <c r="D8135" t="str">
        <f t="shared" si="764"/>
        <v>, "pattern":"</v>
      </c>
      <c r="E8135" t="str">
        <f t="shared" si="765"/>
        <v>lucas josh md</v>
      </c>
      <c r="F8135" t="str">
        <f t="shared" si="766"/>
        <v>"}</v>
      </c>
      <c r="G8135" t="str">
        <f t="shared" si="767"/>
        <v>{"label": "PROVIDER, "pattern":"lucas josh md"}</v>
      </c>
    </row>
    <row r="8136" spans="1:7" x14ac:dyDescent="0.35">
      <c r="A8136" s="4" t="s">
        <v>9383</v>
      </c>
      <c r="B8136" t="str">
        <f t="shared" si="762"/>
        <v>{"label": "</v>
      </c>
      <c r="C8136" t="str">
        <f t="shared" si="763"/>
        <v>PROVIDER</v>
      </c>
      <c r="D8136" t="str">
        <f t="shared" si="764"/>
        <v>, "pattern":"</v>
      </c>
      <c r="E8136" t="str">
        <f t="shared" si="765"/>
        <v>lucerito, mendoza-rivera, m.a.</v>
      </c>
      <c r="F8136" t="str">
        <f t="shared" si="766"/>
        <v>"}</v>
      </c>
      <c r="G8136" t="str">
        <f t="shared" si="767"/>
        <v>{"label": "PROVIDER, "pattern":"lucerito, mendoza-rivera, m.a."}</v>
      </c>
    </row>
    <row r="8137" spans="1:7" x14ac:dyDescent="0.35">
      <c r="A8137" s="4" t="s">
        <v>9384</v>
      </c>
      <c r="B8137" t="str">
        <f t="shared" si="762"/>
        <v>{"label": "</v>
      </c>
      <c r="C8137" t="str">
        <f t="shared" si="763"/>
        <v>PROVIDER</v>
      </c>
      <c r="D8137" t="str">
        <f t="shared" si="764"/>
        <v>, "pattern":"</v>
      </c>
      <c r="E8137" t="str">
        <f t="shared" si="765"/>
        <v>lucia</v>
      </c>
      <c r="F8137" t="str">
        <f t="shared" si="766"/>
        <v>"}</v>
      </c>
      <c r="G8137" t="str">
        <f t="shared" si="767"/>
        <v>{"label": "PROVIDER, "pattern":"lucia"}</v>
      </c>
    </row>
    <row r="8138" spans="1:7" x14ac:dyDescent="0.35">
      <c r="A8138" s="4" t="s">
        <v>9385</v>
      </c>
      <c r="B8138" t="str">
        <f t="shared" si="762"/>
        <v>{"label": "</v>
      </c>
      <c r="C8138" t="str">
        <f t="shared" si="763"/>
        <v>PROVIDER</v>
      </c>
      <c r="D8138" t="str">
        <f t="shared" si="764"/>
        <v>, "pattern":"</v>
      </c>
      <c r="E8138" t="str">
        <f t="shared" si="765"/>
        <v>ludd</v>
      </c>
      <c r="F8138" t="str">
        <f t="shared" si="766"/>
        <v>"}</v>
      </c>
      <c r="G8138" t="str">
        <f t="shared" si="767"/>
        <v>{"label": "PROVIDER, "pattern":"ludd"}</v>
      </c>
    </row>
    <row r="8139" spans="1:7" x14ac:dyDescent="0.35">
      <c r="A8139" s="4" t="s">
        <v>9386</v>
      </c>
      <c r="B8139" t="str">
        <f t="shared" si="762"/>
        <v>{"label": "</v>
      </c>
      <c r="C8139" t="str">
        <f t="shared" si="763"/>
        <v>PROVIDER</v>
      </c>
      <c r="D8139" t="str">
        <f t="shared" si="764"/>
        <v>, "pattern":"</v>
      </c>
      <c r="E8139" t="str">
        <f t="shared" si="765"/>
        <v>luddy</v>
      </c>
      <c r="F8139" t="str">
        <f t="shared" si="766"/>
        <v>"}</v>
      </c>
      <c r="G8139" t="str">
        <f t="shared" si="767"/>
        <v>{"label": "PROVIDER, "pattern":"luddy"}</v>
      </c>
    </row>
    <row r="8140" spans="1:7" x14ac:dyDescent="0.35">
      <c r="A8140" s="4" t="s">
        <v>9387</v>
      </c>
      <c r="B8140" t="str">
        <f t="shared" si="762"/>
        <v>{"label": "</v>
      </c>
      <c r="C8140" t="str">
        <f t="shared" si="763"/>
        <v>PROVIDER</v>
      </c>
      <c r="D8140" t="str">
        <f t="shared" si="764"/>
        <v>, "pattern":"</v>
      </c>
      <c r="E8140" t="str">
        <f t="shared" si="765"/>
        <v>luf</v>
      </c>
      <c r="F8140" t="str">
        <f t="shared" si="766"/>
        <v>"}</v>
      </c>
      <c r="G8140" t="str">
        <f t="shared" si="767"/>
        <v>{"label": "PROVIDER, "pattern":"luf"}</v>
      </c>
    </row>
    <row r="8141" spans="1:7" x14ac:dyDescent="0.35">
      <c r="A8141" s="4" t="s">
        <v>9388</v>
      </c>
      <c r="B8141" t="str">
        <f t="shared" si="762"/>
        <v>{"label": "</v>
      </c>
      <c r="C8141" t="str">
        <f t="shared" si="763"/>
        <v>PROVIDER</v>
      </c>
      <c r="D8141" t="str">
        <f t="shared" si="764"/>
        <v>, "pattern":"</v>
      </c>
      <c r="E8141" t="str">
        <f t="shared" si="765"/>
        <v>luff</v>
      </c>
      <c r="F8141" t="str">
        <f t="shared" si="766"/>
        <v>"}</v>
      </c>
      <c r="G8141" t="str">
        <f t="shared" si="767"/>
        <v>{"label": "PROVIDER, "pattern":"luff"}</v>
      </c>
    </row>
    <row r="8142" spans="1:7" x14ac:dyDescent="0.35">
      <c r="A8142" s="4" t="s">
        <v>9389</v>
      </c>
      <c r="B8142" t="str">
        <f t="shared" si="762"/>
        <v>{"label": "</v>
      </c>
      <c r="C8142" t="str">
        <f t="shared" si="763"/>
        <v>PROVIDER</v>
      </c>
      <c r="D8142" t="str">
        <f t="shared" si="764"/>
        <v>, "pattern":"</v>
      </c>
      <c r="E8142" t="str">
        <f t="shared" si="765"/>
        <v>lugo, celeste</v>
      </c>
      <c r="F8142" t="str">
        <f t="shared" si="766"/>
        <v>"}</v>
      </c>
      <c r="G8142" t="str">
        <f t="shared" si="767"/>
        <v>{"label": "PROVIDER, "pattern":"lugo, celeste"}</v>
      </c>
    </row>
    <row r="8143" spans="1:7" x14ac:dyDescent="0.35">
      <c r="A8143" s="4" t="s">
        <v>9390</v>
      </c>
      <c r="B8143" t="str">
        <f t="shared" si="762"/>
        <v>{"label": "</v>
      </c>
      <c r="C8143" t="str">
        <f t="shared" si="763"/>
        <v>PROVIDER</v>
      </c>
      <c r="D8143" t="str">
        <f t="shared" si="764"/>
        <v>, "pattern":"</v>
      </c>
      <c r="E8143" t="str">
        <f t="shared" si="765"/>
        <v>lugo, celeste, rn,-kaiser</v>
      </c>
      <c r="F8143" t="str">
        <f t="shared" si="766"/>
        <v>"}</v>
      </c>
      <c r="G8143" t="str">
        <f t="shared" si="767"/>
        <v>{"label": "PROVIDER, "pattern":"lugo, celeste, rn,-kaiser"}</v>
      </c>
    </row>
    <row r="8144" spans="1:7" x14ac:dyDescent="0.35">
      <c r="A8144" s="4" t="s">
        <v>9391</v>
      </c>
      <c r="B8144" t="str">
        <f t="shared" si="762"/>
        <v>{"label": "</v>
      </c>
      <c r="C8144" t="str">
        <f t="shared" si="763"/>
        <v>PROVIDER</v>
      </c>
      <c r="D8144" t="str">
        <f t="shared" si="764"/>
        <v>, "pattern":"</v>
      </c>
      <c r="E8144" t="str">
        <f t="shared" si="765"/>
        <v>lui</v>
      </c>
      <c r="F8144" t="str">
        <f t="shared" si="766"/>
        <v>"}</v>
      </c>
      <c r="G8144" t="str">
        <f t="shared" si="767"/>
        <v>{"label": "PROVIDER, "pattern":"lui"}</v>
      </c>
    </row>
    <row r="8145" spans="1:7" x14ac:dyDescent="0.35">
      <c r="A8145" s="4" t="s">
        <v>9396</v>
      </c>
      <c r="B8145" t="str">
        <f t="shared" si="762"/>
        <v>{"label": "</v>
      </c>
      <c r="C8145" t="str">
        <f t="shared" si="763"/>
        <v>PROVIDER</v>
      </c>
      <c r="D8145" t="str">
        <f t="shared" si="764"/>
        <v>, "pattern":"</v>
      </c>
      <c r="E8145" t="str">
        <f t="shared" si="765"/>
        <v>luis md</v>
      </c>
      <c r="F8145" t="str">
        <f t="shared" si="766"/>
        <v>"}</v>
      </c>
      <c r="G8145" t="str">
        <f t="shared" si="767"/>
        <v>{"label": "PROVIDER, "pattern":"luis md"}</v>
      </c>
    </row>
    <row r="8146" spans="1:7" x14ac:dyDescent="0.35">
      <c r="A8146" s="4" t="s">
        <v>9397</v>
      </c>
      <c r="B8146" t="str">
        <f t="shared" si="762"/>
        <v>{"label": "</v>
      </c>
      <c r="C8146" t="str">
        <f t="shared" si="763"/>
        <v>PROVIDER</v>
      </c>
      <c r="D8146" t="str">
        <f t="shared" si="764"/>
        <v>, "pattern":"</v>
      </c>
      <c r="E8146" t="str">
        <f t="shared" si="765"/>
        <v>luke lin, m.d.</v>
      </c>
      <c r="F8146" t="str">
        <f t="shared" si="766"/>
        <v>"}</v>
      </c>
      <c r="G8146" t="str">
        <f t="shared" si="767"/>
        <v>{"label": "PROVIDER, "pattern":"luke lin, m.d."}</v>
      </c>
    </row>
    <row r="8147" spans="1:7" x14ac:dyDescent="0.35">
      <c r="A8147" s="4" t="s">
        <v>9398</v>
      </c>
      <c r="B8147" t="str">
        <f t="shared" si="762"/>
        <v>{"label": "</v>
      </c>
      <c r="C8147" t="str">
        <f t="shared" si="763"/>
        <v>PROVIDER</v>
      </c>
      <c r="D8147" t="str">
        <f t="shared" si="764"/>
        <v>, "pattern":"</v>
      </c>
      <c r="E8147" t="str">
        <f t="shared" si="765"/>
        <v>luke md</v>
      </c>
      <c r="F8147" t="str">
        <f t="shared" si="766"/>
        <v>"}</v>
      </c>
      <c r="G8147" t="str">
        <f t="shared" si="767"/>
        <v>{"label": "PROVIDER, "pattern":"luke md"}</v>
      </c>
    </row>
    <row r="8148" spans="1:7" x14ac:dyDescent="0.35">
      <c r="A8148" s="4" t="s">
        <v>9399</v>
      </c>
      <c r="B8148" t="str">
        <f t="shared" si="762"/>
        <v>{"label": "</v>
      </c>
      <c r="C8148" t="str">
        <f t="shared" si="763"/>
        <v>PROVIDER</v>
      </c>
      <c r="D8148" t="str">
        <f t="shared" si="764"/>
        <v>, "pattern":"</v>
      </c>
      <c r="E8148" t="str">
        <f t="shared" si="765"/>
        <v>lulu</v>
      </c>
      <c r="F8148" t="str">
        <f t="shared" si="766"/>
        <v>"}</v>
      </c>
      <c r="G8148" t="str">
        <f t="shared" si="767"/>
        <v>{"label": "PROVIDER, "pattern":"lulu"}</v>
      </c>
    </row>
    <row r="8149" spans="1:7" x14ac:dyDescent="0.35">
      <c r="A8149" s="4" t="s">
        <v>9400</v>
      </c>
      <c r="B8149" t="str">
        <f t="shared" si="762"/>
        <v>{"label": "</v>
      </c>
      <c r="C8149" t="str">
        <f t="shared" si="763"/>
        <v>PROVIDER</v>
      </c>
      <c r="D8149" t="str">
        <f t="shared" si="764"/>
        <v>, "pattern":"</v>
      </c>
      <c r="E8149" t="str">
        <f t="shared" si="765"/>
        <v>lum</v>
      </c>
      <c r="F8149" t="str">
        <f t="shared" si="766"/>
        <v>"}</v>
      </c>
      <c r="G8149" t="str">
        <f t="shared" si="767"/>
        <v>{"label": "PROVIDER, "pattern":"lum"}</v>
      </c>
    </row>
    <row r="8150" spans="1:7" x14ac:dyDescent="0.35">
      <c r="A8150" s="4" t="s">
        <v>9401</v>
      </c>
      <c r="B8150" t="str">
        <f t="shared" si="762"/>
        <v>{"label": "</v>
      </c>
      <c r="C8150" t="str">
        <f t="shared" si="763"/>
        <v>PROVIDER</v>
      </c>
      <c r="D8150" t="str">
        <f t="shared" si="764"/>
        <v>, "pattern":"</v>
      </c>
      <c r="E8150" t="str">
        <f t="shared" si="765"/>
        <v>lum pain, cer pain</v>
      </c>
      <c r="F8150" t="str">
        <f t="shared" si="766"/>
        <v>"}</v>
      </c>
      <c r="G8150" t="str">
        <f t="shared" si="767"/>
        <v>{"label": "PROVIDER, "pattern":"lum pain, cer pain"}</v>
      </c>
    </row>
    <row r="8151" spans="1:7" x14ac:dyDescent="0.35">
      <c r="A8151" s="4" t="s">
        <v>9402</v>
      </c>
      <c r="B8151" t="str">
        <f t="shared" si="762"/>
        <v>{"label": "</v>
      </c>
      <c r="C8151" t="str">
        <f t="shared" si="763"/>
        <v>PROVIDER</v>
      </c>
      <c r="D8151" t="str">
        <f t="shared" si="764"/>
        <v>, "pattern":"</v>
      </c>
      <c r="E8151" t="str">
        <f t="shared" si="765"/>
        <v>lum radiculopathy</v>
      </c>
      <c r="F8151" t="str">
        <f t="shared" si="766"/>
        <v>"}</v>
      </c>
      <c r="G8151" t="str">
        <f t="shared" si="767"/>
        <v>{"label": "PROVIDER, "pattern":"lum radiculopathy"}</v>
      </c>
    </row>
    <row r="8152" spans="1:7" x14ac:dyDescent="0.35">
      <c r="A8152" s="4" t="s">
        <v>9403</v>
      </c>
      <c r="B8152" t="str">
        <f t="shared" si="762"/>
        <v>{"label": "</v>
      </c>
      <c r="C8152" t="str">
        <f t="shared" si="763"/>
        <v>PROVIDER</v>
      </c>
      <c r="D8152" t="str">
        <f t="shared" si="764"/>
        <v>, "pattern":"</v>
      </c>
      <c r="E8152" t="str">
        <f t="shared" si="765"/>
        <v>lumabar thoracic</v>
      </c>
      <c r="F8152" t="str">
        <f t="shared" si="766"/>
        <v>"}</v>
      </c>
      <c r="G8152" t="str">
        <f t="shared" si="767"/>
        <v>{"label": "PROVIDER, "pattern":"lumabar thoracic"}</v>
      </c>
    </row>
    <row r="8153" spans="1:7" x14ac:dyDescent="0.35">
      <c r="A8153" s="4" t="s">
        <v>9404</v>
      </c>
      <c r="B8153" t="str">
        <f t="shared" si="762"/>
        <v>{"label": "</v>
      </c>
      <c r="C8153" t="str">
        <f t="shared" si="763"/>
        <v>PROVIDER</v>
      </c>
      <c r="D8153" t="str">
        <f t="shared" si="764"/>
        <v>, "pattern":"</v>
      </c>
      <c r="E8153" t="str">
        <f t="shared" si="765"/>
        <v>lumago, pseudo dx</v>
      </c>
      <c r="F8153" t="str">
        <f t="shared" si="766"/>
        <v>"}</v>
      </c>
      <c r="G8153" t="str">
        <f t="shared" si="767"/>
        <v>{"label": "PROVIDER, "pattern":"lumago, pseudo dx"}</v>
      </c>
    </row>
    <row r="8154" spans="1:7" x14ac:dyDescent="0.35">
      <c r="A8154" s="4" t="s">
        <v>9405</v>
      </c>
      <c r="B8154" t="str">
        <f t="shared" si="762"/>
        <v>{"label": "</v>
      </c>
      <c r="C8154" t="str">
        <f t="shared" si="763"/>
        <v>PROVIDER</v>
      </c>
      <c r="D8154" t="str">
        <f t="shared" si="764"/>
        <v>, "pattern":"</v>
      </c>
      <c r="E8154" t="str">
        <f t="shared" si="765"/>
        <v>lumba</v>
      </c>
      <c r="F8154" t="str">
        <f t="shared" si="766"/>
        <v>"}</v>
      </c>
      <c r="G8154" t="str">
        <f t="shared" si="767"/>
        <v>{"label": "PROVIDER, "pattern":"lumba"}</v>
      </c>
    </row>
    <row r="8155" spans="1:7" x14ac:dyDescent="0.35">
      <c r="A8155" s="4" t="s">
        <v>9406</v>
      </c>
      <c r="B8155" t="str">
        <f t="shared" si="762"/>
        <v>{"label": "</v>
      </c>
      <c r="C8155" t="str">
        <f t="shared" si="763"/>
        <v>PROVIDER</v>
      </c>
      <c r="D8155" t="str">
        <f t="shared" si="764"/>
        <v>, "pattern":"</v>
      </c>
      <c r="E8155" t="str">
        <f t="shared" si="765"/>
        <v>lumbago</v>
      </c>
      <c r="F8155" t="str">
        <f t="shared" si="766"/>
        <v>"}</v>
      </c>
      <c r="G8155" t="str">
        <f t="shared" si="767"/>
        <v>{"label": "PROVIDER, "pattern":"lumbago"}</v>
      </c>
    </row>
    <row r="8156" spans="1:7" x14ac:dyDescent="0.35">
      <c r="A8156" s="4" t="s">
        <v>9409</v>
      </c>
      <c r="B8156" t="str">
        <f t="shared" si="762"/>
        <v>{"label": "</v>
      </c>
      <c r="C8156" t="str">
        <f t="shared" si="763"/>
        <v>PROVIDER</v>
      </c>
      <c r="D8156" t="str">
        <f t="shared" si="764"/>
        <v>, "pattern":"</v>
      </c>
      <c r="E8156" t="str">
        <f t="shared" si="765"/>
        <v>lumbago, pesudo</v>
      </c>
      <c r="F8156" t="str">
        <f t="shared" si="766"/>
        <v>"}</v>
      </c>
      <c r="G8156" t="str">
        <f t="shared" si="767"/>
        <v>{"label": "PROVIDER, "pattern":"lumbago, pesudo"}</v>
      </c>
    </row>
    <row r="8157" spans="1:7" x14ac:dyDescent="0.35">
      <c r="A8157" s="4" t="s">
        <v>9410</v>
      </c>
      <c r="B8157" t="str">
        <f t="shared" si="762"/>
        <v>{"label": "</v>
      </c>
      <c r="C8157" t="str">
        <f t="shared" si="763"/>
        <v>PROVIDER</v>
      </c>
      <c r="D8157" t="str">
        <f t="shared" si="764"/>
        <v>, "pattern":"</v>
      </c>
      <c r="E8157" t="str">
        <f t="shared" si="765"/>
        <v>lumbago, pseudo</v>
      </c>
      <c r="F8157" t="str">
        <f t="shared" si="766"/>
        <v>"}</v>
      </c>
      <c r="G8157" t="str">
        <f t="shared" si="767"/>
        <v>{"label": "PROVIDER, "pattern":"lumbago, pseudo"}</v>
      </c>
    </row>
    <row r="8158" spans="1:7" x14ac:dyDescent="0.35">
      <c r="A8158" s="4" t="s">
        <v>9412</v>
      </c>
      <c r="B8158" t="str">
        <f t="shared" si="762"/>
        <v>{"label": "</v>
      </c>
      <c r="C8158" t="str">
        <f t="shared" si="763"/>
        <v>PROVIDER</v>
      </c>
      <c r="D8158" t="str">
        <f t="shared" si="764"/>
        <v>, "pattern":"</v>
      </c>
      <c r="E8158" t="str">
        <f t="shared" si="765"/>
        <v>lumbago. pesudo</v>
      </c>
      <c r="F8158" t="str">
        <f t="shared" si="766"/>
        <v>"}</v>
      </c>
      <c r="G8158" t="str">
        <f t="shared" si="767"/>
        <v>{"label": "PROVIDER, "pattern":"lumbago. pesudo"}</v>
      </c>
    </row>
    <row r="8159" spans="1:7" x14ac:dyDescent="0.35">
      <c r="A8159" s="4" t="s">
        <v>9413</v>
      </c>
      <c r="B8159" t="str">
        <f t="shared" si="762"/>
        <v>{"label": "</v>
      </c>
      <c r="C8159" t="str">
        <f t="shared" si="763"/>
        <v>PROVIDER</v>
      </c>
      <c r="D8159" t="str">
        <f t="shared" si="764"/>
        <v>, "pattern":"</v>
      </c>
      <c r="E8159" t="str">
        <f t="shared" si="765"/>
        <v>lumbar</v>
      </c>
      <c r="F8159" t="str">
        <f t="shared" si="766"/>
        <v>"}</v>
      </c>
      <c r="G8159" t="str">
        <f t="shared" si="767"/>
        <v>{"label": "PROVIDER, "pattern":"lumbar"}</v>
      </c>
    </row>
    <row r="8160" spans="1:7" x14ac:dyDescent="0.35">
      <c r="A8160" s="4" t="s">
        <v>9415</v>
      </c>
      <c r="B8160" t="str">
        <f t="shared" si="762"/>
        <v>{"label": "</v>
      </c>
      <c r="C8160" t="str">
        <f t="shared" si="763"/>
        <v>PROVIDER</v>
      </c>
      <c r="D8160" t="str">
        <f t="shared" si="764"/>
        <v>, "pattern":"</v>
      </c>
      <c r="E8160" t="str">
        <f t="shared" si="765"/>
        <v xml:space="preserve">lumbar degenerative </v>
      </c>
      <c r="F8160" t="str">
        <f t="shared" si="766"/>
        <v>"}</v>
      </c>
      <c r="G8160" t="str">
        <f t="shared" si="767"/>
        <v>{"label": "PROVIDER, "pattern":"lumbar degenerative "}</v>
      </c>
    </row>
    <row r="8161" spans="1:7" x14ac:dyDescent="0.35">
      <c r="A8161" s="4" t="s">
        <v>9416</v>
      </c>
      <c r="B8161" t="str">
        <f t="shared" si="762"/>
        <v>{"label": "</v>
      </c>
      <c r="C8161" t="str">
        <f t="shared" si="763"/>
        <v>PROVIDER</v>
      </c>
      <c r="D8161" t="str">
        <f t="shared" si="764"/>
        <v>, "pattern":"</v>
      </c>
      <c r="E8161" t="str">
        <f t="shared" si="765"/>
        <v>lumbar djd</v>
      </c>
      <c r="F8161" t="str">
        <f t="shared" si="766"/>
        <v>"}</v>
      </c>
      <c r="G8161" t="str">
        <f t="shared" si="767"/>
        <v>{"label": "PROVIDER, "pattern":"lumbar djd"}</v>
      </c>
    </row>
    <row r="8162" spans="1:7" x14ac:dyDescent="0.35">
      <c r="A8162" s="4" t="s">
        <v>9417</v>
      </c>
      <c r="B8162" t="str">
        <f t="shared" si="762"/>
        <v>{"label": "</v>
      </c>
      <c r="C8162" t="str">
        <f t="shared" si="763"/>
        <v>PROVIDER</v>
      </c>
      <c r="D8162" t="str">
        <f t="shared" si="764"/>
        <v>, "pattern":"</v>
      </c>
      <c r="E8162" t="str">
        <f t="shared" si="765"/>
        <v>lumbar dysfunction, hip strain</v>
      </c>
      <c r="F8162" t="str">
        <f t="shared" si="766"/>
        <v>"}</v>
      </c>
      <c r="G8162" t="str">
        <f t="shared" si="767"/>
        <v>{"label": "PROVIDER, "pattern":"lumbar dysfunction, hip strain"}</v>
      </c>
    </row>
    <row r="8163" spans="1:7" x14ac:dyDescent="0.35">
      <c r="A8163" s="4" t="s">
        <v>9418</v>
      </c>
      <c r="B8163" t="str">
        <f t="shared" si="762"/>
        <v>{"label": "</v>
      </c>
      <c r="C8163" t="str">
        <f t="shared" si="763"/>
        <v>PROVIDER</v>
      </c>
      <c r="D8163" t="str">
        <f t="shared" si="764"/>
        <v>, "pattern":"</v>
      </c>
      <c r="E8163" t="str">
        <f t="shared" si="765"/>
        <v>lumbar radiculopathy</v>
      </c>
      <c r="F8163" t="str">
        <f t="shared" si="766"/>
        <v>"}</v>
      </c>
      <c r="G8163" t="str">
        <f t="shared" si="767"/>
        <v>{"label": "PROVIDER, "pattern":"lumbar radiculopathy"}</v>
      </c>
    </row>
    <row r="8164" spans="1:7" x14ac:dyDescent="0.35">
      <c r="A8164" s="4" t="s">
        <v>9420</v>
      </c>
      <c r="B8164" t="str">
        <f t="shared" si="762"/>
        <v>{"label": "</v>
      </c>
      <c r="C8164" t="str">
        <f t="shared" si="763"/>
        <v>PROVIDER</v>
      </c>
      <c r="D8164" t="str">
        <f t="shared" si="764"/>
        <v>, "pattern":"</v>
      </c>
      <c r="E8164" t="str">
        <f t="shared" si="765"/>
        <v>lumbar radiculopathy.</v>
      </c>
      <c r="F8164" t="str">
        <f t="shared" si="766"/>
        <v>"}</v>
      </c>
      <c r="G8164" t="str">
        <f t="shared" si="767"/>
        <v>{"label": "PROVIDER, "pattern":"lumbar radiculopathy."}</v>
      </c>
    </row>
    <row r="8165" spans="1:7" x14ac:dyDescent="0.35">
      <c r="A8165" s="4" t="s">
        <v>9421</v>
      </c>
      <c r="B8165" t="str">
        <f t="shared" si="762"/>
        <v>{"label": "</v>
      </c>
      <c r="C8165" t="str">
        <f t="shared" si="763"/>
        <v>PROVIDER</v>
      </c>
      <c r="D8165" t="str">
        <f t="shared" si="764"/>
        <v>, "pattern":"</v>
      </c>
      <c r="E8165" t="str">
        <f t="shared" si="765"/>
        <v>lumbar s/s r</v>
      </c>
      <c r="F8165" t="str">
        <f t="shared" si="766"/>
        <v>"}</v>
      </c>
      <c r="G8165" t="str">
        <f t="shared" si="767"/>
        <v>{"label": "PROVIDER, "pattern":"lumbar s/s r"}</v>
      </c>
    </row>
    <row r="8166" spans="1:7" x14ac:dyDescent="0.35">
      <c r="A8166" s="4" t="s">
        <v>9422</v>
      </c>
      <c r="B8166" t="str">
        <f t="shared" si="762"/>
        <v>{"label": "</v>
      </c>
      <c r="C8166" t="str">
        <f t="shared" si="763"/>
        <v>PROVIDER</v>
      </c>
      <c r="D8166" t="str">
        <f t="shared" si="764"/>
        <v>, "pattern":"</v>
      </c>
      <c r="E8166" t="str">
        <f t="shared" si="765"/>
        <v>lumbar sp/st</v>
      </c>
      <c r="F8166" t="str">
        <f t="shared" si="766"/>
        <v>"}</v>
      </c>
      <c r="G8166" t="str">
        <f t="shared" si="767"/>
        <v>{"label": "PROVIDER, "pattern":"lumbar sp/st"}</v>
      </c>
    </row>
    <row r="8167" spans="1:7" x14ac:dyDescent="0.35">
      <c r="A8167" s="4" t="s">
        <v>9423</v>
      </c>
      <c r="B8167" t="str">
        <f t="shared" si="762"/>
        <v>{"label": "</v>
      </c>
      <c r="C8167" t="str">
        <f t="shared" si="763"/>
        <v>PROVIDER</v>
      </c>
      <c r="D8167" t="str">
        <f t="shared" si="764"/>
        <v>, "pattern":"</v>
      </c>
      <c r="E8167" t="str">
        <f t="shared" si="765"/>
        <v>lumbar spine</v>
      </c>
      <c r="F8167" t="str">
        <f t="shared" si="766"/>
        <v>"}</v>
      </c>
      <c r="G8167" t="str">
        <f t="shared" si="767"/>
        <v>{"label": "PROVIDER, "pattern":"lumbar spine"}</v>
      </c>
    </row>
    <row r="8168" spans="1:7" x14ac:dyDescent="0.35">
      <c r="A8168" s="4" t="s">
        <v>9425</v>
      </c>
      <c r="B8168" t="str">
        <f t="shared" si="762"/>
        <v>{"label": "</v>
      </c>
      <c r="C8168" t="str">
        <f t="shared" si="763"/>
        <v>PROVIDER</v>
      </c>
      <c r="D8168" t="str">
        <f t="shared" si="764"/>
        <v>, "pattern":"</v>
      </c>
      <c r="E8168" t="str">
        <f t="shared" si="765"/>
        <v>lumbar spine strain</v>
      </c>
      <c r="F8168" t="str">
        <f t="shared" si="766"/>
        <v>"}</v>
      </c>
      <c r="G8168" t="str">
        <f t="shared" si="767"/>
        <v>{"label": "PROVIDER, "pattern":"lumbar spine strain"}</v>
      </c>
    </row>
    <row r="8169" spans="1:7" x14ac:dyDescent="0.35">
      <c r="A8169" s="4" t="s">
        <v>9426</v>
      </c>
      <c r="B8169" t="str">
        <f t="shared" si="762"/>
        <v>{"label": "</v>
      </c>
      <c r="C8169" t="str">
        <f t="shared" si="763"/>
        <v>PROVIDER</v>
      </c>
      <c r="D8169" t="str">
        <f t="shared" si="764"/>
        <v>, "pattern":"</v>
      </c>
      <c r="E8169" t="str">
        <f t="shared" si="765"/>
        <v>lumbar sprain , strain left shoulder</v>
      </c>
      <c r="F8169" t="str">
        <f t="shared" si="766"/>
        <v>"}</v>
      </c>
      <c r="G8169" t="str">
        <f t="shared" si="767"/>
        <v>{"label": "PROVIDER, "pattern":"lumbar sprain , strain left shoulder"}</v>
      </c>
    </row>
    <row r="8170" spans="1:7" x14ac:dyDescent="0.35">
      <c r="A8170" s="4" t="s">
        <v>9427</v>
      </c>
      <c r="B8170" t="str">
        <f t="shared" si="762"/>
        <v>{"label": "</v>
      </c>
      <c r="C8170" t="str">
        <f t="shared" si="763"/>
        <v>PROVIDER</v>
      </c>
      <c r="D8170" t="str">
        <f t="shared" si="764"/>
        <v>, "pattern":"</v>
      </c>
      <c r="E8170" t="str">
        <f t="shared" si="765"/>
        <v>lumbar sprain, strain of left shoulder</v>
      </c>
      <c r="F8170" t="str">
        <f t="shared" si="766"/>
        <v>"}</v>
      </c>
      <c r="G8170" t="str">
        <f t="shared" si="767"/>
        <v>{"label": "PROVIDER, "pattern":"lumbar sprain, strain of left shoulder"}</v>
      </c>
    </row>
    <row r="8171" spans="1:7" x14ac:dyDescent="0.35">
      <c r="A8171" s="4" t="s">
        <v>9428</v>
      </c>
      <c r="B8171" t="str">
        <f t="shared" si="762"/>
        <v>{"label": "</v>
      </c>
      <c r="C8171" t="str">
        <f t="shared" si="763"/>
        <v>PROVIDER</v>
      </c>
      <c r="D8171" t="str">
        <f t="shared" si="764"/>
        <v>, "pattern":"</v>
      </c>
      <c r="E8171" t="str">
        <f t="shared" si="765"/>
        <v>lumbar sprain, strain of left shoulder+3</v>
      </c>
      <c r="F8171" t="str">
        <f t="shared" si="766"/>
        <v>"}</v>
      </c>
      <c r="G8171" t="str">
        <f t="shared" si="767"/>
        <v>{"label": "PROVIDER, "pattern":"lumbar sprain, strain of left shoulder+3"}</v>
      </c>
    </row>
    <row r="8172" spans="1:7" x14ac:dyDescent="0.35">
      <c r="A8172" s="4" t="s">
        <v>9429</v>
      </c>
      <c r="B8172" t="str">
        <f t="shared" si="762"/>
        <v>{"label": "</v>
      </c>
      <c r="C8172" t="str">
        <f t="shared" si="763"/>
        <v>PROVIDER</v>
      </c>
      <c r="D8172" t="str">
        <f t="shared" si="764"/>
        <v>, "pattern":"</v>
      </c>
      <c r="E8172" t="str">
        <f t="shared" si="765"/>
        <v>lumbar stain cervical</v>
      </c>
      <c r="F8172" t="str">
        <f t="shared" si="766"/>
        <v>"}</v>
      </c>
      <c r="G8172" t="str">
        <f t="shared" si="767"/>
        <v>{"label": "PROVIDER, "pattern":"lumbar stain cervical"}</v>
      </c>
    </row>
    <row r="8173" spans="1:7" x14ac:dyDescent="0.35">
      <c r="A8173" s="4" t="s">
        <v>9430</v>
      </c>
      <c r="B8173" t="str">
        <f t="shared" si="762"/>
        <v>{"label": "</v>
      </c>
      <c r="C8173" t="str">
        <f t="shared" si="763"/>
        <v>PROVIDER</v>
      </c>
      <c r="D8173" t="str">
        <f t="shared" si="764"/>
        <v>, "pattern":"</v>
      </c>
      <c r="E8173" t="str">
        <f t="shared" si="765"/>
        <v>lumbar stain cervical radiculopathy</v>
      </c>
      <c r="F8173" t="str">
        <f t="shared" si="766"/>
        <v>"}</v>
      </c>
      <c r="G8173" t="str">
        <f t="shared" si="767"/>
        <v>{"label": "PROVIDER, "pattern":"lumbar stain cervical radiculopathy"}</v>
      </c>
    </row>
    <row r="8174" spans="1:7" x14ac:dyDescent="0.35">
      <c r="A8174" s="4" t="s">
        <v>9431</v>
      </c>
      <c r="B8174" t="str">
        <f t="shared" si="762"/>
        <v>{"label": "</v>
      </c>
      <c r="C8174" t="str">
        <f t="shared" si="763"/>
        <v>PROVIDER</v>
      </c>
      <c r="D8174" t="str">
        <f t="shared" si="764"/>
        <v>, "pattern":"</v>
      </c>
      <c r="E8174" t="str">
        <f t="shared" si="765"/>
        <v>lumbar strain</v>
      </c>
      <c r="F8174" t="str">
        <f t="shared" si="766"/>
        <v>"}</v>
      </c>
      <c r="G8174" t="str">
        <f t="shared" si="767"/>
        <v>{"label": "PROVIDER, "pattern":"lumbar strain"}</v>
      </c>
    </row>
    <row r="8175" spans="1:7" x14ac:dyDescent="0.35">
      <c r="A8175" s="4" t="s">
        <v>9433</v>
      </c>
      <c r="B8175" t="str">
        <f t="shared" si="762"/>
        <v>{"label": "</v>
      </c>
      <c r="C8175" t="str">
        <f t="shared" si="763"/>
        <v>PROVIDER</v>
      </c>
      <c r="D8175" t="str">
        <f t="shared" si="764"/>
        <v>, "pattern":"</v>
      </c>
      <c r="E8175" t="str">
        <f t="shared" si="765"/>
        <v>lumbar strain (last visit)</v>
      </c>
      <c r="F8175" t="str">
        <f t="shared" si="766"/>
        <v>"}</v>
      </c>
      <c r="G8175" t="str">
        <f t="shared" si="767"/>
        <v>{"label": "PROVIDER, "pattern":"lumbar strain (last visit)"}</v>
      </c>
    </row>
    <row r="8176" spans="1:7" x14ac:dyDescent="0.35">
      <c r="A8176" s="4" t="s">
        <v>9434</v>
      </c>
      <c r="B8176" t="str">
        <f t="shared" si="762"/>
        <v>{"label": "</v>
      </c>
      <c r="C8176" t="str">
        <f t="shared" si="763"/>
        <v>PROVIDER</v>
      </c>
      <c r="D8176" t="str">
        <f t="shared" si="764"/>
        <v>, "pattern":"</v>
      </c>
      <c r="E8176" t="str">
        <f t="shared" si="765"/>
        <v>lumbar strain , sprain of irght knee</v>
      </c>
      <c r="F8176" t="str">
        <f t="shared" si="766"/>
        <v>"}</v>
      </c>
      <c r="G8176" t="str">
        <f t="shared" si="767"/>
        <v>{"label": "PROVIDER, "pattern":"lumbar strain , sprain of irght knee"}</v>
      </c>
    </row>
    <row r="8177" spans="1:7" x14ac:dyDescent="0.35">
      <c r="A8177" s="4" t="s">
        <v>9435</v>
      </c>
      <c r="B8177" t="str">
        <f t="shared" si="762"/>
        <v>{"label": "</v>
      </c>
      <c r="C8177" t="str">
        <f t="shared" si="763"/>
        <v>PROVIDER</v>
      </c>
      <c r="D8177" t="str">
        <f t="shared" si="764"/>
        <v>, "pattern":"</v>
      </c>
      <c r="E8177" t="str">
        <f t="shared" si="765"/>
        <v>lumbar strain and thoracic sprain</v>
      </c>
      <c r="F8177" t="str">
        <f t="shared" si="766"/>
        <v>"}</v>
      </c>
      <c r="G8177" t="str">
        <f t="shared" si="767"/>
        <v>{"label": "PROVIDER, "pattern":"lumbar strain and thoracic sprain"}</v>
      </c>
    </row>
    <row r="8178" spans="1:7" x14ac:dyDescent="0.35">
      <c r="A8178" s="4" t="s">
        <v>9436</v>
      </c>
      <c r="B8178" t="str">
        <f t="shared" si="762"/>
        <v>{"label": "</v>
      </c>
      <c r="C8178" t="str">
        <f t="shared" si="763"/>
        <v>PROVIDER</v>
      </c>
      <c r="D8178" t="str">
        <f t="shared" si="764"/>
        <v>, "pattern":"</v>
      </c>
      <c r="E8178" t="str">
        <f t="shared" si="765"/>
        <v>lumbar strain cervical</v>
      </c>
      <c r="F8178" t="str">
        <f t="shared" si="766"/>
        <v>"}</v>
      </c>
      <c r="G8178" t="str">
        <f t="shared" si="767"/>
        <v>{"label": "PROVIDER, "pattern":"lumbar strain cervical"}</v>
      </c>
    </row>
    <row r="8179" spans="1:7" x14ac:dyDescent="0.35">
      <c r="A8179" s="4" t="s">
        <v>9437</v>
      </c>
      <c r="B8179" t="str">
        <f t="shared" si="762"/>
        <v>{"label": "</v>
      </c>
      <c r="C8179" t="str">
        <f t="shared" si="763"/>
        <v>PROVIDER</v>
      </c>
      <c r="D8179" t="str">
        <f t="shared" si="764"/>
        <v>, "pattern":"</v>
      </c>
      <c r="E8179" t="str">
        <f t="shared" si="765"/>
        <v xml:space="preserve">lumbar strain cervical </v>
      </c>
      <c r="F8179" t="str">
        <f t="shared" si="766"/>
        <v>"}</v>
      </c>
      <c r="G8179" t="str">
        <f t="shared" si="767"/>
        <v>{"label": "PROVIDER, "pattern":"lumbar strain cervical "}</v>
      </c>
    </row>
    <row r="8180" spans="1:7" x14ac:dyDescent="0.35">
      <c r="A8180" s="4" t="s">
        <v>9438</v>
      </c>
      <c r="B8180" t="str">
        <f t="shared" si="762"/>
        <v>{"label": "</v>
      </c>
      <c r="C8180" t="str">
        <f t="shared" si="763"/>
        <v>PROVIDER</v>
      </c>
      <c r="D8180" t="str">
        <f t="shared" si="764"/>
        <v>, "pattern":"</v>
      </c>
      <c r="E8180" t="str">
        <f t="shared" si="765"/>
        <v>lumbar strain cervical radio</v>
      </c>
      <c r="F8180" t="str">
        <f t="shared" si="766"/>
        <v>"}</v>
      </c>
      <c r="G8180" t="str">
        <f t="shared" si="767"/>
        <v>{"label": "PROVIDER, "pattern":"lumbar strain cervical radio"}</v>
      </c>
    </row>
    <row r="8181" spans="1:7" x14ac:dyDescent="0.35">
      <c r="A8181" s="4" t="s">
        <v>9439</v>
      </c>
      <c r="B8181" t="str">
        <f t="shared" si="762"/>
        <v>{"label": "</v>
      </c>
      <c r="C8181" t="str">
        <f t="shared" si="763"/>
        <v>PROVIDER</v>
      </c>
      <c r="D8181" t="str">
        <f t="shared" si="764"/>
        <v>, "pattern":"</v>
      </c>
      <c r="E8181" t="str">
        <f t="shared" si="765"/>
        <v>lumbar strain, sprain of right knee, sprain coccyx</v>
      </c>
      <c r="F8181" t="str">
        <f t="shared" si="766"/>
        <v>"}</v>
      </c>
      <c r="G8181" t="str">
        <f t="shared" si="767"/>
        <v>{"label": "PROVIDER, "pattern":"lumbar strain, sprain of right knee, sprain coccyx"}</v>
      </c>
    </row>
    <row r="8182" spans="1:7" x14ac:dyDescent="0.35">
      <c r="A8182" s="4" t="s">
        <v>9440</v>
      </c>
      <c r="B8182" t="str">
        <f t="shared" si="762"/>
        <v>{"label": "</v>
      </c>
      <c r="C8182" t="str">
        <f t="shared" si="763"/>
        <v>PROVIDER</v>
      </c>
      <c r="D8182" t="str">
        <f t="shared" si="764"/>
        <v>, "pattern":"</v>
      </c>
      <c r="E8182" t="str">
        <f t="shared" si="765"/>
        <v>lumbar strain, sprain right jknee</v>
      </c>
      <c r="F8182" t="str">
        <f t="shared" si="766"/>
        <v>"}</v>
      </c>
      <c r="G8182" t="str">
        <f t="shared" si="767"/>
        <v>{"label": "PROVIDER, "pattern":"lumbar strain, sprain right jknee"}</v>
      </c>
    </row>
    <row r="8183" spans="1:7" x14ac:dyDescent="0.35">
      <c r="A8183" s="4" t="s">
        <v>9441</v>
      </c>
      <c r="B8183" t="str">
        <f t="shared" si="762"/>
        <v>{"label": "</v>
      </c>
      <c r="C8183" t="str">
        <f t="shared" si="763"/>
        <v>PROVIDER</v>
      </c>
      <c r="D8183" t="str">
        <f t="shared" si="764"/>
        <v>, "pattern":"</v>
      </c>
      <c r="E8183" t="str">
        <f t="shared" si="765"/>
        <v>lumbar strain/sprain</v>
      </c>
      <c r="F8183" t="str">
        <f t="shared" si="766"/>
        <v>"}</v>
      </c>
      <c r="G8183" t="str">
        <f t="shared" si="767"/>
        <v>{"label": "PROVIDER, "pattern":"lumbar strain/sprain"}</v>
      </c>
    </row>
    <row r="8184" spans="1:7" x14ac:dyDescent="0.35">
      <c r="A8184" s="4" t="s">
        <v>9442</v>
      </c>
      <c r="B8184" t="str">
        <f t="shared" si="762"/>
        <v>{"label": "</v>
      </c>
      <c r="C8184" t="str">
        <f t="shared" si="763"/>
        <v>PROVIDER</v>
      </c>
      <c r="D8184" t="str">
        <f t="shared" si="764"/>
        <v>, "pattern":"</v>
      </c>
      <c r="E8184" t="str">
        <f t="shared" si="765"/>
        <v xml:space="preserve">lumbar, cervical </v>
      </c>
      <c r="F8184" t="str">
        <f t="shared" si="766"/>
        <v>"}</v>
      </c>
      <c r="G8184" t="str">
        <f t="shared" si="767"/>
        <v>{"label": "PROVIDER, "pattern":"lumbar, cervical "}</v>
      </c>
    </row>
    <row r="8185" spans="1:7" x14ac:dyDescent="0.35">
      <c r="A8185" s="4" t="s">
        <v>9443</v>
      </c>
      <c r="B8185" t="str">
        <f t="shared" si="762"/>
        <v>{"label": "</v>
      </c>
      <c r="C8185" t="str">
        <f t="shared" si="763"/>
        <v>PROVIDER</v>
      </c>
      <c r="D8185" t="str">
        <f t="shared" si="764"/>
        <v>, "pattern":"</v>
      </c>
      <c r="E8185" t="str">
        <f t="shared" si="765"/>
        <v>lumbarstrain</v>
      </c>
      <c r="F8185" t="str">
        <f t="shared" si="766"/>
        <v>"}</v>
      </c>
      <c r="G8185" t="str">
        <f t="shared" si="767"/>
        <v>{"label": "PROVIDER, "pattern":"lumbarstrain"}</v>
      </c>
    </row>
    <row r="8186" spans="1:7" x14ac:dyDescent="0.35">
      <c r="A8186" s="4" t="s">
        <v>9444</v>
      </c>
      <c r="B8186" t="str">
        <f t="shared" si="762"/>
        <v>{"label": "</v>
      </c>
      <c r="C8186" t="str">
        <f t="shared" si="763"/>
        <v>PROVIDER</v>
      </c>
      <c r="D8186" t="str">
        <f t="shared" si="764"/>
        <v>, "pattern":"</v>
      </c>
      <c r="E8186" t="str">
        <f t="shared" si="765"/>
        <v xml:space="preserve">lumbarstrain </v>
      </c>
      <c r="F8186" t="str">
        <f t="shared" si="766"/>
        <v>"}</v>
      </c>
      <c r="G8186" t="str">
        <f t="shared" si="767"/>
        <v>{"label": "PROVIDER, "pattern":"lumbarstrain "}</v>
      </c>
    </row>
    <row r="8187" spans="1:7" x14ac:dyDescent="0.35">
      <c r="A8187" s="4" t="s">
        <v>9445</v>
      </c>
      <c r="B8187" t="str">
        <f t="shared" si="762"/>
        <v>{"label": "</v>
      </c>
      <c r="C8187" t="str">
        <f t="shared" si="763"/>
        <v>PROVIDER</v>
      </c>
      <c r="D8187" t="str">
        <f t="shared" si="764"/>
        <v>, "pattern":"</v>
      </c>
      <c r="E8187" t="str">
        <f t="shared" si="765"/>
        <v>lumber strain, initiel encounterneck strain, initial encounter</v>
      </c>
      <c r="F8187" t="str">
        <f t="shared" si="766"/>
        <v>"}</v>
      </c>
      <c r="G8187" t="str">
        <f t="shared" si="767"/>
        <v>{"label": "PROVIDER, "pattern":"lumber strain, initiel encounterneck strain, initial encounter"}</v>
      </c>
    </row>
    <row r="8188" spans="1:7" x14ac:dyDescent="0.35">
      <c r="A8188" s="4" t="s">
        <v>9446</v>
      </c>
      <c r="B8188" t="str">
        <f t="shared" si="762"/>
        <v>{"label": "</v>
      </c>
      <c r="C8188" t="str">
        <f t="shared" si="763"/>
        <v>PROVIDER</v>
      </c>
      <c r="D8188" t="str">
        <f t="shared" si="764"/>
        <v>, "pattern":"</v>
      </c>
      <c r="E8188" t="str">
        <f t="shared" si="765"/>
        <v>lumbosacral</v>
      </c>
      <c r="F8188" t="str">
        <f t="shared" si="766"/>
        <v>"}</v>
      </c>
      <c r="G8188" t="str">
        <f t="shared" si="767"/>
        <v>{"label": "PROVIDER, "pattern":"lumbosacral"}</v>
      </c>
    </row>
    <row r="8189" spans="1:7" x14ac:dyDescent="0.35">
      <c r="A8189" s="4" t="s">
        <v>9447</v>
      </c>
      <c r="B8189" t="str">
        <f t="shared" si="762"/>
        <v>{"label": "</v>
      </c>
      <c r="C8189" t="str">
        <f t="shared" si="763"/>
        <v>PROVIDER</v>
      </c>
      <c r="D8189" t="str">
        <f t="shared" si="764"/>
        <v>, "pattern":"</v>
      </c>
      <c r="E8189" t="str">
        <f t="shared" si="765"/>
        <v>lun</v>
      </c>
      <c r="F8189" t="str">
        <f t="shared" si="766"/>
        <v>"}</v>
      </c>
      <c r="G8189" t="str">
        <f t="shared" si="767"/>
        <v>{"label": "PROVIDER, "pattern":"lun"}</v>
      </c>
    </row>
    <row r="8190" spans="1:7" x14ac:dyDescent="0.35">
      <c r="A8190" s="4" t="s">
        <v>9448</v>
      </c>
      <c r="B8190" t="str">
        <f t="shared" si="762"/>
        <v>{"label": "</v>
      </c>
      <c r="C8190" t="str">
        <f t="shared" si="763"/>
        <v>PROVIDER</v>
      </c>
      <c r="D8190" t="str">
        <f t="shared" si="764"/>
        <v>, "pattern":"</v>
      </c>
      <c r="E8190" t="str">
        <f t="shared" si="765"/>
        <v>luna</v>
      </c>
      <c r="F8190" t="str">
        <f t="shared" si="766"/>
        <v>"}</v>
      </c>
      <c r="G8190" t="str">
        <f t="shared" si="767"/>
        <v>{"label": "PROVIDER, "pattern":"luna"}</v>
      </c>
    </row>
    <row r="8191" spans="1:7" x14ac:dyDescent="0.35">
      <c r="A8191" s="4" t="s">
        <v>9449</v>
      </c>
      <c r="B8191" t="str">
        <f t="shared" si="762"/>
        <v>{"label": "</v>
      </c>
      <c r="C8191" t="str">
        <f t="shared" si="763"/>
        <v>PROVIDER</v>
      </c>
      <c r="D8191" t="str">
        <f t="shared" si="764"/>
        <v>, "pattern":"</v>
      </c>
      <c r="E8191" t="str">
        <f t="shared" si="765"/>
        <v>lunes</v>
      </c>
      <c r="F8191" t="str">
        <f t="shared" si="766"/>
        <v>"}</v>
      </c>
      <c r="G8191" t="str">
        <f t="shared" si="767"/>
        <v>{"label": "PROVIDER, "pattern":"lunes"}</v>
      </c>
    </row>
    <row r="8192" spans="1:7" x14ac:dyDescent="0.35">
      <c r="A8192" s="4" t="s">
        <v>9450</v>
      </c>
      <c r="B8192" t="str">
        <f t="shared" si="762"/>
        <v>{"label": "</v>
      </c>
      <c r="C8192" t="str">
        <f t="shared" si="763"/>
        <v>PROVIDER</v>
      </c>
      <c r="D8192" t="str">
        <f t="shared" si="764"/>
        <v>, "pattern":"</v>
      </c>
      <c r="E8192" t="str">
        <f t="shared" si="765"/>
        <v>luo, pharm.d.</v>
      </c>
      <c r="F8192" t="str">
        <f t="shared" si="766"/>
        <v>"}</v>
      </c>
      <c r="G8192" t="str">
        <f t="shared" si="767"/>
        <v>{"label": "PROVIDER, "pattern":"luo, pharm.d."}</v>
      </c>
    </row>
    <row r="8193" spans="1:7" x14ac:dyDescent="0.35">
      <c r="A8193" s="4" t="s">
        <v>9451</v>
      </c>
      <c r="B8193" t="str">
        <f t="shared" si="762"/>
        <v>{"label": "</v>
      </c>
      <c r="C8193" t="str">
        <f t="shared" si="763"/>
        <v>PROVIDER</v>
      </c>
      <c r="D8193" t="str">
        <f t="shared" si="764"/>
        <v>, "pattern":"</v>
      </c>
      <c r="E8193" t="str">
        <f t="shared" si="765"/>
        <v>luon</v>
      </c>
      <c r="F8193" t="str">
        <f t="shared" si="766"/>
        <v>"}</v>
      </c>
      <c r="G8193" t="str">
        <f t="shared" si="767"/>
        <v>{"label": "PROVIDER, "pattern":"luon"}</v>
      </c>
    </row>
    <row r="8194" spans="1:7" x14ac:dyDescent="0.35">
      <c r="A8194" s="4" t="s">
        <v>9452</v>
      </c>
      <c r="B8194" t="str">
        <f t="shared" si="762"/>
        <v>{"label": "</v>
      </c>
      <c r="C8194" t="str">
        <f t="shared" si="763"/>
        <v>PROVIDER</v>
      </c>
      <c r="D8194" t="str">
        <f t="shared" si="764"/>
        <v>, "pattern":"</v>
      </c>
      <c r="E8194" t="str">
        <f t="shared" si="765"/>
        <v>luong</v>
      </c>
      <c r="F8194" t="str">
        <f t="shared" si="766"/>
        <v>"}</v>
      </c>
      <c r="G8194" t="str">
        <f t="shared" si="767"/>
        <v>{"label": "PROVIDER, "pattern":"luong"}</v>
      </c>
    </row>
    <row r="8195" spans="1:7" x14ac:dyDescent="0.35">
      <c r="A8195" s="4" t="s">
        <v>9454</v>
      </c>
      <c r="B8195" t="str">
        <f t="shared" ref="B8195:B8258" si="768">$B$1</f>
        <v>{"label": "</v>
      </c>
      <c r="C8195" t="str">
        <f t="shared" ref="C8195:C8258" si="769">$C$1</f>
        <v>PROVIDER</v>
      </c>
      <c r="D8195" t="str">
        <f t="shared" ref="D8195:D8258" si="770">$D$1</f>
        <v>, "pattern":"</v>
      </c>
      <c r="E8195" t="str">
        <f t="shared" ref="E8195:E8258" si="771">LOWER(A8195)</f>
        <v>luria, md</v>
      </c>
      <c r="F8195" t="str">
        <f t="shared" ref="F8195:F8258" si="772">$F$1</f>
        <v>"}</v>
      </c>
      <c r="G8195" t="str">
        <f t="shared" ref="G8195:G8258" si="773">_xlfn.CONCAT(B8195:F8195)</f>
        <v>{"label": "PROVIDER, "pattern":"luria, md"}</v>
      </c>
    </row>
    <row r="8196" spans="1:7" x14ac:dyDescent="0.35">
      <c r="A8196" s="4" t="s">
        <v>9455</v>
      </c>
      <c r="B8196" t="str">
        <f t="shared" si="768"/>
        <v>{"label": "</v>
      </c>
      <c r="C8196" t="str">
        <f t="shared" si="769"/>
        <v>PROVIDER</v>
      </c>
      <c r="D8196" t="str">
        <f t="shared" si="770"/>
        <v>, "pattern":"</v>
      </c>
      <c r="E8196" t="str">
        <f t="shared" si="771"/>
        <v>lusiana md</v>
      </c>
      <c r="F8196" t="str">
        <f t="shared" si="772"/>
        <v>"}</v>
      </c>
      <c r="G8196" t="str">
        <f t="shared" si="773"/>
        <v>{"label": "PROVIDER, "pattern":"lusiana md"}</v>
      </c>
    </row>
    <row r="8197" spans="1:7" x14ac:dyDescent="0.35">
      <c r="A8197" s="4" t="s">
        <v>9456</v>
      </c>
      <c r="B8197" t="str">
        <f t="shared" si="768"/>
        <v>{"label": "</v>
      </c>
      <c r="C8197" t="str">
        <f t="shared" si="769"/>
        <v>PROVIDER</v>
      </c>
      <c r="D8197" t="str">
        <f t="shared" si="770"/>
        <v>, "pattern":"</v>
      </c>
      <c r="E8197" t="str">
        <f t="shared" si="771"/>
        <v>luu</v>
      </c>
      <c r="F8197" t="str">
        <f t="shared" si="772"/>
        <v>"}</v>
      </c>
      <c r="G8197" t="str">
        <f t="shared" si="773"/>
        <v>{"label": "PROVIDER, "pattern":"luu"}</v>
      </c>
    </row>
    <row r="8198" spans="1:7" x14ac:dyDescent="0.35">
      <c r="A8198" s="4" t="s">
        <v>9457</v>
      </c>
      <c r="B8198" t="str">
        <f t="shared" si="768"/>
        <v>{"label": "</v>
      </c>
      <c r="C8198" t="str">
        <f t="shared" si="769"/>
        <v>PROVIDER</v>
      </c>
      <c r="D8198" t="str">
        <f t="shared" si="770"/>
        <v>, "pattern":"</v>
      </c>
      <c r="E8198" t="str">
        <f t="shared" si="771"/>
        <v>luunp</v>
      </c>
      <c r="F8198" t="str">
        <f t="shared" si="772"/>
        <v>"}</v>
      </c>
      <c r="G8198" t="str">
        <f t="shared" si="773"/>
        <v>{"label": "PROVIDER, "pattern":"luunp"}</v>
      </c>
    </row>
    <row r="8199" spans="1:7" x14ac:dyDescent="0.35">
      <c r="A8199" s="4" t="s">
        <v>9458</v>
      </c>
      <c r="B8199" t="str">
        <f t="shared" si="768"/>
        <v>{"label": "</v>
      </c>
      <c r="C8199" t="str">
        <f t="shared" si="769"/>
        <v>PROVIDER</v>
      </c>
      <c r="D8199" t="str">
        <f t="shared" si="770"/>
        <v>, "pattern":"</v>
      </c>
      <c r="E8199" t="str">
        <f t="shared" si="771"/>
        <v>luz fnp</v>
      </c>
      <c r="F8199" t="str">
        <f t="shared" si="772"/>
        <v>"}</v>
      </c>
      <c r="G8199" t="str">
        <f t="shared" si="773"/>
        <v>{"label": "PROVIDER, "pattern":"luz fnp"}</v>
      </c>
    </row>
    <row r="8200" spans="1:7" x14ac:dyDescent="0.35">
      <c r="A8200" s="4" t="s">
        <v>9459</v>
      </c>
      <c r="B8200" t="str">
        <f t="shared" si="768"/>
        <v>{"label": "</v>
      </c>
      <c r="C8200" t="str">
        <f t="shared" si="769"/>
        <v>PROVIDER</v>
      </c>
      <c r="D8200" t="str">
        <f t="shared" si="770"/>
        <v>, "pattern":"</v>
      </c>
      <c r="E8200" t="str">
        <f t="shared" si="771"/>
        <v>luz md</v>
      </c>
      <c r="F8200" t="str">
        <f t="shared" si="772"/>
        <v>"}</v>
      </c>
      <c r="G8200" t="str">
        <f t="shared" si="773"/>
        <v>{"label": "PROVIDER, "pattern":"luz md"}</v>
      </c>
    </row>
    <row r="8201" spans="1:7" x14ac:dyDescent="0.35">
      <c r="A8201" s="4" t="s">
        <v>9460</v>
      </c>
      <c r="B8201" t="str">
        <f t="shared" si="768"/>
        <v>{"label": "</v>
      </c>
      <c r="C8201" t="str">
        <f t="shared" si="769"/>
        <v>PROVIDER</v>
      </c>
      <c r="D8201" t="str">
        <f t="shared" si="770"/>
        <v>, "pattern":"</v>
      </c>
      <c r="E8201" t="str">
        <f t="shared" si="771"/>
        <v>lv</v>
      </c>
      <c r="F8201" t="str">
        <f t="shared" si="772"/>
        <v>"}</v>
      </c>
      <c r="G8201" t="str">
        <f t="shared" si="773"/>
        <v>{"label": "PROVIDER, "pattern":"lv"}</v>
      </c>
    </row>
    <row r="8202" spans="1:7" x14ac:dyDescent="0.35">
      <c r="A8202" s="4" t="s">
        <v>9461</v>
      </c>
      <c r="B8202" t="str">
        <f t="shared" si="768"/>
        <v>{"label": "</v>
      </c>
      <c r="C8202" t="str">
        <f t="shared" si="769"/>
        <v>PROVIDER</v>
      </c>
      <c r="D8202" t="str">
        <f t="shared" si="770"/>
        <v>, "pattern":"</v>
      </c>
      <c r="E8202" t="str">
        <f t="shared" si="771"/>
        <v>lvn</v>
      </c>
      <c r="F8202" t="str">
        <f t="shared" si="772"/>
        <v>"}</v>
      </c>
      <c r="G8202" t="str">
        <f t="shared" si="773"/>
        <v>{"label": "PROVIDER, "pattern":"lvn"}</v>
      </c>
    </row>
    <row r="8203" spans="1:7" x14ac:dyDescent="0.35">
      <c r="A8203" s="4" t="s">
        <v>9464</v>
      </c>
      <c r="B8203" t="str">
        <f t="shared" si="768"/>
        <v>{"label": "</v>
      </c>
      <c r="C8203" t="str">
        <f t="shared" si="769"/>
        <v>PROVIDER</v>
      </c>
      <c r="D8203" t="str">
        <f t="shared" si="770"/>
        <v>, "pattern":"</v>
      </c>
      <c r="E8203" t="str">
        <f t="shared" si="771"/>
        <v xml:space="preserve">lvn </v>
      </c>
      <c r="F8203" t="str">
        <f t="shared" si="772"/>
        <v>"}</v>
      </c>
      <c r="G8203" t="str">
        <f t="shared" si="773"/>
        <v>{"label": "PROVIDER, "pattern":"lvn "}</v>
      </c>
    </row>
    <row r="8204" spans="1:7" x14ac:dyDescent="0.35">
      <c r="A8204" s="4" t="s">
        <v>9465</v>
      </c>
      <c r="B8204" t="str">
        <f t="shared" si="768"/>
        <v>{"label": "</v>
      </c>
      <c r="C8204" t="str">
        <f t="shared" si="769"/>
        <v>PROVIDER</v>
      </c>
      <c r="D8204" t="str">
        <f t="shared" si="770"/>
        <v>, "pattern":"</v>
      </c>
      <c r="E8204" t="str">
        <f t="shared" si="771"/>
        <v>lvn*</v>
      </c>
      <c r="F8204" t="str">
        <f t="shared" si="772"/>
        <v>"}</v>
      </c>
      <c r="G8204" t="str">
        <f t="shared" si="773"/>
        <v>{"label": "PROVIDER, "pattern":"lvn*"}</v>
      </c>
    </row>
    <row r="8205" spans="1:7" x14ac:dyDescent="0.35">
      <c r="A8205" s="4" t="s">
        <v>9466</v>
      </c>
      <c r="B8205" t="str">
        <f t="shared" si="768"/>
        <v>{"label": "</v>
      </c>
      <c r="C8205" t="str">
        <f t="shared" si="769"/>
        <v>PROVIDER</v>
      </c>
      <c r="D8205" t="str">
        <f t="shared" si="770"/>
        <v>, "pattern":"</v>
      </c>
      <c r="E8205" t="str">
        <f t="shared" si="771"/>
        <v>lw</v>
      </c>
      <c r="F8205" t="str">
        <f t="shared" si="772"/>
        <v>"}</v>
      </c>
      <c r="G8205" t="str">
        <f t="shared" si="773"/>
        <v>{"label": "PROVIDER, "pattern":"lw"}</v>
      </c>
    </row>
    <row r="8206" spans="1:7" x14ac:dyDescent="0.35">
      <c r="A8206" s="4" t="s">
        <v>9467</v>
      </c>
      <c r="B8206" t="str">
        <f t="shared" si="768"/>
        <v>{"label": "</v>
      </c>
      <c r="C8206" t="str">
        <f t="shared" si="769"/>
        <v>PROVIDER</v>
      </c>
      <c r="D8206" t="str">
        <f t="shared" si="770"/>
        <v>, "pattern":"</v>
      </c>
      <c r="E8206" t="str">
        <f t="shared" si="771"/>
        <v>lweis</v>
      </c>
      <c r="F8206" t="str">
        <f t="shared" si="772"/>
        <v>"}</v>
      </c>
      <c r="G8206" t="str">
        <f t="shared" si="773"/>
        <v>{"label": "PROVIDER, "pattern":"lweis"}</v>
      </c>
    </row>
    <row r="8207" spans="1:7" x14ac:dyDescent="0.35">
      <c r="A8207" s="4" t="s">
        <v>9469</v>
      </c>
      <c r="B8207" t="str">
        <f t="shared" si="768"/>
        <v>{"label": "</v>
      </c>
      <c r="C8207" t="str">
        <f t="shared" si="769"/>
        <v>PROVIDER</v>
      </c>
      <c r="D8207" t="str">
        <f t="shared" si="770"/>
        <v>, "pattern":"</v>
      </c>
      <c r="E8207" t="str">
        <f t="shared" si="771"/>
        <v>lweis md 2</v>
      </c>
      <c r="F8207" t="str">
        <f t="shared" si="772"/>
        <v>"}</v>
      </c>
      <c r="G8207" t="str">
        <f t="shared" si="773"/>
        <v>{"label": "PROVIDER, "pattern":"lweis md 2"}</v>
      </c>
    </row>
    <row r="8208" spans="1:7" x14ac:dyDescent="0.35">
      <c r="A8208" s="4" t="s">
        <v>9470</v>
      </c>
      <c r="B8208" t="str">
        <f t="shared" si="768"/>
        <v>{"label": "</v>
      </c>
      <c r="C8208" t="str">
        <f t="shared" si="769"/>
        <v>PROVIDER</v>
      </c>
      <c r="D8208" t="str">
        <f t="shared" si="770"/>
        <v>, "pattern":"</v>
      </c>
      <c r="E8208" t="str">
        <f t="shared" si="771"/>
        <v>lwin 10</v>
      </c>
      <c r="F8208" t="str">
        <f t="shared" si="772"/>
        <v>"}</v>
      </c>
      <c r="G8208" t="str">
        <f t="shared" si="773"/>
        <v>{"label": "PROVIDER, "pattern":"lwin 10"}</v>
      </c>
    </row>
    <row r="8209" spans="1:7" x14ac:dyDescent="0.35">
      <c r="A8209" s="4" t="s">
        <v>9471</v>
      </c>
      <c r="B8209" t="str">
        <f t="shared" si="768"/>
        <v>{"label": "</v>
      </c>
      <c r="C8209" t="str">
        <f t="shared" si="769"/>
        <v>PROVIDER</v>
      </c>
      <c r="D8209" t="str">
        <f t="shared" si="770"/>
        <v>, "pattern":"</v>
      </c>
      <c r="E8209" t="str">
        <f t="shared" si="771"/>
        <v>lwis</v>
      </c>
      <c r="F8209" t="str">
        <f t="shared" si="772"/>
        <v>"}</v>
      </c>
      <c r="G8209" t="str">
        <f t="shared" si="773"/>
        <v>{"label": "PROVIDER, "pattern":"lwis"}</v>
      </c>
    </row>
    <row r="8210" spans="1:7" x14ac:dyDescent="0.35">
      <c r="A8210" s="4" t="s">
        <v>9472</v>
      </c>
      <c r="B8210" t="str">
        <f t="shared" si="768"/>
        <v>{"label": "</v>
      </c>
      <c r="C8210" t="str">
        <f t="shared" si="769"/>
        <v>PROVIDER</v>
      </c>
      <c r="D8210" t="str">
        <f t="shared" si="770"/>
        <v>, "pattern":"</v>
      </c>
      <c r="E8210" t="str">
        <f t="shared" si="771"/>
        <v>lwwe</v>
      </c>
      <c r="F8210" t="str">
        <f t="shared" si="772"/>
        <v>"}</v>
      </c>
      <c r="G8210" t="str">
        <f t="shared" si="773"/>
        <v>{"label": "PROVIDER, "pattern":"lwwe"}</v>
      </c>
    </row>
    <row r="8211" spans="1:7" x14ac:dyDescent="0.35">
      <c r="A8211" s="4" t="s">
        <v>9473</v>
      </c>
      <c r="B8211" t="str">
        <f t="shared" si="768"/>
        <v>{"label": "</v>
      </c>
      <c r="C8211" t="str">
        <f t="shared" si="769"/>
        <v>PROVIDER</v>
      </c>
      <c r="D8211" t="str">
        <f t="shared" si="770"/>
        <v>, "pattern":"</v>
      </c>
      <c r="E8211" t="str">
        <f t="shared" si="771"/>
        <v>lxdlr</v>
      </c>
      <c r="F8211" t="str">
        <f t="shared" si="772"/>
        <v>"}</v>
      </c>
      <c r="G8211" t="str">
        <f t="shared" si="773"/>
        <v>{"label": "PROVIDER, "pattern":"lxdlr"}</v>
      </c>
    </row>
    <row r="8212" spans="1:7" x14ac:dyDescent="0.35">
      <c r="A8212" s="4" t="s">
        <v>9474</v>
      </c>
      <c r="B8212" t="str">
        <f t="shared" si="768"/>
        <v>{"label": "</v>
      </c>
      <c r="C8212" t="str">
        <f t="shared" si="769"/>
        <v>PROVIDER</v>
      </c>
      <c r="D8212" t="str">
        <f t="shared" si="770"/>
        <v>, "pattern":"</v>
      </c>
      <c r="E8212" t="str">
        <f t="shared" si="771"/>
        <v>ly</v>
      </c>
      <c r="F8212" t="str">
        <f t="shared" si="772"/>
        <v>"}</v>
      </c>
      <c r="G8212" t="str">
        <f t="shared" si="773"/>
        <v>{"label": "PROVIDER, "pattern":"ly"}</v>
      </c>
    </row>
    <row r="8213" spans="1:7" x14ac:dyDescent="0.35">
      <c r="A8213" s="4" t="s">
        <v>9475</v>
      </c>
      <c r="B8213" t="str">
        <f t="shared" si="768"/>
        <v>{"label": "</v>
      </c>
      <c r="C8213" t="str">
        <f t="shared" si="769"/>
        <v>PROVIDER</v>
      </c>
      <c r="D8213" t="str">
        <f t="shared" si="770"/>
        <v>, "pattern":"</v>
      </c>
      <c r="E8213" t="str">
        <f t="shared" si="771"/>
        <v>ly add previous</v>
      </c>
      <c r="F8213" t="str">
        <f t="shared" si="772"/>
        <v>"}</v>
      </c>
      <c r="G8213" t="str">
        <f t="shared" si="773"/>
        <v>{"label": "PROVIDER, "pattern":"ly add previous"}</v>
      </c>
    </row>
    <row r="8214" spans="1:7" x14ac:dyDescent="0.35">
      <c r="A8214" s="4" t="s">
        <v>9476</v>
      </c>
      <c r="B8214" t="str">
        <f t="shared" si="768"/>
        <v>{"label": "</v>
      </c>
      <c r="C8214" t="str">
        <f t="shared" si="769"/>
        <v>PROVIDER</v>
      </c>
      <c r="D8214" t="str">
        <f t="shared" si="770"/>
        <v>, "pattern":"</v>
      </c>
      <c r="E8214" t="str">
        <f t="shared" si="771"/>
        <v>ly md</v>
      </c>
      <c r="F8214" t="str">
        <f t="shared" si="772"/>
        <v>"}</v>
      </c>
      <c r="G8214" t="str">
        <f t="shared" si="773"/>
        <v>{"label": "PROVIDER, "pattern":"ly md"}</v>
      </c>
    </row>
    <row r="8215" spans="1:7" x14ac:dyDescent="0.35">
      <c r="A8215" s="4" t="s">
        <v>9477</v>
      </c>
      <c r="B8215" t="str">
        <f t="shared" si="768"/>
        <v>{"label": "</v>
      </c>
      <c r="C8215" t="str">
        <f t="shared" si="769"/>
        <v>PROVIDER</v>
      </c>
      <c r="D8215" t="str">
        <f t="shared" si="770"/>
        <v>, "pattern":"</v>
      </c>
      <c r="E8215" t="str">
        <f t="shared" si="771"/>
        <v>lydia</v>
      </c>
      <c r="F8215" t="str">
        <f t="shared" si="772"/>
        <v>"}</v>
      </c>
      <c r="G8215" t="str">
        <f t="shared" si="773"/>
        <v>{"label": "PROVIDER, "pattern":"lydia"}</v>
      </c>
    </row>
    <row r="8216" spans="1:7" x14ac:dyDescent="0.35">
      <c r="A8216" s="4" t="s">
        <v>9478</v>
      </c>
      <c r="B8216" t="str">
        <f t="shared" si="768"/>
        <v>{"label": "</v>
      </c>
      <c r="C8216" t="str">
        <f t="shared" si="769"/>
        <v>PROVIDER</v>
      </c>
      <c r="D8216" t="str">
        <f t="shared" si="770"/>
        <v>, "pattern":"</v>
      </c>
      <c r="E8216" t="str">
        <f t="shared" si="771"/>
        <v>lymphedema</v>
      </c>
      <c r="F8216" t="str">
        <f t="shared" si="772"/>
        <v>"}</v>
      </c>
      <c r="G8216" t="str">
        <f t="shared" si="773"/>
        <v>{"label": "PROVIDER, "pattern":"lymphedema"}</v>
      </c>
    </row>
    <row r="8217" spans="1:7" x14ac:dyDescent="0.35">
      <c r="A8217" s="4" t="s">
        <v>9479</v>
      </c>
      <c r="B8217" t="str">
        <f t="shared" si="768"/>
        <v>{"label": "</v>
      </c>
      <c r="C8217" t="str">
        <f t="shared" si="769"/>
        <v>PROVIDER</v>
      </c>
      <c r="D8217" t="str">
        <f t="shared" si="770"/>
        <v>, "pattern":"</v>
      </c>
      <c r="E8217" t="str">
        <f t="shared" si="771"/>
        <v>lyn</v>
      </c>
      <c r="F8217" t="str">
        <f t="shared" si="772"/>
        <v>"}</v>
      </c>
      <c r="G8217" t="str">
        <f t="shared" si="773"/>
        <v>{"label": "PROVIDER, "pattern":"lyn"}</v>
      </c>
    </row>
    <row r="8218" spans="1:7" x14ac:dyDescent="0.35">
      <c r="A8218" s="4" t="s">
        <v>9480</v>
      </c>
      <c r="B8218" t="str">
        <f t="shared" si="768"/>
        <v>{"label": "</v>
      </c>
      <c r="C8218" t="str">
        <f t="shared" si="769"/>
        <v>PROVIDER</v>
      </c>
      <c r="D8218" t="str">
        <f t="shared" si="770"/>
        <v>, "pattern":"</v>
      </c>
      <c r="E8218" t="str">
        <f t="shared" si="771"/>
        <v>lynette pa</v>
      </c>
      <c r="F8218" t="str">
        <f t="shared" si="772"/>
        <v>"}</v>
      </c>
      <c r="G8218" t="str">
        <f t="shared" si="773"/>
        <v>{"label": "PROVIDER, "pattern":"lynette pa"}</v>
      </c>
    </row>
    <row r="8219" spans="1:7" x14ac:dyDescent="0.35">
      <c r="A8219" s="4" t="s">
        <v>9481</v>
      </c>
      <c r="B8219" t="str">
        <f t="shared" si="768"/>
        <v>{"label": "</v>
      </c>
      <c r="C8219" t="str">
        <f t="shared" si="769"/>
        <v>PROVIDER</v>
      </c>
      <c r="D8219" t="str">
        <f t="shared" si="770"/>
        <v>, "pattern":"</v>
      </c>
      <c r="E8219" t="str">
        <f t="shared" si="771"/>
        <v>lynette tachabold, pa-sutter health</v>
      </c>
      <c r="F8219" t="str">
        <f t="shared" si="772"/>
        <v>"}</v>
      </c>
      <c r="G8219" t="str">
        <f t="shared" si="773"/>
        <v>{"label": "PROVIDER, "pattern":"lynette tachabold, pa-sutter health"}</v>
      </c>
    </row>
    <row r="8220" spans="1:7" x14ac:dyDescent="0.35">
      <c r="A8220" s="4" t="s">
        <v>9482</v>
      </c>
      <c r="B8220" t="str">
        <f t="shared" si="768"/>
        <v>{"label": "</v>
      </c>
      <c r="C8220" t="str">
        <f t="shared" si="769"/>
        <v>PROVIDER</v>
      </c>
      <c r="D8220" t="str">
        <f t="shared" si="770"/>
        <v>, "pattern":"</v>
      </c>
      <c r="E8220" t="str">
        <f t="shared" si="771"/>
        <v>lynn</v>
      </c>
      <c r="F8220" t="str">
        <f t="shared" si="772"/>
        <v>"}</v>
      </c>
      <c r="G8220" t="str">
        <f t="shared" si="773"/>
        <v>{"label": "PROVIDER, "pattern":"lynn"}</v>
      </c>
    </row>
    <row r="8221" spans="1:7" x14ac:dyDescent="0.35">
      <c r="A8221" s="4" t="s">
        <v>9484</v>
      </c>
      <c r="B8221" t="str">
        <f t="shared" si="768"/>
        <v>{"label": "</v>
      </c>
      <c r="C8221" t="str">
        <f t="shared" si="769"/>
        <v>PROVIDER</v>
      </c>
      <c r="D8221" t="str">
        <f t="shared" si="770"/>
        <v>, "pattern":"</v>
      </c>
      <c r="E8221" t="str">
        <f t="shared" si="771"/>
        <v>lynn b</v>
      </c>
      <c r="F8221" t="str">
        <f t="shared" si="772"/>
        <v>"}</v>
      </c>
      <c r="G8221" t="str">
        <f t="shared" si="773"/>
        <v>{"label": "PROVIDER, "pattern":"lynn b"}</v>
      </c>
    </row>
    <row r="8222" spans="1:7" x14ac:dyDescent="0.35">
      <c r="A8222" s="4" t="s">
        <v>9485</v>
      </c>
      <c r="B8222" t="str">
        <f t="shared" si="768"/>
        <v>{"label": "</v>
      </c>
      <c r="C8222" t="str">
        <f t="shared" si="769"/>
        <v>PROVIDER</v>
      </c>
      <c r="D8222" t="str">
        <f t="shared" si="770"/>
        <v>, "pattern":"</v>
      </c>
      <c r="E8222" t="str">
        <f t="shared" si="771"/>
        <v>lynn crna</v>
      </c>
      <c r="F8222" t="str">
        <f t="shared" si="772"/>
        <v>"}</v>
      </c>
      <c r="G8222" t="str">
        <f t="shared" si="773"/>
        <v>{"label": "PROVIDER, "pattern":"lynn crna"}</v>
      </c>
    </row>
    <row r="8223" spans="1:7" x14ac:dyDescent="0.35">
      <c r="A8223" s="4" t="s">
        <v>9486</v>
      </c>
      <c r="B8223" t="str">
        <f t="shared" si="768"/>
        <v>{"label": "</v>
      </c>
      <c r="C8223" t="str">
        <f t="shared" si="769"/>
        <v>PROVIDER</v>
      </c>
      <c r="D8223" t="str">
        <f t="shared" si="770"/>
        <v>, "pattern":"</v>
      </c>
      <c r="E8223" t="str">
        <f t="shared" si="771"/>
        <v>lynn md</v>
      </c>
      <c r="F8223" t="str">
        <f t="shared" si="772"/>
        <v>"}</v>
      </c>
      <c r="G8223" t="str">
        <f t="shared" si="773"/>
        <v>{"label": "PROVIDER, "pattern":"lynn md"}</v>
      </c>
    </row>
    <row r="8224" spans="1:7" x14ac:dyDescent="0.35">
      <c r="A8224" s="4" t="s">
        <v>9487</v>
      </c>
      <c r="B8224" t="str">
        <f t="shared" si="768"/>
        <v>{"label": "</v>
      </c>
      <c r="C8224" t="str">
        <f t="shared" si="769"/>
        <v>PROVIDER</v>
      </c>
      <c r="D8224" t="str">
        <f t="shared" si="770"/>
        <v>, "pattern":"</v>
      </c>
      <c r="E8224" t="str">
        <f t="shared" si="771"/>
        <v>lynn pa</v>
      </c>
      <c r="F8224" t="str">
        <f t="shared" si="772"/>
        <v>"}</v>
      </c>
      <c r="G8224" t="str">
        <f t="shared" si="773"/>
        <v>{"label": "PROVIDER, "pattern":"lynn pa"}</v>
      </c>
    </row>
    <row r="8225" spans="1:7" x14ac:dyDescent="0.35">
      <c r="A8225" s="4" t="s">
        <v>9488</v>
      </c>
      <c r="B8225" t="str">
        <f t="shared" si="768"/>
        <v>{"label": "</v>
      </c>
      <c r="C8225" t="str">
        <f t="shared" si="769"/>
        <v>PROVIDER</v>
      </c>
      <c r="D8225" t="str">
        <f t="shared" si="770"/>
        <v>, "pattern":"</v>
      </c>
      <c r="E8225" t="str">
        <f t="shared" si="771"/>
        <v>lynn pta</v>
      </c>
      <c r="F8225" t="str">
        <f t="shared" si="772"/>
        <v>"}</v>
      </c>
      <c r="G8225" t="str">
        <f t="shared" si="773"/>
        <v>{"label": "PROVIDER, "pattern":"lynn pta"}</v>
      </c>
    </row>
    <row r="8226" spans="1:7" x14ac:dyDescent="0.35">
      <c r="A8226" s="4" t="s">
        <v>9489</v>
      </c>
      <c r="B8226" t="str">
        <f t="shared" si="768"/>
        <v>{"label": "</v>
      </c>
      <c r="C8226" t="str">
        <f t="shared" si="769"/>
        <v>PROVIDER</v>
      </c>
      <c r="D8226" t="str">
        <f t="shared" si="770"/>
        <v>, "pattern":"</v>
      </c>
      <c r="E8226" t="str">
        <f t="shared" si="771"/>
        <v>lynn rn</v>
      </c>
      <c r="F8226" t="str">
        <f t="shared" si="772"/>
        <v>"}</v>
      </c>
      <c r="G8226" t="str">
        <f t="shared" si="773"/>
        <v>{"label": "PROVIDER, "pattern":"lynn rn"}</v>
      </c>
    </row>
    <row r="8227" spans="1:7" x14ac:dyDescent="0.35">
      <c r="A8227" s="4" t="s">
        <v>9490</v>
      </c>
      <c r="B8227" t="str">
        <f t="shared" si="768"/>
        <v>{"label": "</v>
      </c>
      <c r="C8227" t="str">
        <f t="shared" si="769"/>
        <v>PROVIDER</v>
      </c>
      <c r="D8227" t="str">
        <f t="shared" si="770"/>
        <v>, "pattern":"</v>
      </c>
      <c r="E8227" t="str">
        <f t="shared" si="771"/>
        <v>lynn, m.d.</v>
      </c>
      <c r="F8227" t="str">
        <f t="shared" si="772"/>
        <v>"}</v>
      </c>
      <c r="G8227" t="str">
        <f t="shared" si="773"/>
        <v>{"label": "PROVIDER, "pattern":"lynn, m.d."}</v>
      </c>
    </row>
    <row r="8228" spans="1:7" x14ac:dyDescent="0.35">
      <c r="A8228" s="4" t="s">
        <v>9491</v>
      </c>
      <c r="B8228" t="str">
        <f t="shared" si="768"/>
        <v>{"label": "</v>
      </c>
      <c r="C8228" t="str">
        <f t="shared" si="769"/>
        <v>PROVIDER</v>
      </c>
      <c r="D8228" t="str">
        <f t="shared" si="770"/>
        <v>, "pattern":"</v>
      </c>
      <c r="E8228" t="str">
        <f t="shared" si="771"/>
        <v>lynne np</v>
      </c>
      <c r="F8228" t="str">
        <f t="shared" si="772"/>
        <v>"}</v>
      </c>
      <c r="G8228" t="str">
        <f t="shared" si="773"/>
        <v>{"label": "PROVIDER, "pattern":"lynne np"}</v>
      </c>
    </row>
    <row r="8229" spans="1:7" x14ac:dyDescent="0.35">
      <c r="A8229" s="4" t="s">
        <v>9492</v>
      </c>
      <c r="B8229" t="str">
        <f t="shared" si="768"/>
        <v>{"label": "</v>
      </c>
      <c r="C8229" t="str">
        <f t="shared" si="769"/>
        <v>PROVIDER</v>
      </c>
      <c r="D8229" t="str">
        <f t="shared" si="770"/>
        <v>, "pattern":"</v>
      </c>
      <c r="E8229" t="str">
        <f t="shared" si="771"/>
        <v>lyon md</v>
      </c>
      <c r="F8229" t="str">
        <f t="shared" si="772"/>
        <v>"}</v>
      </c>
      <c r="G8229" t="str">
        <f t="shared" si="773"/>
        <v>{"label": "PROVIDER, "pattern":"lyon md"}</v>
      </c>
    </row>
    <row r="8230" spans="1:7" x14ac:dyDescent="0.35">
      <c r="A8230" s="4" t="s">
        <v>9493</v>
      </c>
      <c r="B8230" t="str">
        <f t="shared" si="768"/>
        <v>{"label": "</v>
      </c>
      <c r="C8230" t="str">
        <f t="shared" si="769"/>
        <v>PROVIDER</v>
      </c>
      <c r="D8230" t="str">
        <f t="shared" si="770"/>
        <v>, "pattern":"</v>
      </c>
      <c r="E8230" t="str">
        <f t="shared" si="771"/>
        <v>lz</v>
      </c>
      <c r="F8230" t="str">
        <f t="shared" si="772"/>
        <v>"}</v>
      </c>
      <c r="G8230" t="str">
        <f t="shared" si="773"/>
        <v>{"label": "PROVIDER, "pattern":"lz"}</v>
      </c>
    </row>
    <row r="8231" spans="1:7" x14ac:dyDescent="0.35">
      <c r="A8231" s="4" t="s">
        <v>9494</v>
      </c>
      <c r="B8231" t="str">
        <f t="shared" si="768"/>
        <v>{"label": "</v>
      </c>
      <c r="C8231" t="str">
        <f t="shared" si="769"/>
        <v>PROVIDER</v>
      </c>
      <c r="D8231" t="str">
        <f t="shared" si="770"/>
        <v>, "pattern":"</v>
      </c>
      <c r="E8231" t="str">
        <f t="shared" si="771"/>
        <v>m</v>
      </c>
      <c r="F8231" t="str">
        <f t="shared" si="772"/>
        <v>"}</v>
      </c>
      <c r="G8231" t="str">
        <f t="shared" si="773"/>
        <v>{"label": "PROVIDER, "pattern":"m"}</v>
      </c>
    </row>
    <row r="8232" spans="1:7" x14ac:dyDescent="0.35">
      <c r="A8232" s="4" t="s">
        <v>9495</v>
      </c>
      <c r="B8232" t="str">
        <f t="shared" si="768"/>
        <v>{"label": "</v>
      </c>
      <c r="C8232" t="str">
        <f t="shared" si="769"/>
        <v>PROVIDER</v>
      </c>
      <c r="D8232" t="str">
        <f t="shared" si="770"/>
        <v>, "pattern":"</v>
      </c>
      <c r="E8232" t="str">
        <f t="shared" si="771"/>
        <v>m,d</v>
      </c>
      <c r="F8232" t="str">
        <f t="shared" si="772"/>
        <v>"}</v>
      </c>
      <c r="G8232" t="str">
        <f t="shared" si="773"/>
        <v>{"label": "PROVIDER, "pattern":"m,d"}</v>
      </c>
    </row>
    <row r="8233" spans="1:7" x14ac:dyDescent="0.35">
      <c r="A8233" s="4" t="s">
        <v>9496</v>
      </c>
      <c r="B8233" t="str">
        <f t="shared" si="768"/>
        <v>{"label": "</v>
      </c>
      <c r="C8233" t="str">
        <f t="shared" si="769"/>
        <v>PROVIDER</v>
      </c>
      <c r="D8233" t="str">
        <f t="shared" si="770"/>
        <v>, "pattern":"</v>
      </c>
      <c r="E8233" t="str">
        <f t="shared" si="771"/>
        <v>m,d\</v>
      </c>
      <c r="F8233" t="str">
        <f t="shared" si="772"/>
        <v>"}</v>
      </c>
      <c r="G8233" t="str">
        <f t="shared" si="773"/>
        <v>{"label": "PROVIDER, "pattern":"m,d\"}</v>
      </c>
    </row>
    <row r="8234" spans="1:7" x14ac:dyDescent="0.35">
      <c r="A8234" s="4" t="s">
        <v>9497</v>
      </c>
      <c r="B8234" t="str">
        <f t="shared" si="768"/>
        <v>{"label": "</v>
      </c>
      <c r="C8234" t="str">
        <f t="shared" si="769"/>
        <v>PROVIDER</v>
      </c>
      <c r="D8234" t="str">
        <f t="shared" si="770"/>
        <v>, "pattern":"</v>
      </c>
      <c r="E8234" t="str">
        <f t="shared" si="771"/>
        <v>m,ed</v>
      </c>
      <c r="F8234" t="str">
        <f t="shared" si="772"/>
        <v>"}</v>
      </c>
      <c r="G8234" t="str">
        <f t="shared" si="773"/>
        <v>{"label": "PROVIDER, "pattern":"m,ed"}</v>
      </c>
    </row>
    <row r="8235" spans="1:7" x14ac:dyDescent="0.35">
      <c r="A8235" s="4" t="s">
        <v>9498</v>
      </c>
      <c r="B8235" t="str">
        <f t="shared" si="768"/>
        <v>{"label": "</v>
      </c>
      <c r="C8235" t="str">
        <f t="shared" si="769"/>
        <v>PROVIDER</v>
      </c>
      <c r="D8235" t="str">
        <f t="shared" si="770"/>
        <v>, "pattern":"</v>
      </c>
      <c r="E8235" t="str">
        <f t="shared" si="771"/>
        <v>m.a</v>
      </c>
      <c r="F8235" t="str">
        <f t="shared" si="772"/>
        <v>"}</v>
      </c>
      <c r="G8235" t="str">
        <f t="shared" si="773"/>
        <v>{"label": "PROVIDER, "pattern":"m.a"}</v>
      </c>
    </row>
    <row r="8236" spans="1:7" x14ac:dyDescent="0.35">
      <c r="A8236" s="4" t="s">
        <v>9499</v>
      </c>
      <c r="B8236" t="str">
        <f t="shared" si="768"/>
        <v>{"label": "</v>
      </c>
      <c r="C8236" t="str">
        <f t="shared" si="769"/>
        <v>PROVIDER</v>
      </c>
      <c r="D8236" t="str">
        <f t="shared" si="770"/>
        <v>, "pattern":"</v>
      </c>
      <c r="E8236" t="str">
        <f t="shared" si="771"/>
        <v>m.a.</v>
      </c>
      <c r="F8236" t="str">
        <f t="shared" si="772"/>
        <v>"}</v>
      </c>
      <c r="G8236" t="str">
        <f t="shared" si="773"/>
        <v>{"label": "PROVIDER, "pattern":"m.a."}</v>
      </c>
    </row>
    <row r="8237" spans="1:7" x14ac:dyDescent="0.35">
      <c r="A8237" s="4" t="s">
        <v>9501</v>
      </c>
      <c r="B8237" t="str">
        <f t="shared" si="768"/>
        <v>{"label": "</v>
      </c>
      <c r="C8237" t="str">
        <f t="shared" si="769"/>
        <v>PROVIDER</v>
      </c>
      <c r="D8237" t="str">
        <f t="shared" si="770"/>
        <v>, "pattern":"</v>
      </c>
      <c r="E8237" t="str">
        <f t="shared" si="771"/>
        <v>m.a.+n.p&gt;  +1</v>
      </c>
      <c r="F8237" t="str">
        <f t="shared" si="772"/>
        <v>"}</v>
      </c>
      <c r="G8237" t="str">
        <f t="shared" si="773"/>
        <v>{"label": "PROVIDER, "pattern":"m.a.+n.p&gt;  +1"}</v>
      </c>
    </row>
    <row r="8238" spans="1:7" x14ac:dyDescent="0.35">
      <c r="A8238" s="4" t="s">
        <v>9502</v>
      </c>
      <c r="B8238" t="str">
        <f t="shared" si="768"/>
        <v>{"label": "</v>
      </c>
      <c r="C8238" t="str">
        <f t="shared" si="769"/>
        <v>PROVIDER</v>
      </c>
      <c r="D8238" t="str">
        <f t="shared" si="770"/>
        <v>, "pattern":"</v>
      </c>
      <c r="E8238" t="str">
        <f t="shared" si="771"/>
        <v>m.a&gt;</v>
      </c>
      <c r="F8238" t="str">
        <f t="shared" si="772"/>
        <v>"}</v>
      </c>
      <c r="G8238" t="str">
        <f t="shared" si="773"/>
        <v>{"label": "PROVIDER, "pattern":"m.a&gt;"}</v>
      </c>
    </row>
    <row r="8239" spans="1:7" x14ac:dyDescent="0.35">
      <c r="A8239" s="4" t="s">
        <v>9503</v>
      </c>
      <c r="B8239" t="str">
        <f t="shared" si="768"/>
        <v>{"label": "</v>
      </c>
      <c r="C8239" t="str">
        <f t="shared" si="769"/>
        <v>PROVIDER</v>
      </c>
      <c r="D8239" t="str">
        <f t="shared" si="770"/>
        <v>, "pattern":"</v>
      </c>
      <c r="E8239" t="str">
        <f t="shared" si="771"/>
        <v>m.a&gt; =n.p. +1</v>
      </c>
      <c r="F8239" t="str">
        <f t="shared" si="772"/>
        <v>"}</v>
      </c>
      <c r="G8239" t="str">
        <f t="shared" si="773"/>
        <v>{"label": "PROVIDER, "pattern":"m.a&gt; =n.p. +1"}</v>
      </c>
    </row>
    <row r="8240" spans="1:7" x14ac:dyDescent="0.35">
      <c r="A8240" s="4" t="s">
        <v>9504</v>
      </c>
      <c r="B8240" t="str">
        <f t="shared" si="768"/>
        <v>{"label": "</v>
      </c>
      <c r="C8240" t="str">
        <f t="shared" si="769"/>
        <v>PROVIDER</v>
      </c>
      <c r="D8240" t="str">
        <f t="shared" si="770"/>
        <v>, "pattern":"</v>
      </c>
      <c r="E8240" t="str">
        <f t="shared" si="771"/>
        <v>m.d</v>
      </c>
      <c r="F8240" t="str">
        <f t="shared" si="772"/>
        <v>"}</v>
      </c>
      <c r="G8240" t="str">
        <f t="shared" si="773"/>
        <v>{"label": "PROVIDER, "pattern":"m.d"}</v>
      </c>
    </row>
    <row r="8241" spans="1:7" x14ac:dyDescent="0.35">
      <c r="A8241" s="4" t="s">
        <v>9509</v>
      </c>
      <c r="B8241" t="str">
        <f t="shared" si="768"/>
        <v>{"label": "</v>
      </c>
      <c r="C8241" t="str">
        <f t="shared" si="769"/>
        <v>PROVIDER</v>
      </c>
      <c r="D8241" t="str">
        <f t="shared" si="770"/>
        <v>, "pattern":"</v>
      </c>
      <c r="E8241" t="str">
        <f t="shared" si="771"/>
        <v>m.d. + 1 08/29/16</v>
      </c>
      <c r="F8241" t="str">
        <f t="shared" si="772"/>
        <v>"}</v>
      </c>
      <c r="G8241" t="str">
        <f t="shared" si="773"/>
        <v>{"label": "PROVIDER, "pattern":"m.d. + 1 08/29/16"}</v>
      </c>
    </row>
    <row r="8242" spans="1:7" x14ac:dyDescent="0.35">
      <c r="A8242" s="4" t="s">
        <v>9510</v>
      </c>
      <c r="B8242" t="str">
        <f t="shared" si="768"/>
        <v>{"label": "</v>
      </c>
      <c r="C8242" t="str">
        <f t="shared" si="769"/>
        <v>PROVIDER</v>
      </c>
      <c r="D8242" t="str">
        <f t="shared" si="770"/>
        <v>, "pattern":"</v>
      </c>
      <c r="E8242" t="str">
        <f t="shared" si="771"/>
        <v>m.d..</v>
      </c>
      <c r="F8242" t="str">
        <f t="shared" si="772"/>
        <v>"}</v>
      </c>
      <c r="G8242" t="str">
        <f t="shared" si="773"/>
        <v>{"label": "PROVIDER, "pattern":"m.d.."}</v>
      </c>
    </row>
    <row r="8243" spans="1:7" x14ac:dyDescent="0.35">
      <c r="A8243" s="4" t="s">
        <v>9511</v>
      </c>
      <c r="B8243" t="str">
        <f t="shared" si="768"/>
        <v>{"label": "</v>
      </c>
      <c r="C8243" t="str">
        <f t="shared" si="769"/>
        <v>PROVIDER</v>
      </c>
      <c r="D8243" t="str">
        <f t="shared" si="770"/>
        <v>, "pattern":"</v>
      </c>
      <c r="E8243" t="str">
        <f t="shared" si="771"/>
        <v>m.d.+1</v>
      </c>
      <c r="F8243" t="str">
        <f t="shared" si="772"/>
        <v>"}</v>
      </c>
      <c r="G8243" t="str">
        <f t="shared" si="773"/>
        <v>{"label": "PROVIDER, "pattern":"m.d.+1"}</v>
      </c>
    </row>
    <row r="8244" spans="1:7" x14ac:dyDescent="0.35">
      <c r="A8244" s="4" t="s">
        <v>9512</v>
      </c>
      <c r="B8244" t="str">
        <f t="shared" si="768"/>
        <v>{"label": "</v>
      </c>
      <c r="C8244" t="str">
        <f t="shared" si="769"/>
        <v>PROVIDER</v>
      </c>
      <c r="D8244" t="str">
        <f t="shared" si="770"/>
        <v>, "pattern":"</v>
      </c>
      <c r="E8244" t="str">
        <f t="shared" si="771"/>
        <v>m.d&gt;</v>
      </c>
      <c r="F8244" t="str">
        <f t="shared" si="772"/>
        <v>"}</v>
      </c>
      <c r="G8244" t="str">
        <f t="shared" si="773"/>
        <v>{"label": "PROVIDER, "pattern":"m.d&gt;"}</v>
      </c>
    </row>
    <row r="8245" spans="1:7" x14ac:dyDescent="0.35">
      <c r="A8245" s="4" t="s">
        <v>9513</v>
      </c>
      <c r="B8245" t="str">
        <f t="shared" si="768"/>
        <v>{"label": "</v>
      </c>
      <c r="C8245" t="str">
        <f t="shared" si="769"/>
        <v>PROVIDER</v>
      </c>
      <c r="D8245" t="str">
        <f t="shared" si="770"/>
        <v>, "pattern":"</v>
      </c>
      <c r="E8245" t="str">
        <f t="shared" si="771"/>
        <v>m&lt;d</v>
      </c>
      <c r="F8245" t="str">
        <f t="shared" si="772"/>
        <v>"}</v>
      </c>
      <c r="G8245" t="str">
        <f t="shared" si="773"/>
        <v>{"label": "PROVIDER, "pattern":"m&lt;d"}</v>
      </c>
    </row>
    <row r="8246" spans="1:7" x14ac:dyDescent="0.35">
      <c r="A8246" s="4" t="s">
        <v>9514</v>
      </c>
      <c r="B8246" t="str">
        <f t="shared" si="768"/>
        <v>{"label": "</v>
      </c>
      <c r="C8246" t="str">
        <f t="shared" si="769"/>
        <v>PROVIDER</v>
      </c>
      <c r="D8246" t="str">
        <f t="shared" si="770"/>
        <v>, "pattern":"</v>
      </c>
      <c r="E8246" t="str">
        <f t="shared" si="771"/>
        <v>ma</v>
      </c>
      <c r="F8246" t="str">
        <f t="shared" si="772"/>
        <v>"}</v>
      </c>
      <c r="G8246" t="str">
        <f t="shared" si="773"/>
        <v>{"label": "PROVIDER, "pattern":"ma"}</v>
      </c>
    </row>
    <row r="8247" spans="1:7" x14ac:dyDescent="0.35">
      <c r="A8247" s="4" t="s">
        <v>9518</v>
      </c>
      <c r="B8247" t="str">
        <f t="shared" si="768"/>
        <v>{"label": "</v>
      </c>
      <c r="C8247" t="str">
        <f t="shared" si="769"/>
        <v>PROVIDER</v>
      </c>
      <c r="D8247" t="str">
        <f t="shared" si="770"/>
        <v>, "pattern":"</v>
      </c>
      <c r="E8247" t="str">
        <f t="shared" si="771"/>
        <v>ma and md</v>
      </c>
      <c r="F8247" t="str">
        <f t="shared" si="772"/>
        <v>"}</v>
      </c>
      <c r="G8247" t="str">
        <f t="shared" si="773"/>
        <v>{"label": "PROVIDER, "pattern":"ma and md"}</v>
      </c>
    </row>
    <row r="8248" spans="1:7" x14ac:dyDescent="0.35">
      <c r="A8248" s="4" t="s">
        <v>9519</v>
      </c>
      <c r="B8248" t="str">
        <f t="shared" si="768"/>
        <v>{"label": "</v>
      </c>
      <c r="C8248" t="str">
        <f t="shared" si="769"/>
        <v>PROVIDER</v>
      </c>
      <c r="D8248" t="str">
        <f t="shared" si="770"/>
        <v>, "pattern":"</v>
      </c>
      <c r="E8248" t="str">
        <f t="shared" si="771"/>
        <v>ma md</v>
      </c>
      <c r="F8248" t="str">
        <f t="shared" si="772"/>
        <v>"}</v>
      </c>
      <c r="G8248" t="str">
        <f t="shared" si="773"/>
        <v>{"label": "PROVIDER, "pattern":"ma md"}</v>
      </c>
    </row>
    <row r="8249" spans="1:7" x14ac:dyDescent="0.35">
      <c r="A8249" s="4" t="s">
        <v>9520</v>
      </c>
      <c r="B8249" t="str">
        <f t="shared" si="768"/>
        <v>{"label": "</v>
      </c>
      <c r="C8249" t="str">
        <f t="shared" si="769"/>
        <v>PROVIDER</v>
      </c>
      <c r="D8249" t="str">
        <f t="shared" si="770"/>
        <v>, "pattern":"</v>
      </c>
      <c r="E8249" t="str">
        <f t="shared" si="771"/>
        <v>ma.</v>
      </c>
      <c r="F8249" t="str">
        <f t="shared" si="772"/>
        <v>"}</v>
      </c>
      <c r="G8249" t="str">
        <f t="shared" si="773"/>
        <v>{"label": "PROVIDER, "pattern":"ma."}</v>
      </c>
    </row>
    <row r="8250" spans="1:7" x14ac:dyDescent="0.35">
      <c r="A8250" s="4" t="s">
        <v>9521</v>
      </c>
      <c r="B8250" t="str">
        <f t="shared" si="768"/>
        <v>{"label": "</v>
      </c>
      <c r="C8250" t="str">
        <f t="shared" si="769"/>
        <v>PROVIDER</v>
      </c>
      <c r="D8250" t="str">
        <f t="shared" si="770"/>
        <v>, "pattern":"</v>
      </c>
      <c r="E8250" t="str">
        <f t="shared" si="771"/>
        <v>ma]</v>
      </c>
      <c r="F8250" t="str">
        <f t="shared" si="772"/>
        <v>"}</v>
      </c>
      <c r="G8250" t="str">
        <f t="shared" si="773"/>
        <v>{"label": "PROVIDER, "pattern":"ma]"}</v>
      </c>
    </row>
    <row r="8251" spans="1:7" x14ac:dyDescent="0.35">
      <c r="A8251" s="4" t="s">
        <v>9522</v>
      </c>
      <c r="B8251" t="str">
        <f t="shared" si="768"/>
        <v>{"label": "</v>
      </c>
      <c r="C8251" t="str">
        <f t="shared" si="769"/>
        <v>PROVIDER</v>
      </c>
      <c r="D8251" t="str">
        <f t="shared" si="770"/>
        <v>, "pattern":"</v>
      </c>
      <c r="E8251" t="str">
        <f t="shared" si="771"/>
        <v>maarie</v>
      </c>
      <c r="F8251" t="str">
        <f t="shared" si="772"/>
        <v>"}</v>
      </c>
      <c r="G8251" t="str">
        <f t="shared" si="773"/>
        <v>{"label": "PROVIDER, "pattern":"maarie"}</v>
      </c>
    </row>
    <row r="8252" spans="1:7" x14ac:dyDescent="0.35">
      <c r="A8252" s="4" t="s">
        <v>9523</v>
      </c>
      <c r="B8252" t="str">
        <f t="shared" si="768"/>
        <v>{"label": "</v>
      </c>
      <c r="C8252" t="str">
        <f t="shared" si="769"/>
        <v>PROVIDER</v>
      </c>
      <c r="D8252" t="str">
        <f t="shared" si="770"/>
        <v>, "pattern":"</v>
      </c>
      <c r="E8252" t="str">
        <f t="shared" si="771"/>
        <v>mac</v>
      </c>
      <c r="F8252" t="str">
        <f t="shared" si="772"/>
        <v>"}</v>
      </c>
      <c r="G8252" t="str">
        <f t="shared" si="773"/>
        <v>{"label": "PROVIDER, "pattern":"mac"}</v>
      </c>
    </row>
    <row r="8253" spans="1:7" x14ac:dyDescent="0.35">
      <c r="A8253" s="4" t="s">
        <v>9524</v>
      </c>
      <c r="B8253" t="str">
        <f t="shared" si="768"/>
        <v>{"label": "</v>
      </c>
      <c r="C8253" t="str">
        <f t="shared" si="769"/>
        <v>PROVIDER</v>
      </c>
      <c r="D8253" t="str">
        <f t="shared" si="770"/>
        <v>, "pattern":"</v>
      </c>
      <c r="E8253" t="str">
        <f t="shared" si="771"/>
        <v>macdonald</v>
      </c>
      <c r="F8253" t="str">
        <f t="shared" si="772"/>
        <v>"}</v>
      </c>
      <c r="G8253" t="str">
        <f t="shared" si="773"/>
        <v>{"label": "PROVIDER, "pattern":"macdonald"}</v>
      </c>
    </row>
    <row r="8254" spans="1:7" x14ac:dyDescent="0.35">
      <c r="A8254" s="4" t="s">
        <v>9525</v>
      </c>
      <c r="B8254" t="str">
        <f t="shared" si="768"/>
        <v>{"label": "</v>
      </c>
      <c r="C8254" t="str">
        <f t="shared" si="769"/>
        <v>PROVIDER</v>
      </c>
      <c r="D8254" t="str">
        <f t="shared" si="770"/>
        <v>, "pattern":"</v>
      </c>
      <c r="E8254" t="str">
        <f t="shared" si="771"/>
        <v>macdonals</v>
      </c>
      <c r="F8254" t="str">
        <f t="shared" si="772"/>
        <v>"}</v>
      </c>
      <c r="G8254" t="str">
        <f t="shared" si="773"/>
        <v>{"label": "PROVIDER, "pattern":"macdonals"}</v>
      </c>
    </row>
    <row r="8255" spans="1:7" x14ac:dyDescent="0.35">
      <c r="A8255" s="4" t="s">
        <v>9526</v>
      </c>
      <c r="B8255" t="str">
        <f t="shared" si="768"/>
        <v>{"label": "</v>
      </c>
      <c r="C8255" t="str">
        <f t="shared" si="769"/>
        <v>PROVIDER</v>
      </c>
      <c r="D8255" t="str">
        <f t="shared" si="770"/>
        <v>, "pattern":"</v>
      </c>
      <c r="E8255" t="str">
        <f t="shared" si="771"/>
        <v>macke md</v>
      </c>
      <c r="F8255" t="str">
        <f t="shared" si="772"/>
        <v>"}</v>
      </c>
      <c r="G8255" t="str">
        <f t="shared" si="773"/>
        <v>{"label": "PROVIDER, "pattern":"macke md"}</v>
      </c>
    </row>
    <row r="8256" spans="1:7" x14ac:dyDescent="0.35">
      <c r="A8256" s="4" t="s">
        <v>9528</v>
      </c>
      <c r="B8256" t="str">
        <f t="shared" si="768"/>
        <v>{"label": "</v>
      </c>
      <c r="C8256" t="str">
        <f t="shared" si="769"/>
        <v>PROVIDER</v>
      </c>
      <c r="D8256" t="str">
        <f t="shared" si="770"/>
        <v>, "pattern":"</v>
      </c>
      <c r="E8256" t="str">
        <f t="shared" si="771"/>
        <v>mad</v>
      </c>
      <c r="F8256" t="str">
        <f t="shared" si="772"/>
        <v>"}</v>
      </c>
      <c r="G8256" t="str">
        <f t="shared" si="773"/>
        <v>{"label": "PROVIDER, "pattern":"mad"}</v>
      </c>
    </row>
    <row r="8257" spans="1:7" x14ac:dyDescent="0.35">
      <c r="A8257" s="4" t="s">
        <v>9529</v>
      </c>
      <c r="B8257" t="str">
        <f t="shared" si="768"/>
        <v>{"label": "</v>
      </c>
      <c r="C8257" t="str">
        <f t="shared" si="769"/>
        <v>PROVIDER</v>
      </c>
      <c r="D8257" t="str">
        <f t="shared" si="770"/>
        <v>, "pattern":"</v>
      </c>
      <c r="E8257" t="str">
        <f t="shared" si="771"/>
        <v>madanat</v>
      </c>
      <c r="F8257" t="str">
        <f t="shared" si="772"/>
        <v>"}</v>
      </c>
      <c r="G8257" t="str">
        <f t="shared" si="773"/>
        <v>{"label": "PROVIDER, "pattern":"madanat"}</v>
      </c>
    </row>
    <row r="8258" spans="1:7" x14ac:dyDescent="0.35">
      <c r="A8258" s="4" t="s">
        <v>9530</v>
      </c>
      <c r="B8258" t="str">
        <f t="shared" si="768"/>
        <v>{"label": "</v>
      </c>
      <c r="C8258" t="str">
        <f t="shared" si="769"/>
        <v>PROVIDER</v>
      </c>
      <c r="D8258" t="str">
        <f t="shared" si="770"/>
        <v>, "pattern":"</v>
      </c>
      <c r="E8258" t="str">
        <f t="shared" si="771"/>
        <v>made</v>
      </c>
      <c r="F8258" t="str">
        <f t="shared" si="772"/>
        <v>"}</v>
      </c>
      <c r="G8258" t="str">
        <f t="shared" si="773"/>
        <v>{"label": "PROVIDER, "pattern":"made"}</v>
      </c>
    </row>
    <row r="8259" spans="1:7" x14ac:dyDescent="0.35">
      <c r="A8259" s="4" t="s">
        <v>9531</v>
      </c>
      <c r="B8259" t="str">
        <f t="shared" ref="B8259:B8322" si="774">$B$1</f>
        <v>{"label": "</v>
      </c>
      <c r="C8259" t="str">
        <f t="shared" ref="C8259:C8322" si="775">$C$1</f>
        <v>PROVIDER</v>
      </c>
      <c r="D8259" t="str">
        <f t="shared" ref="D8259:D8322" si="776">$D$1</f>
        <v>, "pattern":"</v>
      </c>
      <c r="E8259" t="str">
        <f t="shared" ref="E8259:E8322" si="777">LOWER(A8259)</f>
        <v>madera</v>
      </c>
      <c r="F8259" t="str">
        <f t="shared" ref="F8259:F8322" si="778">$F$1</f>
        <v>"}</v>
      </c>
      <c r="G8259" t="str">
        <f t="shared" ref="G8259:G8322" si="779">_xlfn.CONCAT(B8259:F8259)</f>
        <v>{"label": "PROVIDER, "pattern":"madera"}</v>
      </c>
    </row>
    <row r="8260" spans="1:7" x14ac:dyDescent="0.35">
      <c r="A8260" s="4" t="s">
        <v>9532</v>
      </c>
      <c r="B8260" t="str">
        <f t="shared" si="774"/>
        <v>{"label": "</v>
      </c>
      <c r="C8260" t="str">
        <f t="shared" si="775"/>
        <v>PROVIDER</v>
      </c>
      <c r="D8260" t="str">
        <f t="shared" si="776"/>
        <v>, "pattern":"</v>
      </c>
      <c r="E8260" t="str">
        <f t="shared" si="777"/>
        <v>madhavan</v>
      </c>
      <c r="F8260" t="str">
        <f t="shared" si="778"/>
        <v>"}</v>
      </c>
      <c r="G8260" t="str">
        <f t="shared" si="779"/>
        <v>{"label": "PROVIDER, "pattern":"madhavan"}</v>
      </c>
    </row>
    <row r="8261" spans="1:7" x14ac:dyDescent="0.35">
      <c r="A8261" s="4" t="s">
        <v>9533</v>
      </c>
      <c r="B8261" t="str">
        <f t="shared" si="774"/>
        <v>{"label": "</v>
      </c>
      <c r="C8261" t="str">
        <f t="shared" si="775"/>
        <v>PROVIDER</v>
      </c>
      <c r="D8261" t="str">
        <f t="shared" si="776"/>
        <v>, "pattern":"</v>
      </c>
      <c r="E8261" t="str">
        <f t="shared" si="777"/>
        <v>madison</v>
      </c>
      <c r="F8261" t="str">
        <f t="shared" si="778"/>
        <v>"}</v>
      </c>
      <c r="G8261" t="str">
        <f t="shared" si="779"/>
        <v>{"label": "PROVIDER, "pattern":"madison"}</v>
      </c>
    </row>
    <row r="8262" spans="1:7" x14ac:dyDescent="0.35">
      <c r="A8262" s="4" t="s">
        <v>9534</v>
      </c>
      <c r="B8262" t="str">
        <f t="shared" si="774"/>
        <v>{"label": "</v>
      </c>
      <c r="C8262" t="str">
        <f t="shared" si="775"/>
        <v>PROVIDER</v>
      </c>
      <c r="D8262" t="str">
        <f t="shared" si="776"/>
        <v>, "pattern":"</v>
      </c>
      <c r="E8262" t="str">
        <f t="shared" si="777"/>
        <v>madna</v>
      </c>
      <c r="F8262" t="str">
        <f t="shared" si="778"/>
        <v>"}</v>
      </c>
      <c r="G8262" t="str">
        <f t="shared" si="779"/>
        <v>{"label": "PROVIDER, "pattern":"madna"}</v>
      </c>
    </row>
    <row r="8263" spans="1:7" x14ac:dyDescent="0.35">
      <c r="A8263" s="4" t="s">
        <v>9535</v>
      </c>
      <c r="B8263" t="str">
        <f t="shared" si="774"/>
        <v>{"label": "</v>
      </c>
      <c r="C8263" t="str">
        <f t="shared" si="775"/>
        <v>PROVIDER</v>
      </c>
      <c r="D8263" t="str">
        <f t="shared" si="776"/>
        <v>, "pattern":"</v>
      </c>
      <c r="E8263" t="str">
        <f t="shared" si="777"/>
        <v>madsen, jack enoch iv dpm</v>
      </c>
      <c r="F8263" t="str">
        <f t="shared" si="778"/>
        <v>"}</v>
      </c>
      <c r="G8263" t="str">
        <f t="shared" si="779"/>
        <v>{"label": "PROVIDER, "pattern":"madsen, jack enoch iv dpm"}</v>
      </c>
    </row>
    <row r="8264" spans="1:7" x14ac:dyDescent="0.35">
      <c r="A8264" s="4" t="s">
        <v>9536</v>
      </c>
      <c r="B8264" t="str">
        <f t="shared" si="774"/>
        <v>{"label": "</v>
      </c>
      <c r="C8264" t="str">
        <f t="shared" si="775"/>
        <v>PROVIDER</v>
      </c>
      <c r="D8264" t="str">
        <f t="shared" si="776"/>
        <v>, "pattern":"</v>
      </c>
      <c r="E8264" t="str">
        <f t="shared" si="777"/>
        <v>maek</v>
      </c>
      <c r="F8264" t="str">
        <f t="shared" si="778"/>
        <v>"}</v>
      </c>
      <c r="G8264" t="str">
        <f t="shared" si="779"/>
        <v>{"label": "PROVIDER, "pattern":"maek"}</v>
      </c>
    </row>
    <row r="8265" spans="1:7" x14ac:dyDescent="0.35">
      <c r="A8265" s="4" t="s">
        <v>9537</v>
      </c>
      <c r="B8265" t="str">
        <f t="shared" si="774"/>
        <v>{"label": "</v>
      </c>
      <c r="C8265" t="str">
        <f t="shared" si="775"/>
        <v>PROVIDER</v>
      </c>
      <c r="D8265" t="str">
        <f t="shared" si="776"/>
        <v>, "pattern":"</v>
      </c>
      <c r="E8265" t="str">
        <f t="shared" si="777"/>
        <v>maes md</v>
      </c>
      <c r="F8265" t="str">
        <f t="shared" si="778"/>
        <v>"}</v>
      </c>
      <c r="G8265" t="str">
        <f t="shared" si="779"/>
        <v>{"label": "PROVIDER, "pattern":"maes md"}</v>
      </c>
    </row>
    <row r="8266" spans="1:7" x14ac:dyDescent="0.35">
      <c r="A8266" s="4" t="s">
        <v>9538</v>
      </c>
      <c r="B8266" t="str">
        <f t="shared" si="774"/>
        <v>{"label": "</v>
      </c>
      <c r="C8266" t="str">
        <f t="shared" si="775"/>
        <v>PROVIDER</v>
      </c>
      <c r="D8266" t="str">
        <f t="shared" si="776"/>
        <v>, "pattern":"</v>
      </c>
      <c r="E8266" t="str">
        <f t="shared" si="777"/>
        <v>maeve</v>
      </c>
      <c r="F8266" t="str">
        <f t="shared" si="778"/>
        <v>"}</v>
      </c>
      <c r="G8266" t="str">
        <f t="shared" si="779"/>
        <v>{"label": "PROVIDER, "pattern":"maeve"}</v>
      </c>
    </row>
    <row r="8267" spans="1:7" x14ac:dyDescent="0.35">
      <c r="A8267" s="4" t="s">
        <v>9539</v>
      </c>
      <c r="B8267" t="str">
        <f t="shared" si="774"/>
        <v>{"label": "</v>
      </c>
      <c r="C8267" t="str">
        <f t="shared" si="775"/>
        <v>PROVIDER</v>
      </c>
      <c r="D8267" t="str">
        <f t="shared" si="776"/>
        <v>, "pattern":"</v>
      </c>
      <c r="E8267" t="str">
        <f t="shared" si="777"/>
        <v>magallances</v>
      </c>
      <c r="F8267" t="str">
        <f t="shared" si="778"/>
        <v>"}</v>
      </c>
      <c r="G8267" t="str">
        <f t="shared" si="779"/>
        <v>{"label": "PROVIDER, "pattern":"magallances"}</v>
      </c>
    </row>
    <row r="8268" spans="1:7" x14ac:dyDescent="0.35">
      <c r="A8268" s="4" t="s">
        <v>9540</v>
      </c>
      <c r="B8268" t="str">
        <f t="shared" si="774"/>
        <v>{"label": "</v>
      </c>
      <c r="C8268" t="str">
        <f t="shared" si="775"/>
        <v>PROVIDER</v>
      </c>
      <c r="D8268" t="str">
        <f t="shared" si="776"/>
        <v>, "pattern":"</v>
      </c>
      <c r="E8268" t="str">
        <f t="shared" si="777"/>
        <v>magan</v>
      </c>
      <c r="F8268" t="str">
        <f t="shared" si="778"/>
        <v>"}</v>
      </c>
      <c r="G8268" t="str">
        <f t="shared" si="779"/>
        <v>{"label": "PROVIDER, "pattern":"magan"}</v>
      </c>
    </row>
    <row r="8269" spans="1:7" x14ac:dyDescent="0.35">
      <c r="A8269" s="4" t="s">
        <v>9541</v>
      </c>
      <c r="B8269" t="str">
        <f t="shared" si="774"/>
        <v>{"label": "</v>
      </c>
      <c r="C8269" t="str">
        <f t="shared" si="775"/>
        <v>PROVIDER</v>
      </c>
      <c r="D8269" t="str">
        <f t="shared" si="776"/>
        <v>, "pattern":"</v>
      </c>
      <c r="E8269" t="str">
        <f t="shared" si="777"/>
        <v>magasri</v>
      </c>
      <c r="F8269" t="str">
        <f t="shared" si="778"/>
        <v>"}</v>
      </c>
      <c r="G8269" t="str">
        <f t="shared" si="779"/>
        <v>{"label": "PROVIDER, "pattern":"magasri"}</v>
      </c>
    </row>
    <row r="8270" spans="1:7" x14ac:dyDescent="0.35">
      <c r="A8270" s="4" t="s">
        <v>9542</v>
      </c>
      <c r="B8270" t="str">
        <f t="shared" si="774"/>
        <v>{"label": "</v>
      </c>
      <c r="C8270" t="str">
        <f t="shared" si="775"/>
        <v>PROVIDER</v>
      </c>
      <c r="D8270" t="str">
        <f t="shared" si="776"/>
        <v>, "pattern":"</v>
      </c>
      <c r="E8270" t="str">
        <f t="shared" si="777"/>
        <v>magee</v>
      </c>
      <c r="F8270" t="str">
        <f t="shared" si="778"/>
        <v>"}</v>
      </c>
      <c r="G8270" t="str">
        <f t="shared" si="779"/>
        <v>{"label": "PROVIDER, "pattern":"magee"}</v>
      </c>
    </row>
    <row r="8271" spans="1:7" x14ac:dyDescent="0.35">
      <c r="A8271" s="4" t="s">
        <v>9543</v>
      </c>
      <c r="B8271" t="str">
        <f t="shared" si="774"/>
        <v>{"label": "</v>
      </c>
      <c r="C8271" t="str">
        <f t="shared" si="775"/>
        <v>PROVIDER</v>
      </c>
      <c r="D8271" t="str">
        <f t="shared" si="776"/>
        <v>, "pattern":"</v>
      </c>
      <c r="E8271" t="str">
        <f t="shared" si="777"/>
        <v>maggio</v>
      </c>
      <c r="F8271" t="str">
        <f t="shared" si="778"/>
        <v>"}</v>
      </c>
      <c r="G8271" t="str">
        <f t="shared" si="779"/>
        <v>{"label": "PROVIDER, "pattern":"maggio"}</v>
      </c>
    </row>
    <row r="8272" spans="1:7" x14ac:dyDescent="0.35">
      <c r="A8272" s="4" t="s">
        <v>9544</v>
      </c>
      <c r="B8272" t="str">
        <f t="shared" si="774"/>
        <v>{"label": "</v>
      </c>
      <c r="C8272" t="str">
        <f t="shared" si="775"/>
        <v>PROVIDER</v>
      </c>
      <c r="D8272" t="str">
        <f t="shared" si="776"/>
        <v>, "pattern":"</v>
      </c>
      <c r="E8272" t="str">
        <f t="shared" si="777"/>
        <v>magner</v>
      </c>
      <c r="F8272" t="str">
        <f t="shared" si="778"/>
        <v>"}</v>
      </c>
      <c r="G8272" t="str">
        <f t="shared" si="779"/>
        <v>{"label": "PROVIDER, "pattern":"magner"}</v>
      </c>
    </row>
    <row r="8273" spans="1:7" x14ac:dyDescent="0.35">
      <c r="A8273" s="4" t="s">
        <v>9545</v>
      </c>
      <c r="B8273" t="str">
        <f t="shared" si="774"/>
        <v>{"label": "</v>
      </c>
      <c r="C8273" t="str">
        <f t="shared" si="775"/>
        <v>PROVIDER</v>
      </c>
      <c r="D8273" t="str">
        <f t="shared" si="776"/>
        <v>, "pattern":"</v>
      </c>
      <c r="E8273" t="str">
        <f t="shared" si="777"/>
        <v>maha</v>
      </c>
      <c r="F8273" t="str">
        <f t="shared" si="778"/>
        <v>"}</v>
      </c>
      <c r="G8273" t="str">
        <f t="shared" si="779"/>
        <v>{"label": "PROVIDER, "pattern":"maha"}</v>
      </c>
    </row>
    <row r="8274" spans="1:7" x14ac:dyDescent="0.35">
      <c r="A8274" s="4" t="s">
        <v>9546</v>
      </c>
      <c r="B8274" t="str">
        <f t="shared" si="774"/>
        <v>{"label": "</v>
      </c>
      <c r="C8274" t="str">
        <f t="shared" si="775"/>
        <v>PROVIDER</v>
      </c>
      <c r="D8274" t="str">
        <f t="shared" si="776"/>
        <v>, "pattern":"</v>
      </c>
      <c r="E8274" t="str">
        <f t="shared" si="777"/>
        <v>maher</v>
      </c>
      <c r="F8274" t="str">
        <f t="shared" si="778"/>
        <v>"}</v>
      </c>
      <c r="G8274" t="str">
        <f t="shared" si="779"/>
        <v>{"label": "PROVIDER, "pattern":"maher"}</v>
      </c>
    </row>
    <row r="8275" spans="1:7" x14ac:dyDescent="0.35">
      <c r="A8275" s="4" t="s">
        <v>9548</v>
      </c>
      <c r="B8275" t="str">
        <f t="shared" si="774"/>
        <v>{"label": "</v>
      </c>
      <c r="C8275" t="str">
        <f t="shared" si="775"/>
        <v>PROVIDER</v>
      </c>
      <c r="D8275" t="str">
        <f t="shared" si="776"/>
        <v>, "pattern":"</v>
      </c>
      <c r="E8275" t="str">
        <f t="shared" si="777"/>
        <v xml:space="preserve">maher, </v>
      </c>
      <c r="F8275" t="str">
        <f t="shared" si="778"/>
        <v>"}</v>
      </c>
      <c r="G8275" t="str">
        <f t="shared" si="779"/>
        <v>{"label": "PROVIDER, "pattern":"maher, "}</v>
      </c>
    </row>
    <row r="8276" spans="1:7" x14ac:dyDescent="0.35">
      <c r="A8276" s="4" t="s">
        <v>9549</v>
      </c>
      <c r="B8276" t="str">
        <f t="shared" si="774"/>
        <v>{"label": "</v>
      </c>
      <c r="C8276" t="str">
        <f t="shared" si="775"/>
        <v>PROVIDER</v>
      </c>
      <c r="D8276" t="str">
        <f t="shared" si="776"/>
        <v>, "pattern":"</v>
      </c>
      <c r="E8276" t="str">
        <f t="shared" si="777"/>
        <v>mahi</v>
      </c>
      <c r="F8276" t="str">
        <f t="shared" si="778"/>
        <v>"}</v>
      </c>
      <c r="G8276" t="str">
        <f t="shared" si="779"/>
        <v>{"label": "PROVIDER, "pattern":"mahi"}</v>
      </c>
    </row>
    <row r="8277" spans="1:7" x14ac:dyDescent="0.35">
      <c r="A8277" s="4" t="s">
        <v>9550</v>
      </c>
      <c r="B8277" t="str">
        <f t="shared" si="774"/>
        <v>{"label": "</v>
      </c>
      <c r="C8277" t="str">
        <f t="shared" si="775"/>
        <v>PROVIDER</v>
      </c>
      <c r="D8277" t="str">
        <f t="shared" si="776"/>
        <v>, "pattern":"</v>
      </c>
      <c r="E8277" t="str">
        <f t="shared" si="777"/>
        <v>mahion</v>
      </c>
      <c r="F8277" t="str">
        <f t="shared" si="778"/>
        <v>"}</v>
      </c>
      <c r="G8277" t="str">
        <f t="shared" si="779"/>
        <v>{"label": "PROVIDER, "pattern":"mahion"}</v>
      </c>
    </row>
    <row r="8278" spans="1:7" x14ac:dyDescent="0.35">
      <c r="A8278" s="4" t="s">
        <v>9551</v>
      </c>
      <c r="B8278" t="str">
        <f t="shared" si="774"/>
        <v>{"label": "</v>
      </c>
      <c r="C8278" t="str">
        <f t="shared" si="775"/>
        <v>PROVIDER</v>
      </c>
      <c r="D8278" t="str">
        <f t="shared" si="776"/>
        <v>, "pattern":"</v>
      </c>
      <c r="E8278" t="str">
        <f t="shared" si="777"/>
        <v>maho'</v>
      </c>
      <c r="F8278" t="str">
        <f t="shared" si="778"/>
        <v>"}</v>
      </c>
      <c r="G8278" t="str">
        <f t="shared" si="779"/>
        <v>{"label": "PROVIDER, "pattern":"maho'"}</v>
      </c>
    </row>
    <row r="8279" spans="1:7" x14ac:dyDescent="0.35">
      <c r="A8279" s="4" t="s">
        <v>9552</v>
      </c>
      <c r="B8279" t="str">
        <f t="shared" si="774"/>
        <v>{"label": "</v>
      </c>
      <c r="C8279" t="str">
        <f t="shared" si="775"/>
        <v>PROVIDER</v>
      </c>
      <c r="D8279" t="str">
        <f t="shared" si="776"/>
        <v>, "pattern":"</v>
      </c>
      <c r="E8279" t="str">
        <f t="shared" si="777"/>
        <v>mahoney</v>
      </c>
      <c r="F8279" t="str">
        <f t="shared" si="778"/>
        <v>"}</v>
      </c>
      <c r="G8279" t="str">
        <f t="shared" si="779"/>
        <v>{"label": "PROVIDER, "pattern":"mahoney"}</v>
      </c>
    </row>
    <row r="8280" spans="1:7" x14ac:dyDescent="0.35">
      <c r="A8280" s="4" t="s">
        <v>9553</v>
      </c>
      <c r="B8280" t="str">
        <f t="shared" si="774"/>
        <v>{"label": "</v>
      </c>
      <c r="C8280" t="str">
        <f t="shared" si="775"/>
        <v>PROVIDER</v>
      </c>
      <c r="D8280" t="str">
        <f t="shared" si="776"/>
        <v>, "pattern":"</v>
      </c>
      <c r="E8280" t="str">
        <f t="shared" si="777"/>
        <v>mahony, m.d.</v>
      </c>
      <c r="F8280" t="str">
        <f t="shared" si="778"/>
        <v>"}</v>
      </c>
      <c r="G8280" t="str">
        <f t="shared" si="779"/>
        <v>{"label": "PROVIDER, "pattern":"mahony, m.d."}</v>
      </c>
    </row>
    <row r="8281" spans="1:7" x14ac:dyDescent="0.35">
      <c r="A8281" s="4" t="s">
        <v>9554</v>
      </c>
      <c r="B8281" t="str">
        <f t="shared" si="774"/>
        <v>{"label": "</v>
      </c>
      <c r="C8281" t="str">
        <f t="shared" si="775"/>
        <v>PROVIDER</v>
      </c>
      <c r="D8281" t="str">
        <f t="shared" si="776"/>
        <v>, "pattern":"</v>
      </c>
      <c r="E8281" t="str">
        <f t="shared" si="777"/>
        <v>mahsheed</v>
      </c>
      <c r="F8281" t="str">
        <f t="shared" si="778"/>
        <v>"}</v>
      </c>
      <c r="G8281" t="str">
        <f t="shared" si="779"/>
        <v>{"label": "PROVIDER, "pattern":"mahsheed"}</v>
      </c>
    </row>
    <row r="8282" spans="1:7" x14ac:dyDescent="0.35">
      <c r="A8282" s="4" t="s">
        <v>9555</v>
      </c>
      <c r="B8282" t="str">
        <f t="shared" si="774"/>
        <v>{"label": "</v>
      </c>
      <c r="C8282" t="str">
        <f t="shared" si="775"/>
        <v>PROVIDER</v>
      </c>
      <c r="D8282" t="str">
        <f t="shared" si="776"/>
        <v>, "pattern":"</v>
      </c>
      <c r="E8282" t="str">
        <f t="shared" si="777"/>
        <v>mahsheed shariati., d.o.</v>
      </c>
      <c r="F8282" t="str">
        <f t="shared" si="778"/>
        <v>"}</v>
      </c>
      <c r="G8282" t="str">
        <f t="shared" si="779"/>
        <v>{"label": "PROVIDER, "pattern":"mahsheed shariati., d.o."}</v>
      </c>
    </row>
    <row r="8283" spans="1:7" x14ac:dyDescent="0.35">
      <c r="A8283" s="4" t="s">
        <v>9556</v>
      </c>
      <c r="B8283" t="str">
        <f t="shared" si="774"/>
        <v>{"label": "</v>
      </c>
      <c r="C8283" t="str">
        <f t="shared" si="775"/>
        <v>PROVIDER</v>
      </c>
      <c r="D8283" t="str">
        <f t="shared" si="776"/>
        <v>, "pattern":"</v>
      </c>
      <c r="E8283" t="str">
        <f t="shared" si="777"/>
        <v>mahta</v>
      </c>
      <c r="F8283" t="str">
        <f t="shared" si="778"/>
        <v>"}</v>
      </c>
      <c r="G8283" t="str">
        <f t="shared" si="779"/>
        <v>{"label": "PROVIDER, "pattern":"mahta"}</v>
      </c>
    </row>
    <row r="8284" spans="1:7" x14ac:dyDescent="0.35">
      <c r="A8284" s="4" t="s">
        <v>9557</v>
      </c>
      <c r="B8284" t="str">
        <f t="shared" si="774"/>
        <v>{"label": "</v>
      </c>
      <c r="C8284" t="str">
        <f t="shared" si="775"/>
        <v>PROVIDER</v>
      </c>
      <c r="D8284" t="str">
        <f t="shared" si="776"/>
        <v>, "pattern":"</v>
      </c>
      <c r="E8284" t="str">
        <f t="shared" si="777"/>
        <v>mai</v>
      </c>
      <c r="F8284" t="str">
        <f t="shared" si="778"/>
        <v>"}</v>
      </c>
      <c r="G8284" t="str">
        <f t="shared" si="779"/>
        <v>{"label": "PROVIDER, "pattern":"mai"}</v>
      </c>
    </row>
    <row r="8285" spans="1:7" x14ac:dyDescent="0.35">
      <c r="A8285" s="4" t="s">
        <v>9558</v>
      </c>
      <c r="B8285" t="str">
        <f t="shared" si="774"/>
        <v>{"label": "</v>
      </c>
      <c r="C8285" t="str">
        <f t="shared" si="775"/>
        <v>PROVIDER</v>
      </c>
      <c r="D8285" t="str">
        <f t="shared" si="776"/>
        <v>, "pattern":"</v>
      </c>
      <c r="E8285" t="str">
        <f t="shared" si="777"/>
        <v>maira</v>
      </c>
      <c r="F8285" t="str">
        <f t="shared" si="778"/>
        <v>"}</v>
      </c>
      <c r="G8285" t="str">
        <f t="shared" si="779"/>
        <v>{"label": "PROVIDER, "pattern":"maira"}</v>
      </c>
    </row>
    <row r="8286" spans="1:7" x14ac:dyDescent="0.35">
      <c r="A8286" s="4" t="s">
        <v>9559</v>
      </c>
      <c r="B8286" t="str">
        <f t="shared" si="774"/>
        <v>{"label": "</v>
      </c>
      <c r="C8286" t="str">
        <f t="shared" si="775"/>
        <v>PROVIDER</v>
      </c>
      <c r="D8286" t="str">
        <f t="shared" si="776"/>
        <v>, "pattern":"</v>
      </c>
      <c r="E8286" t="str">
        <f t="shared" si="777"/>
        <v>majid</v>
      </c>
      <c r="F8286" t="str">
        <f t="shared" si="778"/>
        <v>"}</v>
      </c>
      <c r="G8286" t="str">
        <f t="shared" si="779"/>
        <v>{"label": "PROVIDER, "pattern":"majid"}</v>
      </c>
    </row>
    <row r="8287" spans="1:7" x14ac:dyDescent="0.35">
      <c r="A8287" s="4" t="s">
        <v>9560</v>
      </c>
      <c r="B8287" t="str">
        <f t="shared" si="774"/>
        <v>{"label": "</v>
      </c>
      <c r="C8287" t="str">
        <f t="shared" si="775"/>
        <v>PROVIDER</v>
      </c>
      <c r="D8287" t="str">
        <f t="shared" si="776"/>
        <v>, "pattern":"</v>
      </c>
      <c r="E8287" t="str">
        <f t="shared" si="777"/>
        <v>majid\</v>
      </c>
      <c r="F8287" t="str">
        <f t="shared" si="778"/>
        <v>"}</v>
      </c>
      <c r="G8287" t="str">
        <f t="shared" si="779"/>
        <v>{"label": "PROVIDER, "pattern":"majid\"}</v>
      </c>
    </row>
    <row r="8288" spans="1:7" x14ac:dyDescent="0.35">
      <c r="A8288" s="4" t="s">
        <v>9561</v>
      </c>
      <c r="B8288" t="str">
        <f t="shared" si="774"/>
        <v>{"label": "</v>
      </c>
      <c r="C8288" t="str">
        <f t="shared" si="775"/>
        <v>PROVIDER</v>
      </c>
      <c r="D8288" t="str">
        <f t="shared" si="776"/>
        <v>, "pattern":"</v>
      </c>
      <c r="E8288" t="str">
        <f t="shared" si="777"/>
        <v>major</v>
      </c>
      <c r="F8288" t="str">
        <f t="shared" si="778"/>
        <v>"}</v>
      </c>
      <c r="G8288" t="str">
        <f t="shared" si="779"/>
        <v>{"label": "PROVIDER, "pattern":"major"}</v>
      </c>
    </row>
    <row r="8289" spans="1:7" x14ac:dyDescent="0.35">
      <c r="A8289" s="4" t="s">
        <v>9563</v>
      </c>
      <c r="B8289" t="str">
        <f t="shared" si="774"/>
        <v>{"label": "</v>
      </c>
      <c r="C8289" t="str">
        <f t="shared" si="775"/>
        <v>PROVIDER</v>
      </c>
      <c r="D8289" t="str">
        <f t="shared" si="776"/>
        <v>, "pattern":"</v>
      </c>
      <c r="E8289" t="str">
        <f t="shared" si="777"/>
        <v>mak ,mnancy</v>
      </c>
      <c r="F8289" t="str">
        <f t="shared" si="778"/>
        <v>"}</v>
      </c>
      <c r="G8289" t="str">
        <f t="shared" si="779"/>
        <v>{"label": "PROVIDER, "pattern":"mak ,mnancy"}</v>
      </c>
    </row>
    <row r="8290" spans="1:7" x14ac:dyDescent="0.35">
      <c r="A8290" s="4" t="s">
        <v>9564</v>
      </c>
      <c r="B8290" t="str">
        <f t="shared" si="774"/>
        <v>{"label": "</v>
      </c>
      <c r="C8290" t="str">
        <f t="shared" si="775"/>
        <v>PROVIDER</v>
      </c>
      <c r="D8290" t="str">
        <f t="shared" si="776"/>
        <v>, "pattern":"</v>
      </c>
      <c r="E8290" t="str">
        <f t="shared" si="777"/>
        <v>mak, nancy</v>
      </c>
      <c r="F8290" t="str">
        <f t="shared" si="778"/>
        <v>"}</v>
      </c>
      <c r="G8290" t="str">
        <f t="shared" si="779"/>
        <v>{"label": "PROVIDER, "pattern":"mak, nancy"}</v>
      </c>
    </row>
    <row r="8291" spans="1:7" x14ac:dyDescent="0.35">
      <c r="A8291" s="4" t="s">
        <v>9568</v>
      </c>
      <c r="B8291" t="str">
        <f t="shared" si="774"/>
        <v>{"label": "</v>
      </c>
      <c r="C8291" t="str">
        <f t="shared" si="775"/>
        <v>PROVIDER</v>
      </c>
      <c r="D8291" t="str">
        <f t="shared" si="776"/>
        <v>, "pattern":"</v>
      </c>
      <c r="E8291" t="str">
        <f t="shared" si="777"/>
        <v xml:space="preserve">mak, nancy </v>
      </c>
      <c r="F8291" t="str">
        <f t="shared" si="778"/>
        <v>"}</v>
      </c>
      <c r="G8291" t="str">
        <f t="shared" si="779"/>
        <v>{"label": "PROVIDER, "pattern":"mak, nancy "}</v>
      </c>
    </row>
    <row r="8292" spans="1:7" x14ac:dyDescent="0.35">
      <c r="A8292" s="4" t="s">
        <v>9570</v>
      </c>
      <c r="B8292" t="str">
        <f t="shared" si="774"/>
        <v>{"label": "</v>
      </c>
      <c r="C8292" t="str">
        <f t="shared" si="775"/>
        <v>PROVIDER</v>
      </c>
      <c r="D8292" t="str">
        <f t="shared" si="776"/>
        <v>, "pattern":"</v>
      </c>
      <c r="E8292" t="str">
        <f t="shared" si="777"/>
        <v>mak, nancy katherine m.d.</v>
      </c>
      <c r="F8292" t="str">
        <f t="shared" si="778"/>
        <v>"}</v>
      </c>
      <c r="G8292" t="str">
        <f t="shared" si="779"/>
        <v>{"label": "PROVIDER, "pattern":"mak, nancy katherine m.d."}</v>
      </c>
    </row>
    <row r="8293" spans="1:7" x14ac:dyDescent="0.35">
      <c r="A8293" s="4" t="s">
        <v>9571</v>
      </c>
      <c r="B8293" t="str">
        <f t="shared" si="774"/>
        <v>{"label": "</v>
      </c>
      <c r="C8293" t="str">
        <f t="shared" si="775"/>
        <v>PROVIDER</v>
      </c>
      <c r="D8293" t="str">
        <f t="shared" si="776"/>
        <v>, "pattern":"</v>
      </c>
      <c r="E8293" t="str">
        <f t="shared" si="777"/>
        <v>mak, nancy katherine, m.d.</v>
      </c>
      <c r="F8293" t="str">
        <f t="shared" si="778"/>
        <v>"}</v>
      </c>
      <c r="G8293" t="str">
        <f t="shared" si="779"/>
        <v>{"label": "PROVIDER, "pattern":"mak, nancy katherine, m.d."}</v>
      </c>
    </row>
    <row r="8294" spans="1:7" x14ac:dyDescent="0.35">
      <c r="A8294" s="4" t="s">
        <v>9572</v>
      </c>
      <c r="B8294" t="str">
        <f t="shared" si="774"/>
        <v>{"label": "</v>
      </c>
      <c r="C8294" t="str">
        <f t="shared" si="775"/>
        <v>PROVIDER</v>
      </c>
      <c r="D8294" t="str">
        <f t="shared" si="776"/>
        <v>, "pattern":"</v>
      </c>
      <c r="E8294" t="str">
        <f t="shared" si="777"/>
        <v>mak. nancy</v>
      </c>
      <c r="F8294" t="str">
        <f t="shared" si="778"/>
        <v>"}</v>
      </c>
      <c r="G8294" t="str">
        <f t="shared" si="779"/>
        <v>{"label": "PROVIDER, "pattern":"mak. nancy"}</v>
      </c>
    </row>
    <row r="8295" spans="1:7" x14ac:dyDescent="0.35">
      <c r="A8295" s="4" t="s">
        <v>9573</v>
      </c>
      <c r="B8295" t="str">
        <f t="shared" si="774"/>
        <v>{"label": "</v>
      </c>
      <c r="C8295" t="str">
        <f t="shared" si="775"/>
        <v>PROVIDER</v>
      </c>
      <c r="D8295" t="str">
        <f t="shared" si="776"/>
        <v>, "pattern":"</v>
      </c>
      <c r="E8295" t="str">
        <f t="shared" si="777"/>
        <v>makedon</v>
      </c>
      <c r="F8295" t="str">
        <f t="shared" si="778"/>
        <v>"}</v>
      </c>
      <c r="G8295" t="str">
        <f t="shared" si="779"/>
        <v>{"label": "PROVIDER, "pattern":"makedon"}</v>
      </c>
    </row>
    <row r="8296" spans="1:7" x14ac:dyDescent="0.35">
      <c r="A8296" s="4" t="s">
        <v>9574</v>
      </c>
      <c r="B8296" t="str">
        <f t="shared" si="774"/>
        <v>{"label": "</v>
      </c>
      <c r="C8296" t="str">
        <f t="shared" si="775"/>
        <v>PROVIDER</v>
      </c>
      <c r="D8296" t="str">
        <f t="shared" si="776"/>
        <v>, "pattern":"</v>
      </c>
      <c r="E8296" t="str">
        <f t="shared" si="777"/>
        <v>makli, m.d.</v>
      </c>
      <c r="F8296" t="str">
        <f t="shared" si="778"/>
        <v>"}</v>
      </c>
      <c r="G8296" t="str">
        <f t="shared" si="779"/>
        <v>{"label": "PROVIDER, "pattern":"makli, m.d."}</v>
      </c>
    </row>
    <row r="8297" spans="1:7" x14ac:dyDescent="0.35">
      <c r="A8297" s="4" t="s">
        <v>9575</v>
      </c>
      <c r="B8297" t="str">
        <f t="shared" si="774"/>
        <v>{"label": "</v>
      </c>
      <c r="C8297" t="str">
        <f t="shared" si="775"/>
        <v>PROVIDER</v>
      </c>
      <c r="D8297" t="str">
        <f t="shared" si="776"/>
        <v>, "pattern":"</v>
      </c>
      <c r="E8297" t="str">
        <f t="shared" si="777"/>
        <v>mal</v>
      </c>
      <c r="F8297" t="str">
        <f t="shared" si="778"/>
        <v>"}</v>
      </c>
      <c r="G8297" t="str">
        <f t="shared" si="779"/>
        <v>{"label": "PROVIDER, "pattern":"mal"}</v>
      </c>
    </row>
    <row r="8298" spans="1:7" x14ac:dyDescent="0.35">
      <c r="A8298" s="4" t="s">
        <v>9576</v>
      </c>
      <c r="B8298" t="str">
        <f t="shared" si="774"/>
        <v>{"label": "</v>
      </c>
      <c r="C8298" t="str">
        <f t="shared" si="775"/>
        <v>PROVIDER</v>
      </c>
      <c r="D8298" t="str">
        <f t="shared" si="776"/>
        <v>, "pattern":"</v>
      </c>
      <c r="E8298" t="str">
        <f t="shared" si="777"/>
        <v>mal, md</v>
      </c>
      <c r="F8298" t="str">
        <f t="shared" si="778"/>
        <v>"}</v>
      </c>
      <c r="G8298" t="str">
        <f t="shared" si="779"/>
        <v>{"label": "PROVIDER, "pattern":"mal, md"}</v>
      </c>
    </row>
    <row r="8299" spans="1:7" x14ac:dyDescent="0.35">
      <c r="A8299" s="4" t="s">
        <v>9577</v>
      </c>
      <c r="B8299" t="str">
        <f t="shared" si="774"/>
        <v>{"label": "</v>
      </c>
      <c r="C8299" t="str">
        <f t="shared" si="775"/>
        <v>PROVIDER</v>
      </c>
      <c r="D8299" t="str">
        <f t="shared" si="776"/>
        <v>, "pattern":"</v>
      </c>
      <c r="E8299" t="str">
        <f t="shared" si="777"/>
        <v>mala</v>
      </c>
      <c r="F8299" t="str">
        <f t="shared" si="778"/>
        <v>"}</v>
      </c>
      <c r="G8299" t="str">
        <f t="shared" si="779"/>
        <v>{"label": "PROVIDER, "pattern":"mala"}</v>
      </c>
    </row>
    <row r="8300" spans="1:7" x14ac:dyDescent="0.35">
      <c r="A8300" s="4" t="s">
        <v>9578</v>
      </c>
      <c r="B8300" t="str">
        <f t="shared" si="774"/>
        <v>{"label": "</v>
      </c>
      <c r="C8300" t="str">
        <f t="shared" si="775"/>
        <v>PROVIDER</v>
      </c>
      <c r="D8300" t="str">
        <f t="shared" si="776"/>
        <v>, "pattern":"</v>
      </c>
      <c r="E8300" t="str">
        <f t="shared" si="777"/>
        <v>malalai</v>
      </c>
      <c r="F8300" t="str">
        <f t="shared" si="778"/>
        <v>"}</v>
      </c>
      <c r="G8300" t="str">
        <f t="shared" si="779"/>
        <v>{"label": "PROVIDER, "pattern":"malalai"}</v>
      </c>
    </row>
    <row r="8301" spans="1:7" x14ac:dyDescent="0.35">
      <c r="A8301" s="4" t="s">
        <v>9580</v>
      </c>
      <c r="B8301" t="str">
        <f t="shared" si="774"/>
        <v>{"label": "</v>
      </c>
      <c r="C8301" t="str">
        <f t="shared" si="775"/>
        <v>PROVIDER</v>
      </c>
      <c r="D8301" t="str">
        <f t="shared" si="776"/>
        <v>, "pattern":"</v>
      </c>
      <c r="E8301" t="str">
        <f t="shared" si="777"/>
        <v>malalai nasiri., m.d.</v>
      </c>
      <c r="F8301" t="str">
        <f t="shared" si="778"/>
        <v>"}</v>
      </c>
      <c r="G8301" t="str">
        <f t="shared" si="779"/>
        <v>{"label": "PROVIDER, "pattern":"malalai nasiri., m.d."}</v>
      </c>
    </row>
    <row r="8302" spans="1:7" x14ac:dyDescent="0.35">
      <c r="A8302" s="4" t="s">
        <v>9581</v>
      </c>
      <c r="B8302" t="str">
        <f t="shared" si="774"/>
        <v>{"label": "</v>
      </c>
      <c r="C8302" t="str">
        <f t="shared" si="775"/>
        <v>PROVIDER</v>
      </c>
      <c r="D8302" t="str">
        <f t="shared" si="776"/>
        <v>, "pattern":"</v>
      </c>
      <c r="E8302" t="str">
        <f t="shared" si="777"/>
        <v>malam</v>
      </c>
      <c r="F8302" t="str">
        <f t="shared" si="778"/>
        <v>"}</v>
      </c>
      <c r="G8302" t="str">
        <f t="shared" si="779"/>
        <v>{"label": "PROVIDER, "pattern":"malam"}</v>
      </c>
    </row>
    <row r="8303" spans="1:7" x14ac:dyDescent="0.35">
      <c r="A8303" s="4" t="s">
        <v>9582</v>
      </c>
      <c r="B8303" t="str">
        <f t="shared" si="774"/>
        <v>{"label": "</v>
      </c>
      <c r="C8303" t="str">
        <f t="shared" si="775"/>
        <v>PROVIDER</v>
      </c>
      <c r="D8303" t="str">
        <f t="shared" si="776"/>
        <v>, "pattern":"</v>
      </c>
      <c r="E8303" t="str">
        <f t="shared" si="777"/>
        <v>malani</v>
      </c>
      <c r="F8303" t="str">
        <f t="shared" si="778"/>
        <v>"}</v>
      </c>
      <c r="G8303" t="str">
        <f t="shared" si="779"/>
        <v>{"label": "PROVIDER, "pattern":"malani"}</v>
      </c>
    </row>
    <row r="8304" spans="1:7" x14ac:dyDescent="0.35">
      <c r="A8304" s="4" t="s">
        <v>9583</v>
      </c>
      <c r="B8304" t="str">
        <f t="shared" si="774"/>
        <v>{"label": "</v>
      </c>
      <c r="C8304" t="str">
        <f t="shared" si="775"/>
        <v>PROVIDER</v>
      </c>
      <c r="D8304" t="str">
        <f t="shared" si="776"/>
        <v>, "pattern":"</v>
      </c>
      <c r="E8304" t="str">
        <f t="shared" si="777"/>
        <v>malani, m.d.</v>
      </c>
      <c r="F8304" t="str">
        <f t="shared" si="778"/>
        <v>"}</v>
      </c>
      <c r="G8304" t="str">
        <f t="shared" si="779"/>
        <v>{"label": "PROVIDER, "pattern":"malani, m.d."}</v>
      </c>
    </row>
    <row r="8305" spans="1:7" x14ac:dyDescent="0.35">
      <c r="A8305" s="4" t="s">
        <v>9584</v>
      </c>
      <c r="B8305" t="str">
        <f t="shared" si="774"/>
        <v>{"label": "</v>
      </c>
      <c r="C8305" t="str">
        <f t="shared" si="775"/>
        <v>PROVIDER</v>
      </c>
      <c r="D8305" t="str">
        <f t="shared" si="776"/>
        <v>, "pattern":"</v>
      </c>
      <c r="E8305" t="str">
        <f t="shared" si="777"/>
        <v>malhorta</v>
      </c>
      <c r="F8305" t="str">
        <f t="shared" si="778"/>
        <v>"}</v>
      </c>
      <c r="G8305" t="str">
        <f t="shared" si="779"/>
        <v>{"label": "PROVIDER, "pattern":"malhorta"}</v>
      </c>
    </row>
    <row r="8306" spans="1:7" x14ac:dyDescent="0.35">
      <c r="A8306" s="4" t="s">
        <v>9586</v>
      </c>
      <c r="B8306" t="str">
        <f t="shared" si="774"/>
        <v>{"label": "</v>
      </c>
      <c r="C8306" t="str">
        <f t="shared" si="775"/>
        <v>PROVIDER</v>
      </c>
      <c r="D8306" t="str">
        <f t="shared" si="776"/>
        <v>, "pattern":"</v>
      </c>
      <c r="E8306" t="str">
        <f t="shared" si="777"/>
        <v>mali, m.d</v>
      </c>
      <c r="F8306" t="str">
        <f t="shared" si="778"/>
        <v>"}</v>
      </c>
      <c r="G8306" t="str">
        <f t="shared" si="779"/>
        <v>{"label": "PROVIDER, "pattern":"mali, m.d"}</v>
      </c>
    </row>
    <row r="8307" spans="1:7" x14ac:dyDescent="0.35">
      <c r="A8307" s="4" t="s">
        <v>9587</v>
      </c>
      <c r="B8307" t="str">
        <f t="shared" si="774"/>
        <v>{"label": "</v>
      </c>
      <c r="C8307" t="str">
        <f t="shared" si="775"/>
        <v>PROVIDER</v>
      </c>
      <c r="D8307" t="str">
        <f t="shared" si="776"/>
        <v>, "pattern":"</v>
      </c>
      <c r="E8307" t="str">
        <f t="shared" si="777"/>
        <v>mali, m.d.</v>
      </c>
      <c r="F8307" t="str">
        <f t="shared" si="778"/>
        <v>"}</v>
      </c>
      <c r="G8307" t="str">
        <f t="shared" si="779"/>
        <v>{"label": "PROVIDER, "pattern":"mali, m.d."}</v>
      </c>
    </row>
    <row r="8308" spans="1:7" x14ac:dyDescent="0.35">
      <c r="A8308" s="4" t="s">
        <v>9588</v>
      </c>
      <c r="B8308" t="str">
        <f t="shared" si="774"/>
        <v>{"label": "</v>
      </c>
      <c r="C8308" t="str">
        <f t="shared" si="775"/>
        <v>PROVIDER</v>
      </c>
      <c r="D8308" t="str">
        <f t="shared" si="776"/>
        <v>, "pattern":"</v>
      </c>
      <c r="E8308" t="str">
        <f t="shared" si="777"/>
        <v>mali, md</v>
      </c>
      <c r="F8308" t="str">
        <f t="shared" si="778"/>
        <v>"}</v>
      </c>
      <c r="G8308" t="str">
        <f t="shared" si="779"/>
        <v>{"label": "PROVIDER, "pattern":"mali, md"}</v>
      </c>
    </row>
    <row r="8309" spans="1:7" x14ac:dyDescent="0.35">
      <c r="A8309" s="4" t="s">
        <v>9589</v>
      </c>
      <c r="B8309" t="str">
        <f t="shared" si="774"/>
        <v>{"label": "</v>
      </c>
      <c r="C8309" t="str">
        <f t="shared" si="775"/>
        <v>PROVIDER</v>
      </c>
      <c r="D8309" t="str">
        <f t="shared" si="776"/>
        <v>, "pattern":"</v>
      </c>
      <c r="E8309" t="str">
        <f t="shared" si="777"/>
        <v>mali,gm.d</v>
      </c>
      <c r="F8309" t="str">
        <f t="shared" si="778"/>
        <v>"}</v>
      </c>
      <c r="G8309" t="str">
        <f t="shared" si="779"/>
        <v>{"label": "PROVIDER, "pattern":"mali,gm.d"}</v>
      </c>
    </row>
    <row r="8310" spans="1:7" x14ac:dyDescent="0.35">
      <c r="A8310" s="4" t="s">
        <v>9590</v>
      </c>
      <c r="B8310" t="str">
        <f t="shared" si="774"/>
        <v>{"label": "</v>
      </c>
      <c r="C8310" t="str">
        <f t="shared" si="775"/>
        <v>PROVIDER</v>
      </c>
      <c r="D8310" t="str">
        <f t="shared" si="776"/>
        <v>, "pattern":"</v>
      </c>
      <c r="E8310" t="str">
        <f t="shared" si="777"/>
        <v>malik</v>
      </c>
      <c r="F8310" t="str">
        <f t="shared" si="778"/>
        <v>"}</v>
      </c>
      <c r="G8310" t="str">
        <f t="shared" si="779"/>
        <v>{"label": "PROVIDER, "pattern":"malik"}</v>
      </c>
    </row>
    <row r="8311" spans="1:7" x14ac:dyDescent="0.35">
      <c r="A8311" s="4" t="s">
        <v>9592</v>
      </c>
      <c r="B8311" t="str">
        <f t="shared" si="774"/>
        <v>{"label": "</v>
      </c>
      <c r="C8311" t="str">
        <f t="shared" si="775"/>
        <v>PROVIDER</v>
      </c>
      <c r="D8311" t="str">
        <f t="shared" si="776"/>
        <v>, "pattern":"</v>
      </c>
      <c r="E8311" t="str">
        <f t="shared" si="777"/>
        <v>malik ,md</v>
      </c>
      <c r="F8311" t="str">
        <f t="shared" si="778"/>
        <v>"}</v>
      </c>
      <c r="G8311" t="str">
        <f t="shared" si="779"/>
        <v>{"label": "PROVIDER, "pattern":"malik ,md"}</v>
      </c>
    </row>
    <row r="8312" spans="1:7" x14ac:dyDescent="0.35">
      <c r="A8312" s="4" t="s">
        <v>9593</v>
      </c>
      <c r="B8312" t="str">
        <f t="shared" si="774"/>
        <v>{"label": "</v>
      </c>
      <c r="C8312" t="str">
        <f t="shared" si="775"/>
        <v>PROVIDER</v>
      </c>
      <c r="D8312" t="str">
        <f t="shared" si="776"/>
        <v>, "pattern":"</v>
      </c>
      <c r="E8312" t="str">
        <f t="shared" si="777"/>
        <v>malik, m.d</v>
      </c>
      <c r="F8312" t="str">
        <f t="shared" si="778"/>
        <v>"}</v>
      </c>
      <c r="G8312" t="str">
        <f t="shared" si="779"/>
        <v>{"label": "PROVIDER, "pattern":"malik, m.d"}</v>
      </c>
    </row>
    <row r="8313" spans="1:7" x14ac:dyDescent="0.35">
      <c r="A8313" s="4" t="s">
        <v>9594</v>
      </c>
      <c r="B8313" t="str">
        <f t="shared" si="774"/>
        <v>{"label": "</v>
      </c>
      <c r="C8313" t="str">
        <f t="shared" si="775"/>
        <v>PROVIDER</v>
      </c>
      <c r="D8313" t="str">
        <f t="shared" si="776"/>
        <v>, "pattern":"</v>
      </c>
      <c r="E8313" t="str">
        <f t="shared" si="777"/>
        <v>malik, m.d,</v>
      </c>
      <c r="F8313" t="str">
        <f t="shared" si="778"/>
        <v>"}</v>
      </c>
      <c r="G8313" t="str">
        <f t="shared" si="779"/>
        <v>{"label": "PROVIDER, "pattern":"malik, m.d,"}</v>
      </c>
    </row>
    <row r="8314" spans="1:7" x14ac:dyDescent="0.35">
      <c r="A8314" s="4" t="s">
        <v>9595</v>
      </c>
      <c r="B8314" t="str">
        <f t="shared" si="774"/>
        <v>{"label": "</v>
      </c>
      <c r="C8314" t="str">
        <f t="shared" si="775"/>
        <v>PROVIDER</v>
      </c>
      <c r="D8314" t="str">
        <f t="shared" si="776"/>
        <v>, "pattern":"</v>
      </c>
      <c r="E8314" t="str">
        <f t="shared" si="777"/>
        <v>malik, m.d,.</v>
      </c>
      <c r="F8314" t="str">
        <f t="shared" si="778"/>
        <v>"}</v>
      </c>
      <c r="G8314" t="str">
        <f t="shared" si="779"/>
        <v>{"label": "PROVIDER, "pattern":"malik, m.d,."}</v>
      </c>
    </row>
    <row r="8315" spans="1:7" x14ac:dyDescent="0.35">
      <c r="A8315" s="4" t="s">
        <v>9596</v>
      </c>
      <c r="B8315" t="str">
        <f t="shared" si="774"/>
        <v>{"label": "</v>
      </c>
      <c r="C8315" t="str">
        <f t="shared" si="775"/>
        <v>PROVIDER</v>
      </c>
      <c r="D8315" t="str">
        <f t="shared" si="776"/>
        <v>, "pattern":"</v>
      </c>
      <c r="E8315" t="str">
        <f t="shared" si="777"/>
        <v>malik, m.d.</v>
      </c>
      <c r="F8315" t="str">
        <f t="shared" si="778"/>
        <v>"}</v>
      </c>
      <c r="G8315" t="str">
        <f t="shared" si="779"/>
        <v>{"label": "PROVIDER, "pattern":"malik, m.d."}</v>
      </c>
    </row>
    <row r="8316" spans="1:7" x14ac:dyDescent="0.35">
      <c r="A8316" s="4" t="s">
        <v>9598</v>
      </c>
      <c r="B8316" t="str">
        <f t="shared" si="774"/>
        <v>{"label": "</v>
      </c>
      <c r="C8316" t="str">
        <f t="shared" si="775"/>
        <v>PROVIDER</v>
      </c>
      <c r="D8316" t="str">
        <f t="shared" si="776"/>
        <v>, "pattern":"</v>
      </c>
      <c r="E8316" t="str">
        <f t="shared" si="777"/>
        <v>malik, md</v>
      </c>
      <c r="F8316" t="str">
        <f t="shared" si="778"/>
        <v>"}</v>
      </c>
      <c r="G8316" t="str">
        <f t="shared" si="779"/>
        <v>{"label": "PROVIDER, "pattern":"malik, md"}</v>
      </c>
    </row>
    <row r="8317" spans="1:7" x14ac:dyDescent="0.35">
      <c r="A8317" s="4" t="s">
        <v>9599</v>
      </c>
      <c r="B8317" t="str">
        <f t="shared" si="774"/>
        <v>{"label": "</v>
      </c>
      <c r="C8317" t="str">
        <f t="shared" si="775"/>
        <v>PROVIDER</v>
      </c>
      <c r="D8317" t="str">
        <f t="shared" si="776"/>
        <v>, "pattern":"</v>
      </c>
      <c r="E8317" t="str">
        <f t="shared" si="777"/>
        <v>malik, salman n., m.d.-liberty hosp</v>
      </c>
      <c r="F8317" t="str">
        <f t="shared" si="778"/>
        <v>"}</v>
      </c>
      <c r="G8317" t="str">
        <f t="shared" si="779"/>
        <v>{"label": "PROVIDER, "pattern":"malik, salman n., m.d.-liberty hosp"}</v>
      </c>
    </row>
    <row r="8318" spans="1:7" x14ac:dyDescent="0.35">
      <c r="A8318" s="4" t="s">
        <v>9600</v>
      </c>
      <c r="B8318" t="str">
        <f t="shared" si="774"/>
        <v>{"label": "</v>
      </c>
      <c r="C8318" t="str">
        <f t="shared" si="775"/>
        <v>PROVIDER</v>
      </c>
      <c r="D8318" t="str">
        <f t="shared" si="776"/>
        <v>, "pattern":"</v>
      </c>
      <c r="E8318" t="str">
        <f t="shared" si="777"/>
        <v>malim, m.d.</v>
      </c>
      <c r="F8318" t="str">
        <f t="shared" si="778"/>
        <v>"}</v>
      </c>
      <c r="G8318" t="str">
        <f t="shared" si="779"/>
        <v>{"label": "PROVIDER, "pattern":"malim, m.d."}</v>
      </c>
    </row>
    <row r="8319" spans="1:7" x14ac:dyDescent="0.35">
      <c r="A8319" s="4" t="s">
        <v>9601</v>
      </c>
      <c r="B8319" t="str">
        <f t="shared" si="774"/>
        <v>{"label": "</v>
      </c>
      <c r="C8319" t="str">
        <f t="shared" si="775"/>
        <v>PROVIDER</v>
      </c>
      <c r="D8319" t="str">
        <f t="shared" si="776"/>
        <v>, "pattern":"</v>
      </c>
      <c r="E8319" t="str">
        <f t="shared" si="777"/>
        <v>malla md</v>
      </c>
      <c r="F8319" t="str">
        <f t="shared" si="778"/>
        <v>"}</v>
      </c>
      <c r="G8319" t="str">
        <f t="shared" si="779"/>
        <v>{"label": "PROVIDER, "pattern":"malla md"}</v>
      </c>
    </row>
    <row r="8320" spans="1:7" x14ac:dyDescent="0.35">
      <c r="A8320" s="4" t="s">
        <v>9602</v>
      </c>
      <c r="B8320" t="str">
        <f t="shared" si="774"/>
        <v>{"label": "</v>
      </c>
      <c r="C8320" t="str">
        <f t="shared" si="775"/>
        <v>PROVIDER</v>
      </c>
      <c r="D8320" t="str">
        <f t="shared" si="776"/>
        <v>, "pattern":"</v>
      </c>
      <c r="E8320" t="str">
        <f t="shared" si="777"/>
        <v>mallory</v>
      </c>
      <c r="F8320" t="str">
        <f t="shared" si="778"/>
        <v>"}</v>
      </c>
      <c r="G8320" t="str">
        <f t="shared" si="779"/>
        <v>{"label": "PROVIDER, "pattern":"mallory"}</v>
      </c>
    </row>
    <row r="8321" spans="1:7" x14ac:dyDescent="0.35">
      <c r="A8321" s="4" t="s">
        <v>9603</v>
      </c>
      <c r="B8321" t="str">
        <f t="shared" si="774"/>
        <v>{"label": "</v>
      </c>
      <c r="C8321" t="str">
        <f t="shared" si="775"/>
        <v>PROVIDER</v>
      </c>
      <c r="D8321" t="str">
        <f t="shared" si="776"/>
        <v>, "pattern":"</v>
      </c>
      <c r="E8321" t="str">
        <f t="shared" si="777"/>
        <v>malmuth, jeff, m.s., crc</v>
      </c>
      <c r="F8321" t="str">
        <f t="shared" si="778"/>
        <v>"}</v>
      </c>
      <c r="G8321" t="str">
        <f t="shared" si="779"/>
        <v>{"label": "PROVIDER, "pattern":"malmuth, jeff, m.s., crc"}</v>
      </c>
    </row>
    <row r="8322" spans="1:7" x14ac:dyDescent="0.35">
      <c r="A8322" s="4" t="s">
        <v>9604</v>
      </c>
      <c r="B8322" t="str">
        <f t="shared" si="774"/>
        <v>{"label": "</v>
      </c>
      <c r="C8322" t="str">
        <f t="shared" si="775"/>
        <v>PROVIDER</v>
      </c>
      <c r="D8322" t="str">
        <f t="shared" si="776"/>
        <v>, "pattern":"</v>
      </c>
      <c r="E8322" t="str">
        <f t="shared" si="777"/>
        <v>malmuth, jeff, m.s., crc/swenson, willow, b.a.</v>
      </c>
      <c r="F8322" t="str">
        <f t="shared" si="778"/>
        <v>"}</v>
      </c>
      <c r="G8322" t="str">
        <f t="shared" si="779"/>
        <v>{"label": "PROVIDER, "pattern":"malmuth, jeff, m.s., crc/swenson, willow, b.a."}</v>
      </c>
    </row>
    <row r="8323" spans="1:7" x14ac:dyDescent="0.35">
      <c r="A8323" s="4" t="s">
        <v>9605</v>
      </c>
      <c r="B8323" t="str">
        <f t="shared" ref="B8323:B8386" si="780">$B$1</f>
        <v>{"label": "</v>
      </c>
      <c r="C8323" t="str">
        <f t="shared" ref="C8323:C8386" si="781">$C$1</f>
        <v>PROVIDER</v>
      </c>
      <c r="D8323" t="str">
        <f t="shared" ref="D8323:D8386" si="782">$D$1</f>
        <v>, "pattern":"</v>
      </c>
      <c r="E8323" t="str">
        <f t="shared" ref="E8323:E8386" si="783">LOWER(A8323)</f>
        <v>malone, daidra, c.h.e.-kaiser permanente</v>
      </c>
      <c r="F8323" t="str">
        <f t="shared" ref="F8323:F8386" si="784">$F$1</f>
        <v>"}</v>
      </c>
      <c r="G8323" t="str">
        <f t="shared" ref="G8323:G8386" si="785">_xlfn.CONCAT(B8323:F8323)</f>
        <v>{"label": "PROVIDER, "pattern":"malone, daidra, c.h.e.-kaiser permanente"}</v>
      </c>
    </row>
    <row r="8324" spans="1:7" x14ac:dyDescent="0.35">
      <c r="A8324" s="4" t="s">
        <v>9606</v>
      </c>
      <c r="B8324" t="str">
        <f t="shared" si="780"/>
        <v>{"label": "</v>
      </c>
      <c r="C8324" t="str">
        <f t="shared" si="781"/>
        <v>PROVIDER</v>
      </c>
      <c r="D8324" t="str">
        <f t="shared" si="782"/>
        <v>, "pattern":"</v>
      </c>
      <c r="E8324" t="str">
        <f t="shared" si="783"/>
        <v>mam</v>
      </c>
      <c r="F8324" t="str">
        <f t="shared" si="784"/>
        <v>"}</v>
      </c>
      <c r="G8324" t="str">
        <f t="shared" si="785"/>
        <v>{"label": "PROVIDER, "pattern":"mam"}</v>
      </c>
    </row>
    <row r="8325" spans="1:7" x14ac:dyDescent="0.35">
      <c r="A8325" s="4" t="s">
        <v>9607</v>
      </c>
      <c r="B8325" t="str">
        <f t="shared" si="780"/>
        <v>{"label": "</v>
      </c>
      <c r="C8325" t="str">
        <f t="shared" si="781"/>
        <v>PROVIDER</v>
      </c>
      <c r="D8325" t="str">
        <f t="shared" si="782"/>
        <v>, "pattern":"</v>
      </c>
      <c r="E8325" t="str">
        <f t="shared" si="783"/>
        <v>mamasil</v>
      </c>
      <c r="F8325" t="str">
        <f t="shared" si="784"/>
        <v>"}</v>
      </c>
      <c r="G8325" t="str">
        <f t="shared" si="785"/>
        <v>{"label": "PROVIDER, "pattern":"mamasil"}</v>
      </c>
    </row>
    <row r="8326" spans="1:7" x14ac:dyDescent="0.35">
      <c r="A8326" s="4" t="s">
        <v>9608</v>
      </c>
      <c r="B8326" t="str">
        <f t="shared" si="780"/>
        <v>{"label": "</v>
      </c>
      <c r="C8326" t="str">
        <f t="shared" si="781"/>
        <v>PROVIDER</v>
      </c>
      <c r="D8326" t="str">
        <f t="shared" si="782"/>
        <v>, "pattern":"</v>
      </c>
      <c r="E8326" t="str">
        <f t="shared" si="783"/>
        <v>mamimus</v>
      </c>
      <c r="F8326" t="str">
        <f t="shared" si="784"/>
        <v>"}</v>
      </c>
      <c r="G8326" t="str">
        <f t="shared" si="785"/>
        <v>{"label": "PROVIDER, "pattern":"mamimus"}</v>
      </c>
    </row>
    <row r="8327" spans="1:7" x14ac:dyDescent="0.35">
      <c r="A8327" s="4" t="s">
        <v>9610</v>
      </c>
      <c r="B8327" t="str">
        <f t="shared" si="780"/>
        <v>{"label": "</v>
      </c>
      <c r="C8327" t="str">
        <f t="shared" si="781"/>
        <v>PROVIDER</v>
      </c>
      <c r="D8327" t="str">
        <f t="shared" si="782"/>
        <v>, "pattern":"</v>
      </c>
      <c r="E8327" t="str">
        <f t="shared" si="783"/>
        <v>mammo us</v>
      </c>
      <c r="F8327" t="str">
        <f t="shared" si="784"/>
        <v>"}</v>
      </c>
      <c r="G8327" t="str">
        <f t="shared" si="785"/>
        <v>{"label": "PROVIDER, "pattern":"mammo us"}</v>
      </c>
    </row>
    <row r="8328" spans="1:7" x14ac:dyDescent="0.35">
      <c r="A8328" s="4" t="s">
        <v>9611</v>
      </c>
      <c r="B8328" t="str">
        <f t="shared" si="780"/>
        <v>{"label": "</v>
      </c>
      <c r="C8328" t="str">
        <f t="shared" si="781"/>
        <v>PROVIDER</v>
      </c>
      <c r="D8328" t="str">
        <f t="shared" si="782"/>
        <v>, "pattern":"</v>
      </c>
      <c r="E8328" t="str">
        <f t="shared" si="783"/>
        <v>mammogram screening bilateral digit</v>
      </c>
      <c r="F8328" t="str">
        <f t="shared" si="784"/>
        <v>"}</v>
      </c>
      <c r="G8328" t="str">
        <f t="shared" si="785"/>
        <v>{"label": "PROVIDER, "pattern":"mammogram screening bilateral digit"}</v>
      </c>
    </row>
    <row r="8329" spans="1:7" x14ac:dyDescent="0.35">
      <c r="A8329" s="4" t="s">
        <v>9612</v>
      </c>
      <c r="B8329" t="str">
        <f t="shared" si="780"/>
        <v>{"label": "</v>
      </c>
      <c r="C8329" t="str">
        <f t="shared" si="781"/>
        <v>PROVIDER</v>
      </c>
      <c r="D8329" t="str">
        <f t="shared" si="782"/>
        <v>, "pattern":"</v>
      </c>
      <c r="E8329" t="str">
        <f t="shared" si="783"/>
        <v>mammogram screening bilateral digital w/cad</v>
      </c>
      <c r="F8329" t="str">
        <f t="shared" si="784"/>
        <v>"}</v>
      </c>
      <c r="G8329" t="str">
        <f t="shared" si="785"/>
        <v>{"label": "PROVIDER, "pattern":"mammogram screening bilateral digital w/cad"}</v>
      </c>
    </row>
    <row r="8330" spans="1:7" x14ac:dyDescent="0.35">
      <c r="A8330" s="4" t="s">
        <v>9613</v>
      </c>
      <c r="B8330" t="str">
        <f t="shared" si="780"/>
        <v>{"label": "</v>
      </c>
      <c r="C8330" t="str">
        <f t="shared" si="781"/>
        <v>PROVIDER</v>
      </c>
      <c r="D8330" t="str">
        <f t="shared" si="782"/>
        <v>, "pattern":"</v>
      </c>
      <c r="E8330" t="str">
        <f t="shared" si="783"/>
        <v>mamo</v>
      </c>
      <c r="F8330" t="str">
        <f t="shared" si="784"/>
        <v>"}</v>
      </c>
      <c r="G8330" t="str">
        <f t="shared" si="785"/>
        <v>{"label": "PROVIDER, "pattern":"mamo"}</v>
      </c>
    </row>
    <row r="8331" spans="1:7" x14ac:dyDescent="0.35">
      <c r="A8331" s="4" t="s">
        <v>9615</v>
      </c>
      <c r="B8331" t="str">
        <f t="shared" si="780"/>
        <v>{"label": "</v>
      </c>
      <c r="C8331" t="str">
        <f t="shared" si="781"/>
        <v>PROVIDER</v>
      </c>
      <c r="D8331" t="str">
        <f t="shared" si="782"/>
        <v>, "pattern":"</v>
      </c>
      <c r="E8331" t="str">
        <f t="shared" si="783"/>
        <v>mamography</v>
      </c>
      <c r="F8331" t="str">
        <f t="shared" si="784"/>
        <v>"}</v>
      </c>
      <c r="G8331" t="str">
        <f t="shared" si="785"/>
        <v>{"label": "PROVIDER, "pattern":"mamography"}</v>
      </c>
    </row>
    <row r="8332" spans="1:7" x14ac:dyDescent="0.35">
      <c r="A8332" s="4" t="s">
        <v>9616</v>
      </c>
      <c r="B8332" t="str">
        <f t="shared" si="780"/>
        <v>{"label": "</v>
      </c>
      <c r="C8332" t="str">
        <f t="shared" si="781"/>
        <v>PROVIDER</v>
      </c>
      <c r="D8332" t="str">
        <f t="shared" si="782"/>
        <v>, "pattern":"</v>
      </c>
      <c r="E8332" t="str">
        <f t="shared" si="783"/>
        <v>man</v>
      </c>
      <c r="F8332" t="str">
        <f t="shared" si="784"/>
        <v>"}</v>
      </c>
      <c r="G8332" t="str">
        <f t="shared" si="785"/>
        <v>{"label": "PROVIDER, "pattern":"man"}</v>
      </c>
    </row>
    <row r="8333" spans="1:7" x14ac:dyDescent="0.35">
      <c r="A8333" s="4" t="s">
        <v>9619</v>
      </c>
      <c r="B8333" t="str">
        <f t="shared" si="780"/>
        <v>{"label": "</v>
      </c>
      <c r="C8333" t="str">
        <f t="shared" si="781"/>
        <v>PROVIDER</v>
      </c>
      <c r="D8333" t="str">
        <f t="shared" si="782"/>
        <v>, "pattern":"</v>
      </c>
      <c r="E8333" t="str">
        <f t="shared" si="783"/>
        <v>mana</v>
      </c>
      <c r="F8333" t="str">
        <f t="shared" si="784"/>
        <v>"}</v>
      </c>
      <c r="G8333" t="str">
        <f t="shared" si="785"/>
        <v>{"label": "PROVIDER, "pattern":"mana"}</v>
      </c>
    </row>
    <row r="8334" spans="1:7" x14ac:dyDescent="0.35">
      <c r="A8334" s="4" t="s">
        <v>9620</v>
      </c>
      <c r="B8334" t="str">
        <f t="shared" si="780"/>
        <v>{"label": "</v>
      </c>
      <c r="C8334" t="str">
        <f t="shared" si="781"/>
        <v>PROVIDER</v>
      </c>
      <c r="D8334" t="str">
        <f t="shared" si="782"/>
        <v>, "pattern":"</v>
      </c>
      <c r="E8334" t="str">
        <f t="shared" si="783"/>
        <v>managed care</v>
      </c>
      <c r="F8334" t="str">
        <f t="shared" si="784"/>
        <v>"}</v>
      </c>
      <c r="G8334" t="str">
        <f t="shared" si="785"/>
        <v>{"label": "PROVIDER, "pattern":"managed care"}</v>
      </c>
    </row>
    <row r="8335" spans="1:7" x14ac:dyDescent="0.35">
      <c r="A8335" s="4" t="s">
        <v>9621</v>
      </c>
      <c r="B8335" t="str">
        <f t="shared" si="780"/>
        <v>{"label": "</v>
      </c>
      <c r="C8335" t="str">
        <f t="shared" si="781"/>
        <v>PROVIDER</v>
      </c>
      <c r="D8335" t="str">
        <f t="shared" si="782"/>
        <v>, "pattern":"</v>
      </c>
      <c r="E8335" t="str">
        <f t="shared" si="783"/>
        <v>mand</v>
      </c>
      <c r="F8335" t="str">
        <f t="shared" si="784"/>
        <v>"}</v>
      </c>
      <c r="G8335" t="str">
        <f t="shared" si="785"/>
        <v>{"label": "PROVIDER, "pattern":"mand"}</v>
      </c>
    </row>
    <row r="8336" spans="1:7" x14ac:dyDescent="0.35">
      <c r="A8336" s="4" t="s">
        <v>9622</v>
      </c>
      <c r="B8336" t="str">
        <f t="shared" si="780"/>
        <v>{"label": "</v>
      </c>
      <c r="C8336" t="str">
        <f t="shared" si="781"/>
        <v>PROVIDER</v>
      </c>
      <c r="D8336" t="str">
        <f t="shared" si="782"/>
        <v>, "pattern":"</v>
      </c>
      <c r="E8336" t="str">
        <f t="shared" si="783"/>
        <v>mangali, rainier s., p.t.-kaiser permanente</v>
      </c>
      <c r="F8336" t="str">
        <f t="shared" si="784"/>
        <v>"}</v>
      </c>
      <c r="G8336" t="str">
        <f t="shared" si="785"/>
        <v>{"label": "PROVIDER, "pattern":"mangali, rainier s., p.t.-kaiser permanente"}</v>
      </c>
    </row>
    <row r="8337" spans="1:7" x14ac:dyDescent="0.35">
      <c r="A8337" s="4" t="s">
        <v>9623</v>
      </c>
      <c r="B8337" t="str">
        <f t="shared" si="780"/>
        <v>{"label": "</v>
      </c>
      <c r="C8337" t="str">
        <f t="shared" si="781"/>
        <v>PROVIDER</v>
      </c>
      <c r="D8337" t="str">
        <f t="shared" si="782"/>
        <v>, "pattern":"</v>
      </c>
      <c r="E8337" t="str">
        <f t="shared" si="783"/>
        <v>mangat</v>
      </c>
      <c r="F8337" t="str">
        <f t="shared" si="784"/>
        <v>"}</v>
      </c>
      <c r="G8337" t="str">
        <f t="shared" si="785"/>
        <v>{"label": "PROVIDER, "pattern":"mangat"}</v>
      </c>
    </row>
    <row r="8338" spans="1:7" x14ac:dyDescent="0.35">
      <c r="A8338" s="4" t="s">
        <v>9624</v>
      </c>
      <c r="B8338" t="str">
        <f t="shared" si="780"/>
        <v>{"label": "</v>
      </c>
      <c r="C8338" t="str">
        <f t="shared" si="781"/>
        <v>PROVIDER</v>
      </c>
      <c r="D8338" t="str">
        <f t="shared" si="782"/>
        <v>, "pattern":"</v>
      </c>
      <c r="E8338" t="str">
        <f t="shared" si="783"/>
        <v>manjinder, singh, m.d.</v>
      </c>
      <c r="F8338" t="str">
        <f t="shared" si="784"/>
        <v>"}</v>
      </c>
      <c r="G8338" t="str">
        <f t="shared" si="785"/>
        <v>{"label": "PROVIDER, "pattern":"manjinder, singh, m.d."}</v>
      </c>
    </row>
    <row r="8339" spans="1:7" x14ac:dyDescent="0.35">
      <c r="A8339" s="4" t="s">
        <v>9625</v>
      </c>
      <c r="B8339" t="str">
        <f t="shared" si="780"/>
        <v>{"label": "</v>
      </c>
      <c r="C8339" t="str">
        <f t="shared" si="781"/>
        <v>PROVIDER</v>
      </c>
      <c r="D8339" t="str">
        <f t="shared" si="782"/>
        <v>, "pattern":"</v>
      </c>
      <c r="E8339" t="str">
        <f t="shared" si="783"/>
        <v>manjoo</v>
      </c>
      <c r="F8339" t="str">
        <f t="shared" si="784"/>
        <v>"}</v>
      </c>
      <c r="G8339" t="str">
        <f t="shared" si="785"/>
        <v>{"label": "PROVIDER, "pattern":"manjoo"}</v>
      </c>
    </row>
    <row r="8340" spans="1:7" x14ac:dyDescent="0.35">
      <c r="A8340" s="4" t="s">
        <v>9626</v>
      </c>
      <c r="B8340" t="str">
        <f t="shared" si="780"/>
        <v>{"label": "</v>
      </c>
      <c r="C8340" t="str">
        <f t="shared" si="781"/>
        <v>PROVIDER</v>
      </c>
      <c r="D8340" t="str">
        <f t="shared" si="782"/>
        <v>, "pattern":"</v>
      </c>
      <c r="E8340" t="str">
        <f t="shared" si="783"/>
        <v>manjoora</v>
      </c>
      <c r="F8340" t="str">
        <f t="shared" si="784"/>
        <v>"}</v>
      </c>
      <c r="G8340" t="str">
        <f t="shared" si="785"/>
        <v>{"label": "PROVIDER, "pattern":"manjoora"}</v>
      </c>
    </row>
    <row r="8341" spans="1:7" x14ac:dyDescent="0.35">
      <c r="A8341" s="4" t="s">
        <v>9628</v>
      </c>
      <c r="B8341" t="str">
        <f t="shared" si="780"/>
        <v>{"label": "</v>
      </c>
      <c r="C8341" t="str">
        <f t="shared" si="781"/>
        <v>PROVIDER</v>
      </c>
      <c r="D8341" t="str">
        <f t="shared" si="782"/>
        <v>, "pattern":"</v>
      </c>
      <c r="E8341" t="str">
        <f t="shared" si="783"/>
        <v>mannis</v>
      </c>
      <c r="F8341" t="str">
        <f t="shared" si="784"/>
        <v>"}</v>
      </c>
      <c r="G8341" t="str">
        <f t="shared" si="785"/>
        <v>{"label": "PROVIDER, "pattern":"mannis"}</v>
      </c>
    </row>
    <row r="8342" spans="1:7" x14ac:dyDescent="0.35">
      <c r="A8342" s="4" t="s">
        <v>9630</v>
      </c>
      <c r="B8342" t="str">
        <f t="shared" si="780"/>
        <v>{"label": "</v>
      </c>
      <c r="C8342" t="str">
        <f t="shared" si="781"/>
        <v>PROVIDER</v>
      </c>
      <c r="D8342" t="str">
        <f t="shared" si="782"/>
        <v>, "pattern":"</v>
      </c>
      <c r="E8342" t="str">
        <f t="shared" si="783"/>
        <v>mannis'</v>
      </c>
      <c r="F8342" t="str">
        <f t="shared" si="784"/>
        <v>"}</v>
      </c>
      <c r="G8342" t="str">
        <f t="shared" si="785"/>
        <v>{"label": "PROVIDER, "pattern":"mannis'"}</v>
      </c>
    </row>
    <row r="8343" spans="1:7" x14ac:dyDescent="0.35">
      <c r="A8343" s="4" t="s">
        <v>9631</v>
      </c>
      <c r="B8343" t="str">
        <f t="shared" si="780"/>
        <v>{"label": "</v>
      </c>
      <c r="C8343" t="str">
        <f t="shared" si="781"/>
        <v>PROVIDER</v>
      </c>
      <c r="D8343" t="str">
        <f t="shared" si="782"/>
        <v>, "pattern":"</v>
      </c>
      <c r="E8343" t="str">
        <f t="shared" si="783"/>
        <v>manoj md</v>
      </c>
      <c r="F8343" t="str">
        <f t="shared" si="784"/>
        <v>"}</v>
      </c>
      <c r="G8343" t="str">
        <f t="shared" si="785"/>
        <v>{"label": "PROVIDER, "pattern":"manoj md"}</v>
      </c>
    </row>
    <row r="8344" spans="1:7" x14ac:dyDescent="0.35">
      <c r="A8344" s="4" t="s">
        <v>9633</v>
      </c>
      <c r="B8344" t="str">
        <f t="shared" si="780"/>
        <v>{"label": "</v>
      </c>
      <c r="C8344" t="str">
        <f t="shared" si="781"/>
        <v>PROVIDER</v>
      </c>
      <c r="D8344" t="str">
        <f t="shared" si="782"/>
        <v>, "pattern":"</v>
      </c>
      <c r="E8344" t="str">
        <f t="shared" si="783"/>
        <v>mans</v>
      </c>
      <c r="F8344" t="str">
        <f t="shared" si="784"/>
        <v>"}</v>
      </c>
      <c r="G8344" t="str">
        <f t="shared" si="785"/>
        <v>{"label": "PROVIDER, "pattern":"mans"}</v>
      </c>
    </row>
    <row r="8345" spans="1:7" x14ac:dyDescent="0.35">
      <c r="A8345" s="4" t="s">
        <v>9634</v>
      </c>
      <c r="B8345" t="str">
        <f t="shared" si="780"/>
        <v>{"label": "</v>
      </c>
      <c r="C8345" t="str">
        <f t="shared" si="781"/>
        <v>PROVIDER</v>
      </c>
      <c r="D8345" t="str">
        <f t="shared" si="782"/>
        <v>, "pattern":"</v>
      </c>
      <c r="E8345" t="str">
        <f t="shared" si="783"/>
        <v>manske</v>
      </c>
      <c r="F8345" t="str">
        <f t="shared" si="784"/>
        <v>"}</v>
      </c>
      <c r="G8345" t="str">
        <f t="shared" si="785"/>
        <v>{"label": "PROVIDER, "pattern":"manske"}</v>
      </c>
    </row>
    <row r="8346" spans="1:7" x14ac:dyDescent="0.35">
      <c r="A8346" s="4" t="s">
        <v>9635</v>
      </c>
      <c r="B8346" t="str">
        <f t="shared" si="780"/>
        <v>{"label": "</v>
      </c>
      <c r="C8346" t="str">
        <f t="shared" si="781"/>
        <v>PROVIDER</v>
      </c>
      <c r="D8346" t="str">
        <f t="shared" si="782"/>
        <v>, "pattern":"</v>
      </c>
      <c r="E8346" t="str">
        <f t="shared" si="783"/>
        <v>mansour</v>
      </c>
      <c r="F8346" t="str">
        <f t="shared" si="784"/>
        <v>"}</v>
      </c>
      <c r="G8346" t="str">
        <f t="shared" si="785"/>
        <v>{"label": "PROVIDER, "pattern":"mansour"}</v>
      </c>
    </row>
    <row r="8347" spans="1:7" x14ac:dyDescent="0.35">
      <c r="A8347" s="4" t="s">
        <v>9636</v>
      </c>
      <c r="B8347" t="str">
        <f t="shared" si="780"/>
        <v>{"label": "</v>
      </c>
      <c r="C8347" t="str">
        <f t="shared" si="781"/>
        <v>PROVIDER</v>
      </c>
      <c r="D8347" t="str">
        <f t="shared" si="782"/>
        <v>, "pattern":"</v>
      </c>
      <c r="E8347" t="str">
        <f t="shared" si="783"/>
        <v>manu</v>
      </c>
      <c r="F8347" t="str">
        <f t="shared" si="784"/>
        <v>"}</v>
      </c>
      <c r="G8347" t="str">
        <f t="shared" si="785"/>
        <v>{"label": "PROVIDER, "pattern":"manu"}</v>
      </c>
    </row>
    <row r="8348" spans="1:7" x14ac:dyDescent="0.35">
      <c r="A8348" s="4" t="s">
        <v>9637</v>
      </c>
      <c r="B8348" t="str">
        <f t="shared" si="780"/>
        <v>{"label": "</v>
      </c>
      <c r="C8348" t="str">
        <f t="shared" si="781"/>
        <v>PROVIDER</v>
      </c>
      <c r="D8348" t="str">
        <f t="shared" si="782"/>
        <v>, "pattern":"</v>
      </c>
      <c r="E8348" t="str">
        <f t="shared" si="783"/>
        <v>manuel</v>
      </c>
      <c r="F8348" t="str">
        <f t="shared" si="784"/>
        <v>"}</v>
      </c>
      <c r="G8348" t="str">
        <f t="shared" si="785"/>
        <v>{"label": "PROVIDER, "pattern":"manuel"}</v>
      </c>
    </row>
    <row r="8349" spans="1:7" x14ac:dyDescent="0.35">
      <c r="A8349" s="4" t="s">
        <v>9638</v>
      </c>
      <c r="B8349" t="str">
        <f t="shared" si="780"/>
        <v>{"label": "</v>
      </c>
      <c r="C8349" t="str">
        <f t="shared" si="781"/>
        <v>PROVIDER</v>
      </c>
      <c r="D8349" t="str">
        <f t="shared" si="782"/>
        <v>, "pattern":"</v>
      </c>
      <c r="E8349" t="str">
        <f t="shared" si="783"/>
        <v>mao</v>
      </c>
      <c r="F8349" t="str">
        <f t="shared" si="784"/>
        <v>"}</v>
      </c>
      <c r="G8349" t="str">
        <f t="shared" si="785"/>
        <v>{"label": "PROVIDER, "pattern":"mao"}</v>
      </c>
    </row>
    <row r="8350" spans="1:7" x14ac:dyDescent="0.35">
      <c r="A8350" s="4" t="s">
        <v>9640</v>
      </c>
      <c r="B8350" t="str">
        <f t="shared" si="780"/>
        <v>{"label": "</v>
      </c>
      <c r="C8350" t="str">
        <f t="shared" si="781"/>
        <v>PROVIDER</v>
      </c>
      <c r="D8350" t="str">
        <f t="shared" si="782"/>
        <v>, "pattern":"</v>
      </c>
      <c r="E8350" t="str">
        <f t="shared" si="783"/>
        <v>mao, jeri</v>
      </c>
      <c r="F8350" t="str">
        <f t="shared" si="784"/>
        <v>"}</v>
      </c>
      <c r="G8350" t="str">
        <f t="shared" si="785"/>
        <v>{"label": "PROVIDER, "pattern":"mao, jeri"}</v>
      </c>
    </row>
    <row r="8351" spans="1:7" x14ac:dyDescent="0.35">
      <c r="A8351" s="4" t="s">
        <v>9641</v>
      </c>
      <c r="B8351" t="str">
        <f t="shared" si="780"/>
        <v>{"label": "</v>
      </c>
      <c r="C8351" t="str">
        <f t="shared" si="781"/>
        <v>PROVIDER</v>
      </c>
      <c r="D8351" t="str">
        <f t="shared" si="782"/>
        <v>, "pattern":"</v>
      </c>
      <c r="E8351" t="str">
        <f t="shared" si="783"/>
        <v>mao, jeri, m.d.</v>
      </c>
      <c r="F8351" t="str">
        <f t="shared" si="784"/>
        <v>"}</v>
      </c>
      <c r="G8351" t="str">
        <f t="shared" si="785"/>
        <v>{"label": "PROVIDER, "pattern":"mao, jeri, m.d."}</v>
      </c>
    </row>
    <row r="8352" spans="1:7" x14ac:dyDescent="0.35">
      <c r="A8352" s="4" t="s">
        <v>9642</v>
      </c>
      <c r="B8352" t="str">
        <f t="shared" si="780"/>
        <v>{"label": "</v>
      </c>
      <c r="C8352" t="str">
        <f t="shared" si="781"/>
        <v>PROVIDER</v>
      </c>
      <c r="D8352" t="str">
        <f t="shared" si="782"/>
        <v>, "pattern":"</v>
      </c>
      <c r="E8352" t="str">
        <f t="shared" si="783"/>
        <v>maq</v>
      </c>
      <c r="F8352" t="str">
        <f t="shared" si="784"/>
        <v>"}</v>
      </c>
      <c r="G8352" t="str">
        <f t="shared" si="785"/>
        <v>{"label": "PROVIDER, "pattern":"maq"}</v>
      </c>
    </row>
    <row r="8353" spans="1:7" x14ac:dyDescent="0.35">
      <c r="A8353" s="4" t="s">
        <v>9643</v>
      </c>
      <c r="B8353" t="str">
        <f t="shared" si="780"/>
        <v>{"label": "</v>
      </c>
      <c r="C8353" t="str">
        <f t="shared" si="781"/>
        <v>PROVIDER</v>
      </c>
      <c r="D8353" t="str">
        <f t="shared" si="782"/>
        <v>, "pattern":"</v>
      </c>
      <c r="E8353" t="str">
        <f t="shared" si="783"/>
        <v>mar</v>
      </c>
      <c r="F8353" t="str">
        <f t="shared" si="784"/>
        <v>"}</v>
      </c>
      <c r="G8353" t="str">
        <f t="shared" si="785"/>
        <v>{"label": "PROVIDER, "pattern":"mar"}</v>
      </c>
    </row>
    <row r="8354" spans="1:7" x14ac:dyDescent="0.35">
      <c r="A8354" s="4" t="s">
        <v>9645</v>
      </c>
      <c r="B8354" t="str">
        <f t="shared" si="780"/>
        <v>{"label": "</v>
      </c>
      <c r="C8354" t="str">
        <f t="shared" si="781"/>
        <v>PROVIDER</v>
      </c>
      <c r="D8354" t="str">
        <f t="shared" si="782"/>
        <v>, "pattern":"</v>
      </c>
      <c r="E8354" t="str">
        <f t="shared" si="783"/>
        <v>mara</v>
      </c>
      <c r="F8354" t="str">
        <f t="shared" si="784"/>
        <v>"}</v>
      </c>
      <c r="G8354" t="str">
        <f t="shared" si="785"/>
        <v>{"label": "PROVIDER, "pattern":"mara"}</v>
      </c>
    </row>
    <row r="8355" spans="1:7" x14ac:dyDescent="0.35">
      <c r="A8355" s="4" t="s">
        <v>9646</v>
      </c>
      <c r="B8355" t="str">
        <f t="shared" si="780"/>
        <v>{"label": "</v>
      </c>
      <c r="C8355" t="str">
        <f t="shared" si="781"/>
        <v>PROVIDER</v>
      </c>
      <c r="D8355" t="str">
        <f t="shared" si="782"/>
        <v>, "pattern":"</v>
      </c>
      <c r="E8355" t="str">
        <f t="shared" si="783"/>
        <v>marai]</v>
      </c>
      <c r="F8355" t="str">
        <f t="shared" si="784"/>
        <v>"}</v>
      </c>
      <c r="G8355" t="str">
        <f t="shared" si="785"/>
        <v>{"label": "PROVIDER, "pattern":"marai]"}</v>
      </c>
    </row>
    <row r="8356" spans="1:7" x14ac:dyDescent="0.35">
      <c r="A8356" s="4" t="s">
        <v>9647</v>
      </c>
      <c r="B8356" t="str">
        <f t="shared" si="780"/>
        <v>{"label": "</v>
      </c>
      <c r="C8356" t="str">
        <f t="shared" si="781"/>
        <v>PROVIDER</v>
      </c>
      <c r="D8356" t="str">
        <f t="shared" si="782"/>
        <v>, "pattern":"</v>
      </c>
      <c r="E8356" t="str">
        <f t="shared" si="783"/>
        <v>maraquin pac</v>
      </c>
      <c r="F8356" t="str">
        <f t="shared" si="784"/>
        <v>"}</v>
      </c>
      <c r="G8356" t="str">
        <f t="shared" si="785"/>
        <v>{"label": "PROVIDER, "pattern":"maraquin pac"}</v>
      </c>
    </row>
    <row r="8357" spans="1:7" x14ac:dyDescent="0.35">
      <c r="A8357" s="4" t="s">
        <v>9649</v>
      </c>
      <c r="B8357" t="str">
        <f t="shared" si="780"/>
        <v>{"label": "</v>
      </c>
      <c r="C8357" t="str">
        <f t="shared" si="781"/>
        <v>PROVIDER</v>
      </c>
      <c r="D8357" t="str">
        <f t="shared" si="782"/>
        <v>, "pattern":"</v>
      </c>
      <c r="E8357" t="str">
        <f t="shared" si="783"/>
        <v>marc d</v>
      </c>
      <c r="F8357" t="str">
        <f t="shared" si="784"/>
        <v>"}</v>
      </c>
      <c r="G8357" t="str">
        <f t="shared" si="785"/>
        <v>{"label": "PROVIDER, "pattern":"marc d"}</v>
      </c>
    </row>
    <row r="8358" spans="1:7" x14ac:dyDescent="0.35">
      <c r="A8358" s="4" t="s">
        <v>9650</v>
      </c>
      <c r="B8358" t="str">
        <f t="shared" si="780"/>
        <v>{"label": "</v>
      </c>
      <c r="C8358" t="str">
        <f t="shared" si="781"/>
        <v>PROVIDER</v>
      </c>
      <c r="D8358" t="str">
        <f t="shared" si="782"/>
        <v>, "pattern":"</v>
      </c>
      <c r="E8358" t="str">
        <f t="shared" si="783"/>
        <v>marc franklin kurtzman., m.d&gt;</v>
      </c>
      <c r="F8358" t="str">
        <f t="shared" si="784"/>
        <v>"}</v>
      </c>
      <c r="G8358" t="str">
        <f t="shared" si="785"/>
        <v>{"label": "PROVIDER, "pattern":"marc franklin kurtzman., m.d&gt;"}</v>
      </c>
    </row>
    <row r="8359" spans="1:7" x14ac:dyDescent="0.35">
      <c r="A8359" s="4" t="s">
        <v>9651</v>
      </c>
      <c r="B8359" t="str">
        <f t="shared" si="780"/>
        <v>{"label": "</v>
      </c>
      <c r="C8359" t="str">
        <f t="shared" si="781"/>
        <v>PROVIDER</v>
      </c>
      <c r="D8359" t="str">
        <f t="shared" si="782"/>
        <v>, "pattern":"</v>
      </c>
      <c r="E8359" t="str">
        <f t="shared" si="783"/>
        <v>marc md</v>
      </c>
      <c r="F8359" t="str">
        <f t="shared" si="784"/>
        <v>"}</v>
      </c>
      <c r="G8359" t="str">
        <f t="shared" si="785"/>
        <v>{"label": "PROVIDER, "pattern":"marc md"}</v>
      </c>
    </row>
    <row r="8360" spans="1:7" x14ac:dyDescent="0.35">
      <c r="A8360" s="4" t="s">
        <v>9652</v>
      </c>
      <c r="B8360" t="str">
        <f t="shared" si="780"/>
        <v>{"label": "</v>
      </c>
      <c r="C8360" t="str">
        <f t="shared" si="781"/>
        <v>PROVIDER</v>
      </c>
      <c r="D8360" t="str">
        <f t="shared" si="782"/>
        <v>, "pattern":"</v>
      </c>
      <c r="E8360" t="str">
        <f t="shared" si="783"/>
        <v>marc, m.d.</v>
      </c>
      <c r="F8360" t="str">
        <f t="shared" si="784"/>
        <v>"}</v>
      </c>
      <c r="G8360" t="str">
        <f t="shared" si="785"/>
        <v>{"label": "PROVIDER, "pattern":"marc, m.d."}</v>
      </c>
    </row>
    <row r="8361" spans="1:7" x14ac:dyDescent="0.35">
      <c r="A8361" s="4" t="s">
        <v>9653</v>
      </c>
      <c r="B8361" t="str">
        <f t="shared" si="780"/>
        <v>{"label": "</v>
      </c>
      <c r="C8361" t="str">
        <f t="shared" si="781"/>
        <v>PROVIDER</v>
      </c>
      <c r="D8361" t="str">
        <f t="shared" si="782"/>
        <v>, "pattern":"</v>
      </c>
      <c r="E8361" t="str">
        <f t="shared" si="783"/>
        <v>march, lisbeth j</v>
      </c>
      <c r="F8361" t="str">
        <f t="shared" si="784"/>
        <v>"}</v>
      </c>
      <c r="G8361" t="str">
        <f t="shared" si="785"/>
        <v>{"label": "PROVIDER, "pattern":"march, lisbeth j"}</v>
      </c>
    </row>
    <row r="8362" spans="1:7" x14ac:dyDescent="0.35">
      <c r="A8362" s="4" t="s">
        <v>9654</v>
      </c>
      <c r="B8362" t="str">
        <f t="shared" si="780"/>
        <v>{"label": "</v>
      </c>
      <c r="C8362" t="str">
        <f t="shared" si="781"/>
        <v>PROVIDER</v>
      </c>
      <c r="D8362" t="str">
        <f t="shared" si="782"/>
        <v>, "pattern":"</v>
      </c>
      <c r="E8362" t="str">
        <f t="shared" si="783"/>
        <v>march, lisbeth j-kaiser permanente</v>
      </c>
      <c r="F8362" t="str">
        <f t="shared" si="784"/>
        <v>"}</v>
      </c>
      <c r="G8362" t="str">
        <f t="shared" si="785"/>
        <v>{"label": "PROVIDER, "pattern":"march, lisbeth j-kaiser permanente"}</v>
      </c>
    </row>
    <row r="8363" spans="1:7" x14ac:dyDescent="0.35">
      <c r="A8363" s="4" t="s">
        <v>9655</v>
      </c>
      <c r="B8363" t="str">
        <f t="shared" si="780"/>
        <v>{"label": "</v>
      </c>
      <c r="C8363" t="str">
        <f t="shared" si="781"/>
        <v>PROVIDER</v>
      </c>
      <c r="D8363" t="str">
        <f t="shared" si="782"/>
        <v>, "pattern":"</v>
      </c>
      <c r="E8363" t="str">
        <f t="shared" si="783"/>
        <v>marcia</v>
      </c>
      <c r="F8363" t="str">
        <f t="shared" si="784"/>
        <v>"}</v>
      </c>
      <c r="G8363" t="str">
        <f t="shared" si="785"/>
        <v>{"label": "PROVIDER, "pattern":"marcia"}</v>
      </c>
    </row>
    <row r="8364" spans="1:7" x14ac:dyDescent="0.35">
      <c r="A8364" s="4" t="s">
        <v>9657</v>
      </c>
      <c r="B8364" t="str">
        <f t="shared" si="780"/>
        <v>{"label": "</v>
      </c>
      <c r="C8364" t="str">
        <f t="shared" si="781"/>
        <v>PROVIDER</v>
      </c>
      <c r="D8364" t="str">
        <f t="shared" si="782"/>
        <v>, "pattern":"</v>
      </c>
      <c r="E8364" t="str">
        <f t="shared" si="783"/>
        <v>marcos md</v>
      </c>
      <c r="F8364" t="str">
        <f t="shared" si="784"/>
        <v>"}</v>
      </c>
      <c r="G8364" t="str">
        <f t="shared" si="785"/>
        <v>{"label": "PROVIDER, "pattern":"marcos md"}</v>
      </c>
    </row>
    <row r="8365" spans="1:7" x14ac:dyDescent="0.35">
      <c r="A8365" s="4" t="s">
        <v>9658</v>
      </c>
      <c r="B8365" t="str">
        <f t="shared" si="780"/>
        <v>{"label": "</v>
      </c>
      <c r="C8365" t="str">
        <f t="shared" si="781"/>
        <v>PROVIDER</v>
      </c>
      <c r="D8365" t="str">
        <f t="shared" si="782"/>
        <v>, "pattern":"</v>
      </c>
      <c r="E8365" t="str">
        <f t="shared" si="783"/>
        <v>marcus</v>
      </c>
      <c r="F8365" t="str">
        <f t="shared" si="784"/>
        <v>"}</v>
      </c>
      <c r="G8365" t="str">
        <f t="shared" si="785"/>
        <v>{"label": "PROVIDER, "pattern":"marcus"}</v>
      </c>
    </row>
    <row r="8366" spans="1:7" x14ac:dyDescent="0.35">
      <c r="A8366" s="4" t="s">
        <v>9659</v>
      </c>
      <c r="B8366" t="str">
        <f t="shared" si="780"/>
        <v>{"label": "</v>
      </c>
      <c r="C8366" t="str">
        <f t="shared" si="781"/>
        <v>PROVIDER</v>
      </c>
      <c r="D8366" t="str">
        <f t="shared" si="782"/>
        <v>, "pattern":"</v>
      </c>
      <c r="E8366" t="str">
        <f t="shared" si="783"/>
        <v>marcus md</v>
      </c>
      <c r="F8366" t="str">
        <f t="shared" si="784"/>
        <v>"}</v>
      </c>
      <c r="G8366" t="str">
        <f t="shared" si="785"/>
        <v>{"label": "PROVIDER, "pattern":"marcus md"}</v>
      </c>
    </row>
    <row r="8367" spans="1:7" x14ac:dyDescent="0.35">
      <c r="A8367" s="4" t="s">
        <v>9660</v>
      </c>
      <c r="B8367" t="str">
        <f t="shared" si="780"/>
        <v>{"label": "</v>
      </c>
      <c r="C8367" t="str">
        <f t="shared" si="781"/>
        <v>PROVIDER</v>
      </c>
      <c r="D8367" t="str">
        <f t="shared" si="782"/>
        <v>, "pattern":"</v>
      </c>
      <c r="E8367" t="str">
        <f t="shared" si="783"/>
        <v>marcus, m.d.</v>
      </c>
      <c r="F8367" t="str">
        <f t="shared" si="784"/>
        <v>"}</v>
      </c>
      <c r="G8367" t="str">
        <f t="shared" si="785"/>
        <v>{"label": "PROVIDER, "pattern":"marcus, m.d."}</v>
      </c>
    </row>
    <row r="8368" spans="1:7" x14ac:dyDescent="0.35">
      <c r="A8368" s="4" t="s">
        <v>9661</v>
      </c>
      <c r="B8368" t="str">
        <f t="shared" si="780"/>
        <v>{"label": "</v>
      </c>
      <c r="C8368" t="str">
        <f t="shared" si="781"/>
        <v>PROVIDER</v>
      </c>
      <c r="D8368" t="str">
        <f t="shared" si="782"/>
        <v>, "pattern":"</v>
      </c>
      <c r="E8368" t="str">
        <f t="shared" si="783"/>
        <v>marder</v>
      </c>
      <c r="F8368" t="str">
        <f t="shared" si="784"/>
        <v>"}</v>
      </c>
      <c r="G8368" t="str">
        <f t="shared" si="785"/>
        <v>{"label": "PROVIDER, "pattern":"marder"}</v>
      </c>
    </row>
    <row r="8369" spans="1:7" x14ac:dyDescent="0.35">
      <c r="A8369" s="4" t="s">
        <v>9663</v>
      </c>
      <c r="B8369" t="str">
        <f t="shared" si="780"/>
        <v>{"label": "</v>
      </c>
      <c r="C8369" t="str">
        <f t="shared" si="781"/>
        <v>PROVIDER</v>
      </c>
      <c r="D8369" t="str">
        <f t="shared" si="782"/>
        <v>, "pattern":"</v>
      </c>
      <c r="E8369" t="str">
        <f t="shared" si="783"/>
        <v>mari</v>
      </c>
      <c r="F8369" t="str">
        <f t="shared" si="784"/>
        <v>"}</v>
      </c>
      <c r="G8369" t="str">
        <f t="shared" si="785"/>
        <v>{"label": "PROVIDER, "pattern":"mari"}</v>
      </c>
    </row>
    <row r="8370" spans="1:7" x14ac:dyDescent="0.35">
      <c r="A8370" s="4" t="s">
        <v>9665</v>
      </c>
      <c r="B8370" t="str">
        <f t="shared" si="780"/>
        <v>{"label": "</v>
      </c>
      <c r="C8370" t="str">
        <f t="shared" si="781"/>
        <v>PROVIDER</v>
      </c>
      <c r="D8370" t="str">
        <f t="shared" si="782"/>
        <v>, "pattern":"</v>
      </c>
      <c r="E8370" t="str">
        <f t="shared" si="783"/>
        <v>mari pt</v>
      </c>
      <c r="F8370" t="str">
        <f t="shared" si="784"/>
        <v>"}</v>
      </c>
      <c r="G8370" t="str">
        <f t="shared" si="785"/>
        <v>{"label": "PROVIDER, "pattern":"mari pt"}</v>
      </c>
    </row>
    <row r="8371" spans="1:7" x14ac:dyDescent="0.35">
      <c r="A8371" s="4" t="s">
        <v>9666</v>
      </c>
      <c r="B8371" t="str">
        <f t="shared" si="780"/>
        <v>{"label": "</v>
      </c>
      <c r="C8371" t="str">
        <f t="shared" si="781"/>
        <v>PROVIDER</v>
      </c>
      <c r="D8371" t="str">
        <f t="shared" si="782"/>
        <v>, "pattern":"</v>
      </c>
      <c r="E8371" t="str">
        <f t="shared" si="783"/>
        <v>maria</v>
      </c>
      <c r="F8371" t="str">
        <f t="shared" si="784"/>
        <v>"}</v>
      </c>
      <c r="G8371" t="str">
        <f t="shared" si="785"/>
        <v>{"label": "PROVIDER, "pattern":"maria"}</v>
      </c>
    </row>
    <row r="8372" spans="1:7" x14ac:dyDescent="0.35">
      <c r="A8372" s="4" t="s">
        <v>9669</v>
      </c>
      <c r="B8372" t="str">
        <f t="shared" si="780"/>
        <v>{"label": "</v>
      </c>
      <c r="C8372" t="str">
        <f t="shared" si="781"/>
        <v>PROVIDER</v>
      </c>
      <c r="D8372" t="str">
        <f t="shared" si="782"/>
        <v>, "pattern":"</v>
      </c>
      <c r="E8372" t="str">
        <f t="shared" si="783"/>
        <v xml:space="preserve">maria </v>
      </c>
      <c r="F8372" t="str">
        <f t="shared" si="784"/>
        <v>"}</v>
      </c>
      <c r="G8372" t="str">
        <f t="shared" si="785"/>
        <v>{"label": "PROVIDER, "pattern":"maria "}</v>
      </c>
    </row>
    <row r="8373" spans="1:7" x14ac:dyDescent="0.35">
      <c r="A8373" s="4" t="s">
        <v>9670</v>
      </c>
      <c r="B8373" t="str">
        <f t="shared" si="780"/>
        <v>{"label": "</v>
      </c>
      <c r="C8373" t="str">
        <f t="shared" si="781"/>
        <v>PROVIDER</v>
      </c>
      <c r="D8373" t="str">
        <f t="shared" si="782"/>
        <v>, "pattern":"</v>
      </c>
      <c r="E8373" t="str">
        <f t="shared" si="783"/>
        <v>maria arellano np</v>
      </c>
      <c r="F8373" t="str">
        <f t="shared" si="784"/>
        <v>"}</v>
      </c>
      <c r="G8373" t="str">
        <f t="shared" si="785"/>
        <v>{"label": "PROVIDER, "pattern":"maria arellano np"}</v>
      </c>
    </row>
    <row r="8374" spans="1:7" x14ac:dyDescent="0.35">
      <c r="A8374" s="4" t="s">
        <v>9671</v>
      </c>
      <c r="B8374" t="str">
        <f t="shared" si="780"/>
        <v>{"label": "</v>
      </c>
      <c r="C8374" t="str">
        <f t="shared" si="781"/>
        <v>PROVIDER</v>
      </c>
      <c r="D8374" t="str">
        <f t="shared" si="782"/>
        <v>, "pattern":"</v>
      </c>
      <c r="E8374" t="str">
        <f t="shared" si="783"/>
        <v>maria np</v>
      </c>
      <c r="F8374" t="str">
        <f t="shared" si="784"/>
        <v>"}</v>
      </c>
      <c r="G8374" t="str">
        <f t="shared" si="785"/>
        <v>{"label": "PROVIDER, "pattern":"maria np"}</v>
      </c>
    </row>
    <row r="8375" spans="1:7" x14ac:dyDescent="0.35">
      <c r="A8375" s="4" t="s">
        <v>9672</v>
      </c>
      <c r="B8375" t="str">
        <f t="shared" si="780"/>
        <v>{"label": "</v>
      </c>
      <c r="C8375" t="str">
        <f t="shared" si="781"/>
        <v>PROVIDER</v>
      </c>
      <c r="D8375" t="str">
        <f t="shared" si="782"/>
        <v>, "pattern":"</v>
      </c>
      <c r="E8375" t="str">
        <f t="shared" si="783"/>
        <v>marias</v>
      </c>
      <c r="F8375" t="str">
        <f t="shared" si="784"/>
        <v>"}</v>
      </c>
      <c r="G8375" t="str">
        <f t="shared" si="785"/>
        <v>{"label": "PROVIDER, "pattern":"marias"}</v>
      </c>
    </row>
    <row r="8376" spans="1:7" x14ac:dyDescent="0.35">
      <c r="A8376" s="4" t="s">
        <v>9673</v>
      </c>
      <c r="B8376" t="str">
        <f t="shared" si="780"/>
        <v>{"label": "</v>
      </c>
      <c r="C8376" t="str">
        <f t="shared" si="781"/>
        <v>PROVIDER</v>
      </c>
      <c r="D8376" t="str">
        <f t="shared" si="782"/>
        <v>, "pattern":"</v>
      </c>
      <c r="E8376" t="str">
        <f t="shared" si="783"/>
        <v>marice, rn</v>
      </c>
      <c r="F8376" t="str">
        <f t="shared" si="784"/>
        <v>"}</v>
      </c>
      <c r="G8376" t="str">
        <f t="shared" si="785"/>
        <v>{"label": "PROVIDER, "pattern":"marice, rn"}</v>
      </c>
    </row>
    <row r="8377" spans="1:7" x14ac:dyDescent="0.35">
      <c r="A8377" s="4" t="s">
        <v>9675</v>
      </c>
      <c r="B8377" t="str">
        <f t="shared" si="780"/>
        <v>{"label": "</v>
      </c>
      <c r="C8377" t="str">
        <f t="shared" si="781"/>
        <v>PROVIDER</v>
      </c>
      <c r="D8377" t="str">
        <f t="shared" si="782"/>
        <v>, "pattern":"</v>
      </c>
      <c r="E8377" t="str">
        <f t="shared" si="783"/>
        <v>marie</v>
      </c>
      <c r="F8377" t="str">
        <f t="shared" si="784"/>
        <v>"}</v>
      </c>
      <c r="G8377" t="str">
        <f t="shared" si="785"/>
        <v>{"label": "PROVIDER, "pattern":"marie"}</v>
      </c>
    </row>
    <row r="8378" spans="1:7" x14ac:dyDescent="0.35">
      <c r="A8378" s="4" t="s">
        <v>9680</v>
      </c>
      <c r="B8378" t="str">
        <f t="shared" si="780"/>
        <v>{"label": "</v>
      </c>
      <c r="C8378" t="str">
        <f t="shared" si="781"/>
        <v>PROVIDER</v>
      </c>
      <c r="D8378" t="str">
        <f t="shared" si="782"/>
        <v>, "pattern":"</v>
      </c>
      <c r="E8378" t="str">
        <f t="shared" si="783"/>
        <v>marie-4</v>
      </c>
      <c r="F8378" t="str">
        <f t="shared" si="784"/>
        <v>"}</v>
      </c>
      <c r="G8378" t="str">
        <f t="shared" si="785"/>
        <v>{"label": "PROVIDER, "pattern":"marie-4"}</v>
      </c>
    </row>
    <row r="8379" spans="1:7" x14ac:dyDescent="0.35">
      <c r="A8379" s="4" t="s">
        <v>9681</v>
      </c>
      <c r="B8379" t="str">
        <f t="shared" si="780"/>
        <v>{"label": "</v>
      </c>
      <c r="C8379" t="str">
        <f t="shared" si="781"/>
        <v>PROVIDER</v>
      </c>
      <c r="D8379" t="str">
        <f t="shared" si="782"/>
        <v>, "pattern":"</v>
      </c>
      <c r="E8379" t="str">
        <f t="shared" si="783"/>
        <v>marie do</v>
      </c>
      <c r="F8379" t="str">
        <f t="shared" si="784"/>
        <v>"}</v>
      </c>
      <c r="G8379" t="str">
        <f t="shared" si="785"/>
        <v>{"label": "PROVIDER, "pattern":"marie do"}</v>
      </c>
    </row>
    <row r="8380" spans="1:7" x14ac:dyDescent="0.35">
      <c r="A8380" s="4" t="s">
        <v>9682</v>
      </c>
      <c r="B8380" t="str">
        <f t="shared" si="780"/>
        <v>{"label": "</v>
      </c>
      <c r="C8380" t="str">
        <f t="shared" si="781"/>
        <v>PROVIDER</v>
      </c>
      <c r="D8380" t="str">
        <f t="shared" si="782"/>
        <v>, "pattern":"</v>
      </c>
      <c r="E8380" t="str">
        <f t="shared" si="783"/>
        <v>marie dpm</v>
      </c>
      <c r="F8380" t="str">
        <f t="shared" si="784"/>
        <v>"}</v>
      </c>
      <c r="G8380" t="str">
        <f t="shared" si="785"/>
        <v>{"label": "PROVIDER, "pattern":"marie dpm"}</v>
      </c>
    </row>
    <row r="8381" spans="1:7" x14ac:dyDescent="0.35">
      <c r="A8381" s="4" t="s">
        <v>9683</v>
      </c>
      <c r="B8381" t="str">
        <f t="shared" si="780"/>
        <v>{"label": "</v>
      </c>
      <c r="C8381" t="str">
        <f t="shared" si="781"/>
        <v>PROVIDER</v>
      </c>
      <c r="D8381" t="str">
        <f t="shared" si="782"/>
        <v>, "pattern":"</v>
      </c>
      <c r="E8381" t="str">
        <f t="shared" si="783"/>
        <v>marie m.a.</v>
      </c>
      <c r="F8381" t="str">
        <f t="shared" si="784"/>
        <v>"}</v>
      </c>
      <c r="G8381" t="str">
        <f t="shared" si="785"/>
        <v>{"label": "PROVIDER, "pattern":"marie m.a."}</v>
      </c>
    </row>
    <row r="8382" spans="1:7" x14ac:dyDescent="0.35">
      <c r="A8382" s="4" t="s">
        <v>9684</v>
      </c>
      <c r="B8382" t="str">
        <f t="shared" si="780"/>
        <v>{"label": "</v>
      </c>
      <c r="C8382" t="str">
        <f t="shared" si="781"/>
        <v>PROVIDER</v>
      </c>
      <c r="D8382" t="str">
        <f t="shared" si="782"/>
        <v>, "pattern":"</v>
      </c>
      <c r="E8382" t="str">
        <f t="shared" si="783"/>
        <v>marie md</v>
      </c>
      <c r="F8382" t="str">
        <f t="shared" si="784"/>
        <v>"}</v>
      </c>
      <c r="G8382" t="str">
        <f t="shared" si="785"/>
        <v>{"label": "PROVIDER, "pattern":"marie md"}</v>
      </c>
    </row>
    <row r="8383" spans="1:7" x14ac:dyDescent="0.35">
      <c r="A8383" s="4" t="s">
        <v>9686</v>
      </c>
      <c r="B8383" t="str">
        <f t="shared" si="780"/>
        <v>{"label": "</v>
      </c>
      <c r="C8383" t="str">
        <f t="shared" si="781"/>
        <v>PROVIDER</v>
      </c>
      <c r="D8383" t="str">
        <f t="shared" si="782"/>
        <v>, "pattern":"</v>
      </c>
      <c r="E8383" t="str">
        <f t="shared" si="783"/>
        <v>marie pa</v>
      </c>
      <c r="F8383" t="str">
        <f t="shared" si="784"/>
        <v>"}</v>
      </c>
      <c r="G8383" t="str">
        <f t="shared" si="785"/>
        <v>{"label": "PROVIDER, "pattern":"marie pa"}</v>
      </c>
    </row>
    <row r="8384" spans="1:7" x14ac:dyDescent="0.35">
      <c r="A8384" s="4" t="s">
        <v>9687</v>
      </c>
      <c r="B8384" t="str">
        <f t="shared" si="780"/>
        <v>{"label": "</v>
      </c>
      <c r="C8384" t="str">
        <f t="shared" si="781"/>
        <v>PROVIDER</v>
      </c>
      <c r="D8384" t="str">
        <f t="shared" si="782"/>
        <v>, "pattern":"</v>
      </c>
      <c r="E8384" t="str">
        <f t="shared" si="783"/>
        <v>marie, m.d</v>
      </c>
      <c r="F8384" t="str">
        <f t="shared" si="784"/>
        <v>"}</v>
      </c>
      <c r="G8384" t="str">
        <f t="shared" si="785"/>
        <v>{"label": "PROVIDER, "pattern":"marie, m.d"}</v>
      </c>
    </row>
    <row r="8385" spans="1:7" x14ac:dyDescent="0.35">
      <c r="A8385" s="4" t="s">
        <v>9690</v>
      </c>
      <c r="B8385" t="str">
        <f t="shared" si="780"/>
        <v>{"label": "</v>
      </c>
      <c r="C8385" t="str">
        <f t="shared" si="781"/>
        <v>PROVIDER</v>
      </c>
      <c r="D8385" t="str">
        <f t="shared" si="782"/>
        <v>, "pattern":"</v>
      </c>
      <c r="E8385" t="str">
        <f t="shared" si="783"/>
        <v>marie, o.d</v>
      </c>
      <c r="F8385" t="str">
        <f t="shared" si="784"/>
        <v>"}</v>
      </c>
      <c r="G8385" t="str">
        <f t="shared" si="785"/>
        <v>{"label": "PROVIDER, "pattern":"marie, o.d"}</v>
      </c>
    </row>
    <row r="8386" spans="1:7" x14ac:dyDescent="0.35">
      <c r="A8386" s="4" t="s">
        <v>9691</v>
      </c>
      <c r="B8386" t="str">
        <f t="shared" si="780"/>
        <v>{"label": "</v>
      </c>
      <c r="C8386" t="str">
        <f t="shared" si="781"/>
        <v>PROVIDER</v>
      </c>
      <c r="D8386" t="str">
        <f t="shared" si="782"/>
        <v>, "pattern":"</v>
      </c>
      <c r="E8386" t="str">
        <f t="shared" si="783"/>
        <v>mariko md</v>
      </c>
      <c r="F8386" t="str">
        <f t="shared" si="784"/>
        <v>"}</v>
      </c>
      <c r="G8386" t="str">
        <f t="shared" si="785"/>
        <v>{"label": "PROVIDER, "pattern":"mariko md"}</v>
      </c>
    </row>
    <row r="8387" spans="1:7" x14ac:dyDescent="0.35">
      <c r="A8387" s="4" t="s">
        <v>9692</v>
      </c>
      <c r="B8387" t="str">
        <f t="shared" ref="B8387:B8450" si="786">$B$1</f>
        <v>{"label": "</v>
      </c>
      <c r="C8387" t="str">
        <f t="shared" ref="C8387:C8450" si="787">$C$1</f>
        <v>PROVIDER</v>
      </c>
      <c r="D8387" t="str">
        <f t="shared" ref="D8387:D8450" si="788">$D$1</f>
        <v>, "pattern":"</v>
      </c>
      <c r="E8387" t="str">
        <f t="shared" ref="E8387:E8450" si="789">LOWER(A8387)</f>
        <v>mariko pharm.d</v>
      </c>
      <c r="F8387" t="str">
        <f t="shared" ref="F8387:F8450" si="790">$F$1</f>
        <v>"}</v>
      </c>
      <c r="G8387" t="str">
        <f t="shared" ref="G8387:G8450" si="791">_xlfn.CONCAT(B8387:F8387)</f>
        <v>{"label": "PROVIDER, "pattern":"mariko pharm.d"}</v>
      </c>
    </row>
    <row r="8388" spans="1:7" x14ac:dyDescent="0.35">
      <c r="A8388" s="4" t="s">
        <v>9693</v>
      </c>
      <c r="B8388" t="str">
        <f t="shared" si="786"/>
        <v>{"label": "</v>
      </c>
      <c r="C8388" t="str">
        <f t="shared" si="787"/>
        <v>PROVIDER</v>
      </c>
      <c r="D8388" t="str">
        <f t="shared" si="788"/>
        <v>, "pattern":"</v>
      </c>
      <c r="E8388" t="str">
        <f t="shared" si="789"/>
        <v>mariko, md</v>
      </c>
      <c r="F8388" t="str">
        <f t="shared" si="790"/>
        <v>"}</v>
      </c>
      <c r="G8388" t="str">
        <f t="shared" si="791"/>
        <v>{"label": "PROVIDER, "pattern":"mariko, md"}</v>
      </c>
    </row>
    <row r="8389" spans="1:7" x14ac:dyDescent="0.35">
      <c r="A8389" s="4" t="s">
        <v>9694</v>
      </c>
      <c r="B8389" t="str">
        <f t="shared" si="786"/>
        <v>{"label": "</v>
      </c>
      <c r="C8389" t="str">
        <f t="shared" si="787"/>
        <v>PROVIDER</v>
      </c>
      <c r="D8389" t="str">
        <f t="shared" si="788"/>
        <v>, "pattern":"</v>
      </c>
      <c r="E8389" t="str">
        <f t="shared" si="789"/>
        <v>marikonp</v>
      </c>
      <c r="F8389" t="str">
        <f t="shared" si="790"/>
        <v>"}</v>
      </c>
      <c r="G8389" t="str">
        <f t="shared" si="791"/>
        <v>{"label": "PROVIDER, "pattern":"marikonp"}</v>
      </c>
    </row>
    <row r="8390" spans="1:7" x14ac:dyDescent="0.35">
      <c r="A8390" s="4" t="s">
        <v>9695</v>
      </c>
      <c r="B8390" t="str">
        <f t="shared" si="786"/>
        <v>{"label": "</v>
      </c>
      <c r="C8390" t="str">
        <f t="shared" si="787"/>
        <v>PROVIDER</v>
      </c>
      <c r="D8390" t="str">
        <f t="shared" si="788"/>
        <v>, "pattern":"</v>
      </c>
      <c r="E8390" t="str">
        <f t="shared" si="789"/>
        <v>marina md</v>
      </c>
      <c r="F8390" t="str">
        <f t="shared" si="790"/>
        <v>"}</v>
      </c>
      <c r="G8390" t="str">
        <f t="shared" si="791"/>
        <v>{"label": "PROVIDER, "pattern":"marina md"}</v>
      </c>
    </row>
    <row r="8391" spans="1:7" x14ac:dyDescent="0.35">
      <c r="A8391" s="4" t="s">
        <v>9696</v>
      </c>
      <c r="B8391" t="str">
        <f t="shared" si="786"/>
        <v>{"label": "</v>
      </c>
      <c r="C8391" t="str">
        <f t="shared" si="787"/>
        <v>PROVIDER</v>
      </c>
      <c r="D8391" t="str">
        <f t="shared" si="788"/>
        <v>, "pattern":"</v>
      </c>
      <c r="E8391" t="str">
        <f t="shared" si="789"/>
        <v>marinamd</v>
      </c>
      <c r="F8391" t="str">
        <f t="shared" si="790"/>
        <v>"}</v>
      </c>
      <c r="G8391" t="str">
        <f t="shared" si="791"/>
        <v>{"label": "PROVIDER, "pattern":"marinamd"}</v>
      </c>
    </row>
    <row r="8392" spans="1:7" x14ac:dyDescent="0.35">
      <c r="A8392" s="4" t="s">
        <v>9697</v>
      </c>
      <c r="B8392" t="str">
        <f t="shared" si="786"/>
        <v>{"label": "</v>
      </c>
      <c r="C8392" t="str">
        <f t="shared" si="787"/>
        <v>PROVIDER</v>
      </c>
      <c r="D8392" t="str">
        <f t="shared" si="788"/>
        <v>, "pattern":"</v>
      </c>
      <c r="E8392" t="str">
        <f t="shared" si="789"/>
        <v>marino, natalie gloria, m.d.</v>
      </c>
      <c r="F8392" t="str">
        <f t="shared" si="790"/>
        <v>"}</v>
      </c>
      <c r="G8392" t="str">
        <f t="shared" si="791"/>
        <v>{"label": "PROVIDER, "pattern":"marino, natalie gloria, m.d."}</v>
      </c>
    </row>
    <row r="8393" spans="1:7" x14ac:dyDescent="0.35">
      <c r="A8393" s="4" t="s">
        <v>9698</v>
      </c>
      <c r="B8393" t="str">
        <f t="shared" si="786"/>
        <v>{"label": "</v>
      </c>
      <c r="C8393" t="str">
        <f t="shared" si="787"/>
        <v>PROVIDER</v>
      </c>
      <c r="D8393" t="str">
        <f t="shared" si="788"/>
        <v>, "pattern":"</v>
      </c>
      <c r="E8393" t="str">
        <f t="shared" si="789"/>
        <v>mario</v>
      </c>
      <c r="F8393" t="str">
        <f t="shared" si="790"/>
        <v>"}</v>
      </c>
      <c r="G8393" t="str">
        <f t="shared" si="791"/>
        <v>{"label": "PROVIDER, "pattern":"mario"}</v>
      </c>
    </row>
    <row r="8394" spans="1:7" x14ac:dyDescent="0.35">
      <c r="A8394" s="4" t="s">
        <v>9701</v>
      </c>
      <c r="B8394" t="str">
        <f t="shared" si="786"/>
        <v>{"label": "</v>
      </c>
      <c r="C8394" t="str">
        <f t="shared" si="787"/>
        <v>PROVIDER</v>
      </c>
      <c r="D8394" t="str">
        <f t="shared" si="788"/>
        <v>, "pattern":"</v>
      </c>
      <c r="E8394" t="str">
        <f t="shared" si="789"/>
        <v>maris</v>
      </c>
      <c r="F8394" t="str">
        <f t="shared" si="790"/>
        <v>"}</v>
      </c>
      <c r="G8394" t="str">
        <f t="shared" si="791"/>
        <v>{"label": "PROVIDER, "pattern":"maris"}</v>
      </c>
    </row>
    <row r="8395" spans="1:7" x14ac:dyDescent="0.35">
      <c r="A8395" s="4" t="s">
        <v>9703</v>
      </c>
      <c r="B8395" t="str">
        <f t="shared" si="786"/>
        <v>{"label": "</v>
      </c>
      <c r="C8395" t="str">
        <f t="shared" si="787"/>
        <v>PROVIDER</v>
      </c>
      <c r="D8395" t="str">
        <f t="shared" si="788"/>
        <v>, "pattern":"</v>
      </c>
      <c r="E8395" t="str">
        <f t="shared" si="789"/>
        <v>mariya</v>
      </c>
      <c r="F8395" t="str">
        <f t="shared" si="790"/>
        <v>"}</v>
      </c>
      <c r="G8395" t="str">
        <f t="shared" si="791"/>
        <v>{"label": "PROVIDER, "pattern":"mariya"}</v>
      </c>
    </row>
    <row r="8396" spans="1:7" x14ac:dyDescent="0.35">
      <c r="A8396" s="4" t="s">
        <v>9704</v>
      </c>
      <c r="B8396" t="str">
        <f t="shared" si="786"/>
        <v>{"label": "</v>
      </c>
      <c r="C8396" t="str">
        <f t="shared" si="787"/>
        <v>PROVIDER</v>
      </c>
      <c r="D8396" t="str">
        <f t="shared" si="788"/>
        <v>, "pattern":"</v>
      </c>
      <c r="E8396" t="str">
        <f t="shared" si="789"/>
        <v>marjan</v>
      </c>
      <c r="F8396" t="str">
        <f t="shared" si="790"/>
        <v>"}</v>
      </c>
      <c r="G8396" t="str">
        <f t="shared" si="791"/>
        <v>{"label": "PROVIDER, "pattern":"marjan"}</v>
      </c>
    </row>
    <row r="8397" spans="1:7" x14ac:dyDescent="0.35">
      <c r="A8397" s="4" t="s">
        <v>9705</v>
      </c>
      <c r="B8397" t="str">
        <f t="shared" si="786"/>
        <v>{"label": "</v>
      </c>
      <c r="C8397" t="str">
        <f t="shared" si="787"/>
        <v>PROVIDER</v>
      </c>
      <c r="D8397" t="str">
        <f t="shared" si="788"/>
        <v>, "pattern":"</v>
      </c>
      <c r="E8397" t="str">
        <f t="shared" si="789"/>
        <v xml:space="preserve">marjo </v>
      </c>
      <c r="F8397" t="str">
        <f t="shared" si="790"/>
        <v>"}</v>
      </c>
      <c r="G8397" t="str">
        <f t="shared" si="791"/>
        <v>{"label": "PROVIDER, "pattern":"marjo "}</v>
      </c>
    </row>
    <row r="8398" spans="1:7" x14ac:dyDescent="0.35">
      <c r="A8398" s="4" t="s">
        <v>9706</v>
      </c>
      <c r="B8398" t="str">
        <f t="shared" si="786"/>
        <v>{"label": "</v>
      </c>
      <c r="C8398" t="str">
        <f t="shared" si="787"/>
        <v>PROVIDER</v>
      </c>
      <c r="D8398" t="str">
        <f t="shared" si="788"/>
        <v>, "pattern":"</v>
      </c>
      <c r="E8398" t="str">
        <f t="shared" si="789"/>
        <v>marjorie m.d.</v>
      </c>
      <c r="F8398" t="str">
        <f t="shared" si="790"/>
        <v>"}</v>
      </c>
      <c r="G8398" t="str">
        <f t="shared" si="791"/>
        <v>{"label": "PROVIDER, "pattern":"marjorie m.d."}</v>
      </c>
    </row>
    <row r="8399" spans="1:7" x14ac:dyDescent="0.35">
      <c r="A8399" s="4" t="s">
        <v>9707</v>
      </c>
      <c r="B8399" t="str">
        <f t="shared" si="786"/>
        <v>{"label": "</v>
      </c>
      <c r="C8399" t="str">
        <f t="shared" si="787"/>
        <v>PROVIDER</v>
      </c>
      <c r="D8399" t="str">
        <f t="shared" si="788"/>
        <v>, "pattern":"</v>
      </c>
      <c r="E8399" t="str">
        <f t="shared" si="789"/>
        <v>mark do</v>
      </c>
      <c r="F8399" t="str">
        <f t="shared" si="790"/>
        <v>"}</v>
      </c>
      <c r="G8399" t="str">
        <f t="shared" si="791"/>
        <v>{"label": "PROVIDER, "pattern":"mark do"}</v>
      </c>
    </row>
    <row r="8400" spans="1:7" x14ac:dyDescent="0.35">
      <c r="A8400" s="4" t="s">
        <v>9708</v>
      </c>
      <c r="B8400" t="str">
        <f t="shared" si="786"/>
        <v>{"label": "</v>
      </c>
      <c r="C8400" t="str">
        <f t="shared" si="787"/>
        <v>PROVIDER</v>
      </c>
      <c r="D8400" t="str">
        <f t="shared" si="788"/>
        <v>, "pattern":"</v>
      </c>
      <c r="E8400" t="str">
        <f t="shared" si="789"/>
        <v>mark md</v>
      </c>
      <c r="F8400" t="str">
        <f t="shared" si="790"/>
        <v>"}</v>
      </c>
      <c r="G8400" t="str">
        <f t="shared" si="791"/>
        <v>{"label": "PROVIDER, "pattern":"mark md"}</v>
      </c>
    </row>
    <row r="8401" spans="1:7" x14ac:dyDescent="0.35">
      <c r="A8401" s="4" t="s">
        <v>9709</v>
      </c>
      <c r="B8401" t="str">
        <f t="shared" si="786"/>
        <v>{"label": "</v>
      </c>
      <c r="C8401" t="str">
        <f t="shared" si="787"/>
        <v>PROVIDER</v>
      </c>
      <c r="D8401" t="str">
        <f t="shared" si="788"/>
        <v>, "pattern":"</v>
      </c>
      <c r="E8401" t="str">
        <f t="shared" si="789"/>
        <v>mark ward md</v>
      </c>
      <c r="F8401" t="str">
        <f t="shared" si="790"/>
        <v>"}</v>
      </c>
      <c r="G8401" t="str">
        <f t="shared" si="791"/>
        <v>{"label": "PROVIDER, "pattern":"mark ward md"}</v>
      </c>
    </row>
    <row r="8402" spans="1:7" x14ac:dyDescent="0.35">
      <c r="A8402" s="4" t="s">
        <v>9710</v>
      </c>
      <c r="B8402" t="str">
        <f t="shared" si="786"/>
        <v>{"label": "</v>
      </c>
      <c r="C8402" t="str">
        <f t="shared" si="787"/>
        <v>PROVIDER</v>
      </c>
      <c r="D8402" t="str">
        <f t="shared" si="788"/>
        <v>, "pattern":"</v>
      </c>
      <c r="E8402" t="str">
        <f t="shared" si="789"/>
        <v>mark, m.d.</v>
      </c>
      <c r="F8402" t="str">
        <f t="shared" si="790"/>
        <v>"}</v>
      </c>
      <c r="G8402" t="str">
        <f t="shared" si="791"/>
        <v>{"label": "PROVIDER, "pattern":"mark, m.d."}</v>
      </c>
    </row>
    <row r="8403" spans="1:7" x14ac:dyDescent="0.35">
      <c r="A8403" s="4" t="s">
        <v>9713</v>
      </c>
      <c r="B8403" t="str">
        <f t="shared" si="786"/>
        <v>{"label": "</v>
      </c>
      <c r="C8403" t="str">
        <f t="shared" si="787"/>
        <v>PROVIDER</v>
      </c>
      <c r="D8403" t="str">
        <f t="shared" si="788"/>
        <v>, "pattern":"</v>
      </c>
      <c r="E8403" t="str">
        <f t="shared" si="789"/>
        <v>marketa md</v>
      </c>
      <c r="F8403" t="str">
        <f t="shared" si="790"/>
        <v>"}</v>
      </c>
      <c r="G8403" t="str">
        <f t="shared" si="791"/>
        <v>{"label": "PROVIDER, "pattern":"marketa md"}</v>
      </c>
    </row>
    <row r="8404" spans="1:7" x14ac:dyDescent="0.35">
      <c r="A8404" s="4" t="s">
        <v>9714</v>
      </c>
      <c r="B8404" t="str">
        <f t="shared" si="786"/>
        <v>{"label": "</v>
      </c>
      <c r="C8404" t="str">
        <f t="shared" si="787"/>
        <v>PROVIDER</v>
      </c>
      <c r="D8404" t="str">
        <f t="shared" si="788"/>
        <v>, "pattern":"</v>
      </c>
      <c r="E8404" t="str">
        <f t="shared" si="789"/>
        <v>marko</v>
      </c>
      <c r="F8404" t="str">
        <f t="shared" si="790"/>
        <v>"}</v>
      </c>
      <c r="G8404" t="str">
        <f t="shared" si="791"/>
        <v>{"label": "PROVIDER, "pattern":"marko"}</v>
      </c>
    </row>
    <row r="8405" spans="1:7" x14ac:dyDescent="0.35">
      <c r="A8405" s="4" t="s">
        <v>9715</v>
      </c>
      <c r="B8405" t="str">
        <f t="shared" si="786"/>
        <v>{"label": "</v>
      </c>
      <c r="C8405" t="str">
        <f t="shared" si="787"/>
        <v>PROVIDER</v>
      </c>
      <c r="D8405" t="str">
        <f t="shared" si="788"/>
        <v>, "pattern":"</v>
      </c>
      <c r="E8405" t="str">
        <f t="shared" si="789"/>
        <v>marleign</v>
      </c>
      <c r="F8405" t="str">
        <f t="shared" si="790"/>
        <v>"}</v>
      </c>
      <c r="G8405" t="str">
        <f t="shared" si="791"/>
        <v>{"label": "PROVIDER, "pattern":"marleign"}</v>
      </c>
    </row>
    <row r="8406" spans="1:7" x14ac:dyDescent="0.35">
      <c r="A8406" s="4" t="s">
        <v>9716</v>
      </c>
      <c r="B8406" t="str">
        <f t="shared" si="786"/>
        <v>{"label": "</v>
      </c>
      <c r="C8406" t="str">
        <f t="shared" si="787"/>
        <v>PROVIDER</v>
      </c>
      <c r="D8406" t="str">
        <f t="shared" si="788"/>
        <v>, "pattern":"</v>
      </c>
      <c r="E8406" t="str">
        <f t="shared" si="789"/>
        <v>marlene, m.d.</v>
      </c>
      <c r="F8406" t="str">
        <f t="shared" si="790"/>
        <v>"}</v>
      </c>
      <c r="G8406" t="str">
        <f t="shared" si="791"/>
        <v>{"label": "PROVIDER, "pattern":"marlene, m.d."}</v>
      </c>
    </row>
    <row r="8407" spans="1:7" x14ac:dyDescent="0.35">
      <c r="A8407" s="4" t="s">
        <v>9717</v>
      </c>
      <c r="B8407" t="str">
        <f t="shared" si="786"/>
        <v>{"label": "</v>
      </c>
      <c r="C8407" t="str">
        <f t="shared" si="787"/>
        <v>PROVIDER</v>
      </c>
      <c r="D8407" t="str">
        <f t="shared" si="788"/>
        <v>, "pattern":"</v>
      </c>
      <c r="E8407" t="str">
        <f t="shared" si="789"/>
        <v>marlyanne, md</v>
      </c>
      <c r="F8407" t="str">
        <f t="shared" si="790"/>
        <v>"}</v>
      </c>
      <c r="G8407" t="str">
        <f t="shared" si="791"/>
        <v>{"label": "PROVIDER, "pattern":"marlyanne, md"}</v>
      </c>
    </row>
    <row r="8408" spans="1:7" x14ac:dyDescent="0.35">
      <c r="A8408" s="4" t="s">
        <v>9718</v>
      </c>
      <c r="B8408" t="str">
        <f t="shared" si="786"/>
        <v>{"label": "</v>
      </c>
      <c r="C8408" t="str">
        <f t="shared" si="787"/>
        <v>PROVIDER</v>
      </c>
      <c r="D8408" t="str">
        <f t="shared" si="788"/>
        <v>, "pattern":"</v>
      </c>
      <c r="E8408" t="str">
        <f t="shared" si="789"/>
        <v>maron</v>
      </c>
      <c r="F8408" t="str">
        <f t="shared" si="790"/>
        <v>"}</v>
      </c>
      <c r="G8408" t="str">
        <f t="shared" si="791"/>
        <v>{"label": "PROVIDER, "pattern":"maron"}</v>
      </c>
    </row>
    <row r="8409" spans="1:7" x14ac:dyDescent="0.35">
      <c r="A8409" s="4" t="s">
        <v>9719</v>
      </c>
      <c r="B8409" t="str">
        <f t="shared" si="786"/>
        <v>{"label": "</v>
      </c>
      <c r="C8409" t="str">
        <f t="shared" si="787"/>
        <v>PROVIDER</v>
      </c>
      <c r="D8409" t="str">
        <f t="shared" si="788"/>
        <v>, "pattern":"</v>
      </c>
      <c r="E8409" t="str">
        <f t="shared" si="789"/>
        <v>marq</v>
      </c>
      <c r="F8409" t="str">
        <f t="shared" si="790"/>
        <v>"}</v>
      </c>
      <c r="G8409" t="str">
        <f t="shared" si="791"/>
        <v>{"label": "PROVIDER, "pattern":"marq"}</v>
      </c>
    </row>
    <row r="8410" spans="1:7" x14ac:dyDescent="0.35">
      <c r="A8410" s="4" t="s">
        <v>9720</v>
      </c>
      <c r="B8410" t="str">
        <f t="shared" si="786"/>
        <v>{"label": "</v>
      </c>
      <c r="C8410" t="str">
        <f t="shared" si="787"/>
        <v>PROVIDER</v>
      </c>
      <c r="D8410" t="str">
        <f t="shared" si="788"/>
        <v>, "pattern":"</v>
      </c>
      <c r="E8410" t="str">
        <f t="shared" si="789"/>
        <v>marquez</v>
      </c>
      <c r="F8410" t="str">
        <f t="shared" si="790"/>
        <v>"}</v>
      </c>
      <c r="G8410" t="str">
        <f t="shared" si="791"/>
        <v>{"label": "PROVIDER, "pattern":"marquez"}</v>
      </c>
    </row>
    <row r="8411" spans="1:7" x14ac:dyDescent="0.35">
      <c r="A8411" s="4" t="s">
        <v>9721</v>
      </c>
      <c r="B8411" t="str">
        <f t="shared" si="786"/>
        <v>{"label": "</v>
      </c>
      <c r="C8411" t="str">
        <f t="shared" si="787"/>
        <v>PROVIDER</v>
      </c>
      <c r="D8411" t="str">
        <f t="shared" si="788"/>
        <v>, "pattern":"</v>
      </c>
      <c r="E8411" t="str">
        <f t="shared" si="789"/>
        <v>marrama</v>
      </c>
      <c r="F8411" t="str">
        <f t="shared" si="790"/>
        <v>"}</v>
      </c>
      <c r="G8411" t="str">
        <f t="shared" si="791"/>
        <v>{"label": "PROVIDER, "pattern":"marrama"}</v>
      </c>
    </row>
    <row r="8412" spans="1:7" x14ac:dyDescent="0.35">
      <c r="A8412" s="4" t="s">
        <v>9722</v>
      </c>
      <c r="B8412" t="str">
        <f t="shared" si="786"/>
        <v>{"label": "</v>
      </c>
      <c r="C8412" t="str">
        <f t="shared" si="787"/>
        <v>PROVIDER</v>
      </c>
      <c r="D8412" t="str">
        <f t="shared" si="788"/>
        <v>, "pattern":"</v>
      </c>
      <c r="E8412" t="str">
        <f t="shared" si="789"/>
        <v>marrissa md</v>
      </c>
      <c r="F8412" t="str">
        <f t="shared" si="790"/>
        <v>"}</v>
      </c>
      <c r="G8412" t="str">
        <f t="shared" si="791"/>
        <v>{"label": "PROVIDER, "pattern":"marrissa md"}</v>
      </c>
    </row>
    <row r="8413" spans="1:7" x14ac:dyDescent="0.35">
      <c r="A8413" s="4" t="s">
        <v>9723</v>
      </c>
      <c r="B8413" t="str">
        <f t="shared" si="786"/>
        <v>{"label": "</v>
      </c>
      <c r="C8413" t="str">
        <f t="shared" si="787"/>
        <v>PROVIDER</v>
      </c>
      <c r="D8413" t="str">
        <f t="shared" si="788"/>
        <v>, "pattern":"</v>
      </c>
      <c r="E8413" t="str">
        <f t="shared" si="789"/>
        <v>marshall</v>
      </c>
      <c r="F8413" t="str">
        <f t="shared" si="790"/>
        <v>"}</v>
      </c>
      <c r="G8413" t="str">
        <f t="shared" si="791"/>
        <v>{"label": "PROVIDER, "pattern":"marshall"}</v>
      </c>
    </row>
    <row r="8414" spans="1:7" x14ac:dyDescent="0.35">
      <c r="A8414" s="4" t="s">
        <v>9724</v>
      </c>
      <c r="B8414" t="str">
        <f t="shared" si="786"/>
        <v>{"label": "</v>
      </c>
      <c r="C8414" t="str">
        <f t="shared" si="787"/>
        <v>PROVIDER</v>
      </c>
      <c r="D8414" t="str">
        <f t="shared" si="788"/>
        <v>, "pattern":"</v>
      </c>
      <c r="E8414" t="str">
        <f t="shared" si="789"/>
        <v>mart</v>
      </c>
      <c r="F8414" t="str">
        <f t="shared" si="790"/>
        <v>"}</v>
      </c>
      <c r="G8414" t="str">
        <f t="shared" si="791"/>
        <v>{"label": "PROVIDER, "pattern":"mart"}</v>
      </c>
    </row>
    <row r="8415" spans="1:7" x14ac:dyDescent="0.35">
      <c r="A8415" s="4" t="s">
        <v>9725</v>
      </c>
      <c r="B8415" t="str">
        <f t="shared" si="786"/>
        <v>{"label": "</v>
      </c>
      <c r="C8415" t="str">
        <f t="shared" si="787"/>
        <v>PROVIDER</v>
      </c>
      <c r="D8415" t="str">
        <f t="shared" si="788"/>
        <v>, "pattern":"</v>
      </c>
      <c r="E8415" t="str">
        <f t="shared" si="789"/>
        <v>marta md</v>
      </c>
      <c r="F8415" t="str">
        <f t="shared" si="790"/>
        <v>"}</v>
      </c>
      <c r="G8415" t="str">
        <f t="shared" si="791"/>
        <v>{"label": "PROVIDER, "pattern":"marta md"}</v>
      </c>
    </row>
    <row r="8416" spans="1:7" x14ac:dyDescent="0.35">
      <c r="A8416" s="4" t="s">
        <v>9726</v>
      </c>
      <c r="B8416" t="str">
        <f t="shared" si="786"/>
        <v>{"label": "</v>
      </c>
      <c r="C8416" t="str">
        <f t="shared" si="787"/>
        <v>PROVIDER</v>
      </c>
      <c r="D8416" t="str">
        <f t="shared" si="788"/>
        <v>, "pattern":"</v>
      </c>
      <c r="E8416" t="str">
        <f t="shared" si="789"/>
        <v>martelly, rn</v>
      </c>
      <c r="F8416" t="str">
        <f t="shared" si="790"/>
        <v>"}</v>
      </c>
      <c r="G8416" t="str">
        <f t="shared" si="791"/>
        <v>{"label": "PROVIDER, "pattern":"martelly, rn"}</v>
      </c>
    </row>
    <row r="8417" spans="1:7" x14ac:dyDescent="0.35">
      <c r="A8417" s="4" t="s">
        <v>9727</v>
      </c>
      <c r="B8417" t="str">
        <f t="shared" si="786"/>
        <v>{"label": "</v>
      </c>
      <c r="C8417" t="str">
        <f t="shared" si="787"/>
        <v>PROVIDER</v>
      </c>
      <c r="D8417" t="str">
        <f t="shared" si="788"/>
        <v>, "pattern":"</v>
      </c>
      <c r="E8417" t="str">
        <f t="shared" si="789"/>
        <v>martelly, valentine rn.-kaiser permanente</v>
      </c>
      <c r="F8417" t="str">
        <f t="shared" si="790"/>
        <v>"}</v>
      </c>
      <c r="G8417" t="str">
        <f t="shared" si="791"/>
        <v>{"label": "PROVIDER, "pattern":"martelly, valentine rn.-kaiser permanente"}</v>
      </c>
    </row>
    <row r="8418" spans="1:7" x14ac:dyDescent="0.35">
      <c r="A8418" s="4" t="s">
        <v>9728</v>
      </c>
      <c r="B8418" t="str">
        <f t="shared" si="786"/>
        <v>{"label": "</v>
      </c>
      <c r="C8418" t="str">
        <f t="shared" si="787"/>
        <v>PROVIDER</v>
      </c>
      <c r="D8418" t="str">
        <f t="shared" si="788"/>
        <v>, "pattern":"</v>
      </c>
      <c r="E8418" t="str">
        <f t="shared" si="789"/>
        <v>martelly, valentine, r.n.-kaiser</v>
      </c>
      <c r="F8418" t="str">
        <f t="shared" si="790"/>
        <v>"}</v>
      </c>
      <c r="G8418" t="str">
        <f t="shared" si="791"/>
        <v>{"label": "PROVIDER, "pattern":"martelly, valentine, r.n.-kaiser"}</v>
      </c>
    </row>
    <row r="8419" spans="1:7" x14ac:dyDescent="0.35">
      <c r="A8419" s="4" t="s">
        <v>9729</v>
      </c>
      <c r="B8419" t="str">
        <f t="shared" si="786"/>
        <v>{"label": "</v>
      </c>
      <c r="C8419" t="str">
        <f t="shared" si="787"/>
        <v>PROVIDER</v>
      </c>
      <c r="D8419" t="str">
        <f t="shared" si="788"/>
        <v>, "pattern":"</v>
      </c>
      <c r="E8419" t="str">
        <f t="shared" si="789"/>
        <v>martelly, valentine, rn.-kaiser permanente</v>
      </c>
      <c r="F8419" t="str">
        <f t="shared" si="790"/>
        <v>"}</v>
      </c>
      <c r="G8419" t="str">
        <f t="shared" si="791"/>
        <v>{"label": "PROVIDER, "pattern":"martelly, valentine, rn.-kaiser permanente"}</v>
      </c>
    </row>
    <row r="8420" spans="1:7" x14ac:dyDescent="0.35">
      <c r="A8420" s="4" t="s">
        <v>9730</v>
      </c>
      <c r="B8420" t="str">
        <f t="shared" si="786"/>
        <v>{"label": "</v>
      </c>
      <c r="C8420" t="str">
        <f t="shared" si="787"/>
        <v>PROVIDER</v>
      </c>
      <c r="D8420" t="str">
        <f t="shared" si="788"/>
        <v>, "pattern":"</v>
      </c>
      <c r="E8420" t="str">
        <f t="shared" si="789"/>
        <v>martely, valentine rn.-kaiser permanente</v>
      </c>
      <c r="F8420" t="str">
        <f t="shared" si="790"/>
        <v>"}</v>
      </c>
      <c r="G8420" t="str">
        <f t="shared" si="791"/>
        <v>{"label": "PROVIDER, "pattern":"martely, valentine rn.-kaiser permanente"}</v>
      </c>
    </row>
    <row r="8421" spans="1:7" x14ac:dyDescent="0.35">
      <c r="A8421" s="4" t="s">
        <v>9731</v>
      </c>
      <c r="B8421" t="str">
        <f t="shared" si="786"/>
        <v>{"label": "</v>
      </c>
      <c r="C8421" t="str">
        <f t="shared" si="787"/>
        <v>PROVIDER</v>
      </c>
      <c r="D8421" t="str">
        <f t="shared" si="788"/>
        <v>, "pattern":"</v>
      </c>
      <c r="E8421" t="str">
        <f t="shared" si="789"/>
        <v>martely. valentine, rn.-kaiser permanente</v>
      </c>
      <c r="F8421" t="str">
        <f t="shared" si="790"/>
        <v>"}</v>
      </c>
      <c r="G8421" t="str">
        <f t="shared" si="791"/>
        <v>{"label": "PROVIDER, "pattern":"martely. valentine, rn.-kaiser permanente"}</v>
      </c>
    </row>
    <row r="8422" spans="1:7" x14ac:dyDescent="0.35">
      <c r="A8422" s="4" t="s">
        <v>9732</v>
      </c>
      <c r="B8422" t="str">
        <f t="shared" si="786"/>
        <v>{"label": "</v>
      </c>
      <c r="C8422" t="str">
        <f t="shared" si="787"/>
        <v>PROVIDER</v>
      </c>
      <c r="D8422" t="str">
        <f t="shared" si="788"/>
        <v>, "pattern":"</v>
      </c>
      <c r="E8422" t="str">
        <f t="shared" si="789"/>
        <v>marti</v>
      </c>
      <c r="F8422" t="str">
        <f t="shared" si="790"/>
        <v>"}</v>
      </c>
      <c r="G8422" t="str">
        <f t="shared" si="791"/>
        <v>{"label": "PROVIDER, "pattern":"marti"}</v>
      </c>
    </row>
    <row r="8423" spans="1:7" x14ac:dyDescent="0.35">
      <c r="A8423" s="4" t="s">
        <v>9733</v>
      </c>
      <c r="B8423" t="str">
        <f t="shared" si="786"/>
        <v>{"label": "</v>
      </c>
      <c r="C8423" t="str">
        <f t="shared" si="787"/>
        <v>PROVIDER</v>
      </c>
      <c r="D8423" t="str">
        <f t="shared" si="788"/>
        <v>, "pattern":"</v>
      </c>
      <c r="E8423" t="str">
        <f t="shared" si="789"/>
        <v>marti pt</v>
      </c>
      <c r="F8423" t="str">
        <f t="shared" si="790"/>
        <v>"}</v>
      </c>
      <c r="G8423" t="str">
        <f t="shared" si="791"/>
        <v>{"label": "PROVIDER, "pattern":"marti pt"}</v>
      </c>
    </row>
    <row r="8424" spans="1:7" x14ac:dyDescent="0.35">
      <c r="A8424" s="4" t="s">
        <v>9735</v>
      </c>
      <c r="B8424" t="str">
        <f t="shared" si="786"/>
        <v>{"label": "</v>
      </c>
      <c r="C8424" t="str">
        <f t="shared" si="787"/>
        <v>PROVIDER</v>
      </c>
      <c r="D8424" t="str">
        <f t="shared" si="788"/>
        <v>, "pattern":"</v>
      </c>
      <c r="E8424" t="str">
        <f t="shared" si="789"/>
        <v>martin md</v>
      </c>
      <c r="F8424" t="str">
        <f t="shared" si="790"/>
        <v>"}</v>
      </c>
      <c r="G8424" t="str">
        <f t="shared" si="791"/>
        <v>{"label": "PROVIDER, "pattern":"martin md"}</v>
      </c>
    </row>
    <row r="8425" spans="1:7" x14ac:dyDescent="0.35">
      <c r="A8425" s="4" t="s">
        <v>9736</v>
      </c>
      <c r="B8425" t="str">
        <f t="shared" si="786"/>
        <v>{"label": "</v>
      </c>
      <c r="C8425" t="str">
        <f t="shared" si="787"/>
        <v>PROVIDER</v>
      </c>
      <c r="D8425" t="str">
        <f t="shared" si="788"/>
        <v>, "pattern":"</v>
      </c>
      <c r="E8425" t="str">
        <f t="shared" si="789"/>
        <v>martin, d.o.</v>
      </c>
      <c r="F8425" t="str">
        <f t="shared" si="790"/>
        <v>"}</v>
      </c>
      <c r="G8425" t="str">
        <f t="shared" si="791"/>
        <v>{"label": "PROVIDER, "pattern":"martin, d.o."}</v>
      </c>
    </row>
    <row r="8426" spans="1:7" x14ac:dyDescent="0.35">
      <c r="A8426" s="4" t="s">
        <v>9737</v>
      </c>
      <c r="B8426" t="str">
        <f t="shared" si="786"/>
        <v>{"label": "</v>
      </c>
      <c r="C8426" t="str">
        <f t="shared" si="787"/>
        <v>PROVIDER</v>
      </c>
      <c r="D8426" t="str">
        <f t="shared" si="788"/>
        <v>, "pattern":"</v>
      </c>
      <c r="E8426" t="str">
        <f t="shared" si="789"/>
        <v>martin, m.d.</v>
      </c>
      <c r="F8426" t="str">
        <f t="shared" si="790"/>
        <v>"}</v>
      </c>
      <c r="G8426" t="str">
        <f t="shared" si="791"/>
        <v>{"label": "PROVIDER, "pattern":"martin, m.d."}</v>
      </c>
    </row>
    <row r="8427" spans="1:7" x14ac:dyDescent="0.35">
      <c r="A8427" s="4" t="s">
        <v>9738</v>
      </c>
      <c r="B8427" t="str">
        <f t="shared" si="786"/>
        <v>{"label": "</v>
      </c>
      <c r="C8427" t="str">
        <f t="shared" si="787"/>
        <v>PROVIDER</v>
      </c>
      <c r="D8427" t="str">
        <f t="shared" si="788"/>
        <v>, "pattern":"</v>
      </c>
      <c r="E8427" t="str">
        <f t="shared" si="789"/>
        <v>martin,d.o</v>
      </c>
      <c r="F8427" t="str">
        <f t="shared" si="790"/>
        <v>"}</v>
      </c>
      <c r="G8427" t="str">
        <f t="shared" si="791"/>
        <v>{"label": "PROVIDER, "pattern":"martin,d.o"}</v>
      </c>
    </row>
    <row r="8428" spans="1:7" x14ac:dyDescent="0.35">
      <c r="A8428" s="4" t="s">
        <v>9739</v>
      </c>
      <c r="B8428" t="str">
        <f t="shared" si="786"/>
        <v>{"label": "</v>
      </c>
      <c r="C8428" t="str">
        <f t="shared" si="787"/>
        <v>PROVIDER</v>
      </c>
      <c r="D8428" t="str">
        <f t="shared" si="788"/>
        <v>, "pattern":"</v>
      </c>
      <c r="E8428" t="str">
        <f t="shared" si="789"/>
        <v>martinez</v>
      </c>
      <c r="F8428" t="str">
        <f t="shared" si="790"/>
        <v>"}</v>
      </c>
      <c r="G8428" t="str">
        <f t="shared" si="791"/>
        <v>{"label": "PROVIDER, "pattern":"martinez"}</v>
      </c>
    </row>
    <row r="8429" spans="1:7" x14ac:dyDescent="0.35">
      <c r="A8429" s="4" t="s">
        <v>9741</v>
      </c>
      <c r="B8429" t="str">
        <f t="shared" si="786"/>
        <v>{"label": "</v>
      </c>
      <c r="C8429" t="str">
        <f t="shared" si="787"/>
        <v>PROVIDER</v>
      </c>
      <c r="D8429" t="str">
        <f t="shared" si="788"/>
        <v>, "pattern":"</v>
      </c>
      <c r="E8429" t="str">
        <f t="shared" si="789"/>
        <v>martinez, felisa, r.n.-kaiser permanente</v>
      </c>
      <c r="F8429" t="str">
        <f t="shared" si="790"/>
        <v>"}</v>
      </c>
      <c r="G8429" t="str">
        <f t="shared" si="791"/>
        <v>{"label": "PROVIDER, "pattern":"martinez, felisa, r.n.-kaiser permanente"}</v>
      </c>
    </row>
    <row r="8430" spans="1:7" x14ac:dyDescent="0.35">
      <c r="A8430" s="4" t="s">
        <v>9742</v>
      </c>
      <c r="B8430" t="str">
        <f t="shared" si="786"/>
        <v>{"label": "</v>
      </c>
      <c r="C8430" t="str">
        <f t="shared" si="787"/>
        <v>PROVIDER</v>
      </c>
      <c r="D8430" t="str">
        <f t="shared" si="788"/>
        <v>, "pattern":"</v>
      </c>
      <c r="E8430" t="str">
        <f t="shared" si="789"/>
        <v>martinez, rachel, r.n.-duke health</v>
      </c>
      <c r="F8430" t="str">
        <f t="shared" si="790"/>
        <v>"}</v>
      </c>
      <c r="G8430" t="str">
        <f t="shared" si="791"/>
        <v>{"label": "PROVIDER, "pattern":"martinez, rachel, r.n.-duke health"}</v>
      </c>
    </row>
    <row r="8431" spans="1:7" x14ac:dyDescent="0.35">
      <c r="A8431" s="4" t="s">
        <v>9743</v>
      </c>
      <c r="B8431" t="str">
        <f t="shared" si="786"/>
        <v>{"label": "</v>
      </c>
      <c r="C8431" t="str">
        <f t="shared" si="787"/>
        <v>PROVIDER</v>
      </c>
      <c r="D8431" t="str">
        <f t="shared" si="788"/>
        <v>, "pattern":"</v>
      </c>
      <c r="E8431" t="str">
        <f t="shared" si="789"/>
        <v>martley, valentine, r.n.-kaiser permanente</v>
      </c>
      <c r="F8431" t="str">
        <f t="shared" si="790"/>
        <v>"}</v>
      </c>
      <c r="G8431" t="str">
        <f t="shared" si="791"/>
        <v>{"label": "PROVIDER, "pattern":"martley, valentine, r.n.-kaiser permanente"}</v>
      </c>
    </row>
    <row r="8432" spans="1:7" x14ac:dyDescent="0.35">
      <c r="A8432" s="4" t="s">
        <v>9744</v>
      </c>
      <c r="B8432" t="str">
        <f t="shared" si="786"/>
        <v>{"label": "</v>
      </c>
      <c r="C8432" t="str">
        <f t="shared" si="787"/>
        <v>PROVIDER</v>
      </c>
      <c r="D8432" t="str">
        <f t="shared" si="788"/>
        <v>, "pattern":"</v>
      </c>
      <c r="E8432" t="str">
        <f t="shared" si="789"/>
        <v>martley, valentine, rn.-kaiser permanente</v>
      </c>
      <c r="F8432" t="str">
        <f t="shared" si="790"/>
        <v>"}</v>
      </c>
      <c r="G8432" t="str">
        <f t="shared" si="791"/>
        <v>{"label": "PROVIDER, "pattern":"martley, valentine, rn.-kaiser permanente"}</v>
      </c>
    </row>
    <row r="8433" spans="1:7" x14ac:dyDescent="0.35">
      <c r="A8433" s="4" t="s">
        <v>9745</v>
      </c>
      <c r="B8433" t="str">
        <f t="shared" si="786"/>
        <v>{"label": "</v>
      </c>
      <c r="C8433" t="str">
        <f t="shared" si="787"/>
        <v>PROVIDER</v>
      </c>
      <c r="D8433" t="str">
        <f t="shared" si="788"/>
        <v>, "pattern":"</v>
      </c>
      <c r="E8433" t="str">
        <f t="shared" si="789"/>
        <v>martleyy, valentine, rn.-kaiser permanente</v>
      </c>
      <c r="F8433" t="str">
        <f t="shared" si="790"/>
        <v>"}</v>
      </c>
      <c r="G8433" t="str">
        <f t="shared" si="791"/>
        <v>{"label": "PROVIDER, "pattern":"martleyy, valentine, rn.-kaiser permanente"}</v>
      </c>
    </row>
    <row r="8434" spans="1:7" x14ac:dyDescent="0.35">
      <c r="A8434" s="4" t="s">
        <v>9746</v>
      </c>
      <c r="B8434" t="str">
        <f t="shared" si="786"/>
        <v>{"label": "</v>
      </c>
      <c r="C8434" t="str">
        <f t="shared" si="787"/>
        <v>PROVIDER</v>
      </c>
      <c r="D8434" t="str">
        <f t="shared" si="788"/>
        <v>, "pattern":"</v>
      </c>
      <c r="E8434" t="str">
        <f t="shared" si="789"/>
        <v>marts</v>
      </c>
      <c r="F8434" t="str">
        <f t="shared" si="790"/>
        <v>"}</v>
      </c>
      <c r="G8434" t="str">
        <f t="shared" si="791"/>
        <v>{"label": "PROVIDER, "pattern":"marts"}</v>
      </c>
    </row>
    <row r="8435" spans="1:7" x14ac:dyDescent="0.35">
      <c r="A8435" s="4" t="s">
        <v>9747</v>
      </c>
      <c r="B8435" t="str">
        <f t="shared" si="786"/>
        <v>{"label": "</v>
      </c>
      <c r="C8435" t="str">
        <f t="shared" si="787"/>
        <v>PROVIDER</v>
      </c>
      <c r="D8435" t="str">
        <f t="shared" si="788"/>
        <v>, "pattern":"</v>
      </c>
      <c r="E8435" t="str">
        <f t="shared" si="789"/>
        <v>marty</v>
      </c>
      <c r="F8435" t="str">
        <f t="shared" si="790"/>
        <v>"}</v>
      </c>
      <c r="G8435" t="str">
        <f t="shared" si="791"/>
        <v>{"label": "PROVIDER, "pattern":"marty"}</v>
      </c>
    </row>
    <row r="8436" spans="1:7" x14ac:dyDescent="0.35">
      <c r="A8436" s="4" t="s">
        <v>9748</v>
      </c>
      <c r="B8436" t="str">
        <f t="shared" si="786"/>
        <v>{"label": "</v>
      </c>
      <c r="C8436" t="str">
        <f t="shared" si="787"/>
        <v>PROVIDER</v>
      </c>
      <c r="D8436" t="str">
        <f t="shared" si="788"/>
        <v>, "pattern":"</v>
      </c>
      <c r="E8436" t="str">
        <f t="shared" si="789"/>
        <v>marua</v>
      </c>
      <c r="F8436" t="str">
        <f t="shared" si="790"/>
        <v>"}</v>
      </c>
      <c r="G8436" t="str">
        <f t="shared" si="791"/>
        <v>{"label": "PROVIDER, "pattern":"marua"}</v>
      </c>
    </row>
    <row r="8437" spans="1:7" x14ac:dyDescent="0.35">
      <c r="A8437" s="4" t="s">
        <v>9749</v>
      </c>
      <c r="B8437" t="str">
        <f t="shared" si="786"/>
        <v>{"label": "</v>
      </c>
      <c r="C8437" t="str">
        <f t="shared" si="787"/>
        <v>PROVIDER</v>
      </c>
      <c r="D8437" t="str">
        <f t="shared" si="788"/>
        <v>, "pattern":"</v>
      </c>
      <c r="E8437" t="str">
        <f t="shared" si="789"/>
        <v>marvel</v>
      </c>
      <c r="F8437" t="str">
        <f t="shared" si="790"/>
        <v>"}</v>
      </c>
      <c r="G8437" t="str">
        <f t="shared" si="791"/>
        <v>{"label": "PROVIDER, "pattern":"marvel"}</v>
      </c>
    </row>
    <row r="8438" spans="1:7" x14ac:dyDescent="0.35">
      <c r="A8438" s="4" t="s">
        <v>9750</v>
      </c>
      <c r="B8438" t="str">
        <f t="shared" si="786"/>
        <v>{"label": "</v>
      </c>
      <c r="C8438" t="str">
        <f t="shared" si="787"/>
        <v>PROVIDER</v>
      </c>
      <c r="D8438" t="str">
        <f t="shared" si="788"/>
        <v>, "pattern":"</v>
      </c>
      <c r="E8438" t="str">
        <f t="shared" si="789"/>
        <v>marvell</v>
      </c>
      <c r="F8438" t="str">
        <f t="shared" si="790"/>
        <v>"}</v>
      </c>
      <c r="G8438" t="str">
        <f t="shared" si="791"/>
        <v>{"label": "PROVIDER, "pattern":"marvell"}</v>
      </c>
    </row>
    <row r="8439" spans="1:7" x14ac:dyDescent="0.35">
      <c r="A8439" s="4" t="s">
        <v>9751</v>
      </c>
      <c r="B8439" t="str">
        <f t="shared" si="786"/>
        <v>{"label": "</v>
      </c>
      <c r="C8439" t="str">
        <f t="shared" si="787"/>
        <v>PROVIDER</v>
      </c>
      <c r="D8439" t="str">
        <f t="shared" si="788"/>
        <v>, "pattern":"</v>
      </c>
      <c r="E8439" t="str">
        <f t="shared" si="789"/>
        <v>marvin, md</v>
      </c>
      <c r="F8439" t="str">
        <f t="shared" si="790"/>
        <v>"}</v>
      </c>
      <c r="G8439" t="str">
        <f t="shared" si="791"/>
        <v>{"label": "PROVIDER, "pattern":"marvin, md"}</v>
      </c>
    </row>
    <row r="8440" spans="1:7" x14ac:dyDescent="0.35">
      <c r="A8440" s="4" t="s">
        <v>9752</v>
      </c>
      <c r="B8440" t="str">
        <f t="shared" si="786"/>
        <v>{"label": "</v>
      </c>
      <c r="C8440" t="str">
        <f t="shared" si="787"/>
        <v>PROVIDER</v>
      </c>
      <c r="D8440" t="str">
        <f t="shared" si="788"/>
        <v>, "pattern":"</v>
      </c>
      <c r="E8440" t="str">
        <f t="shared" si="789"/>
        <v>marwad</v>
      </c>
      <c r="F8440" t="str">
        <f t="shared" si="790"/>
        <v>"}</v>
      </c>
      <c r="G8440" t="str">
        <f t="shared" si="791"/>
        <v>{"label": "PROVIDER, "pattern":"marwad"}</v>
      </c>
    </row>
    <row r="8441" spans="1:7" x14ac:dyDescent="0.35">
      <c r="A8441" s="4" t="s">
        <v>9753</v>
      </c>
      <c r="B8441" t="str">
        <f t="shared" si="786"/>
        <v>{"label": "</v>
      </c>
      <c r="C8441" t="str">
        <f t="shared" si="787"/>
        <v>PROVIDER</v>
      </c>
      <c r="D8441" t="str">
        <f t="shared" si="788"/>
        <v>, "pattern":"</v>
      </c>
      <c r="E8441" t="str">
        <f t="shared" si="789"/>
        <v>marwal, md</v>
      </c>
      <c r="F8441" t="str">
        <f t="shared" si="790"/>
        <v>"}</v>
      </c>
      <c r="G8441" t="str">
        <f t="shared" si="791"/>
        <v>{"label": "PROVIDER, "pattern":"marwal, md"}</v>
      </c>
    </row>
    <row r="8442" spans="1:7" x14ac:dyDescent="0.35">
      <c r="A8442" s="4" t="s">
        <v>9754</v>
      </c>
      <c r="B8442" t="str">
        <f t="shared" si="786"/>
        <v>{"label": "</v>
      </c>
      <c r="C8442" t="str">
        <f t="shared" si="787"/>
        <v>PROVIDER</v>
      </c>
      <c r="D8442" t="str">
        <f t="shared" si="788"/>
        <v>, "pattern":"</v>
      </c>
      <c r="E8442" t="str">
        <f t="shared" si="789"/>
        <v>marwan a. balan, m.d.</v>
      </c>
      <c r="F8442" t="str">
        <f t="shared" si="790"/>
        <v>"}</v>
      </c>
      <c r="G8442" t="str">
        <f t="shared" si="791"/>
        <v>{"label": "PROVIDER, "pattern":"marwan a. balan, m.d."}</v>
      </c>
    </row>
    <row r="8443" spans="1:7" x14ac:dyDescent="0.35">
      <c r="A8443" s="4" t="s">
        <v>9755</v>
      </c>
      <c r="B8443" t="str">
        <f t="shared" si="786"/>
        <v>{"label": "</v>
      </c>
      <c r="C8443" t="str">
        <f t="shared" si="787"/>
        <v>PROVIDER</v>
      </c>
      <c r="D8443" t="str">
        <f t="shared" si="788"/>
        <v>, "pattern":"</v>
      </c>
      <c r="E8443" t="str">
        <f t="shared" si="789"/>
        <v>marwan a. balan, md</v>
      </c>
      <c r="F8443" t="str">
        <f t="shared" si="790"/>
        <v>"}</v>
      </c>
      <c r="G8443" t="str">
        <f t="shared" si="791"/>
        <v>{"label": "PROVIDER, "pattern":"marwan a. balan, md"}</v>
      </c>
    </row>
    <row r="8444" spans="1:7" x14ac:dyDescent="0.35">
      <c r="A8444" s="4" t="s">
        <v>9756</v>
      </c>
      <c r="B8444" t="str">
        <f t="shared" si="786"/>
        <v>{"label": "</v>
      </c>
      <c r="C8444" t="str">
        <f t="shared" si="787"/>
        <v>PROVIDER</v>
      </c>
      <c r="D8444" t="str">
        <f t="shared" si="788"/>
        <v>, "pattern":"</v>
      </c>
      <c r="E8444" t="str">
        <f t="shared" si="789"/>
        <v>marwan, md</v>
      </c>
      <c r="F8444" t="str">
        <f t="shared" si="790"/>
        <v>"}</v>
      </c>
      <c r="G8444" t="str">
        <f t="shared" si="791"/>
        <v>{"label": "PROVIDER, "pattern":"marwan, md"}</v>
      </c>
    </row>
    <row r="8445" spans="1:7" x14ac:dyDescent="0.35">
      <c r="A8445" s="4" t="s">
        <v>9757</v>
      </c>
      <c r="B8445" t="str">
        <f t="shared" si="786"/>
        <v>{"label": "</v>
      </c>
      <c r="C8445" t="str">
        <f t="shared" si="787"/>
        <v>PROVIDER</v>
      </c>
      <c r="D8445" t="str">
        <f t="shared" si="788"/>
        <v>, "pattern":"</v>
      </c>
      <c r="E8445" t="str">
        <f t="shared" si="789"/>
        <v>marx, julie a., d.o.-liberty hosp</v>
      </c>
      <c r="F8445" t="str">
        <f t="shared" si="790"/>
        <v>"}</v>
      </c>
      <c r="G8445" t="str">
        <f t="shared" si="791"/>
        <v>{"label": "PROVIDER, "pattern":"marx, julie a., d.o.-liberty hosp"}</v>
      </c>
    </row>
    <row r="8446" spans="1:7" x14ac:dyDescent="0.35">
      <c r="A8446" s="4" t="s">
        <v>9760</v>
      </c>
      <c r="B8446" t="str">
        <f t="shared" si="786"/>
        <v>{"label": "</v>
      </c>
      <c r="C8446" t="str">
        <f t="shared" si="787"/>
        <v>PROVIDER</v>
      </c>
      <c r="D8446" t="str">
        <f t="shared" si="788"/>
        <v>, "pattern":"</v>
      </c>
      <c r="E8446" t="str">
        <f t="shared" si="789"/>
        <v xml:space="preserve">mary </v>
      </c>
      <c r="F8446" t="str">
        <f t="shared" si="790"/>
        <v>"}</v>
      </c>
      <c r="G8446" t="str">
        <f t="shared" si="791"/>
        <v>{"label": "PROVIDER, "pattern":"mary "}</v>
      </c>
    </row>
    <row r="8447" spans="1:7" x14ac:dyDescent="0.35">
      <c r="A8447" s="4" t="s">
        <v>9761</v>
      </c>
      <c r="B8447" t="str">
        <f t="shared" si="786"/>
        <v>{"label": "</v>
      </c>
      <c r="C8447" t="str">
        <f t="shared" si="787"/>
        <v>PROVIDER</v>
      </c>
      <c r="D8447" t="str">
        <f t="shared" si="788"/>
        <v>, "pattern":"</v>
      </c>
      <c r="E8447" t="str">
        <f t="shared" si="789"/>
        <v>mary gentic conuselor</v>
      </c>
      <c r="F8447" t="str">
        <f t="shared" si="790"/>
        <v>"}</v>
      </c>
      <c r="G8447" t="str">
        <f t="shared" si="791"/>
        <v>{"label": "PROVIDER, "pattern":"mary gentic conuselor"}</v>
      </c>
    </row>
    <row r="8448" spans="1:7" x14ac:dyDescent="0.35">
      <c r="A8448" s="4" t="s">
        <v>9762</v>
      </c>
      <c r="B8448" t="str">
        <f t="shared" si="786"/>
        <v>{"label": "</v>
      </c>
      <c r="C8448" t="str">
        <f t="shared" si="787"/>
        <v>PROVIDER</v>
      </c>
      <c r="D8448" t="str">
        <f t="shared" si="788"/>
        <v>, "pattern":"</v>
      </c>
      <c r="E8448" t="str">
        <f t="shared" si="789"/>
        <v>mary md</v>
      </c>
      <c r="F8448" t="str">
        <f t="shared" si="790"/>
        <v>"}</v>
      </c>
      <c r="G8448" t="str">
        <f t="shared" si="791"/>
        <v>{"label": "PROVIDER, "pattern":"mary md"}</v>
      </c>
    </row>
    <row r="8449" spans="1:7" x14ac:dyDescent="0.35">
      <c r="A8449" s="4" t="s">
        <v>9764</v>
      </c>
      <c r="B8449" t="str">
        <f t="shared" si="786"/>
        <v>{"label": "</v>
      </c>
      <c r="C8449" t="str">
        <f t="shared" si="787"/>
        <v>PROVIDER</v>
      </c>
      <c r="D8449" t="str">
        <f t="shared" si="788"/>
        <v>, "pattern":"</v>
      </c>
      <c r="E8449" t="str">
        <f t="shared" si="789"/>
        <v>mary no</v>
      </c>
      <c r="F8449" t="str">
        <f t="shared" si="790"/>
        <v>"}</v>
      </c>
      <c r="G8449" t="str">
        <f t="shared" si="791"/>
        <v>{"label": "PROVIDER, "pattern":"mary no"}</v>
      </c>
    </row>
    <row r="8450" spans="1:7" x14ac:dyDescent="0.35">
      <c r="A8450" s="4" t="s">
        <v>9765</v>
      </c>
      <c r="B8450" t="str">
        <f t="shared" si="786"/>
        <v>{"label": "</v>
      </c>
      <c r="C8450" t="str">
        <f t="shared" si="787"/>
        <v>PROVIDER</v>
      </c>
      <c r="D8450" t="str">
        <f t="shared" si="788"/>
        <v>, "pattern":"</v>
      </c>
      <c r="E8450" t="str">
        <f t="shared" si="789"/>
        <v>mary np</v>
      </c>
      <c r="F8450" t="str">
        <f t="shared" si="790"/>
        <v>"}</v>
      </c>
      <c r="G8450" t="str">
        <f t="shared" si="791"/>
        <v>{"label": "PROVIDER, "pattern":"mary np"}</v>
      </c>
    </row>
    <row r="8451" spans="1:7" x14ac:dyDescent="0.35">
      <c r="A8451" s="4" t="s">
        <v>9766</v>
      </c>
      <c r="B8451" t="str">
        <f t="shared" ref="B8451:B8514" si="792">$B$1</f>
        <v>{"label": "</v>
      </c>
      <c r="C8451" t="str">
        <f t="shared" ref="C8451:C8514" si="793">$C$1</f>
        <v>PROVIDER</v>
      </c>
      <c r="D8451" t="str">
        <f t="shared" ref="D8451:D8514" si="794">$D$1</f>
        <v>, "pattern":"</v>
      </c>
      <c r="E8451" t="str">
        <f t="shared" ref="E8451:E8514" si="795">LOWER(A8451)</f>
        <v>mary psyd</v>
      </c>
      <c r="F8451" t="str">
        <f t="shared" ref="F8451:F8514" si="796">$F$1</f>
        <v>"}</v>
      </c>
      <c r="G8451" t="str">
        <f t="shared" ref="G8451:G8514" si="797">_xlfn.CONCAT(B8451:F8451)</f>
        <v>{"label": "PROVIDER, "pattern":"mary psyd"}</v>
      </c>
    </row>
    <row r="8452" spans="1:7" x14ac:dyDescent="0.35">
      <c r="A8452" s="4" t="s">
        <v>9767</v>
      </c>
      <c r="B8452" t="str">
        <f t="shared" si="792"/>
        <v>{"label": "</v>
      </c>
      <c r="C8452" t="str">
        <f t="shared" si="793"/>
        <v>PROVIDER</v>
      </c>
      <c r="D8452" t="str">
        <f t="shared" si="794"/>
        <v>, "pattern":"</v>
      </c>
      <c r="E8452" t="str">
        <f t="shared" si="795"/>
        <v>mary, d.o.</v>
      </c>
      <c r="F8452" t="str">
        <f t="shared" si="796"/>
        <v>"}</v>
      </c>
      <c r="G8452" t="str">
        <f t="shared" si="797"/>
        <v>{"label": "PROVIDER, "pattern":"mary, d.o."}</v>
      </c>
    </row>
    <row r="8453" spans="1:7" x14ac:dyDescent="0.35">
      <c r="A8453" s="4" t="s">
        <v>9768</v>
      </c>
      <c r="B8453" t="str">
        <f t="shared" si="792"/>
        <v>{"label": "</v>
      </c>
      <c r="C8453" t="str">
        <f t="shared" si="793"/>
        <v>PROVIDER</v>
      </c>
      <c r="D8453" t="str">
        <f t="shared" si="794"/>
        <v>, "pattern":"</v>
      </c>
      <c r="E8453" t="str">
        <f t="shared" si="795"/>
        <v>mary, m.d.</v>
      </c>
      <c r="F8453" t="str">
        <f t="shared" si="796"/>
        <v>"}</v>
      </c>
      <c r="G8453" t="str">
        <f t="shared" si="797"/>
        <v>{"label": "PROVIDER, "pattern":"mary, m.d."}</v>
      </c>
    </row>
    <row r="8454" spans="1:7" x14ac:dyDescent="0.35">
      <c r="A8454" s="4" t="s">
        <v>9769</v>
      </c>
      <c r="B8454" t="str">
        <f t="shared" si="792"/>
        <v>{"label": "</v>
      </c>
      <c r="C8454" t="str">
        <f t="shared" si="793"/>
        <v>PROVIDER</v>
      </c>
      <c r="D8454" t="str">
        <f t="shared" si="794"/>
        <v>, "pattern":"</v>
      </c>
      <c r="E8454" t="str">
        <f t="shared" si="795"/>
        <v>mary/sara</v>
      </c>
      <c r="F8454" t="str">
        <f t="shared" si="796"/>
        <v>"}</v>
      </c>
      <c r="G8454" t="str">
        <f t="shared" si="797"/>
        <v>{"label": "PROVIDER, "pattern":"mary/sara"}</v>
      </c>
    </row>
    <row r="8455" spans="1:7" x14ac:dyDescent="0.35">
      <c r="A8455" s="4" t="s">
        <v>9770</v>
      </c>
      <c r="B8455" t="str">
        <f t="shared" si="792"/>
        <v>{"label": "</v>
      </c>
      <c r="C8455" t="str">
        <f t="shared" si="793"/>
        <v>PROVIDER</v>
      </c>
      <c r="D8455" t="str">
        <f t="shared" si="794"/>
        <v>, "pattern":"</v>
      </c>
      <c r="E8455" t="str">
        <f t="shared" si="795"/>
        <v>mas</v>
      </c>
      <c r="F8455" t="str">
        <f t="shared" si="796"/>
        <v>"}</v>
      </c>
      <c r="G8455" t="str">
        <f t="shared" si="797"/>
        <v>{"label": "PROVIDER, "pattern":"mas"}</v>
      </c>
    </row>
    <row r="8456" spans="1:7" x14ac:dyDescent="0.35">
      <c r="A8456" s="4" t="s">
        <v>9771</v>
      </c>
      <c r="B8456" t="str">
        <f t="shared" si="792"/>
        <v>{"label": "</v>
      </c>
      <c r="C8456" t="str">
        <f t="shared" si="793"/>
        <v>PROVIDER</v>
      </c>
      <c r="D8456" t="str">
        <f t="shared" si="794"/>
        <v>, "pattern":"</v>
      </c>
      <c r="E8456" t="str">
        <f t="shared" si="795"/>
        <v>masada</v>
      </c>
      <c r="F8456" t="str">
        <f t="shared" si="796"/>
        <v>"}</v>
      </c>
      <c r="G8456" t="str">
        <f t="shared" si="797"/>
        <v>{"label": "PROVIDER, "pattern":"masada"}</v>
      </c>
    </row>
    <row r="8457" spans="1:7" x14ac:dyDescent="0.35">
      <c r="A8457" s="4" t="s">
        <v>9772</v>
      </c>
      <c r="B8457" t="str">
        <f t="shared" si="792"/>
        <v>{"label": "</v>
      </c>
      <c r="C8457" t="str">
        <f t="shared" si="793"/>
        <v>PROVIDER</v>
      </c>
      <c r="D8457" t="str">
        <f t="shared" si="794"/>
        <v>, "pattern":"</v>
      </c>
      <c r="E8457" t="str">
        <f t="shared" si="795"/>
        <v>masadeh</v>
      </c>
      <c r="F8457" t="str">
        <f t="shared" si="796"/>
        <v>"}</v>
      </c>
      <c r="G8457" t="str">
        <f t="shared" si="797"/>
        <v>{"label": "PROVIDER, "pattern":"masadeh"}</v>
      </c>
    </row>
    <row r="8458" spans="1:7" x14ac:dyDescent="0.35">
      <c r="A8458" s="4" t="s">
        <v>9773</v>
      </c>
      <c r="B8458" t="str">
        <f t="shared" si="792"/>
        <v>{"label": "</v>
      </c>
      <c r="C8458" t="str">
        <f t="shared" si="793"/>
        <v>PROVIDER</v>
      </c>
      <c r="D8458" t="str">
        <f t="shared" si="794"/>
        <v>, "pattern":"</v>
      </c>
      <c r="E8458" t="str">
        <f t="shared" si="795"/>
        <v>masage</v>
      </c>
      <c r="F8458" t="str">
        <f t="shared" si="796"/>
        <v>"}</v>
      </c>
      <c r="G8458" t="str">
        <f t="shared" si="797"/>
        <v>{"label": "PROVIDER, "pattern":"masage"}</v>
      </c>
    </row>
    <row r="8459" spans="1:7" x14ac:dyDescent="0.35">
      <c r="A8459" s="4" t="s">
        <v>9774</v>
      </c>
      <c r="B8459" t="str">
        <f t="shared" si="792"/>
        <v>{"label": "</v>
      </c>
      <c r="C8459" t="str">
        <f t="shared" si="793"/>
        <v>PROVIDER</v>
      </c>
      <c r="D8459" t="str">
        <f t="shared" si="794"/>
        <v>, "pattern":"</v>
      </c>
      <c r="E8459" t="str">
        <f t="shared" si="795"/>
        <v>masaki oishi, m.d.-allied ortho</v>
      </c>
      <c r="F8459" t="str">
        <f t="shared" si="796"/>
        <v>"}</v>
      </c>
      <c r="G8459" t="str">
        <f t="shared" si="797"/>
        <v>{"label": "PROVIDER, "pattern":"masaki oishi, m.d.-allied ortho"}</v>
      </c>
    </row>
    <row r="8460" spans="1:7" x14ac:dyDescent="0.35">
      <c r="A8460" s="4" t="s">
        <v>9775</v>
      </c>
      <c r="B8460" t="str">
        <f t="shared" si="792"/>
        <v>{"label": "</v>
      </c>
      <c r="C8460" t="str">
        <f t="shared" si="793"/>
        <v>PROVIDER</v>
      </c>
      <c r="D8460" t="str">
        <f t="shared" si="794"/>
        <v>, "pattern":"</v>
      </c>
      <c r="E8460" t="str">
        <f t="shared" si="795"/>
        <v>masem</v>
      </c>
      <c r="F8460" t="str">
        <f t="shared" si="796"/>
        <v>"}</v>
      </c>
      <c r="G8460" t="str">
        <f t="shared" si="797"/>
        <v>{"label": "PROVIDER, "pattern":"masem"}</v>
      </c>
    </row>
    <row r="8461" spans="1:7" x14ac:dyDescent="0.35">
      <c r="A8461" s="4" t="s">
        <v>9776</v>
      </c>
      <c r="B8461" t="str">
        <f t="shared" si="792"/>
        <v>{"label": "</v>
      </c>
      <c r="C8461" t="str">
        <f t="shared" si="793"/>
        <v>PROVIDER</v>
      </c>
      <c r="D8461" t="str">
        <f t="shared" si="794"/>
        <v>, "pattern":"</v>
      </c>
      <c r="E8461" t="str">
        <f t="shared" si="795"/>
        <v>maslow</v>
      </c>
      <c r="F8461" t="str">
        <f t="shared" si="796"/>
        <v>"}</v>
      </c>
      <c r="G8461" t="str">
        <f t="shared" si="797"/>
        <v>{"label": "PROVIDER, "pattern":"maslow"}</v>
      </c>
    </row>
    <row r="8462" spans="1:7" x14ac:dyDescent="0.35">
      <c r="A8462" s="4" t="s">
        <v>9777</v>
      </c>
      <c r="B8462" t="str">
        <f t="shared" si="792"/>
        <v>{"label": "</v>
      </c>
      <c r="C8462" t="str">
        <f t="shared" si="793"/>
        <v>PROVIDER</v>
      </c>
      <c r="D8462" t="str">
        <f t="shared" si="794"/>
        <v>, "pattern":"</v>
      </c>
      <c r="E8462" t="str">
        <f t="shared" si="795"/>
        <v>masodu md</v>
      </c>
      <c r="F8462" t="str">
        <f t="shared" si="796"/>
        <v>"}</v>
      </c>
      <c r="G8462" t="str">
        <f t="shared" si="797"/>
        <v>{"label": "PROVIDER, "pattern":"masodu md"}</v>
      </c>
    </row>
    <row r="8463" spans="1:7" x14ac:dyDescent="0.35">
      <c r="A8463" s="4" t="s">
        <v>9778</v>
      </c>
      <c r="B8463" t="str">
        <f t="shared" si="792"/>
        <v>{"label": "</v>
      </c>
      <c r="C8463" t="str">
        <f t="shared" si="793"/>
        <v>PROVIDER</v>
      </c>
      <c r="D8463" t="str">
        <f t="shared" si="794"/>
        <v>, "pattern":"</v>
      </c>
      <c r="E8463" t="str">
        <f t="shared" si="795"/>
        <v>masoud md</v>
      </c>
      <c r="F8463" t="str">
        <f t="shared" si="796"/>
        <v>"}</v>
      </c>
      <c r="G8463" t="str">
        <f t="shared" si="797"/>
        <v>{"label": "PROVIDER, "pattern":"masoud md"}</v>
      </c>
    </row>
    <row r="8464" spans="1:7" x14ac:dyDescent="0.35">
      <c r="A8464" s="4" t="s">
        <v>9779</v>
      </c>
      <c r="B8464" t="str">
        <f t="shared" si="792"/>
        <v>{"label": "</v>
      </c>
      <c r="C8464" t="str">
        <f t="shared" si="793"/>
        <v>PROVIDER</v>
      </c>
      <c r="D8464" t="str">
        <f t="shared" si="794"/>
        <v>, "pattern":"</v>
      </c>
      <c r="E8464" t="str">
        <f t="shared" si="795"/>
        <v>masrie</v>
      </c>
      <c r="F8464" t="str">
        <f t="shared" si="796"/>
        <v>"}</v>
      </c>
      <c r="G8464" t="str">
        <f t="shared" si="797"/>
        <v>{"label": "PROVIDER, "pattern":"masrie"}</v>
      </c>
    </row>
    <row r="8465" spans="1:7" x14ac:dyDescent="0.35">
      <c r="A8465" s="4" t="s">
        <v>9781</v>
      </c>
      <c r="B8465" t="str">
        <f t="shared" si="792"/>
        <v>{"label": "</v>
      </c>
      <c r="C8465" t="str">
        <f t="shared" si="793"/>
        <v>PROVIDER</v>
      </c>
      <c r="D8465" t="str">
        <f t="shared" si="794"/>
        <v>, "pattern":"</v>
      </c>
      <c r="E8465" t="str">
        <f t="shared" si="795"/>
        <v>mast, nicholas h., m.d.</v>
      </c>
      <c r="F8465" t="str">
        <f t="shared" si="796"/>
        <v>"}</v>
      </c>
      <c r="G8465" t="str">
        <f t="shared" si="797"/>
        <v>{"label": "PROVIDER, "pattern":"mast, nicholas h., m.d."}</v>
      </c>
    </row>
    <row r="8466" spans="1:7" x14ac:dyDescent="0.35">
      <c r="A8466" s="4" t="s">
        <v>9782</v>
      </c>
      <c r="B8466" t="str">
        <f t="shared" si="792"/>
        <v>{"label": "</v>
      </c>
      <c r="C8466" t="str">
        <f t="shared" si="793"/>
        <v>PROVIDER</v>
      </c>
      <c r="D8466" t="str">
        <f t="shared" si="794"/>
        <v>, "pattern":"</v>
      </c>
      <c r="E8466" t="str">
        <f t="shared" si="795"/>
        <v>mast, nicholas, m.d.</v>
      </c>
      <c r="F8466" t="str">
        <f t="shared" si="796"/>
        <v>"}</v>
      </c>
      <c r="G8466" t="str">
        <f t="shared" si="797"/>
        <v>{"label": "PROVIDER, "pattern":"mast, nicholas, m.d."}</v>
      </c>
    </row>
    <row r="8467" spans="1:7" x14ac:dyDescent="0.35">
      <c r="A8467" s="4" t="s">
        <v>9783</v>
      </c>
      <c r="B8467" t="str">
        <f t="shared" si="792"/>
        <v>{"label": "</v>
      </c>
      <c r="C8467" t="str">
        <f t="shared" si="793"/>
        <v>PROVIDER</v>
      </c>
      <c r="D8467" t="str">
        <f t="shared" si="794"/>
        <v>, "pattern":"</v>
      </c>
      <c r="E8467" t="str">
        <f t="shared" si="795"/>
        <v>mat</v>
      </c>
      <c r="F8467" t="str">
        <f t="shared" si="796"/>
        <v>"}</v>
      </c>
      <c r="G8467" t="str">
        <f t="shared" si="797"/>
        <v>{"label": "PROVIDER, "pattern":"mat"}</v>
      </c>
    </row>
    <row r="8468" spans="1:7" x14ac:dyDescent="0.35">
      <c r="A8468" s="4" t="s">
        <v>9784</v>
      </c>
      <c r="B8468" t="str">
        <f t="shared" si="792"/>
        <v>{"label": "</v>
      </c>
      <c r="C8468" t="str">
        <f t="shared" si="793"/>
        <v>PROVIDER</v>
      </c>
      <c r="D8468" t="str">
        <f t="shared" si="794"/>
        <v>, "pattern":"</v>
      </c>
      <c r="E8468" t="str">
        <f t="shared" si="795"/>
        <v>matan</v>
      </c>
      <c r="F8468" t="str">
        <f t="shared" si="796"/>
        <v>"}</v>
      </c>
      <c r="G8468" t="str">
        <f t="shared" si="797"/>
        <v>{"label": "PROVIDER, "pattern":"matan"}</v>
      </c>
    </row>
    <row r="8469" spans="1:7" x14ac:dyDescent="0.35">
      <c r="A8469" s="4" t="s">
        <v>9785</v>
      </c>
      <c r="B8469" t="str">
        <f t="shared" si="792"/>
        <v>{"label": "</v>
      </c>
      <c r="C8469" t="str">
        <f t="shared" si="793"/>
        <v>PROVIDER</v>
      </c>
      <c r="D8469" t="str">
        <f t="shared" si="794"/>
        <v>, "pattern":"</v>
      </c>
      <c r="E8469" t="str">
        <f t="shared" si="795"/>
        <v>math</v>
      </c>
      <c r="F8469" t="str">
        <f t="shared" si="796"/>
        <v>"}</v>
      </c>
      <c r="G8469" t="str">
        <f t="shared" si="797"/>
        <v>{"label": "PROVIDER, "pattern":"math"}</v>
      </c>
    </row>
    <row r="8470" spans="1:7" x14ac:dyDescent="0.35">
      <c r="A8470" s="4" t="s">
        <v>9786</v>
      </c>
      <c r="B8470" t="str">
        <f t="shared" si="792"/>
        <v>{"label": "</v>
      </c>
      <c r="C8470" t="str">
        <f t="shared" si="793"/>
        <v>PROVIDER</v>
      </c>
      <c r="D8470" t="str">
        <f t="shared" si="794"/>
        <v>, "pattern":"</v>
      </c>
      <c r="E8470" t="str">
        <f t="shared" si="795"/>
        <v>mathew</v>
      </c>
      <c r="F8470" t="str">
        <f t="shared" si="796"/>
        <v>"}</v>
      </c>
      <c r="G8470" t="str">
        <f t="shared" si="797"/>
        <v>{"label": "PROVIDER, "pattern":"mathew"}</v>
      </c>
    </row>
    <row r="8471" spans="1:7" x14ac:dyDescent="0.35">
      <c r="A8471" s="4" t="s">
        <v>9787</v>
      </c>
      <c r="B8471" t="str">
        <f t="shared" si="792"/>
        <v>{"label": "</v>
      </c>
      <c r="C8471" t="str">
        <f t="shared" si="793"/>
        <v>PROVIDER</v>
      </c>
      <c r="D8471" t="str">
        <f t="shared" si="794"/>
        <v>, "pattern":"</v>
      </c>
      <c r="E8471" t="str">
        <f t="shared" si="795"/>
        <v>mathew, sheron, p.a.-</v>
      </c>
      <c r="F8471" t="str">
        <f t="shared" si="796"/>
        <v>"}</v>
      </c>
      <c r="G8471" t="str">
        <f t="shared" si="797"/>
        <v>{"label": "PROVIDER, "pattern":"mathew, sheron, p.a.-"}</v>
      </c>
    </row>
    <row r="8472" spans="1:7" x14ac:dyDescent="0.35">
      <c r="A8472" s="4" t="s">
        <v>9788</v>
      </c>
      <c r="B8472" t="str">
        <f t="shared" si="792"/>
        <v>{"label": "</v>
      </c>
      <c r="C8472" t="str">
        <f t="shared" si="793"/>
        <v>PROVIDER</v>
      </c>
      <c r="D8472" t="str">
        <f t="shared" si="794"/>
        <v>, "pattern":"</v>
      </c>
      <c r="E8472" t="str">
        <f t="shared" si="795"/>
        <v>mathias</v>
      </c>
      <c r="F8472" t="str">
        <f t="shared" si="796"/>
        <v>"}</v>
      </c>
      <c r="G8472" t="str">
        <f t="shared" si="797"/>
        <v>{"label": "PROVIDER, "pattern":"mathias"}</v>
      </c>
    </row>
    <row r="8473" spans="1:7" x14ac:dyDescent="0.35">
      <c r="A8473" s="4" t="s">
        <v>9789</v>
      </c>
      <c r="B8473" t="str">
        <f t="shared" si="792"/>
        <v>{"label": "</v>
      </c>
      <c r="C8473" t="str">
        <f t="shared" si="793"/>
        <v>PROVIDER</v>
      </c>
      <c r="D8473" t="str">
        <f t="shared" si="794"/>
        <v>, "pattern":"</v>
      </c>
      <c r="E8473" t="str">
        <f t="shared" si="795"/>
        <v>mathison, m.d&gt;</v>
      </c>
      <c r="F8473" t="str">
        <f t="shared" si="796"/>
        <v>"}</v>
      </c>
      <c r="G8473" t="str">
        <f t="shared" si="797"/>
        <v>{"label": "PROVIDER, "pattern":"mathison, m.d&gt;"}</v>
      </c>
    </row>
    <row r="8474" spans="1:7" x14ac:dyDescent="0.35">
      <c r="A8474" s="4" t="s">
        <v>9790</v>
      </c>
      <c r="B8474" t="str">
        <f t="shared" si="792"/>
        <v>{"label": "</v>
      </c>
      <c r="C8474" t="str">
        <f t="shared" si="793"/>
        <v>PROVIDER</v>
      </c>
      <c r="D8474" t="str">
        <f t="shared" si="794"/>
        <v>, "pattern":"</v>
      </c>
      <c r="E8474" t="str">
        <f t="shared" si="795"/>
        <v>matia</v>
      </c>
      <c r="F8474" t="str">
        <f t="shared" si="796"/>
        <v>"}</v>
      </c>
      <c r="G8474" t="str">
        <f t="shared" si="797"/>
        <v>{"label": "PROVIDER, "pattern":"matia"}</v>
      </c>
    </row>
    <row r="8475" spans="1:7" x14ac:dyDescent="0.35">
      <c r="A8475" s="4" t="s">
        <v>9791</v>
      </c>
      <c r="B8475" t="str">
        <f t="shared" si="792"/>
        <v>{"label": "</v>
      </c>
      <c r="C8475" t="str">
        <f t="shared" si="793"/>
        <v>PROVIDER</v>
      </c>
      <c r="D8475" t="str">
        <f t="shared" si="794"/>
        <v>, "pattern":"</v>
      </c>
      <c r="E8475" t="str">
        <f t="shared" si="795"/>
        <v>matrix</v>
      </c>
      <c r="F8475" t="str">
        <f t="shared" si="796"/>
        <v>"}</v>
      </c>
      <c r="G8475" t="str">
        <f t="shared" si="797"/>
        <v>{"label": "PROVIDER, "pattern":"matrix"}</v>
      </c>
    </row>
    <row r="8476" spans="1:7" x14ac:dyDescent="0.35">
      <c r="A8476" s="4" t="s">
        <v>9792</v>
      </c>
      <c r="B8476" t="str">
        <f t="shared" si="792"/>
        <v>{"label": "</v>
      </c>
      <c r="C8476" t="str">
        <f t="shared" si="793"/>
        <v>PROVIDER</v>
      </c>
      <c r="D8476" t="str">
        <f t="shared" si="794"/>
        <v>, "pattern":"</v>
      </c>
      <c r="E8476" t="str">
        <f t="shared" si="795"/>
        <v>matt</v>
      </c>
      <c r="F8476" t="str">
        <f t="shared" si="796"/>
        <v>"}</v>
      </c>
      <c r="G8476" t="str">
        <f t="shared" si="797"/>
        <v>{"label": "PROVIDER, "pattern":"matt"}</v>
      </c>
    </row>
    <row r="8477" spans="1:7" x14ac:dyDescent="0.35">
      <c r="A8477" s="4" t="s">
        <v>9793</v>
      </c>
      <c r="B8477" t="str">
        <f t="shared" si="792"/>
        <v>{"label": "</v>
      </c>
      <c r="C8477" t="str">
        <f t="shared" si="793"/>
        <v>PROVIDER</v>
      </c>
      <c r="D8477" t="str">
        <f t="shared" si="794"/>
        <v>, "pattern":"</v>
      </c>
      <c r="E8477" t="str">
        <f t="shared" si="795"/>
        <v xml:space="preserve">matthew </v>
      </c>
      <c r="F8477" t="str">
        <f t="shared" si="796"/>
        <v>"}</v>
      </c>
      <c r="G8477" t="str">
        <f t="shared" si="797"/>
        <v>{"label": "PROVIDER, "pattern":"matthew "}</v>
      </c>
    </row>
    <row r="8478" spans="1:7" x14ac:dyDescent="0.35">
      <c r="A8478" s="4" t="s">
        <v>9794</v>
      </c>
      <c r="B8478" t="str">
        <f t="shared" si="792"/>
        <v>{"label": "</v>
      </c>
      <c r="C8478" t="str">
        <f t="shared" si="793"/>
        <v>PROVIDER</v>
      </c>
      <c r="D8478" t="str">
        <f t="shared" si="794"/>
        <v>, "pattern":"</v>
      </c>
      <c r="E8478" t="str">
        <f t="shared" si="795"/>
        <v>matthew m.d.</v>
      </c>
      <c r="F8478" t="str">
        <f t="shared" si="796"/>
        <v>"}</v>
      </c>
      <c r="G8478" t="str">
        <f t="shared" si="797"/>
        <v>{"label": "PROVIDER, "pattern":"matthew m.d."}</v>
      </c>
    </row>
    <row r="8479" spans="1:7" x14ac:dyDescent="0.35">
      <c r="A8479" s="4" t="s">
        <v>9795</v>
      </c>
      <c r="B8479" t="str">
        <f t="shared" si="792"/>
        <v>{"label": "</v>
      </c>
      <c r="C8479" t="str">
        <f t="shared" si="793"/>
        <v>PROVIDER</v>
      </c>
      <c r="D8479" t="str">
        <f t="shared" si="794"/>
        <v>, "pattern":"</v>
      </c>
      <c r="E8479" t="str">
        <f t="shared" si="795"/>
        <v>mattu</v>
      </c>
      <c r="F8479" t="str">
        <f t="shared" si="796"/>
        <v>"}</v>
      </c>
      <c r="G8479" t="str">
        <f t="shared" si="797"/>
        <v>{"label": "PROVIDER, "pattern":"mattu"}</v>
      </c>
    </row>
    <row r="8480" spans="1:7" x14ac:dyDescent="0.35">
      <c r="A8480" s="4" t="s">
        <v>9796</v>
      </c>
      <c r="B8480" t="str">
        <f t="shared" si="792"/>
        <v>{"label": "</v>
      </c>
      <c r="C8480" t="str">
        <f t="shared" si="793"/>
        <v>PROVIDER</v>
      </c>
      <c r="D8480" t="str">
        <f t="shared" si="794"/>
        <v>, "pattern":"</v>
      </c>
      <c r="E8480" t="str">
        <f t="shared" si="795"/>
        <v>maunel md</v>
      </c>
      <c r="F8480" t="str">
        <f t="shared" si="796"/>
        <v>"}</v>
      </c>
      <c r="G8480" t="str">
        <f t="shared" si="797"/>
        <v>{"label": "PROVIDER, "pattern":"maunel md"}</v>
      </c>
    </row>
    <row r="8481" spans="1:7" x14ac:dyDescent="0.35">
      <c r="A8481" s="4" t="s">
        <v>9797</v>
      </c>
      <c r="B8481" t="str">
        <f t="shared" si="792"/>
        <v>{"label": "</v>
      </c>
      <c r="C8481" t="str">
        <f t="shared" si="793"/>
        <v>PROVIDER</v>
      </c>
      <c r="D8481" t="str">
        <f t="shared" si="794"/>
        <v>, "pattern":"</v>
      </c>
      <c r="E8481" t="str">
        <f t="shared" si="795"/>
        <v>maureeen md</v>
      </c>
      <c r="F8481" t="str">
        <f t="shared" si="796"/>
        <v>"}</v>
      </c>
      <c r="G8481" t="str">
        <f t="shared" si="797"/>
        <v>{"label": "PROVIDER, "pattern":"maureeen md"}</v>
      </c>
    </row>
    <row r="8482" spans="1:7" x14ac:dyDescent="0.35">
      <c r="A8482" s="4" t="s">
        <v>9798</v>
      </c>
      <c r="B8482" t="str">
        <f t="shared" si="792"/>
        <v>{"label": "</v>
      </c>
      <c r="C8482" t="str">
        <f t="shared" si="793"/>
        <v>PROVIDER</v>
      </c>
      <c r="D8482" t="str">
        <f t="shared" si="794"/>
        <v>, "pattern":"</v>
      </c>
      <c r="E8482" t="str">
        <f t="shared" si="795"/>
        <v>maureen md</v>
      </c>
      <c r="F8482" t="str">
        <f t="shared" si="796"/>
        <v>"}</v>
      </c>
      <c r="G8482" t="str">
        <f t="shared" si="797"/>
        <v>{"label": "PROVIDER, "pattern":"maureen md"}</v>
      </c>
    </row>
    <row r="8483" spans="1:7" x14ac:dyDescent="0.35">
      <c r="A8483" s="4" t="s">
        <v>9799</v>
      </c>
      <c r="B8483" t="str">
        <f t="shared" si="792"/>
        <v>{"label": "</v>
      </c>
      <c r="C8483" t="str">
        <f t="shared" si="793"/>
        <v>PROVIDER</v>
      </c>
      <c r="D8483" t="str">
        <f t="shared" si="794"/>
        <v>, "pattern":"</v>
      </c>
      <c r="E8483" t="str">
        <f t="shared" si="795"/>
        <v>mauro</v>
      </c>
      <c r="F8483" t="str">
        <f t="shared" si="796"/>
        <v>"}</v>
      </c>
      <c r="G8483" t="str">
        <f t="shared" si="797"/>
        <v>{"label": "PROVIDER, "pattern":"mauro"}</v>
      </c>
    </row>
    <row r="8484" spans="1:7" x14ac:dyDescent="0.35">
      <c r="A8484" s="4" t="s">
        <v>9800</v>
      </c>
      <c r="B8484" t="str">
        <f t="shared" si="792"/>
        <v>{"label": "</v>
      </c>
      <c r="C8484" t="str">
        <f t="shared" si="793"/>
        <v>PROVIDER</v>
      </c>
      <c r="D8484" t="str">
        <f t="shared" si="794"/>
        <v>, "pattern":"</v>
      </c>
      <c r="E8484" t="str">
        <f t="shared" si="795"/>
        <v>mawd pathology grp</v>
      </c>
      <c r="F8484" t="str">
        <f t="shared" si="796"/>
        <v>"}</v>
      </c>
      <c r="G8484" t="str">
        <f t="shared" si="797"/>
        <v>{"label": "PROVIDER, "pattern":"mawd pathology grp"}</v>
      </c>
    </row>
    <row r="8485" spans="1:7" x14ac:dyDescent="0.35">
      <c r="A8485" s="4" t="s">
        <v>9802</v>
      </c>
      <c r="B8485" t="str">
        <f t="shared" si="792"/>
        <v>{"label": "</v>
      </c>
      <c r="C8485" t="str">
        <f t="shared" si="793"/>
        <v>PROVIDER</v>
      </c>
      <c r="D8485" t="str">
        <f t="shared" si="794"/>
        <v>, "pattern":"</v>
      </c>
      <c r="E8485" t="str">
        <f t="shared" si="795"/>
        <v>maxi</v>
      </c>
      <c r="F8485" t="str">
        <f t="shared" si="796"/>
        <v>"}</v>
      </c>
      <c r="G8485" t="str">
        <f t="shared" si="797"/>
        <v>{"label": "PROVIDER, "pattern":"maxi"}</v>
      </c>
    </row>
    <row r="8486" spans="1:7" x14ac:dyDescent="0.35">
      <c r="A8486" s="4" t="s">
        <v>9804</v>
      </c>
      <c r="B8486" t="str">
        <f t="shared" si="792"/>
        <v>{"label": "</v>
      </c>
      <c r="C8486" t="str">
        <f t="shared" si="793"/>
        <v>PROVIDER</v>
      </c>
      <c r="D8486" t="str">
        <f t="shared" si="794"/>
        <v>, "pattern":"</v>
      </c>
      <c r="E8486" t="str">
        <f t="shared" si="795"/>
        <v>maximino, md</v>
      </c>
      <c r="F8486" t="str">
        <f t="shared" si="796"/>
        <v>"}</v>
      </c>
      <c r="G8486" t="str">
        <f t="shared" si="797"/>
        <v>{"label": "PROVIDER, "pattern":"maximino, md"}</v>
      </c>
    </row>
    <row r="8487" spans="1:7" x14ac:dyDescent="0.35">
      <c r="A8487" s="4" t="s">
        <v>9805</v>
      </c>
      <c r="B8487" t="str">
        <f t="shared" si="792"/>
        <v>{"label": "</v>
      </c>
      <c r="C8487" t="str">
        <f t="shared" si="793"/>
        <v>PROVIDER</v>
      </c>
      <c r="D8487" t="str">
        <f t="shared" si="794"/>
        <v>, "pattern":"</v>
      </c>
      <c r="E8487" t="str">
        <f t="shared" si="795"/>
        <v>maximum</v>
      </c>
      <c r="F8487" t="str">
        <f t="shared" si="796"/>
        <v>"}</v>
      </c>
      <c r="G8487" t="str">
        <f t="shared" si="797"/>
        <v>{"label": "PROVIDER, "pattern":"maximum"}</v>
      </c>
    </row>
    <row r="8488" spans="1:7" x14ac:dyDescent="0.35">
      <c r="A8488" s="4" t="s">
        <v>9806</v>
      </c>
      <c r="B8488" t="str">
        <f t="shared" si="792"/>
        <v>{"label": "</v>
      </c>
      <c r="C8488" t="str">
        <f t="shared" si="793"/>
        <v>PROVIDER</v>
      </c>
      <c r="D8488" t="str">
        <f t="shared" si="794"/>
        <v>, "pattern":"</v>
      </c>
      <c r="E8488" t="str">
        <f t="shared" si="795"/>
        <v>maximus</v>
      </c>
      <c r="F8488" t="str">
        <f t="shared" si="796"/>
        <v>"}</v>
      </c>
      <c r="G8488" t="str">
        <f t="shared" si="797"/>
        <v>{"label": "PROVIDER, "pattern":"maximus"}</v>
      </c>
    </row>
    <row r="8489" spans="1:7" x14ac:dyDescent="0.35">
      <c r="A8489" s="4" t="s">
        <v>9807</v>
      </c>
      <c r="B8489" t="str">
        <f t="shared" si="792"/>
        <v>{"label": "</v>
      </c>
      <c r="C8489" t="str">
        <f t="shared" si="793"/>
        <v>PROVIDER</v>
      </c>
      <c r="D8489" t="str">
        <f t="shared" si="794"/>
        <v>, "pattern":"</v>
      </c>
      <c r="E8489" t="str">
        <f t="shared" si="795"/>
        <v>maxine</v>
      </c>
      <c r="F8489" t="str">
        <f t="shared" si="796"/>
        <v>"}</v>
      </c>
      <c r="G8489" t="str">
        <f t="shared" si="797"/>
        <v>{"label": "PROVIDER, "pattern":"maxine"}</v>
      </c>
    </row>
    <row r="8490" spans="1:7" x14ac:dyDescent="0.35">
      <c r="A8490" s="4" t="s">
        <v>9808</v>
      </c>
      <c r="B8490" t="str">
        <f t="shared" si="792"/>
        <v>{"label": "</v>
      </c>
      <c r="C8490" t="str">
        <f t="shared" si="793"/>
        <v>PROVIDER</v>
      </c>
      <c r="D8490" t="str">
        <f t="shared" si="794"/>
        <v>, "pattern":"</v>
      </c>
      <c r="E8490" t="str">
        <f t="shared" si="795"/>
        <v>maxxolini</v>
      </c>
      <c r="F8490" t="str">
        <f t="shared" si="796"/>
        <v>"}</v>
      </c>
      <c r="G8490" t="str">
        <f t="shared" si="797"/>
        <v>{"label": "PROVIDER, "pattern":"maxxolini"}</v>
      </c>
    </row>
    <row r="8491" spans="1:7" x14ac:dyDescent="0.35">
      <c r="A8491" s="4" t="s">
        <v>9809</v>
      </c>
      <c r="B8491" t="str">
        <f t="shared" si="792"/>
        <v>{"label": "</v>
      </c>
      <c r="C8491" t="str">
        <f t="shared" si="793"/>
        <v>PROVIDER</v>
      </c>
      <c r="D8491" t="str">
        <f t="shared" si="794"/>
        <v>, "pattern":"</v>
      </c>
      <c r="E8491" t="str">
        <f t="shared" si="795"/>
        <v>maya pt</v>
      </c>
      <c r="F8491" t="str">
        <f t="shared" si="796"/>
        <v>"}</v>
      </c>
      <c r="G8491" t="str">
        <f t="shared" si="797"/>
        <v>{"label": "PROVIDER, "pattern":"maya pt"}</v>
      </c>
    </row>
    <row r="8492" spans="1:7" x14ac:dyDescent="0.35">
      <c r="A8492" s="4" t="s">
        <v>9810</v>
      </c>
      <c r="B8492" t="str">
        <f t="shared" si="792"/>
        <v>{"label": "</v>
      </c>
      <c r="C8492" t="str">
        <f t="shared" si="793"/>
        <v>PROVIDER</v>
      </c>
      <c r="D8492" t="str">
        <f t="shared" si="794"/>
        <v>, "pattern":"</v>
      </c>
      <c r="E8492" t="str">
        <f t="shared" si="795"/>
        <v>maya, pt</v>
      </c>
      <c r="F8492" t="str">
        <f t="shared" si="796"/>
        <v>"}</v>
      </c>
      <c r="G8492" t="str">
        <f t="shared" si="797"/>
        <v>{"label": "PROVIDER, "pattern":"maya, pt"}</v>
      </c>
    </row>
    <row r="8493" spans="1:7" x14ac:dyDescent="0.35">
      <c r="A8493" s="4" t="s">
        <v>9811</v>
      </c>
      <c r="B8493" t="str">
        <f t="shared" si="792"/>
        <v>{"label": "</v>
      </c>
      <c r="C8493" t="str">
        <f t="shared" si="793"/>
        <v>PROVIDER</v>
      </c>
      <c r="D8493" t="str">
        <f t="shared" si="794"/>
        <v>, "pattern":"</v>
      </c>
      <c r="E8493" t="str">
        <f t="shared" si="795"/>
        <v>mayer, m.d.</v>
      </c>
      <c r="F8493" t="str">
        <f t="shared" si="796"/>
        <v>"}</v>
      </c>
      <c r="G8493" t="str">
        <f t="shared" si="797"/>
        <v>{"label": "PROVIDER, "pattern":"mayer, m.d."}</v>
      </c>
    </row>
    <row r="8494" spans="1:7" x14ac:dyDescent="0.35">
      <c r="A8494" s="4" t="s">
        <v>9812</v>
      </c>
      <c r="B8494" t="str">
        <f t="shared" si="792"/>
        <v>{"label": "</v>
      </c>
      <c r="C8494" t="str">
        <f t="shared" si="793"/>
        <v>PROVIDER</v>
      </c>
      <c r="D8494" t="str">
        <f t="shared" si="794"/>
        <v>, "pattern":"</v>
      </c>
      <c r="E8494" t="str">
        <f t="shared" si="795"/>
        <v>mayi</v>
      </c>
      <c r="F8494" t="str">
        <f t="shared" si="796"/>
        <v>"}</v>
      </c>
      <c r="G8494" t="str">
        <f t="shared" si="797"/>
        <v>{"label": "PROVIDER, "pattern":"mayi"}</v>
      </c>
    </row>
    <row r="8495" spans="1:7" x14ac:dyDescent="0.35">
      <c r="A8495" s="4" t="s">
        <v>9813</v>
      </c>
      <c r="B8495" t="str">
        <f t="shared" si="792"/>
        <v>{"label": "</v>
      </c>
      <c r="C8495" t="str">
        <f t="shared" si="793"/>
        <v>PROVIDER</v>
      </c>
      <c r="D8495" t="str">
        <f t="shared" si="794"/>
        <v>, "pattern":"</v>
      </c>
      <c r="E8495" t="str">
        <f t="shared" si="795"/>
        <v>mayi, md</v>
      </c>
      <c r="F8495" t="str">
        <f t="shared" si="796"/>
        <v>"}</v>
      </c>
      <c r="G8495" t="str">
        <f t="shared" si="797"/>
        <v>{"label": "PROVIDER, "pattern":"mayi, md"}</v>
      </c>
    </row>
    <row r="8496" spans="1:7" x14ac:dyDescent="0.35">
      <c r="A8496" s="4" t="s">
        <v>9814</v>
      </c>
      <c r="B8496" t="str">
        <f t="shared" si="792"/>
        <v>{"label": "</v>
      </c>
      <c r="C8496" t="str">
        <f t="shared" si="793"/>
        <v>PROVIDER</v>
      </c>
      <c r="D8496" t="str">
        <f t="shared" si="794"/>
        <v>, "pattern":"</v>
      </c>
      <c r="E8496" t="str">
        <f t="shared" si="795"/>
        <v>mayo med lab</v>
      </c>
      <c r="F8496" t="str">
        <f t="shared" si="796"/>
        <v>"}</v>
      </c>
      <c r="G8496" t="str">
        <f t="shared" si="797"/>
        <v>{"label": "PROVIDER, "pattern":"mayo med lab"}</v>
      </c>
    </row>
    <row r="8497" spans="1:7" x14ac:dyDescent="0.35">
      <c r="A8497" s="4" t="s">
        <v>9815</v>
      </c>
      <c r="B8497" t="str">
        <f t="shared" si="792"/>
        <v>{"label": "</v>
      </c>
      <c r="C8497" t="str">
        <f t="shared" si="793"/>
        <v>PROVIDER</v>
      </c>
      <c r="D8497" t="str">
        <f t="shared" si="794"/>
        <v>, "pattern":"</v>
      </c>
      <c r="E8497" t="str">
        <f t="shared" si="795"/>
        <v>mazzolini</v>
      </c>
      <c r="F8497" t="str">
        <f t="shared" si="796"/>
        <v>"}</v>
      </c>
      <c r="G8497" t="str">
        <f t="shared" si="797"/>
        <v>{"label": "PROVIDER, "pattern":"mazzolini"}</v>
      </c>
    </row>
    <row r="8498" spans="1:7" x14ac:dyDescent="0.35">
      <c r="A8498" s="4" t="s">
        <v>9816</v>
      </c>
      <c r="B8498" t="str">
        <f t="shared" si="792"/>
        <v>{"label": "</v>
      </c>
      <c r="C8498" t="str">
        <f t="shared" si="793"/>
        <v>PROVIDER</v>
      </c>
      <c r="D8498" t="str">
        <f t="shared" si="794"/>
        <v>, "pattern":"</v>
      </c>
      <c r="E8498" t="str">
        <f t="shared" si="795"/>
        <v>mc</v>
      </c>
      <c r="F8498" t="str">
        <f t="shared" si="796"/>
        <v>"}</v>
      </c>
      <c r="G8498" t="str">
        <f t="shared" si="797"/>
        <v>{"label": "PROVIDER, "pattern":"mc"}</v>
      </c>
    </row>
    <row r="8499" spans="1:7" x14ac:dyDescent="0.35">
      <c r="A8499" s="4" t="s">
        <v>9818</v>
      </c>
      <c r="B8499" t="str">
        <f t="shared" si="792"/>
        <v>{"label": "</v>
      </c>
      <c r="C8499" t="str">
        <f t="shared" si="793"/>
        <v>PROVIDER</v>
      </c>
      <c r="D8499" t="str">
        <f t="shared" si="794"/>
        <v>, "pattern":"</v>
      </c>
      <c r="E8499" t="str">
        <f t="shared" si="795"/>
        <v>mc carthy md</v>
      </c>
      <c r="F8499" t="str">
        <f t="shared" si="796"/>
        <v>"}</v>
      </c>
      <c r="G8499" t="str">
        <f t="shared" si="797"/>
        <v>{"label": "PROVIDER, "pattern":"mc carthy md"}</v>
      </c>
    </row>
    <row r="8500" spans="1:7" x14ac:dyDescent="0.35">
      <c r="A8500" s="4" t="s">
        <v>9819</v>
      </c>
      <c r="B8500" t="str">
        <f t="shared" si="792"/>
        <v>{"label": "</v>
      </c>
      <c r="C8500" t="str">
        <f t="shared" si="793"/>
        <v>PROVIDER</v>
      </c>
      <c r="D8500" t="str">
        <f t="shared" si="794"/>
        <v>, "pattern":"</v>
      </c>
      <c r="E8500" t="str">
        <f t="shared" si="795"/>
        <v>mc clure</v>
      </c>
      <c r="F8500" t="str">
        <f t="shared" si="796"/>
        <v>"}</v>
      </c>
      <c r="G8500" t="str">
        <f t="shared" si="797"/>
        <v>{"label": "PROVIDER, "pattern":"mc clure"}</v>
      </c>
    </row>
    <row r="8501" spans="1:7" x14ac:dyDescent="0.35">
      <c r="A8501" s="4" t="s">
        <v>9820</v>
      </c>
      <c r="B8501" t="str">
        <f t="shared" si="792"/>
        <v>{"label": "</v>
      </c>
      <c r="C8501" t="str">
        <f t="shared" si="793"/>
        <v>PROVIDER</v>
      </c>
      <c r="D8501" t="str">
        <f t="shared" si="794"/>
        <v>, "pattern":"</v>
      </c>
      <c r="E8501" t="str">
        <f t="shared" si="795"/>
        <v>mc don</v>
      </c>
      <c r="F8501" t="str">
        <f t="shared" si="796"/>
        <v>"}</v>
      </c>
      <c r="G8501" t="str">
        <f t="shared" si="797"/>
        <v>{"label": "PROVIDER, "pattern":"mc don"}</v>
      </c>
    </row>
    <row r="8502" spans="1:7" x14ac:dyDescent="0.35">
      <c r="A8502" s="4" t="s">
        <v>9821</v>
      </c>
      <c r="B8502" t="str">
        <f t="shared" si="792"/>
        <v>{"label": "</v>
      </c>
      <c r="C8502" t="str">
        <f t="shared" si="793"/>
        <v>PROVIDER</v>
      </c>
      <c r="D8502" t="str">
        <f t="shared" si="794"/>
        <v>, "pattern":"</v>
      </c>
      <c r="E8502" t="str">
        <f t="shared" si="795"/>
        <v>mc murtry, m.d.</v>
      </c>
      <c r="F8502" t="str">
        <f t="shared" si="796"/>
        <v>"}</v>
      </c>
      <c r="G8502" t="str">
        <f t="shared" si="797"/>
        <v>{"label": "PROVIDER, "pattern":"mc murtry, m.d."}</v>
      </c>
    </row>
    <row r="8503" spans="1:7" x14ac:dyDescent="0.35">
      <c r="A8503" s="4" t="s">
        <v>9822</v>
      </c>
      <c r="B8503" t="str">
        <f t="shared" si="792"/>
        <v>{"label": "</v>
      </c>
      <c r="C8503" t="str">
        <f t="shared" si="793"/>
        <v>PROVIDER</v>
      </c>
      <c r="D8503" t="str">
        <f t="shared" si="794"/>
        <v>, "pattern":"</v>
      </c>
      <c r="E8503" t="str">
        <f t="shared" si="795"/>
        <v>mcclure md</v>
      </c>
      <c r="F8503" t="str">
        <f t="shared" si="796"/>
        <v>"}</v>
      </c>
      <c r="G8503" t="str">
        <f t="shared" si="797"/>
        <v>{"label": "PROVIDER, "pattern":"mcclure md"}</v>
      </c>
    </row>
    <row r="8504" spans="1:7" x14ac:dyDescent="0.35">
      <c r="A8504" s="4" t="s">
        <v>9823</v>
      </c>
      <c r="B8504" t="str">
        <f t="shared" si="792"/>
        <v>{"label": "</v>
      </c>
      <c r="C8504" t="str">
        <f t="shared" si="793"/>
        <v>PROVIDER</v>
      </c>
      <c r="D8504" t="str">
        <f t="shared" si="794"/>
        <v>, "pattern":"</v>
      </c>
      <c r="E8504" t="str">
        <f t="shared" si="795"/>
        <v>mccullough</v>
      </c>
      <c r="F8504" t="str">
        <f t="shared" si="796"/>
        <v>"}</v>
      </c>
      <c r="G8504" t="str">
        <f t="shared" si="797"/>
        <v>{"label": "PROVIDER, "pattern":"mccullough"}</v>
      </c>
    </row>
    <row r="8505" spans="1:7" x14ac:dyDescent="0.35">
      <c r="A8505" s="4" t="s">
        <v>9824</v>
      </c>
      <c r="B8505" t="str">
        <f t="shared" si="792"/>
        <v>{"label": "</v>
      </c>
      <c r="C8505" t="str">
        <f t="shared" si="793"/>
        <v>PROVIDER</v>
      </c>
      <c r="D8505" t="str">
        <f t="shared" si="794"/>
        <v>, "pattern":"</v>
      </c>
      <c r="E8505" t="str">
        <f t="shared" si="795"/>
        <v>mcfadden, mariah, lvn</v>
      </c>
      <c r="F8505" t="str">
        <f t="shared" si="796"/>
        <v>"}</v>
      </c>
      <c r="G8505" t="str">
        <f t="shared" si="797"/>
        <v>{"label": "PROVIDER, "pattern":"mcfadden, mariah, lvn"}</v>
      </c>
    </row>
    <row r="8506" spans="1:7" x14ac:dyDescent="0.35">
      <c r="A8506" s="4" t="s">
        <v>9825</v>
      </c>
      <c r="B8506" t="str">
        <f t="shared" si="792"/>
        <v>{"label": "</v>
      </c>
      <c r="C8506" t="str">
        <f t="shared" si="793"/>
        <v>PROVIDER</v>
      </c>
      <c r="D8506" t="str">
        <f t="shared" si="794"/>
        <v>, "pattern":"</v>
      </c>
      <c r="E8506" t="str">
        <f t="shared" si="795"/>
        <v>mcfar</v>
      </c>
      <c r="F8506" t="str">
        <f t="shared" si="796"/>
        <v>"}</v>
      </c>
      <c r="G8506" t="str">
        <f t="shared" si="797"/>
        <v>{"label": "PROVIDER, "pattern":"mcfar"}</v>
      </c>
    </row>
    <row r="8507" spans="1:7" x14ac:dyDescent="0.35">
      <c r="A8507" s="4" t="s">
        <v>9826</v>
      </c>
      <c r="B8507" t="str">
        <f t="shared" si="792"/>
        <v>{"label": "</v>
      </c>
      <c r="C8507" t="str">
        <f t="shared" si="793"/>
        <v>PROVIDER</v>
      </c>
      <c r="D8507" t="str">
        <f t="shared" si="794"/>
        <v>, "pattern":"</v>
      </c>
      <c r="E8507" t="str">
        <f t="shared" si="795"/>
        <v>mcg</v>
      </c>
      <c r="F8507" t="str">
        <f t="shared" si="796"/>
        <v>"}</v>
      </c>
      <c r="G8507" t="str">
        <f t="shared" si="797"/>
        <v>{"label": "PROVIDER, "pattern":"mcg"}</v>
      </c>
    </row>
    <row r="8508" spans="1:7" x14ac:dyDescent="0.35">
      <c r="A8508" s="4" t="s">
        <v>9827</v>
      </c>
      <c r="B8508" t="str">
        <f t="shared" si="792"/>
        <v>{"label": "</v>
      </c>
      <c r="C8508" t="str">
        <f t="shared" si="793"/>
        <v>PROVIDER</v>
      </c>
      <c r="D8508" t="str">
        <f t="shared" si="794"/>
        <v>, "pattern":"</v>
      </c>
      <c r="E8508" t="str">
        <f t="shared" si="795"/>
        <v>mcghee, patricia gayle, m.d.-kaiser permanente</v>
      </c>
      <c r="F8508" t="str">
        <f t="shared" si="796"/>
        <v>"}</v>
      </c>
      <c r="G8508" t="str">
        <f t="shared" si="797"/>
        <v>{"label": "PROVIDER, "pattern":"mcghee, patricia gayle, m.d.-kaiser permanente"}</v>
      </c>
    </row>
    <row r="8509" spans="1:7" x14ac:dyDescent="0.35">
      <c r="A8509" s="4" t="s">
        <v>9828</v>
      </c>
      <c r="B8509" t="str">
        <f t="shared" si="792"/>
        <v>{"label": "</v>
      </c>
      <c r="C8509" t="str">
        <f t="shared" si="793"/>
        <v>PROVIDER</v>
      </c>
      <c r="D8509" t="str">
        <f t="shared" si="794"/>
        <v>, "pattern":"</v>
      </c>
      <c r="E8509" t="str">
        <f t="shared" si="795"/>
        <v>mch clinical lab</v>
      </c>
      <c r="F8509" t="str">
        <f t="shared" si="796"/>
        <v>"}</v>
      </c>
      <c r="G8509" t="str">
        <f t="shared" si="797"/>
        <v>{"label": "PROVIDER, "pattern":"mch clinical lab"}</v>
      </c>
    </row>
    <row r="8510" spans="1:7" x14ac:dyDescent="0.35">
      <c r="A8510" s="4" t="s">
        <v>9829</v>
      </c>
      <c r="B8510" t="str">
        <f t="shared" si="792"/>
        <v>{"label": "</v>
      </c>
      <c r="C8510" t="str">
        <f t="shared" si="793"/>
        <v>PROVIDER</v>
      </c>
      <c r="D8510" t="str">
        <f t="shared" si="794"/>
        <v>, "pattern":"</v>
      </c>
      <c r="E8510" t="str">
        <f t="shared" si="795"/>
        <v>mcirvin, d.o.</v>
      </c>
      <c r="F8510" t="str">
        <f t="shared" si="796"/>
        <v>"}</v>
      </c>
      <c r="G8510" t="str">
        <f t="shared" si="797"/>
        <v>{"label": "PROVIDER, "pattern":"mcirvin, d.o."}</v>
      </c>
    </row>
    <row r="8511" spans="1:7" x14ac:dyDescent="0.35">
      <c r="A8511" s="4" t="s">
        <v>9830</v>
      </c>
      <c r="B8511" t="str">
        <f t="shared" si="792"/>
        <v>{"label": "</v>
      </c>
      <c r="C8511" t="str">
        <f t="shared" si="793"/>
        <v>PROVIDER</v>
      </c>
      <c r="D8511" t="str">
        <f t="shared" si="794"/>
        <v>, "pattern":"</v>
      </c>
      <c r="E8511" t="str">
        <f t="shared" si="795"/>
        <v>mcj</v>
      </c>
      <c r="F8511" t="str">
        <f t="shared" si="796"/>
        <v>"}</v>
      </c>
      <c r="G8511" t="str">
        <f t="shared" si="797"/>
        <v>{"label": "PROVIDER, "pattern":"mcj"}</v>
      </c>
    </row>
    <row r="8512" spans="1:7" x14ac:dyDescent="0.35">
      <c r="A8512" s="4" t="s">
        <v>9831</v>
      </c>
      <c r="B8512" t="str">
        <f t="shared" si="792"/>
        <v>{"label": "</v>
      </c>
      <c r="C8512" t="str">
        <f t="shared" si="793"/>
        <v>PROVIDER</v>
      </c>
      <c r="D8512" t="str">
        <f t="shared" si="794"/>
        <v>, "pattern":"</v>
      </c>
      <c r="E8512" t="str">
        <f t="shared" si="795"/>
        <v>mckinney</v>
      </c>
      <c r="F8512" t="str">
        <f t="shared" si="796"/>
        <v>"}</v>
      </c>
      <c r="G8512" t="str">
        <f t="shared" si="797"/>
        <v>{"label": "PROVIDER, "pattern":"mckinney"}</v>
      </c>
    </row>
    <row r="8513" spans="1:7" x14ac:dyDescent="0.35">
      <c r="A8513" s="4" t="s">
        <v>9832</v>
      </c>
      <c r="B8513" t="str">
        <f t="shared" si="792"/>
        <v>{"label": "</v>
      </c>
      <c r="C8513" t="str">
        <f t="shared" si="793"/>
        <v>PROVIDER</v>
      </c>
      <c r="D8513" t="str">
        <f t="shared" si="794"/>
        <v>, "pattern":"</v>
      </c>
      <c r="E8513" t="str">
        <f t="shared" si="795"/>
        <v>mclachian</v>
      </c>
      <c r="F8513" t="str">
        <f t="shared" si="796"/>
        <v>"}</v>
      </c>
      <c r="G8513" t="str">
        <f t="shared" si="797"/>
        <v>{"label": "PROVIDER, "pattern":"mclachian"}</v>
      </c>
    </row>
    <row r="8514" spans="1:7" x14ac:dyDescent="0.35">
      <c r="A8514" s="4" t="s">
        <v>9833</v>
      </c>
      <c r="B8514" t="str">
        <f t="shared" si="792"/>
        <v>{"label": "</v>
      </c>
      <c r="C8514" t="str">
        <f t="shared" si="793"/>
        <v>PROVIDER</v>
      </c>
      <c r="D8514" t="str">
        <f t="shared" si="794"/>
        <v>, "pattern":"</v>
      </c>
      <c r="E8514" t="str">
        <f t="shared" si="795"/>
        <v>mclah, m.d.</v>
      </c>
      <c r="F8514" t="str">
        <f t="shared" si="796"/>
        <v>"}</v>
      </c>
      <c r="G8514" t="str">
        <f t="shared" si="797"/>
        <v>{"label": "PROVIDER, "pattern":"mclah, m.d."}</v>
      </c>
    </row>
    <row r="8515" spans="1:7" x14ac:dyDescent="0.35">
      <c r="A8515" s="4" t="s">
        <v>9834</v>
      </c>
      <c r="B8515" t="str">
        <f t="shared" ref="B8515:B8578" si="798">$B$1</f>
        <v>{"label": "</v>
      </c>
      <c r="C8515" t="str">
        <f t="shared" ref="C8515:C8578" si="799">$C$1</f>
        <v>PROVIDER</v>
      </c>
      <c r="D8515" t="str">
        <f t="shared" ref="D8515:D8578" si="800">$D$1</f>
        <v>, "pattern":"</v>
      </c>
      <c r="E8515" t="str">
        <f t="shared" ref="E8515:E8578" si="801">LOWER(A8515)</f>
        <v>mcphee, sarah, m.a.</v>
      </c>
      <c r="F8515" t="str">
        <f t="shared" ref="F8515:F8578" si="802">$F$1</f>
        <v>"}</v>
      </c>
      <c r="G8515" t="str">
        <f t="shared" ref="G8515:G8578" si="803">_xlfn.CONCAT(B8515:F8515)</f>
        <v>{"label": "PROVIDER, "pattern":"mcphee, sarah, m.a."}</v>
      </c>
    </row>
    <row r="8516" spans="1:7" x14ac:dyDescent="0.35">
      <c r="A8516" s="4" t="s">
        <v>9838</v>
      </c>
      <c r="B8516" t="str">
        <f t="shared" si="798"/>
        <v>{"label": "</v>
      </c>
      <c r="C8516" t="str">
        <f t="shared" si="799"/>
        <v>PROVIDER</v>
      </c>
      <c r="D8516" t="str">
        <f t="shared" si="800"/>
        <v>, "pattern":"</v>
      </c>
      <c r="E8516" t="str">
        <f t="shared" si="801"/>
        <v>md 1</v>
      </c>
      <c r="F8516" t="str">
        <f t="shared" si="802"/>
        <v>"}</v>
      </c>
      <c r="G8516" t="str">
        <f t="shared" si="803"/>
        <v>{"label": "PROVIDER, "pattern":"md 1"}</v>
      </c>
    </row>
    <row r="8517" spans="1:7" x14ac:dyDescent="0.35">
      <c r="A8517" s="4" t="s">
        <v>9839</v>
      </c>
      <c r="B8517" t="str">
        <f t="shared" si="798"/>
        <v>{"label": "</v>
      </c>
      <c r="C8517" t="str">
        <f t="shared" si="799"/>
        <v>PROVIDER</v>
      </c>
      <c r="D8517" t="str">
        <f t="shared" si="800"/>
        <v>, "pattern":"</v>
      </c>
      <c r="E8517" t="str">
        <f t="shared" si="801"/>
        <v>md 1508</v>
      </c>
      <c r="F8517" t="str">
        <f t="shared" si="802"/>
        <v>"}</v>
      </c>
      <c r="G8517" t="str">
        <f t="shared" si="803"/>
        <v>{"label": "PROVIDER, "pattern":"md 1508"}</v>
      </c>
    </row>
    <row r="8518" spans="1:7" x14ac:dyDescent="0.35">
      <c r="A8518" s="4" t="s">
        <v>9840</v>
      </c>
      <c r="B8518" t="str">
        <f t="shared" si="798"/>
        <v>{"label": "</v>
      </c>
      <c r="C8518" t="str">
        <f t="shared" si="799"/>
        <v>PROVIDER</v>
      </c>
      <c r="D8518" t="str">
        <f t="shared" si="800"/>
        <v>, "pattern":"</v>
      </c>
      <c r="E8518" t="str">
        <f t="shared" si="801"/>
        <v>md differ</v>
      </c>
      <c r="F8518" t="str">
        <f t="shared" si="802"/>
        <v>"}</v>
      </c>
      <c r="G8518" t="str">
        <f t="shared" si="803"/>
        <v>{"label": "PROVIDER, "pattern":"md differ"}</v>
      </c>
    </row>
    <row r="8519" spans="1:7" x14ac:dyDescent="0.35">
      <c r="A8519" s="4" t="s">
        <v>9841</v>
      </c>
      <c r="B8519" t="str">
        <f t="shared" si="798"/>
        <v>{"label": "</v>
      </c>
      <c r="C8519" t="str">
        <f t="shared" si="799"/>
        <v>PROVIDER</v>
      </c>
      <c r="D8519" t="str">
        <f t="shared" si="800"/>
        <v>, "pattern":"</v>
      </c>
      <c r="E8519" t="str">
        <f t="shared" si="801"/>
        <v>md new</v>
      </c>
      <c r="F8519" t="str">
        <f t="shared" si="802"/>
        <v>"}</v>
      </c>
      <c r="G8519" t="str">
        <f t="shared" si="803"/>
        <v>{"label": "PROVIDER, "pattern":"md new"}</v>
      </c>
    </row>
    <row r="8520" spans="1:7" x14ac:dyDescent="0.35">
      <c r="A8520" s="4" t="s">
        <v>9842</v>
      </c>
      <c r="B8520" t="str">
        <f t="shared" si="798"/>
        <v>{"label": "</v>
      </c>
      <c r="C8520" t="str">
        <f t="shared" si="799"/>
        <v>PROVIDER</v>
      </c>
      <c r="D8520" t="str">
        <f t="shared" si="800"/>
        <v>, "pattern":"</v>
      </c>
      <c r="E8520" t="str">
        <f t="shared" si="801"/>
        <v>md ortho</v>
      </c>
      <c r="F8520" t="str">
        <f t="shared" si="802"/>
        <v>"}</v>
      </c>
      <c r="G8520" t="str">
        <f t="shared" si="803"/>
        <v>{"label": "PROVIDER, "pattern":"md ortho"}</v>
      </c>
    </row>
    <row r="8521" spans="1:7" x14ac:dyDescent="0.35">
      <c r="A8521" s="4" t="s">
        <v>9843</v>
      </c>
      <c r="B8521" t="str">
        <f t="shared" si="798"/>
        <v>{"label": "</v>
      </c>
      <c r="C8521" t="str">
        <f t="shared" si="799"/>
        <v>PROVIDER</v>
      </c>
      <c r="D8521" t="str">
        <f t="shared" si="800"/>
        <v>, "pattern":"</v>
      </c>
      <c r="E8521" t="str">
        <f t="shared" si="801"/>
        <v xml:space="preserve">md sign </v>
      </c>
      <c r="F8521" t="str">
        <f t="shared" si="802"/>
        <v>"}</v>
      </c>
      <c r="G8521" t="str">
        <f t="shared" si="803"/>
        <v>{"label": "PROVIDER, "pattern":"md sign "}</v>
      </c>
    </row>
    <row r="8522" spans="1:7" x14ac:dyDescent="0.35">
      <c r="A8522" s="4" t="s">
        <v>9844</v>
      </c>
      <c r="B8522" t="str">
        <f t="shared" si="798"/>
        <v>{"label": "</v>
      </c>
      <c r="C8522" t="str">
        <f t="shared" si="799"/>
        <v>PROVIDER</v>
      </c>
      <c r="D8522" t="str">
        <f t="shared" si="800"/>
        <v>, "pattern":"</v>
      </c>
      <c r="E8522" t="str">
        <f t="shared" si="801"/>
        <v>md,</v>
      </c>
      <c r="F8522" t="str">
        <f t="shared" si="802"/>
        <v>"}</v>
      </c>
      <c r="G8522" t="str">
        <f t="shared" si="803"/>
        <v>{"label": "PROVIDER, "pattern":"md,"}</v>
      </c>
    </row>
    <row r="8523" spans="1:7" x14ac:dyDescent="0.35">
      <c r="A8523" s="4" t="s">
        <v>9845</v>
      </c>
      <c r="B8523" t="str">
        <f t="shared" si="798"/>
        <v>{"label": "</v>
      </c>
      <c r="C8523" t="str">
        <f t="shared" si="799"/>
        <v>PROVIDER</v>
      </c>
      <c r="D8523" t="str">
        <f t="shared" si="800"/>
        <v>, "pattern":"</v>
      </c>
      <c r="E8523" t="str">
        <f t="shared" si="801"/>
        <v>md, sign by pharm.d</v>
      </c>
      <c r="F8523" t="str">
        <f t="shared" si="802"/>
        <v>"}</v>
      </c>
      <c r="G8523" t="str">
        <f t="shared" si="803"/>
        <v>{"label": "PROVIDER, "pattern":"md, sign by pharm.d"}</v>
      </c>
    </row>
    <row r="8524" spans="1:7" x14ac:dyDescent="0.35">
      <c r="A8524" s="4" t="s">
        <v>9846</v>
      </c>
      <c r="B8524" t="str">
        <f t="shared" si="798"/>
        <v>{"label": "</v>
      </c>
      <c r="C8524" t="str">
        <f t="shared" si="799"/>
        <v>PROVIDER</v>
      </c>
      <c r="D8524" t="str">
        <f t="shared" si="800"/>
        <v>, "pattern":"</v>
      </c>
      <c r="E8524" t="str">
        <f t="shared" si="801"/>
        <v>md.</v>
      </c>
      <c r="F8524" t="str">
        <f t="shared" si="802"/>
        <v>"}</v>
      </c>
      <c r="G8524" t="str">
        <f t="shared" si="803"/>
        <v>{"label": "PROVIDER, "pattern":"md."}</v>
      </c>
    </row>
    <row r="8525" spans="1:7" x14ac:dyDescent="0.35">
      <c r="A8525" s="4" t="s">
        <v>9847</v>
      </c>
      <c r="B8525" t="str">
        <f t="shared" si="798"/>
        <v>{"label": "</v>
      </c>
      <c r="C8525" t="str">
        <f t="shared" si="799"/>
        <v>PROVIDER</v>
      </c>
      <c r="D8525" t="str">
        <f t="shared" si="800"/>
        <v>, "pattern":"</v>
      </c>
      <c r="E8525" t="str">
        <f t="shared" si="801"/>
        <v>md..</v>
      </c>
      <c r="F8525" t="str">
        <f t="shared" si="802"/>
        <v>"}</v>
      </c>
      <c r="G8525" t="str">
        <f t="shared" si="803"/>
        <v>{"label": "PROVIDER, "pattern":"md.."}</v>
      </c>
    </row>
    <row r="8526" spans="1:7" x14ac:dyDescent="0.35">
      <c r="A8526" s="4" t="s">
        <v>9848</v>
      </c>
      <c r="B8526" t="str">
        <f t="shared" si="798"/>
        <v>{"label": "</v>
      </c>
      <c r="C8526" t="str">
        <f t="shared" si="799"/>
        <v>PROVIDER</v>
      </c>
      <c r="D8526" t="str">
        <f t="shared" si="800"/>
        <v>, "pattern":"</v>
      </c>
      <c r="E8526" t="str">
        <f t="shared" si="801"/>
        <v>md..d</v>
      </c>
      <c r="F8526" t="str">
        <f t="shared" si="802"/>
        <v>"}</v>
      </c>
      <c r="G8526" t="str">
        <f t="shared" si="803"/>
        <v>{"label": "PROVIDER, "pattern":"md..d"}</v>
      </c>
    </row>
    <row r="8527" spans="1:7" x14ac:dyDescent="0.35">
      <c r="A8527" s="4" t="s">
        <v>9849</v>
      </c>
      <c r="B8527" t="str">
        <f t="shared" si="798"/>
        <v>{"label": "</v>
      </c>
      <c r="C8527" t="str">
        <f t="shared" si="799"/>
        <v>PROVIDER</v>
      </c>
      <c r="D8527" t="str">
        <f t="shared" si="800"/>
        <v>, "pattern":"</v>
      </c>
      <c r="E8527" t="str">
        <f t="shared" si="801"/>
        <v>md.d.</v>
      </c>
      <c r="F8527" t="str">
        <f t="shared" si="802"/>
        <v>"}</v>
      </c>
      <c r="G8527" t="str">
        <f t="shared" si="803"/>
        <v>{"label": "PROVIDER, "pattern":"md.d."}</v>
      </c>
    </row>
    <row r="8528" spans="1:7" x14ac:dyDescent="0.35">
      <c r="A8528" s="4" t="s">
        <v>9850</v>
      </c>
      <c r="B8528" t="str">
        <f t="shared" si="798"/>
        <v>{"label": "</v>
      </c>
      <c r="C8528" t="str">
        <f t="shared" si="799"/>
        <v>PROVIDER</v>
      </c>
      <c r="D8528" t="str">
        <f t="shared" si="800"/>
        <v>, "pattern":"</v>
      </c>
      <c r="E8528" t="str">
        <f t="shared" si="801"/>
        <v>md\</v>
      </c>
      <c r="F8528" t="str">
        <f t="shared" si="802"/>
        <v>"}</v>
      </c>
      <c r="G8528" t="str">
        <f t="shared" si="803"/>
        <v>{"label": "PROVIDER, "pattern":"md\"}</v>
      </c>
    </row>
    <row r="8529" spans="1:7" x14ac:dyDescent="0.35">
      <c r="A8529" s="4" t="s">
        <v>9851</v>
      </c>
      <c r="B8529" t="str">
        <f t="shared" si="798"/>
        <v>{"label": "</v>
      </c>
      <c r="C8529" t="str">
        <f t="shared" si="799"/>
        <v>PROVIDER</v>
      </c>
      <c r="D8529" t="str">
        <f t="shared" si="800"/>
        <v>, "pattern":"</v>
      </c>
      <c r="E8529" t="str">
        <f t="shared" si="801"/>
        <v>md]</v>
      </c>
      <c r="F8529" t="str">
        <f t="shared" si="802"/>
        <v>"}</v>
      </c>
      <c r="G8529" t="str">
        <f t="shared" si="803"/>
        <v>{"label": "PROVIDER, "pattern":"md]"}</v>
      </c>
    </row>
    <row r="8530" spans="1:7" x14ac:dyDescent="0.35">
      <c r="A8530" s="4" t="s">
        <v>9852</v>
      </c>
      <c r="B8530" t="str">
        <f t="shared" si="798"/>
        <v>{"label": "</v>
      </c>
      <c r="C8530" t="str">
        <f t="shared" si="799"/>
        <v>PROVIDER</v>
      </c>
      <c r="D8530" t="str">
        <f t="shared" si="800"/>
        <v>, "pattern":"</v>
      </c>
      <c r="E8530" t="str">
        <f t="shared" si="801"/>
        <v>md}</v>
      </c>
      <c r="F8530" t="str">
        <f t="shared" si="802"/>
        <v>"}</v>
      </c>
      <c r="G8530" t="str">
        <f t="shared" si="803"/>
        <v>{"label": "PROVIDER, "pattern":"md}"}</v>
      </c>
    </row>
    <row r="8531" spans="1:7" x14ac:dyDescent="0.35">
      <c r="A8531" s="4" t="s">
        <v>9853</v>
      </c>
      <c r="B8531" t="str">
        <f t="shared" si="798"/>
        <v>{"label": "</v>
      </c>
      <c r="C8531" t="str">
        <f t="shared" si="799"/>
        <v>PROVIDER</v>
      </c>
      <c r="D8531" t="str">
        <f t="shared" si="800"/>
        <v>, "pattern":"</v>
      </c>
      <c r="E8531" t="str">
        <f t="shared" si="801"/>
        <v>mdd</v>
      </c>
      <c r="F8531" t="str">
        <f t="shared" si="802"/>
        <v>"}</v>
      </c>
      <c r="G8531" t="str">
        <f t="shared" si="803"/>
        <v>{"label": "PROVIDER, "pattern":"mdd"}</v>
      </c>
    </row>
    <row r="8532" spans="1:7" x14ac:dyDescent="0.35">
      <c r="A8532" s="4" t="s">
        <v>9854</v>
      </c>
      <c r="B8532" t="str">
        <f t="shared" si="798"/>
        <v>{"label": "</v>
      </c>
      <c r="C8532" t="str">
        <f t="shared" si="799"/>
        <v>PROVIDER</v>
      </c>
      <c r="D8532" t="str">
        <f t="shared" si="800"/>
        <v>, "pattern":"</v>
      </c>
      <c r="E8532" t="str">
        <f t="shared" si="801"/>
        <v>mdd.</v>
      </c>
      <c r="F8532" t="str">
        <f t="shared" si="802"/>
        <v>"}</v>
      </c>
      <c r="G8532" t="str">
        <f t="shared" si="803"/>
        <v>{"label": "PROVIDER, "pattern":"mdd."}</v>
      </c>
    </row>
    <row r="8533" spans="1:7" x14ac:dyDescent="0.35">
      <c r="A8533" s="4" t="s">
        <v>9855</v>
      </c>
      <c r="B8533" t="str">
        <f t="shared" si="798"/>
        <v>{"label": "</v>
      </c>
      <c r="C8533" t="str">
        <f t="shared" si="799"/>
        <v>PROVIDER</v>
      </c>
      <c r="D8533" t="str">
        <f t="shared" si="800"/>
        <v>, "pattern":"</v>
      </c>
      <c r="E8533" t="str">
        <f t="shared" si="801"/>
        <v>mdd\</v>
      </c>
      <c r="F8533" t="str">
        <f t="shared" si="802"/>
        <v>"}</v>
      </c>
      <c r="G8533" t="str">
        <f t="shared" si="803"/>
        <v>{"label": "PROVIDER, "pattern":"mdd\"}</v>
      </c>
    </row>
    <row r="8534" spans="1:7" x14ac:dyDescent="0.35">
      <c r="A8534" s="4" t="s">
        <v>9856</v>
      </c>
      <c r="B8534" t="str">
        <f t="shared" si="798"/>
        <v>{"label": "</v>
      </c>
      <c r="C8534" t="str">
        <f t="shared" si="799"/>
        <v>PROVIDER</v>
      </c>
      <c r="D8534" t="str">
        <f t="shared" si="800"/>
        <v>, "pattern":"</v>
      </c>
      <c r="E8534" t="str">
        <f t="shared" si="801"/>
        <v>mddd</v>
      </c>
      <c r="F8534" t="str">
        <f t="shared" si="802"/>
        <v>"}</v>
      </c>
      <c r="G8534" t="str">
        <f t="shared" si="803"/>
        <v>{"label": "PROVIDER, "pattern":"mddd"}</v>
      </c>
    </row>
    <row r="8535" spans="1:7" x14ac:dyDescent="0.35">
      <c r="A8535" s="4" t="s">
        <v>9857</v>
      </c>
      <c r="B8535" t="str">
        <f t="shared" si="798"/>
        <v>{"label": "</v>
      </c>
      <c r="C8535" t="str">
        <f t="shared" si="799"/>
        <v>PROVIDER</v>
      </c>
      <c r="D8535" t="str">
        <f t="shared" si="800"/>
        <v>, "pattern":"</v>
      </c>
      <c r="E8535" t="str">
        <f t="shared" si="801"/>
        <v>mdf</v>
      </c>
      <c r="F8535" t="str">
        <f t="shared" si="802"/>
        <v>"}</v>
      </c>
      <c r="G8535" t="str">
        <f t="shared" si="803"/>
        <v>{"label": "PROVIDER, "pattern":"mdf"}</v>
      </c>
    </row>
    <row r="8536" spans="1:7" x14ac:dyDescent="0.35">
      <c r="A8536" s="4" t="s">
        <v>9858</v>
      </c>
      <c r="B8536" t="str">
        <f t="shared" si="798"/>
        <v>{"label": "</v>
      </c>
      <c r="C8536" t="str">
        <f t="shared" si="799"/>
        <v>PROVIDER</v>
      </c>
      <c r="D8536" t="str">
        <f t="shared" si="800"/>
        <v>, "pattern":"</v>
      </c>
      <c r="E8536" t="str">
        <f t="shared" si="801"/>
        <v>mdi</v>
      </c>
      <c r="F8536" t="str">
        <f t="shared" si="802"/>
        <v>"}</v>
      </c>
      <c r="G8536" t="str">
        <f t="shared" si="803"/>
        <v>{"label": "PROVIDER, "pattern":"mdi"}</v>
      </c>
    </row>
    <row r="8537" spans="1:7" x14ac:dyDescent="0.35">
      <c r="A8537" s="4" t="s">
        <v>9860</v>
      </c>
      <c r="B8537" t="str">
        <f t="shared" si="798"/>
        <v>{"label": "</v>
      </c>
      <c r="C8537" t="str">
        <f t="shared" si="799"/>
        <v>PROVIDER</v>
      </c>
      <c r="D8537" t="str">
        <f t="shared" si="800"/>
        <v>, "pattern":"</v>
      </c>
      <c r="E8537" t="str">
        <f t="shared" si="801"/>
        <v>mdm</v>
      </c>
      <c r="F8537" t="str">
        <f t="shared" si="802"/>
        <v>"}</v>
      </c>
      <c r="G8537" t="str">
        <f t="shared" si="803"/>
        <v>{"label": "PROVIDER, "pattern":"mdm"}</v>
      </c>
    </row>
    <row r="8538" spans="1:7" x14ac:dyDescent="0.35">
      <c r="A8538" s="4" t="s">
        <v>9862</v>
      </c>
      <c r="B8538" t="str">
        <f t="shared" si="798"/>
        <v>{"label": "</v>
      </c>
      <c r="C8538" t="str">
        <f t="shared" si="799"/>
        <v>PROVIDER</v>
      </c>
      <c r="D8538" t="str">
        <f t="shared" si="800"/>
        <v>, "pattern":"</v>
      </c>
      <c r="E8538" t="str">
        <f t="shared" si="801"/>
        <v>mdpro</v>
      </c>
      <c r="F8538" t="str">
        <f t="shared" si="802"/>
        <v>"}</v>
      </c>
      <c r="G8538" t="str">
        <f t="shared" si="803"/>
        <v>{"label": "PROVIDER, "pattern":"mdpro"}</v>
      </c>
    </row>
    <row r="8539" spans="1:7" x14ac:dyDescent="0.35">
      <c r="A8539" s="4" t="s">
        <v>9863</v>
      </c>
      <c r="B8539" t="str">
        <f t="shared" si="798"/>
        <v>{"label": "</v>
      </c>
      <c r="C8539" t="str">
        <f t="shared" si="799"/>
        <v>PROVIDER</v>
      </c>
      <c r="D8539" t="str">
        <f t="shared" si="800"/>
        <v>, "pattern":"</v>
      </c>
      <c r="E8539" t="str">
        <f t="shared" si="801"/>
        <v>mdq</v>
      </c>
      <c r="F8539" t="str">
        <f t="shared" si="802"/>
        <v>"}</v>
      </c>
      <c r="G8539" t="str">
        <f t="shared" si="803"/>
        <v>{"label": "PROVIDER, "pattern":"mdq"}</v>
      </c>
    </row>
    <row r="8540" spans="1:7" x14ac:dyDescent="0.35">
      <c r="A8540" s="4" t="s">
        <v>9864</v>
      </c>
      <c r="B8540" t="str">
        <f t="shared" si="798"/>
        <v>{"label": "</v>
      </c>
      <c r="C8540" t="str">
        <f t="shared" si="799"/>
        <v>PROVIDER</v>
      </c>
      <c r="D8540" t="str">
        <f t="shared" si="800"/>
        <v>, "pattern":"</v>
      </c>
      <c r="E8540" t="str">
        <f t="shared" si="801"/>
        <v>mdwe</v>
      </c>
      <c r="F8540" t="str">
        <f t="shared" si="802"/>
        <v>"}</v>
      </c>
      <c r="G8540" t="str">
        <f t="shared" si="803"/>
        <v>{"label": "PROVIDER, "pattern":"mdwe"}</v>
      </c>
    </row>
    <row r="8541" spans="1:7" x14ac:dyDescent="0.35">
      <c r="A8541" s="4" t="s">
        <v>9865</v>
      </c>
      <c r="B8541" t="str">
        <f t="shared" si="798"/>
        <v>{"label": "</v>
      </c>
      <c r="C8541" t="str">
        <f t="shared" si="799"/>
        <v>PROVIDER</v>
      </c>
      <c r="D8541" t="str">
        <f t="shared" si="800"/>
        <v>, "pattern":"</v>
      </c>
      <c r="E8541" t="str">
        <f t="shared" si="801"/>
        <v>me</v>
      </c>
      <c r="F8541" t="str">
        <f t="shared" si="802"/>
        <v>"}</v>
      </c>
      <c r="G8541" t="str">
        <f t="shared" si="803"/>
        <v>{"label": "PROVIDER, "pattern":"me"}</v>
      </c>
    </row>
    <row r="8542" spans="1:7" x14ac:dyDescent="0.35">
      <c r="A8542" s="4" t="s">
        <v>9866</v>
      </c>
      <c r="B8542" t="str">
        <f t="shared" si="798"/>
        <v>{"label": "</v>
      </c>
      <c r="C8542" t="str">
        <f t="shared" si="799"/>
        <v>PROVIDER</v>
      </c>
      <c r="D8542" t="str">
        <f t="shared" si="800"/>
        <v>, "pattern":"</v>
      </c>
      <c r="E8542" t="str">
        <f t="shared" si="801"/>
        <v>mecy</v>
      </c>
      <c r="F8542" t="str">
        <f t="shared" si="802"/>
        <v>"}</v>
      </c>
      <c r="G8542" t="str">
        <f t="shared" si="803"/>
        <v>{"label": "PROVIDER, "pattern":"mecy"}</v>
      </c>
    </row>
    <row r="8543" spans="1:7" x14ac:dyDescent="0.35">
      <c r="A8543" s="4" t="s">
        <v>9867</v>
      </c>
      <c r="B8543" t="str">
        <f t="shared" si="798"/>
        <v>{"label": "</v>
      </c>
      <c r="C8543" t="str">
        <f t="shared" si="799"/>
        <v>PROVIDER</v>
      </c>
      <c r="D8543" t="str">
        <f t="shared" si="800"/>
        <v>, "pattern":"</v>
      </c>
      <c r="E8543" t="str">
        <f t="shared" si="801"/>
        <v>med hx</v>
      </c>
      <c r="F8543" t="str">
        <f t="shared" si="802"/>
        <v>"}</v>
      </c>
      <c r="G8543" t="str">
        <f t="shared" si="803"/>
        <v>{"label": "PROVIDER, "pattern":"med hx"}</v>
      </c>
    </row>
    <row r="8544" spans="1:7" x14ac:dyDescent="0.35">
      <c r="A8544" s="4" t="s">
        <v>9869</v>
      </c>
      <c r="B8544" t="str">
        <f t="shared" si="798"/>
        <v>{"label": "</v>
      </c>
      <c r="C8544" t="str">
        <f t="shared" si="799"/>
        <v>PROVIDER</v>
      </c>
      <c r="D8544" t="str">
        <f t="shared" si="800"/>
        <v>, "pattern":"</v>
      </c>
      <c r="E8544" t="str">
        <f t="shared" si="801"/>
        <v>med insights diagnostics</v>
      </c>
      <c r="F8544" t="str">
        <f t="shared" si="802"/>
        <v>"}</v>
      </c>
      <c r="G8544" t="str">
        <f t="shared" si="803"/>
        <v>{"label": "PROVIDER, "pattern":"med insights diagnostics"}</v>
      </c>
    </row>
    <row r="8545" spans="1:7" x14ac:dyDescent="0.35">
      <c r="A8545" s="4" t="s">
        <v>9870</v>
      </c>
      <c r="B8545" t="str">
        <f t="shared" si="798"/>
        <v>{"label": "</v>
      </c>
      <c r="C8545" t="str">
        <f t="shared" si="799"/>
        <v>PROVIDER</v>
      </c>
      <c r="D8545" t="str">
        <f t="shared" si="800"/>
        <v>, "pattern":"</v>
      </c>
      <c r="E8545" t="str">
        <f t="shared" si="801"/>
        <v>med re</v>
      </c>
      <c r="F8545" t="str">
        <f t="shared" si="802"/>
        <v>"}</v>
      </c>
      <c r="G8545" t="str">
        <f t="shared" si="803"/>
        <v>{"label": "PROVIDER, "pattern":"med re"}</v>
      </c>
    </row>
    <row r="8546" spans="1:7" x14ac:dyDescent="0.35">
      <c r="A8546" s="4" t="s">
        <v>9871</v>
      </c>
      <c r="B8546" t="str">
        <f t="shared" si="798"/>
        <v>{"label": "</v>
      </c>
      <c r="C8546" t="str">
        <f t="shared" si="799"/>
        <v>PROVIDER</v>
      </c>
      <c r="D8546" t="str">
        <f t="shared" si="800"/>
        <v>, "pattern":"</v>
      </c>
      <c r="E8546" t="str">
        <f t="shared" si="801"/>
        <v>med sec</v>
      </c>
      <c r="F8546" t="str">
        <f t="shared" si="802"/>
        <v>"}</v>
      </c>
      <c r="G8546" t="str">
        <f t="shared" si="803"/>
        <v>{"label": "PROVIDER, "pattern":"med sec"}</v>
      </c>
    </row>
    <row r="8547" spans="1:7" x14ac:dyDescent="0.35">
      <c r="A8547" s="4" t="s">
        <v>9872</v>
      </c>
      <c r="B8547" t="str">
        <f t="shared" si="798"/>
        <v>{"label": "</v>
      </c>
      <c r="C8547" t="str">
        <f t="shared" si="799"/>
        <v>PROVIDER</v>
      </c>
      <c r="D8547" t="str">
        <f t="shared" si="800"/>
        <v>, "pattern":"</v>
      </c>
      <c r="E8547" t="str">
        <f t="shared" si="801"/>
        <v>med stu</v>
      </c>
      <c r="F8547" t="str">
        <f t="shared" si="802"/>
        <v>"}</v>
      </c>
      <c r="G8547" t="str">
        <f t="shared" si="803"/>
        <v>{"label": "PROVIDER, "pattern":"med stu"}</v>
      </c>
    </row>
    <row r="8548" spans="1:7" x14ac:dyDescent="0.35">
      <c r="A8548" s="4" t="s">
        <v>9874</v>
      </c>
      <c r="B8548" t="str">
        <f t="shared" si="798"/>
        <v>{"label": "</v>
      </c>
      <c r="C8548" t="str">
        <f t="shared" si="799"/>
        <v>PROVIDER</v>
      </c>
      <c r="D8548" t="str">
        <f t="shared" si="800"/>
        <v>, "pattern":"</v>
      </c>
      <c r="E8548" t="str">
        <f t="shared" si="801"/>
        <v>medex</v>
      </c>
      <c r="F8548" t="str">
        <f t="shared" si="802"/>
        <v>"}</v>
      </c>
      <c r="G8548" t="str">
        <f t="shared" si="803"/>
        <v>{"label": "PROVIDER, "pattern":"medex"}</v>
      </c>
    </row>
    <row r="8549" spans="1:7" x14ac:dyDescent="0.35">
      <c r="A8549" s="4" t="s">
        <v>9875</v>
      </c>
      <c r="B8549" t="str">
        <f t="shared" si="798"/>
        <v>{"label": "</v>
      </c>
      <c r="C8549" t="str">
        <f t="shared" si="799"/>
        <v>PROVIDER</v>
      </c>
      <c r="D8549" t="str">
        <f t="shared" si="800"/>
        <v>, "pattern":"</v>
      </c>
      <c r="E8549" t="str">
        <f t="shared" si="801"/>
        <v>medg</v>
      </c>
      <c r="F8549" t="str">
        <f t="shared" si="802"/>
        <v>"}</v>
      </c>
      <c r="G8549" t="str">
        <f t="shared" si="803"/>
        <v>{"label": "PROVIDER, "pattern":"medg"}</v>
      </c>
    </row>
    <row r="8550" spans="1:7" x14ac:dyDescent="0.35">
      <c r="A8550" s="4" t="s">
        <v>9878</v>
      </c>
      <c r="B8550" t="str">
        <f t="shared" si="798"/>
        <v>{"label": "</v>
      </c>
      <c r="C8550" t="str">
        <f t="shared" si="799"/>
        <v>PROVIDER</v>
      </c>
      <c r="D8550" t="str">
        <f t="shared" si="800"/>
        <v>, "pattern":"</v>
      </c>
      <c r="E8550" t="str">
        <f t="shared" si="801"/>
        <v xml:space="preserve">medicare </v>
      </c>
      <c r="F8550" t="str">
        <f t="shared" si="802"/>
        <v>"}</v>
      </c>
      <c r="G8550" t="str">
        <f t="shared" si="803"/>
        <v>{"label": "PROVIDER, "pattern":"medicare "}</v>
      </c>
    </row>
    <row r="8551" spans="1:7" x14ac:dyDescent="0.35">
      <c r="A8551" s="4" t="s">
        <v>9880</v>
      </c>
      <c r="B8551" t="str">
        <f t="shared" si="798"/>
        <v>{"label": "</v>
      </c>
      <c r="C8551" t="str">
        <f t="shared" si="799"/>
        <v>PROVIDER</v>
      </c>
      <c r="D8551" t="str">
        <f t="shared" si="800"/>
        <v>, "pattern":"</v>
      </c>
      <c r="E8551" t="str">
        <f t="shared" si="801"/>
        <v xml:space="preserve">medicien </v>
      </c>
      <c r="F8551" t="str">
        <f t="shared" si="802"/>
        <v>"}</v>
      </c>
      <c r="G8551" t="str">
        <f t="shared" si="803"/>
        <v>{"label": "PROVIDER, "pattern":"medicien "}</v>
      </c>
    </row>
    <row r="8552" spans="1:7" x14ac:dyDescent="0.35">
      <c r="A8552" s="4" t="s">
        <v>9881</v>
      </c>
      <c r="B8552" t="str">
        <f t="shared" si="798"/>
        <v>{"label": "</v>
      </c>
      <c r="C8552" t="str">
        <f t="shared" si="799"/>
        <v>PROVIDER</v>
      </c>
      <c r="D8552" t="str">
        <f t="shared" si="800"/>
        <v>, "pattern":"</v>
      </c>
      <c r="E8552" t="str">
        <f t="shared" si="801"/>
        <v>medicine</v>
      </c>
      <c r="F8552" t="str">
        <f t="shared" si="802"/>
        <v>"}</v>
      </c>
      <c r="G8552" t="str">
        <f t="shared" si="803"/>
        <v>{"label": "PROVIDER, "pattern":"medicine"}</v>
      </c>
    </row>
    <row r="8553" spans="1:7" x14ac:dyDescent="0.35">
      <c r="A8553" s="4" t="s">
        <v>9883</v>
      </c>
      <c r="B8553" t="str">
        <f t="shared" si="798"/>
        <v>{"label": "</v>
      </c>
      <c r="C8553" t="str">
        <f t="shared" si="799"/>
        <v>PROVIDER</v>
      </c>
      <c r="D8553" t="str">
        <f t="shared" si="800"/>
        <v>, "pattern":"</v>
      </c>
      <c r="E8553" t="str">
        <f t="shared" si="801"/>
        <v>medina</v>
      </c>
      <c r="F8553" t="str">
        <f t="shared" si="802"/>
        <v>"}</v>
      </c>
      <c r="G8553" t="str">
        <f t="shared" si="803"/>
        <v>{"label": "PROVIDER, "pattern":"medina"}</v>
      </c>
    </row>
    <row r="8554" spans="1:7" x14ac:dyDescent="0.35">
      <c r="A8554" s="4" t="s">
        <v>9884</v>
      </c>
      <c r="B8554" t="str">
        <f t="shared" si="798"/>
        <v>{"label": "</v>
      </c>
      <c r="C8554" t="str">
        <f t="shared" si="799"/>
        <v>PROVIDER</v>
      </c>
      <c r="D8554" t="str">
        <f t="shared" si="800"/>
        <v>, "pattern":"</v>
      </c>
      <c r="E8554" t="str">
        <f t="shared" si="801"/>
        <v>medina, n.p.</v>
      </c>
      <c r="F8554" t="str">
        <f t="shared" si="802"/>
        <v>"}</v>
      </c>
      <c r="G8554" t="str">
        <f t="shared" si="803"/>
        <v>{"label": "PROVIDER, "pattern":"medina, n.p."}</v>
      </c>
    </row>
    <row r="8555" spans="1:7" x14ac:dyDescent="0.35">
      <c r="A8555" s="4" t="s">
        <v>9885</v>
      </c>
      <c r="B8555" t="str">
        <f t="shared" si="798"/>
        <v>{"label": "</v>
      </c>
      <c r="C8555" t="str">
        <f t="shared" si="799"/>
        <v>PROVIDER</v>
      </c>
      <c r="D8555" t="str">
        <f t="shared" si="800"/>
        <v>, "pattern":"</v>
      </c>
      <c r="E8555" t="str">
        <f t="shared" si="801"/>
        <v>medina, np</v>
      </c>
      <c r="F8555" t="str">
        <f t="shared" si="802"/>
        <v>"}</v>
      </c>
      <c r="G8555" t="str">
        <f t="shared" si="803"/>
        <v>{"label": "PROVIDER, "pattern":"medina, np"}</v>
      </c>
    </row>
    <row r="8556" spans="1:7" x14ac:dyDescent="0.35">
      <c r="A8556" s="4" t="s">
        <v>9886</v>
      </c>
      <c r="B8556" t="str">
        <f t="shared" si="798"/>
        <v>{"label": "</v>
      </c>
      <c r="C8556" t="str">
        <f t="shared" si="799"/>
        <v>PROVIDER</v>
      </c>
      <c r="D8556" t="str">
        <f t="shared" si="800"/>
        <v>, "pattern":"</v>
      </c>
      <c r="E8556" t="str">
        <f t="shared" si="801"/>
        <v xml:space="preserve">medlicott, </v>
      </c>
      <c r="F8556" t="str">
        <f t="shared" si="802"/>
        <v>"}</v>
      </c>
      <c r="G8556" t="str">
        <f t="shared" si="803"/>
        <v>{"label": "PROVIDER, "pattern":"medlicott, "}</v>
      </c>
    </row>
    <row r="8557" spans="1:7" x14ac:dyDescent="0.35">
      <c r="A8557" s="4" t="s">
        <v>9887</v>
      </c>
      <c r="B8557" t="str">
        <f t="shared" si="798"/>
        <v>{"label": "</v>
      </c>
      <c r="C8557" t="str">
        <f t="shared" si="799"/>
        <v>PROVIDER</v>
      </c>
      <c r="D8557" t="str">
        <f t="shared" si="800"/>
        <v>, "pattern":"</v>
      </c>
      <c r="E8557" t="str">
        <f t="shared" si="801"/>
        <v>medrano</v>
      </c>
      <c r="F8557" t="str">
        <f t="shared" si="802"/>
        <v>"}</v>
      </c>
      <c r="G8557" t="str">
        <f t="shared" si="803"/>
        <v>{"label": "PROVIDER, "pattern":"medrano"}</v>
      </c>
    </row>
    <row r="8558" spans="1:7" x14ac:dyDescent="0.35">
      <c r="A8558" s="4" t="s">
        <v>9888</v>
      </c>
      <c r="B8558" t="str">
        <f t="shared" si="798"/>
        <v>{"label": "</v>
      </c>
      <c r="C8558" t="str">
        <f t="shared" si="799"/>
        <v>PROVIDER</v>
      </c>
      <c r="D8558" t="str">
        <f t="shared" si="800"/>
        <v>, "pattern":"</v>
      </c>
      <c r="E8558" t="str">
        <f t="shared" si="801"/>
        <v>medress</v>
      </c>
      <c r="F8558" t="str">
        <f t="shared" si="802"/>
        <v>"}</v>
      </c>
      <c r="G8558" t="str">
        <f t="shared" si="803"/>
        <v>{"label": "PROVIDER, "pattern":"medress"}</v>
      </c>
    </row>
    <row r="8559" spans="1:7" x14ac:dyDescent="0.35">
      <c r="A8559" s="4" t="s">
        <v>9889</v>
      </c>
      <c r="B8559" t="str">
        <f t="shared" si="798"/>
        <v>{"label": "</v>
      </c>
      <c r="C8559" t="str">
        <f t="shared" si="799"/>
        <v>PROVIDER</v>
      </c>
      <c r="D8559" t="str">
        <f t="shared" si="800"/>
        <v>, "pattern":"</v>
      </c>
      <c r="E8559" t="str">
        <f t="shared" si="801"/>
        <v>meds</v>
      </c>
      <c r="F8559" t="str">
        <f t="shared" si="802"/>
        <v>"}</v>
      </c>
      <c r="G8559" t="str">
        <f t="shared" si="803"/>
        <v>{"label": "PROVIDER, "pattern":"meds"}</v>
      </c>
    </row>
    <row r="8560" spans="1:7" x14ac:dyDescent="0.35">
      <c r="A8560" s="4" t="s">
        <v>9891</v>
      </c>
      <c r="B8560" t="str">
        <f t="shared" si="798"/>
        <v>{"label": "</v>
      </c>
      <c r="C8560" t="str">
        <f t="shared" si="799"/>
        <v>PROVIDER</v>
      </c>
      <c r="D8560" t="str">
        <f t="shared" si="800"/>
        <v>, "pattern":"</v>
      </c>
      <c r="E8560" t="str">
        <f t="shared" si="801"/>
        <v xml:space="preserve">meds </v>
      </c>
      <c r="F8560" t="str">
        <f t="shared" si="802"/>
        <v>"}</v>
      </c>
      <c r="G8560" t="str">
        <f t="shared" si="803"/>
        <v>{"label": "PROVIDER, "pattern":"meds "}</v>
      </c>
    </row>
    <row r="8561" spans="1:7" x14ac:dyDescent="0.35">
      <c r="A8561" s="4" t="s">
        <v>9892</v>
      </c>
      <c r="B8561" t="str">
        <f t="shared" si="798"/>
        <v>{"label": "</v>
      </c>
      <c r="C8561" t="str">
        <f t="shared" si="799"/>
        <v>PROVIDER</v>
      </c>
      <c r="D8561" t="str">
        <f t="shared" si="800"/>
        <v>, "pattern":"</v>
      </c>
      <c r="E8561" t="str">
        <f t="shared" si="801"/>
        <v>meelod</v>
      </c>
      <c r="F8561" t="str">
        <f t="shared" si="802"/>
        <v>"}</v>
      </c>
      <c r="G8561" t="str">
        <f t="shared" si="803"/>
        <v>{"label": "PROVIDER, "pattern":"meelod"}</v>
      </c>
    </row>
    <row r="8562" spans="1:7" x14ac:dyDescent="0.35">
      <c r="A8562" s="4" t="s">
        <v>9893</v>
      </c>
      <c r="B8562" t="str">
        <f t="shared" si="798"/>
        <v>{"label": "</v>
      </c>
      <c r="C8562" t="str">
        <f t="shared" si="799"/>
        <v>PROVIDER</v>
      </c>
      <c r="D8562" t="str">
        <f t="shared" si="800"/>
        <v>, "pattern":"</v>
      </c>
      <c r="E8562" t="str">
        <f t="shared" si="801"/>
        <v>meelod, md</v>
      </c>
      <c r="F8562" t="str">
        <f t="shared" si="802"/>
        <v>"}</v>
      </c>
      <c r="G8562" t="str">
        <f t="shared" si="803"/>
        <v>{"label": "PROVIDER, "pattern":"meelod, md"}</v>
      </c>
    </row>
    <row r="8563" spans="1:7" x14ac:dyDescent="0.35">
      <c r="A8563" s="4" t="s">
        <v>9894</v>
      </c>
      <c r="B8563" t="str">
        <f t="shared" si="798"/>
        <v>{"label": "</v>
      </c>
      <c r="C8563" t="str">
        <f t="shared" si="799"/>
        <v>PROVIDER</v>
      </c>
      <c r="D8563" t="str">
        <f t="shared" si="800"/>
        <v>, "pattern":"</v>
      </c>
      <c r="E8563" t="str">
        <f t="shared" si="801"/>
        <v>meena</v>
      </c>
      <c r="F8563" t="str">
        <f t="shared" si="802"/>
        <v>"}</v>
      </c>
      <c r="G8563" t="str">
        <f t="shared" si="803"/>
        <v>{"label": "PROVIDER, "pattern":"meena"}</v>
      </c>
    </row>
    <row r="8564" spans="1:7" x14ac:dyDescent="0.35">
      <c r="A8564" s="4" t="s">
        <v>9895</v>
      </c>
      <c r="B8564" t="str">
        <f t="shared" si="798"/>
        <v>{"label": "</v>
      </c>
      <c r="C8564" t="str">
        <f t="shared" si="799"/>
        <v>PROVIDER</v>
      </c>
      <c r="D8564" t="str">
        <f t="shared" si="800"/>
        <v>, "pattern":"</v>
      </c>
      <c r="E8564" t="str">
        <f t="shared" si="801"/>
        <v>meg</v>
      </c>
      <c r="F8564" t="str">
        <f t="shared" si="802"/>
        <v>"}</v>
      </c>
      <c r="G8564" t="str">
        <f t="shared" si="803"/>
        <v>{"label": "PROVIDER, "pattern":"meg"}</v>
      </c>
    </row>
    <row r="8565" spans="1:7" x14ac:dyDescent="0.35">
      <c r="A8565" s="4" t="s">
        <v>9897</v>
      </c>
      <c r="B8565" t="str">
        <f t="shared" si="798"/>
        <v>{"label": "</v>
      </c>
      <c r="C8565" t="str">
        <f t="shared" si="799"/>
        <v>PROVIDER</v>
      </c>
      <c r="D8565" t="str">
        <f t="shared" si="800"/>
        <v>, "pattern":"</v>
      </c>
      <c r="E8565" t="str">
        <f t="shared" si="801"/>
        <v>megan dm</v>
      </c>
      <c r="F8565" t="str">
        <f t="shared" si="802"/>
        <v>"}</v>
      </c>
      <c r="G8565" t="str">
        <f t="shared" si="803"/>
        <v>{"label": "PROVIDER, "pattern":"megan dm"}</v>
      </c>
    </row>
    <row r="8566" spans="1:7" x14ac:dyDescent="0.35">
      <c r="A8566" s="4" t="s">
        <v>9898</v>
      </c>
      <c r="B8566" t="str">
        <f t="shared" si="798"/>
        <v>{"label": "</v>
      </c>
      <c r="C8566" t="str">
        <f t="shared" si="799"/>
        <v>PROVIDER</v>
      </c>
      <c r="D8566" t="str">
        <f t="shared" si="800"/>
        <v>, "pattern":"</v>
      </c>
      <c r="E8566" t="str">
        <f t="shared" si="801"/>
        <v>megan md</v>
      </c>
      <c r="F8566" t="str">
        <f t="shared" si="802"/>
        <v>"}</v>
      </c>
      <c r="G8566" t="str">
        <f t="shared" si="803"/>
        <v>{"label": "PROVIDER, "pattern":"megan md"}</v>
      </c>
    </row>
    <row r="8567" spans="1:7" x14ac:dyDescent="0.35">
      <c r="A8567" s="4" t="s">
        <v>9899</v>
      </c>
      <c r="B8567" t="str">
        <f t="shared" si="798"/>
        <v>{"label": "</v>
      </c>
      <c r="C8567" t="str">
        <f t="shared" si="799"/>
        <v>PROVIDER</v>
      </c>
      <c r="D8567" t="str">
        <f t="shared" si="800"/>
        <v>, "pattern":"</v>
      </c>
      <c r="E8567" t="str">
        <f t="shared" si="801"/>
        <v>megan mfd</v>
      </c>
      <c r="F8567" t="str">
        <f t="shared" si="802"/>
        <v>"}</v>
      </c>
      <c r="G8567" t="str">
        <f t="shared" si="803"/>
        <v>{"label": "PROVIDER, "pattern":"megan mfd"}</v>
      </c>
    </row>
    <row r="8568" spans="1:7" x14ac:dyDescent="0.35">
      <c r="A8568" s="4" t="s">
        <v>9900</v>
      </c>
      <c r="B8568" t="str">
        <f t="shared" si="798"/>
        <v>{"label": "</v>
      </c>
      <c r="C8568" t="str">
        <f t="shared" si="799"/>
        <v>PROVIDER</v>
      </c>
      <c r="D8568" t="str">
        <f t="shared" si="800"/>
        <v>, "pattern":"</v>
      </c>
      <c r="E8568" t="str">
        <f t="shared" si="801"/>
        <v>meghal, m.d</v>
      </c>
      <c r="F8568" t="str">
        <f t="shared" si="802"/>
        <v>"}</v>
      </c>
      <c r="G8568" t="str">
        <f t="shared" si="803"/>
        <v>{"label": "PROVIDER, "pattern":"meghal, m.d"}</v>
      </c>
    </row>
    <row r="8569" spans="1:7" x14ac:dyDescent="0.35">
      <c r="A8569" s="4" t="s">
        <v>9901</v>
      </c>
      <c r="B8569" t="str">
        <f t="shared" si="798"/>
        <v>{"label": "</v>
      </c>
      <c r="C8569" t="str">
        <f t="shared" si="799"/>
        <v>PROVIDER</v>
      </c>
      <c r="D8569" t="str">
        <f t="shared" si="800"/>
        <v>, "pattern":"</v>
      </c>
      <c r="E8569" t="str">
        <f t="shared" si="801"/>
        <v>meh</v>
      </c>
      <c r="F8569" t="str">
        <f t="shared" si="802"/>
        <v>"}</v>
      </c>
      <c r="G8569" t="str">
        <f t="shared" si="803"/>
        <v>{"label": "PROVIDER, "pattern":"meh"}</v>
      </c>
    </row>
    <row r="8570" spans="1:7" x14ac:dyDescent="0.35">
      <c r="A8570" s="4" t="s">
        <v>9902</v>
      </c>
      <c r="B8570" t="str">
        <f t="shared" si="798"/>
        <v>{"label": "</v>
      </c>
      <c r="C8570" t="str">
        <f t="shared" si="799"/>
        <v>PROVIDER</v>
      </c>
      <c r="D8570" t="str">
        <f t="shared" si="800"/>
        <v>, "pattern":"</v>
      </c>
      <c r="E8570" t="str">
        <f t="shared" si="801"/>
        <v>meh, same pg another prog</v>
      </c>
      <c r="F8570" t="str">
        <f t="shared" si="802"/>
        <v>"}</v>
      </c>
      <c r="G8570" t="str">
        <f t="shared" si="803"/>
        <v>{"label": "PROVIDER, "pattern":"meh, same pg another prog"}</v>
      </c>
    </row>
    <row r="8571" spans="1:7" x14ac:dyDescent="0.35">
      <c r="A8571" s="4" t="s">
        <v>9903</v>
      </c>
      <c r="B8571" t="str">
        <f t="shared" si="798"/>
        <v>{"label": "</v>
      </c>
      <c r="C8571" t="str">
        <f t="shared" si="799"/>
        <v>PROVIDER</v>
      </c>
      <c r="D8571" t="str">
        <f t="shared" si="800"/>
        <v>, "pattern":"</v>
      </c>
      <c r="E8571" t="str">
        <f t="shared" si="801"/>
        <v>meher</v>
      </c>
      <c r="F8571" t="str">
        <f t="shared" si="802"/>
        <v>"}</v>
      </c>
      <c r="G8571" t="str">
        <f t="shared" si="803"/>
        <v>{"label": "PROVIDER, "pattern":"meher"}</v>
      </c>
    </row>
    <row r="8572" spans="1:7" x14ac:dyDescent="0.35">
      <c r="A8572" s="4" t="s">
        <v>9904</v>
      </c>
      <c r="B8572" t="str">
        <f t="shared" si="798"/>
        <v>{"label": "</v>
      </c>
      <c r="C8572" t="str">
        <f t="shared" si="799"/>
        <v>PROVIDER</v>
      </c>
      <c r="D8572" t="str">
        <f t="shared" si="800"/>
        <v>, "pattern":"</v>
      </c>
      <c r="E8572" t="str">
        <f t="shared" si="801"/>
        <v>mehr</v>
      </c>
      <c r="F8572" t="str">
        <f t="shared" si="802"/>
        <v>"}</v>
      </c>
      <c r="G8572" t="str">
        <f t="shared" si="803"/>
        <v>{"label": "PROVIDER, "pattern":"mehr"}</v>
      </c>
    </row>
    <row r="8573" spans="1:7" x14ac:dyDescent="0.35">
      <c r="A8573" s="4" t="s">
        <v>9905</v>
      </c>
      <c r="B8573" t="str">
        <f t="shared" si="798"/>
        <v>{"label": "</v>
      </c>
      <c r="C8573" t="str">
        <f t="shared" si="799"/>
        <v>PROVIDER</v>
      </c>
      <c r="D8573" t="str">
        <f t="shared" si="800"/>
        <v>, "pattern":"</v>
      </c>
      <c r="E8573" t="str">
        <f t="shared" si="801"/>
        <v>mehta md</v>
      </c>
      <c r="F8573" t="str">
        <f t="shared" si="802"/>
        <v>"}</v>
      </c>
      <c r="G8573" t="str">
        <f t="shared" si="803"/>
        <v>{"label": "PROVIDER, "pattern":"mehta md"}</v>
      </c>
    </row>
    <row r="8574" spans="1:7" x14ac:dyDescent="0.35">
      <c r="A8574" s="4" t="s">
        <v>9906</v>
      </c>
      <c r="B8574" t="str">
        <f t="shared" si="798"/>
        <v>{"label": "</v>
      </c>
      <c r="C8574" t="str">
        <f t="shared" si="799"/>
        <v>PROVIDER</v>
      </c>
      <c r="D8574" t="str">
        <f t="shared" si="800"/>
        <v>, "pattern":"</v>
      </c>
      <c r="E8574" t="str">
        <f t="shared" si="801"/>
        <v>mehta, mitali, m.d.</v>
      </c>
      <c r="F8574" t="str">
        <f t="shared" si="802"/>
        <v>"}</v>
      </c>
      <c r="G8574" t="str">
        <f t="shared" si="803"/>
        <v>{"label": "PROVIDER, "pattern":"mehta, mitali, m.d."}</v>
      </c>
    </row>
    <row r="8575" spans="1:7" x14ac:dyDescent="0.35">
      <c r="A8575" s="4" t="s">
        <v>9907</v>
      </c>
      <c r="B8575" t="str">
        <f t="shared" si="798"/>
        <v>{"label": "</v>
      </c>
      <c r="C8575" t="str">
        <f t="shared" si="799"/>
        <v>PROVIDER</v>
      </c>
      <c r="D8575" t="str">
        <f t="shared" si="800"/>
        <v>, "pattern":"</v>
      </c>
      <c r="E8575" t="str">
        <f t="shared" si="801"/>
        <v>mehta, mithali, m.d.</v>
      </c>
      <c r="F8575" t="str">
        <f t="shared" si="802"/>
        <v>"}</v>
      </c>
      <c r="G8575" t="str">
        <f t="shared" si="803"/>
        <v>{"label": "PROVIDER, "pattern":"mehta, mithali, m.d."}</v>
      </c>
    </row>
    <row r="8576" spans="1:7" x14ac:dyDescent="0.35">
      <c r="A8576" s="4" t="s">
        <v>9908</v>
      </c>
      <c r="B8576" t="str">
        <f t="shared" si="798"/>
        <v>{"label": "</v>
      </c>
      <c r="C8576" t="str">
        <f t="shared" si="799"/>
        <v>PROVIDER</v>
      </c>
      <c r="D8576" t="str">
        <f t="shared" si="800"/>
        <v>, "pattern":"</v>
      </c>
      <c r="E8576" t="str">
        <f t="shared" si="801"/>
        <v>mei</v>
      </c>
      <c r="F8576" t="str">
        <f t="shared" si="802"/>
        <v>"}</v>
      </c>
      <c r="G8576" t="str">
        <f t="shared" si="803"/>
        <v>{"label": "PROVIDER, "pattern":"mei"}</v>
      </c>
    </row>
    <row r="8577" spans="1:7" x14ac:dyDescent="0.35">
      <c r="A8577" s="4" t="s">
        <v>9909</v>
      </c>
      <c r="B8577" t="str">
        <f t="shared" si="798"/>
        <v>{"label": "</v>
      </c>
      <c r="C8577" t="str">
        <f t="shared" si="799"/>
        <v>PROVIDER</v>
      </c>
      <c r="D8577" t="str">
        <f t="shared" si="800"/>
        <v>, "pattern":"</v>
      </c>
      <c r="E8577" t="str">
        <f t="shared" si="801"/>
        <v>mei md</v>
      </c>
      <c r="F8577" t="str">
        <f t="shared" si="802"/>
        <v>"}</v>
      </c>
      <c r="G8577" t="str">
        <f t="shared" si="803"/>
        <v>{"label": "PROVIDER, "pattern":"mei md"}</v>
      </c>
    </row>
    <row r="8578" spans="1:7" x14ac:dyDescent="0.35">
      <c r="A8578" s="4" t="s">
        <v>9910</v>
      </c>
      <c r="B8578" t="str">
        <f t="shared" si="798"/>
        <v>{"label": "</v>
      </c>
      <c r="C8578" t="str">
        <f t="shared" si="799"/>
        <v>PROVIDER</v>
      </c>
      <c r="D8578" t="str">
        <f t="shared" si="800"/>
        <v>, "pattern":"</v>
      </c>
      <c r="E8578" t="str">
        <f t="shared" si="801"/>
        <v>meilssa np</v>
      </c>
      <c r="F8578" t="str">
        <f t="shared" si="802"/>
        <v>"}</v>
      </c>
      <c r="G8578" t="str">
        <f t="shared" si="803"/>
        <v>{"label": "PROVIDER, "pattern":"meilssa np"}</v>
      </c>
    </row>
    <row r="8579" spans="1:7" x14ac:dyDescent="0.35">
      <c r="A8579" s="4" t="s">
        <v>9911</v>
      </c>
      <c r="B8579" t="str">
        <f t="shared" ref="B8579:B8642" si="804">$B$1</f>
        <v>{"label": "</v>
      </c>
      <c r="C8579" t="str">
        <f t="shared" ref="C8579:C8642" si="805">$C$1</f>
        <v>PROVIDER</v>
      </c>
      <c r="D8579" t="str">
        <f t="shared" ref="D8579:D8642" si="806">$D$1</f>
        <v>, "pattern":"</v>
      </c>
      <c r="E8579" t="str">
        <f t="shared" ref="E8579:E8642" si="807">LOWER(A8579)</f>
        <v>mek</v>
      </c>
      <c r="F8579" t="str">
        <f t="shared" ref="F8579:F8642" si="808">$F$1</f>
        <v>"}</v>
      </c>
      <c r="G8579" t="str">
        <f t="shared" ref="G8579:G8642" si="809">_xlfn.CONCAT(B8579:F8579)</f>
        <v>{"label": "PROVIDER, "pattern":"mek"}</v>
      </c>
    </row>
    <row r="8580" spans="1:7" x14ac:dyDescent="0.35">
      <c r="A8580" s="4" t="s">
        <v>9912</v>
      </c>
      <c r="B8580" t="str">
        <f t="shared" si="804"/>
        <v>{"label": "</v>
      </c>
      <c r="C8580" t="str">
        <f t="shared" si="805"/>
        <v>PROVIDER</v>
      </c>
      <c r="D8580" t="str">
        <f t="shared" si="806"/>
        <v>, "pattern":"</v>
      </c>
      <c r="E8580" t="str">
        <f t="shared" si="807"/>
        <v>mel</v>
      </c>
      <c r="F8580" t="str">
        <f t="shared" si="808"/>
        <v>"}</v>
      </c>
      <c r="G8580" t="str">
        <f t="shared" si="809"/>
        <v>{"label": "PROVIDER, "pattern":"mel"}</v>
      </c>
    </row>
    <row r="8581" spans="1:7" x14ac:dyDescent="0.35">
      <c r="A8581" s="4" t="s">
        <v>9914</v>
      </c>
      <c r="B8581" t="str">
        <f t="shared" si="804"/>
        <v>{"label": "</v>
      </c>
      <c r="C8581" t="str">
        <f t="shared" si="805"/>
        <v>PROVIDER</v>
      </c>
      <c r="D8581" t="str">
        <f t="shared" si="806"/>
        <v>, "pattern":"</v>
      </c>
      <c r="E8581" t="str">
        <f t="shared" si="807"/>
        <v>mele</v>
      </c>
      <c r="F8581" t="str">
        <f t="shared" si="808"/>
        <v>"}</v>
      </c>
      <c r="G8581" t="str">
        <f t="shared" si="809"/>
        <v>{"label": "PROVIDER, "pattern":"mele"}</v>
      </c>
    </row>
    <row r="8582" spans="1:7" x14ac:dyDescent="0.35">
      <c r="A8582" s="4" t="s">
        <v>9915</v>
      </c>
      <c r="B8582" t="str">
        <f t="shared" si="804"/>
        <v>{"label": "</v>
      </c>
      <c r="C8582" t="str">
        <f t="shared" si="805"/>
        <v>PROVIDER</v>
      </c>
      <c r="D8582" t="str">
        <f t="shared" si="806"/>
        <v>, "pattern":"</v>
      </c>
      <c r="E8582" t="str">
        <f t="shared" si="807"/>
        <v>meli</v>
      </c>
      <c r="F8582" t="str">
        <f t="shared" si="808"/>
        <v>"}</v>
      </c>
      <c r="G8582" t="str">
        <f t="shared" si="809"/>
        <v>{"label": "PROVIDER, "pattern":"meli"}</v>
      </c>
    </row>
    <row r="8583" spans="1:7" x14ac:dyDescent="0.35">
      <c r="A8583" s="4" t="s">
        <v>9917</v>
      </c>
      <c r="B8583" t="str">
        <f t="shared" si="804"/>
        <v>{"label": "</v>
      </c>
      <c r="C8583" t="str">
        <f t="shared" si="805"/>
        <v>PROVIDER</v>
      </c>
      <c r="D8583" t="str">
        <f t="shared" si="806"/>
        <v>, "pattern":"</v>
      </c>
      <c r="E8583" t="str">
        <f t="shared" si="807"/>
        <v>melissa m.a.</v>
      </c>
      <c r="F8583" t="str">
        <f t="shared" si="808"/>
        <v>"}</v>
      </c>
      <c r="G8583" t="str">
        <f t="shared" si="809"/>
        <v>{"label": "PROVIDER, "pattern":"melissa m.a."}</v>
      </c>
    </row>
    <row r="8584" spans="1:7" x14ac:dyDescent="0.35">
      <c r="A8584" s="4" t="s">
        <v>9918</v>
      </c>
      <c r="B8584" t="str">
        <f t="shared" si="804"/>
        <v>{"label": "</v>
      </c>
      <c r="C8584" t="str">
        <f t="shared" si="805"/>
        <v>PROVIDER</v>
      </c>
      <c r="D8584" t="str">
        <f t="shared" si="806"/>
        <v>, "pattern":"</v>
      </c>
      <c r="E8584" t="str">
        <f t="shared" si="807"/>
        <v>mell</v>
      </c>
      <c r="F8584" t="str">
        <f t="shared" si="808"/>
        <v>"}</v>
      </c>
      <c r="G8584" t="str">
        <f t="shared" si="809"/>
        <v>{"label": "PROVIDER, "pattern":"mell"}</v>
      </c>
    </row>
    <row r="8585" spans="1:7" x14ac:dyDescent="0.35">
      <c r="A8585" s="4" t="s">
        <v>9920</v>
      </c>
      <c r="B8585" t="str">
        <f t="shared" si="804"/>
        <v>{"label": "</v>
      </c>
      <c r="C8585" t="str">
        <f t="shared" si="805"/>
        <v>PROVIDER</v>
      </c>
      <c r="D8585" t="str">
        <f t="shared" si="806"/>
        <v>, "pattern":"</v>
      </c>
      <c r="E8585" t="str">
        <f t="shared" si="807"/>
        <v>mello</v>
      </c>
      <c r="F8585" t="str">
        <f t="shared" si="808"/>
        <v>"}</v>
      </c>
      <c r="G8585" t="str">
        <f t="shared" si="809"/>
        <v>{"label": "PROVIDER, "pattern":"mello"}</v>
      </c>
    </row>
    <row r="8586" spans="1:7" x14ac:dyDescent="0.35">
      <c r="A8586" s="4" t="s">
        <v>9921</v>
      </c>
      <c r="B8586" t="str">
        <f t="shared" si="804"/>
        <v>{"label": "</v>
      </c>
      <c r="C8586" t="str">
        <f t="shared" si="805"/>
        <v>PROVIDER</v>
      </c>
      <c r="D8586" t="str">
        <f t="shared" si="806"/>
        <v>, "pattern":"</v>
      </c>
      <c r="E8586" t="str">
        <f t="shared" si="807"/>
        <v>melody md</v>
      </c>
      <c r="F8586" t="str">
        <f t="shared" si="808"/>
        <v>"}</v>
      </c>
      <c r="G8586" t="str">
        <f t="shared" si="809"/>
        <v>{"label": "PROVIDER, "pattern":"melody md"}</v>
      </c>
    </row>
    <row r="8587" spans="1:7" x14ac:dyDescent="0.35">
      <c r="A8587" s="4" t="s">
        <v>9922</v>
      </c>
      <c r="B8587" t="str">
        <f t="shared" si="804"/>
        <v>{"label": "</v>
      </c>
      <c r="C8587" t="str">
        <f t="shared" si="805"/>
        <v>PROVIDER</v>
      </c>
      <c r="D8587" t="str">
        <f t="shared" si="806"/>
        <v>, "pattern":"</v>
      </c>
      <c r="E8587" t="str">
        <f t="shared" si="807"/>
        <v xml:space="preserve">melser, </v>
      </c>
      <c r="F8587" t="str">
        <f t="shared" si="808"/>
        <v>"}</v>
      </c>
      <c r="G8587" t="str">
        <f t="shared" si="809"/>
        <v>{"label": "PROVIDER, "pattern":"melser, "}</v>
      </c>
    </row>
    <row r="8588" spans="1:7" x14ac:dyDescent="0.35">
      <c r="A8588" s="4" t="s">
        <v>9923</v>
      </c>
      <c r="B8588" t="str">
        <f t="shared" si="804"/>
        <v>{"label": "</v>
      </c>
      <c r="C8588" t="str">
        <f t="shared" si="805"/>
        <v>PROVIDER</v>
      </c>
      <c r="D8588" t="str">
        <f t="shared" si="806"/>
        <v>, "pattern":"</v>
      </c>
      <c r="E8588" t="str">
        <f t="shared" si="807"/>
        <v>melt</v>
      </c>
      <c r="F8588" t="str">
        <f t="shared" si="808"/>
        <v>"}</v>
      </c>
      <c r="G8588" t="str">
        <f t="shared" si="809"/>
        <v>{"label": "PROVIDER, "pattern":"melt"}</v>
      </c>
    </row>
    <row r="8589" spans="1:7" x14ac:dyDescent="0.35">
      <c r="A8589" s="4" t="s">
        <v>9924</v>
      </c>
      <c r="B8589" t="str">
        <f t="shared" si="804"/>
        <v>{"label": "</v>
      </c>
      <c r="C8589" t="str">
        <f t="shared" si="805"/>
        <v>PROVIDER</v>
      </c>
      <c r="D8589" t="str">
        <f t="shared" si="806"/>
        <v>, "pattern":"</v>
      </c>
      <c r="E8589" t="str">
        <f t="shared" si="807"/>
        <v>meltser</v>
      </c>
      <c r="F8589" t="str">
        <f t="shared" si="808"/>
        <v>"}</v>
      </c>
      <c r="G8589" t="str">
        <f t="shared" si="809"/>
        <v>{"label": "PROVIDER, "pattern":"meltser"}</v>
      </c>
    </row>
    <row r="8590" spans="1:7" x14ac:dyDescent="0.35">
      <c r="A8590" s="4" t="s">
        <v>9926</v>
      </c>
      <c r="B8590" t="str">
        <f t="shared" si="804"/>
        <v>{"label": "</v>
      </c>
      <c r="C8590" t="str">
        <f t="shared" si="805"/>
        <v>PROVIDER</v>
      </c>
      <c r="D8590" t="str">
        <f t="shared" si="806"/>
        <v>, "pattern":"</v>
      </c>
      <c r="E8590" t="str">
        <f t="shared" si="807"/>
        <v>meltsewr</v>
      </c>
      <c r="F8590" t="str">
        <f t="shared" si="808"/>
        <v>"}</v>
      </c>
      <c r="G8590" t="str">
        <f t="shared" si="809"/>
        <v>{"label": "PROVIDER, "pattern":"meltsewr"}</v>
      </c>
    </row>
    <row r="8591" spans="1:7" x14ac:dyDescent="0.35">
      <c r="A8591" s="4" t="s">
        <v>9927</v>
      </c>
      <c r="B8591" t="str">
        <f t="shared" si="804"/>
        <v>{"label": "</v>
      </c>
      <c r="C8591" t="str">
        <f t="shared" si="805"/>
        <v>PROVIDER</v>
      </c>
      <c r="D8591" t="str">
        <f t="shared" si="806"/>
        <v>, "pattern":"</v>
      </c>
      <c r="E8591" t="str">
        <f t="shared" si="807"/>
        <v>melvin md</v>
      </c>
      <c r="F8591" t="str">
        <f t="shared" si="808"/>
        <v>"}</v>
      </c>
      <c r="G8591" t="str">
        <f t="shared" si="809"/>
        <v>{"label": "PROVIDER, "pattern":"melvin md"}</v>
      </c>
    </row>
    <row r="8592" spans="1:7" x14ac:dyDescent="0.35">
      <c r="A8592" s="4" t="s">
        <v>9930</v>
      </c>
      <c r="B8592" t="str">
        <f t="shared" si="804"/>
        <v>{"label": "</v>
      </c>
      <c r="C8592" t="str">
        <f t="shared" si="805"/>
        <v>PROVIDER</v>
      </c>
      <c r="D8592" t="str">
        <f t="shared" si="806"/>
        <v>, "pattern":"</v>
      </c>
      <c r="E8592" t="str">
        <f t="shared" si="807"/>
        <v>memo</v>
      </c>
      <c r="F8592" t="str">
        <f t="shared" si="808"/>
        <v>"}</v>
      </c>
      <c r="G8592" t="str">
        <f t="shared" si="809"/>
        <v>{"label": "PROVIDER, "pattern":"memo"}</v>
      </c>
    </row>
    <row r="8593" spans="1:7" x14ac:dyDescent="0.35">
      <c r="A8593" s="4" t="s">
        <v>9931</v>
      </c>
      <c r="B8593" t="str">
        <f t="shared" si="804"/>
        <v>{"label": "</v>
      </c>
      <c r="C8593" t="str">
        <f t="shared" si="805"/>
        <v>PROVIDER</v>
      </c>
      <c r="D8593" t="str">
        <f t="shared" si="806"/>
        <v>, "pattern":"</v>
      </c>
      <c r="E8593" t="str">
        <f t="shared" si="807"/>
        <v>men</v>
      </c>
      <c r="F8593" t="str">
        <f t="shared" si="808"/>
        <v>"}</v>
      </c>
      <c r="G8593" t="str">
        <f t="shared" si="809"/>
        <v>{"label": "PROVIDER, "pattern":"men"}</v>
      </c>
    </row>
    <row r="8594" spans="1:7" x14ac:dyDescent="0.35">
      <c r="A8594" s="4" t="s">
        <v>9933</v>
      </c>
      <c r="B8594" t="str">
        <f t="shared" si="804"/>
        <v>{"label": "</v>
      </c>
      <c r="C8594" t="str">
        <f t="shared" si="805"/>
        <v>PROVIDER</v>
      </c>
      <c r="D8594" t="str">
        <f t="shared" si="806"/>
        <v>, "pattern":"</v>
      </c>
      <c r="E8594" t="str">
        <f t="shared" si="807"/>
        <v>mena</v>
      </c>
      <c r="F8594" t="str">
        <f t="shared" si="808"/>
        <v>"}</v>
      </c>
      <c r="G8594" t="str">
        <f t="shared" si="809"/>
        <v>{"label": "PROVIDER, "pattern":"mena"}</v>
      </c>
    </row>
    <row r="8595" spans="1:7" x14ac:dyDescent="0.35">
      <c r="A8595" s="4" t="s">
        <v>9934</v>
      </c>
      <c r="B8595" t="str">
        <f t="shared" si="804"/>
        <v>{"label": "</v>
      </c>
      <c r="C8595" t="str">
        <f t="shared" si="805"/>
        <v>PROVIDER</v>
      </c>
      <c r="D8595" t="str">
        <f t="shared" si="806"/>
        <v>, "pattern":"</v>
      </c>
      <c r="E8595" t="str">
        <f t="shared" si="807"/>
        <v>mena, jennifer marie, l.v.n.-kaiser permanente</v>
      </c>
      <c r="F8595" t="str">
        <f t="shared" si="808"/>
        <v>"}</v>
      </c>
      <c r="G8595" t="str">
        <f t="shared" si="809"/>
        <v>{"label": "PROVIDER, "pattern":"mena, jennifer marie, l.v.n.-kaiser permanente"}</v>
      </c>
    </row>
    <row r="8596" spans="1:7" x14ac:dyDescent="0.35">
      <c r="A8596" s="4" t="s">
        <v>9935</v>
      </c>
      <c r="B8596" t="str">
        <f t="shared" si="804"/>
        <v>{"label": "</v>
      </c>
      <c r="C8596" t="str">
        <f t="shared" si="805"/>
        <v>PROVIDER</v>
      </c>
      <c r="D8596" t="str">
        <f t="shared" si="806"/>
        <v>, "pattern":"</v>
      </c>
      <c r="E8596" t="str">
        <f t="shared" si="807"/>
        <v>mendoza</v>
      </c>
      <c r="F8596" t="str">
        <f t="shared" si="808"/>
        <v>"}</v>
      </c>
      <c r="G8596" t="str">
        <f t="shared" si="809"/>
        <v>{"label": "PROVIDER, "pattern":"mendoza"}</v>
      </c>
    </row>
    <row r="8597" spans="1:7" x14ac:dyDescent="0.35">
      <c r="A8597" s="4" t="s">
        <v>9936</v>
      </c>
      <c r="B8597" t="str">
        <f t="shared" si="804"/>
        <v>{"label": "</v>
      </c>
      <c r="C8597" t="str">
        <f t="shared" si="805"/>
        <v>PROVIDER</v>
      </c>
      <c r="D8597" t="str">
        <f t="shared" si="806"/>
        <v>, "pattern":"</v>
      </c>
      <c r="E8597" t="str">
        <f t="shared" si="807"/>
        <v>mendoza md</v>
      </c>
      <c r="F8597" t="str">
        <f t="shared" si="808"/>
        <v>"}</v>
      </c>
      <c r="G8597" t="str">
        <f t="shared" si="809"/>
        <v>{"label": "PROVIDER, "pattern":"mendoza md"}</v>
      </c>
    </row>
    <row r="8598" spans="1:7" x14ac:dyDescent="0.35">
      <c r="A8598" s="4" t="s">
        <v>9937</v>
      </c>
      <c r="B8598" t="str">
        <f t="shared" si="804"/>
        <v>{"label": "</v>
      </c>
      <c r="C8598" t="str">
        <f t="shared" si="805"/>
        <v>PROVIDER</v>
      </c>
      <c r="D8598" t="str">
        <f t="shared" si="806"/>
        <v>, "pattern":"</v>
      </c>
      <c r="E8598" t="str">
        <f t="shared" si="807"/>
        <v>menendez, m.a.</v>
      </c>
      <c r="F8598" t="str">
        <f t="shared" si="808"/>
        <v>"}</v>
      </c>
      <c r="G8598" t="str">
        <f t="shared" si="809"/>
        <v>{"label": "PROVIDER, "pattern":"menendez, m.a."}</v>
      </c>
    </row>
    <row r="8599" spans="1:7" x14ac:dyDescent="0.35">
      <c r="A8599" s="4" t="s">
        <v>9938</v>
      </c>
      <c r="B8599" t="str">
        <f t="shared" si="804"/>
        <v>{"label": "</v>
      </c>
      <c r="C8599" t="str">
        <f t="shared" si="805"/>
        <v>PROVIDER</v>
      </c>
      <c r="D8599" t="str">
        <f t="shared" si="806"/>
        <v>, "pattern":"</v>
      </c>
      <c r="E8599" t="str">
        <f t="shared" si="807"/>
        <v>meniscal right , sprain  right knee</v>
      </c>
      <c r="F8599" t="str">
        <f t="shared" si="808"/>
        <v>"}</v>
      </c>
      <c r="G8599" t="str">
        <f t="shared" si="809"/>
        <v>{"label": "PROVIDER, "pattern":"meniscal right , sprain  right knee"}</v>
      </c>
    </row>
    <row r="8600" spans="1:7" x14ac:dyDescent="0.35">
      <c r="A8600" s="4" t="s">
        <v>9939</v>
      </c>
      <c r="B8600" t="str">
        <f t="shared" si="804"/>
        <v>{"label": "</v>
      </c>
      <c r="C8600" t="str">
        <f t="shared" si="805"/>
        <v>PROVIDER</v>
      </c>
      <c r="D8600" t="str">
        <f t="shared" si="806"/>
        <v>, "pattern":"</v>
      </c>
      <c r="E8600" t="str">
        <f t="shared" si="807"/>
        <v>menn, cerv</v>
      </c>
      <c r="F8600" t="str">
        <f t="shared" si="808"/>
        <v>"}</v>
      </c>
      <c r="G8600" t="str">
        <f t="shared" si="809"/>
        <v>{"label": "PROVIDER, "pattern":"menn, cerv"}</v>
      </c>
    </row>
    <row r="8601" spans="1:7" x14ac:dyDescent="0.35">
      <c r="A8601" s="4" t="s">
        <v>9940</v>
      </c>
      <c r="B8601" t="str">
        <f t="shared" si="804"/>
        <v>{"label": "</v>
      </c>
      <c r="C8601" t="str">
        <f t="shared" si="805"/>
        <v>PROVIDER</v>
      </c>
      <c r="D8601" t="str">
        <f t="shared" si="806"/>
        <v>, "pattern":"</v>
      </c>
      <c r="E8601" t="str">
        <f t="shared" si="807"/>
        <v>menon</v>
      </c>
      <c r="F8601" t="str">
        <f t="shared" si="808"/>
        <v>"}</v>
      </c>
      <c r="G8601" t="str">
        <f t="shared" si="809"/>
        <v>{"label": "PROVIDER, "pattern":"menon"}</v>
      </c>
    </row>
    <row r="8602" spans="1:7" x14ac:dyDescent="0.35">
      <c r="A8602" s="4" t="s">
        <v>9941</v>
      </c>
      <c r="B8602" t="str">
        <f t="shared" si="804"/>
        <v>{"label": "</v>
      </c>
      <c r="C8602" t="str">
        <f t="shared" si="805"/>
        <v>PROVIDER</v>
      </c>
      <c r="D8602" t="str">
        <f t="shared" si="806"/>
        <v>, "pattern":"</v>
      </c>
      <c r="E8602" t="str">
        <f t="shared" si="807"/>
        <v>mensah</v>
      </c>
      <c r="F8602" t="str">
        <f t="shared" si="808"/>
        <v>"}</v>
      </c>
      <c r="G8602" t="str">
        <f t="shared" si="809"/>
        <v>{"label": "PROVIDER, "pattern":"mensah"}</v>
      </c>
    </row>
    <row r="8603" spans="1:7" x14ac:dyDescent="0.35">
      <c r="A8603" s="4" t="s">
        <v>9942</v>
      </c>
      <c r="B8603" t="str">
        <f t="shared" si="804"/>
        <v>{"label": "</v>
      </c>
      <c r="C8603" t="str">
        <f t="shared" si="805"/>
        <v>PROVIDER</v>
      </c>
      <c r="D8603" t="str">
        <f t="shared" si="806"/>
        <v>, "pattern":"</v>
      </c>
      <c r="E8603" t="str">
        <f t="shared" si="807"/>
        <v>mental</v>
      </c>
      <c r="F8603" t="str">
        <f t="shared" si="808"/>
        <v>"}</v>
      </c>
      <c r="G8603" t="str">
        <f t="shared" si="809"/>
        <v>{"label": "PROVIDER, "pattern":"mental"}</v>
      </c>
    </row>
    <row r="8604" spans="1:7" x14ac:dyDescent="0.35">
      <c r="A8604" s="4" t="s">
        <v>9943</v>
      </c>
      <c r="B8604" t="str">
        <f t="shared" si="804"/>
        <v>{"label": "</v>
      </c>
      <c r="C8604" t="str">
        <f t="shared" si="805"/>
        <v>PROVIDER</v>
      </c>
      <c r="D8604" t="str">
        <f t="shared" si="806"/>
        <v>, "pattern":"</v>
      </c>
      <c r="E8604" t="str">
        <f t="shared" si="807"/>
        <v>mer</v>
      </c>
      <c r="F8604" t="str">
        <f t="shared" si="808"/>
        <v>"}</v>
      </c>
      <c r="G8604" t="str">
        <f t="shared" si="809"/>
        <v>{"label": "PROVIDER, "pattern":"mer"}</v>
      </c>
    </row>
    <row r="8605" spans="1:7" x14ac:dyDescent="0.35">
      <c r="A8605" s="4" t="s">
        <v>9945</v>
      </c>
      <c r="B8605" t="str">
        <f t="shared" si="804"/>
        <v>{"label": "</v>
      </c>
      <c r="C8605" t="str">
        <f t="shared" si="805"/>
        <v>PROVIDER</v>
      </c>
      <c r="D8605" t="str">
        <f t="shared" si="806"/>
        <v>, "pattern":"</v>
      </c>
      <c r="E8605" t="str">
        <f t="shared" si="807"/>
        <v>mercado</v>
      </c>
      <c r="F8605" t="str">
        <f t="shared" si="808"/>
        <v>"}</v>
      </c>
      <c r="G8605" t="str">
        <f t="shared" si="809"/>
        <v>{"label": "PROVIDER, "pattern":"mercado"}</v>
      </c>
    </row>
    <row r="8606" spans="1:7" x14ac:dyDescent="0.35">
      <c r="A8606" s="4" t="s">
        <v>9946</v>
      </c>
      <c r="B8606" t="str">
        <f t="shared" si="804"/>
        <v>{"label": "</v>
      </c>
      <c r="C8606" t="str">
        <f t="shared" si="805"/>
        <v>PROVIDER</v>
      </c>
      <c r="D8606" t="str">
        <f t="shared" si="806"/>
        <v>, "pattern":"</v>
      </c>
      <c r="E8606" t="str">
        <f t="shared" si="807"/>
        <v>merdex</v>
      </c>
      <c r="F8606" t="str">
        <f t="shared" si="808"/>
        <v>"}</v>
      </c>
      <c r="G8606" t="str">
        <f t="shared" si="809"/>
        <v>{"label": "PROVIDER, "pattern":"merdex"}</v>
      </c>
    </row>
    <row r="8607" spans="1:7" x14ac:dyDescent="0.35">
      <c r="A8607" s="4" t="s">
        <v>9947</v>
      </c>
      <c r="B8607" t="str">
        <f t="shared" si="804"/>
        <v>{"label": "</v>
      </c>
      <c r="C8607" t="str">
        <f t="shared" si="805"/>
        <v>PROVIDER</v>
      </c>
      <c r="D8607" t="str">
        <f t="shared" si="806"/>
        <v>, "pattern":"</v>
      </c>
      <c r="E8607" t="str">
        <f t="shared" si="807"/>
        <v>mere</v>
      </c>
      <c r="F8607" t="str">
        <f t="shared" si="808"/>
        <v>"}</v>
      </c>
      <c r="G8607" t="str">
        <f t="shared" si="809"/>
        <v>{"label": "PROVIDER, "pattern":"mere"}</v>
      </c>
    </row>
    <row r="8608" spans="1:7" x14ac:dyDescent="0.35">
      <c r="A8608" s="4" t="s">
        <v>9948</v>
      </c>
      <c r="B8608" t="str">
        <f t="shared" si="804"/>
        <v>{"label": "</v>
      </c>
      <c r="C8608" t="str">
        <f t="shared" si="805"/>
        <v>PROVIDER</v>
      </c>
      <c r="D8608" t="str">
        <f t="shared" si="806"/>
        <v>, "pattern":"</v>
      </c>
      <c r="E8608" t="str">
        <f t="shared" si="807"/>
        <v>mere\</v>
      </c>
      <c r="F8608" t="str">
        <f t="shared" si="808"/>
        <v>"}</v>
      </c>
      <c r="G8608" t="str">
        <f t="shared" si="809"/>
        <v>{"label": "PROVIDER, "pattern":"mere\"}</v>
      </c>
    </row>
    <row r="8609" spans="1:7" x14ac:dyDescent="0.35">
      <c r="A8609" s="4" t="s">
        <v>9949</v>
      </c>
      <c r="B8609" t="str">
        <f t="shared" si="804"/>
        <v>{"label": "</v>
      </c>
      <c r="C8609" t="str">
        <f t="shared" si="805"/>
        <v>PROVIDER</v>
      </c>
      <c r="D8609" t="str">
        <f t="shared" si="806"/>
        <v>, "pattern":"</v>
      </c>
      <c r="E8609" t="str">
        <f t="shared" si="807"/>
        <v>merjanian</v>
      </c>
      <c r="F8609" t="str">
        <f t="shared" si="808"/>
        <v>"}</v>
      </c>
      <c r="G8609" t="str">
        <f t="shared" si="809"/>
        <v>{"label": "PROVIDER, "pattern":"merjanian"}</v>
      </c>
    </row>
    <row r="8610" spans="1:7" x14ac:dyDescent="0.35">
      <c r="A8610" s="4" t="s">
        <v>9950</v>
      </c>
      <c r="B8610" t="str">
        <f t="shared" si="804"/>
        <v>{"label": "</v>
      </c>
      <c r="C8610" t="str">
        <f t="shared" si="805"/>
        <v>PROVIDER</v>
      </c>
      <c r="D8610" t="str">
        <f t="shared" si="806"/>
        <v>, "pattern":"</v>
      </c>
      <c r="E8610" t="str">
        <f t="shared" si="807"/>
        <v>merry</v>
      </c>
      <c r="F8610" t="str">
        <f t="shared" si="808"/>
        <v>"}</v>
      </c>
      <c r="G8610" t="str">
        <f t="shared" si="809"/>
        <v>{"label": "PROVIDER, "pattern":"merry"}</v>
      </c>
    </row>
    <row r="8611" spans="1:7" x14ac:dyDescent="0.35">
      <c r="A8611" s="4" t="s">
        <v>9951</v>
      </c>
      <c r="B8611" t="str">
        <f t="shared" si="804"/>
        <v>{"label": "</v>
      </c>
      <c r="C8611" t="str">
        <f t="shared" si="805"/>
        <v>PROVIDER</v>
      </c>
      <c r="D8611" t="str">
        <f t="shared" si="806"/>
        <v>, "pattern":"</v>
      </c>
      <c r="E8611" t="str">
        <f t="shared" si="807"/>
        <v>mes re</v>
      </c>
      <c r="F8611" t="str">
        <f t="shared" si="808"/>
        <v>"}</v>
      </c>
      <c r="G8611" t="str">
        <f t="shared" si="809"/>
        <v>{"label": "PROVIDER, "pattern":"mes re"}</v>
      </c>
    </row>
    <row r="8612" spans="1:7" x14ac:dyDescent="0.35">
      <c r="A8612" s="4" t="s">
        <v>9952</v>
      </c>
      <c r="B8612" t="str">
        <f t="shared" si="804"/>
        <v>{"label": "</v>
      </c>
      <c r="C8612" t="str">
        <f t="shared" si="805"/>
        <v>PROVIDER</v>
      </c>
      <c r="D8612" t="str">
        <f t="shared" si="806"/>
        <v>, "pattern":"</v>
      </c>
      <c r="E8612" t="str">
        <f t="shared" si="807"/>
        <v>mesa</v>
      </c>
      <c r="F8612" t="str">
        <f t="shared" si="808"/>
        <v>"}</v>
      </c>
      <c r="G8612" t="str">
        <f t="shared" si="809"/>
        <v>{"label": "PROVIDER, "pattern":"mesa"}</v>
      </c>
    </row>
    <row r="8613" spans="1:7" x14ac:dyDescent="0.35">
      <c r="A8613" s="4" t="s">
        <v>9953</v>
      </c>
      <c r="B8613" t="str">
        <f t="shared" si="804"/>
        <v>{"label": "</v>
      </c>
      <c r="C8613" t="str">
        <f t="shared" si="805"/>
        <v>PROVIDER</v>
      </c>
      <c r="D8613" t="str">
        <f t="shared" si="806"/>
        <v>, "pattern":"</v>
      </c>
      <c r="E8613" t="str">
        <f t="shared" si="807"/>
        <v>mesaa</v>
      </c>
      <c r="F8613" t="str">
        <f t="shared" si="808"/>
        <v>"}</v>
      </c>
      <c r="G8613" t="str">
        <f t="shared" si="809"/>
        <v>{"label": "PROVIDER, "pattern":"mesaa"}</v>
      </c>
    </row>
    <row r="8614" spans="1:7" x14ac:dyDescent="0.35">
      <c r="A8614" s="4" t="s">
        <v>9956</v>
      </c>
      <c r="B8614" t="str">
        <f t="shared" si="804"/>
        <v>{"label": "</v>
      </c>
      <c r="C8614" t="str">
        <f t="shared" si="805"/>
        <v>PROVIDER</v>
      </c>
      <c r="D8614" t="str">
        <f t="shared" si="806"/>
        <v>, "pattern":"</v>
      </c>
      <c r="E8614" t="str">
        <f t="shared" si="807"/>
        <v>messa</v>
      </c>
      <c r="F8614" t="str">
        <f t="shared" si="808"/>
        <v>"}</v>
      </c>
      <c r="G8614" t="str">
        <f t="shared" si="809"/>
        <v>{"label": "PROVIDER, "pattern":"messa"}</v>
      </c>
    </row>
    <row r="8615" spans="1:7" x14ac:dyDescent="0.35">
      <c r="A8615" s="4" t="s">
        <v>9958</v>
      </c>
      <c r="B8615" t="str">
        <f t="shared" si="804"/>
        <v>{"label": "</v>
      </c>
      <c r="C8615" t="str">
        <f t="shared" si="805"/>
        <v>PROVIDER</v>
      </c>
      <c r="D8615" t="str">
        <f t="shared" si="806"/>
        <v>, "pattern":"</v>
      </c>
      <c r="E8615" t="str">
        <f t="shared" si="807"/>
        <v>message</v>
      </c>
      <c r="F8615" t="str">
        <f t="shared" si="808"/>
        <v>"}</v>
      </c>
      <c r="G8615" t="str">
        <f t="shared" si="809"/>
        <v>{"label": "PROVIDER, "pattern":"message"}</v>
      </c>
    </row>
    <row r="8616" spans="1:7" x14ac:dyDescent="0.35">
      <c r="A8616" s="4" t="s">
        <v>9959</v>
      </c>
      <c r="B8616" t="str">
        <f t="shared" si="804"/>
        <v>{"label": "</v>
      </c>
      <c r="C8616" t="str">
        <f t="shared" si="805"/>
        <v>PROVIDER</v>
      </c>
      <c r="D8616" t="str">
        <f t="shared" si="806"/>
        <v>, "pattern":"</v>
      </c>
      <c r="E8616" t="str">
        <f t="shared" si="807"/>
        <v>meth</v>
      </c>
      <c r="F8616" t="str">
        <f t="shared" si="808"/>
        <v>"}</v>
      </c>
      <c r="G8616" t="str">
        <f t="shared" si="809"/>
        <v>{"label": "PROVIDER, "pattern":"meth"}</v>
      </c>
    </row>
    <row r="8617" spans="1:7" x14ac:dyDescent="0.35">
      <c r="A8617" s="4" t="s">
        <v>9961</v>
      </c>
      <c r="B8617" t="str">
        <f t="shared" si="804"/>
        <v>{"label": "</v>
      </c>
      <c r="C8617" t="str">
        <f t="shared" si="805"/>
        <v>PROVIDER</v>
      </c>
      <c r="D8617" t="str">
        <f t="shared" si="806"/>
        <v>, "pattern":"</v>
      </c>
      <c r="E8617" t="str">
        <f t="shared" si="807"/>
        <v>meyer, evelyn</v>
      </c>
      <c r="F8617" t="str">
        <f t="shared" si="808"/>
        <v>"}</v>
      </c>
      <c r="G8617" t="str">
        <f t="shared" si="809"/>
        <v>{"label": "PROVIDER, "pattern":"meyer, evelyn"}</v>
      </c>
    </row>
    <row r="8618" spans="1:7" x14ac:dyDescent="0.35">
      <c r="A8618" s="4" t="s">
        <v>9962</v>
      </c>
      <c r="B8618" t="str">
        <f t="shared" si="804"/>
        <v>{"label": "</v>
      </c>
      <c r="C8618" t="str">
        <f t="shared" si="805"/>
        <v>PROVIDER</v>
      </c>
      <c r="D8618" t="str">
        <f t="shared" si="806"/>
        <v>, "pattern":"</v>
      </c>
      <c r="E8618" t="str">
        <f t="shared" si="807"/>
        <v>meyer, r.n.</v>
      </c>
      <c r="F8618" t="str">
        <f t="shared" si="808"/>
        <v>"}</v>
      </c>
      <c r="G8618" t="str">
        <f t="shared" si="809"/>
        <v>{"label": "PROVIDER, "pattern":"meyer, r.n."}</v>
      </c>
    </row>
    <row r="8619" spans="1:7" x14ac:dyDescent="0.35">
      <c r="A8619" s="4" t="s">
        <v>9963</v>
      </c>
      <c r="B8619" t="str">
        <f t="shared" si="804"/>
        <v>{"label": "</v>
      </c>
      <c r="C8619" t="str">
        <f t="shared" si="805"/>
        <v>PROVIDER</v>
      </c>
      <c r="D8619" t="str">
        <f t="shared" si="806"/>
        <v>, "pattern":"</v>
      </c>
      <c r="E8619" t="str">
        <f t="shared" si="807"/>
        <v>mez</v>
      </c>
      <c r="F8619" t="str">
        <f t="shared" si="808"/>
        <v>"}</v>
      </c>
      <c r="G8619" t="str">
        <f t="shared" si="809"/>
        <v>{"label": "PROVIDER, "pattern":"mez"}</v>
      </c>
    </row>
    <row r="8620" spans="1:7" x14ac:dyDescent="0.35">
      <c r="A8620" s="4" t="s">
        <v>9964</v>
      </c>
      <c r="B8620" t="str">
        <f t="shared" si="804"/>
        <v>{"label": "</v>
      </c>
      <c r="C8620" t="str">
        <f t="shared" si="805"/>
        <v>PROVIDER</v>
      </c>
      <c r="D8620" t="str">
        <f t="shared" si="806"/>
        <v>, "pattern":"</v>
      </c>
      <c r="E8620" t="str">
        <f t="shared" si="807"/>
        <v>meza</v>
      </c>
      <c r="F8620" t="str">
        <f t="shared" si="808"/>
        <v>"}</v>
      </c>
      <c r="G8620" t="str">
        <f t="shared" si="809"/>
        <v>{"label": "PROVIDER, "pattern":"meza"}</v>
      </c>
    </row>
    <row r="8621" spans="1:7" x14ac:dyDescent="0.35">
      <c r="A8621" s="4" t="s">
        <v>9965</v>
      </c>
      <c r="B8621" t="str">
        <f t="shared" si="804"/>
        <v>{"label": "</v>
      </c>
      <c r="C8621" t="str">
        <f t="shared" si="805"/>
        <v>PROVIDER</v>
      </c>
      <c r="D8621" t="str">
        <f t="shared" si="806"/>
        <v>, "pattern":"</v>
      </c>
      <c r="E8621" t="str">
        <f t="shared" si="807"/>
        <v>mf</v>
      </c>
      <c r="F8621" t="str">
        <f t="shared" si="808"/>
        <v>"}</v>
      </c>
      <c r="G8621" t="str">
        <f t="shared" si="809"/>
        <v>{"label": "PROVIDER, "pattern":"mf"}</v>
      </c>
    </row>
    <row r="8622" spans="1:7" x14ac:dyDescent="0.35">
      <c r="A8622" s="4" t="s">
        <v>9966</v>
      </c>
      <c r="B8622" t="str">
        <f t="shared" si="804"/>
        <v>{"label": "</v>
      </c>
      <c r="C8622" t="str">
        <f t="shared" si="805"/>
        <v>PROVIDER</v>
      </c>
      <c r="D8622" t="str">
        <f t="shared" si="806"/>
        <v>, "pattern":"</v>
      </c>
      <c r="E8622" t="str">
        <f t="shared" si="807"/>
        <v>mfe</v>
      </c>
      <c r="F8622" t="str">
        <f t="shared" si="808"/>
        <v>"}</v>
      </c>
      <c r="G8622" t="str">
        <f t="shared" si="809"/>
        <v>{"label": "PROVIDER, "pattern":"mfe"}</v>
      </c>
    </row>
    <row r="8623" spans="1:7" x14ac:dyDescent="0.35">
      <c r="A8623" s="4" t="s">
        <v>9967</v>
      </c>
      <c r="B8623" t="str">
        <f t="shared" si="804"/>
        <v>{"label": "</v>
      </c>
      <c r="C8623" t="str">
        <f t="shared" si="805"/>
        <v>PROVIDER</v>
      </c>
      <c r="D8623" t="str">
        <f t="shared" si="806"/>
        <v>, "pattern":"</v>
      </c>
      <c r="E8623" t="str">
        <f t="shared" si="807"/>
        <v>mft</v>
      </c>
      <c r="F8623" t="str">
        <f t="shared" si="808"/>
        <v>"}</v>
      </c>
      <c r="G8623" t="str">
        <f t="shared" si="809"/>
        <v>{"label": "PROVIDER, "pattern":"mft"}</v>
      </c>
    </row>
    <row r="8624" spans="1:7" x14ac:dyDescent="0.35">
      <c r="A8624" s="4" t="s">
        <v>9969</v>
      </c>
      <c r="B8624" t="str">
        <f t="shared" si="804"/>
        <v>{"label": "</v>
      </c>
      <c r="C8624" t="str">
        <f t="shared" si="805"/>
        <v>PROVIDER</v>
      </c>
      <c r="D8624" t="str">
        <f t="shared" si="806"/>
        <v>, "pattern":"</v>
      </c>
      <c r="E8624" t="str">
        <f t="shared" si="807"/>
        <v>mgmt</v>
      </c>
      <c r="F8624" t="str">
        <f t="shared" si="808"/>
        <v>"}</v>
      </c>
      <c r="G8624" t="str">
        <f t="shared" si="809"/>
        <v>{"label": "PROVIDER, "pattern":"mgmt"}</v>
      </c>
    </row>
    <row r="8625" spans="1:7" x14ac:dyDescent="0.35">
      <c r="A8625" s="4" t="s">
        <v>9970</v>
      </c>
      <c r="B8625" t="str">
        <f t="shared" si="804"/>
        <v>{"label": "</v>
      </c>
      <c r="C8625" t="str">
        <f t="shared" si="805"/>
        <v>PROVIDER</v>
      </c>
      <c r="D8625" t="str">
        <f t="shared" si="806"/>
        <v>, "pattern":"</v>
      </c>
      <c r="E8625" t="str">
        <f t="shared" si="807"/>
        <v>mia md</v>
      </c>
      <c r="F8625" t="str">
        <f t="shared" si="808"/>
        <v>"}</v>
      </c>
      <c r="G8625" t="str">
        <f t="shared" si="809"/>
        <v>{"label": "PROVIDER, "pattern":"mia md"}</v>
      </c>
    </row>
    <row r="8626" spans="1:7" x14ac:dyDescent="0.35">
      <c r="A8626" s="4" t="s">
        <v>9971</v>
      </c>
      <c r="B8626" t="str">
        <f t="shared" si="804"/>
        <v>{"label": "</v>
      </c>
      <c r="C8626" t="str">
        <f t="shared" si="805"/>
        <v>PROVIDER</v>
      </c>
      <c r="D8626" t="str">
        <f t="shared" si="806"/>
        <v>, "pattern":"</v>
      </c>
      <c r="E8626" t="str">
        <f t="shared" si="807"/>
        <v>mia, md</v>
      </c>
      <c r="F8626" t="str">
        <f t="shared" si="808"/>
        <v>"}</v>
      </c>
      <c r="G8626" t="str">
        <f t="shared" si="809"/>
        <v>{"label": "PROVIDER, "pattern":"mia, md"}</v>
      </c>
    </row>
    <row r="8627" spans="1:7" x14ac:dyDescent="0.35">
      <c r="A8627" s="4" t="s">
        <v>9972</v>
      </c>
      <c r="B8627" t="str">
        <f t="shared" si="804"/>
        <v>{"label": "</v>
      </c>
      <c r="C8627" t="str">
        <f t="shared" si="805"/>
        <v>PROVIDER</v>
      </c>
      <c r="D8627" t="str">
        <f t="shared" si="806"/>
        <v>, "pattern":"</v>
      </c>
      <c r="E8627" t="str">
        <f t="shared" si="807"/>
        <v>mian, md</v>
      </c>
      <c r="F8627" t="str">
        <f t="shared" si="808"/>
        <v>"}</v>
      </c>
      <c r="G8627" t="str">
        <f t="shared" si="809"/>
        <v>{"label": "PROVIDER, "pattern":"mian, md"}</v>
      </c>
    </row>
    <row r="8628" spans="1:7" x14ac:dyDescent="0.35">
      <c r="A8628" s="4" t="s">
        <v>9973</v>
      </c>
      <c r="B8628" t="str">
        <f t="shared" si="804"/>
        <v>{"label": "</v>
      </c>
      <c r="C8628" t="str">
        <f t="shared" si="805"/>
        <v>PROVIDER</v>
      </c>
      <c r="D8628" t="str">
        <f t="shared" si="806"/>
        <v>, "pattern":"</v>
      </c>
      <c r="E8628" t="str">
        <f t="shared" si="807"/>
        <v>mic</v>
      </c>
      <c r="F8628" t="str">
        <f t="shared" si="808"/>
        <v>"}</v>
      </c>
      <c r="G8628" t="str">
        <f t="shared" si="809"/>
        <v>{"label": "PROVIDER, "pattern":"mic"}</v>
      </c>
    </row>
    <row r="8629" spans="1:7" x14ac:dyDescent="0.35">
      <c r="A8629" s="4" t="s">
        <v>9975</v>
      </c>
      <c r="B8629" t="str">
        <f t="shared" si="804"/>
        <v>{"label": "</v>
      </c>
      <c r="C8629" t="str">
        <f t="shared" si="805"/>
        <v>PROVIDER</v>
      </c>
      <c r="D8629" t="str">
        <f t="shared" si="806"/>
        <v>, "pattern":"</v>
      </c>
      <c r="E8629" t="str">
        <f t="shared" si="807"/>
        <v>mical</v>
      </c>
      <c r="F8629" t="str">
        <f t="shared" si="808"/>
        <v>"}</v>
      </c>
      <c r="G8629" t="str">
        <f t="shared" si="809"/>
        <v>{"label": "PROVIDER, "pattern":"mical"}</v>
      </c>
    </row>
    <row r="8630" spans="1:7" x14ac:dyDescent="0.35">
      <c r="A8630" s="4" t="s">
        <v>9976</v>
      </c>
      <c r="B8630" t="str">
        <f t="shared" si="804"/>
        <v>{"label": "</v>
      </c>
      <c r="C8630" t="str">
        <f t="shared" si="805"/>
        <v>PROVIDER</v>
      </c>
      <c r="D8630" t="str">
        <f t="shared" si="806"/>
        <v>, "pattern":"</v>
      </c>
      <c r="E8630" t="str">
        <f t="shared" si="807"/>
        <v>micchal</v>
      </c>
      <c r="F8630" t="str">
        <f t="shared" si="808"/>
        <v>"}</v>
      </c>
      <c r="G8630" t="str">
        <f t="shared" si="809"/>
        <v>{"label": "PROVIDER, "pattern":"micchal"}</v>
      </c>
    </row>
    <row r="8631" spans="1:7" x14ac:dyDescent="0.35">
      <c r="A8631" s="4" t="s">
        <v>9977</v>
      </c>
      <c r="B8631" t="str">
        <f t="shared" si="804"/>
        <v>{"label": "</v>
      </c>
      <c r="C8631" t="str">
        <f t="shared" si="805"/>
        <v>PROVIDER</v>
      </c>
      <c r="D8631" t="str">
        <f t="shared" si="806"/>
        <v>, "pattern":"</v>
      </c>
      <c r="E8631" t="str">
        <f t="shared" si="807"/>
        <v>mich, from prev pg</v>
      </c>
      <c r="F8631" t="str">
        <f t="shared" si="808"/>
        <v>"}</v>
      </c>
      <c r="G8631" t="str">
        <f t="shared" si="809"/>
        <v>{"label": "PROVIDER, "pattern":"mich, from prev pg"}</v>
      </c>
    </row>
    <row r="8632" spans="1:7" x14ac:dyDescent="0.35">
      <c r="A8632" s="4" t="s">
        <v>9978</v>
      </c>
      <c r="B8632" t="str">
        <f t="shared" si="804"/>
        <v>{"label": "</v>
      </c>
      <c r="C8632" t="str">
        <f t="shared" si="805"/>
        <v>PROVIDER</v>
      </c>
      <c r="D8632" t="str">
        <f t="shared" si="806"/>
        <v>, "pattern":"</v>
      </c>
      <c r="E8632" t="str">
        <f t="shared" si="807"/>
        <v>micha</v>
      </c>
      <c r="F8632" t="str">
        <f t="shared" si="808"/>
        <v>"}</v>
      </c>
      <c r="G8632" t="str">
        <f t="shared" si="809"/>
        <v>{"label": "PROVIDER, "pattern":"micha"}</v>
      </c>
    </row>
    <row r="8633" spans="1:7" x14ac:dyDescent="0.35">
      <c r="A8633" s="4" t="s">
        <v>9980</v>
      </c>
      <c r="B8633" t="str">
        <f t="shared" si="804"/>
        <v>{"label": "</v>
      </c>
      <c r="C8633" t="str">
        <f t="shared" si="805"/>
        <v>PROVIDER</v>
      </c>
      <c r="D8633" t="str">
        <f t="shared" si="806"/>
        <v>, "pattern":"</v>
      </c>
      <c r="E8633" t="str">
        <f t="shared" si="807"/>
        <v>michael do</v>
      </c>
      <c r="F8633" t="str">
        <f t="shared" si="808"/>
        <v>"}</v>
      </c>
      <c r="G8633" t="str">
        <f t="shared" si="809"/>
        <v>{"label": "PROVIDER, "pattern":"michael do"}</v>
      </c>
    </row>
    <row r="8634" spans="1:7" x14ac:dyDescent="0.35">
      <c r="A8634" s="4" t="s">
        <v>9982</v>
      </c>
      <c r="B8634" t="str">
        <f t="shared" si="804"/>
        <v>{"label": "</v>
      </c>
      <c r="C8634" t="str">
        <f t="shared" si="805"/>
        <v>PROVIDER</v>
      </c>
      <c r="D8634" t="str">
        <f t="shared" si="806"/>
        <v>, "pattern":"</v>
      </c>
      <c r="E8634" t="str">
        <f t="shared" si="807"/>
        <v>michael ebaugh., m.d.</v>
      </c>
      <c r="F8634" t="str">
        <f t="shared" si="808"/>
        <v>"}</v>
      </c>
      <c r="G8634" t="str">
        <f t="shared" si="809"/>
        <v>{"label": "PROVIDER, "pattern":"michael ebaugh., m.d."}</v>
      </c>
    </row>
    <row r="8635" spans="1:7" x14ac:dyDescent="0.35">
      <c r="A8635" s="4" t="s">
        <v>9983</v>
      </c>
      <c r="B8635" t="str">
        <f t="shared" si="804"/>
        <v>{"label": "</v>
      </c>
      <c r="C8635" t="str">
        <f t="shared" si="805"/>
        <v>PROVIDER</v>
      </c>
      <c r="D8635" t="str">
        <f t="shared" si="806"/>
        <v>, "pattern":"</v>
      </c>
      <c r="E8635" t="str">
        <f t="shared" si="807"/>
        <v>michael md</v>
      </c>
      <c r="F8635" t="str">
        <f t="shared" si="808"/>
        <v>"}</v>
      </c>
      <c r="G8635" t="str">
        <f t="shared" si="809"/>
        <v>{"label": "PROVIDER, "pattern":"michael md"}</v>
      </c>
    </row>
    <row r="8636" spans="1:7" x14ac:dyDescent="0.35">
      <c r="A8636" s="4" t="s">
        <v>9985</v>
      </c>
      <c r="B8636" t="str">
        <f t="shared" si="804"/>
        <v>{"label": "</v>
      </c>
      <c r="C8636" t="str">
        <f t="shared" si="805"/>
        <v>PROVIDER</v>
      </c>
      <c r="D8636" t="str">
        <f t="shared" si="806"/>
        <v>, "pattern":"</v>
      </c>
      <c r="E8636" t="str">
        <f t="shared" si="807"/>
        <v>michael np</v>
      </c>
      <c r="F8636" t="str">
        <f t="shared" si="808"/>
        <v>"}</v>
      </c>
      <c r="G8636" t="str">
        <f t="shared" si="809"/>
        <v>{"label": "PROVIDER, "pattern":"michael np"}</v>
      </c>
    </row>
    <row r="8637" spans="1:7" x14ac:dyDescent="0.35">
      <c r="A8637" s="4" t="s">
        <v>9986</v>
      </c>
      <c r="B8637" t="str">
        <f t="shared" si="804"/>
        <v>{"label": "</v>
      </c>
      <c r="C8637" t="str">
        <f t="shared" si="805"/>
        <v>PROVIDER</v>
      </c>
      <c r="D8637" t="str">
        <f t="shared" si="806"/>
        <v>, "pattern":"</v>
      </c>
      <c r="E8637" t="str">
        <f t="shared" si="807"/>
        <v>michael od</v>
      </c>
      <c r="F8637" t="str">
        <f t="shared" si="808"/>
        <v>"}</v>
      </c>
      <c r="G8637" t="str">
        <f t="shared" si="809"/>
        <v>{"label": "PROVIDER, "pattern":"michael od"}</v>
      </c>
    </row>
    <row r="8638" spans="1:7" x14ac:dyDescent="0.35">
      <c r="A8638" s="4" t="s">
        <v>9987</v>
      </c>
      <c r="B8638" t="str">
        <f t="shared" si="804"/>
        <v>{"label": "</v>
      </c>
      <c r="C8638" t="str">
        <f t="shared" si="805"/>
        <v>PROVIDER</v>
      </c>
      <c r="D8638" t="str">
        <f t="shared" si="806"/>
        <v>, "pattern":"</v>
      </c>
      <c r="E8638" t="str">
        <f t="shared" si="807"/>
        <v>michael pa</v>
      </c>
      <c r="F8638" t="str">
        <f t="shared" si="808"/>
        <v>"}</v>
      </c>
      <c r="G8638" t="str">
        <f t="shared" si="809"/>
        <v>{"label": "PROVIDER, "pattern":"michael pa"}</v>
      </c>
    </row>
    <row r="8639" spans="1:7" x14ac:dyDescent="0.35">
      <c r="A8639" s="4" t="s">
        <v>9989</v>
      </c>
      <c r="B8639" t="str">
        <f t="shared" si="804"/>
        <v>{"label": "</v>
      </c>
      <c r="C8639" t="str">
        <f t="shared" si="805"/>
        <v>PROVIDER</v>
      </c>
      <c r="D8639" t="str">
        <f t="shared" si="806"/>
        <v>, "pattern":"</v>
      </c>
      <c r="E8639" t="str">
        <f t="shared" si="807"/>
        <v>michael, dalali, m.d.</v>
      </c>
      <c r="F8639" t="str">
        <f t="shared" si="808"/>
        <v>"}</v>
      </c>
      <c r="G8639" t="str">
        <f t="shared" si="809"/>
        <v>{"label": "PROVIDER, "pattern":"michael, dalali, m.d."}</v>
      </c>
    </row>
    <row r="8640" spans="1:7" x14ac:dyDescent="0.35">
      <c r="A8640" s="4" t="s">
        <v>9990</v>
      </c>
      <c r="B8640" t="str">
        <f t="shared" si="804"/>
        <v>{"label": "</v>
      </c>
      <c r="C8640" t="str">
        <f t="shared" si="805"/>
        <v>PROVIDER</v>
      </c>
      <c r="D8640" t="str">
        <f t="shared" si="806"/>
        <v>, "pattern":"</v>
      </c>
      <c r="E8640" t="str">
        <f t="shared" si="807"/>
        <v>michael, epidural block review separate</v>
      </c>
      <c r="F8640" t="str">
        <f t="shared" si="808"/>
        <v>"}</v>
      </c>
      <c r="G8640" t="str">
        <f t="shared" si="809"/>
        <v>{"label": "PROVIDER, "pattern":"michael, epidural block review separate"}</v>
      </c>
    </row>
    <row r="8641" spans="1:7" x14ac:dyDescent="0.35">
      <c r="A8641" s="4" t="s">
        <v>9991</v>
      </c>
      <c r="B8641" t="str">
        <f t="shared" si="804"/>
        <v>{"label": "</v>
      </c>
      <c r="C8641" t="str">
        <f t="shared" si="805"/>
        <v>PROVIDER</v>
      </c>
      <c r="D8641" t="str">
        <f t="shared" si="806"/>
        <v>, "pattern":"</v>
      </c>
      <c r="E8641" t="str">
        <f t="shared" si="807"/>
        <v>michaels</v>
      </c>
      <c r="F8641" t="str">
        <f t="shared" si="808"/>
        <v>"}</v>
      </c>
      <c r="G8641" t="str">
        <f t="shared" si="809"/>
        <v>{"label": "PROVIDER, "pattern":"michaels"}</v>
      </c>
    </row>
    <row r="8642" spans="1:7" x14ac:dyDescent="0.35">
      <c r="A8642" s="4" t="s">
        <v>9992</v>
      </c>
      <c r="B8642" t="str">
        <f t="shared" si="804"/>
        <v>{"label": "</v>
      </c>
      <c r="C8642" t="str">
        <f t="shared" si="805"/>
        <v>PROVIDER</v>
      </c>
      <c r="D8642" t="str">
        <f t="shared" si="806"/>
        <v>, "pattern":"</v>
      </c>
      <c r="E8642" t="str">
        <f t="shared" si="807"/>
        <v>michale</v>
      </c>
      <c r="F8642" t="str">
        <f t="shared" si="808"/>
        <v>"}</v>
      </c>
      <c r="G8642" t="str">
        <f t="shared" si="809"/>
        <v>{"label": "PROVIDER, "pattern":"michale"}</v>
      </c>
    </row>
    <row r="8643" spans="1:7" x14ac:dyDescent="0.35">
      <c r="A8643" s="4" t="s">
        <v>9993</v>
      </c>
      <c r="B8643" t="str">
        <f t="shared" ref="B8643:B8706" si="810">$B$1</f>
        <v>{"label": "</v>
      </c>
      <c r="C8643" t="str">
        <f t="shared" ref="C8643:C8706" si="811">$C$1</f>
        <v>PROVIDER</v>
      </c>
      <c r="D8643" t="str">
        <f t="shared" ref="D8643:D8706" si="812">$D$1</f>
        <v>, "pattern":"</v>
      </c>
      <c r="E8643" t="str">
        <f t="shared" ref="E8643:E8706" si="813">LOWER(A8643)</f>
        <v>michale md</v>
      </c>
      <c r="F8643" t="str">
        <f t="shared" ref="F8643:F8706" si="814">$F$1</f>
        <v>"}</v>
      </c>
      <c r="G8643" t="str">
        <f t="shared" ref="G8643:G8706" si="815">_xlfn.CONCAT(B8643:F8643)</f>
        <v>{"label": "PROVIDER, "pattern":"michale md"}</v>
      </c>
    </row>
    <row r="8644" spans="1:7" x14ac:dyDescent="0.35">
      <c r="A8644" s="4" t="s">
        <v>9994</v>
      </c>
      <c r="B8644" t="str">
        <f t="shared" si="810"/>
        <v>{"label": "</v>
      </c>
      <c r="C8644" t="str">
        <f t="shared" si="811"/>
        <v>PROVIDER</v>
      </c>
      <c r="D8644" t="str">
        <f t="shared" si="812"/>
        <v>, "pattern":"</v>
      </c>
      <c r="E8644" t="str">
        <f t="shared" si="813"/>
        <v>micheal</v>
      </c>
      <c r="F8644" t="str">
        <f t="shared" si="814"/>
        <v>"}</v>
      </c>
      <c r="G8644" t="str">
        <f t="shared" si="815"/>
        <v>{"label": "PROVIDER, "pattern":"micheal"}</v>
      </c>
    </row>
    <row r="8645" spans="1:7" x14ac:dyDescent="0.35">
      <c r="A8645" s="4" t="s">
        <v>9996</v>
      </c>
      <c r="B8645" t="str">
        <f t="shared" si="810"/>
        <v>{"label": "</v>
      </c>
      <c r="C8645" t="str">
        <f t="shared" si="811"/>
        <v>PROVIDER</v>
      </c>
      <c r="D8645" t="str">
        <f t="shared" si="812"/>
        <v>, "pattern":"</v>
      </c>
      <c r="E8645" t="str">
        <f t="shared" si="813"/>
        <v>micheal do</v>
      </c>
      <c r="F8645" t="str">
        <f t="shared" si="814"/>
        <v>"}</v>
      </c>
      <c r="G8645" t="str">
        <f t="shared" si="815"/>
        <v>{"label": "PROVIDER, "pattern":"micheal do"}</v>
      </c>
    </row>
    <row r="8646" spans="1:7" x14ac:dyDescent="0.35">
      <c r="A8646" s="4" t="s">
        <v>9997</v>
      </c>
      <c r="B8646" t="str">
        <f t="shared" si="810"/>
        <v>{"label": "</v>
      </c>
      <c r="C8646" t="str">
        <f t="shared" si="811"/>
        <v>PROVIDER</v>
      </c>
      <c r="D8646" t="str">
        <f t="shared" si="812"/>
        <v>, "pattern":"</v>
      </c>
      <c r="E8646" t="str">
        <f t="shared" si="813"/>
        <v>micheal md</v>
      </c>
      <c r="F8646" t="str">
        <f t="shared" si="814"/>
        <v>"}</v>
      </c>
      <c r="G8646" t="str">
        <f t="shared" si="815"/>
        <v>{"label": "PROVIDER, "pattern":"micheal md"}</v>
      </c>
    </row>
    <row r="8647" spans="1:7" x14ac:dyDescent="0.35">
      <c r="A8647" s="4" t="s">
        <v>10000</v>
      </c>
      <c r="B8647" t="str">
        <f t="shared" si="810"/>
        <v>{"label": "</v>
      </c>
      <c r="C8647" t="str">
        <f t="shared" si="811"/>
        <v>PROVIDER</v>
      </c>
      <c r="D8647" t="str">
        <f t="shared" si="812"/>
        <v>, "pattern":"</v>
      </c>
      <c r="E8647" t="str">
        <f t="shared" si="813"/>
        <v>michelle md</v>
      </c>
      <c r="F8647" t="str">
        <f t="shared" si="814"/>
        <v>"}</v>
      </c>
      <c r="G8647" t="str">
        <f t="shared" si="815"/>
        <v>{"label": "PROVIDER, "pattern":"michelle md"}</v>
      </c>
    </row>
    <row r="8648" spans="1:7" x14ac:dyDescent="0.35">
      <c r="A8648" s="4" t="s">
        <v>10001</v>
      </c>
      <c r="B8648" t="str">
        <f t="shared" si="810"/>
        <v>{"label": "</v>
      </c>
      <c r="C8648" t="str">
        <f t="shared" si="811"/>
        <v>PROVIDER</v>
      </c>
      <c r="D8648" t="str">
        <f t="shared" si="812"/>
        <v>, "pattern":"</v>
      </c>
      <c r="E8648" t="str">
        <f t="shared" si="813"/>
        <v>michelle, rn</v>
      </c>
      <c r="F8648" t="str">
        <f t="shared" si="814"/>
        <v>"}</v>
      </c>
      <c r="G8648" t="str">
        <f t="shared" si="815"/>
        <v>{"label": "PROVIDER, "pattern":"michelle, rn"}</v>
      </c>
    </row>
    <row r="8649" spans="1:7" x14ac:dyDescent="0.35">
      <c r="A8649" s="4" t="s">
        <v>10002</v>
      </c>
      <c r="B8649" t="str">
        <f t="shared" si="810"/>
        <v>{"label": "</v>
      </c>
      <c r="C8649" t="str">
        <f t="shared" si="811"/>
        <v>PROVIDER</v>
      </c>
      <c r="D8649" t="str">
        <f t="shared" si="812"/>
        <v>, "pattern":"</v>
      </c>
      <c r="E8649" t="str">
        <f t="shared" si="813"/>
        <v>michels</v>
      </c>
      <c r="F8649" t="str">
        <f t="shared" si="814"/>
        <v>"}</v>
      </c>
      <c r="G8649" t="str">
        <f t="shared" si="815"/>
        <v>{"label": "PROVIDER, "pattern":"michels"}</v>
      </c>
    </row>
    <row r="8650" spans="1:7" x14ac:dyDescent="0.35">
      <c r="A8650" s="4" t="s">
        <v>10003</v>
      </c>
      <c r="B8650" t="str">
        <f t="shared" si="810"/>
        <v>{"label": "</v>
      </c>
      <c r="C8650" t="str">
        <f t="shared" si="811"/>
        <v>PROVIDER</v>
      </c>
      <c r="D8650" t="str">
        <f t="shared" si="812"/>
        <v>, "pattern":"</v>
      </c>
      <c r="E8650" t="str">
        <f t="shared" si="813"/>
        <v>michlesa</v>
      </c>
      <c r="F8650" t="str">
        <f t="shared" si="814"/>
        <v>"}</v>
      </c>
      <c r="G8650" t="str">
        <f t="shared" si="815"/>
        <v>{"label": "PROVIDER, "pattern":"michlesa"}</v>
      </c>
    </row>
    <row r="8651" spans="1:7" x14ac:dyDescent="0.35">
      <c r="A8651" s="4" t="s">
        <v>10004</v>
      </c>
      <c r="B8651" t="str">
        <f t="shared" si="810"/>
        <v>{"label": "</v>
      </c>
      <c r="C8651" t="str">
        <f t="shared" si="811"/>
        <v>PROVIDER</v>
      </c>
      <c r="D8651" t="str">
        <f t="shared" si="812"/>
        <v>, "pattern":"</v>
      </c>
      <c r="E8651" t="str">
        <f t="shared" si="813"/>
        <v>micj</v>
      </c>
      <c r="F8651" t="str">
        <f t="shared" si="814"/>
        <v>"}</v>
      </c>
      <c r="G8651" t="str">
        <f t="shared" si="815"/>
        <v>{"label": "PROVIDER, "pattern":"micj"}</v>
      </c>
    </row>
    <row r="8652" spans="1:7" x14ac:dyDescent="0.35">
      <c r="A8652" s="4" t="s">
        <v>10005</v>
      </c>
      <c r="B8652" t="str">
        <f t="shared" si="810"/>
        <v>{"label": "</v>
      </c>
      <c r="C8652" t="str">
        <f t="shared" si="811"/>
        <v>PROVIDER</v>
      </c>
      <c r="D8652" t="str">
        <f t="shared" si="812"/>
        <v>, "pattern":"</v>
      </c>
      <c r="E8652" t="str">
        <f t="shared" si="813"/>
        <v>microbeats</v>
      </c>
      <c r="F8652" t="str">
        <f t="shared" si="814"/>
        <v>"}</v>
      </c>
      <c r="G8652" t="str">
        <f t="shared" si="815"/>
        <v>{"label": "PROVIDER, "pattern":"microbeats"}</v>
      </c>
    </row>
    <row r="8653" spans="1:7" x14ac:dyDescent="0.35">
      <c r="A8653" s="4" t="s">
        <v>10007</v>
      </c>
      <c r="B8653" t="str">
        <f t="shared" si="810"/>
        <v>{"label": "</v>
      </c>
      <c r="C8653" t="str">
        <f t="shared" si="811"/>
        <v>PROVIDER</v>
      </c>
      <c r="D8653" t="str">
        <f t="shared" si="812"/>
        <v>, "pattern":"</v>
      </c>
      <c r="E8653" t="str">
        <f t="shared" si="813"/>
        <v>middleton</v>
      </c>
      <c r="F8653" t="str">
        <f t="shared" si="814"/>
        <v>"}</v>
      </c>
      <c r="G8653" t="str">
        <f t="shared" si="815"/>
        <v>{"label": "PROVIDER, "pattern":"middleton"}</v>
      </c>
    </row>
    <row r="8654" spans="1:7" x14ac:dyDescent="0.35">
      <c r="A8654" s="4" t="s">
        <v>10008</v>
      </c>
      <c r="B8654" t="str">
        <f t="shared" si="810"/>
        <v>{"label": "</v>
      </c>
      <c r="C8654" t="str">
        <f t="shared" si="811"/>
        <v>PROVIDER</v>
      </c>
      <c r="D8654" t="str">
        <f t="shared" si="812"/>
        <v>, "pattern":"</v>
      </c>
      <c r="E8654" t="str">
        <f t="shared" si="813"/>
        <v>middleton md</v>
      </c>
      <c r="F8654" t="str">
        <f t="shared" si="814"/>
        <v>"}</v>
      </c>
      <c r="G8654" t="str">
        <f t="shared" si="815"/>
        <v>{"label": "PROVIDER, "pattern":"middleton md"}</v>
      </c>
    </row>
    <row r="8655" spans="1:7" x14ac:dyDescent="0.35">
      <c r="A8655" s="4" t="s">
        <v>10009</v>
      </c>
      <c r="B8655" t="str">
        <f t="shared" si="810"/>
        <v>{"label": "</v>
      </c>
      <c r="C8655" t="str">
        <f t="shared" si="811"/>
        <v>PROVIDER</v>
      </c>
      <c r="D8655" t="str">
        <f t="shared" si="812"/>
        <v>, "pattern":"</v>
      </c>
      <c r="E8655" t="str">
        <f t="shared" si="813"/>
        <v>midori</v>
      </c>
      <c r="F8655" t="str">
        <f t="shared" si="814"/>
        <v>"}</v>
      </c>
      <c r="G8655" t="str">
        <f t="shared" si="815"/>
        <v>{"label": "PROVIDER, "pattern":"midori"}</v>
      </c>
    </row>
    <row r="8656" spans="1:7" x14ac:dyDescent="0.35">
      <c r="A8656" s="4" t="s">
        <v>10011</v>
      </c>
      <c r="B8656" t="str">
        <f t="shared" si="810"/>
        <v>{"label": "</v>
      </c>
      <c r="C8656" t="str">
        <f t="shared" si="811"/>
        <v>PROVIDER</v>
      </c>
      <c r="D8656" t="str">
        <f t="shared" si="812"/>
        <v>, "pattern":"</v>
      </c>
      <c r="E8656" t="str">
        <f t="shared" si="813"/>
        <v>miel</v>
      </c>
      <c r="F8656" t="str">
        <f t="shared" si="814"/>
        <v>"}</v>
      </c>
      <c r="G8656" t="str">
        <f t="shared" si="815"/>
        <v>{"label": "PROVIDER, "pattern":"miel"}</v>
      </c>
    </row>
    <row r="8657" spans="1:7" x14ac:dyDescent="0.35">
      <c r="A8657" s="4" t="s">
        <v>10012</v>
      </c>
      <c r="B8657" t="str">
        <f t="shared" si="810"/>
        <v>{"label": "</v>
      </c>
      <c r="C8657" t="str">
        <f t="shared" si="811"/>
        <v>PROVIDER</v>
      </c>
      <c r="D8657" t="str">
        <f t="shared" si="812"/>
        <v>, "pattern":"</v>
      </c>
      <c r="E8657" t="str">
        <f t="shared" si="813"/>
        <v>mielke md</v>
      </c>
      <c r="F8657" t="str">
        <f t="shared" si="814"/>
        <v>"}</v>
      </c>
      <c r="G8657" t="str">
        <f t="shared" si="815"/>
        <v>{"label": "PROVIDER, "pattern":"mielke md"}</v>
      </c>
    </row>
    <row r="8658" spans="1:7" x14ac:dyDescent="0.35">
      <c r="A8658" s="4" t="s">
        <v>10013</v>
      </c>
      <c r="B8658" t="str">
        <f t="shared" si="810"/>
        <v>{"label": "</v>
      </c>
      <c r="C8658" t="str">
        <f t="shared" si="811"/>
        <v>PROVIDER</v>
      </c>
      <c r="D8658" t="str">
        <f t="shared" si="812"/>
        <v>, "pattern":"</v>
      </c>
      <c r="E8658" t="str">
        <f t="shared" si="813"/>
        <v>migraine</v>
      </c>
      <c r="F8658" t="str">
        <f t="shared" si="814"/>
        <v>"}</v>
      </c>
      <c r="G8658" t="str">
        <f t="shared" si="815"/>
        <v>{"label": "PROVIDER, "pattern":"migraine"}</v>
      </c>
    </row>
    <row r="8659" spans="1:7" x14ac:dyDescent="0.35">
      <c r="A8659" s="4" t="s">
        <v>10014</v>
      </c>
      <c r="B8659" t="str">
        <f t="shared" si="810"/>
        <v>{"label": "</v>
      </c>
      <c r="C8659" t="str">
        <f t="shared" si="811"/>
        <v>PROVIDER</v>
      </c>
      <c r="D8659" t="str">
        <f t="shared" si="812"/>
        <v>, "pattern":"</v>
      </c>
      <c r="E8659" t="str">
        <f t="shared" si="813"/>
        <v>migual williams md</v>
      </c>
      <c r="F8659" t="str">
        <f t="shared" si="814"/>
        <v>"}</v>
      </c>
      <c r="G8659" t="str">
        <f t="shared" si="815"/>
        <v>{"label": "PROVIDER, "pattern":"migual williams md"}</v>
      </c>
    </row>
    <row r="8660" spans="1:7" x14ac:dyDescent="0.35">
      <c r="A8660" s="4" t="s">
        <v>10015</v>
      </c>
      <c r="B8660" t="str">
        <f t="shared" si="810"/>
        <v>{"label": "</v>
      </c>
      <c r="C8660" t="str">
        <f t="shared" si="811"/>
        <v>PROVIDER</v>
      </c>
      <c r="D8660" t="str">
        <f t="shared" si="812"/>
        <v>, "pattern":"</v>
      </c>
      <c r="E8660" t="str">
        <f t="shared" si="813"/>
        <v>mihcale</v>
      </c>
      <c r="F8660" t="str">
        <f t="shared" si="814"/>
        <v>"}</v>
      </c>
      <c r="G8660" t="str">
        <f t="shared" si="815"/>
        <v>{"label": "PROVIDER, "pattern":"mihcale"}</v>
      </c>
    </row>
    <row r="8661" spans="1:7" x14ac:dyDescent="0.35">
      <c r="A8661" s="4" t="s">
        <v>10017</v>
      </c>
      <c r="B8661" t="str">
        <f t="shared" si="810"/>
        <v>{"label": "</v>
      </c>
      <c r="C8661" t="str">
        <f t="shared" si="811"/>
        <v>PROVIDER</v>
      </c>
      <c r="D8661" t="str">
        <f t="shared" si="812"/>
        <v>, "pattern":"</v>
      </c>
      <c r="E8661" t="str">
        <f t="shared" si="813"/>
        <v>mike md</v>
      </c>
      <c r="F8661" t="str">
        <f t="shared" si="814"/>
        <v>"}</v>
      </c>
      <c r="G8661" t="str">
        <f t="shared" si="815"/>
        <v>{"label": "PROVIDER, "pattern":"mike md"}</v>
      </c>
    </row>
    <row r="8662" spans="1:7" x14ac:dyDescent="0.35">
      <c r="A8662" s="4" t="s">
        <v>10018</v>
      </c>
      <c r="B8662" t="str">
        <f t="shared" si="810"/>
        <v>{"label": "</v>
      </c>
      <c r="C8662" t="str">
        <f t="shared" si="811"/>
        <v>PROVIDER</v>
      </c>
      <c r="D8662" t="str">
        <f t="shared" si="812"/>
        <v>, "pattern":"</v>
      </c>
      <c r="E8662" t="str">
        <f t="shared" si="813"/>
        <v>mike prog</v>
      </c>
      <c r="F8662" t="str">
        <f t="shared" si="814"/>
        <v>"}</v>
      </c>
      <c r="G8662" t="str">
        <f t="shared" si="815"/>
        <v>{"label": "PROVIDER, "pattern":"mike prog"}</v>
      </c>
    </row>
    <row r="8663" spans="1:7" x14ac:dyDescent="0.35">
      <c r="A8663" s="4" t="s">
        <v>10019</v>
      </c>
      <c r="B8663" t="str">
        <f t="shared" si="810"/>
        <v>{"label": "</v>
      </c>
      <c r="C8663" t="str">
        <f t="shared" si="811"/>
        <v>PROVIDER</v>
      </c>
      <c r="D8663" t="str">
        <f t="shared" si="812"/>
        <v>, "pattern":"</v>
      </c>
      <c r="E8663" t="str">
        <f t="shared" si="813"/>
        <v>mikhail</v>
      </c>
      <c r="F8663" t="str">
        <f t="shared" si="814"/>
        <v>"}</v>
      </c>
      <c r="G8663" t="str">
        <f t="shared" si="815"/>
        <v>{"label": "PROVIDER, "pattern":"mikhail"}</v>
      </c>
    </row>
    <row r="8664" spans="1:7" x14ac:dyDescent="0.35">
      <c r="A8664" s="4" t="s">
        <v>10020</v>
      </c>
      <c r="B8664" t="str">
        <f t="shared" si="810"/>
        <v>{"label": "</v>
      </c>
      <c r="C8664" t="str">
        <f t="shared" si="811"/>
        <v>PROVIDER</v>
      </c>
      <c r="D8664" t="str">
        <f t="shared" si="812"/>
        <v>, "pattern":"</v>
      </c>
      <c r="E8664" t="str">
        <f t="shared" si="813"/>
        <v>mikhail, maged, m.d</v>
      </c>
      <c r="F8664" t="str">
        <f t="shared" si="814"/>
        <v>"}</v>
      </c>
      <c r="G8664" t="str">
        <f t="shared" si="815"/>
        <v>{"label": "PROVIDER, "pattern":"mikhail, maged, m.d"}</v>
      </c>
    </row>
    <row r="8665" spans="1:7" x14ac:dyDescent="0.35">
      <c r="A8665" s="4" t="s">
        <v>10021</v>
      </c>
      <c r="B8665" t="str">
        <f t="shared" si="810"/>
        <v>{"label": "</v>
      </c>
      <c r="C8665" t="str">
        <f t="shared" si="811"/>
        <v>PROVIDER</v>
      </c>
      <c r="D8665" t="str">
        <f t="shared" si="812"/>
        <v>, "pattern":"</v>
      </c>
      <c r="E8665" t="str">
        <f t="shared" si="813"/>
        <v>mikhail, maged, md</v>
      </c>
      <c r="F8665" t="str">
        <f t="shared" si="814"/>
        <v>"}</v>
      </c>
      <c r="G8665" t="str">
        <f t="shared" si="815"/>
        <v>{"label": "PROVIDER, "pattern":"mikhail, maged, md"}</v>
      </c>
    </row>
    <row r="8666" spans="1:7" x14ac:dyDescent="0.35">
      <c r="A8666" s="4" t="s">
        <v>10022</v>
      </c>
      <c r="B8666" t="str">
        <f t="shared" si="810"/>
        <v>{"label": "</v>
      </c>
      <c r="C8666" t="str">
        <f t="shared" si="811"/>
        <v>PROVIDER</v>
      </c>
      <c r="D8666" t="str">
        <f t="shared" si="812"/>
        <v>, "pattern":"</v>
      </c>
      <c r="E8666" t="str">
        <f t="shared" si="813"/>
        <v>miki</v>
      </c>
      <c r="F8666" t="str">
        <f t="shared" si="814"/>
        <v>"}</v>
      </c>
      <c r="G8666" t="str">
        <f t="shared" si="815"/>
        <v>{"label": "PROVIDER, "pattern":"miki"}</v>
      </c>
    </row>
    <row r="8667" spans="1:7" x14ac:dyDescent="0.35">
      <c r="A8667" s="4" t="s">
        <v>10023</v>
      </c>
      <c r="B8667" t="str">
        <f t="shared" si="810"/>
        <v>{"label": "</v>
      </c>
      <c r="C8667" t="str">
        <f t="shared" si="811"/>
        <v>PROVIDER</v>
      </c>
      <c r="D8667" t="str">
        <f t="shared" si="812"/>
        <v>, "pattern":"</v>
      </c>
      <c r="E8667" t="str">
        <f t="shared" si="813"/>
        <v>miki md</v>
      </c>
      <c r="F8667" t="str">
        <f t="shared" si="814"/>
        <v>"}</v>
      </c>
      <c r="G8667" t="str">
        <f t="shared" si="815"/>
        <v>{"label": "PROVIDER, "pattern":"miki md"}</v>
      </c>
    </row>
    <row r="8668" spans="1:7" x14ac:dyDescent="0.35">
      <c r="A8668" s="4" t="s">
        <v>10024</v>
      </c>
      <c r="B8668" t="str">
        <f t="shared" si="810"/>
        <v>{"label": "</v>
      </c>
      <c r="C8668" t="str">
        <f t="shared" si="811"/>
        <v>PROVIDER</v>
      </c>
      <c r="D8668" t="str">
        <f t="shared" si="812"/>
        <v>, "pattern":"</v>
      </c>
      <c r="E8668" t="str">
        <f t="shared" si="813"/>
        <v>mil</v>
      </c>
      <c r="F8668" t="str">
        <f t="shared" si="814"/>
        <v>"}</v>
      </c>
      <c r="G8668" t="str">
        <f t="shared" si="815"/>
        <v>{"label": "PROVIDER, "pattern":"mil"}</v>
      </c>
    </row>
    <row r="8669" spans="1:7" x14ac:dyDescent="0.35">
      <c r="A8669" s="4" t="s">
        <v>10025</v>
      </c>
      <c r="B8669" t="str">
        <f t="shared" si="810"/>
        <v>{"label": "</v>
      </c>
      <c r="C8669" t="str">
        <f t="shared" si="811"/>
        <v>PROVIDER</v>
      </c>
      <c r="D8669" t="str">
        <f t="shared" si="812"/>
        <v>, "pattern":"</v>
      </c>
      <c r="E8669" t="str">
        <f t="shared" si="813"/>
        <v>milad</v>
      </c>
      <c r="F8669" t="str">
        <f t="shared" si="814"/>
        <v>"}</v>
      </c>
      <c r="G8669" t="str">
        <f t="shared" si="815"/>
        <v>{"label": "PROVIDER, "pattern":"milad"}</v>
      </c>
    </row>
    <row r="8670" spans="1:7" x14ac:dyDescent="0.35">
      <c r="A8670" s="4" t="s">
        <v>10026</v>
      </c>
      <c r="B8670" t="str">
        <f t="shared" si="810"/>
        <v>{"label": "</v>
      </c>
      <c r="C8670" t="str">
        <f t="shared" si="811"/>
        <v>PROVIDER</v>
      </c>
      <c r="D8670" t="str">
        <f t="shared" si="812"/>
        <v>, "pattern":"</v>
      </c>
      <c r="E8670" t="str">
        <f t="shared" si="813"/>
        <v>milani</v>
      </c>
      <c r="F8670" t="str">
        <f t="shared" si="814"/>
        <v>"}</v>
      </c>
      <c r="G8670" t="str">
        <f t="shared" si="815"/>
        <v>{"label": "PROVIDER, "pattern":"milani"}</v>
      </c>
    </row>
    <row r="8671" spans="1:7" x14ac:dyDescent="0.35">
      <c r="A8671" s="4" t="s">
        <v>10027</v>
      </c>
      <c r="B8671" t="str">
        <f t="shared" si="810"/>
        <v>{"label": "</v>
      </c>
      <c r="C8671" t="str">
        <f t="shared" si="811"/>
        <v>PROVIDER</v>
      </c>
      <c r="D8671" t="str">
        <f t="shared" si="812"/>
        <v>, "pattern":"</v>
      </c>
      <c r="E8671" t="str">
        <f t="shared" si="813"/>
        <v>milcevic, martina, m.d.</v>
      </c>
      <c r="F8671" t="str">
        <f t="shared" si="814"/>
        <v>"}</v>
      </c>
      <c r="G8671" t="str">
        <f t="shared" si="815"/>
        <v>{"label": "PROVIDER, "pattern":"milcevic, martina, m.d."}</v>
      </c>
    </row>
    <row r="8672" spans="1:7" x14ac:dyDescent="0.35">
      <c r="A8672" s="4" t="s">
        <v>10028</v>
      </c>
      <c r="B8672" t="str">
        <f t="shared" si="810"/>
        <v>{"label": "</v>
      </c>
      <c r="C8672" t="str">
        <f t="shared" si="811"/>
        <v>PROVIDER</v>
      </c>
      <c r="D8672" t="str">
        <f t="shared" si="812"/>
        <v>, "pattern":"</v>
      </c>
      <c r="E8672" t="str">
        <f t="shared" si="813"/>
        <v>miles md</v>
      </c>
      <c r="F8672" t="str">
        <f t="shared" si="814"/>
        <v>"}</v>
      </c>
      <c r="G8672" t="str">
        <f t="shared" si="815"/>
        <v>{"label": "PROVIDER, "pattern":"miles md"}</v>
      </c>
    </row>
    <row r="8673" spans="1:7" x14ac:dyDescent="0.35">
      <c r="A8673" s="4" t="s">
        <v>10029</v>
      </c>
      <c r="B8673" t="str">
        <f t="shared" si="810"/>
        <v>{"label": "</v>
      </c>
      <c r="C8673" t="str">
        <f t="shared" si="811"/>
        <v>PROVIDER</v>
      </c>
      <c r="D8673" t="str">
        <f t="shared" si="812"/>
        <v>, "pattern":"</v>
      </c>
      <c r="E8673" t="str">
        <f t="shared" si="813"/>
        <v>milkail, maged, md</v>
      </c>
      <c r="F8673" t="str">
        <f t="shared" si="814"/>
        <v>"}</v>
      </c>
      <c r="G8673" t="str">
        <f t="shared" si="815"/>
        <v>{"label": "PROVIDER, "pattern":"milkail, maged, md"}</v>
      </c>
    </row>
    <row r="8674" spans="1:7" x14ac:dyDescent="0.35">
      <c r="A8674" s="4" t="s">
        <v>10030</v>
      </c>
      <c r="B8674" t="str">
        <f t="shared" si="810"/>
        <v>{"label": "</v>
      </c>
      <c r="C8674" t="str">
        <f t="shared" si="811"/>
        <v>PROVIDER</v>
      </c>
      <c r="D8674" t="str">
        <f t="shared" si="812"/>
        <v>, "pattern":"</v>
      </c>
      <c r="E8674" t="str">
        <f t="shared" si="813"/>
        <v>mill</v>
      </c>
      <c r="F8674" t="str">
        <f t="shared" si="814"/>
        <v>"}</v>
      </c>
      <c r="G8674" t="str">
        <f t="shared" si="815"/>
        <v>{"label": "PROVIDER, "pattern":"mill"}</v>
      </c>
    </row>
    <row r="8675" spans="1:7" x14ac:dyDescent="0.35">
      <c r="A8675" s="4" t="s">
        <v>10031</v>
      </c>
      <c r="B8675" t="str">
        <f t="shared" si="810"/>
        <v>{"label": "</v>
      </c>
      <c r="C8675" t="str">
        <f t="shared" si="811"/>
        <v>PROVIDER</v>
      </c>
      <c r="D8675" t="str">
        <f t="shared" si="812"/>
        <v>, "pattern":"</v>
      </c>
      <c r="E8675" t="str">
        <f t="shared" si="813"/>
        <v>millar</v>
      </c>
      <c r="F8675" t="str">
        <f t="shared" si="814"/>
        <v>"}</v>
      </c>
      <c r="G8675" t="str">
        <f t="shared" si="815"/>
        <v>{"label": "PROVIDER, "pattern":"millar"}</v>
      </c>
    </row>
    <row r="8676" spans="1:7" x14ac:dyDescent="0.35">
      <c r="A8676" s="4" t="s">
        <v>10032</v>
      </c>
      <c r="B8676" t="str">
        <f t="shared" si="810"/>
        <v>{"label": "</v>
      </c>
      <c r="C8676" t="str">
        <f t="shared" si="811"/>
        <v>PROVIDER</v>
      </c>
      <c r="D8676" t="str">
        <f t="shared" si="812"/>
        <v>, "pattern":"</v>
      </c>
      <c r="E8676" t="str">
        <f t="shared" si="813"/>
        <v>millded</v>
      </c>
      <c r="F8676" t="str">
        <f t="shared" si="814"/>
        <v>"}</v>
      </c>
      <c r="G8676" t="str">
        <f t="shared" si="815"/>
        <v>{"label": "PROVIDER, "pattern":"millded"}</v>
      </c>
    </row>
    <row r="8677" spans="1:7" x14ac:dyDescent="0.35">
      <c r="A8677" s="4" t="s">
        <v>10033</v>
      </c>
      <c r="B8677" t="str">
        <f t="shared" si="810"/>
        <v>{"label": "</v>
      </c>
      <c r="C8677" t="str">
        <f t="shared" si="811"/>
        <v>PROVIDER</v>
      </c>
      <c r="D8677" t="str">
        <f t="shared" si="812"/>
        <v>, "pattern":"</v>
      </c>
      <c r="E8677" t="str">
        <f t="shared" si="813"/>
        <v>mille</v>
      </c>
      <c r="F8677" t="str">
        <f t="shared" si="814"/>
        <v>"}</v>
      </c>
      <c r="G8677" t="str">
        <f t="shared" si="815"/>
        <v>{"label": "PROVIDER, "pattern":"mille"}</v>
      </c>
    </row>
    <row r="8678" spans="1:7" x14ac:dyDescent="0.35">
      <c r="A8678" s="4" t="s">
        <v>10034</v>
      </c>
      <c r="B8678" t="str">
        <f t="shared" si="810"/>
        <v>{"label": "</v>
      </c>
      <c r="C8678" t="str">
        <f t="shared" si="811"/>
        <v>PROVIDER</v>
      </c>
      <c r="D8678" t="str">
        <f t="shared" si="812"/>
        <v>, "pattern":"</v>
      </c>
      <c r="E8678" t="str">
        <f t="shared" si="813"/>
        <v>milled</v>
      </c>
      <c r="F8678" t="str">
        <f t="shared" si="814"/>
        <v>"}</v>
      </c>
      <c r="G8678" t="str">
        <f t="shared" si="815"/>
        <v>{"label": "PROVIDER, "pattern":"milled"}</v>
      </c>
    </row>
    <row r="8679" spans="1:7" x14ac:dyDescent="0.35">
      <c r="A8679" s="4" t="s">
        <v>10035</v>
      </c>
      <c r="B8679" t="str">
        <f t="shared" si="810"/>
        <v>{"label": "</v>
      </c>
      <c r="C8679" t="str">
        <f t="shared" si="811"/>
        <v>PROVIDER</v>
      </c>
      <c r="D8679" t="str">
        <f t="shared" si="812"/>
        <v>, "pattern":"</v>
      </c>
      <c r="E8679" t="str">
        <f t="shared" si="813"/>
        <v>miller</v>
      </c>
      <c r="F8679" t="str">
        <f t="shared" si="814"/>
        <v>"}</v>
      </c>
      <c r="G8679" t="str">
        <f t="shared" si="815"/>
        <v>{"label": "PROVIDER, "pattern":"miller"}</v>
      </c>
    </row>
    <row r="8680" spans="1:7" x14ac:dyDescent="0.35">
      <c r="A8680" s="4" t="s">
        <v>10037</v>
      </c>
      <c r="B8680" t="str">
        <f t="shared" si="810"/>
        <v>{"label": "</v>
      </c>
      <c r="C8680" t="str">
        <f t="shared" si="811"/>
        <v>PROVIDER</v>
      </c>
      <c r="D8680" t="str">
        <f t="shared" si="812"/>
        <v>, "pattern":"</v>
      </c>
      <c r="E8680" t="str">
        <f t="shared" si="813"/>
        <v>miller dc</v>
      </c>
      <c r="F8680" t="str">
        <f t="shared" si="814"/>
        <v>"}</v>
      </c>
      <c r="G8680" t="str">
        <f t="shared" si="815"/>
        <v>{"label": "PROVIDER, "pattern":"miller dc"}</v>
      </c>
    </row>
    <row r="8681" spans="1:7" x14ac:dyDescent="0.35">
      <c r="A8681" s="4" t="s">
        <v>10039</v>
      </c>
      <c r="B8681" t="str">
        <f t="shared" si="810"/>
        <v>{"label": "</v>
      </c>
      <c r="C8681" t="str">
        <f t="shared" si="811"/>
        <v>PROVIDER</v>
      </c>
      <c r="D8681" t="str">
        <f t="shared" si="812"/>
        <v>, "pattern":"</v>
      </c>
      <c r="E8681" t="str">
        <f t="shared" si="813"/>
        <v>miller do</v>
      </c>
      <c r="F8681" t="str">
        <f t="shared" si="814"/>
        <v>"}</v>
      </c>
      <c r="G8681" t="str">
        <f t="shared" si="815"/>
        <v>{"label": "PROVIDER, "pattern":"miller do"}</v>
      </c>
    </row>
    <row r="8682" spans="1:7" x14ac:dyDescent="0.35">
      <c r="A8682" s="4" t="s">
        <v>10040</v>
      </c>
      <c r="B8682" t="str">
        <f t="shared" si="810"/>
        <v>{"label": "</v>
      </c>
      <c r="C8682" t="str">
        <f t="shared" si="811"/>
        <v>PROVIDER</v>
      </c>
      <c r="D8682" t="str">
        <f t="shared" si="812"/>
        <v>, "pattern":"</v>
      </c>
      <c r="E8682" t="str">
        <f t="shared" si="813"/>
        <v>miller, np</v>
      </c>
      <c r="F8682" t="str">
        <f t="shared" si="814"/>
        <v>"}</v>
      </c>
      <c r="G8682" t="str">
        <f t="shared" si="815"/>
        <v>{"label": "PROVIDER, "pattern":"miller, np"}</v>
      </c>
    </row>
    <row r="8683" spans="1:7" x14ac:dyDescent="0.35">
      <c r="A8683" s="4" t="s">
        <v>10041</v>
      </c>
      <c r="B8683" t="str">
        <f t="shared" si="810"/>
        <v>{"label": "</v>
      </c>
      <c r="C8683" t="str">
        <f t="shared" si="811"/>
        <v>PROVIDER</v>
      </c>
      <c r="D8683" t="str">
        <f t="shared" si="812"/>
        <v>, "pattern":"</v>
      </c>
      <c r="E8683" t="str">
        <f t="shared" si="813"/>
        <v>milller</v>
      </c>
      <c r="F8683" t="str">
        <f t="shared" si="814"/>
        <v>"}</v>
      </c>
      <c r="G8683" t="str">
        <f t="shared" si="815"/>
        <v>{"label": "PROVIDER, "pattern":"milller"}</v>
      </c>
    </row>
    <row r="8684" spans="1:7" x14ac:dyDescent="0.35">
      <c r="A8684" s="4" t="s">
        <v>10042</v>
      </c>
      <c r="B8684" t="str">
        <f t="shared" si="810"/>
        <v>{"label": "</v>
      </c>
      <c r="C8684" t="str">
        <f t="shared" si="811"/>
        <v>PROVIDER</v>
      </c>
      <c r="D8684" t="str">
        <f t="shared" si="812"/>
        <v>, "pattern":"</v>
      </c>
      <c r="E8684" t="str">
        <f t="shared" si="813"/>
        <v>millr</v>
      </c>
      <c r="F8684" t="str">
        <f t="shared" si="814"/>
        <v>"}</v>
      </c>
      <c r="G8684" t="str">
        <f t="shared" si="815"/>
        <v>{"label": "PROVIDER, "pattern":"millr"}</v>
      </c>
    </row>
    <row r="8685" spans="1:7" x14ac:dyDescent="0.35">
      <c r="A8685" s="4" t="s">
        <v>10043</v>
      </c>
      <c r="B8685" t="str">
        <f t="shared" si="810"/>
        <v>{"label": "</v>
      </c>
      <c r="C8685" t="str">
        <f t="shared" si="811"/>
        <v>PROVIDER</v>
      </c>
      <c r="D8685" t="str">
        <f t="shared" si="812"/>
        <v>, "pattern":"</v>
      </c>
      <c r="E8685" t="str">
        <f t="shared" si="813"/>
        <v>mills</v>
      </c>
      <c r="F8685" t="str">
        <f t="shared" si="814"/>
        <v>"}</v>
      </c>
      <c r="G8685" t="str">
        <f t="shared" si="815"/>
        <v>{"label": "PROVIDER, "pattern":"mills"}</v>
      </c>
    </row>
    <row r="8686" spans="1:7" x14ac:dyDescent="0.35">
      <c r="A8686" s="4" t="s">
        <v>10044</v>
      </c>
      <c r="B8686" t="str">
        <f t="shared" si="810"/>
        <v>{"label": "</v>
      </c>
      <c r="C8686" t="str">
        <f t="shared" si="811"/>
        <v>PROVIDER</v>
      </c>
      <c r="D8686" t="str">
        <f t="shared" si="812"/>
        <v>, "pattern":"</v>
      </c>
      <c r="E8686" t="str">
        <f t="shared" si="813"/>
        <v>mim</v>
      </c>
      <c r="F8686" t="str">
        <f t="shared" si="814"/>
        <v>"}</v>
      </c>
      <c r="G8686" t="str">
        <f t="shared" si="815"/>
        <v>{"label": "PROVIDER, "pattern":"mim"}</v>
      </c>
    </row>
    <row r="8687" spans="1:7" x14ac:dyDescent="0.35">
      <c r="A8687" s="4" t="s">
        <v>10045</v>
      </c>
      <c r="B8687" t="str">
        <f t="shared" si="810"/>
        <v>{"label": "</v>
      </c>
      <c r="C8687" t="str">
        <f t="shared" si="811"/>
        <v>PROVIDER</v>
      </c>
      <c r="D8687" t="str">
        <f t="shared" si="812"/>
        <v>, "pattern":"</v>
      </c>
      <c r="E8687" t="str">
        <f t="shared" si="813"/>
        <v>mimi</v>
      </c>
      <c r="F8687" t="str">
        <f t="shared" si="814"/>
        <v>"}</v>
      </c>
      <c r="G8687" t="str">
        <f t="shared" si="815"/>
        <v>{"label": "PROVIDER, "pattern":"mimi"}</v>
      </c>
    </row>
    <row r="8688" spans="1:7" x14ac:dyDescent="0.35">
      <c r="A8688" s="4" t="s">
        <v>10047</v>
      </c>
      <c r="B8688" t="str">
        <f t="shared" si="810"/>
        <v>{"label": "</v>
      </c>
      <c r="C8688" t="str">
        <f t="shared" si="811"/>
        <v>PROVIDER</v>
      </c>
      <c r="D8688" t="str">
        <f t="shared" si="812"/>
        <v>, "pattern":"</v>
      </c>
      <c r="E8688" t="str">
        <f t="shared" si="813"/>
        <v>min</v>
      </c>
      <c r="F8688" t="str">
        <f t="shared" si="814"/>
        <v>"}</v>
      </c>
      <c r="G8688" t="str">
        <f t="shared" si="815"/>
        <v>{"label": "PROVIDER, "pattern":"min"}</v>
      </c>
    </row>
    <row r="8689" spans="1:7" x14ac:dyDescent="0.35">
      <c r="A8689" s="4" t="s">
        <v>10048</v>
      </c>
      <c r="B8689" t="str">
        <f t="shared" si="810"/>
        <v>{"label": "</v>
      </c>
      <c r="C8689" t="str">
        <f t="shared" si="811"/>
        <v>PROVIDER</v>
      </c>
      <c r="D8689" t="str">
        <f t="shared" si="812"/>
        <v>, "pattern":"</v>
      </c>
      <c r="E8689" t="str">
        <f t="shared" si="813"/>
        <v>min, sandra, m.d.</v>
      </c>
      <c r="F8689" t="str">
        <f t="shared" si="814"/>
        <v>"}</v>
      </c>
      <c r="G8689" t="str">
        <f t="shared" si="815"/>
        <v>{"label": "PROVIDER, "pattern":"min, sandra, m.d."}</v>
      </c>
    </row>
    <row r="8690" spans="1:7" x14ac:dyDescent="0.35">
      <c r="A8690" s="4" t="s">
        <v>10049</v>
      </c>
      <c r="B8690" t="str">
        <f t="shared" si="810"/>
        <v>{"label": "</v>
      </c>
      <c r="C8690" t="str">
        <f t="shared" si="811"/>
        <v>PROVIDER</v>
      </c>
      <c r="D8690" t="str">
        <f t="shared" si="812"/>
        <v>, "pattern":"</v>
      </c>
      <c r="E8690" t="str">
        <f t="shared" si="813"/>
        <v>mina</v>
      </c>
      <c r="F8690" t="str">
        <f t="shared" si="814"/>
        <v>"}</v>
      </c>
      <c r="G8690" t="str">
        <f t="shared" si="815"/>
        <v>{"label": "PROVIDER, "pattern":"mina"}</v>
      </c>
    </row>
    <row r="8691" spans="1:7" x14ac:dyDescent="0.35">
      <c r="A8691" s="4" t="s">
        <v>10050</v>
      </c>
      <c r="B8691" t="str">
        <f t="shared" si="810"/>
        <v>{"label": "</v>
      </c>
      <c r="C8691" t="str">
        <f t="shared" si="811"/>
        <v>PROVIDER</v>
      </c>
      <c r="D8691" t="str">
        <f t="shared" si="812"/>
        <v>, "pattern":"</v>
      </c>
      <c r="E8691" t="str">
        <f t="shared" si="813"/>
        <v>ming</v>
      </c>
      <c r="F8691" t="str">
        <f t="shared" si="814"/>
        <v>"}</v>
      </c>
      <c r="G8691" t="str">
        <f t="shared" si="815"/>
        <v>{"label": "PROVIDER, "pattern":"ming"}</v>
      </c>
    </row>
    <row r="8692" spans="1:7" x14ac:dyDescent="0.35">
      <c r="A8692" s="4" t="s">
        <v>10051</v>
      </c>
      <c r="B8692" t="str">
        <f t="shared" si="810"/>
        <v>{"label": "</v>
      </c>
      <c r="C8692" t="str">
        <f t="shared" si="811"/>
        <v>PROVIDER</v>
      </c>
      <c r="D8692" t="str">
        <f t="shared" si="812"/>
        <v>, "pattern":"</v>
      </c>
      <c r="E8692" t="str">
        <f t="shared" si="813"/>
        <v>ming md</v>
      </c>
      <c r="F8692" t="str">
        <f t="shared" si="814"/>
        <v>"}</v>
      </c>
      <c r="G8692" t="str">
        <f t="shared" si="815"/>
        <v>{"label": "PROVIDER, "pattern":"ming md"}</v>
      </c>
    </row>
    <row r="8693" spans="1:7" x14ac:dyDescent="0.35">
      <c r="A8693" s="4" t="s">
        <v>10052</v>
      </c>
      <c r="B8693" t="str">
        <f t="shared" si="810"/>
        <v>{"label": "</v>
      </c>
      <c r="C8693" t="str">
        <f t="shared" si="811"/>
        <v>PROVIDER</v>
      </c>
      <c r="D8693" t="str">
        <f t="shared" si="812"/>
        <v>, "pattern":"</v>
      </c>
      <c r="E8693" t="str">
        <f t="shared" si="813"/>
        <v>ming, en</v>
      </c>
      <c r="F8693" t="str">
        <f t="shared" si="814"/>
        <v>"}</v>
      </c>
      <c r="G8693" t="str">
        <f t="shared" si="815"/>
        <v>{"label": "PROVIDER, "pattern":"ming, en"}</v>
      </c>
    </row>
    <row r="8694" spans="1:7" x14ac:dyDescent="0.35">
      <c r="A8694" s="4" t="s">
        <v>10053</v>
      </c>
      <c r="B8694" t="str">
        <f t="shared" si="810"/>
        <v>{"label": "</v>
      </c>
      <c r="C8694" t="str">
        <f t="shared" si="811"/>
        <v>PROVIDER</v>
      </c>
      <c r="D8694" t="str">
        <f t="shared" si="812"/>
        <v>, "pattern":"</v>
      </c>
      <c r="E8694" t="str">
        <f t="shared" si="813"/>
        <v>ming, m.d.</v>
      </c>
      <c r="F8694" t="str">
        <f t="shared" si="814"/>
        <v>"}</v>
      </c>
      <c r="G8694" t="str">
        <f t="shared" si="815"/>
        <v>{"label": "PROVIDER, "pattern":"ming, m.d."}</v>
      </c>
    </row>
    <row r="8695" spans="1:7" x14ac:dyDescent="0.35">
      <c r="A8695" s="4" t="s">
        <v>10054</v>
      </c>
      <c r="B8695" t="str">
        <f t="shared" si="810"/>
        <v>{"label": "</v>
      </c>
      <c r="C8695" t="str">
        <f t="shared" si="811"/>
        <v>PROVIDER</v>
      </c>
      <c r="D8695" t="str">
        <f t="shared" si="812"/>
        <v>, "pattern":"</v>
      </c>
      <c r="E8695" t="str">
        <f t="shared" si="813"/>
        <v>minh md</v>
      </c>
      <c r="F8695" t="str">
        <f t="shared" si="814"/>
        <v>"}</v>
      </c>
      <c r="G8695" t="str">
        <f t="shared" si="815"/>
        <v>{"label": "PROVIDER, "pattern":"minh md"}</v>
      </c>
    </row>
    <row r="8696" spans="1:7" x14ac:dyDescent="0.35">
      <c r="A8696" s="4" t="s">
        <v>10055</v>
      </c>
      <c r="B8696" t="str">
        <f t="shared" si="810"/>
        <v>{"label": "</v>
      </c>
      <c r="C8696" t="str">
        <f t="shared" si="811"/>
        <v>PROVIDER</v>
      </c>
      <c r="D8696" t="str">
        <f t="shared" si="812"/>
        <v>, "pattern":"</v>
      </c>
      <c r="E8696" t="str">
        <f t="shared" si="813"/>
        <v>mini</v>
      </c>
      <c r="F8696" t="str">
        <f t="shared" si="814"/>
        <v>"}</v>
      </c>
      <c r="G8696" t="str">
        <f t="shared" si="815"/>
        <v>{"label": "PROVIDER, "pattern":"mini"}</v>
      </c>
    </row>
    <row r="8697" spans="1:7" x14ac:dyDescent="0.35">
      <c r="A8697" s="4" t="s">
        <v>10056</v>
      </c>
      <c r="B8697" t="str">
        <f t="shared" si="810"/>
        <v>{"label": "</v>
      </c>
      <c r="C8697" t="str">
        <f t="shared" si="811"/>
        <v>PROVIDER</v>
      </c>
      <c r="D8697" t="str">
        <f t="shared" si="812"/>
        <v>, "pattern":"</v>
      </c>
      <c r="E8697" t="str">
        <f t="shared" si="813"/>
        <v>mir</v>
      </c>
      <c r="F8697" t="str">
        <f t="shared" si="814"/>
        <v>"}</v>
      </c>
      <c r="G8697" t="str">
        <f t="shared" si="815"/>
        <v>{"label": "PROVIDER, "pattern":"mir"}</v>
      </c>
    </row>
    <row r="8698" spans="1:7" x14ac:dyDescent="0.35">
      <c r="A8698" s="4" t="s">
        <v>10057</v>
      </c>
      <c r="B8698" t="str">
        <f t="shared" si="810"/>
        <v>{"label": "</v>
      </c>
      <c r="C8698" t="str">
        <f t="shared" si="811"/>
        <v>PROVIDER</v>
      </c>
      <c r="D8698" t="str">
        <f t="shared" si="812"/>
        <v>, "pattern":"</v>
      </c>
      <c r="E8698" t="str">
        <f t="shared" si="813"/>
        <v>miral</v>
      </c>
      <c r="F8698" t="str">
        <f t="shared" si="814"/>
        <v>"}</v>
      </c>
      <c r="G8698" t="str">
        <f t="shared" si="815"/>
        <v>{"label": "PROVIDER, "pattern":"miral"}</v>
      </c>
    </row>
    <row r="8699" spans="1:7" x14ac:dyDescent="0.35">
      <c r="A8699" s="4" t="s">
        <v>10058</v>
      </c>
      <c r="B8699" t="str">
        <f t="shared" si="810"/>
        <v>{"label": "</v>
      </c>
      <c r="C8699" t="str">
        <f t="shared" si="811"/>
        <v>PROVIDER</v>
      </c>
      <c r="D8699" t="str">
        <f t="shared" si="812"/>
        <v>, "pattern":"</v>
      </c>
      <c r="E8699" t="str">
        <f t="shared" si="813"/>
        <v>mirza, m.d.</v>
      </c>
      <c r="F8699" t="str">
        <f t="shared" si="814"/>
        <v>"}</v>
      </c>
      <c r="G8699" t="str">
        <f t="shared" si="815"/>
        <v>{"label": "PROVIDER, "pattern":"mirza, m.d."}</v>
      </c>
    </row>
    <row r="8700" spans="1:7" x14ac:dyDescent="0.35">
      <c r="A8700" s="4" t="s">
        <v>10059</v>
      </c>
      <c r="B8700" t="str">
        <f t="shared" si="810"/>
        <v>{"label": "</v>
      </c>
      <c r="C8700" t="str">
        <f t="shared" si="811"/>
        <v>PROVIDER</v>
      </c>
      <c r="D8700" t="str">
        <f t="shared" si="812"/>
        <v>, "pattern":"</v>
      </c>
      <c r="E8700" t="str">
        <f t="shared" si="813"/>
        <v>mis</v>
      </c>
      <c r="F8700" t="str">
        <f t="shared" si="814"/>
        <v>"}</v>
      </c>
      <c r="G8700" t="str">
        <f t="shared" si="815"/>
        <v>{"label": "PROVIDER, "pattern":"mis"}</v>
      </c>
    </row>
    <row r="8701" spans="1:7" x14ac:dyDescent="0.35">
      <c r="A8701" s="4" t="s">
        <v>10060</v>
      </c>
      <c r="B8701" t="str">
        <f t="shared" si="810"/>
        <v>{"label": "</v>
      </c>
      <c r="C8701" t="str">
        <f t="shared" si="811"/>
        <v>PROVIDER</v>
      </c>
      <c r="D8701" t="str">
        <f t="shared" si="812"/>
        <v>, "pattern":"</v>
      </c>
      <c r="E8701" t="str">
        <f t="shared" si="813"/>
        <v>misheel</v>
      </c>
      <c r="F8701" t="str">
        <f t="shared" si="814"/>
        <v>"}</v>
      </c>
      <c r="G8701" t="str">
        <f t="shared" si="815"/>
        <v>{"label": "PROVIDER, "pattern":"misheel"}</v>
      </c>
    </row>
    <row r="8702" spans="1:7" x14ac:dyDescent="0.35">
      <c r="A8702" s="4" t="s">
        <v>10061</v>
      </c>
      <c r="B8702" t="str">
        <f t="shared" si="810"/>
        <v>{"label": "</v>
      </c>
      <c r="C8702" t="str">
        <f t="shared" si="811"/>
        <v>PROVIDER</v>
      </c>
      <c r="D8702" t="str">
        <f t="shared" si="812"/>
        <v>, "pattern":"</v>
      </c>
      <c r="E8702" t="str">
        <f t="shared" si="813"/>
        <v>miso</v>
      </c>
      <c r="F8702" t="str">
        <f t="shared" si="814"/>
        <v>"}</v>
      </c>
      <c r="G8702" t="str">
        <f t="shared" si="815"/>
        <v>{"label": "PROVIDER, "pattern":"miso"}</v>
      </c>
    </row>
    <row r="8703" spans="1:7" x14ac:dyDescent="0.35">
      <c r="A8703" s="4" t="s">
        <v>10063</v>
      </c>
      <c r="B8703" t="str">
        <f t="shared" si="810"/>
        <v>{"label": "</v>
      </c>
      <c r="C8703" t="str">
        <f t="shared" si="811"/>
        <v>PROVIDER</v>
      </c>
      <c r="D8703" t="str">
        <f t="shared" si="812"/>
        <v>, "pattern":"</v>
      </c>
      <c r="E8703" t="str">
        <f t="shared" si="813"/>
        <v>mitchel do</v>
      </c>
      <c r="F8703" t="str">
        <f t="shared" si="814"/>
        <v>"}</v>
      </c>
      <c r="G8703" t="str">
        <f t="shared" si="815"/>
        <v>{"label": "PROVIDER, "pattern":"mitchel do"}</v>
      </c>
    </row>
    <row r="8704" spans="1:7" x14ac:dyDescent="0.35">
      <c r="A8704" s="4" t="s">
        <v>10065</v>
      </c>
      <c r="B8704" t="str">
        <f t="shared" si="810"/>
        <v>{"label": "</v>
      </c>
      <c r="C8704" t="str">
        <f t="shared" si="811"/>
        <v>PROVIDER</v>
      </c>
      <c r="D8704" t="str">
        <f t="shared" si="812"/>
        <v>, "pattern":"</v>
      </c>
      <c r="E8704" t="str">
        <f t="shared" si="813"/>
        <v>mitchell do</v>
      </c>
      <c r="F8704" t="str">
        <f t="shared" si="814"/>
        <v>"}</v>
      </c>
      <c r="G8704" t="str">
        <f t="shared" si="815"/>
        <v>{"label": "PROVIDER, "pattern":"mitchell do"}</v>
      </c>
    </row>
    <row r="8705" spans="1:7" x14ac:dyDescent="0.35">
      <c r="A8705" s="4" t="s">
        <v>10069</v>
      </c>
      <c r="B8705" t="str">
        <f t="shared" si="810"/>
        <v>{"label": "</v>
      </c>
      <c r="C8705" t="str">
        <f t="shared" si="811"/>
        <v>PROVIDER</v>
      </c>
      <c r="D8705" t="str">
        <f t="shared" si="812"/>
        <v>, "pattern":"</v>
      </c>
      <c r="E8705" t="str">
        <f t="shared" si="813"/>
        <v>mitchell md</v>
      </c>
      <c r="F8705" t="str">
        <f t="shared" si="814"/>
        <v>"}</v>
      </c>
      <c r="G8705" t="str">
        <f t="shared" si="815"/>
        <v>{"label": "PROVIDER, "pattern":"mitchell md"}</v>
      </c>
    </row>
    <row r="8706" spans="1:7" x14ac:dyDescent="0.35">
      <c r="A8706" s="4" t="s">
        <v>10070</v>
      </c>
      <c r="B8706" t="str">
        <f t="shared" si="810"/>
        <v>{"label": "</v>
      </c>
      <c r="C8706" t="str">
        <f t="shared" si="811"/>
        <v>PROVIDER</v>
      </c>
      <c r="D8706" t="str">
        <f t="shared" si="812"/>
        <v>, "pattern":"</v>
      </c>
      <c r="E8706" t="str">
        <f t="shared" si="813"/>
        <v>mitchell, brian t., d.o.</v>
      </c>
      <c r="F8706" t="str">
        <f t="shared" si="814"/>
        <v>"}</v>
      </c>
      <c r="G8706" t="str">
        <f t="shared" si="815"/>
        <v>{"label": "PROVIDER, "pattern":"mitchell, brian t., d.o."}</v>
      </c>
    </row>
    <row r="8707" spans="1:7" x14ac:dyDescent="0.35">
      <c r="A8707" s="4" t="s">
        <v>10071</v>
      </c>
      <c r="B8707" t="str">
        <f t="shared" ref="B8707:B8770" si="816">$B$1</f>
        <v>{"label": "</v>
      </c>
      <c r="C8707" t="str">
        <f t="shared" ref="C8707:C8770" si="817">$C$1</f>
        <v>PROVIDER</v>
      </c>
      <c r="D8707" t="str">
        <f t="shared" ref="D8707:D8770" si="818">$D$1</f>
        <v>, "pattern":"</v>
      </c>
      <c r="E8707" t="str">
        <f t="shared" ref="E8707:E8770" si="819">LOWER(A8707)</f>
        <v>mitchell, cynthia g., psy.d.</v>
      </c>
      <c r="F8707" t="str">
        <f t="shared" ref="F8707:F8770" si="820">$F$1</f>
        <v>"}</v>
      </c>
      <c r="G8707" t="str">
        <f t="shared" ref="G8707:G8770" si="821">_xlfn.CONCAT(B8707:F8707)</f>
        <v>{"label": "PROVIDER, "pattern":"mitchell, cynthia g., psy.d."}</v>
      </c>
    </row>
    <row r="8708" spans="1:7" x14ac:dyDescent="0.35">
      <c r="A8708" s="4" t="s">
        <v>10072</v>
      </c>
      <c r="B8708" t="str">
        <f t="shared" si="816"/>
        <v>{"label": "</v>
      </c>
      <c r="C8708" t="str">
        <f t="shared" si="817"/>
        <v>PROVIDER</v>
      </c>
      <c r="D8708" t="str">
        <f t="shared" si="818"/>
        <v>, "pattern":"</v>
      </c>
      <c r="E8708" t="str">
        <f t="shared" si="819"/>
        <v>mitchell, m.d.</v>
      </c>
      <c r="F8708" t="str">
        <f t="shared" si="820"/>
        <v>"}</v>
      </c>
      <c r="G8708" t="str">
        <f t="shared" si="821"/>
        <v>{"label": "PROVIDER, "pattern":"mitchell, m.d."}</v>
      </c>
    </row>
    <row r="8709" spans="1:7" x14ac:dyDescent="0.35">
      <c r="A8709" s="4" t="s">
        <v>10073</v>
      </c>
      <c r="B8709" t="str">
        <f t="shared" si="816"/>
        <v>{"label": "</v>
      </c>
      <c r="C8709" t="str">
        <f t="shared" si="817"/>
        <v>PROVIDER</v>
      </c>
      <c r="D8709" t="str">
        <f t="shared" si="818"/>
        <v>, "pattern":"</v>
      </c>
      <c r="E8709" t="str">
        <f t="shared" si="819"/>
        <v>mittal</v>
      </c>
      <c r="F8709" t="str">
        <f t="shared" si="820"/>
        <v>"}</v>
      </c>
      <c r="G8709" t="str">
        <f t="shared" si="821"/>
        <v>{"label": "PROVIDER, "pattern":"mittal"}</v>
      </c>
    </row>
    <row r="8710" spans="1:7" x14ac:dyDescent="0.35">
      <c r="A8710" s="4" t="s">
        <v>10074</v>
      </c>
      <c r="B8710" t="str">
        <f t="shared" si="816"/>
        <v>{"label": "</v>
      </c>
      <c r="C8710" t="str">
        <f t="shared" si="817"/>
        <v>PROVIDER</v>
      </c>
      <c r="D8710" t="str">
        <f t="shared" si="818"/>
        <v>, "pattern":"</v>
      </c>
      <c r="E8710" t="str">
        <f t="shared" si="819"/>
        <v>miur</v>
      </c>
      <c r="F8710" t="str">
        <f t="shared" si="820"/>
        <v>"}</v>
      </c>
      <c r="G8710" t="str">
        <f t="shared" si="821"/>
        <v>{"label": "PROVIDER, "pattern":"miur"}</v>
      </c>
    </row>
    <row r="8711" spans="1:7" x14ac:dyDescent="0.35">
      <c r="A8711" s="4" t="s">
        <v>10075</v>
      </c>
      <c r="B8711" t="str">
        <f t="shared" si="816"/>
        <v>{"label": "</v>
      </c>
      <c r="C8711" t="str">
        <f t="shared" si="817"/>
        <v>PROVIDER</v>
      </c>
      <c r="D8711" t="str">
        <f t="shared" si="818"/>
        <v>, "pattern":"</v>
      </c>
      <c r="E8711" t="str">
        <f t="shared" si="819"/>
        <v xml:space="preserve">mixed receotive lang </v>
      </c>
      <c r="F8711" t="str">
        <f t="shared" si="820"/>
        <v>"}</v>
      </c>
      <c r="G8711" t="str">
        <f t="shared" si="821"/>
        <v>{"label": "PROVIDER, "pattern":"mixed receotive lang "}</v>
      </c>
    </row>
    <row r="8712" spans="1:7" x14ac:dyDescent="0.35">
      <c r="A8712" s="4" t="s">
        <v>10076</v>
      </c>
      <c r="B8712" t="str">
        <f t="shared" si="816"/>
        <v>{"label": "</v>
      </c>
      <c r="C8712" t="str">
        <f t="shared" si="817"/>
        <v>PROVIDER</v>
      </c>
      <c r="D8712" t="str">
        <f t="shared" si="818"/>
        <v>, "pattern":"</v>
      </c>
      <c r="E8712" t="str">
        <f t="shared" si="819"/>
        <v>miy</v>
      </c>
      <c r="F8712" t="str">
        <f t="shared" si="820"/>
        <v>"}</v>
      </c>
      <c r="G8712" t="str">
        <f t="shared" si="821"/>
        <v>{"label": "PROVIDER, "pattern":"miy"}</v>
      </c>
    </row>
    <row r="8713" spans="1:7" x14ac:dyDescent="0.35">
      <c r="A8713" s="4" t="s">
        <v>10077</v>
      </c>
      <c r="B8713" t="str">
        <f t="shared" si="816"/>
        <v>{"label": "</v>
      </c>
      <c r="C8713" t="str">
        <f t="shared" si="817"/>
        <v>PROVIDER</v>
      </c>
      <c r="D8713" t="str">
        <f t="shared" si="818"/>
        <v>, "pattern":"</v>
      </c>
      <c r="E8713" t="str">
        <f t="shared" si="819"/>
        <v>miya</v>
      </c>
      <c r="F8713" t="str">
        <f t="shared" si="820"/>
        <v>"}</v>
      </c>
      <c r="G8713" t="str">
        <f t="shared" si="821"/>
        <v>{"label": "PROVIDER, "pattern":"miya"}</v>
      </c>
    </row>
    <row r="8714" spans="1:7" x14ac:dyDescent="0.35">
      <c r="A8714" s="4" t="s">
        <v>10078</v>
      </c>
      <c r="B8714" t="str">
        <f t="shared" si="816"/>
        <v>{"label": "</v>
      </c>
      <c r="C8714" t="str">
        <f t="shared" si="817"/>
        <v>PROVIDER</v>
      </c>
      <c r="D8714" t="str">
        <f t="shared" si="818"/>
        <v>, "pattern":"</v>
      </c>
      <c r="E8714" t="str">
        <f t="shared" si="819"/>
        <v>mizo</v>
      </c>
      <c r="F8714" t="str">
        <f t="shared" si="820"/>
        <v>"}</v>
      </c>
      <c r="G8714" t="str">
        <f t="shared" si="821"/>
        <v>{"label": "PROVIDER, "pattern":"mizo"}</v>
      </c>
    </row>
    <row r="8715" spans="1:7" x14ac:dyDescent="0.35">
      <c r="A8715" s="4" t="s">
        <v>10079</v>
      </c>
      <c r="B8715" t="str">
        <f t="shared" si="816"/>
        <v>{"label": "</v>
      </c>
      <c r="C8715" t="str">
        <f t="shared" si="817"/>
        <v>PROVIDER</v>
      </c>
      <c r="D8715" t="str">
        <f t="shared" si="818"/>
        <v>, "pattern":"</v>
      </c>
      <c r="E8715" t="str">
        <f t="shared" si="819"/>
        <v>mj</v>
      </c>
      <c r="F8715" t="str">
        <f t="shared" si="820"/>
        <v>"}</v>
      </c>
      <c r="G8715" t="str">
        <f t="shared" si="821"/>
        <v>{"label": "PROVIDER, "pattern":"mj"}</v>
      </c>
    </row>
    <row r="8716" spans="1:7" x14ac:dyDescent="0.35">
      <c r="A8716" s="4" t="s">
        <v>10080</v>
      </c>
      <c r="B8716" t="str">
        <f t="shared" si="816"/>
        <v>{"label": "</v>
      </c>
      <c r="C8716" t="str">
        <f t="shared" si="817"/>
        <v>PROVIDER</v>
      </c>
      <c r="D8716" t="str">
        <f t="shared" si="818"/>
        <v>, "pattern":"</v>
      </c>
      <c r="E8716" t="str">
        <f t="shared" si="819"/>
        <v>mjkn</v>
      </c>
      <c r="F8716" t="str">
        <f t="shared" si="820"/>
        <v>"}</v>
      </c>
      <c r="G8716" t="str">
        <f t="shared" si="821"/>
        <v>{"label": "PROVIDER, "pattern":"mjkn"}</v>
      </c>
    </row>
    <row r="8717" spans="1:7" x14ac:dyDescent="0.35">
      <c r="A8717" s="4" t="s">
        <v>10081</v>
      </c>
      <c r="B8717" t="str">
        <f t="shared" si="816"/>
        <v>{"label": "</v>
      </c>
      <c r="C8717" t="str">
        <f t="shared" si="817"/>
        <v>PROVIDER</v>
      </c>
      <c r="D8717" t="str">
        <f t="shared" si="818"/>
        <v>, "pattern":"</v>
      </c>
      <c r="E8717" t="str">
        <f t="shared" si="819"/>
        <v>mk</v>
      </c>
      <c r="F8717" t="str">
        <f t="shared" si="820"/>
        <v>"}</v>
      </c>
      <c r="G8717" t="str">
        <f t="shared" si="821"/>
        <v>{"label": "PROVIDER, "pattern":"mk"}</v>
      </c>
    </row>
    <row r="8718" spans="1:7" x14ac:dyDescent="0.35">
      <c r="A8718" s="4" t="s">
        <v>10082</v>
      </c>
      <c r="B8718" t="str">
        <f t="shared" si="816"/>
        <v>{"label": "</v>
      </c>
      <c r="C8718" t="str">
        <f t="shared" si="817"/>
        <v>PROVIDER</v>
      </c>
      <c r="D8718" t="str">
        <f t="shared" si="818"/>
        <v>, "pattern":"</v>
      </c>
      <c r="E8718" t="str">
        <f t="shared" si="819"/>
        <v>mkaiser</v>
      </c>
      <c r="F8718" t="str">
        <f t="shared" si="820"/>
        <v>"}</v>
      </c>
      <c r="G8718" t="str">
        <f t="shared" si="821"/>
        <v>{"label": "PROVIDER, "pattern":"mkaiser"}</v>
      </c>
    </row>
    <row r="8719" spans="1:7" x14ac:dyDescent="0.35">
      <c r="A8719" s="4" t="s">
        <v>10083</v>
      </c>
      <c r="B8719" t="str">
        <f t="shared" si="816"/>
        <v>{"label": "</v>
      </c>
      <c r="C8719" t="str">
        <f t="shared" si="817"/>
        <v>PROVIDER</v>
      </c>
      <c r="D8719" t="str">
        <f t="shared" si="818"/>
        <v>, "pattern":"</v>
      </c>
      <c r="E8719" t="str">
        <f t="shared" si="819"/>
        <v>mkd</v>
      </c>
      <c r="F8719" t="str">
        <f t="shared" si="820"/>
        <v>"}</v>
      </c>
      <c r="G8719" t="str">
        <f t="shared" si="821"/>
        <v>{"label": "PROVIDER, "pattern":"mkd"}</v>
      </c>
    </row>
    <row r="8720" spans="1:7" x14ac:dyDescent="0.35">
      <c r="A8720" s="4" t="s">
        <v>10084</v>
      </c>
      <c r="B8720" t="str">
        <f t="shared" si="816"/>
        <v>{"label": "</v>
      </c>
      <c r="C8720" t="str">
        <f t="shared" si="817"/>
        <v>PROVIDER</v>
      </c>
      <c r="D8720" t="str">
        <f t="shared" si="818"/>
        <v>, "pattern":"</v>
      </c>
      <c r="E8720" t="str">
        <f t="shared" si="819"/>
        <v>mkl</v>
      </c>
      <c r="F8720" t="str">
        <f t="shared" si="820"/>
        <v>"}</v>
      </c>
      <c r="G8720" t="str">
        <f t="shared" si="821"/>
        <v>{"label": "PROVIDER, "pattern":"mkl"}</v>
      </c>
    </row>
    <row r="8721" spans="1:7" x14ac:dyDescent="0.35">
      <c r="A8721" s="4" t="s">
        <v>10085</v>
      </c>
      <c r="B8721" t="str">
        <f t="shared" si="816"/>
        <v>{"label": "</v>
      </c>
      <c r="C8721" t="str">
        <f t="shared" si="817"/>
        <v>PROVIDER</v>
      </c>
      <c r="D8721" t="str">
        <f t="shared" si="818"/>
        <v>, "pattern":"</v>
      </c>
      <c r="E8721" t="str">
        <f t="shared" si="819"/>
        <v>ml</v>
      </c>
      <c r="F8721" t="str">
        <f t="shared" si="820"/>
        <v>"}</v>
      </c>
      <c r="G8721" t="str">
        <f t="shared" si="821"/>
        <v>{"label": "PROVIDER, "pattern":"ml"}</v>
      </c>
    </row>
    <row r="8722" spans="1:7" x14ac:dyDescent="0.35">
      <c r="A8722" s="4" t="s">
        <v>10086</v>
      </c>
      <c r="B8722" t="str">
        <f t="shared" si="816"/>
        <v>{"label": "</v>
      </c>
      <c r="C8722" t="str">
        <f t="shared" si="817"/>
        <v>PROVIDER</v>
      </c>
      <c r="D8722" t="str">
        <f t="shared" si="818"/>
        <v>, "pattern":"</v>
      </c>
      <c r="E8722" t="str">
        <f t="shared" si="819"/>
        <v>mm</v>
      </c>
      <c r="F8722" t="str">
        <f t="shared" si="820"/>
        <v>"}</v>
      </c>
      <c r="G8722" t="str">
        <f t="shared" si="821"/>
        <v>{"label": "PROVIDER, "pattern":"mm"}</v>
      </c>
    </row>
    <row r="8723" spans="1:7" x14ac:dyDescent="0.35">
      <c r="A8723" s="4" t="s">
        <v>10087</v>
      </c>
      <c r="B8723" t="str">
        <f t="shared" si="816"/>
        <v>{"label": "</v>
      </c>
      <c r="C8723" t="str">
        <f t="shared" si="817"/>
        <v>PROVIDER</v>
      </c>
      <c r="D8723" t="str">
        <f t="shared" si="818"/>
        <v>, "pattern":"</v>
      </c>
      <c r="E8723" t="str">
        <f t="shared" si="819"/>
        <v>mm.d</v>
      </c>
      <c r="F8723" t="str">
        <f t="shared" si="820"/>
        <v>"}</v>
      </c>
      <c r="G8723" t="str">
        <f t="shared" si="821"/>
        <v>{"label": "PROVIDER, "pattern":"mm.d"}</v>
      </c>
    </row>
    <row r="8724" spans="1:7" x14ac:dyDescent="0.35">
      <c r="A8724" s="4" t="s">
        <v>10088</v>
      </c>
      <c r="B8724" t="str">
        <f t="shared" si="816"/>
        <v>{"label": "</v>
      </c>
      <c r="C8724" t="str">
        <f t="shared" si="817"/>
        <v>PROVIDER</v>
      </c>
      <c r="D8724" t="str">
        <f t="shared" si="818"/>
        <v>, "pattern":"</v>
      </c>
      <c r="E8724" t="str">
        <f t="shared" si="819"/>
        <v>mmamo</v>
      </c>
      <c r="F8724" t="str">
        <f t="shared" si="820"/>
        <v>"}</v>
      </c>
      <c r="G8724" t="str">
        <f t="shared" si="821"/>
        <v>{"label": "PROVIDER, "pattern":"mmamo"}</v>
      </c>
    </row>
    <row r="8725" spans="1:7" x14ac:dyDescent="0.35">
      <c r="A8725" s="4" t="s">
        <v>10089</v>
      </c>
      <c r="B8725" t="str">
        <f t="shared" si="816"/>
        <v>{"label": "</v>
      </c>
      <c r="C8725" t="str">
        <f t="shared" si="817"/>
        <v>PROVIDER</v>
      </c>
      <c r="D8725" t="str">
        <f t="shared" si="818"/>
        <v>, "pattern":"</v>
      </c>
      <c r="E8725" t="str">
        <f t="shared" si="819"/>
        <v>mmd</v>
      </c>
      <c r="F8725" t="str">
        <f t="shared" si="820"/>
        <v>"}</v>
      </c>
      <c r="G8725" t="str">
        <f t="shared" si="821"/>
        <v>{"label": "PROVIDER, "pattern":"mmd"}</v>
      </c>
    </row>
    <row r="8726" spans="1:7" x14ac:dyDescent="0.35">
      <c r="A8726" s="4" t="s">
        <v>10090</v>
      </c>
      <c r="B8726" t="str">
        <f t="shared" si="816"/>
        <v>{"label": "</v>
      </c>
      <c r="C8726" t="str">
        <f t="shared" si="817"/>
        <v>PROVIDER</v>
      </c>
      <c r="D8726" t="str">
        <f t="shared" si="818"/>
        <v>, "pattern":"</v>
      </c>
      <c r="E8726" t="str">
        <f t="shared" si="819"/>
        <v>mnathan</v>
      </c>
      <c r="F8726" t="str">
        <f t="shared" si="820"/>
        <v>"}</v>
      </c>
      <c r="G8726" t="str">
        <f t="shared" si="821"/>
        <v>{"label": "PROVIDER, "pattern":"mnathan"}</v>
      </c>
    </row>
    <row r="8727" spans="1:7" x14ac:dyDescent="0.35">
      <c r="A8727" s="4" t="s">
        <v>10091</v>
      </c>
      <c r="B8727" t="str">
        <f t="shared" si="816"/>
        <v>{"label": "</v>
      </c>
      <c r="C8727" t="str">
        <f t="shared" si="817"/>
        <v>PROVIDER</v>
      </c>
      <c r="D8727" t="str">
        <f t="shared" si="818"/>
        <v>, "pattern":"</v>
      </c>
      <c r="E8727" t="str">
        <f t="shared" si="819"/>
        <v>mnd</v>
      </c>
      <c r="F8727" t="str">
        <f t="shared" si="820"/>
        <v>"}</v>
      </c>
      <c r="G8727" t="str">
        <f t="shared" si="821"/>
        <v>{"label": "PROVIDER, "pattern":"mnd"}</v>
      </c>
    </row>
    <row r="8728" spans="1:7" x14ac:dyDescent="0.35">
      <c r="A8728" s="4" t="s">
        <v>10093</v>
      </c>
      <c r="B8728" t="str">
        <f t="shared" si="816"/>
        <v>{"label": "</v>
      </c>
      <c r="C8728" t="str">
        <f t="shared" si="817"/>
        <v>PROVIDER</v>
      </c>
      <c r="D8728" t="str">
        <f t="shared" si="818"/>
        <v>, "pattern":"</v>
      </c>
      <c r="E8728" t="str">
        <f t="shared" si="819"/>
        <v>mnegan md</v>
      </c>
      <c r="F8728" t="str">
        <f t="shared" si="820"/>
        <v>"}</v>
      </c>
      <c r="G8728" t="str">
        <f t="shared" si="821"/>
        <v>{"label": "PROVIDER, "pattern":"mnegan md"}</v>
      </c>
    </row>
    <row r="8729" spans="1:7" x14ac:dyDescent="0.35">
      <c r="A8729" s="4" t="s">
        <v>10094</v>
      </c>
      <c r="B8729" t="str">
        <f t="shared" si="816"/>
        <v>{"label": "</v>
      </c>
      <c r="C8729" t="str">
        <f t="shared" si="817"/>
        <v>PROVIDER</v>
      </c>
      <c r="D8729" t="str">
        <f t="shared" si="818"/>
        <v>, "pattern":"</v>
      </c>
      <c r="E8729" t="str">
        <f t="shared" si="819"/>
        <v>mno sig</v>
      </c>
      <c r="F8729" t="str">
        <f t="shared" si="820"/>
        <v>"}</v>
      </c>
      <c r="G8729" t="str">
        <f t="shared" si="821"/>
        <v>{"label": "PROVIDER, "pattern":"mno sig"}</v>
      </c>
    </row>
    <row r="8730" spans="1:7" x14ac:dyDescent="0.35">
      <c r="A8730" s="4" t="s">
        <v>10095</v>
      </c>
      <c r="B8730" t="str">
        <f t="shared" si="816"/>
        <v>{"label": "</v>
      </c>
      <c r="C8730" t="str">
        <f t="shared" si="817"/>
        <v>PROVIDER</v>
      </c>
      <c r="D8730" t="str">
        <f t="shared" si="818"/>
        <v>, "pattern":"</v>
      </c>
      <c r="E8730" t="str">
        <f t="shared" si="819"/>
        <v>mnur</v>
      </c>
      <c r="F8730" t="str">
        <f t="shared" si="820"/>
        <v>"}</v>
      </c>
      <c r="G8730" t="str">
        <f t="shared" si="821"/>
        <v>{"label": "PROVIDER, "pattern":"mnur"}</v>
      </c>
    </row>
    <row r="8731" spans="1:7" x14ac:dyDescent="0.35">
      <c r="A8731" s="4" t="s">
        <v>10096</v>
      </c>
      <c r="B8731" t="str">
        <f t="shared" si="816"/>
        <v>{"label": "</v>
      </c>
      <c r="C8731" t="str">
        <f t="shared" si="817"/>
        <v>PROVIDER</v>
      </c>
      <c r="D8731" t="str">
        <f t="shared" si="818"/>
        <v>, "pattern":"</v>
      </c>
      <c r="E8731" t="str">
        <f t="shared" si="819"/>
        <v>mo</v>
      </c>
      <c r="F8731" t="str">
        <f t="shared" si="820"/>
        <v>"}</v>
      </c>
      <c r="G8731" t="str">
        <f t="shared" si="821"/>
        <v>{"label": "PROVIDER, "pattern":"mo"}</v>
      </c>
    </row>
    <row r="8732" spans="1:7" x14ac:dyDescent="0.35">
      <c r="A8732" s="4" t="s">
        <v>10097</v>
      </c>
      <c r="B8732" t="str">
        <f t="shared" si="816"/>
        <v>{"label": "</v>
      </c>
      <c r="C8732" t="str">
        <f t="shared" si="817"/>
        <v>PROVIDER</v>
      </c>
      <c r="D8732" t="str">
        <f t="shared" si="818"/>
        <v>, "pattern":"</v>
      </c>
      <c r="E8732" t="str">
        <f t="shared" si="819"/>
        <v>mo, md</v>
      </c>
      <c r="F8732" t="str">
        <f t="shared" si="820"/>
        <v>"}</v>
      </c>
      <c r="G8732" t="str">
        <f t="shared" si="821"/>
        <v>{"label": "PROVIDER, "pattern":"mo, md"}</v>
      </c>
    </row>
    <row r="8733" spans="1:7" x14ac:dyDescent="0.35">
      <c r="A8733" s="4" t="s">
        <v>10098</v>
      </c>
      <c r="B8733" t="str">
        <f t="shared" si="816"/>
        <v>{"label": "</v>
      </c>
      <c r="C8733" t="str">
        <f t="shared" si="817"/>
        <v>PROVIDER</v>
      </c>
      <c r="D8733" t="str">
        <f t="shared" si="818"/>
        <v>, "pattern":"</v>
      </c>
      <c r="E8733" t="str">
        <f t="shared" si="819"/>
        <v>modesto</v>
      </c>
      <c r="F8733" t="str">
        <f t="shared" si="820"/>
        <v>"}</v>
      </c>
      <c r="G8733" t="str">
        <f t="shared" si="821"/>
        <v>{"label": "PROVIDER, "pattern":"modesto"}</v>
      </c>
    </row>
    <row r="8734" spans="1:7" x14ac:dyDescent="0.35">
      <c r="A8734" s="4" t="s">
        <v>10099</v>
      </c>
      <c r="B8734" t="str">
        <f t="shared" si="816"/>
        <v>{"label": "</v>
      </c>
      <c r="C8734" t="str">
        <f t="shared" si="817"/>
        <v>PROVIDER</v>
      </c>
      <c r="D8734" t="str">
        <f t="shared" si="818"/>
        <v>, "pattern":"</v>
      </c>
      <c r="E8734" t="str">
        <f t="shared" si="819"/>
        <v>modesto advanced imaging ctr</v>
      </c>
      <c r="F8734" t="str">
        <f t="shared" si="820"/>
        <v>"}</v>
      </c>
      <c r="G8734" t="str">
        <f t="shared" si="821"/>
        <v>{"label": "PROVIDER, "pattern":"modesto advanced imaging ctr"}</v>
      </c>
    </row>
    <row r="8735" spans="1:7" x14ac:dyDescent="0.35">
      <c r="A8735" s="4" t="s">
        <v>10100</v>
      </c>
      <c r="B8735" t="str">
        <f t="shared" si="816"/>
        <v>{"label": "</v>
      </c>
      <c r="C8735" t="str">
        <f t="shared" si="817"/>
        <v>PROVIDER</v>
      </c>
      <c r="D8735" t="str">
        <f t="shared" si="818"/>
        <v>, "pattern":"</v>
      </c>
      <c r="E8735" t="str">
        <f t="shared" si="819"/>
        <v>modesto radiology imaging</v>
      </c>
      <c r="F8735" t="str">
        <f t="shared" si="820"/>
        <v>"}</v>
      </c>
      <c r="G8735" t="str">
        <f t="shared" si="821"/>
        <v>{"label": "PROVIDER, "pattern":"modesto radiology imaging"}</v>
      </c>
    </row>
    <row r="8736" spans="1:7" x14ac:dyDescent="0.35">
      <c r="A8736" s="4" t="s">
        <v>10101</v>
      </c>
      <c r="B8736" t="str">
        <f t="shared" si="816"/>
        <v>{"label": "</v>
      </c>
      <c r="C8736" t="str">
        <f t="shared" si="817"/>
        <v>PROVIDER</v>
      </c>
      <c r="D8736" t="str">
        <f t="shared" si="818"/>
        <v>, "pattern":"</v>
      </c>
      <c r="E8736" t="str">
        <f t="shared" si="819"/>
        <v>moh</v>
      </c>
      <c r="F8736" t="str">
        <f t="shared" si="820"/>
        <v>"}</v>
      </c>
      <c r="G8736" t="str">
        <f t="shared" si="821"/>
        <v>{"label": "PROVIDER, "pattern":"moh"}</v>
      </c>
    </row>
    <row r="8737" spans="1:7" x14ac:dyDescent="0.35">
      <c r="A8737" s="4" t="s">
        <v>10103</v>
      </c>
      <c r="B8737" t="str">
        <f t="shared" si="816"/>
        <v>{"label": "</v>
      </c>
      <c r="C8737" t="str">
        <f t="shared" si="817"/>
        <v>PROVIDER</v>
      </c>
      <c r="D8737" t="str">
        <f t="shared" si="818"/>
        <v>, "pattern":"</v>
      </c>
      <c r="E8737" t="str">
        <f t="shared" si="819"/>
        <v>moha</v>
      </c>
      <c r="F8737" t="str">
        <f t="shared" si="820"/>
        <v>"}</v>
      </c>
      <c r="G8737" t="str">
        <f t="shared" si="821"/>
        <v>{"label": "PROVIDER, "pattern":"moha"}</v>
      </c>
    </row>
    <row r="8738" spans="1:7" x14ac:dyDescent="0.35">
      <c r="A8738" s="4" t="s">
        <v>10104</v>
      </c>
      <c r="B8738" t="str">
        <f t="shared" si="816"/>
        <v>{"label": "</v>
      </c>
      <c r="C8738" t="str">
        <f t="shared" si="817"/>
        <v>PROVIDER</v>
      </c>
      <c r="D8738" t="str">
        <f t="shared" si="818"/>
        <v>, "pattern":"</v>
      </c>
      <c r="E8738" t="str">
        <f t="shared" si="819"/>
        <v>moham</v>
      </c>
      <c r="F8738" t="str">
        <f t="shared" si="820"/>
        <v>"}</v>
      </c>
      <c r="G8738" t="str">
        <f t="shared" si="821"/>
        <v>{"label": "PROVIDER, "pattern":"moham"}</v>
      </c>
    </row>
    <row r="8739" spans="1:7" x14ac:dyDescent="0.35">
      <c r="A8739" s="4" t="s">
        <v>10105</v>
      </c>
      <c r="B8739" t="str">
        <f t="shared" si="816"/>
        <v>{"label": "</v>
      </c>
      <c r="C8739" t="str">
        <f t="shared" si="817"/>
        <v>PROVIDER</v>
      </c>
      <c r="D8739" t="str">
        <f t="shared" si="818"/>
        <v>, "pattern":"</v>
      </c>
      <c r="E8739" t="str">
        <f t="shared" si="819"/>
        <v>mohe</v>
      </c>
      <c r="F8739" t="str">
        <f t="shared" si="820"/>
        <v>"}</v>
      </c>
      <c r="G8739" t="str">
        <f t="shared" si="821"/>
        <v>{"label": "PROVIDER, "pattern":"mohe"}</v>
      </c>
    </row>
    <row r="8740" spans="1:7" x14ac:dyDescent="0.35">
      <c r="A8740" s="4" t="s">
        <v>10106</v>
      </c>
      <c r="B8740" t="str">
        <f t="shared" si="816"/>
        <v>{"label": "</v>
      </c>
      <c r="C8740" t="str">
        <f t="shared" si="817"/>
        <v>PROVIDER</v>
      </c>
      <c r="D8740" t="str">
        <f t="shared" si="818"/>
        <v>, "pattern":"</v>
      </c>
      <c r="E8740" t="str">
        <f t="shared" si="819"/>
        <v>mohleji</v>
      </c>
      <c r="F8740" t="str">
        <f t="shared" si="820"/>
        <v>"}</v>
      </c>
      <c r="G8740" t="str">
        <f t="shared" si="821"/>
        <v>{"label": "PROVIDER, "pattern":"mohleji"}</v>
      </c>
    </row>
    <row r="8741" spans="1:7" x14ac:dyDescent="0.35">
      <c r="A8741" s="4" t="s">
        <v>10107</v>
      </c>
      <c r="B8741" t="str">
        <f t="shared" si="816"/>
        <v>{"label": "</v>
      </c>
      <c r="C8741" t="str">
        <f t="shared" si="817"/>
        <v>PROVIDER</v>
      </c>
      <c r="D8741" t="str">
        <f t="shared" si="818"/>
        <v>, "pattern":"</v>
      </c>
      <c r="E8741" t="str">
        <f t="shared" si="819"/>
        <v>mohr</v>
      </c>
      <c r="F8741" t="str">
        <f t="shared" si="820"/>
        <v>"}</v>
      </c>
      <c r="G8741" t="str">
        <f t="shared" si="821"/>
        <v>{"label": "PROVIDER, "pattern":"mohr"}</v>
      </c>
    </row>
    <row r="8742" spans="1:7" x14ac:dyDescent="0.35">
      <c r="A8742" s="4" t="s">
        <v>10108</v>
      </c>
      <c r="B8742" t="str">
        <f t="shared" si="816"/>
        <v>{"label": "</v>
      </c>
      <c r="C8742" t="str">
        <f t="shared" si="817"/>
        <v>PROVIDER</v>
      </c>
      <c r="D8742" t="str">
        <f t="shared" si="818"/>
        <v>, "pattern":"</v>
      </c>
      <c r="E8742" t="str">
        <f t="shared" si="819"/>
        <v>mohsin</v>
      </c>
      <c r="F8742" t="str">
        <f t="shared" si="820"/>
        <v>"}</v>
      </c>
      <c r="G8742" t="str">
        <f t="shared" si="821"/>
        <v>{"label": "PROVIDER, "pattern":"mohsin"}</v>
      </c>
    </row>
    <row r="8743" spans="1:7" x14ac:dyDescent="0.35">
      <c r="A8743" s="4" t="s">
        <v>10109</v>
      </c>
      <c r="B8743" t="str">
        <f t="shared" si="816"/>
        <v>{"label": "</v>
      </c>
      <c r="C8743" t="str">
        <f t="shared" si="817"/>
        <v>PROVIDER</v>
      </c>
      <c r="D8743" t="str">
        <f t="shared" si="818"/>
        <v>, "pattern":"</v>
      </c>
      <c r="E8743" t="str">
        <f t="shared" si="819"/>
        <v>mok</v>
      </c>
      <c r="F8743" t="str">
        <f t="shared" si="820"/>
        <v>"}</v>
      </c>
      <c r="G8743" t="str">
        <f t="shared" si="821"/>
        <v>{"label": "PROVIDER, "pattern":"mok"}</v>
      </c>
    </row>
    <row r="8744" spans="1:7" x14ac:dyDescent="0.35">
      <c r="A8744" s="4" t="s">
        <v>10110</v>
      </c>
      <c r="B8744" t="str">
        <f t="shared" si="816"/>
        <v>{"label": "</v>
      </c>
      <c r="C8744" t="str">
        <f t="shared" si="817"/>
        <v>PROVIDER</v>
      </c>
      <c r="D8744" t="str">
        <f t="shared" si="818"/>
        <v>, "pattern":"</v>
      </c>
      <c r="E8744" t="str">
        <f t="shared" si="819"/>
        <v>mol</v>
      </c>
      <c r="F8744" t="str">
        <f t="shared" si="820"/>
        <v>"}</v>
      </c>
      <c r="G8744" t="str">
        <f t="shared" si="821"/>
        <v>{"label": "PROVIDER, "pattern":"mol"}</v>
      </c>
    </row>
    <row r="8745" spans="1:7" x14ac:dyDescent="0.35">
      <c r="A8745" s="4" t="s">
        <v>10111</v>
      </c>
      <c r="B8745" t="str">
        <f t="shared" si="816"/>
        <v>{"label": "</v>
      </c>
      <c r="C8745" t="str">
        <f t="shared" si="817"/>
        <v>PROVIDER</v>
      </c>
      <c r="D8745" t="str">
        <f t="shared" si="818"/>
        <v>, "pattern":"</v>
      </c>
      <c r="E8745" t="str">
        <f t="shared" si="819"/>
        <v>moldovam ma</v>
      </c>
      <c r="F8745" t="str">
        <f t="shared" si="820"/>
        <v>"}</v>
      </c>
      <c r="G8745" t="str">
        <f t="shared" si="821"/>
        <v>{"label": "PROVIDER, "pattern":"moldovam ma"}</v>
      </c>
    </row>
    <row r="8746" spans="1:7" x14ac:dyDescent="0.35">
      <c r="A8746" s="4" t="s">
        <v>10112</v>
      </c>
      <c r="B8746" t="str">
        <f t="shared" si="816"/>
        <v>{"label": "</v>
      </c>
      <c r="C8746" t="str">
        <f t="shared" si="817"/>
        <v>PROVIDER</v>
      </c>
      <c r="D8746" t="str">
        <f t="shared" si="818"/>
        <v>, "pattern":"</v>
      </c>
      <c r="E8746" t="str">
        <f t="shared" si="819"/>
        <v>moldovan ma</v>
      </c>
      <c r="F8746" t="str">
        <f t="shared" si="820"/>
        <v>"}</v>
      </c>
      <c r="G8746" t="str">
        <f t="shared" si="821"/>
        <v>{"label": "PROVIDER, "pattern":"moldovan ma"}</v>
      </c>
    </row>
    <row r="8747" spans="1:7" x14ac:dyDescent="0.35">
      <c r="A8747" s="4" t="s">
        <v>10113</v>
      </c>
      <c r="B8747" t="str">
        <f t="shared" si="816"/>
        <v>{"label": "</v>
      </c>
      <c r="C8747" t="str">
        <f t="shared" si="817"/>
        <v>PROVIDER</v>
      </c>
      <c r="D8747" t="str">
        <f t="shared" si="818"/>
        <v>, "pattern":"</v>
      </c>
      <c r="E8747" t="str">
        <f t="shared" si="819"/>
        <v>mole, m.d.</v>
      </c>
      <c r="F8747" t="str">
        <f t="shared" si="820"/>
        <v>"}</v>
      </c>
      <c r="G8747" t="str">
        <f t="shared" si="821"/>
        <v>{"label": "PROVIDER, "pattern":"mole, m.d."}</v>
      </c>
    </row>
    <row r="8748" spans="1:7" x14ac:dyDescent="0.35">
      <c r="A8748" s="4" t="s">
        <v>10114</v>
      </c>
      <c r="B8748" t="str">
        <f t="shared" si="816"/>
        <v>{"label": "</v>
      </c>
      <c r="C8748" t="str">
        <f t="shared" si="817"/>
        <v>PROVIDER</v>
      </c>
      <c r="D8748" t="str">
        <f t="shared" si="818"/>
        <v>, "pattern":"</v>
      </c>
      <c r="E8748" t="str">
        <f t="shared" si="819"/>
        <v>momnica</v>
      </c>
      <c r="F8748" t="str">
        <f t="shared" si="820"/>
        <v>"}</v>
      </c>
      <c r="G8748" t="str">
        <f t="shared" si="821"/>
        <v>{"label": "PROVIDER, "pattern":"momnica"}</v>
      </c>
    </row>
    <row r="8749" spans="1:7" x14ac:dyDescent="0.35">
      <c r="A8749" s="4" t="s">
        <v>10115</v>
      </c>
      <c r="B8749" t="str">
        <f t="shared" si="816"/>
        <v>{"label": "</v>
      </c>
      <c r="C8749" t="str">
        <f t="shared" si="817"/>
        <v>PROVIDER</v>
      </c>
      <c r="D8749" t="str">
        <f t="shared" si="818"/>
        <v>, "pattern":"</v>
      </c>
      <c r="E8749" t="str">
        <f t="shared" si="819"/>
        <v>mon</v>
      </c>
      <c r="F8749" t="str">
        <f t="shared" si="820"/>
        <v>"}</v>
      </c>
      <c r="G8749" t="str">
        <f t="shared" si="821"/>
        <v>{"label": "PROVIDER, "pattern":"mon"}</v>
      </c>
    </row>
    <row r="8750" spans="1:7" x14ac:dyDescent="0.35">
      <c r="A8750" s="4" t="s">
        <v>10116</v>
      </c>
      <c r="B8750" t="str">
        <f t="shared" si="816"/>
        <v>{"label": "</v>
      </c>
      <c r="C8750" t="str">
        <f t="shared" si="817"/>
        <v>PROVIDER</v>
      </c>
      <c r="D8750" t="str">
        <f t="shared" si="818"/>
        <v>, "pattern":"</v>
      </c>
      <c r="E8750" t="str">
        <f t="shared" si="819"/>
        <v>mon md</v>
      </c>
      <c r="F8750" t="str">
        <f t="shared" si="820"/>
        <v>"}</v>
      </c>
      <c r="G8750" t="str">
        <f t="shared" si="821"/>
        <v>{"label": "PROVIDER, "pattern":"mon md"}</v>
      </c>
    </row>
    <row r="8751" spans="1:7" x14ac:dyDescent="0.35">
      <c r="A8751" s="4" t="s">
        <v>10117</v>
      </c>
      <c r="B8751" t="str">
        <f t="shared" si="816"/>
        <v>{"label": "</v>
      </c>
      <c r="C8751" t="str">
        <f t="shared" si="817"/>
        <v>PROVIDER</v>
      </c>
      <c r="D8751" t="str">
        <f t="shared" si="818"/>
        <v>, "pattern":"</v>
      </c>
      <c r="E8751" t="str">
        <f t="shared" si="819"/>
        <v>mona md</v>
      </c>
      <c r="F8751" t="str">
        <f t="shared" si="820"/>
        <v>"}</v>
      </c>
      <c r="G8751" t="str">
        <f t="shared" si="821"/>
        <v>{"label": "PROVIDER, "pattern":"mona md"}</v>
      </c>
    </row>
    <row r="8752" spans="1:7" x14ac:dyDescent="0.35">
      <c r="A8752" s="4" t="s">
        <v>10119</v>
      </c>
      <c r="B8752" t="str">
        <f t="shared" si="816"/>
        <v>{"label": "</v>
      </c>
      <c r="C8752" t="str">
        <f t="shared" si="817"/>
        <v>PROVIDER</v>
      </c>
      <c r="D8752" t="str">
        <f t="shared" si="818"/>
        <v>, "pattern":"</v>
      </c>
      <c r="E8752" t="str">
        <f t="shared" si="819"/>
        <v>monica md</v>
      </c>
      <c r="F8752" t="str">
        <f t="shared" si="820"/>
        <v>"}</v>
      </c>
      <c r="G8752" t="str">
        <f t="shared" si="821"/>
        <v>{"label": "PROVIDER, "pattern":"monica md"}</v>
      </c>
    </row>
    <row r="8753" spans="1:7" x14ac:dyDescent="0.35">
      <c r="A8753" s="4" t="s">
        <v>10120</v>
      </c>
      <c r="B8753" t="str">
        <f t="shared" si="816"/>
        <v>{"label": "</v>
      </c>
      <c r="C8753" t="str">
        <f t="shared" si="817"/>
        <v>PROVIDER</v>
      </c>
      <c r="D8753" t="str">
        <f t="shared" si="818"/>
        <v>, "pattern":"</v>
      </c>
      <c r="E8753" t="str">
        <f t="shared" si="819"/>
        <v>monica]</v>
      </c>
      <c r="F8753" t="str">
        <f t="shared" si="820"/>
        <v>"}</v>
      </c>
      <c r="G8753" t="str">
        <f t="shared" si="821"/>
        <v>{"label": "PROVIDER, "pattern":"monica]"}</v>
      </c>
    </row>
    <row r="8754" spans="1:7" x14ac:dyDescent="0.35">
      <c r="A8754" s="4" t="s">
        <v>10121</v>
      </c>
      <c r="B8754" t="str">
        <f t="shared" si="816"/>
        <v>{"label": "</v>
      </c>
      <c r="C8754" t="str">
        <f t="shared" si="817"/>
        <v>PROVIDER</v>
      </c>
      <c r="D8754" t="str">
        <f t="shared" si="818"/>
        <v>, "pattern":"</v>
      </c>
      <c r="E8754" t="str">
        <f t="shared" si="819"/>
        <v>monif</v>
      </c>
      <c r="F8754" t="str">
        <f t="shared" si="820"/>
        <v>"}</v>
      </c>
      <c r="G8754" t="str">
        <f t="shared" si="821"/>
        <v>{"label": "PROVIDER, "pattern":"monif"}</v>
      </c>
    </row>
    <row r="8755" spans="1:7" x14ac:dyDescent="0.35">
      <c r="A8755" s="4" t="s">
        <v>10122</v>
      </c>
      <c r="B8755" t="str">
        <f t="shared" si="816"/>
        <v>{"label": "</v>
      </c>
      <c r="C8755" t="str">
        <f t="shared" si="817"/>
        <v>PROVIDER</v>
      </c>
      <c r="D8755" t="str">
        <f t="shared" si="818"/>
        <v>, "pattern":"</v>
      </c>
      <c r="E8755" t="str">
        <f t="shared" si="819"/>
        <v>monitor</v>
      </c>
      <c r="F8755" t="str">
        <f t="shared" si="820"/>
        <v>"}</v>
      </c>
      <c r="G8755" t="str">
        <f t="shared" si="821"/>
        <v>{"label": "PROVIDER, "pattern":"monitor"}</v>
      </c>
    </row>
    <row r="8756" spans="1:7" x14ac:dyDescent="0.35">
      <c r="A8756" s="4" t="s">
        <v>10123</v>
      </c>
      <c r="B8756" t="str">
        <f t="shared" si="816"/>
        <v>{"label": "</v>
      </c>
      <c r="C8756" t="str">
        <f t="shared" si="817"/>
        <v>PROVIDER</v>
      </c>
      <c r="D8756" t="str">
        <f t="shared" si="818"/>
        <v>, "pattern":"</v>
      </c>
      <c r="E8756" t="str">
        <f t="shared" si="819"/>
        <v>monitoring</v>
      </c>
      <c r="F8756" t="str">
        <f t="shared" si="820"/>
        <v>"}</v>
      </c>
      <c r="G8756" t="str">
        <f t="shared" si="821"/>
        <v>{"label": "PROVIDER, "pattern":"monitoring"}</v>
      </c>
    </row>
    <row r="8757" spans="1:7" x14ac:dyDescent="0.35">
      <c r="A8757" s="4" t="s">
        <v>10124</v>
      </c>
      <c r="B8757" t="str">
        <f t="shared" si="816"/>
        <v>{"label": "</v>
      </c>
      <c r="C8757" t="str">
        <f t="shared" si="817"/>
        <v>PROVIDER</v>
      </c>
      <c r="D8757" t="str">
        <f t="shared" si="818"/>
        <v>, "pattern":"</v>
      </c>
      <c r="E8757" t="str">
        <f t="shared" si="819"/>
        <v>monnin</v>
      </c>
      <c r="F8757" t="str">
        <f t="shared" si="820"/>
        <v>"}</v>
      </c>
      <c r="G8757" t="str">
        <f t="shared" si="821"/>
        <v>{"label": "PROVIDER, "pattern":"monnin"}</v>
      </c>
    </row>
    <row r="8758" spans="1:7" x14ac:dyDescent="0.35">
      <c r="A8758" s="4" t="s">
        <v>10125</v>
      </c>
      <c r="B8758" t="str">
        <f t="shared" si="816"/>
        <v>{"label": "</v>
      </c>
      <c r="C8758" t="str">
        <f t="shared" si="817"/>
        <v>PROVIDER</v>
      </c>
      <c r="D8758" t="str">
        <f t="shared" si="818"/>
        <v>, "pattern":"</v>
      </c>
      <c r="E8758" t="str">
        <f t="shared" si="819"/>
        <v>monroe, forrest, m.d.</v>
      </c>
      <c r="F8758" t="str">
        <f t="shared" si="820"/>
        <v>"}</v>
      </c>
      <c r="G8758" t="str">
        <f t="shared" si="821"/>
        <v>{"label": "PROVIDER, "pattern":"monroe, forrest, m.d."}</v>
      </c>
    </row>
    <row r="8759" spans="1:7" x14ac:dyDescent="0.35">
      <c r="A8759" s="4" t="s">
        <v>10126</v>
      </c>
      <c r="B8759" t="str">
        <f t="shared" si="816"/>
        <v>{"label": "</v>
      </c>
      <c r="C8759" t="str">
        <f t="shared" si="817"/>
        <v>PROVIDER</v>
      </c>
      <c r="D8759" t="str">
        <f t="shared" si="818"/>
        <v>, "pattern":"</v>
      </c>
      <c r="E8759" t="str">
        <f t="shared" si="819"/>
        <v>montaya</v>
      </c>
      <c r="F8759" t="str">
        <f t="shared" si="820"/>
        <v>"}</v>
      </c>
      <c r="G8759" t="str">
        <f t="shared" si="821"/>
        <v>{"label": "PROVIDER, "pattern":"montaya"}</v>
      </c>
    </row>
    <row r="8760" spans="1:7" x14ac:dyDescent="0.35">
      <c r="A8760" s="4" t="s">
        <v>10127</v>
      </c>
      <c r="B8760" t="str">
        <f t="shared" si="816"/>
        <v>{"label": "</v>
      </c>
      <c r="C8760" t="str">
        <f t="shared" si="817"/>
        <v>PROVIDER</v>
      </c>
      <c r="D8760" t="str">
        <f t="shared" si="818"/>
        <v>, "pattern":"</v>
      </c>
      <c r="E8760" t="str">
        <f t="shared" si="819"/>
        <v>monterey</v>
      </c>
      <c r="F8760" t="str">
        <f t="shared" si="820"/>
        <v>"}</v>
      </c>
      <c r="G8760" t="str">
        <f t="shared" si="821"/>
        <v>{"label": "PROVIDER, "pattern":"monterey"}</v>
      </c>
    </row>
    <row r="8761" spans="1:7" x14ac:dyDescent="0.35">
      <c r="A8761" s="4" t="s">
        <v>10128</v>
      </c>
      <c r="B8761" t="str">
        <f t="shared" si="816"/>
        <v>{"label": "</v>
      </c>
      <c r="C8761" t="str">
        <f t="shared" si="817"/>
        <v>PROVIDER</v>
      </c>
      <c r="D8761" t="str">
        <f t="shared" si="818"/>
        <v>, "pattern":"</v>
      </c>
      <c r="E8761" t="str">
        <f t="shared" si="819"/>
        <v>montero, joseph alexis, o.d.-kaiser permanente</v>
      </c>
      <c r="F8761" t="str">
        <f t="shared" si="820"/>
        <v>"}</v>
      </c>
      <c r="G8761" t="str">
        <f t="shared" si="821"/>
        <v>{"label": "PROVIDER, "pattern":"montero, joseph alexis, o.d.-kaiser permanente"}</v>
      </c>
    </row>
    <row r="8762" spans="1:7" x14ac:dyDescent="0.35">
      <c r="A8762" s="4" t="s">
        <v>10129</v>
      </c>
      <c r="B8762" t="str">
        <f t="shared" si="816"/>
        <v>{"label": "</v>
      </c>
      <c r="C8762" t="str">
        <f t="shared" si="817"/>
        <v>PROVIDER</v>
      </c>
      <c r="D8762" t="str">
        <f t="shared" si="818"/>
        <v>, "pattern":"</v>
      </c>
      <c r="E8762" t="str">
        <f t="shared" si="819"/>
        <v>montoya, p.a.</v>
      </c>
      <c r="F8762" t="str">
        <f t="shared" si="820"/>
        <v>"}</v>
      </c>
      <c r="G8762" t="str">
        <f t="shared" si="821"/>
        <v>{"label": "PROVIDER, "pattern":"montoya, p.a."}</v>
      </c>
    </row>
    <row r="8763" spans="1:7" x14ac:dyDescent="0.35">
      <c r="A8763" s="4" t="s">
        <v>10130</v>
      </c>
      <c r="B8763" t="str">
        <f t="shared" si="816"/>
        <v>{"label": "</v>
      </c>
      <c r="C8763" t="str">
        <f t="shared" si="817"/>
        <v>PROVIDER</v>
      </c>
      <c r="D8763" t="str">
        <f t="shared" si="818"/>
        <v>, "pattern":"</v>
      </c>
      <c r="E8763" t="str">
        <f t="shared" si="819"/>
        <v>moo</v>
      </c>
      <c r="F8763" t="str">
        <f t="shared" si="820"/>
        <v>"}</v>
      </c>
      <c r="G8763" t="str">
        <f t="shared" si="821"/>
        <v>{"label": "PROVIDER, "pattern":"moo"}</v>
      </c>
    </row>
    <row r="8764" spans="1:7" x14ac:dyDescent="0.35">
      <c r="A8764" s="4" t="s">
        <v>10131</v>
      </c>
      <c r="B8764" t="str">
        <f t="shared" si="816"/>
        <v>{"label": "</v>
      </c>
      <c r="C8764" t="str">
        <f t="shared" si="817"/>
        <v>PROVIDER</v>
      </c>
      <c r="D8764" t="str">
        <f t="shared" si="818"/>
        <v>, "pattern":"</v>
      </c>
      <c r="E8764" t="str">
        <f t="shared" si="819"/>
        <v>moon</v>
      </c>
      <c r="F8764" t="str">
        <f t="shared" si="820"/>
        <v>"}</v>
      </c>
      <c r="G8764" t="str">
        <f t="shared" si="821"/>
        <v>{"label": "PROVIDER, "pattern":"moon"}</v>
      </c>
    </row>
    <row r="8765" spans="1:7" x14ac:dyDescent="0.35">
      <c r="A8765" s="4" t="s">
        <v>10132</v>
      </c>
      <c r="B8765" t="str">
        <f t="shared" si="816"/>
        <v>{"label": "</v>
      </c>
      <c r="C8765" t="str">
        <f t="shared" si="817"/>
        <v>PROVIDER</v>
      </c>
      <c r="D8765" t="str">
        <f t="shared" si="818"/>
        <v>, "pattern":"</v>
      </c>
      <c r="E8765" t="str">
        <f t="shared" si="819"/>
        <v>moon, m.d.</v>
      </c>
      <c r="F8765" t="str">
        <f t="shared" si="820"/>
        <v>"}</v>
      </c>
      <c r="G8765" t="str">
        <f t="shared" si="821"/>
        <v>{"label": "PROVIDER, "pattern":"moon, m.d."}</v>
      </c>
    </row>
    <row r="8766" spans="1:7" x14ac:dyDescent="0.35">
      <c r="A8766" s="4" t="s">
        <v>10133</v>
      </c>
      <c r="B8766" t="str">
        <f t="shared" si="816"/>
        <v>{"label": "</v>
      </c>
      <c r="C8766" t="str">
        <f t="shared" si="817"/>
        <v>PROVIDER</v>
      </c>
      <c r="D8766" t="str">
        <f t="shared" si="818"/>
        <v>, "pattern":"</v>
      </c>
      <c r="E8766" t="str">
        <f t="shared" si="819"/>
        <v>mooney, m.d.</v>
      </c>
      <c r="F8766" t="str">
        <f t="shared" si="820"/>
        <v>"}</v>
      </c>
      <c r="G8766" t="str">
        <f t="shared" si="821"/>
        <v>{"label": "PROVIDER, "pattern":"mooney, m.d."}</v>
      </c>
    </row>
    <row r="8767" spans="1:7" x14ac:dyDescent="0.35">
      <c r="A8767" s="4" t="s">
        <v>10134</v>
      </c>
      <c r="B8767" t="str">
        <f t="shared" si="816"/>
        <v>{"label": "</v>
      </c>
      <c r="C8767" t="str">
        <f t="shared" si="817"/>
        <v>PROVIDER</v>
      </c>
      <c r="D8767" t="str">
        <f t="shared" si="818"/>
        <v>, "pattern":"</v>
      </c>
      <c r="E8767" t="str">
        <f t="shared" si="819"/>
        <v>moor</v>
      </c>
      <c r="F8767" t="str">
        <f t="shared" si="820"/>
        <v>"}</v>
      </c>
      <c r="G8767" t="str">
        <f t="shared" si="821"/>
        <v>{"label": "PROVIDER, "pattern":"moor"}</v>
      </c>
    </row>
    <row r="8768" spans="1:7" x14ac:dyDescent="0.35">
      <c r="A8768" s="4" t="s">
        <v>10136</v>
      </c>
      <c r="B8768" t="str">
        <f t="shared" si="816"/>
        <v>{"label": "</v>
      </c>
      <c r="C8768" t="str">
        <f t="shared" si="817"/>
        <v>PROVIDER</v>
      </c>
      <c r="D8768" t="str">
        <f t="shared" si="818"/>
        <v>, "pattern":"</v>
      </c>
      <c r="E8768" t="str">
        <f t="shared" si="819"/>
        <v>moore md</v>
      </c>
      <c r="F8768" t="str">
        <f t="shared" si="820"/>
        <v>"}</v>
      </c>
      <c r="G8768" t="str">
        <f t="shared" si="821"/>
        <v>{"label": "PROVIDER, "pattern":"moore md"}</v>
      </c>
    </row>
    <row r="8769" spans="1:7" x14ac:dyDescent="0.35">
      <c r="A8769" s="4" t="s">
        <v>10137</v>
      </c>
      <c r="B8769" t="str">
        <f t="shared" si="816"/>
        <v>{"label": "</v>
      </c>
      <c r="C8769" t="str">
        <f t="shared" si="817"/>
        <v>PROVIDER</v>
      </c>
      <c r="D8769" t="str">
        <f t="shared" si="818"/>
        <v>, "pattern":"</v>
      </c>
      <c r="E8769" t="str">
        <f t="shared" si="819"/>
        <v>moore, md</v>
      </c>
      <c r="F8769" t="str">
        <f t="shared" si="820"/>
        <v>"}</v>
      </c>
      <c r="G8769" t="str">
        <f t="shared" si="821"/>
        <v>{"label": "PROVIDER, "pattern":"moore, md"}</v>
      </c>
    </row>
    <row r="8770" spans="1:7" x14ac:dyDescent="0.35">
      <c r="A8770" s="4" t="s">
        <v>10138</v>
      </c>
      <c r="B8770" t="str">
        <f t="shared" si="816"/>
        <v>{"label": "</v>
      </c>
      <c r="C8770" t="str">
        <f t="shared" si="817"/>
        <v>PROVIDER</v>
      </c>
      <c r="D8770" t="str">
        <f t="shared" si="818"/>
        <v>, "pattern":"</v>
      </c>
      <c r="E8770" t="str">
        <f t="shared" si="819"/>
        <v>moore, tina, tsr</v>
      </c>
      <c r="F8770" t="str">
        <f t="shared" si="820"/>
        <v>"}</v>
      </c>
      <c r="G8770" t="str">
        <f t="shared" si="821"/>
        <v>{"label": "PROVIDER, "pattern":"moore, tina, tsr"}</v>
      </c>
    </row>
    <row r="8771" spans="1:7" x14ac:dyDescent="0.35">
      <c r="A8771" s="4" t="s">
        <v>10140</v>
      </c>
      <c r="B8771" t="str">
        <f t="shared" ref="B8771:B8834" si="822">$B$1</f>
        <v>{"label": "</v>
      </c>
      <c r="C8771" t="str">
        <f t="shared" ref="C8771:C8834" si="823">$C$1</f>
        <v>PROVIDER</v>
      </c>
      <c r="D8771" t="str">
        <f t="shared" ref="D8771:D8834" si="824">$D$1</f>
        <v>, "pattern":"</v>
      </c>
      <c r="E8771" t="str">
        <f t="shared" ref="E8771:E8834" si="825">LOWER(A8771)</f>
        <v>moradi</v>
      </c>
      <c r="F8771" t="str">
        <f t="shared" ref="F8771:F8834" si="826">$F$1</f>
        <v>"}</v>
      </c>
      <c r="G8771" t="str">
        <f t="shared" ref="G8771:G8834" si="827">_xlfn.CONCAT(B8771:F8771)</f>
        <v>{"label": "PROVIDER, "pattern":"moradi"}</v>
      </c>
    </row>
    <row r="8772" spans="1:7" x14ac:dyDescent="0.35">
      <c r="A8772" s="4" t="s">
        <v>10142</v>
      </c>
      <c r="B8772" t="str">
        <f t="shared" si="822"/>
        <v>{"label": "</v>
      </c>
      <c r="C8772" t="str">
        <f t="shared" si="823"/>
        <v>PROVIDER</v>
      </c>
      <c r="D8772" t="str">
        <f t="shared" si="824"/>
        <v>, "pattern":"</v>
      </c>
      <c r="E8772" t="str">
        <f t="shared" si="825"/>
        <v>moral</v>
      </c>
      <c r="F8772" t="str">
        <f t="shared" si="826"/>
        <v>"}</v>
      </c>
      <c r="G8772" t="str">
        <f t="shared" si="827"/>
        <v>{"label": "PROVIDER, "pattern":"moral"}</v>
      </c>
    </row>
    <row r="8773" spans="1:7" x14ac:dyDescent="0.35">
      <c r="A8773" s="4" t="s">
        <v>10143</v>
      </c>
      <c r="B8773" t="str">
        <f t="shared" si="822"/>
        <v>{"label": "</v>
      </c>
      <c r="C8773" t="str">
        <f t="shared" si="823"/>
        <v>PROVIDER</v>
      </c>
      <c r="D8773" t="str">
        <f t="shared" si="824"/>
        <v>, "pattern":"</v>
      </c>
      <c r="E8773" t="str">
        <f t="shared" si="825"/>
        <v>morales</v>
      </c>
      <c r="F8773" t="str">
        <f t="shared" si="826"/>
        <v>"}</v>
      </c>
      <c r="G8773" t="str">
        <f t="shared" si="827"/>
        <v>{"label": "PROVIDER, "pattern":"morales"}</v>
      </c>
    </row>
    <row r="8774" spans="1:7" x14ac:dyDescent="0.35">
      <c r="A8774" s="4" t="s">
        <v>10144</v>
      </c>
      <c r="B8774" t="str">
        <f t="shared" si="822"/>
        <v>{"label": "</v>
      </c>
      <c r="C8774" t="str">
        <f t="shared" si="823"/>
        <v>PROVIDER</v>
      </c>
      <c r="D8774" t="str">
        <f t="shared" si="824"/>
        <v>, "pattern":"</v>
      </c>
      <c r="E8774" t="str">
        <f t="shared" si="825"/>
        <v>moran</v>
      </c>
      <c r="F8774" t="str">
        <f t="shared" si="826"/>
        <v>"}</v>
      </c>
      <c r="G8774" t="str">
        <f t="shared" si="827"/>
        <v>{"label": "PROVIDER, "pattern":"moran"}</v>
      </c>
    </row>
    <row r="8775" spans="1:7" x14ac:dyDescent="0.35">
      <c r="A8775" s="4" t="s">
        <v>10145</v>
      </c>
      <c r="B8775" t="str">
        <f t="shared" si="822"/>
        <v>{"label": "</v>
      </c>
      <c r="C8775" t="str">
        <f t="shared" si="823"/>
        <v>PROVIDER</v>
      </c>
      <c r="D8775" t="str">
        <f t="shared" si="824"/>
        <v>, "pattern":"</v>
      </c>
      <c r="E8775" t="str">
        <f t="shared" si="825"/>
        <v>morcos, sandra, m.d.</v>
      </c>
      <c r="F8775" t="str">
        <f t="shared" si="826"/>
        <v>"}</v>
      </c>
      <c r="G8775" t="str">
        <f t="shared" si="827"/>
        <v>{"label": "PROVIDER, "pattern":"morcos, sandra, m.d."}</v>
      </c>
    </row>
    <row r="8776" spans="1:7" x14ac:dyDescent="0.35">
      <c r="A8776" s="4" t="s">
        <v>10146</v>
      </c>
      <c r="B8776" t="str">
        <f t="shared" si="822"/>
        <v>{"label": "</v>
      </c>
      <c r="C8776" t="str">
        <f t="shared" si="823"/>
        <v>PROVIDER</v>
      </c>
      <c r="D8776" t="str">
        <f t="shared" si="824"/>
        <v>, "pattern":"</v>
      </c>
      <c r="E8776" t="str">
        <f t="shared" si="825"/>
        <v>more pt, inc.</v>
      </c>
      <c r="F8776" t="str">
        <f t="shared" si="826"/>
        <v>"}</v>
      </c>
      <c r="G8776" t="str">
        <f t="shared" si="827"/>
        <v>{"label": "PROVIDER, "pattern":"more pt, inc."}</v>
      </c>
    </row>
    <row r="8777" spans="1:7" x14ac:dyDescent="0.35">
      <c r="A8777" s="4" t="s">
        <v>10147</v>
      </c>
      <c r="B8777" t="str">
        <f t="shared" si="822"/>
        <v>{"label": "</v>
      </c>
      <c r="C8777" t="str">
        <f t="shared" si="823"/>
        <v>PROVIDER</v>
      </c>
      <c r="D8777" t="str">
        <f t="shared" si="824"/>
        <v>, "pattern":"</v>
      </c>
      <c r="E8777" t="str">
        <f t="shared" si="825"/>
        <v>moren</v>
      </c>
      <c r="F8777" t="str">
        <f t="shared" si="826"/>
        <v>"}</v>
      </c>
      <c r="G8777" t="str">
        <f t="shared" si="827"/>
        <v>{"label": "PROVIDER, "pattern":"moren"}</v>
      </c>
    </row>
    <row r="8778" spans="1:7" x14ac:dyDescent="0.35">
      <c r="A8778" s="4" t="s">
        <v>10148</v>
      </c>
      <c r="B8778" t="str">
        <f t="shared" si="822"/>
        <v>{"label": "</v>
      </c>
      <c r="C8778" t="str">
        <f t="shared" si="823"/>
        <v>PROVIDER</v>
      </c>
      <c r="D8778" t="str">
        <f t="shared" si="824"/>
        <v>, "pattern":"</v>
      </c>
      <c r="E8778" t="str">
        <f t="shared" si="825"/>
        <v>moreno</v>
      </c>
      <c r="F8778" t="str">
        <f t="shared" si="826"/>
        <v>"}</v>
      </c>
      <c r="G8778" t="str">
        <f t="shared" si="827"/>
        <v>{"label": "PROVIDER, "pattern":"moreno"}</v>
      </c>
    </row>
    <row r="8779" spans="1:7" x14ac:dyDescent="0.35">
      <c r="A8779" s="4" t="s">
        <v>10149</v>
      </c>
      <c r="B8779" t="str">
        <f t="shared" si="822"/>
        <v>{"label": "</v>
      </c>
      <c r="C8779" t="str">
        <f t="shared" si="823"/>
        <v>PROVIDER</v>
      </c>
      <c r="D8779" t="str">
        <f t="shared" si="824"/>
        <v>, "pattern":"</v>
      </c>
      <c r="E8779" t="str">
        <f t="shared" si="825"/>
        <v>moreno md</v>
      </c>
      <c r="F8779" t="str">
        <f t="shared" si="826"/>
        <v>"}</v>
      </c>
      <c r="G8779" t="str">
        <f t="shared" si="827"/>
        <v>{"label": "PROVIDER, "pattern":"moreno md"}</v>
      </c>
    </row>
    <row r="8780" spans="1:7" x14ac:dyDescent="0.35">
      <c r="A8780" s="4" t="s">
        <v>10151</v>
      </c>
      <c r="B8780" t="str">
        <f t="shared" si="822"/>
        <v>{"label": "</v>
      </c>
      <c r="C8780" t="str">
        <f t="shared" si="823"/>
        <v>PROVIDER</v>
      </c>
      <c r="D8780" t="str">
        <f t="shared" si="824"/>
        <v>, "pattern":"</v>
      </c>
      <c r="E8780" t="str">
        <f t="shared" si="825"/>
        <v>morg</v>
      </c>
      <c r="F8780" t="str">
        <f t="shared" si="826"/>
        <v>"}</v>
      </c>
      <c r="G8780" t="str">
        <f t="shared" si="827"/>
        <v>{"label": "PROVIDER, "pattern":"morg"}</v>
      </c>
    </row>
    <row r="8781" spans="1:7" x14ac:dyDescent="0.35">
      <c r="A8781" s="4" t="s">
        <v>10152</v>
      </c>
      <c r="B8781" t="str">
        <f t="shared" si="822"/>
        <v>{"label": "</v>
      </c>
      <c r="C8781" t="str">
        <f t="shared" si="823"/>
        <v>PROVIDER</v>
      </c>
      <c r="D8781" t="str">
        <f t="shared" si="824"/>
        <v>, "pattern":"</v>
      </c>
      <c r="E8781" t="str">
        <f t="shared" si="825"/>
        <v>morga</v>
      </c>
      <c r="F8781" t="str">
        <f t="shared" si="826"/>
        <v>"}</v>
      </c>
      <c r="G8781" t="str">
        <f t="shared" si="827"/>
        <v>{"label": "PROVIDER, "pattern":"morga"}</v>
      </c>
    </row>
    <row r="8782" spans="1:7" x14ac:dyDescent="0.35">
      <c r="A8782" s="4" t="s">
        <v>10153</v>
      </c>
      <c r="B8782" t="str">
        <f t="shared" si="822"/>
        <v>{"label": "</v>
      </c>
      <c r="C8782" t="str">
        <f t="shared" si="823"/>
        <v>PROVIDER</v>
      </c>
      <c r="D8782" t="str">
        <f t="shared" si="824"/>
        <v>, "pattern":"</v>
      </c>
      <c r="E8782" t="str">
        <f t="shared" si="825"/>
        <v>morgan</v>
      </c>
      <c r="F8782" t="str">
        <f t="shared" si="826"/>
        <v>"}</v>
      </c>
      <c r="G8782" t="str">
        <f t="shared" si="827"/>
        <v>{"label": "PROVIDER, "pattern":"morgan"}</v>
      </c>
    </row>
    <row r="8783" spans="1:7" x14ac:dyDescent="0.35">
      <c r="A8783" s="4" t="s">
        <v>10154</v>
      </c>
      <c r="B8783" t="str">
        <f t="shared" si="822"/>
        <v>{"label": "</v>
      </c>
      <c r="C8783" t="str">
        <f t="shared" si="823"/>
        <v>PROVIDER</v>
      </c>
      <c r="D8783" t="str">
        <f t="shared" si="824"/>
        <v>, "pattern":"</v>
      </c>
      <c r="E8783" t="str">
        <f t="shared" si="825"/>
        <v>morley</v>
      </c>
      <c r="F8783" t="str">
        <f t="shared" si="826"/>
        <v>"}</v>
      </c>
      <c r="G8783" t="str">
        <f t="shared" si="827"/>
        <v>{"label": "PROVIDER, "pattern":"morley"}</v>
      </c>
    </row>
    <row r="8784" spans="1:7" x14ac:dyDescent="0.35">
      <c r="A8784" s="4" t="s">
        <v>10155</v>
      </c>
      <c r="B8784" t="str">
        <f t="shared" si="822"/>
        <v>{"label": "</v>
      </c>
      <c r="C8784" t="str">
        <f t="shared" si="823"/>
        <v>PROVIDER</v>
      </c>
      <c r="D8784" t="str">
        <f t="shared" si="824"/>
        <v>, "pattern":"</v>
      </c>
      <c r="E8784" t="str">
        <f t="shared" si="825"/>
        <v>morley md</v>
      </c>
      <c r="F8784" t="str">
        <f t="shared" si="826"/>
        <v>"}</v>
      </c>
      <c r="G8784" t="str">
        <f t="shared" si="827"/>
        <v>{"label": "PROVIDER, "pattern":"morley md"}</v>
      </c>
    </row>
    <row r="8785" spans="1:7" x14ac:dyDescent="0.35">
      <c r="A8785" s="4" t="s">
        <v>10157</v>
      </c>
      <c r="B8785" t="str">
        <f t="shared" si="822"/>
        <v>{"label": "</v>
      </c>
      <c r="C8785" t="str">
        <f t="shared" si="823"/>
        <v>PROVIDER</v>
      </c>
      <c r="D8785" t="str">
        <f t="shared" si="824"/>
        <v>, "pattern":"</v>
      </c>
      <c r="E8785" t="str">
        <f t="shared" si="825"/>
        <v>morley, m.d.</v>
      </c>
      <c r="F8785" t="str">
        <f t="shared" si="826"/>
        <v>"}</v>
      </c>
      <c r="G8785" t="str">
        <f t="shared" si="827"/>
        <v>{"label": "PROVIDER, "pattern":"morley, m.d."}</v>
      </c>
    </row>
    <row r="8786" spans="1:7" x14ac:dyDescent="0.35">
      <c r="A8786" s="4" t="s">
        <v>10158</v>
      </c>
      <c r="B8786" t="str">
        <f t="shared" si="822"/>
        <v>{"label": "</v>
      </c>
      <c r="C8786" t="str">
        <f t="shared" si="823"/>
        <v>PROVIDER</v>
      </c>
      <c r="D8786" t="str">
        <f t="shared" si="824"/>
        <v>, "pattern":"</v>
      </c>
      <c r="E8786" t="str">
        <f t="shared" si="825"/>
        <v>morleymd</v>
      </c>
      <c r="F8786" t="str">
        <f t="shared" si="826"/>
        <v>"}</v>
      </c>
      <c r="G8786" t="str">
        <f t="shared" si="827"/>
        <v>{"label": "PROVIDER, "pattern":"morleymd"}</v>
      </c>
    </row>
    <row r="8787" spans="1:7" x14ac:dyDescent="0.35">
      <c r="A8787" s="4" t="s">
        <v>10159</v>
      </c>
      <c r="B8787" t="str">
        <f t="shared" si="822"/>
        <v>{"label": "</v>
      </c>
      <c r="C8787" t="str">
        <f t="shared" si="823"/>
        <v>PROVIDER</v>
      </c>
      <c r="D8787" t="str">
        <f t="shared" si="824"/>
        <v>, "pattern":"</v>
      </c>
      <c r="E8787" t="str">
        <f t="shared" si="825"/>
        <v>morlye</v>
      </c>
      <c r="F8787" t="str">
        <f t="shared" si="826"/>
        <v>"}</v>
      </c>
      <c r="G8787" t="str">
        <f t="shared" si="827"/>
        <v>{"label": "PROVIDER, "pattern":"morlye"}</v>
      </c>
    </row>
    <row r="8788" spans="1:7" x14ac:dyDescent="0.35">
      <c r="A8788" s="4" t="s">
        <v>10160</v>
      </c>
      <c r="B8788" t="str">
        <f t="shared" si="822"/>
        <v>{"label": "</v>
      </c>
      <c r="C8788" t="str">
        <f t="shared" si="823"/>
        <v>PROVIDER</v>
      </c>
      <c r="D8788" t="str">
        <f t="shared" si="824"/>
        <v>, "pattern":"</v>
      </c>
      <c r="E8788" t="str">
        <f t="shared" si="825"/>
        <v>morri</v>
      </c>
      <c r="F8788" t="str">
        <f t="shared" si="826"/>
        <v>"}</v>
      </c>
      <c r="G8788" t="str">
        <f t="shared" si="827"/>
        <v>{"label": "PROVIDER, "pattern":"morri"}</v>
      </c>
    </row>
    <row r="8789" spans="1:7" x14ac:dyDescent="0.35">
      <c r="A8789" s="4" t="s">
        <v>10162</v>
      </c>
      <c r="B8789" t="str">
        <f t="shared" si="822"/>
        <v>{"label": "</v>
      </c>
      <c r="C8789" t="str">
        <f t="shared" si="823"/>
        <v>PROVIDER</v>
      </c>
      <c r="D8789" t="str">
        <f t="shared" si="824"/>
        <v>, "pattern":"</v>
      </c>
      <c r="E8789" t="str">
        <f t="shared" si="825"/>
        <v>morris md</v>
      </c>
      <c r="F8789" t="str">
        <f t="shared" si="826"/>
        <v>"}</v>
      </c>
      <c r="G8789" t="str">
        <f t="shared" si="827"/>
        <v>{"label": "PROVIDER, "pattern":"morris md"}</v>
      </c>
    </row>
    <row r="8790" spans="1:7" x14ac:dyDescent="0.35">
      <c r="A8790" s="4" t="s">
        <v>10163</v>
      </c>
      <c r="B8790" t="str">
        <f t="shared" si="822"/>
        <v>{"label": "</v>
      </c>
      <c r="C8790" t="str">
        <f t="shared" si="823"/>
        <v>PROVIDER</v>
      </c>
      <c r="D8790" t="str">
        <f t="shared" si="824"/>
        <v>, "pattern":"</v>
      </c>
      <c r="E8790" t="str">
        <f t="shared" si="825"/>
        <v>morris pa</v>
      </c>
      <c r="F8790" t="str">
        <f t="shared" si="826"/>
        <v>"}</v>
      </c>
      <c r="G8790" t="str">
        <f t="shared" si="827"/>
        <v>{"label": "PROVIDER, "pattern":"morris pa"}</v>
      </c>
    </row>
    <row r="8791" spans="1:7" x14ac:dyDescent="0.35">
      <c r="A8791" s="4" t="s">
        <v>10164</v>
      </c>
      <c r="B8791" t="str">
        <f t="shared" si="822"/>
        <v>{"label": "</v>
      </c>
      <c r="C8791" t="str">
        <f t="shared" si="823"/>
        <v>PROVIDER</v>
      </c>
      <c r="D8791" t="str">
        <f t="shared" si="824"/>
        <v>, "pattern":"</v>
      </c>
      <c r="E8791" t="str">
        <f t="shared" si="825"/>
        <v>mort</v>
      </c>
      <c r="F8791" t="str">
        <f t="shared" si="826"/>
        <v>"}</v>
      </c>
      <c r="G8791" t="str">
        <f t="shared" si="827"/>
        <v>{"label": "PROVIDER, "pattern":"mort"}</v>
      </c>
    </row>
    <row r="8792" spans="1:7" x14ac:dyDescent="0.35">
      <c r="A8792" s="4" t="s">
        <v>10165</v>
      </c>
      <c r="B8792" t="str">
        <f t="shared" si="822"/>
        <v>{"label": "</v>
      </c>
      <c r="C8792" t="str">
        <f t="shared" si="823"/>
        <v>PROVIDER</v>
      </c>
      <c r="D8792" t="str">
        <f t="shared" si="824"/>
        <v>, "pattern":"</v>
      </c>
      <c r="E8792" t="str">
        <f t="shared" si="825"/>
        <v>mos</v>
      </c>
      <c r="F8792" t="str">
        <f t="shared" si="826"/>
        <v>"}</v>
      </c>
      <c r="G8792" t="str">
        <f t="shared" si="827"/>
        <v>{"label": "PROVIDER, "pattern":"mos"}</v>
      </c>
    </row>
    <row r="8793" spans="1:7" x14ac:dyDescent="0.35">
      <c r="A8793" s="4" t="s">
        <v>10166</v>
      </c>
      <c r="B8793" t="str">
        <f t="shared" si="822"/>
        <v>{"label": "</v>
      </c>
      <c r="C8793" t="str">
        <f t="shared" si="823"/>
        <v>PROVIDER</v>
      </c>
      <c r="D8793" t="str">
        <f t="shared" si="824"/>
        <v>, "pattern":"</v>
      </c>
      <c r="E8793" t="str">
        <f t="shared" si="825"/>
        <v>mosd</v>
      </c>
      <c r="F8793" t="str">
        <f t="shared" si="826"/>
        <v>"}</v>
      </c>
      <c r="G8793" t="str">
        <f t="shared" si="827"/>
        <v>{"label": "PROVIDER, "pattern":"mosd"}</v>
      </c>
    </row>
    <row r="8794" spans="1:7" x14ac:dyDescent="0.35">
      <c r="A8794" s="4" t="s">
        <v>10167</v>
      </c>
      <c r="B8794" t="str">
        <f t="shared" si="822"/>
        <v>{"label": "</v>
      </c>
      <c r="C8794" t="str">
        <f t="shared" si="823"/>
        <v>PROVIDER</v>
      </c>
      <c r="D8794" t="str">
        <f t="shared" si="824"/>
        <v>, "pattern":"</v>
      </c>
      <c r="E8794" t="str">
        <f t="shared" si="825"/>
        <v>mosley md</v>
      </c>
      <c r="F8794" t="str">
        <f t="shared" si="826"/>
        <v>"}</v>
      </c>
      <c r="G8794" t="str">
        <f t="shared" si="827"/>
        <v>{"label": "PROVIDER, "pattern":"mosley md"}</v>
      </c>
    </row>
    <row r="8795" spans="1:7" x14ac:dyDescent="0.35">
      <c r="A8795" s="4" t="s">
        <v>10168</v>
      </c>
      <c r="B8795" t="str">
        <f t="shared" si="822"/>
        <v>{"label": "</v>
      </c>
      <c r="C8795" t="str">
        <f t="shared" si="823"/>
        <v>PROVIDER</v>
      </c>
      <c r="D8795" t="str">
        <f t="shared" si="824"/>
        <v>, "pattern":"</v>
      </c>
      <c r="E8795" t="str">
        <f t="shared" si="825"/>
        <v>moss, brenda f., r.t.-kaiser permanente</v>
      </c>
      <c r="F8795" t="str">
        <f t="shared" si="826"/>
        <v>"}</v>
      </c>
      <c r="G8795" t="str">
        <f t="shared" si="827"/>
        <v>{"label": "PROVIDER, "pattern":"moss, brenda f., r.t.-kaiser permanente"}</v>
      </c>
    </row>
    <row r="8796" spans="1:7" x14ac:dyDescent="0.35">
      <c r="A8796" s="4" t="s">
        <v>10169</v>
      </c>
      <c r="B8796" t="str">
        <f t="shared" si="822"/>
        <v>{"label": "</v>
      </c>
      <c r="C8796" t="str">
        <f t="shared" si="823"/>
        <v>PROVIDER</v>
      </c>
      <c r="D8796" t="str">
        <f t="shared" si="824"/>
        <v>, "pattern":"</v>
      </c>
      <c r="E8796" t="str">
        <f t="shared" si="825"/>
        <v>motamedi</v>
      </c>
      <c r="F8796" t="str">
        <f t="shared" si="826"/>
        <v>"}</v>
      </c>
      <c r="G8796" t="str">
        <f t="shared" si="827"/>
        <v>{"label": "PROVIDER, "pattern":"motamedi"}</v>
      </c>
    </row>
    <row r="8797" spans="1:7" x14ac:dyDescent="0.35">
      <c r="A8797" s="4" t="s">
        <v>10170</v>
      </c>
      <c r="B8797" t="str">
        <f t="shared" si="822"/>
        <v>{"label": "</v>
      </c>
      <c r="C8797" t="str">
        <f t="shared" si="823"/>
        <v>PROVIDER</v>
      </c>
      <c r="D8797" t="str">
        <f t="shared" si="824"/>
        <v>, "pattern":"</v>
      </c>
      <c r="E8797" t="str">
        <f t="shared" si="825"/>
        <v>motamedi do</v>
      </c>
      <c r="F8797" t="str">
        <f t="shared" si="826"/>
        <v>"}</v>
      </c>
      <c r="G8797" t="str">
        <f t="shared" si="827"/>
        <v>{"label": "PROVIDER, "pattern":"motamedi do"}</v>
      </c>
    </row>
    <row r="8798" spans="1:7" x14ac:dyDescent="0.35">
      <c r="A8798" s="4" t="s">
        <v>10171</v>
      </c>
      <c r="B8798" t="str">
        <f t="shared" si="822"/>
        <v>{"label": "</v>
      </c>
      <c r="C8798" t="str">
        <f t="shared" si="823"/>
        <v>PROVIDER</v>
      </c>
      <c r="D8798" t="str">
        <f t="shared" si="824"/>
        <v>, "pattern":"</v>
      </c>
      <c r="E8798" t="str">
        <f t="shared" si="825"/>
        <v>motion</v>
      </c>
      <c r="F8798" t="str">
        <f t="shared" si="826"/>
        <v>"}</v>
      </c>
      <c r="G8798" t="str">
        <f t="shared" si="827"/>
        <v>{"label": "PROVIDER, "pattern":"motion"}</v>
      </c>
    </row>
    <row r="8799" spans="1:7" x14ac:dyDescent="0.35">
      <c r="A8799" s="4" t="s">
        <v>10173</v>
      </c>
      <c r="B8799" t="str">
        <f t="shared" si="822"/>
        <v>{"label": "</v>
      </c>
      <c r="C8799" t="str">
        <f t="shared" si="823"/>
        <v>PROVIDER</v>
      </c>
      <c r="D8799" t="str">
        <f t="shared" si="824"/>
        <v>, "pattern":"</v>
      </c>
      <c r="E8799" t="str">
        <f t="shared" si="825"/>
        <v>moturi</v>
      </c>
      <c r="F8799" t="str">
        <f t="shared" si="826"/>
        <v>"}</v>
      </c>
      <c r="G8799" t="str">
        <f t="shared" si="827"/>
        <v>{"label": "PROVIDER, "pattern":"moturi"}</v>
      </c>
    </row>
    <row r="8800" spans="1:7" x14ac:dyDescent="0.35">
      <c r="A8800" s="4" t="s">
        <v>10174</v>
      </c>
      <c r="B8800" t="str">
        <f t="shared" si="822"/>
        <v>{"label": "</v>
      </c>
      <c r="C8800" t="str">
        <f t="shared" si="823"/>
        <v>PROVIDER</v>
      </c>
      <c r="D8800" t="str">
        <f t="shared" si="824"/>
        <v>, "pattern":"</v>
      </c>
      <c r="E8800" t="str">
        <f t="shared" si="825"/>
        <v>moturi, kavitha (m.d.)</v>
      </c>
      <c r="F8800" t="str">
        <f t="shared" si="826"/>
        <v>"}</v>
      </c>
      <c r="G8800" t="str">
        <f t="shared" si="827"/>
        <v>{"label": "PROVIDER, "pattern":"moturi, kavitha (m.d.)"}</v>
      </c>
    </row>
    <row r="8801" spans="1:7" x14ac:dyDescent="0.35">
      <c r="A8801" s="4" t="s">
        <v>10175</v>
      </c>
      <c r="B8801" t="str">
        <f t="shared" si="822"/>
        <v>{"label": "</v>
      </c>
      <c r="C8801" t="str">
        <f t="shared" si="823"/>
        <v>PROVIDER</v>
      </c>
      <c r="D8801" t="str">
        <f t="shared" si="824"/>
        <v>, "pattern":"</v>
      </c>
      <c r="E8801" t="str">
        <f t="shared" si="825"/>
        <v>mou</v>
      </c>
      <c r="F8801" t="str">
        <f t="shared" si="826"/>
        <v>"}</v>
      </c>
      <c r="G8801" t="str">
        <f t="shared" si="827"/>
        <v>{"label": "PROVIDER, "pattern":"mou"}</v>
      </c>
    </row>
    <row r="8802" spans="1:7" x14ac:dyDescent="0.35">
      <c r="A8802" s="4" t="s">
        <v>10177</v>
      </c>
      <c r="B8802" t="str">
        <f t="shared" si="822"/>
        <v>{"label": "</v>
      </c>
      <c r="C8802" t="str">
        <f t="shared" si="823"/>
        <v>PROVIDER</v>
      </c>
      <c r="D8802" t="str">
        <f t="shared" si="824"/>
        <v>, "pattern":"</v>
      </c>
      <c r="E8802" t="str">
        <f t="shared" si="825"/>
        <v>moua</v>
      </c>
      <c r="F8802" t="str">
        <f t="shared" si="826"/>
        <v>"}</v>
      </c>
      <c r="G8802" t="str">
        <f t="shared" si="827"/>
        <v>{"label": "PROVIDER, "pattern":"moua"}</v>
      </c>
    </row>
    <row r="8803" spans="1:7" x14ac:dyDescent="0.35">
      <c r="A8803" s="4" t="s">
        <v>10178</v>
      </c>
      <c r="B8803" t="str">
        <f t="shared" si="822"/>
        <v>{"label": "</v>
      </c>
      <c r="C8803" t="str">
        <f t="shared" si="823"/>
        <v>PROVIDER</v>
      </c>
      <c r="D8803" t="str">
        <f t="shared" si="824"/>
        <v>, "pattern":"</v>
      </c>
      <c r="E8803" t="str">
        <f t="shared" si="825"/>
        <v>mounting shet</v>
      </c>
      <c r="F8803" t="str">
        <f t="shared" si="826"/>
        <v>"}</v>
      </c>
      <c r="G8803" t="str">
        <f t="shared" si="827"/>
        <v>{"label": "PROVIDER, "pattern":"mounting shet"}</v>
      </c>
    </row>
    <row r="8804" spans="1:7" x14ac:dyDescent="0.35">
      <c r="A8804" s="4" t="s">
        <v>10179</v>
      </c>
      <c r="B8804" t="str">
        <f t="shared" si="822"/>
        <v>{"label": "</v>
      </c>
      <c r="C8804" t="str">
        <f t="shared" si="823"/>
        <v>PROVIDER</v>
      </c>
      <c r="D8804" t="str">
        <f t="shared" si="824"/>
        <v>, "pattern":"</v>
      </c>
      <c r="E8804" t="str">
        <f t="shared" si="825"/>
        <v>mourad</v>
      </c>
      <c r="F8804" t="str">
        <f t="shared" si="826"/>
        <v>"}</v>
      </c>
      <c r="G8804" t="str">
        <f t="shared" si="827"/>
        <v>{"label": "PROVIDER, "pattern":"mourad"}</v>
      </c>
    </row>
    <row r="8805" spans="1:7" x14ac:dyDescent="0.35">
      <c r="A8805" s="4" t="s">
        <v>10180</v>
      </c>
      <c r="B8805" t="str">
        <f t="shared" si="822"/>
        <v>{"label": "</v>
      </c>
      <c r="C8805" t="str">
        <f t="shared" si="823"/>
        <v>PROVIDER</v>
      </c>
      <c r="D8805" t="str">
        <f t="shared" si="824"/>
        <v>, "pattern":"</v>
      </c>
      <c r="E8805" t="str">
        <f t="shared" si="825"/>
        <v>mouss</v>
      </c>
      <c r="F8805" t="str">
        <f t="shared" si="826"/>
        <v>"}</v>
      </c>
      <c r="G8805" t="str">
        <f t="shared" si="827"/>
        <v>{"label": "PROVIDER, "pattern":"mouss"}</v>
      </c>
    </row>
    <row r="8806" spans="1:7" x14ac:dyDescent="0.35">
      <c r="A8806" s="4" t="s">
        <v>10181</v>
      </c>
      <c r="B8806" t="str">
        <f t="shared" si="822"/>
        <v>{"label": "</v>
      </c>
      <c r="C8806" t="str">
        <f t="shared" si="823"/>
        <v>PROVIDER</v>
      </c>
      <c r="D8806" t="str">
        <f t="shared" si="824"/>
        <v>, "pattern":"</v>
      </c>
      <c r="E8806" t="str">
        <f t="shared" si="825"/>
        <v>moussavian,  m.d.</v>
      </c>
      <c r="F8806" t="str">
        <f t="shared" si="826"/>
        <v>"}</v>
      </c>
      <c r="G8806" t="str">
        <f t="shared" si="827"/>
        <v>{"label": "PROVIDER, "pattern":"moussavian,  m.d."}</v>
      </c>
    </row>
    <row r="8807" spans="1:7" x14ac:dyDescent="0.35">
      <c r="A8807" s="4" t="s">
        <v>10182</v>
      </c>
      <c r="B8807" t="str">
        <f t="shared" si="822"/>
        <v>{"label": "</v>
      </c>
      <c r="C8807" t="str">
        <f t="shared" si="823"/>
        <v>PROVIDER</v>
      </c>
      <c r="D8807" t="str">
        <f t="shared" si="824"/>
        <v>, "pattern":"</v>
      </c>
      <c r="E8807" t="str">
        <f t="shared" si="825"/>
        <v>movaedi</v>
      </c>
      <c r="F8807" t="str">
        <f t="shared" si="826"/>
        <v>"}</v>
      </c>
      <c r="G8807" t="str">
        <f t="shared" si="827"/>
        <v>{"label": "PROVIDER, "pattern":"movaedi"}</v>
      </c>
    </row>
    <row r="8808" spans="1:7" x14ac:dyDescent="0.35">
      <c r="A8808" s="4" t="s">
        <v>10183</v>
      </c>
      <c r="B8808" t="str">
        <f t="shared" si="822"/>
        <v>{"label": "</v>
      </c>
      <c r="C8808" t="str">
        <f t="shared" si="823"/>
        <v>PROVIDER</v>
      </c>
      <c r="D8808" t="str">
        <f t="shared" si="824"/>
        <v>, "pattern":"</v>
      </c>
      <c r="E8808" t="str">
        <f t="shared" si="825"/>
        <v>movassaghio</v>
      </c>
      <c r="F8808" t="str">
        <f t="shared" si="826"/>
        <v>"}</v>
      </c>
      <c r="G8808" t="str">
        <f t="shared" si="827"/>
        <v>{"label": "PROVIDER, "pattern":"movassaghio"}</v>
      </c>
    </row>
    <row r="8809" spans="1:7" x14ac:dyDescent="0.35">
      <c r="A8809" s="4" t="s">
        <v>10184</v>
      </c>
      <c r="B8809" t="str">
        <f t="shared" si="822"/>
        <v>{"label": "</v>
      </c>
      <c r="C8809" t="str">
        <f t="shared" si="823"/>
        <v>PROVIDER</v>
      </c>
      <c r="D8809" t="str">
        <f t="shared" si="824"/>
        <v>, "pattern":"</v>
      </c>
      <c r="E8809" t="str">
        <f t="shared" si="825"/>
        <v>movedi</v>
      </c>
      <c r="F8809" t="str">
        <f t="shared" si="826"/>
        <v>"}</v>
      </c>
      <c r="G8809" t="str">
        <f t="shared" si="827"/>
        <v>{"label": "PROVIDER, "pattern":"movedi"}</v>
      </c>
    </row>
    <row r="8810" spans="1:7" x14ac:dyDescent="0.35">
      <c r="A8810" s="4" t="s">
        <v>10185</v>
      </c>
      <c r="B8810" t="str">
        <f t="shared" si="822"/>
        <v>{"label": "</v>
      </c>
      <c r="C8810" t="str">
        <f t="shared" si="823"/>
        <v>PROVIDER</v>
      </c>
      <c r="D8810" t="str">
        <f t="shared" si="824"/>
        <v>, "pattern":"</v>
      </c>
      <c r="E8810" t="str">
        <f t="shared" si="825"/>
        <v>movva</v>
      </c>
      <c r="F8810" t="str">
        <f t="shared" si="826"/>
        <v>"}</v>
      </c>
      <c r="G8810" t="str">
        <f t="shared" si="827"/>
        <v>{"label": "PROVIDER, "pattern":"movva"}</v>
      </c>
    </row>
    <row r="8811" spans="1:7" x14ac:dyDescent="0.35">
      <c r="A8811" s="4" t="s">
        <v>10186</v>
      </c>
      <c r="B8811" t="str">
        <f t="shared" si="822"/>
        <v>{"label": "</v>
      </c>
      <c r="C8811" t="str">
        <f t="shared" si="823"/>
        <v>PROVIDER</v>
      </c>
      <c r="D8811" t="str">
        <f t="shared" si="824"/>
        <v>, "pattern":"</v>
      </c>
      <c r="E8811" t="str">
        <f t="shared" si="825"/>
        <v>movva md</v>
      </c>
      <c r="F8811" t="str">
        <f t="shared" si="826"/>
        <v>"}</v>
      </c>
      <c r="G8811" t="str">
        <f t="shared" si="827"/>
        <v>{"label": "PROVIDER, "pattern":"movva md"}</v>
      </c>
    </row>
    <row r="8812" spans="1:7" x14ac:dyDescent="0.35">
      <c r="A8812" s="4" t="s">
        <v>10187</v>
      </c>
      <c r="B8812" t="str">
        <f t="shared" si="822"/>
        <v>{"label": "</v>
      </c>
      <c r="C8812" t="str">
        <f t="shared" si="823"/>
        <v>PROVIDER</v>
      </c>
      <c r="D8812" t="str">
        <f t="shared" si="824"/>
        <v>, "pattern":"</v>
      </c>
      <c r="E8812" t="str">
        <f t="shared" si="825"/>
        <v>moy</v>
      </c>
      <c r="F8812" t="str">
        <f t="shared" si="826"/>
        <v>"}</v>
      </c>
      <c r="G8812" t="str">
        <f t="shared" si="827"/>
        <v>{"label": "PROVIDER, "pattern":"moy"}</v>
      </c>
    </row>
    <row r="8813" spans="1:7" x14ac:dyDescent="0.35">
      <c r="A8813" s="4" t="s">
        <v>10188</v>
      </c>
      <c r="B8813" t="str">
        <f t="shared" si="822"/>
        <v>{"label": "</v>
      </c>
      <c r="C8813" t="str">
        <f t="shared" si="823"/>
        <v>PROVIDER</v>
      </c>
      <c r="D8813" t="str">
        <f t="shared" si="824"/>
        <v>, "pattern":"</v>
      </c>
      <c r="E8813" t="str">
        <f t="shared" si="825"/>
        <v>moyers</v>
      </c>
      <c r="F8813" t="str">
        <f t="shared" si="826"/>
        <v>"}</v>
      </c>
      <c r="G8813" t="str">
        <f t="shared" si="827"/>
        <v>{"label": "PROVIDER, "pattern":"moyers"}</v>
      </c>
    </row>
    <row r="8814" spans="1:7" x14ac:dyDescent="0.35">
      <c r="A8814" s="4" t="s">
        <v>10189</v>
      </c>
      <c r="B8814" t="str">
        <f t="shared" si="822"/>
        <v>{"label": "</v>
      </c>
      <c r="C8814" t="str">
        <f t="shared" si="823"/>
        <v>PROVIDER</v>
      </c>
      <c r="D8814" t="str">
        <f t="shared" si="824"/>
        <v>, "pattern":"</v>
      </c>
      <c r="E8814" t="str">
        <f t="shared" si="825"/>
        <v>moyr</v>
      </c>
      <c r="F8814" t="str">
        <f t="shared" si="826"/>
        <v>"}</v>
      </c>
      <c r="G8814" t="str">
        <f t="shared" si="827"/>
        <v>{"label": "PROVIDER, "pattern":"moyr"}</v>
      </c>
    </row>
    <row r="8815" spans="1:7" x14ac:dyDescent="0.35">
      <c r="A8815" s="4" t="s">
        <v>10190</v>
      </c>
      <c r="B8815" t="str">
        <f t="shared" si="822"/>
        <v>{"label": "</v>
      </c>
      <c r="C8815" t="str">
        <f t="shared" si="823"/>
        <v>PROVIDER</v>
      </c>
      <c r="D8815" t="str">
        <f t="shared" si="824"/>
        <v>, "pattern":"</v>
      </c>
      <c r="E8815" t="str">
        <f t="shared" si="825"/>
        <v>moz</v>
      </c>
      <c r="F8815" t="str">
        <f t="shared" si="826"/>
        <v>"}</v>
      </c>
      <c r="G8815" t="str">
        <f t="shared" si="827"/>
        <v>{"label": "PROVIDER, "pattern":"moz"}</v>
      </c>
    </row>
    <row r="8816" spans="1:7" x14ac:dyDescent="0.35">
      <c r="A8816" s="4" t="s">
        <v>10191</v>
      </c>
      <c r="B8816" t="str">
        <f t="shared" si="822"/>
        <v>{"label": "</v>
      </c>
      <c r="C8816" t="str">
        <f t="shared" si="823"/>
        <v>PROVIDER</v>
      </c>
      <c r="D8816" t="str">
        <f t="shared" si="824"/>
        <v>, "pattern":"</v>
      </c>
      <c r="E8816" t="str">
        <f t="shared" si="825"/>
        <v>mpaired mobility</v>
      </c>
      <c r="F8816" t="str">
        <f t="shared" si="826"/>
        <v>"}</v>
      </c>
      <c r="G8816" t="str">
        <f t="shared" si="827"/>
        <v>{"label": "PROVIDER, "pattern":"mpaired mobility"}</v>
      </c>
    </row>
    <row r="8817" spans="1:7" x14ac:dyDescent="0.35">
      <c r="A8817" s="4" t="s">
        <v>10192</v>
      </c>
      <c r="B8817" t="str">
        <f t="shared" si="822"/>
        <v>{"label": "</v>
      </c>
      <c r="C8817" t="str">
        <f t="shared" si="823"/>
        <v>PROVIDER</v>
      </c>
      <c r="D8817" t="str">
        <f t="shared" si="824"/>
        <v>, "pattern":"</v>
      </c>
      <c r="E8817" t="str">
        <f t="shared" si="825"/>
        <v>mph</v>
      </c>
      <c r="F8817" t="str">
        <f t="shared" si="826"/>
        <v>"}</v>
      </c>
      <c r="G8817" t="str">
        <f t="shared" si="827"/>
        <v>{"label": "PROVIDER, "pattern":"mph"}</v>
      </c>
    </row>
    <row r="8818" spans="1:7" x14ac:dyDescent="0.35">
      <c r="A8818" s="4" t="s">
        <v>10193</v>
      </c>
      <c r="B8818" t="str">
        <f t="shared" si="822"/>
        <v>{"label": "</v>
      </c>
      <c r="C8818" t="str">
        <f t="shared" si="823"/>
        <v>PROVIDER</v>
      </c>
      <c r="D8818" t="str">
        <f t="shared" si="824"/>
        <v>, "pattern":"</v>
      </c>
      <c r="E8818" t="str">
        <f t="shared" si="825"/>
        <v>mpm</v>
      </c>
      <c r="F8818" t="str">
        <f t="shared" si="826"/>
        <v>"}</v>
      </c>
      <c r="G8818" t="str">
        <f t="shared" si="827"/>
        <v>{"label": "PROVIDER, "pattern":"mpm"}</v>
      </c>
    </row>
    <row r="8819" spans="1:7" x14ac:dyDescent="0.35">
      <c r="A8819" s="4" t="s">
        <v>10194</v>
      </c>
      <c r="B8819" t="str">
        <f t="shared" si="822"/>
        <v>{"label": "</v>
      </c>
      <c r="C8819" t="str">
        <f t="shared" si="823"/>
        <v>PROVIDER</v>
      </c>
      <c r="D8819" t="str">
        <f t="shared" si="824"/>
        <v>, "pattern":"</v>
      </c>
      <c r="E8819" t="str">
        <f t="shared" si="825"/>
        <v>mpt</v>
      </c>
      <c r="F8819" t="str">
        <f t="shared" si="826"/>
        <v>"}</v>
      </c>
      <c r="G8819" t="str">
        <f t="shared" si="827"/>
        <v>{"label": "PROVIDER, "pattern":"mpt"}</v>
      </c>
    </row>
    <row r="8820" spans="1:7" x14ac:dyDescent="0.35">
      <c r="A8820" s="4" t="s">
        <v>10195</v>
      </c>
      <c r="B8820" t="str">
        <f t="shared" si="822"/>
        <v>{"label": "</v>
      </c>
      <c r="C8820" t="str">
        <f t="shared" si="823"/>
        <v>PROVIDER</v>
      </c>
      <c r="D8820" t="str">
        <f t="shared" si="824"/>
        <v>, "pattern":"</v>
      </c>
      <c r="E8820" t="str">
        <f t="shared" si="825"/>
        <v>mr</v>
      </c>
      <c r="F8820" t="str">
        <f t="shared" si="826"/>
        <v>"}</v>
      </c>
      <c r="G8820" t="str">
        <f t="shared" si="827"/>
        <v>{"label": "PROVIDER, "pattern":"mr"}</v>
      </c>
    </row>
    <row r="8821" spans="1:7" x14ac:dyDescent="0.35">
      <c r="A8821" s="4" t="s">
        <v>10198</v>
      </c>
      <c r="B8821" t="str">
        <f t="shared" si="822"/>
        <v>{"label": "</v>
      </c>
      <c r="C8821" t="str">
        <f t="shared" si="823"/>
        <v>PROVIDER</v>
      </c>
      <c r="D8821" t="str">
        <f t="shared" si="824"/>
        <v>, "pattern":"</v>
      </c>
      <c r="E8821" t="str">
        <f t="shared" si="825"/>
        <v>mra head no contrast</v>
      </c>
      <c r="F8821" t="str">
        <f t="shared" si="826"/>
        <v>"}</v>
      </c>
      <c r="G8821" t="str">
        <f t="shared" si="827"/>
        <v>{"label": "PROVIDER, "pattern":"mra head no contrast"}</v>
      </c>
    </row>
    <row r="8822" spans="1:7" x14ac:dyDescent="0.35">
      <c r="A8822" s="4" t="s">
        <v>10199</v>
      </c>
      <c r="B8822" t="str">
        <f t="shared" si="822"/>
        <v>{"label": "</v>
      </c>
      <c r="C8822" t="str">
        <f t="shared" si="823"/>
        <v>PROVIDER</v>
      </c>
      <c r="D8822" t="str">
        <f t="shared" si="824"/>
        <v>, "pattern":"</v>
      </c>
      <c r="E8822" t="str">
        <f t="shared" si="825"/>
        <v>mre</v>
      </c>
      <c r="F8822" t="str">
        <f t="shared" si="826"/>
        <v>"}</v>
      </c>
      <c r="G8822" t="str">
        <f t="shared" si="827"/>
        <v>{"label": "PROVIDER, "pattern":"mre"}</v>
      </c>
    </row>
    <row r="8823" spans="1:7" x14ac:dyDescent="0.35">
      <c r="A8823" s="4" t="s">
        <v>10200</v>
      </c>
      <c r="B8823" t="str">
        <f t="shared" si="822"/>
        <v>{"label": "</v>
      </c>
      <c r="C8823" t="str">
        <f t="shared" si="823"/>
        <v>PROVIDER</v>
      </c>
      <c r="D8823" t="str">
        <f t="shared" si="824"/>
        <v>, "pattern":"</v>
      </c>
      <c r="E8823" t="str">
        <f t="shared" si="825"/>
        <v>mri +1</v>
      </c>
      <c r="F8823" t="str">
        <f t="shared" si="826"/>
        <v>"}</v>
      </c>
      <c r="G8823" t="str">
        <f t="shared" si="827"/>
        <v>{"label": "PROVIDER, "pattern":"mri +1"}</v>
      </c>
    </row>
    <row r="8824" spans="1:7" x14ac:dyDescent="0.35">
      <c r="A8824" s="4" t="s">
        <v>10201</v>
      </c>
      <c r="B8824" t="str">
        <f t="shared" si="822"/>
        <v>{"label": "</v>
      </c>
      <c r="C8824" t="str">
        <f t="shared" si="823"/>
        <v>PROVIDER</v>
      </c>
      <c r="D8824" t="str">
        <f t="shared" si="824"/>
        <v>, "pattern":"</v>
      </c>
      <c r="E8824" t="str">
        <f t="shared" si="825"/>
        <v>mri brain</v>
      </c>
      <c r="F8824" t="str">
        <f t="shared" si="826"/>
        <v>"}</v>
      </c>
      <c r="G8824" t="str">
        <f t="shared" si="827"/>
        <v>{"label": "PROVIDER, "pattern":"mri brain"}</v>
      </c>
    </row>
    <row r="8825" spans="1:7" x14ac:dyDescent="0.35">
      <c r="A8825" s="4" t="s">
        <v>10202</v>
      </c>
      <c r="B8825" t="str">
        <f t="shared" si="822"/>
        <v>{"label": "</v>
      </c>
      <c r="C8825" t="str">
        <f t="shared" si="823"/>
        <v>PROVIDER</v>
      </c>
      <c r="D8825" t="str">
        <f t="shared" si="824"/>
        <v>, "pattern":"</v>
      </c>
      <c r="E8825" t="str">
        <f t="shared" si="825"/>
        <v>mri cer</v>
      </c>
      <c r="F8825" t="str">
        <f t="shared" si="826"/>
        <v>"}</v>
      </c>
      <c r="G8825" t="str">
        <f t="shared" si="827"/>
        <v>{"label": "PROVIDER, "pattern":"mri cer"}</v>
      </c>
    </row>
    <row r="8826" spans="1:7" x14ac:dyDescent="0.35">
      <c r="A8826" s="4" t="s">
        <v>10203</v>
      </c>
      <c r="B8826" t="str">
        <f t="shared" si="822"/>
        <v>{"label": "</v>
      </c>
      <c r="C8826" t="str">
        <f t="shared" si="823"/>
        <v>PROVIDER</v>
      </c>
      <c r="D8826" t="str">
        <f t="shared" si="824"/>
        <v>, "pattern":"</v>
      </c>
      <c r="E8826" t="str">
        <f t="shared" si="825"/>
        <v>mri cs</v>
      </c>
      <c r="F8826" t="str">
        <f t="shared" si="826"/>
        <v>"}</v>
      </c>
      <c r="G8826" t="str">
        <f t="shared" si="827"/>
        <v>{"label": "PROVIDER, "pattern":"mri cs"}</v>
      </c>
    </row>
    <row r="8827" spans="1:7" x14ac:dyDescent="0.35">
      <c r="A8827" s="4" t="s">
        <v>10205</v>
      </c>
      <c r="B8827" t="str">
        <f t="shared" si="822"/>
        <v>{"label": "</v>
      </c>
      <c r="C8827" t="str">
        <f t="shared" si="823"/>
        <v>PROVIDER</v>
      </c>
      <c r="D8827" t="str">
        <f t="shared" si="824"/>
        <v>, "pattern":"</v>
      </c>
      <c r="E8827" t="str">
        <f t="shared" si="825"/>
        <v>mri left knee</v>
      </c>
      <c r="F8827" t="str">
        <f t="shared" si="826"/>
        <v>"}</v>
      </c>
      <c r="G8827" t="str">
        <f t="shared" si="827"/>
        <v>{"label": "PROVIDER, "pattern":"mri left knee"}</v>
      </c>
    </row>
    <row r="8828" spans="1:7" x14ac:dyDescent="0.35">
      <c r="A8828" s="4" t="s">
        <v>10207</v>
      </c>
      <c r="B8828" t="str">
        <f t="shared" si="822"/>
        <v>{"label": "</v>
      </c>
      <c r="C8828" t="str">
        <f t="shared" si="823"/>
        <v>PROVIDER</v>
      </c>
      <c r="D8828" t="str">
        <f t="shared" si="824"/>
        <v>, "pattern":"</v>
      </c>
      <c r="E8828" t="str">
        <f t="shared" si="825"/>
        <v>mri ls</v>
      </c>
      <c r="F8828" t="str">
        <f t="shared" si="826"/>
        <v>"}</v>
      </c>
      <c r="G8828" t="str">
        <f t="shared" si="827"/>
        <v>{"label": "PROVIDER, "pattern":"mri ls"}</v>
      </c>
    </row>
    <row r="8829" spans="1:7" x14ac:dyDescent="0.35">
      <c r="A8829" s="4" t="s">
        <v>10208</v>
      </c>
      <c r="B8829" t="str">
        <f t="shared" si="822"/>
        <v>{"label": "</v>
      </c>
      <c r="C8829" t="str">
        <f t="shared" si="823"/>
        <v>PROVIDER</v>
      </c>
      <c r="D8829" t="str">
        <f t="shared" si="824"/>
        <v>, "pattern":"</v>
      </c>
      <c r="E8829" t="str">
        <f t="shared" si="825"/>
        <v>mri of cervical spine without contrast</v>
      </c>
      <c r="F8829" t="str">
        <f t="shared" si="826"/>
        <v>"}</v>
      </c>
      <c r="G8829" t="str">
        <f t="shared" si="827"/>
        <v>{"label": "PROVIDER, "pattern":"mri of cervical spine without contrast"}</v>
      </c>
    </row>
    <row r="8830" spans="1:7" x14ac:dyDescent="0.35">
      <c r="A8830" s="4" t="s">
        <v>10210</v>
      </c>
      <c r="B8830" t="str">
        <f t="shared" si="822"/>
        <v>{"label": "</v>
      </c>
      <c r="C8830" t="str">
        <f t="shared" si="823"/>
        <v>PROVIDER</v>
      </c>
      <c r="D8830" t="str">
        <f t="shared" si="824"/>
        <v>, "pattern":"</v>
      </c>
      <c r="E8830" t="str">
        <f t="shared" si="825"/>
        <v>mri of cervical spine without contrast:</v>
      </c>
      <c r="F8830" t="str">
        <f t="shared" si="826"/>
        <v>"}</v>
      </c>
      <c r="G8830" t="str">
        <f t="shared" si="827"/>
        <v>{"label": "PROVIDER, "pattern":"mri of cervical spine without contrast:"}</v>
      </c>
    </row>
    <row r="8831" spans="1:7" x14ac:dyDescent="0.35">
      <c r="A8831" s="4" t="s">
        <v>10211</v>
      </c>
      <c r="B8831" t="str">
        <f t="shared" si="822"/>
        <v>{"label": "</v>
      </c>
      <c r="C8831" t="str">
        <f t="shared" si="823"/>
        <v>PROVIDER</v>
      </c>
      <c r="D8831" t="str">
        <f t="shared" si="824"/>
        <v>, "pattern":"</v>
      </c>
      <c r="E8831" t="str">
        <f t="shared" si="825"/>
        <v>mri of elbow</v>
      </c>
      <c r="F8831" t="str">
        <f t="shared" si="826"/>
        <v>"}</v>
      </c>
      <c r="G8831" t="str">
        <f t="shared" si="827"/>
        <v>{"label": "PROVIDER, "pattern":"mri of elbow"}</v>
      </c>
    </row>
    <row r="8832" spans="1:7" x14ac:dyDescent="0.35">
      <c r="A8832" s="4" t="s">
        <v>10212</v>
      </c>
      <c r="B8832" t="str">
        <f t="shared" si="822"/>
        <v>{"label": "</v>
      </c>
      <c r="C8832" t="str">
        <f t="shared" si="823"/>
        <v>PROVIDER</v>
      </c>
      <c r="D8832" t="str">
        <f t="shared" si="824"/>
        <v>, "pattern":"</v>
      </c>
      <c r="E8832" t="str">
        <f t="shared" si="825"/>
        <v>mri of knee without contrast</v>
      </c>
      <c r="F8832" t="str">
        <f t="shared" si="826"/>
        <v>"}</v>
      </c>
      <c r="G8832" t="str">
        <f t="shared" si="827"/>
        <v>{"label": "PROVIDER, "pattern":"mri of knee without contrast"}</v>
      </c>
    </row>
    <row r="8833" spans="1:7" x14ac:dyDescent="0.35">
      <c r="A8833" s="4" t="s">
        <v>10213</v>
      </c>
      <c r="B8833" t="str">
        <f t="shared" si="822"/>
        <v>{"label": "</v>
      </c>
      <c r="C8833" t="str">
        <f t="shared" si="823"/>
        <v>PROVIDER</v>
      </c>
      <c r="D8833" t="str">
        <f t="shared" si="824"/>
        <v>, "pattern":"</v>
      </c>
      <c r="E8833" t="str">
        <f t="shared" si="825"/>
        <v>mri of left hip without contrast</v>
      </c>
      <c r="F8833" t="str">
        <f t="shared" si="826"/>
        <v>"}</v>
      </c>
      <c r="G8833" t="str">
        <f t="shared" si="827"/>
        <v>{"label": "PROVIDER, "pattern":"mri of left hip without contrast"}</v>
      </c>
    </row>
    <row r="8834" spans="1:7" x14ac:dyDescent="0.35">
      <c r="A8834" s="4" t="s">
        <v>10215</v>
      </c>
      <c r="B8834" t="str">
        <f t="shared" si="822"/>
        <v>{"label": "</v>
      </c>
      <c r="C8834" t="str">
        <f t="shared" si="823"/>
        <v>PROVIDER</v>
      </c>
      <c r="D8834" t="str">
        <f t="shared" si="824"/>
        <v>, "pattern":"</v>
      </c>
      <c r="E8834" t="str">
        <f t="shared" si="825"/>
        <v>mri of left knee no contrast</v>
      </c>
      <c r="F8834" t="str">
        <f t="shared" si="826"/>
        <v>"}</v>
      </c>
      <c r="G8834" t="str">
        <f t="shared" si="827"/>
        <v>{"label": "PROVIDER, "pattern":"mri of left knee no contrast"}</v>
      </c>
    </row>
    <row r="8835" spans="1:7" x14ac:dyDescent="0.35">
      <c r="A8835" s="4" t="s">
        <v>10216</v>
      </c>
      <c r="B8835" t="str">
        <f t="shared" ref="B8835:B8898" si="828">$B$1</f>
        <v>{"label": "</v>
      </c>
      <c r="C8835" t="str">
        <f t="shared" ref="C8835:C8898" si="829">$C$1</f>
        <v>PROVIDER</v>
      </c>
      <c r="D8835" t="str">
        <f t="shared" ref="D8835:D8898" si="830">$D$1</f>
        <v>, "pattern":"</v>
      </c>
      <c r="E8835" t="str">
        <f t="shared" ref="E8835:E8898" si="831">LOWER(A8835)</f>
        <v>mri of left shoulder without contrast</v>
      </c>
      <c r="F8835" t="str">
        <f t="shared" ref="F8835:F8898" si="832">$F$1</f>
        <v>"}</v>
      </c>
      <c r="G8835" t="str">
        <f t="shared" ref="G8835:G8898" si="833">_xlfn.CONCAT(B8835:F8835)</f>
        <v>{"label": "PROVIDER, "pattern":"mri of left shoulder without contrast"}</v>
      </c>
    </row>
    <row r="8836" spans="1:7" x14ac:dyDescent="0.35">
      <c r="A8836" s="4" t="s">
        <v>10217</v>
      </c>
      <c r="B8836" t="str">
        <f t="shared" si="828"/>
        <v>{"label": "</v>
      </c>
      <c r="C8836" t="str">
        <f t="shared" si="829"/>
        <v>PROVIDER</v>
      </c>
      <c r="D8836" t="str">
        <f t="shared" si="830"/>
        <v>, "pattern":"</v>
      </c>
      <c r="E8836" t="str">
        <f t="shared" si="831"/>
        <v>mri of ls</v>
      </c>
      <c r="F8836" t="str">
        <f t="shared" si="832"/>
        <v>"}</v>
      </c>
      <c r="G8836" t="str">
        <f t="shared" si="833"/>
        <v>{"label": "PROVIDER, "pattern":"mri of ls"}</v>
      </c>
    </row>
    <row r="8837" spans="1:7" x14ac:dyDescent="0.35">
      <c r="A8837" s="4" t="s">
        <v>10218</v>
      </c>
      <c r="B8837" t="str">
        <f t="shared" si="828"/>
        <v>{"label": "</v>
      </c>
      <c r="C8837" t="str">
        <f t="shared" si="829"/>
        <v>PROVIDER</v>
      </c>
      <c r="D8837" t="str">
        <f t="shared" si="830"/>
        <v>, "pattern":"</v>
      </c>
      <c r="E8837" t="str">
        <f t="shared" si="831"/>
        <v>mri of lumbar spine no contgrast</v>
      </c>
      <c r="F8837" t="str">
        <f t="shared" si="832"/>
        <v>"}</v>
      </c>
      <c r="G8837" t="str">
        <f t="shared" si="833"/>
        <v>{"label": "PROVIDER, "pattern":"mri of lumbar spine no contgrast"}</v>
      </c>
    </row>
    <row r="8838" spans="1:7" x14ac:dyDescent="0.35">
      <c r="A8838" s="4" t="s">
        <v>10219</v>
      </c>
      <c r="B8838" t="str">
        <f t="shared" si="828"/>
        <v>{"label": "</v>
      </c>
      <c r="C8838" t="str">
        <f t="shared" si="829"/>
        <v>PROVIDER</v>
      </c>
      <c r="D8838" t="str">
        <f t="shared" si="830"/>
        <v>, "pattern":"</v>
      </c>
      <c r="E8838" t="str">
        <f t="shared" si="831"/>
        <v>mri of lumbar spine no contrast</v>
      </c>
      <c r="F8838" t="str">
        <f t="shared" si="832"/>
        <v>"}</v>
      </c>
      <c r="G8838" t="str">
        <f t="shared" si="833"/>
        <v>{"label": "PROVIDER, "pattern":"mri of lumbar spine no contrast"}</v>
      </c>
    </row>
    <row r="8839" spans="1:7" x14ac:dyDescent="0.35">
      <c r="A8839" s="4" t="s">
        <v>10225</v>
      </c>
      <c r="B8839" t="str">
        <f t="shared" si="828"/>
        <v>{"label": "</v>
      </c>
      <c r="C8839" t="str">
        <f t="shared" si="829"/>
        <v>PROVIDER</v>
      </c>
      <c r="D8839" t="str">
        <f t="shared" si="830"/>
        <v>, "pattern":"</v>
      </c>
      <c r="E8839" t="str">
        <f t="shared" si="831"/>
        <v>mri of lumbar spine without contrast:</v>
      </c>
      <c r="F8839" t="str">
        <f t="shared" si="832"/>
        <v>"}</v>
      </c>
      <c r="G8839" t="str">
        <f t="shared" si="833"/>
        <v>{"label": "PROVIDER, "pattern":"mri of lumbar spine without contrast:"}</v>
      </c>
    </row>
    <row r="8840" spans="1:7" x14ac:dyDescent="0.35">
      <c r="A8840" s="4" t="s">
        <v>10226</v>
      </c>
      <c r="B8840" t="str">
        <f t="shared" si="828"/>
        <v>{"label": "</v>
      </c>
      <c r="C8840" t="str">
        <f t="shared" si="829"/>
        <v>PROVIDER</v>
      </c>
      <c r="D8840" t="str">
        <f t="shared" si="830"/>
        <v>, "pattern":"</v>
      </c>
      <c r="E8840" t="str">
        <f t="shared" si="831"/>
        <v>mri of r knee</v>
      </c>
      <c r="F8840" t="str">
        <f t="shared" si="832"/>
        <v>"}</v>
      </c>
      <c r="G8840" t="str">
        <f t="shared" si="833"/>
        <v>{"label": "PROVIDER, "pattern":"mri of r knee"}</v>
      </c>
    </row>
    <row r="8841" spans="1:7" x14ac:dyDescent="0.35">
      <c r="A8841" s="4" t="s">
        <v>10227</v>
      </c>
      <c r="B8841" t="str">
        <f t="shared" si="828"/>
        <v>{"label": "</v>
      </c>
      <c r="C8841" t="str">
        <f t="shared" si="829"/>
        <v>PROVIDER</v>
      </c>
      <c r="D8841" t="str">
        <f t="shared" si="830"/>
        <v>, "pattern":"</v>
      </c>
      <c r="E8841" t="str">
        <f t="shared" si="831"/>
        <v>mri of r shoulder</v>
      </c>
      <c r="F8841" t="str">
        <f t="shared" si="832"/>
        <v>"}</v>
      </c>
      <c r="G8841" t="str">
        <f t="shared" si="833"/>
        <v>{"label": "PROVIDER, "pattern":"mri of r shoulder"}</v>
      </c>
    </row>
    <row r="8842" spans="1:7" x14ac:dyDescent="0.35">
      <c r="A8842" s="4" t="s">
        <v>10228</v>
      </c>
      <c r="B8842" t="str">
        <f t="shared" si="828"/>
        <v>{"label": "</v>
      </c>
      <c r="C8842" t="str">
        <f t="shared" si="829"/>
        <v>PROVIDER</v>
      </c>
      <c r="D8842" t="str">
        <f t="shared" si="830"/>
        <v>, "pattern":"</v>
      </c>
      <c r="E8842" t="str">
        <f t="shared" si="831"/>
        <v>mri of right hand joint</v>
      </c>
      <c r="F8842" t="str">
        <f t="shared" si="832"/>
        <v>"}</v>
      </c>
      <c r="G8842" t="str">
        <f t="shared" si="833"/>
        <v>{"label": "PROVIDER, "pattern":"mri of right hand joint"}</v>
      </c>
    </row>
    <row r="8843" spans="1:7" x14ac:dyDescent="0.35">
      <c r="A8843" s="4" t="s">
        <v>10229</v>
      </c>
      <c r="B8843" t="str">
        <f t="shared" si="828"/>
        <v>{"label": "</v>
      </c>
      <c r="C8843" t="str">
        <f t="shared" si="829"/>
        <v>PROVIDER</v>
      </c>
      <c r="D8843" t="str">
        <f t="shared" si="830"/>
        <v>, "pattern":"</v>
      </c>
      <c r="E8843" t="str">
        <f t="shared" si="831"/>
        <v>mri of right hip without contrast</v>
      </c>
      <c r="F8843" t="str">
        <f t="shared" si="832"/>
        <v>"}</v>
      </c>
      <c r="G8843" t="str">
        <f t="shared" si="833"/>
        <v>{"label": "PROVIDER, "pattern":"mri of right hip without contrast"}</v>
      </c>
    </row>
    <row r="8844" spans="1:7" x14ac:dyDescent="0.35">
      <c r="A8844" s="4" t="s">
        <v>10230</v>
      </c>
      <c r="B8844" t="str">
        <f t="shared" si="828"/>
        <v>{"label": "</v>
      </c>
      <c r="C8844" t="str">
        <f t="shared" si="829"/>
        <v>PROVIDER</v>
      </c>
      <c r="D8844" t="str">
        <f t="shared" si="830"/>
        <v>, "pattern":"</v>
      </c>
      <c r="E8844" t="str">
        <f t="shared" si="831"/>
        <v>mri of sacrum and coccyx</v>
      </c>
      <c r="F8844" t="str">
        <f t="shared" si="832"/>
        <v>"}</v>
      </c>
      <c r="G8844" t="str">
        <f t="shared" si="833"/>
        <v>{"label": "PROVIDER, "pattern":"mri of sacrum and coccyx"}</v>
      </c>
    </row>
    <row r="8845" spans="1:7" x14ac:dyDescent="0.35">
      <c r="A8845" s="4" t="s">
        <v>10231</v>
      </c>
      <c r="B8845" t="str">
        <f t="shared" si="828"/>
        <v>{"label": "</v>
      </c>
      <c r="C8845" t="str">
        <f t="shared" si="829"/>
        <v>PROVIDER</v>
      </c>
      <c r="D8845" t="str">
        <f t="shared" si="830"/>
        <v>, "pattern":"</v>
      </c>
      <c r="E8845" t="str">
        <f t="shared" si="831"/>
        <v>mri of shoulder'</v>
      </c>
      <c r="F8845" t="str">
        <f t="shared" si="832"/>
        <v>"}</v>
      </c>
      <c r="G8845" t="str">
        <f t="shared" si="833"/>
        <v>{"label": "PROVIDER, "pattern":"mri of shoulder'"}</v>
      </c>
    </row>
    <row r="8846" spans="1:7" x14ac:dyDescent="0.35">
      <c r="A8846" s="4" t="s">
        <v>10232</v>
      </c>
      <c r="B8846" t="str">
        <f t="shared" si="828"/>
        <v>{"label": "</v>
      </c>
      <c r="C8846" t="str">
        <f t="shared" si="829"/>
        <v>PROVIDER</v>
      </c>
      <c r="D8846" t="str">
        <f t="shared" si="830"/>
        <v>, "pattern":"</v>
      </c>
      <c r="E8846" t="str">
        <f t="shared" si="831"/>
        <v>mri of spine</v>
      </c>
      <c r="F8846" t="str">
        <f t="shared" si="832"/>
        <v>"}</v>
      </c>
      <c r="G8846" t="str">
        <f t="shared" si="833"/>
        <v>{"label": "PROVIDER, "pattern":"mri of spine"}</v>
      </c>
    </row>
    <row r="8847" spans="1:7" x14ac:dyDescent="0.35">
      <c r="A8847" s="4" t="s">
        <v>10233</v>
      </c>
      <c r="B8847" t="str">
        <f t="shared" si="828"/>
        <v>{"label": "</v>
      </c>
      <c r="C8847" t="str">
        <f t="shared" si="829"/>
        <v>PROVIDER</v>
      </c>
      <c r="D8847" t="str">
        <f t="shared" si="830"/>
        <v>, "pattern":"</v>
      </c>
      <c r="E8847" t="str">
        <f t="shared" si="831"/>
        <v>mri of thoracic spine no contrast</v>
      </c>
      <c r="F8847" t="str">
        <f t="shared" si="832"/>
        <v>"}</v>
      </c>
      <c r="G8847" t="str">
        <f t="shared" si="833"/>
        <v>{"label": "PROVIDER, "pattern":"mri of thoracic spine no contrast"}</v>
      </c>
    </row>
    <row r="8848" spans="1:7" x14ac:dyDescent="0.35">
      <c r="A8848" s="4" t="s">
        <v>10234</v>
      </c>
      <c r="B8848" t="str">
        <f t="shared" si="828"/>
        <v>{"label": "</v>
      </c>
      <c r="C8848" t="str">
        <f t="shared" si="829"/>
        <v>PROVIDER</v>
      </c>
      <c r="D8848" t="str">
        <f t="shared" si="830"/>
        <v>, "pattern":"</v>
      </c>
      <c r="E8848" t="str">
        <f t="shared" si="831"/>
        <v>mri of thoracic spine no contrast +1</v>
      </c>
      <c r="F8848" t="str">
        <f t="shared" si="832"/>
        <v>"}</v>
      </c>
      <c r="G8848" t="str">
        <f t="shared" si="833"/>
        <v>{"label": "PROVIDER, "pattern":"mri of thoracic spine no contrast +1"}</v>
      </c>
    </row>
    <row r="8849" spans="1:7" x14ac:dyDescent="0.35">
      <c r="A8849" s="4" t="s">
        <v>10235</v>
      </c>
      <c r="B8849" t="str">
        <f t="shared" si="828"/>
        <v>{"label": "</v>
      </c>
      <c r="C8849" t="str">
        <f t="shared" si="829"/>
        <v>PROVIDER</v>
      </c>
      <c r="D8849" t="str">
        <f t="shared" si="830"/>
        <v>, "pattern":"</v>
      </c>
      <c r="E8849" t="str">
        <f t="shared" si="831"/>
        <v>mri of thoracic spine without contrast</v>
      </c>
      <c r="F8849" t="str">
        <f t="shared" si="832"/>
        <v>"}</v>
      </c>
      <c r="G8849" t="str">
        <f t="shared" si="833"/>
        <v>{"label": "PROVIDER, "pattern":"mri of thoracic spine without contrast"}</v>
      </c>
    </row>
    <row r="8850" spans="1:7" x14ac:dyDescent="0.35">
      <c r="A8850" s="4" t="s">
        <v>10236</v>
      </c>
      <c r="B8850" t="str">
        <f t="shared" si="828"/>
        <v>{"label": "</v>
      </c>
      <c r="C8850" t="str">
        <f t="shared" si="829"/>
        <v>PROVIDER</v>
      </c>
      <c r="D8850" t="str">
        <f t="shared" si="830"/>
        <v>, "pattern":"</v>
      </c>
      <c r="E8850" t="str">
        <f t="shared" si="831"/>
        <v>mri right hand joint</v>
      </c>
      <c r="F8850" t="str">
        <f t="shared" si="832"/>
        <v>"}</v>
      </c>
      <c r="G8850" t="str">
        <f t="shared" si="833"/>
        <v>{"label": "PROVIDER, "pattern":"mri right hand joint"}</v>
      </c>
    </row>
    <row r="8851" spans="1:7" x14ac:dyDescent="0.35">
      <c r="A8851" s="4" t="s">
        <v>10237</v>
      </c>
      <c r="B8851" t="str">
        <f t="shared" si="828"/>
        <v>{"label": "</v>
      </c>
      <c r="C8851" t="str">
        <f t="shared" si="829"/>
        <v>PROVIDER</v>
      </c>
      <c r="D8851" t="str">
        <f t="shared" si="830"/>
        <v>, "pattern":"</v>
      </c>
      <c r="E8851" t="str">
        <f t="shared" si="831"/>
        <v>mri right wrist</v>
      </c>
      <c r="F8851" t="str">
        <f t="shared" si="832"/>
        <v>"}</v>
      </c>
      <c r="G8851" t="str">
        <f t="shared" si="833"/>
        <v>{"label": "PROVIDER, "pattern":"mri right wrist"}</v>
      </c>
    </row>
    <row r="8852" spans="1:7" x14ac:dyDescent="0.35">
      <c r="A8852" s="4" t="s">
        <v>10238</v>
      </c>
      <c r="B8852" t="str">
        <f t="shared" si="828"/>
        <v>{"label": "</v>
      </c>
      <c r="C8852" t="str">
        <f t="shared" si="829"/>
        <v>PROVIDER</v>
      </c>
      <c r="D8852" t="str">
        <f t="shared" si="830"/>
        <v>, "pattern":"</v>
      </c>
      <c r="E8852" t="str">
        <f t="shared" si="831"/>
        <v>mri spinal canal</v>
      </c>
      <c r="F8852" t="str">
        <f t="shared" si="832"/>
        <v>"}</v>
      </c>
      <c r="G8852" t="str">
        <f t="shared" si="833"/>
        <v>{"label": "PROVIDER, "pattern":"mri spinal canal"}</v>
      </c>
    </row>
    <row r="8853" spans="1:7" x14ac:dyDescent="0.35">
      <c r="A8853" s="4" t="s">
        <v>10239</v>
      </c>
      <c r="B8853" t="str">
        <f t="shared" si="828"/>
        <v>{"label": "</v>
      </c>
      <c r="C8853" t="str">
        <f t="shared" si="829"/>
        <v>PROVIDER</v>
      </c>
      <c r="D8853" t="str">
        <f t="shared" si="830"/>
        <v>, "pattern":"</v>
      </c>
      <c r="E8853" t="str">
        <f t="shared" si="831"/>
        <v>mri upper extremity</v>
      </c>
      <c r="F8853" t="str">
        <f t="shared" si="832"/>
        <v>"}</v>
      </c>
      <c r="G8853" t="str">
        <f t="shared" si="833"/>
        <v>{"label": "PROVIDER, "pattern":"mri upper extremity"}</v>
      </c>
    </row>
    <row r="8854" spans="1:7" x14ac:dyDescent="0.35">
      <c r="A8854" s="4" t="s">
        <v>10240</v>
      </c>
      <c r="B8854" t="str">
        <f t="shared" si="828"/>
        <v>{"label": "</v>
      </c>
      <c r="C8854" t="str">
        <f t="shared" si="829"/>
        <v>PROVIDER</v>
      </c>
      <c r="D8854" t="str">
        <f t="shared" si="830"/>
        <v>, "pattern":"</v>
      </c>
      <c r="E8854" t="str">
        <f t="shared" si="831"/>
        <v>mriu</v>
      </c>
      <c r="F8854" t="str">
        <f t="shared" si="832"/>
        <v>"}</v>
      </c>
      <c r="G8854" t="str">
        <f t="shared" si="833"/>
        <v>{"label": "PROVIDER, "pattern":"mriu"}</v>
      </c>
    </row>
    <row r="8855" spans="1:7" x14ac:dyDescent="0.35">
      <c r="A8855" s="4" t="s">
        <v>10241</v>
      </c>
      <c r="B8855" t="str">
        <f t="shared" si="828"/>
        <v>{"label": "</v>
      </c>
      <c r="C8855" t="str">
        <f t="shared" si="829"/>
        <v>PROVIDER</v>
      </c>
      <c r="D8855" t="str">
        <f t="shared" si="830"/>
        <v>, "pattern":"</v>
      </c>
      <c r="E8855" t="str">
        <f t="shared" si="831"/>
        <v>ms</v>
      </c>
      <c r="F8855" t="str">
        <f t="shared" si="832"/>
        <v>"}</v>
      </c>
      <c r="G8855" t="str">
        <f t="shared" si="833"/>
        <v>{"label": "PROVIDER, "pattern":"ms"}</v>
      </c>
    </row>
    <row r="8856" spans="1:7" x14ac:dyDescent="0.35">
      <c r="A8856" s="4" t="s">
        <v>10243</v>
      </c>
      <c r="B8856" t="str">
        <f t="shared" si="828"/>
        <v>{"label": "</v>
      </c>
      <c r="C8856" t="str">
        <f t="shared" si="829"/>
        <v>PROVIDER</v>
      </c>
      <c r="D8856" t="str">
        <f t="shared" si="830"/>
        <v>, "pattern":"</v>
      </c>
      <c r="E8856" t="str">
        <f t="shared" si="831"/>
        <v>msa</v>
      </c>
      <c r="F8856" t="str">
        <f t="shared" si="832"/>
        <v>"}</v>
      </c>
      <c r="G8856" t="str">
        <f t="shared" si="833"/>
        <v>{"label": "PROVIDER, "pattern":"msa"}</v>
      </c>
    </row>
    <row r="8857" spans="1:7" x14ac:dyDescent="0.35">
      <c r="A8857" s="4" t="s">
        <v>10244</v>
      </c>
      <c r="B8857" t="str">
        <f t="shared" si="828"/>
        <v>{"label": "</v>
      </c>
      <c r="C8857" t="str">
        <f t="shared" si="829"/>
        <v>PROVIDER</v>
      </c>
      <c r="D8857" t="str">
        <f t="shared" si="830"/>
        <v>, "pattern":"</v>
      </c>
      <c r="E8857" t="str">
        <f t="shared" si="831"/>
        <v>msd</v>
      </c>
      <c r="F8857" t="str">
        <f t="shared" si="832"/>
        <v>"}</v>
      </c>
      <c r="G8857" t="str">
        <f t="shared" si="833"/>
        <v>{"label": "PROVIDER, "pattern":"msd"}</v>
      </c>
    </row>
    <row r="8858" spans="1:7" x14ac:dyDescent="0.35">
      <c r="A8858" s="4" t="s">
        <v>10246</v>
      </c>
      <c r="B8858" t="str">
        <f t="shared" si="828"/>
        <v>{"label": "</v>
      </c>
      <c r="C8858" t="str">
        <f t="shared" si="829"/>
        <v>PROVIDER</v>
      </c>
      <c r="D8858" t="str">
        <f t="shared" si="830"/>
        <v>, "pattern":"</v>
      </c>
      <c r="E8858" t="str">
        <f t="shared" si="831"/>
        <v>msg</v>
      </c>
      <c r="F8858" t="str">
        <f t="shared" si="832"/>
        <v>"}</v>
      </c>
      <c r="G8858" t="str">
        <f t="shared" si="833"/>
        <v>{"label": "PROVIDER, "pattern":"msg"}</v>
      </c>
    </row>
    <row r="8859" spans="1:7" x14ac:dyDescent="0.35">
      <c r="A8859" s="4" t="s">
        <v>10248</v>
      </c>
      <c r="B8859" t="str">
        <f t="shared" si="828"/>
        <v>{"label": "</v>
      </c>
      <c r="C8859" t="str">
        <f t="shared" si="829"/>
        <v>PROVIDER</v>
      </c>
      <c r="D8859" t="str">
        <f t="shared" si="830"/>
        <v>, "pattern":"</v>
      </c>
      <c r="E8859" t="str">
        <f t="shared" si="831"/>
        <v>msiv</v>
      </c>
      <c r="F8859" t="str">
        <f t="shared" si="832"/>
        <v>"}</v>
      </c>
      <c r="G8859" t="str">
        <f t="shared" si="833"/>
        <v>{"label": "PROVIDER, "pattern":"msiv"}</v>
      </c>
    </row>
    <row r="8860" spans="1:7" x14ac:dyDescent="0.35">
      <c r="A8860" s="4" t="s">
        <v>10249</v>
      </c>
      <c r="B8860" t="str">
        <f t="shared" si="828"/>
        <v>{"label": "</v>
      </c>
      <c r="C8860" t="str">
        <f t="shared" si="829"/>
        <v>PROVIDER</v>
      </c>
      <c r="D8860" t="str">
        <f t="shared" si="830"/>
        <v>, "pattern":"</v>
      </c>
      <c r="E8860" t="str">
        <f t="shared" si="831"/>
        <v>mss</v>
      </c>
      <c r="F8860" t="str">
        <f t="shared" si="832"/>
        <v>"}</v>
      </c>
      <c r="G8860" t="str">
        <f t="shared" si="833"/>
        <v>{"label": "PROVIDER, "pattern":"mss"}</v>
      </c>
    </row>
    <row r="8861" spans="1:7" x14ac:dyDescent="0.35">
      <c r="A8861" s="4" t="s">
        <v>10250</v>
      </c>
      <c r="B8861" t="str">
        <f t="shared" si="828"/>
        <v>{"label": "</v>
      </c>
      <c r="C8861" t="str">
        <f t="shared" si="829"/>
        <v>PROVIDER</v>
      </c>
      <c r="D8861" t="str">
        <f t="shared" si="830"/>
        <v>, "pattern":"</v>
      </c>
      <c r="E8861" t="str">
        <f t="shared" si="831"/>
        <v>msw</v>
      </c>
      <c r="F8861" t="str">
        <f t="shared" si="832"/>
        <v>"}</v>
      </c>
      <c r="G8861" t="str">
        <f t="shared" si="833"/>
        <v>{"label": "PROVIDER, "pattern":"msw"}</v>
      </c>
    </row>
    <row r="8862" spans="1:7" x14ac:dyDescent="0.35">
      <c r="A8862" s="4" t="s">
        <v>10253</v>
      </c>
      <c r="B8862" t="str">
        <f t="shared" si="828"/>
        <v>{"label": "</v>
      </c>
      <c r="C8862" t="str">
        <f t="shared" si="829"/>
        <v>PROVIDER</v>
      </c>
      <c r="D8862" t="str">
        <f t="shared" si="830"/>
        <v>, "pattern":"</v>
      </c>
      <c r="E8862" t="str">
        <f t="shared" si="831"/>
        <v>msw\</v>
      </c>
      <c r="F8862" t="str">
        <f t="shared" si="832"/>
        <v>"}</v>
      </c>
      <c r="G8862" t="str">
        <f t="shared" si="833"/>
        <v>{"label": "PROVIDER, "pattern":"msw\"}</v>
      </c>
    </row>
    <row r="8863" spans="1:7" x14ac:dyDescent="0.35">
      <c r="A8863" s="4" t="s">
        <v>10254</v>
      </c>
      <c r="B8863" t="str">
        <f t="shared" si="828"/>
        <v>{"label": "</v>
      </c>
      <c r="C8863" t="str">
        <f t="shared" si="829"/>
        <v>PROVIDER</v>
      </c>
      <c r="D8863" t="str">
        <f t="shared" si="830"/>
        <v>, "pattern":"</v>
      </c>
      <c r="E8863" t="str">
        <f t="shared" si="831"/>
        <v>mu</v>
      </c>
      <c r="F8863" t="str">
        <f t="shared" si="832"/>
        <v>"}</v>
      </c>
      <c r="G8863" t="str">
        <f t="shared" si="833"/>
        <v>{"label": "PROVIDER, "pattern":"mu"}</v>
      </c>
    </row>
    <row r="8864" spans="1:7" x14ac:dyDescent="0.35">
      <c r="A8864" s="4" t="s">
        <v>10255</v>
      </c>
      <c r="B8864" t="str">
        <f t="shared" si="828"/>
        <v>{"label": "</v>
      </c>
      <c r="C8864" t="str">
        <f t="shared" si="829"/>
        <v>PROVIDER</v>
      </c>
      <c r="D8864" t="str">
        <f t="shared" si="830"/>
        <v>, "pattern":"</v>
      </c>
      <c r="E8864" t="str">
        <f t="shared" si="831"/>
        <v>muc</v>
      </c>
      <c r="F8864" t="str">
        <f t="shared" si="832"/>
        <v>"}</v>
      </c>
      <c r="G8864" t="str">
        <f t="shared" si="833"/>
        <v>{"label": "PROVIDER, "pattern":"muc"}</v>
      </c>
    </row>
    <row r="8865" spans="1:7" x14ac:dyDescent="0.35">
      <c r="A8865" s="4" t="s">
        <v>10256</v>
      </c>
      <c r="B8865" t="str">
        <f t="shared" si="828"/>
        <v>{"label": "</v>
      </c>
      <c r="C8865" t="str">
        <f t="shared" si="829"/>
        <v>PROVIDER</v>
      </c>
      <c r="D8865" t="str">
        <f t="shared" si="830"/>
        <v>, "pattern":"</v>
      </c>
      <c r="E8865" t="str">
        <f t="shared" si="831"/>
        <v>muh</v>
      </c>
      <c r="F8865" t="str">
        <f t="shared" si="832"/>
        <v>"}</v>
      </c>
      <c r="G8865" t="str">
        <f t="shared" si="833"/>
        <v>{"label": "PROVIDER, "pattern":"muh"}</v>
      </c>
    </row>
    <row r="8866" spans="1:7" x14ac:dyDescent="0.35">
      <c r="A8866" s="4" t="s">
        <v>10257</v>
      </c>
      <c r="B8866" t="str">
        <f t="shared" si="828"/>
        <v>{"label": "</v>
      </c>
      <c r="C8866" t="str">
        <f t="shared" si="829"/>
        <v>PROVIDER</v>
      </c>
      <c r="D8866" t="str">
        <f t="shared" si="830"/>
        <v>, "pattern":"</v>
      </c>
      <c r="E8866" t="str">
        <f t="shared" si="831"/>
        <v>muhammadf</v>
      </c>
      <c r="F8866" t="str">
        <f t="shared" si="832"/>
        <v>"}</v>
      </c>
      <c r="G8866" t="str">
        <f t="shared" si="833"/>
        <v>{"label": "PROVIDER, "pattern":"muhammadf"}</v>
      </c>
    </row>
    <row r="8867" spans="1:7" x14ac:dyDescent="0.35">
      <c r="A8867" s="4" t="s">
        <v>10259</v>
      </c>
      <c r="B8867" t="str">
        <f t="shared" si="828"/>
        <v>{"label": "</v>
      </c>
      <c r="C8867" t="str">
        <f t="shared" si="829"/>
        <v>PROVIDER</v>
      </c>
      <c r="D8867" t="str">
        <f t="shared" si="830"/>
        <v>, "pattern":"</v>
      </c>
      <c r="E8867" t="str">
        <f t="shared" si="831"/>
        <v>muhiner, m.d.</v>
      </c>
      <c r="F8867" t="str">
        <f t="shared" si="832"/>
        <v>"}</v>
      </c>
      <c r="G8867" t="str">
        <f t="shared" si="833"/>
        <v>{"label": "PROVIDER, "pattern":"muhiner, m.d."}</v>
      </c>
    </row>
    <row r="8868" spans="1:7" x14ac:dyDescent="0.35">
      <c r="A8868" s="4" t="s">
        <v>10261</v>
      </c>
      <c r="B8868" t="str">
        <f t="shared" si="828"/>
        <v>{"label": "</v>
      </c>
      <c r="C8868" t="str">
        <f t="shared" si="829"/>
        <v>PROVIDER</v>
      </c>
      <c r="D8868" t="str">
        <f t="shared" si="830"/>
        <v>, "pattern":"</v>
      </c>
      <c r="E8868" t="str">
        <f t="shared" si="831"/>
        <v>muhlner</v>
      </c>
      <c r="F8868" t="str">
        <f t="shared" si="832"/>
        <v>"}</v>
      </c>
      <c r="G8868" t="str">
        <f t="shared" si="833"/>
        <v>{"label": "PROVIDER, "pattern":"muhlner"}</v>
      </c>
    </row>
    <row r="8869" spans="1:7" x14ac:dyDescent="0.35">
      <c r="A8869" s="4" t="s">
        <v>10263</v>
      </c>
      <c r="B8869" t="str">
        <f t="shared" si="828"/>
        <v>{"label": "</v>
      </c>
      <c r="C8869" t="str">
        <f t="shared" si="829"/>
        <v>PROVIDER</v>
      </c>
      <c r="D8869" t="str">
        <f t="shared" si="830"/>
        <v>, "pattern":"</v>
      </c>
      <c r="E8869" t="str">
        <f t="shared" si="831"/>
        <v>mui, maihin, m.a.-kaiser permanente</v>
      </c>
      <c r="F8869" t="str">
        <f t="shared" si="832"/>
        <v>"}</v>
      </c>
      <c r="G8869" t="str">
        <f t="shared" si="833"/>
        <v>{"label": "PROVIDER, "pattern":"mui, maihin, m.a.-kaiser permanente"}</v>
      </c>
    </row>
    <row r="8870" spans="1:7" x14ac:dyDescent="0.35">
      <c r="A8870" s="4" t="s">
        <v>10264</v>
      </c>
      <c r="B8870" t="str">
        <f t="shared" si="828"/>
        <v>{"label": "</v>
      </c>
      <c r="C8870" t="str">
        <f t="shared" si="829"/>
        <v>PROVIDER</v>
      </c>
      <c r="D8870" t="str">
        <f t="shared" si="830"/>
        <v>, "pattern":"</v>
      </c>
      <c r="E8870" t="str">
        <f t="shared" si="831"/>
        <v>mui, o.d.</v>
      </c>
      <c r="F8870" t="str">
        <f t="shared" si="832"/>
        <v>"}</v>
      </c>
      <c r="G8870" t="str">
        <f t="shared" si="833"/>
        <v>{"label": "PROVIDER, "pattern":"mui, o.d."}</v>
      </c>
    </row>
    <row r="8871" spans="1:7" x14ac:dyDescent="0.35">
      <c r="A8871" s="4" t="s">
        <v>10265</v>
      </c>
      <c r="B8871" t="str">
        <f t="shared" si="828"/>
        <v>{"label": "</v>
      </c>
      <c r="C8871" t="str">
        <f t="shared" si="829"/>
        <v>PROVIDER</v>
      </c>
      <c r="D8871" t="str">
        <f t="shared" si="830"/>
        <v>, "pattern":"</v>
      </c>
      <c r="E8871" t="str">
        <f t="shared" si="831"/>
        <v>muir</v>
      </c>
      <c r="F8871" t="str">
        <f t="shared" si="832"/>
        <v>"}</v>
      </c>
      <c r="G8871" t="str">
        <f t="shared" si="833"/>
        <v>{"label": "PROVIDER, "pattern":"muir"}</v>
      </c>
    </row>
    <row r="8872" spans="1:7" x14ac:dyDescent="0.35">
      <c r="A8872" s="4" t="s">
        <v>10267</v>
      </c>
      <c r="B8872" t="str">
        <f t="shared" si="828"/>
        <v>{"label": "</v>
      </c>
      <c r="C8872" t="str">
        <f t="shared" si="829"/>
        <v>PROVIDER</v>
      </c>
      <c r="D8872" t="str">
        <f t="shared" si="830"/>
        <v>, "pattern":"</v>
      </c>
      <c r="E8872" t="str">
        <f t="shared" si="831"/>
        <v>muir ortho</v>
      </c>
      <c r="F8872" t="str">
        <f t="shared" si="832"/>
        <v>"}</v>
      </c>
      <c r="G8872" t="str">
        <f t="shared" si="833"/>
        <v>{"label": "PROVIDER, "pattern":"muir ortho"}</v>
      </c>
    </row>
    <row r="8873" spans="1:7" x14ac:dyDescent="0.35">
      <c r="A8873" s="4" t="s">
        <v>10268</v>
      </c>
      <c r="B8873" t="str">
        <f t="shared" si="828"/>
        <v>{"label": "</v>
      </c>
      <c r="C8873" t="str">
        <f t="shared" si="829"/>
        <v>PROVIDER</v>
      </c>
      <c r="D8873" t="str">
        <f t="shared" si="830"/>
        <v>, "pattern":"</v>
      </c>
      <c r="E8873" t="str">
        <f t="shared" si="831"/>
        <v>muir ortho specialists</v>
      </c>
      <c r="F8873" t="str">
        <f t="shared" si="832"/>
        <v>"}</v>
      </c>
      <c r="G8873" t="str">
        <f t="shared" si="833"/>
        <v>{"label": "PROVIDER, "pattern":"muir ortho specialists"}</v>
      </c>
    </row>
    <row r="8874" spans="1:7" x14ac:dyDescent="0.35">
      <c r="A8874" s="4" t="s">
        <v>10269</v>
      </c>
      <c r="B8874" t="str">
        <f t="shared" si="828"/>
        <v>{"label": "</v>
      </c>
      <c r="C8874" t="str">
        <f t="shared" si="829"/>
        <v>PROVIDER</v>
      </c>
      <c r="D8874" t="str">
        <f t="shared" si="830"/>
        <v>, "pattern":"</v>
      </c>
      <c r="E8874" t="str">
        <f t="shared" si="831"/>
        <v>muir orthos</v>
      </c>
      <c r="F8874" t="str">
        <f t="shared" si="832"/>
        <v>"}</v>
      </c>
      <c r="G8874" t="str">
        <f t="shared" si="833"/>
        <v>{"label": "PROVIDER, "pattern":"muir orthos"}</v>
      </c>
    </row>
    <row r="8875" spans="1:7" x14ac:dyDescent="0.35">
      <c r="A8875" s="4" t="s">
        <v>10270</v>
      </c>
      <c r="B8875" t="str">
        <f t="shared" si="828"/>
        <v>{"label": "</v>
      </c>
      <c r="C8875" t="str">
        <f t="shared" si="829"/>
        <v>PROVIDER</v>
      </c>
      <c r="D8875" t="str">
        <f t="shared" si="830"/>
        <v>, "pattern":"</v>
      </c>
      <c r="E8875" t="str">
        <f t="shared" si="831"/>
        <v>muja</v>
      </c>
      <c r="F8875" t="str">
        <f t="shared" si="832"/>
        <v>"}</v>
      </c>
      <c r="G8875" t="str">
        <f t="shared" si="833"/>
        <v>{"label": "PROVIDER, "pattern":"muja"}</v>
      </c>
    </row>
    <row r="8876" spans="1:7" x14ac:dyDescent="0.35">
      <c r="A8876" s="4" t="s">
        <v>10271</v>
      </c>
      <c r="B8876" t="str">
        <f t="shared" si="828"/>
        <v>{"label": "</v>
      </c>
      <c r="C8876" t="str">
        <f t="shared" si="829"/>
        <v>PROVIDER</v>
      </c>
      <c r="D8876" t="str">
        <f t="shared" si="830"/>
        <v>, "pattern":"</v>
      </c>
      <c r="E8876" t="str">
        <f t="shared" si="831"/>
        <v>mukherjee do</v>
      </c>
      <c r="F8876" t="str">
        <f t="shared" si="832"/>
        <v>"}</v>
      </c>
      <c r="G8876" t="str">
        <f t="shared" si="833"/>
        <v>{"label": "PROVIDER, "pattern":"mukherjee do"}</v>
      </c>
    </row>
    <row r="8877" spans="1:7" x14ac:dyDescent="0.35">
      <c r="A8877" s="4" t="s">
        <v>10272</v>
      </c>
      <c r="B8877" t="str">
        <f t="shared" si="828"/>
        <v>{"label": "</v>
      </c>
      <c r="C8877" t="str">
        <f t="shared" si="829"/>
        <v>PROVIDER</v>
      </c>
      <c r="D8877" t="str">
        <f t="shared" si="830"/>
        <v>, "pattern":"</v>
      </c>
      <c r="E8877" t="str">
        <f t="shared" si="831"/>
        <v>mukhtar, m.d.</v>
      </c>
      <c r="F8877" t="str">
        <f t="shared" si="832"/>
        <v>"}</v>
      </c>
      <c r="G8877" t="str">
        <f t="shared" si="833"/>
        <v>{"label": "PROVIDER, "pattern":"mukhtar, m.d."}</v>
      </c>
    </row>
    <row r="8878" spans="1:7" x14ac:dyDescent="0.35">
      <c r="A8878" s="4" t="s">
        <v>10273</v>
      </c>
      <c r="B8878" t="str">
        <f t="shared" si="828"/>
        <v>{"label": "</v>
      </c>
      <c r="C8878" t="str">
        <f t="shared" si="829"/>
        <v>PROVIDER</v>
      </c>
      <c r="D8878" t="str">
        <f t="shared" si="830"/>
        <v>, "pattern":"</v>
      </c>
      <c r="E8878" t="str">
        <f t="shared" si="831"/>
        <v>mul</v>
      </c>
      <c r="F8878" t="str">
        <f t="shared" si="832"/>
        <v>"}</v>
      </c>
      <c r="G8878" t="str">
        <f t="shared" si="833"/>
        <v>{"label": "PROVIDER, "pattern":"mul"}</v>
      </c>
    </row>
    <row r="8879" spans="1:7" x14ac:dyDescent="0.35">
      <c r="A8879" s="4" t="s">
        <v>10274</v>
      </c>
      <c r="B8879" t="str">
        <f t="shared" si="828"/>
        <v>{"label": "</v>
      </c>
      <c r="C8879" t="str">
        <f t="shared" si="829"/>
        <v>PROVIDER</v>
      </c>
      <c r="D8879" t="str">
        <f t="shared" si="830"/>
        <v>, "pattern":"</v>
      </c>
      <c r="E8879" t="str">
        <f t="shared" si="831"/>
        <v>mulkana, michael, m.d.-kaiser</v>
      </c>
      <c r="F8879" t="str">
        <f t="shared" si="832"/>
        <v>"}</v>
      </c>
      <c r="G8879" t="str">
        <f t="shared" si="833"/>
        <v>{"label": "PROVIDER, "pattern":"mulkana, michael, m.d.-kaiser"}</v>
      </c>
    </row>
    <row r="8880" spans="1:7" x14ac:dyDescent="0.35">
      <c r="A8880" s="4" t="s">
        <v>10275</v>
      </c>
      <c r="B8880" t="str">
        <f t="shared" si="828"/>
        <v>{"label": "</v>
      </c>
      <c r="C8880" t="str">
        <f t="shared" si="829"/>
        <v>PROVIDER</v>
      </c>
      <c r="D8880" t="str">
        <f t="shared" si="830"/>
        <v>, "pattern":"</v>
      </c>
      <c r="E8880" t="str">
        <f t="shared" si="831"/>
        <v>mull</v>
      </c>
      <c r="F8880" t="str">
        <f t="shared" si="832"/>
        <v>"}</v>
      </c>
      <c r="G8880" t="str">
        <f t="shared" si="833"/>
        <v>{"label": "PROVIDER, "pattern":"mull"}</v>
      </c>
    </row>
    <row r="8881" spans="1:7" x14ac:dyDescent="0.35">
      <c r="A8881" s="4" t="s">
        <v>10276</v>
      </c>
      <c r="B8881" t="str">
        <f t="shared" si="828"/>
        <v>{"label": "</v>
      </c>
      <c r="C8881" t="str">
        <f t="shared" si="829"/>
        <v>PROVIDER</v>
      </c>
      <c r="D8881" t="str">
        <f t="shared" si="830"/>
        <v>, "pattern":"</v>
      </c>
      <c r="E8881" t="str">
        <f t="shared" si="831"/>
        <v>mullins md</v>
      </c>
      <c r="F8881" t="str">
        <f t="shared" si="832"/>
        <v>"}</v>
      </c>
      <c r="G8881" t="str">
        <f t="shared" si="833"/>
        <v>{"label": "PROVIDER, "pattern":"mullins md"}</v>
      </c>
    </row>
    <row r="8882" spans="1:7" x14ac:dyDescent="0.35">
      <c r="A8882" s="4" t="s">
        <v>10277</v>
      </c>
      <c r="B8882" t="str">
        <f t="shared" si="828"/>
        <v>{"label": "</v>
      </c>
      <c r="C8882" t="str">
        <f t="shared" si="829"/>
        <v>PROVIDER</v>
      </c>
      <c r="D8882" t="str">
        <f t="shared" si="830"/>
        <v>, "pattern":"</v>
      </c>
      <c r="E8882" t="str">
        <f t="shared" si="831"/>
        <v>mult</v>
      </c>
      <c r="F8882" t="str">
        <f t="shared" si="832"/>
        <v>"}</v>
      </c>
      <c r="G8882" t="str">
        <f t="shared" si="833"/>
        <v>{"label": "PROVIDER, "pattern":"mult"}</v>
      </c>
    </row>
    <row r="8883" spans="1:7" x14ac:dyDescent="0.35">
      <c r="A8883" s="4" t="s">
        <v>10278</v>
      </c>
      <c r="B8883" t="str">
        <f t="shared" si="828"/>
        <v>{"label": "</v>
      </c>
      <c r="C8883" t="str">
        <f t="shared" si="829"/>
        <v>PROVIDER</v>
      </c>
      <c r="D8883" t="str">
        <f t="shared" si="830"/>
        <v>, "pattern":"</v>
      </c>
      <c r="E8883" t="str">
        <f t="shared" si="831"/>
        <v>multi</v>
      </c>
      <c r="F8883" t="str">
        <f t="shared" si="832"/>
        <v>"}</v>
      </c>
      <c r="G8883" t="str">
        <f t="shared" si="833"/>
        <v>{"label": "PROVIDER, "pattern":"multi"}</v>
      </c>
    </row>
    <row r="8884" spans="1:7" x14ac:dyDescent="0.35">
      <c r="A8884" s="4" t="s">
        <v>10279</v>
      </c>
      <c r="B8884" t="str">
        <f t="shared" si="828"/>
        <v>{"label": "</v>
      </c>
      <c r="C8884" t="str">
        <f t="shared" si="829"/>
        <v>PROVIDER</v>
      </c>
      <c r="D8884" t="str">
        <f t="shared" si="830"/>
        <v>, "pattern":"</v>
      </c>
      <c r="E8884" t="str">
        <f t="shared" si="831"/>
        <v>multi cells</v>
      </c>
      <c r="F8884" t="str">
        <f t="shared" si="832"/>
        <v>"}</v>
      </c>
      <c r="G8884" t="str">
        <f t="shared" si="833"/>
        <v>{"label": "PROVIDER, "pattern":"multi cells"}</v>
      </c>
    </row>
    <row r="8885" spans="1:7" x14ac:dyDescent="0.35">
      <c r="A8885" s="4" t="s">
        <v>10280</v>
      </c>
      <c r="B8885" t="str">
        <f t="shared" si="828"/>
        <v>{"label": "</v>
      </c>
      <c r="C8885" t="str">
        <f t="shared" si="829"/>
        <v>PROVIDER</v>
      </c>
      <c r="D8885" t="str">
        <f t="shared" si="830"/>
        <v>, "pattern":"</v>
      </c>
      <c r="E8885" t="str">
        <f t="shared" si="831"/>
        <v>multiple 03/11/05</v>
      </c>
      <c r="F8885" t="str">
        <f t="shared" si="832"/>
        <v>"}</v>
      </c>
      <c r="G8885" t="str">
        <f t="shared" si="833"/>
        <v>{"label": "PROVIDER, "pattern":"multiple 03/11/05"}</v>
      </c>
    </row>
    <row r="8886" spans="1:7" x14ac:dyDescent="0.35">
      <c r="A8886" s="4" t="s">
        <v>10281</v>
      </c>
      <c r="B8886" t="str">
        <f t="shared" si="828"/>
        <v>{"label": "</v>
      </c>
      <c r="C8886" t="str">
        <f t="shared" si="829"/>
        <v>PROVIDER</v>
      </c>
      <c r="D8886" t="str">
        <f t="shared" si="830"/>
        <v>, "pattern":"</v>
      </c>
      <c r="E8886" t="str">
        <f t="shared" si="831"/>
        <v>multiple cells</v>
      </c>
      <c r="F8886" t="str">
        <f t="shared" si="832"/>
        <v>"}</v>
      </c>
      <c r="G8886" t="str">
        <f t="shared" si="833"/>
        <v>{"label": "PROVIDER, "pattern":"multiple cells"}</v>
      </c>
    </row>
    <row r="8887" spans="1:7" x14ac:dyDescent="0.35">
      <c r="A8887" s="4" t="s">
        <v>10282</v>
      </c>
      <c r="B8887" t="str">
        <f t="shared" si="828"/>
        <v>{"label": "</v>
      </c>
      <c r="C8887" t="str">
        <f t="shared" si="829"/>
        <v>PROVIDER</v>
      </c>
      <c r="D8887" t="str">
        <f t="shared" si="830"/>
        <v>, "pattern":"</v>
      </c>
      <c r="E8887" t="str">
        <f t="shared" si="831"/>
        <v>multiple rads</v>
      </c>
      <c r="F8887" t="str">
        <f t="shared" si="832"/>
        <v>"}</v>
      </c>
      <c r="G8887" t="str">
        <f t="shared" si="833"/>
        <v>{"label": "PROVIDER, "pattern":"multiple rads"}</v>
      </c>
    </row>
    <row r="8888" spans="1:7" x14ac:dyDescent="0.35">
      <c r="A8888" s="4" t="s">
        <v>10283</v>
      </c>
      <c r="B8888" t="str">
        <f t="shared" si="828"/>
        <v>{"label": "</v>
      </c>
      <c r="C8888" t="str">
        <f t="shared" si="829"/>
        <v>PROVIDER</v>
      </c>
      <c r="D8888" t="str">
        <f t="shared" si="830"/>
        <v>, "pattern":"</v>
      </c>
      <c r="E8888" t="str">
        <f t="shared" si="831"/>
        <v>multiple sclerosis</v>
      </c>
      <c r="F8888" t="str">
        <f t="shared" si="832"/>
        <v>"}</v>
      </c>
      <c r="G8888" t="str">
        <f t="shared" si="833"/>
        <v>{"label": "PROVIDER, "pattern":"multiple sclerosis"}</v>
      </c>
    </row>
    <row r="8889" spans="1:7" x14ac:dyDescent="0.35">
      <c r="A8889" s="4" t="s">
        <v>10284</v>
      </c>
      <c r="B8889" t="str">
        <f t="shared" si="828"/>
        <v>{"label": "</v>
      </c>
      <c r="C8889" t="str">
        <f t="shared" si="829"/>
        <v>PROVIDER</v>
      </c>
      <c r="D8889" t="str">
        <f t="shared" si="830"/>
        <v>, "pattern":"</v>
      </c>
      <c r="E8889" t="str">
        <f t="shared" si="831"/>
        <v>multiple sclerosos</v>
      </c>
      <c r="F8889" t="str">
        <f t="shared" si="832"/>
        <v>"}</v>
      </c>
      <c r="G8889" t="str">
        <f t="shared" si="833"/>
        <v>{"label": "PROVIDER, "pattern":"multiple sclerosos"}</v>
      </c>
    </row>
    <row r="8890" spans="1:7" x14ac:dyDescent="0.35">
      <c r="A8890" s="4" t="s">
        <v>10285</v>
      </c>
      <c r="B8890" t="str">
        <f t="shared" si="828"/>
        <v>{"label": "</v>
      </c>
      <c r="C8890" t="str">
        <f t="shared" si="829"/>
        <v>PROVIDER</v>
      </c>
      <c r="D8890" t="str">
        <f t="shared" si="830"/>
        <v>, "pattern":"</v>
      </c>
      <c r="E8890" t="str">
        <f t="shared" si="831"/>
        <v>multiple sheets</v>
      </c>
      <c r="F8890" t="str">
        <f t="shared" si="832"/>
        <v>"}</v>
      </c>
      <c r="G8890" t="str">
        <f t="shared" si="833"/>
        <v>{"label": "PROVIDER, "pattern":"multiple sheets"}</v>
      </c>
    </row>
    <row r="8891" spans="1:7" x14ac:dyDescent="0.35">
      <c r="A8891" s="4" t="s">
        <v>10286</v>
      </c>
      <c r="B8891" t="str">
        <f t="shared" si="828"/>
        <v>{"label": "</v>
      </c>
      <c r="C8891" t="str">
        <f t="shared" si="829"/>
        <v>PROVIDER</v>
      </c>
      <c r="D8891" t="str">
        <f t="shared" si="830"/>
        <v>, "pattern":"</v>
      </c>
      <c r="E8891" t="str">
        <f t="shared" si="831"/>
        <v>munoz</v>
      </c>
      <c r="F8891" t="str">
        <f t="shared" si="832"/>
        <v>"}</v>
      </c>
      <c r="G8891" t="str">
        <f t="shared" si="833"/>
        <v>{"label": "PROVIDER, "pattern":"munoz"}</v>
      </c>
    </row>
    <row r="8892" spans="1:7" x14ac:dyDescent="0.35">
      <c r="A8892" s="4" t="s">
        <v>10287</v>
      </c>
      <c r="B8892" t="str">
        <f t="shared" si="828"/>
        <v>{"label": "</v>
      </c>
      <c r="C8892" t="str">
        <f t="shared" si="829"/>
        <v>PROVIDER</v>
      </c>
      <c r="D8892" t="str">
        <f t="shared" si="830"/>
        <v>, "pattern":"</v>
      </c>
      <c r="E8892" t="str">
        <f t="shared" si="831"/>
        <v>munoz md</v>
      </c>
      <c r="F8892" t="str">
        <f t="shared" si="832"/>
        <v>"}</v>
      </c>
      <c r="G8892" t="str">
        <f t="shared" si="833"/>
        <v>{"label": "PROVIDER, "pattern":"munoz md"}</v>
      </c>
    </row>
    <row r="8893" spans="1:7" x14ac:dyDescent="0.35">
      <c r="A8893" s="4" t="s">
        <v>10288</v>
      </c>
      <c r="B8893" t="str">
        <f t="shared" si="828"/>
        <v>{"label": "</v>
      </c>
      <c r="C8893" t="str">
        <f t="shared" si="829"/>
        <v>PROVIDER</v>
      </c>
      <c r="D8893" t="str">
        <f t="shared" si="830"/>
        <v>, "pattern":"</v>
      </c>
      <c r="E8893" t="str">
        <f t="shared" si="831"/>
        <v>munoz, diana, d.o.</v>
      </c>
      <c r="F8893" t="str">
        <f t="shared" si="832"/>
        <v>"}</v>
      </c>
      <c r="G8893" t="str">
        <f t="shared" si="833"/>
        <v>{"label": "PROVIDER, "pattern":"munoz, diana, d.o."}</v>
      </c>
    </row>
    <row r="8894" spans="1:7" x14ac:dyDescent="0.35">
      <c r="A8894" s="4" t="s">
        <v>10289</v>
      </c>
      <c r="B8894" t="str">
        <f t="shared" si="828"/>
        <v>{"label": "</v>
      </c>
      <c r="C8894" t="str">
        <f t="shared" si="829"/>
        <v>PROVIDER</v>
      </c>
      <c r="D8894" t="str">
        <f t="shared" si="830"/>
        <v>, "pattern":"</v>
      </c>
      <c r="E8894" t="str">
        <f t="shared" si="831"/>
        <v>munson, m.a.</v>
      </c>
      <c r="F8894" t="str">
        <f t="shared" si="832"/>
        <v>"}</v>
      </c>
      <c r="G8894" t="str">
        <f t="shared" si="833"/>
        <v>{"label": "PROVIDER, "pattern":"munson, m.a."}</v>
      </c>
    </row>
    <row r="8895" spans="1:7" x14ac:dyDescent="0.35">
      <c r="A8895" s="4" t="s">
        <v>10292</v>
      </c>
      <c r="B8895" t="str">
        <f t="shared" si="828"/>
        <v>{"label": "</v>
      </c>
      <c r="C8895" t="str">
        <f t="shared" si="829"/>
        <v>PROVIDER</v>
      </c>
      <c r="D8895" t="str">
        <f t="shared" si="830"/>
        <v>, "pattern":"</v>
      </c>
      <c r="E8895" t="str">
        <f t="shared" si="831"/>
        <v>murad</v>
      </c>
      <c r="F8895" t="str">
        <f t="shared" si="832"/>
        <v>"}</v>
      </c>
      <c r="G8895" t="str">
        <f t="shared" si="833"/>
        <v>{"label": "PROVIDER, "pattern":"murad"}</v>
      </c>
    </row>
    <row r="8896" spans="1:7" x14ac:dyDescent="0.35">
      <c r="A8896" s="4" t="s">
        <v>10293</v>
      </c>
      <c r="B8896" t="str">
        <f t="shared" si="828"/>
        <v>{"label": "</v>
      </c>
      <c r="C8896" t="str">
        <f t="shared" si="829"/>
        <v>PROVIDER</v>
      </c>
      <c r="D8896" t="str">
        <f t="shared" si="830"/>
        <v>, "pattern":"</v>
      </c>
      <c r="E8896" t="str">
        <f t="shared" si="831"/>
        <v>murgolo, tracy, r.n.-duke health</v>
      </c>
      <c r="F8896" t="str">
        <f t="shared" si="832"/>
        <v>"}</v>
      </c>
      <c r="G8896" t="str">
        <f t="shared" si="833"/>
        <v>{"label": "PROVIDER, "pattern":"murgolo, tracy, r.n.-duke health"}</v>
      </c>
    </row>
    <row r="8897" spans="1:7" x14ac:dyDescent="0.35">
      <c r="A8897" s="4" t="s">
        <v>10294</v>
      </c>
      <c r="B8897" t="str">
        <f t="shared" si="828"/>
        <v>{"label": "</v>
      </c>
      <c r="C8897" t="str">
        <f t="shared" si="829"/>
        <v>PROVIDER</v>
      </c>
      <c r="D8897" t="str">
        <f t="shared" si="830"/>
        <v>, "pattern":"</v>
      </c>
      <c r="E8897" t="str">
        <f t="shared" si="831"/>
        <v>muri</v>
      </c>
      <c r="F8897" t="str">
        <f t="shared" si="832"/>
        <v>"}</v>
      </c>
      <c r="G8897" t="str">
        <f t="shared" si="833"/>
        <v>{"label": "PROVIDER, "pattern":"muri"}</v>
      </c>
    </row>
    <row r="8898" spans="1:7" x14ac:dyDescent="0.35">
      <c r="A8898" s="4" t="s">
        <v>10295</v>
      </c>
      <c r="B8898" t="str">
        <f t="shared" si="828"/>
        <v>{"label": "</v>
      </c>
      <c r="C8898" t="str">
        <f t="shared" si="829"/>
        <v>PROVIDER</v>
      </c>
      <c r="D8898" t="str">
        <f t="shared" si="830"/>
        <v>, "pattern":"</v>
      </c>
      <c r="E8898" t="str">
        <f t="shared" si="831"/>
        <v>murillo</v>
      </c>
      <c r="F8898" t="str">
        <f t="shared" si="832"/>
        <v>"}</v>
      </c>
      <c r="G8898" t="str">
        <f t="shared" si="833"/>
        <v>{"label": "PROVIDER, "pattern":"murillo"}</v>
      </c>
    </row>
    <row r="8899" spans="1:7" x14ac:dyDescent="0.35">
      <c r="A8899" s="4" t="s">
        <v>10297</v>
      </c>
      <c r="B8899" t="str">
        <f t="shared" ref="B8899:B8962" si="834">$B$1</f>
        <v>{"label": "</v>
      </c>
      <c r="C8899" t="str">
        <f t="shared" ref="C8899:C8962" si="835">$C$1</f>
        <v>PROVIDER</v>
      </c>
      <c r="D8899" t="str">
        <f t="shared" ref="D8899:D8962" si="836">$D$1</f>
        <v>, "pattern":"</v>
      </c>
      <c r="E8899" t="str">
        <f t="shared" ref="E8899:E8962" si="837">LOWER(A8899)</f>
        <v>murphy md</v>
      </c>
      <c r="F8899" t="str">
        <f t="shared" ref="F8899:F8962" si="838">$F$1</f>
        <v>"}</v>
      </c>
      <c r="G8899" t="str">
        <f t="shared" ref="G8899:G8962" si="839">_xlfn.CONCAT(B8899:F8899)</f>
        <v>{"label": "PROVIDER, "pattern":"murphy md"}</v>
      </c>
    </row>
    <row r="8900" spans="1:7" x14ac:dyDescent="0.35">
      <c r="A8900" s="4" t="s">
        <v>10298</v>
      </c>
      <c r="B8900" t="str">
        <f t="shared" si="834"/>
        <v>{"label": "</v>
      </c>
      <c r="C8900" t="str">
        <f t="shared" si="835"/>
        <v>PROVIDER</v>
      </c>
      <c r="D8900" t="str">
        <f t="shared" si="836"/>
        <v>, "pattern":"</v>
      </c>
      <c r="E8900" t="str">
        <f t="shared" si="837"/>
        <v>murray md</v>
      </c>
      <c r="F8900" t="str">
        <f t="shared" si="838"/>
        <v>"}</v>
      </c>
      <c r="G8900" t="str">
        <f t="shared" si="839"/>
        <v>{"label": "PROVIDER, "pattern":"murray md"}</v>
      </c>
    </row>
    <row r="8901" spans="1:7" x14ac:dyDescent="0.35">
      <c r="A8901" s="4" t="s">
        <v>10299</v>
      </c>
      <c r="B8901" t="str">
        <f t="shared" si="834"/>
        <v>{"label": "</v>
      </c>
      <c r="C8901" t="str">
        <f t="shared" si="835"/>
        <v>PROVIDER</v>
      </c>
      <c r="D8901" t="str">
        <f t="shared" si="836"/>
        <v>, "pattern":"</v>
      </c>
      <c r="E8901" t="str">
        <f t="shared" si="837"/>
        <v>murthy</v>
      </c>
      <c r="F8901" t="str">
        <f t="shared" si="838"/>
        <v>"}</v>
      </c>
      <c r="G8901" t="str">
        <f t="shared" si="839"/>
        <v>{"label": "PROVIDER, "pattern":"murthy"}</v>
      </c>
    </row>
    <row r="8902" spans="1:7" x14ac:dyDescent="0.35">
      <c r="A8902" s="4" t="s">
        <v>10300</v>
      </c>
      <c r="B8902" t="str">
        <f t="shared" si="834"/>
        <v>{"label": "</v>
      </c>
      <c r="C8902" t="str">
        <f t="shared" si="835"/>
        <v>PROVIDER</v>
      </c>
      <c r="D8902" t="str">
        <f t="shared" si="836"/>
        <v>, "pattern":"</v>
      </c>
      <c r="E8902" t="str">
        <f t="shared" si="837"/>
        <v>mus</v>
      </c>
      <c r="F8902" t="str">
        <f t="shared" si="838"/>
        <v>"}</v>
      </c>
      <c r="G8902" t="str">
        <f t="shared" si="839"/>
        <v>{"label": "PROVIDER, "pattern":"mus"}</v>
      </c>
    </row>
    <row r="8903" spans="1:7" x14ac:dyDescent="0.35">
      <c r="A8903" s="4" t="s">
        <v>10301</v>
      </c>
      <c r="B8903" t="str">
        <f t="shared" si="834"/>
        <v>{"label": "</v>
      </c>
      <c r="C8903" t="str">
        <f t="shared" si="835"/>
        <v>PROVIDER</v>
      </c>
      <c r="D8903" t="str">
        <f t="shared" si="836"/>
        <v>, "pattern":"</v>
      </c>
      <c r="E8903" t="str">
        <f t="shared" si="837"/>
        <v>muscle weakness</v>
      </c>
      <c r="F8903" t="str">
        <f t="shared" si="838"/>
        <v>"}</v>
      </c>
      <c r="G8903" t="str">
        <f t="shared" si="839"/>
        <v>{"label": "PROVIDER, "pattern":"muscle weakness"}</v>
      </c>
    </row>
    <row r="8904" spans="1:7" x14ac:dyDescent="0.35">
      <c r="A8904" s="4" t="s">
        <v>10302</v>
      </c>
      <c r="B8904" t="str">
        <f t="shared" si="834"/>
        <v>{"label": "</v>
      </c>
      <c r="C8904" t="str">
        <f t="shared" si="835"/>
        <v>PROVIDER</v>
      </c>
      <c r="D8904" t="str">
        <f t="shared" si="836"/>
        <v>, "pattern":"</v>
      </c>
      <c r="E8904" t="str">
        <f t="shared" si="837"/>
        <v>musculoskeletal</v>
      </c>
      <c r="F8904" t="str">
        <f t="shared" si="838"/>
        <v>"}</v>
      </c>
      <c r="G8904" t="str">
        <f t="shared" si="839"/>
        <v>{"label": "PROVIDER, "pattern":"musculoskeletal"}</v>
      </c>
    </row>
    <row r="8905" spans="1:7" x14ac:dyDescent="0.35">
      <c r="A8905" s="4" t="s">
        <v>10303</v>
      </c>
      <c r="B8905" t="str">
        <f t="shared" si="834"/>
        <v>{"label": "</v>
      </c>
      <c r="C8905" t="str">
        <f t="shared" si="835"/>
        <v>PROVIDER</v>
      </c>
      <c r="D8905" t="str">
        <f t="shared" si="836"/>
        <v>, "pattern":"</v>
      </c>
      <c r="E8905" t="str">
        <f t="shared" si="837"/>
        <v>mutyala md</v>
      </c>
      <c r="F8905" t="str">
        <f t="shared" si="838"/>
        <v>"}</v>
      </c>
      <c r="G8905" t="str">
        <f t="shared" si="839"/>
        <v>{"label": "PROVIDER, "pattern":"mutyala md"}</v>
      </c>
    </row>
    <row r="8906" spans="1:7" x14ac:dyDescent="0.35">
      <c r="A8906" s="4" t="s">
        <v>10304</v>
      </c>
      <c r="B8906" t="str">
        <f t="shared" si="834"/>
        <v>{"label": "</v>
      </c>
      <c r="C8906" t="str">
        <f t="shared" si="835"/>
        <v>PROVIDER</v>
      </c>
      <c r="D8906" t="str">
        <f t="shared" si="836"/>
        <v>, "pattern":"</v>
      </c>
      <c r="E8906" t="str">
        <f t="shared" si="837"/>
        <v>muzaffar</v>
      </c>
      <c r="F8906" t="str">
        <f t="shared" si="838"/>
        <v>"}</v>
      </c>
      <c r="G8906" t="str">
        <f t="shared" si="839"/>
        <v>{"label": "PROVIDER, "pattern":"muzaffar"}</v>
      </c>
    </row>
    <row r="8907" spans="1:7" x14ac:dyDescent="0.35">
      <c r="A8907" s="4" t="s">
        <v>10305</v>
      </c>
      <c r="B8907" t="str">
        <f t="shared" si="834"/>
        <v>{"label": "</v>
      </c>
      <c r="C8907" t="str">
        <f t="shared" si="835"/>
        <v>PROVIDER</v>
      </c>
      <c r="D8907" t="str">
        <f t="shared" si="836"/>
        <v>, "pattern":"</v>
      </c>
      <c r="E8907" t="str">
        <f t="shared" si="837"/>
        <v>mva</v>
      </c>
      <c r="F8907" t="str">
        <f t="shared" si="838"/>
        <v>"}</v>
      </c>
      <c r="G8907" t="str">
        <f t="shared" si="839"/>
        <v>{"label": "PROVIDER, "pattern":"mva"}</v>
      </c>
    </row>
    <row r="8908" spans="1:7" x14ac:dyDescent="0.35">
      <c r="A8908" s="4" t="s">
        <v>10306</v>
      </c>
      <c r="B8908" t="str">
        <f t="shared" si="834"/>
        <v>{"label": "</v>
      </c>
      <c r="C8908" t="str">
        <f t="shared" si="835"/>
        <v>PROVIDER</v>
      </c>
      <c r="D8908" t="str">
        <f t="shared" si="836"/>
        <v>, "pattern":"</v>
      </c>
      <c r="E8908" t="str">
        <f t="shared" si="837"/>
        <v>mximus</v>
      </c>
      <c r="F8908" t="str">
        <f t="shared" si="838"/>
        <v>"}</v>
      </c>
      <c r="G8908" t="str">
        <f t="shared" si="839"/>
        <v>{"label": "PROVIDER, "pattern":"mximus"}</v>
      </c>
    </row>
    <row r="8909" spans="1:7" x14ac:dyDescent="0.35">
      <c r="A8909" s="4" t="s">
        <v>10307</v>
      </c>
      <c r="B8909" t="str">
        <f t="shared" si="834"/>
        <v>{"label": "</v>
      </c>
      <c r="C8909" t="str">
        <f t="shared" si="835"/>
        <v>PROVIDER</v>
      </c>
      <c r="D8909" t="str">
        <f t="shared" si="836"/>
        <v>, "pattern":"</v>
      </c>
      <c r="E8909" t="str">
        <f t="shared" si="837"/>
        <v>my</v>
      </c>
      <c r="F8909" t="str">
        <f t="shared" si="838"/>
        <v>"}</v>
      </c>
      <c r="G8909" t="str">
        <f t="shared" si="839"/>
        <v>{"label": "PROVIDER, "pattern":"my"}</v>
      </c>
    </row>
    <row r="8910" spans="1:7" x14ac:dyDescent="0.35">
      <c r="A8910" s="4" t="s">
        <v>10308</v>
      </c>
      <c r="B8910" t="str">
        <f t="shared" si="834"/>
        <v>{"label": "</v>
      </c>
      <c r="C8910" t="str">
        <f t="shared" si="835"/>
        <v>PROVIDER</v>
      </c>
      <c r="D8910" t="str">
        <f t="shared" si="836"/>
        <v>, "pattern":"</v>
      </c>
      <c r="E8910" t="str">
        <f t="shared" si="837"/>
        <v>myalgia</v>
      </c>
      <c r="F8910" t="str">
        <f t="shared" si="838"/>
        <v>"}</v>
      </c>
      <c r="G8910" t="str">
        <f t="shared" si="839"/>
        <v>{"label": "PROVIDER, "pattern":"myalgia"}</v>
      </c>
    </row>
    <row r="8911" spans="1:7" x14ac:dyDescent="0.35">
      <c r="A8911" s="4" t="s">
        <v>10309</v>
      </c>
      <c r="B8911" t="str">
        <f t="shared" si="834"/>
        <v>{"label": "</v>
      </c>
      <c r="C8911" t="str">
        <f t="shared" si="835"/>
        <v>PROVIDER</v>
      </c>
      <c r="D8911" t="str">
        <f t="shared" si="836"/>
        <v>, "pattern":"</v>
      </c>
      <c r="E8911" t="str">
        <f t="shared" si="837"/>
        <v>myers md</v>
      </c>
      <c r="F8911" t="str">
        <f t="shared" si="838"/>
        <v>"}</v>
      </c>
      <c r="G8911" t="str">
        <f t="shared" si="839"/>
        <v>{"label": "PROVIDER, "pattern":"myers md"}</v>
      </c>
    </row>
    <row r="8912" spans="1:7" x14ac:dyDescent="0.35">
      <c r="A8912" s="4" t="s">
        <v>10310</v>
      </c>
      <c r="B8912" t="str">
        <f t="shared" si="834"/>
        <v>{"label": "</v>
      </c>
      <c r="C8912" t="str">
        <f t="shared" si="835"/>
        <v>PROVIDER</v>
      </c>
      <c r="D8912" t="str">
        <f t="shared" si="836"/>
        <v>, "pattern":"</v>
      </c>
      <c r="E8912" t="str">
        <f t="shared" si="837"/>
        <v>mygatt rn</v>
      </c>
      <c r="F8912" t="str">
        <f t="shared" si="838"/>
        <v>"}</v>
      </c>
      <c r="G8912" t="str">
        <f t="shared" si="839"/>
        <v>{"label": "PROVIDER, "pattern":"mygatt rn"}</v>
      </c>
    </row>
    <row r="8913" spans="1:7" x14ac:dyDescent="0.35">
      <c r="A8913" s="4" t="s">
        <v>10311</v>
      </c>
      <c r="B8913" t="str">
        <f t="shared" si="834"/>
        <v>{"label": "</v>
      </c>
      <c r="C8913" t="str">
        <f t="shared" si="835"/>
        <v>PROVIDER</v>
      </c>
      <c r="D8913" t="str">
        <f t="shared" si="836"/>
        <v>, "pattern":"</v>
      </c>
      <c r="E8913" t="str">
        <f t="shared" si="837"/>
        <v>myin</v>
      </c>
      <c r="F8913" t="str">
        <f t="shared" si="838"/>
        <v>"}</v>
      </c>
      <c r="G8913" t="str">
        <f t="shared" si="839"/>
        <v>{"label": "PROVIDER, "pattern":"myin"}</v>
      </c>
    </row>
    <row r="8914" spans="1:7" x14ac:dyDescent="0.35">
      <c r="A8914" s="4" t="s">
        <v>10312</v>
      </c>
      <c r="B8914" t="str">
        <f t="shared" si="834"/>
        <v>{"label": "</v>
      </c>
      <c r="C8914" t="str">
        <f t="shared" si="835"/>
        <v>PROVIDER</v>
      </c>
      <c r="D8914" t="str">
        <f t="shared" si="836"/>
        <v>, "pattern":"</v>
      </c>
      <c r="E8914" t="str">
        <f t="shared" si="837"/>
        <v>myo</v>
      </c>
      <c r="F8914" t="str">
        <f t="shared" si="838"/>
        <v>"}</v>
      </c>
      <c r="G8914" t="str">
        <f t="shared" si="839"/>
        <v>{"label": "PROVIDER, "pattern":"myo"}</v>
      </c>
    </row>
    <row r="8915" spans="1:7" x14ac:dyDescent="0.35">
      <c r="A8915" s="4" t="s">
        <v>10314</v>
      </c>
      <c r="B8915" t="str">
        <f t="shared" si="834"/>
        <v>{"label": "</v>
      </c>
      <c r="C8915" t="str">
        <f t="shared" si="835"/>
        <v>PROVIDER</v>
      </c>
      <c r="D8915" t="str">
        <f t="shared" si="836"/>
        <v>, "pattern":"</v>
      </c>
      <c r="E8915" t="str">
        <f t="shared" si="837"/>
        <v>myo, m.d.</v>
      </c>
      <c r="F8915" t="str">
        <f t="shared" si="838"/>
        <v>"}</v>
      </c>
      <c r="G8915" t="str">
        <f t="shared" si="839"/>
        <v>{"label": "PROVIDER, "pattern":"myo, m.d."}</v>
      </c>
    </row>
    <row r="8916" spans="1:7" x14ac:dyDescent="0.35">
      <c r="A8916" s="4" t="s">
        <v>10315</v>
      </c>
      <c r="B8916" t="str">
        <f t="shared" si="834"/>
        <v>{"label": "</v>
      </c>
      <c r="C8916" t="str">
        <f t="shared" si="835"/>
        <v>PROVIDER</v>
      </c>
      <c r="D8916" t="str">
        <f t="shared" si="836"/>
        <v>, "pattern":"</v>
      </c>
      <c r="E8916" t="str">
        <f t="shared" si="837"/>
        <v>myocardial</v>
      </c>
      <c r="F8916" t="str">
        <f t="shared" si="838"/>
        <v>"}</v>
      </c>
      <c r="G8916" t="str">
        <f t="shared" si="839"/>
        <v>{"label": "PROVIDER, "pattern":"myocardial"}</v>
      </c>
    </row>
    <row r="8917" spans="1:7" x14ac:dyDescent="0.35">
      <c r="A8917" s="4" t="s">
        <v>10316</v>
      </c>
      <c r="B8917" t="str">
        <f t="shared" si="834"/>
        <v>{"label": "</v>
      </c>
      <c r="C8917" t="str">
        <f t="shared" si="835"/>
        <v>PROVIDER</v>
      </c>
      <c r="D8917" t="str">
        <f t="shared" si="836"/>
        <v>, "pattern":"</v>
      </c>
      <c r="E8917" t="str">
        <f t="shared" si="837"/>
        <v>myofacisla</v>
      </c>
      <c r="F8917" t="str">
        <f t="shared" si="838"/>
        <v>"}</v>
      </c>
      <c r="G8917" t="str">
        <f t="shared" si="839"/>
        <v>{"label": "PROVIDER, "pattern":"myofacisla"}</v>
      </c>
    </row>
    <row r="8918" spans="1:7" x14ac:dyDescent="0.35">
      <c r="A8918" s="4" t="s">
        <v>10317</v>
      </c>
      <c r="B8918" t="str">
        <f t="shared" si="834"/>
        <v>{"label": "</v>
      </c>
      <c r="C8918" t="str">
        <f t="shared" si="835"/>
        <v>PROVIDER</v>
      </c>
      <c r="D8918" t="str">
        <f t="shared" si="836"/>
        <v>, "pattern":"</v>
      </c>
      <c r="E8918" t="str">
        <f t="shared" si="837"/>
        <v>myofascial</v>
      </c>
      <c r="F8918" t="str">
        <f t="shared" si="838"/>
        <v>"}</v>
      </c>
      <c r="G8918" t="str">
        <f t="shared" si="839"/>
        <v>{"label": "PROVIDER, "pattern":"myofascial"}</v>
      </c>
    </row>
    <row r="8919" spans="1:7" x14ac:dyDescent="0.35">
      <c r="A8919" s="4" t="s">
        <v>10318</v>
      </c>
      <c r="B8919" t="str">
        <f t="shared" si="834"/>
        <v>{"label": "</v>
      </c>
      <c r="C8919" t="str">
        <f t="shared" si="835"/>
        <v>PROVIDER</v>
      </c>
      <c r="D8919" t="str">
        <f t="shared" si="836"/>
        <v>, "pattern":"</v>
      </c>
      <c r="E8919" t="str">
        <f t="shared" si="837"/>
        <v>myung, stephen rojun, m.d.-kaiser permanente</v>
      </c>
      <c r="F8919" t="str">
        <f t="shared" si="838"/>
        <v>"}</v>
      </c>
      <c r="G8919" t="str">
        <f t="shared" si="839"/>
        <v>{"label": "PROVIDER, "pattern":"myung, stephen rojun, m.d.-kaiser permanente"}</v>
      </c>
    </row>
    <row r="8920" spans="1:7" x14ac:dyDescent="0.35">
      <c r="A8920" s="4" t="s">
        <v>10319</v>
      </c>
      <c r="B8920" t="str">
        <f t="shared" si="834"/>
        <v>{"label": "</v>
      </c>
      <c r="C8920" t="str">
        <f t="shared" si="835"/>
        <v>PROVIDER</v>
      </c>
      <c r="D8920" t="str">
        <f t="shared" si="836"/>
        <v>, "pattern":"</v>
      </c>
      <c r="E8920" t="str">
        <f t="shared" si="837"/>
        <v>myung, stephen rojun, m.d.-kaiser permantente</v>
      </c>
      <c r="F8920" t="str">
        <f t="shared" si="838"/>
        <v>"}</v>
      </c>
      <c r="G8920" t="str">
        <f t="shared" si="839"/>
        <v>{"label": "PROVIDER, "pattern":"myung, stephen rojun, m.d.-kaiser permantente"}</v>
      </c>
    </row>
    <row r="8921" spans="1:7" x14ac:dyDescent="0.35">
      <c r="A8921" s="4" t="s">
        <v>10320</v>
      </c>
      <c r="B8921" t="str">
        <f t="shared" si="834"/>
        <v>{"label": "</v>
      </c>
      <c r="C8921" t="str">
        <f t="shared" si="835"/>
        <v>PROVIDER</v>
      </c>
      <c r="D8921" t="str">
        <f t="shared" si="836"/>
        <v>, "pattern":"</v>
      </c>
      <c r="E8921" t="str">
        <f t="shared" si="837"/>
        <v>mza</v>
      </c>
      <c r="F8921" t="str">
        <f t="shared" si="838"/>
        <v>"}</v>
      </c>
      <c r="G8921" t="str">
        <f t="shared" si="839"/>
        <v>{"label": "PROVIDER, "pattern":"mza"}</v>
      </c>
    </row>
    <row r="8922" spans="1:7" x14ac:dyDescent="0.35">
      <c r="A8922" s="4" t="s">
        <v>10321</v>
      </c>
      <c r="B8922" t="str">
        <f t="shared" si="834"/>
        <v>{"label": "</v>
      </c>
      <c r="C8922" t="str">
        <f t="shared" si="835"/>
        <v>PROVIDER</v>
      </c>
      <c r="D8922" t="str">
        <f t="shared" si="836"/>
        <v>, "pattern":"</v>
      </c>
      <c r="E8922" t="str">
        <f t="shared" si="837"/>
        <v>n</v>
      </c>
      <c r="F8922" t="str">
        <f t="shared" si="838"/>
        <v>"}</v>
      </c>
      <c r="G8922" t="str">
        <f t="shared" si="839"/>
        <v>{"label": "PROVIDER, "pattern":"n"}</v>
      </c>
    </row>
    <row r="8923" spans="1:7" x14ac:dyDescent="0.35">
      <c r="A8923" s="4" t="s">
        <v>10323</v>
      </c>
      <c r="B8923" t="str">
        <f t="shared" si="834"/>
        <v>{"label": "</v>
      </c>
      <c r="C8923" t="str">
        <f t="shared" si="835"/>
        <v>PROVIDER</v>
      </c>
      <c r="D8923" t="str">
        <f t="shared" si="836"/>
        <v>, "pattern":"</v>
      </c>
      <c r="E8923" t="str">
        <f t="shared" si="837"/>
        <v>n rev</v>
      </c>
      <c r="F8923" t="str">
        <f t="shared" si="838"/>
        <v>"}</v>
      </c>
      <c r="G8923" t="str">
        <f t="shared" si="839"/>
        <v>{"label": "PROVIDER, "pattern":"n rev"}</v>
      </c>
    </row>
    <row r="8924" spans="1:7" x14ac:dyDescent="0.35">
      <c r="A8924" s="4" t="s">
        <v>10324</v>
      </c>
      <c r="B8924" t="str">
        <f t="shared" si="834"/>
        <v>{"label": "</v>
      </c>
      <c r="C8924" t="str">
        <f t="shared" si="835"/>
        <v>PROVIDER</v>
      </c>
      <c r="D8924" t="str">
        <f t="shared" si="836"/>
        <v>, "pattern":"</v>
      </c>
      <c r="E8924" t="str">
        <f t="shared" si="837"/>
        <v>n sig</v>
      </c>
      <c r="F8924" t="str">
        <f t="shared" si="838"/>
        <v>"}</v>
      </c>
      <c r="G8924" t="str">
        <f t="shared" si="839"/>
        <v>{"label": "PROVIDER, "pattern":"n sig"}</v>
      </c>
    </row>
    <row r="8925" spans="1:7" x14ac:dyDescent="0.35">
      <c r="A8925" s="4" t="s">
        <v>10325</v>
      </c>
      <c r="B8925" t="str">
        <f t="shared" si="834"/>
        <v>{"label": "</v>
      </c>
      <c r="C8925" t="str">
        <f t="shared" si="835"/>
        <v>PROVIDER</v>
      </c>
      <c r="D8925" t="str">
        <f t="shared" si="836"/>
        <v>, "pattern":"</v>
      </c>
      <c r="E8925" t="str">
        <f t="shared" si="837"/>
        <v>n.p.</v>
      </c>
      <c r="F8925" t="str">
        <f t="shared" si="838"/>
        <v>"}</v>
      </c>
      <c r="G8925" t="str">
        <f t="shared" si="839"/>
        <v>{"label": "PROVIDER, "pattern":"n.p."}</v>
      </c>
    </row>
    <row r="8926" spans="1:7" x14ac:dyDescent="0.35">
      <c r="A8926" s="4" t="s">
        <v>10326</v>
      </c>
      <c r="B8926" t="str">
        <f t="shared" si="834"/>
        <v>{"label": "</v>
      </c>
      <c r="C8926" t="str">
        <f t="shared" si="835"/>
        <v>PROVIDER</v>
      </c>
      <c r="D8926" t="str">
        <f t="shared" si="836"/>
        <v>, "pattern":"</v>
      </c>
      <c r="E8926" t="str">
        <f t="shared" si="837"/>
        <v>n\gen</v>
      </c>
      <c r="F8926" t="str">
        <f t="shared" si="838"/>
        <v>"}</v>
      </c>
      <c r="G8926" t="str">
        <f t="shared" si="839"/>
        <v>{"label": "PROVIDER, "pattern":"n\gen"}</v>
      </c>
    </row>
    <row r="8927" spans="1:7" x14ac:dyDescent="0.35">
      <c r="A8927" s="4" t="s">
        <v>10327</v>
      </c>
      <c r="B8927" t="str">
        <f t="shared" si="834"/>
        <v>{"label": "</v>
      </c>
      <c r="C8927" t="str">
        <f t="shared" si="835"/>
        <v>PROVIDER</v>
      </c>
      <c r="D8927" t="str">
        <f t="shared" si="836"/>
        <v>, "pattern":"</v>
      </c>
      <c r="E8927" t="str">
        <f t="shared" si="837"/>
        <v>na</v>
      </c>
      <c r="F8927" t="str">
        <f t="shared" si="838"/>
        <v>"}</v>
      </c>
      <c r="G8927" t="str">
        <f t="shared" si="839"/>
        <v>{"label": "PROVIDER, "pattern":"na"}</v>
      </c>
    </row>
    <row r="8928" spans="1:7" x14ac:dyDescent="0.35">
      <c r="A8928" s="4" t="s">
        <v>10328</v>
      </c>
      <c r="B8928" t="str">
        <f t="shared" si="834"/>
        <v>{"label": "</v>
      </c>
      <c r="C8928" t="str">
        <f t="shared" si="835"/>
        <v>PROVIDER</v>
      </c>
      <c r="D8928" t="str">
        <f t="shared" si="836"/>
        <v>, "pattern":"</v>
      </c>
      <c r="E8928" t="str">
        <f t="shared" si="837"/>
        <v>nader</v>
      </c>
      <c r="F8928" t="str">
        <f t="shared" si="838"/>
        <v>"}</v>
      </c>
      <c r="G8928" t="str">
        <f t="shared" si="839"/>
        <v>{"label": "PROVIDER, "pattern":"nader"}</v>
      </c>
    </row>
    <row r="8929" spans="1:7" x14ac:dyDescent="0.35">
      <c r="A8929" s="4" t="s">
        <v>10329</v>
      </c>
      <c r="B8929" t="str">
        <f t="shared" si="834"/>
        <v>{"label": "</v>
      </c>
      <c r="C8929" t="str">
        <f t="shared" si="835"/>
        <v>PROVIDER</v>
      </c>
      <c r="D8929" t="str">
        <f t="shared" si="836"/>
        <v>, "pattern":"</v>
      </c>
      <c r="E8929" t="str">
        <f t="shared" si="837"/>
        <v>nader md</v>
      </c>
      <c r="F8929" t="str">
        <f t="shared" si="838"/>
        <v>"}</v>
      </c>
      <c r="G8929" t="str">
        <f t="shared" si="839"/>
        <v>{"label": "PROVIDER, "pattern":"nader md"}</v>
      </c>
    </row>
    <row r="8930" spans="1:7" x14ac:dyDescent="0.35">
      <c r="A8930" s="4" t="s">
        <v>10331</v>
      </c>
      <c r="B8930" t="str">
        <f t="shared" si="834"/>
        <v>{"label": "</v>
      </c>
      <c r="C8930" t="str">
        <f t="shared" si="835"/>
        <v>PROVIDER</v>
      </c>
      <c r="D8930" t="str">
        <f t="shared" si="836"/>
        <v>, "pattern":"</v>
      </c>
      <c r="E8930" t="str">
        <f t="shared" si="837"/>
        <v>nader, md</v>
      </c>
      <c r="F8930" t="str">
        <f t="shared" si="838"/>
        <v>"}</v>
      </c>
      <c r="G8930" t="str">
        <f t="shared" si="839"/>
        <v>{"label": "PROVIDER, "pattern":"nader, md"}</v>
      </c>
    </row>
    <row r="8931" spans="1:7" x14ac:dyDescent="0.35">
      <c r="A8931" s="4" t="s">
        <v>10332</v>
      </c>
      <c r="B8931" t="str">
        <f t="shared" si="834"/>
        <v>{"label": "</v>
      </c>
      <c r="C8931" t="str">
        <f t="shared" si="835"/>
        <v>PROVIDER</v>
      </c>
      <c r="D8931" t="str">
        <f t="shared" si="836"/>
        <v>, "pattern":"</v>
      </c>
      <c r="E8931" t="str">
        <f t="shared" si="837"/>
        <v>nadine</v>
      </c>
      <c r="F8931" t="str">
        <f t="shared" si="838"/>
        <v>"}</v>
      </c>
      <c r="G8931" t="str">
        <f t="shared" si="839"/>
        <v>{"label": "PROVIDER, "pattern":"nadine"}</v>
      </c>
    </row>
    <row r="8932" spans="1:7" x14ac:dyDescent="0.35">
      <c r="A8932" s="4" t="s">
        <v>10333</v>
      </c>
      <c r="B8932" t="str">
        <f t="shared" si="834"/>
        <v>{"label": "</v>
      </c>
      <c r="C8932" t="str">
        <f t="shared" si="835"/>
        <v>PROVIDER</v>
      </c>
      <c r="D8932" t="str">
        <f t="shared" si="836"/>
        <v>, "pattern":"</v>
      </c>
      <c r="E8932" t="str">
        <f t="shared" si="837"/>
        <v>nagi</v>
      </c>
      <c r="F8932" t="str">
        <f t="shared" si="838"/>
        <v>"}</v>
      </c>
      <c r="G8932" t="str">
        <f t="shared" si="839"/>
        <v>{"label": "PROVIDER, "pattern":"nagi"}</v>
      </c>
    </row>
    <row r="8933" spans="1:7" x14ac:dyDescent="0.35">
      <c r="A8933" s="4" t="s">
        <v>10334</v>
      </c>
      <c r="B8933" t="str">
        <f t="shared" si="834"/>
        <v>{"label": "</v>
      </c>
      <c r="C8933" t="str">
        <f t="shared" si="835"/>
        <v>PROVIDER</v>
      </c>
      <c r="D8933" t="str">
        <f t="shared" si="836"/>
        <v>, "pattern":"</v>
      </c>
      <c r="E8933" t="str">
        <f t="shared" si="837"/>
        <v>nagpal md</v>
      </c>
      <c r="F8933" t="str">
        <f t="shared" si="838"/>
        <v>"}</v>
      </c>
      <c r="G8933" t="str">
        <f t="shared" si="839"/>
        <v>{"label": "PROVIDER, "pattern":"nagpal md"}</v>
      </c>
    </row>
    <row r="8934" spans="1:7" x14ac:dyDescent="0.35">
      <c r="A8934" s="4" t="s">
        <v>10335</v>
      </c>
      <c r="B8934" t="str">
        <f t="shared" si="834"/>
        <v>{"label": "</v>
      </c>
      <c r="C8934" t="str">
        <f t="shared" si="835"/>
        <v>PROVIDER</v>
      </c>
      <c r="D8934" t="str">
        <f t="shared" si="836"/>
        <v>, "pattern":"</v>
      </c>
      <c r="E8934" t="str">
        <f t="shared" si="837"/>
        <v>nahal</v>
      </c>
      <c r="F8934" t="str">
        <f t="shared" si="838"/>
        <v>"}</v>
      </c>
      <c r="G8934" t="str">
        <f t="shared" si="839"/>
        <v>{"label": "PROVIDER, "pattern":"nahal"}</v>
      </c>
    </row>
    <row r="8935" spans="1:7" x14ac:dyDescent="0.35">
      <c r="A8935" s="4" t="s">
        <v>10336</v>
      </c>
      <c r="B8935" t="str">
        <f t="shared" si="834"/>
        <v>{"label": "</v>
      </c>
      <c r="C8935" t="str">
        <f t="shared" si="835"/>
        <v>PROVIDER</v>
      </c>
      <c r="D8935" t="str">
        <f t="shared" si="836"/>
        <v>, "pattern":"</v>
      </c>
      <c r="E8935" t="str">
        <f t="shared" si="837"/>
        <v>nahm</v>
      </c>
      <c r="F8935" t="str">
        <f t="shared" si="838"/>
        <v>"}</v>
      </c>
      <c r="G8935" t="str">
        <f t="shared" si="839"/>
        <v>{"label": "PROVIDER, "pattern":"nahm"}</v>
      </c>
    </row>
    <row r="8936" spans="1:7" x14ac:dyDescent="0.35">
      <c r="A8936" s="4" t="s">
        <v>10337</v>
      </c>
      <c r="B8936" t="str">
        <f t="shared" si="834"/>
        <v>{"label": "</v>
      </c>
      <c r="C8936" t="str">
        <f t="shared" si="835"/>
        <v>PROVIDER</v>
      </c>
      <c r="D8936" t="str">
        <f t="shared" si="836"/>
        <v>, "pattern":"</v>
      </c>
      <c r="E8936" t="str">
        <f t="shared" si="837"/>
        <v>nahrin md</v>
      </c>
      <c r="F8936" t="str">
        <f t="shared" si="838"/>
        <v>"}</v>
      </c>
      <c r="G8936" t="str">
        <f t="shared" si="839"/>
        <v>{"label": "PROVIDER, "pattern":"nahrin md"}</v>
      </c>
    </row>
    <row r="8937" spans="1:7" x14ac:dyDescent="0.35">
      <c r="A8937" s="4" t="s">
        <v>10338</v>
      </c>
      <c r="B8937" t="str">
        <f t="shared" si="834"/>
        <v>{"label": "</v>
      </c>
      <c r="C8937" t="str">
        <f t="shared" si="835"/>
        <v>PROVIDER</v>
      </c>
      <c r="D8937" t="str">
        <f t="shared" si="836"/>
        <v>, "pattern":"</v>
      </c>
      <c r="E8937" t="str">
        <f t="shared" si="837"/>
        <v>nahtan</v>
      </c>
      <c r="F8937" t="str">
        <f t="shared" si="838"/>
        <v>"}</v>
      </c>
      <c r="G8937" t="str">
        <f t="shared" si="839"/>
        <v>{"label": "PROVIDER, "pattern":"nahtan"}</v>
      </c>
    </row>
    <row r="8938" spans="1:7" x14ac:dyDescent="0.35">
      <c r="A8938" s="4" t="s">
        <v>10339</v>
      </c>
      <c r="B8938" t="str">
        <f t="shared" si="834"/>
        <v>{"label": "</v>
      </c>
      <c r="C8938" t="str">
        <f t="shared" si="835"/>
        <v>PROVIDER</v>
      </c>
      <c r="D8938" t="str">
        <f t="shared" si="836"/>
        <v>, "pattern":"</v>
      </c>
      <c r="E8938" t="str">
        <f t="shared" si="837"/>
        <v>nai]</v>
      </c>
      <c r="F8938" t="str">
        <f t="shared" si="838"/>
        <v>"}</v>
      </c>
      <c r="G8938" t="str">
        <f t="shared" si="839"/>
        <v>{"label": "PROVIDER, "pattern":"nai]"}</v>
      </c>
    </row>
    <row r="8939" spans="1:7" x14ac:dyDescent="0.35">
      <c r="A8939" s="4" t="s">
        <v>10340</v>
      </c>
      <c r="B8939" t="str">
        <f t="shared" si="834"/>
        <v>{"label": "</v>
      </c>
      <c r="C8939" t="str">
        <f t="shared" si="835"/>
        <v>PROVIDER</v>
      </c>
      <c r="D8939" t="str">
        <f t="shared" si="836"/>
        <v>, "pattern":"</v>
      </c>
      <c r="E8939" t="str">
        <f t="shared" si="837"/>
        <v>naif</v>
      </c>
      <c r="F8939" t="str">
        <f t="shared" si="838"/>
        <v>"}</v>
      </c>
      <c r="G8939" t="str">
        <f t="shared" si="839"/>
        <v>{"label": "PROVIDER, "pattern":"naif"}</v>
      </c>
    </row>
    <row r="8940" spans="1:7" x14ac:dyDescent="0.35">
      <c r="A8940" s="4" t="s">
        <v>10341</v>
      </c>
      <c r="B8940" t="str">
        <f t="shared" si="834"/>
        <v>{"label": "</v>
      </c>
      <c r="C8940" t="str">
        <f t="shared" si="835"/>
        <v>PROVIDER</v>
      </c>
      <c r="D8940" t="str">
        <f t="shared" si="836"/>
        <v>, "pattern":"</v>
      </c>
      <c r="E8940" t="str">
        <f t="shared" si="837"/>
        <v>naik, m.d.-kaiser permanente</v>
      </c>
      <c r="F8940" t="str">
        <f t="shared" si="838"/>
        <v>"}</v>
      </c>
      <c r="G8940" t="str">
        <f t="shared" si="839"/>
        <v>{"label": "PROVIDER, "pattern":"naik, m.d.-kaiser permanente"}</v>
      </c>
    </row>
    <row r="8941" spans="1:7" x14ac:dyDescent="0.35">
      <c r="A8941" s="4" t="s">
        <v>10342</v>
      </c>
      <c r="B8941" t="str">
        <f t="shared" si="834"/>
        <v>{"label": "</v>
      </c>
      <c r="C8941" t="str">
        <f t="shared" si="835"/>
        <v>PROVIDER</v>
      </c>
      <c r="D8941" t="str">
        <f t="shared" si="836"/>
        <v>, "pattern":"</v>
      </c>
      <c r="E8941" t="str">
        <f t="shared" si="837"/>
        <v>naik, tej kishor, m.d.-kaiser permanente</v>
      </c>
      <c r="F8941" t="str">
        <f t="shared" si="838"/>
        <v>"}</v>
      </c>
      <c r="G8941" t="str">
        <f t="shared" si="839"/>
        <v>{"label": "PROVIDER, "pattern":"naik, tej kishor, m.d.-kaiser permanente"}</v>
      </c>
    </row>
    <row r="8942" spans="1:7" x14ac:dyDescent="0.35">
      <c r="A8942" s="4" t="s">
        <v>10344</v>
      </c>
      <c r="B8942" t="str">
        <f t="shared" si="834"/>
        <v>{"label": "</v>
      </c>
      <c r="C8942" t="str">
        <f t="shared" si="835"/>
        <v>PROVIDER</v>
      </c>
      <c r="D8942" t="str">
        <f t="shared" si="836"/>
        <v>, "pattern":"</v>
      </c>
      <c r="E8942" t="str">
        <f t="shared" si="837"/>
        <v>naimi md</v>
      </c>
      <c r="F8942" t="str">
        <f t="shared" si="838"/>
        <v>"}</v>
      </c>
      <c r="G8942" t="str">
        <f t="shared" si="839"/>
        <v>{"label": "PROVIDER, "pattern":"naimi md"}</v>
      </c>
    </row>
    <row r="8943" spans="1:7" x14ac:dyDescent="0.35">
      <c r="A8943" s="4" t="s">
        <v>10345</v>
      </c>
      <c r="B8943" t="str">
        <f t="shared" si="834"/>
        <v>{"label": "</v>
      </c>
      <c r="C8943" t="str">
        <f t="shared" si="835"/>
        <v>PROVIDER</v>
      </c>
      <c r="D8943" t="str">
        <f t="shared" si="836"/>
        <v>, "pattern":"</v>
      </c>
      <c r="E8943" t="str">
        <f t="shared" si="837"/>
        <v>nair</v>
      </c>
      <c r="F8943" t="str">
        <f t="shared" si="838"/>
        <v>"}</v>
      </c>
      <c r="G8943" t="str">
        <f t="shared" si="839"/>
        <v>{"label": "PROVIDER, "pattern":"nair"}</v>
      </c>
    </row>
    <row r="8944" spans="1:7" x14ac:dyDescent="0.35">
      <c r="A8944" s="4" t="s">
        <v>10346</v>
      </c>
      <c r="B8944" t="str">
        <f t="shared" si="834"/>
        <v>{"label": "</v>
      </c>
      <c r="C8944" t="str">
        <f t="shared" si="835"/>
        <v>PROVIDER</v>
      </c>
      <c r="D8944" t="str">
        <f t="shared" si="836"/>
        <v>, "pattern":"</v>
      </c>
      <c r="E8944" t="str">
        <f t="shared" si="837"/>
        <v>najmu</v>
      </c>
      <c r="F8944" t="str">
        <f t="shared" si="838"/>
        <v>"}</v>
      </c>
      <c r="G8944" t="str">
        <f t="shared" si="839"/>
        <v>{"label": "PROVIDER, "pattern":"najmu"}</v>
      </c>
    </row>
    <row r="8945" spans="1:7" x14ac:dyDescent="0.35">
      <c r="A8945" s="4" t="s">
        <v>10347</v>
      </c>
      <c r="B8945" t="str">
        <f t="shared" si="834"/>
        <v>{"label": "</v>
      </c>
      <c r="C8945" t="str">
        <f t="shared" si="835"/>
        <v>PROVIDER</v>
      </c>
      <c r="D8945" t="str">
        <f t="shared" si="836"/>
        <v>, "pattern":"</v>
      </c>
      <c r="E8945" t="str">
        <f t="shared" si="837"/>
        <v>nakamura</v>
      </c>
      <c r="F8945" t="str">
        <f t="shared" si="838"/>
        <v>"}</v>
      </c>
      <c r="G8945" t="str">
        <f t="shared" si="839"/>
        <v>{"label": "PROVIDER, "pattern":"nakamura"}</v>
      </c>
    </row>
    <row r="8946" spans="1:7" x14ac:dyDescent="0.35">
      <c r="A8946" s="4" t="s">
        <v>10348</v>
      </c>
      <c r="B8946" t="str">
        <f t="shared" si="834"/>
        <v>{"label": "</v>
      </c>
      <c r="C8946" t="str">
        <f t="shared" si="835"/>
        <v>PROVIDER</v>
      </c>
      <c r="D8946" t="str">
        <f t="shared" si="836"/>
        <v>, "pattern":"</v>
      </c>
      <c r="E8946" t="str">
        <f t="shared" si="837"/>
        <v>nakamura, m.d.</v>
      </c>
      <c r="F8946" t="str">
        <f t="shared" si="838"/>
        <v>"}</v>
      </c>
      <c r="G8946" t="str">
        <f t="shared" si="839"/>
        <v>{"label": "PROVIDER, "pattern":"nakamura, m.d."}</v>
      </c>
    </row>
    <row r="8947" spans="1:7" x14ac:dyDescent="0.35">
      <c r="A8947" s="4" t="s">
        <v>10349</v>
      </c>
      <c r="B8947" t="str">
        <f t="shared" si="834"/>
        <v>{"label": "</v>
      </c>
      <c r="C8947" t="str">
        <f t="shared" si="835"/>
        <v>PROVIDER</v>
      </c>
      <c r="D8947" t="str">
        <f t="shared" si="836"/>
        <v>, "pattern":"</v>
      </c>
      <c r="E8947" t="str">
        <f t="shared" si="837"/>
        <v>nala</v>
      </c>
      <c r="F8947" t="str">
        <f t="shared" si="838"/>
        <v>"}</v>
      </c>
      <c r="G8947" t="str">
        <f t="shared" si="839"/>
        <v>{"label": "PROVIDER, "pattern":"nala"}</v>
      </c>
    </row>
    <row r="8948" spans="1:7" x14ac:dyDescent="0.35">
      <c r="A8948" s="4" t="s">
        <v>10350</v>
      </c>
      <c r="B8948" t="str">
        <f t="shared" si="834"/>
        <v>{"label": "</v>
      </c>
      <c r="C8948" t="str">
        <f t="shared" si="835"/>
        <v>PROVIDER</v>
      </c>
      <c r="D8948" t="str">
        <f t="shared" si="836"/>
        <v>, "pattern":"</v>
      </c>
      <c r="E8948" t="str">
        <f t="shared" si="837"/>
        <v>nalbach, alxix, o.t.</v>
      </c>
      <c r="F8948" t="str">
        <f t="shared" si="838"/>
        <v>"}</v>
      </c>
      <c r="G8948" t="str">
        <f t="shared" si="839"/>
        <v>{"label": "PROVIDER, "pattern":"nalbach, alxix, o.t."}</v>
      </c>
    </row>
    <row r="8949" spans="1:7" x14ac:dyDescent="0.35">
      <c r="A8949" s="4" t="s">
        <v>10351</v>
      </c>
      <c r="B8949" t="str">
        <f t="shared" si="834"/>
        <v>{"label": "</v>
      </c>
      <c r="C8949" t="str">
        <f t="shared" si="835"/>
        <v>PROVIDER</v>
      </c>
      <c r="D8949" t="str">
        <f t="shared" si="836"/>
        <v>, "pattern":"</v>
      </c>
      <c r="E8949" t="str">
        <f t="shared" si="837"/>
        <v>nam, md</v>
      </c>
      <c r="F8949" t="str">
        <f t="shared" si="838"/>
        <v>"}</v>
      </c>
      <c r="G8949" t="str">
        <f t="shared" si="839"/>
        <v>{"label": "PROVIDER, "pattern":"nam, md"}</v>
      </c>
    </row>
    <row r="8950" spans="1:7" x14ac:dyDescent="0.35">
      <c r="A8950" s="4" t="s">
        <v>10352</v>
      </c>
      <c r="B8950" t="str">
        <f t="shared" si="834"/>
        <v>{"label": "</v>
      </c>
      <c r="C8950" t="str">
        <f t="shared" si="835"/>
        <v>PROVIDER</v>
      </c>
      <c r="D8950" t="str">
        <f t="shared" si="836"/>
        <v>, "pattern":"</v>
      </c>
      <c r="E8950" t="str">
        <f t="shared" si="837"/>
        <v>nam, na-yon, m.d.-kaiser</v>
      </c>
      <c r="F8950" t="str">
        <f t="shared" si="838"/>
        <v>"}</v>
      </c>
      <c r="G8950" t="str">
        <f t="shared" si="839"/>
        <v>{"label": "PROVIDER, "pattern":"nam, na-yon, m.d.-kaiser"}</v>
      </c>
    </row>
    <row r="8951" spans="1:7" x14ac:dyDescent="0.35">
      <c r="A8951" s="4" t="s">
        <v>10353</v>
      </c>
      <c r="B8951" t="str">
        <f t="shared" si="834"/>
        <v>{"label": "</v>
      </c>
      <c r="C8951" t="str">
        <f t="shared" si="835"/>
        <v>PROVIDER</v>
      </c>
      <c r="D8951" t="str">
        <f t="shared" si="836"/>
        <v>, "pattern":"</v>
      </c>
      <c r="E8951" t="str">
        <f t="shared" si="837"/>
        <v>namagoong</v>
      </c>
      <c r="F8951" t="str">
        <f t="shared" si="838"/>
        <v>"}</v>
      </c>
      <c r="G8951" t="str">
        <f t="shared" si="839"/>
        <v>{"label": "PROVIDER, "pattern":"namagoong"}</v>
      </c>
    </row>
    <row r="8952" spans="1:7" x14ac:dyDescent="0.35">
      <c r="A8952" s="4" t="s">
        <v>10354</v>
      </c>
      <c r="B8952" t="str">
        <f t="shared" si="834"/>
        <v>{"label": "</v>
      </c>
      <c r="C8952" t="str">
        <f t="shared" si="835"/>
        <v>PROVIDER</v>
      </c>
      <c r="D8952" t="str">
        <f t="shared" si="836"/>
        <v>, "pattern":"</v>
      </c>
      <c r="E8952" t="str">
        <f t="shared" si="837"/>
        <v>namba</v>
      </c>
      <c r="F8952" t="str">
        <f t="shared" si="838"/>
        <v>"}</v>
      </c>
      <c r="G8952" t="str">
        <f t="shared" si="839"/>
        <v>{"label": "PROVIDER, "pattern":"namba"}</v>
      </c>
    </row>
    <row r="8953" spans="1:7" x14ac:dyDescent="0.35">
      <c r="A8953" s="4" t="s">
        <v>10355</v>
      </c>
      <c r="B8953" t="str">
        <f t="shared" si="834"/>
        <v>{"label": "</v>
      </c>
      <c r="C8953" t="str">
        <f t="shared" si="835"/>
        <v>PROVIDER</v>
      </c>
      <c r="D8953" t="str">
        <f t="shared" si="836"/>
        <v>, "pattern":"</v>
      </c>
      <c r="E8953" t="str">
        <f t="shared" si="837"/>
        <v>namba, eric, pt</v>
      </c>
      <c r="F8953" t="str">
        <f t="shared" si="838"/>
        <v>"}</v>
      </c>
      <c r="G8953" t="str">
        <f t="shared" si="839"/>
        <v>{"label": "PROVIDER, "pattern":"namba, eric, pt"}</v>
      </c>
    </row>
    <row r="8954" spans="1:7" x14ac:dyDescent="0.35">
      <c r="A8954" s="4" t="s">
        <v>10356</v>
      </c>
      <c r="B8954" t="str">
        <f t="shared" si="834"/>
        <v>{"label": "</v>
      </c>
      <c r="C8954" t="str">
        <f t="shared" si="835"/>
        <v>PROVIDER</v>
      </c>
      <c r="D8954" t="str">
        <f t="shared" si="836"/>
        <v>, "pattern":"</v>
      </c>
      <c r="E8954" t="str">
        <f t="shared" si="837"/>
        <v>namba, erira, pt</v>
      </c>
      <c r="F8954" t="str">
        <f t="shared" si="838"/>
        <v>"}</v>
      </c>
      <c r="G8954" t="str">
        <f t="shared" si="839"/>
        <v>{"label": "PROVIDER, "pattern":"namba, erira, pt"}</v>
      </c>
    </row>
    <row r="8955" spans="1:7" x14ac:dyDescent="0.35">
      <c r="A8955" s="4" t="s">
        <v>10357</v>
      </c>
      <c r="B8955" t="str">
        <f t="shared" si="834"/>
        <v>{"label": "</v>
      </c>
      <c r="C8955" t="str">
        <f t="shared" si="835"/>
        <v>PROVIDER</v>
      </c>
      <c r="D8955" t="str">
        <f t="shared" si="836"/>
        <v>, "pattern":"</v>
      </c>
      <c r="E8955" t="str">
        <f t="shared" si="837"/>
        <v>nambu, m.d</v>
      </c>
      <c r="F8955" t="str">
        <f t="shared" si="838"/>
        <v>"}</v>
      </c>
      <c r="G8955" t="str">
        <f t="shared" si="839"/>
        <v>{"label": "PROVIDER, "pattern":"nambu, m.d"}</v>
      </c>
    </row>
    <row r="8956" spans="1:7" x14ac:dyDescent="0.35">
      <c r="A8956" s="4" t="s">
        <v>10358</v>
      </c>
      <c r="B8956" t="str">
        <f t="shared" si="834"/>
        <v>{"label": "</v>
      </c>
      <c r="C8956" t="str">
        <f t="shared" si="835"/>
        <v>PROVIDER</v>
      </c>
      <c r="D8956" t="str">
        <f t="shared" si="836"/>
        <v>, "pattern":"</v>
      </c>
      <c r="E8956" t="str">
        <f t="shared" si="837"/>
        <v xml:space="preserve">namgoomg </v>
      </c>
      <c r="F8956" t="str">
        <f t="shared" si="838"/>
        <v>"}</v>
      </c>
      <c r="G8956" t="str">
        <f t="shared" si="839"/>
        <v>{"label": "PROVIDER, "pattern":"namgoomg "}</v>
      </c>
    </row>
    <row r="8957" spans="1:7" x14ac:dyDescent="0.35">
      <c r="A8957" s="4" t="s">
        <v>10359</v>
      </c>
      <c r="B8957" t="str">
        <f t="shared" si="834"/>
        <v>{"label": "</v>
      </c>
      <c r="C8957" t="str">
        <f t="shared" si="835"/>
        <v>PROVIDER</v>
      </c>
      <c r="D8957" t="str">
        <f t="shared" si="836"/>
        <v>, "pattern":"</v>
      </c>
      <c r="E8957" t="str">
        <f t="shared" si="837"/>
        <v>namgoong</v>
      </c>
      <c r="F8957" t="str">
        <f t="shared" si="838"/>
        <v>"}</v>
      </c>
      <c r="G8957" t="str">
        <f t="shared" si="839"/>
        <v>{"label": "PROVIDER, "pattern":"namgoong"}</v>
      </c>
    </row>
    <row r="8958" spans="1:7" x14ac:dyDescent="0.35">
      <c r="A8958" s="4" t="s">
        <v>10360</v>
      </c>
      <c r="B8958" t="str">
        <f t="shared" si="834"/>
        <v>{"label": "</v>
      </c>
      <c r="C8958" t="str">
        <f t="shared" si="835"/>
        <v>PROVIDER</v>
      </c>
      <c r="D8958" t="str">
        <f t="shared" si="836"/>
        <v>, "pattern":"</v>
      </c>
      <c r="E8958" t="str">
        <f t="shared" si="837"/>
        <v>nami</v>
      </c>
      <c r="F8958" t="str">
        <f t="shared" si="838"/>
        <v>"}</v>
      </c>
      <c r="G8958" t="str">
        <f t="shared" si="839"/>
        <v>{"label": "PROVIDER, "pattern":"nami"}</v>
      </c>
    </row>
    <row r="8959" spans="1:7" x14ac:dyDescent="0.35">
      <c r="A8959" s="4" t="s">
        <v>10361</v>
      </c>
      <c r="B8959" t="str">
        <f t="shared" si="834"/>
        <v>{"label": "</v>
      </c>
      <c r="C8959" t="str">
        <f t="shared" si="835"/>
        <v>PROVIDER</v>
      </c>
      <c r="D8959" t="str">
        <f t="shared" si="836"/>
        <v>, "pattern":"</v>
      </c>
      <c r="E8959" t="str">
        <f t="shared" si="837"/>
        <v>namihas, m.d.</v>
      </c>
      <c r="F8959" t="str">
        <f t="shared" si="838"/>
        <v>"}</v>
      </c>
      <c r="G8959" t="str">
        <f t="shared" si="839"/>
        <v>{"label": "PROVIDER, "pattern":"namihas, m.d."}</v>
      </c>
    </row>
    <row r="8960" spans="1:7" x14ac:dyDescent="0.35">
      <c r="A8960" s="4" t="s">
        <v>10362</v>
      </c>
      <c r="B8960" t="str">
        <f t="shared" si="834"/>
        <v>{"label": "</v>
      </c>
      <c r="C8960" t="str">
        <f t="shared" si="835"/>
        <v>PROVIDER</v>
      </c>
      <c r="D8960" t="str">
        <f t="shared" si="836"/>
        <v>, "pattern":"</v>
      </c>
      <c r="E8960" t="str">
        <f t="shared" si="837"/>
        <v>namiranian</v>
      </c>
      <c r="F8960" t="str">
        <f t="shared" si="838"/>
        <v>"}</v>
      </c>
      <c r="G8960" t="str">
        <f t="shared" si="839"/>
        <v>{"label": "PROVIDER, "pattern":"namiranian"}</v>
      </c>
    </row>
    <row r="8961" spans="1:7" x14ac:dyDescent="0.35">
      <c r="A8961" s="4" t="s">
        <v>10363</v>
      </c>
      <c r="B8961" t="str">
        <f t="shared" si="834"/>
        <v>{"label": "</v>
      </c>
      <c r="C8961" t="str">
        <f t="shared" si="835"/>
        <v>PROVIDER</v>
      </c>
      <c r="D8961" t="str">
        <f t="shared" si="836"/>
        <v>, "pattern":"</v>
      </c>
      <c r="E8961" t="str">
        <f t="shared" si="837"/>
        <v>namita</v>
      </c>
      <c r="F8961" t="str">
        <f t="shared" si="838"/>
        <v>"}</v>
      </c>
      <c r="G8961" t="str">
        <f t="shared" si="839"/>
        <v>{"label": "PROVIDER, "pattern":"namita"}</v>
      </c>
    </row>
    <row r="8962" spans="1:7" x14ac:dyDescent="0.35">
      <c r="A8962" s="4" t="s">
        <v>10364</v>
      </c>
      <c r="B8962" t="str">
        <f t="shared" si="834"/>
        <v>{"label": "</v>
      </c>
      <c r="C8962" t="str">
        <f t="shared" si="835"/>
        <v>PROVIDER</v>
      </c>
      <c r="D8962" t="str">
        <f t="shared" si="836"/>
        <v>, "pattern":"</v>
      </c>
      <c r="E8962" t="str">
        <f t="shared" si="837"/>
        <v>namong, hee</v>
      </c>
      <c r="F8962" t="str">
        <f t="shared" si="838"/>
        <v>"}</v>
      </c>
      <c r="G8962" t="str">
        <f t="shared" si="839"/>
        <v>{"label": "PROVIDER, "pattern":"namong, hee"}</v>
      </c>
    </row>
    <row r="8963" spans="1:7" x14ac:dyDescent="0.35">
      <c r="A8963" s="4" t="s">
        <v>10365</v>
      </c>
      <c r="B8963" t="str">
        <f t="shared" ref="B8963:B9026" si="840">$B$1</f>
        <v>{"label": "</v>
      </c>
      <c r="C8963" t="str">
        <f t="shared" ref="C8963:C9026" si="841">$C$1</f>
        <v>PROVIDER</v>
      </c>
      <c r="D8963" t="str">
        <f t="shared" ref="D8963:D9026" si="842">$D$1</f>
        <v>, "pattern":"</v>
      </c>
      <c r="E8963" t="str">
        <f t="shared" ref="E8963:E9026" si="843">LOWER(A8963)</f>
        <v>namper</v>
      </c>
      <c r="F8963" t="str">
        <f t="shared" ref="F8963:F9026" si="844">$F$1</f>
        <v>"}</v>
      </c>
      <c r="G8963" t="str">
        <f t="shared" ref="G8963:G9026" si="845">_xlfn.CONCAT(B8963:F8963)</f>
        <v>{"label": "PROVIDER, "pattern":"namper"}</v>
      </c>
    </row>
    <row r="8964" spans="1:7" x14ac:dyDescent="0.35">
      <c r="A8964" s="4" t="s">
        <v>10366</v>
      </c>
      <c r="B8964" t="str">
        <f t="shared" si="840"/>
        <v>{"label": "</v>
      </c>
      <c r="C8964" t="str">
        <f t="shared" si="841"/>
        <v>PROVIDER</v>
      </c>
      <c r="D8964" t="str">
        <f t="shared" si="842"/>
        <v>, "pattern":"</v>
      </c>
      <c r="E8964" t="str">
        <f t="shared" si="843"/>
        <v>nan</v>
      </c>
      <c r="F8964" t="str">
        <f t="shared" si="844"/>
        <v>"}</v>
      </c>
      <c r="G8964" t="str">
        <f t="shared" si="845"/>
        <v>{"label": "PROVIDER, "pattern":"nan"}</v>
      </c>
    </row>
    <row r="8965" spans="1:7" x14ac:dyDescent="0.35">
      <c r="A8965" s="4" t="s">
        <v>10368</v>
      </c>
      <c r="B8965" t="str">
        <f t="shared" si="840"/>
        <v>{"label": "</v>
      </c>
      <c r="C8965" t="str">
        <f t="shared" si="841"/>
        <v>PROVIDER</v>
      </c>
      <c r="D8965" t="str">
        <f t="shared" si="842"/>
        <v>, "pattern":"</v>
      </c>
      <c r="E8965" t="str">
        <f t="shared" si="843"/>
        <v>nancy md</v>
      </c>
      <c r="F8965" t="str">
        <f t="shared" si="844"/>
        <v>"}</v>
      </c>
      <c r="G8965" t="str">
        <f t="shared" si="845"/>
        <v>{"label": "PROVIDER, "pattern":"nancy md"}</v>
      </c>
    </row>
    <row r="8966" spans="1:7" x14ac:dyDescent="0.35">
      <c r="A8966" s="4" t="s">
        <v>10369</v>
      </c>
      <c r="B8966" t="str">
        <f t="shared" si="840"/>
        <v>{"label": "</v>
      </c>
      <c r="C8966" t="str">
        <f t="shared" si="841"/>
        <v>PROVIDER</v>
      </c>
      <c r="D8966" t="str">
        <f t="shared" si="842"/>
        <v>, "pattern":"</v>
      </c>
      <c r="E8966" t="str">
        <f t="shared" si="843"/>
        <v>nancy np</v>
      </c>
      <c r="F8966" t="str">
        <f t="shared" si="844"/>
        <v>"}</v>
      </c>
      <c r="G8966" t="str">
        <f t="shared" si="845"/>
        <v>{"label": "PROVIDER, "pattern":"nancy np"}</v>
      </c>
    </row>
    <row r="8967" spans="1:7" x14ac:dyDescent="0.35">
      <c r="A8967" s="4" t="s">
        <v>10370</v>
      </c>
      <c r="B8967" t="str">
        <f t="shared" si="840"/>
        <v>{"label": "</v>
      </c>
      <c r="C8967" t="str">
        <f t="shared" si="841"/>
        <v>PROVIDER</v>
      </c>
      <c r="D8967" t="str">
        <f t="shared" si="842"/>
        <v>, "pattern":"</v>
      </c>
      <c r="E8967" t="str">
        <f t="shared" si="843"/>
        <v>nand, m.d.</v>
      </c>
      <c r="F8967" t="str">
        <f t="shared" si="844"/>
        <v>"}</v>
      </c>
      <c r="G8967" t="str">
        <f t="shared" si="845"/>
        <v>{"label": "PROVIDER, "pattern":"nand, m.d."}</v>
      </c>
    </row>
    <row r="8968" spans="1:7" x14ac:dyDescent="0.35">
      <c r="A8968" s="4" t="s">
        <v>10371</v>
      </c>
      <c r="B8968" t="str">
        <f t="shared" si="840"/>
        <v>{"label": "</v>
      </c>
      <c r="C8968" t="str">
        <f t="shared" si="841"/>
        <v>PROVIDER</v>
      </c>
      <c r="D8968" t="str">
        <f t="shared" si="842"/>
        <v>, "pattern":"</v>
      </c>
      <c r="E8968" t="str">
        <f t="shared" si="843"/>
        <v>nanda</v>
      </c>
      <c r="F8968" t="str">
        <f t="shared" si="844"/>
        <v>"}</v>
      </c>
      <c r="G8968" t="str">
        <f t="shared" si="845"/>
        <v>{"label": "PROVIDER, "pattern":"nanda"}</v>
      </c>
    </row>
    <row r="8969" spans="1:7" x14ac:dyDescent="0.35">
      <c r="A8969" s="4" t="s">
        <v>10372</v>
      </c>
      <c r="B8969" t="str">
        <f t="shared" si="840"/>
        <v>{"label": "</v>
      </c>
      <c r="C8969" t="str">
        <f t="shared" si="841"/>
        <v>PROVIDER</v>
      </c>
      <c r="D8969" t="str">
        <f t="shared" si="842"/>
        <v>, "pattern":"</v>
      </c>
      <c r="E8969" t="str">
        <f t="shared" si="843"/>
        <v>nandan</v>
      </c>
      <c r="F8969" t="str">
        <f t="shared" si="844"/>
        <v>"}</v>
      </c>
      <c r="G8969" t="str">
        <f t="shared" si="845"/>
        <v>{"label": "PROVIDER, "pattern":"nandan"}</v>
      </c>
    </row>
    <row r="8970" spans="1:7" x14ac:dyDescent="0.35">
      <c r="A8970" s="4" t="s">
        <v>10374</v>
      </c>
      <c r="B8970" t="str">
        <f t="shared" si="840"/>
        <v>{"label": "</v>
      </c>
      <c r="C8970" t="str">
        <f t="shared" si="841"/>
        <v>PROVIDER</v>
      </c>
      <c r="D8970" t="str">
        <f t="shared" si="842"/>
        <v>, "pattern":"</v>
      </c>
      <c r="E8970" t="str">
        <f t="shared" si="843"/>
        <v>nandinin md</v>
      </c>
      <c r="F8970" t="str">
        <f t="shared" si="844"/>
        <v>"}</v>
      </c>
      <c r="G8970" t="str">
        <f t="shared" si="845"/>
        <v>{"label": "PROVIDER, "pattern":"nandinin md"}</v>
      </c>
    </row>
    <row r="8971" spans="1:7" x14ac:dyDescent="0.35">
      <c r="A8971" s="4" t="s">
        <v>10375</v>
      </c>
      <c r="B8971" t="str">
        <f t="shared" si="840"/>
        <v>{"label": "</v>
      </c>
      <c r="C8971" t="str">
        <f t="shared" si="841"/>
        <v>PROVIDER</v>
      </c>
      <c r="D8971" t="str">
        <f t="shared" si="842"/>
        <v>, "pattern":"</v>
      </c>
      <c r="E8971" t="str">
        <f t="shared" si="843"/>
        <v>nang</v>
      </c>
      <c r="F8971" t="str">
        <f t="shared" si="844"/>
        <v>"}</v>
      </c>
      <c r="G8971" t="str">
        <f t="shared" si="845"/>
        <v>{"label": "PROVIDER, "pattern":"nang"}</v>
      </c>
    </row>
    <row r="8972" spans="1:7" x14ac:dyDescent="0.35">
      <c r="A8972" s="4" t="s">
        <v>10376</v>
      </c>
      <c r="B8972" t="str">
        <f t="shared" si="840"/>
        <v>{"label": "</v>
      </c>
      <c r="C8972" t="str">
        <f t="shared" si="841"/>
        <v>PROVIDER</v>
      </c>
      <c r="D8972" t="str">
        <f t="shared" si="842"/>
        <v>, "pattern":"</v>
      </c>
      <c r="E8972" t="str">
        <f t="shared" si="843"/>
        <v>nanra</v>
      </c>
      <c r="F8972" t="str">
        <f t="shared" si="844"/>
        <v>"}</v>
      </c>
      <c r="G8972" t="str">
        <f t="shared" si="845"/>
        <v>{"label": "PROVIDER, "pattern":"nanra"}</v>
      </c>
    </row>
    <row r="8973" spans="1:7" x14ac:dyDescent="0.35">
      <c r="A8973" s="4" t="s">
        <v>10377</v>
      </c>
      <c r="B8973" t="str">
        <f t="shared" si="840"/>
        <v>{"label": "</v>
      </c>
      <c r="C8973" t="str">
        <f t="shared" si="841"/>
        <v>PROVIDER</v>
      </c>
      <c r="D8973" t="str">
        <f t="shared" si="842"/>
        <v>, "pattern":"</v>
      </c>
      <c r="E8973" t="str">
        <f t="shared" si="843"/>
        <v>napa</v>
      </c>
      <c r="F8973" t="str">
        <f t="shared" si="844"/>
        <v>"}</v>
      </c>
      <c r="G8973" t="str">
        <f t="shared" si="845"/>
        <v>{"label": "PROVIDER, "pattern":"napa"}</v>
      </c>
    </row>
    <row r="8974" spans="1:7" x14ac:dyDescent="0.35">
      <c r="A8974" s="4" t="s">
        <v>10378</v>
      </c>
      <c r="B8974" t="str">
        <f t="shared" si="840"/>
        <v>{"label": "</v>
      </c>
      <c r="C8974" t="str">
        <f t="shared" si="841"/>
        <v>PROVIDER</v>
      </c>
      <c r="D8974" t="str">
        <f t="shared" si="842"/>
        <v>, "pattern":"</v>
      </c>
      <c r="E8974" t="str">
        <f t="shared" si="843"/>
        <v>nar</v>
      </c>
      <c r="F8974" t="str">
        <f t="shared" si="844"/>
        <v>"}</v>
      </c>
      <c r="G8974" t="str">
        <f t="shared" si="845"/>
        <v>{"label": "PROVIDER, "pattern":"nar"}</v>
      </c>
    </row>
    <row r="8975" spans="1:7" x14ac:dyDescent="0.35">
      <c r="A8975" s="4" t="s">
        <v>10379</v>
      </c>
      <c r="B8975" t="str">
        <f t="shared" si="840"/>
        <v>{"label": "</v>
      </c>
      <c r="C8975" t="str">
        <f t="shared" si="841"/>
        <v>PROVIDER</v>
      </c>
      <c r="D8975" t="str">
        <f t="shared" si="842"/>
        <v>, "pattern":"</v>
      </c>
      <c r="E8975" t="str">
        <f t="shared" si="843"/>
        <v>nareh md</v>
      </c>
      <c r="F8975" t="str">
        <f t="shared" si="844"/>
        <v>"}</v>
      </c>
      <c r="G8975" t="str">
        <f t="shared" si="845"/>
        <v>{"label": "PROVIDER, "pattern":"nareh md"}</v>
      </c>
    </row>
    <row r="8976" spans="1:7" x14ac:dyDescent="0.35">
      <c r="A8976" s="4" t="s">
        <v>10380</v>
      </c>
      <c r="B8976" t="str">
        <f t="shared" si="840"/>
        <v>{"label": "</v>
      </c>
      <c r="C8976" t="str">
        <f t="shared" si="841"/>
        <v>PROVIDER</v>
      </c>
      <c r="D8976" t="str">
        <f t="shared" si="842"/>
        <v>, "pattern":"</v>
      </c>
      <c r="E8976" t="str">
        <f t="shared" si="843"/>
        <v>nargund</v>
      </c>
      <c r="F8976" t="str">
        <f t="shared" si="844"/>
        <v>"}</v>
      </c>
      <c r="G8976" t="str">
        <f t="shared" si="845"/>
        <v>{"label": "PROVIDER, "pattern":"nargund"}</v>
      </c>
    </row>
    <row r="8977" spans="1:7" x14ac:dyDescent="0.35">
      <c r="A8977" s="4" t="s">
        <v>10381</v>
      </c>
      <c r="B8977" t="str">
        <f t="shared" si="840"/>
        <v>{"label": "</v>
      </c>
      <c r="C8977" t="str">
        <f t="shared" si="841"/>
        <v>PROVIDER</v>
      </c>
      <c r="D8977" t="str">
        <f t="shared" si="842"/>
        <v>, "pattern":"</v>
      </c>
      <c r="E8977" t="str">
        <f t="shared" si="843"/>
        <v>narsico</v>
      </c>
      <c r="F8977" t="str">
        <f t="shared" si="844"/>
        <v>"}</v>
      </c>
      <c r="G8977" t="str">
        <f t="shared" si="845"/>
        <v>{"label": "PROVIDER, "pattern":"narsico"}</v>
      </c>
    </row>
    <row r="8978" spans="1:7" x14ac:dyDescent="0.35">
      <c r="A8978" s="4" t="s">
        <v>10382</v>
      </c>
      <c r="B8978" t="str">
        <f t="shared" si="840"/>
        <v>{"label": "</v>
      </c>
      <c r="C8978" t="str">
        <f t="shared" si="841"/>
        <v>PROVIDER</v>
      </c>
      <c r="D8978" t="str">
        <f t="shared" si="842"/>
        <v>, "pattern":"</v>
      </c>
      <c r="E8978" t="str">
        <f t="shared" si="843"/>
        <v>narvez</v>
      </c>
      <c r="F8978" t="str">
        <f t="shared" si="844"/>
        <v>"}</v>
      </c>
      <c r="G8978" t="str">
        <f t="shared" si="845"/>
        <v>{"label": "PROVIDER, "pattern":"narvez"}</v>
      </c>
    </row>
    <row r="8979" spans="1:7" x14ac:dyDescent="0.35">
      <c r="A8979" s="4" t="s">
        <v>10383</v>
      </c>
      <c r="B8979" t="str">
        <f t="shared" si="840"/>
        <v>{"label": "</v>
      </c>
      <c r="C8979" t="str">
        <f t="shared" si="841"/>
        <v>PROVIDER</v>
      </c>
      <c r="D8979" t="str">
        <f t="shared" si="842"/>
        <v>, "pattern":"</v>
      </c>
      <c r="E8979" t="str">
        <f t="shared" si="843"/>
        <v>nas</v>
      </c>
      <c r="F8979" t="str">
        <f t="shared" si="844"/>
        <v>"}</v>
      </c>
      <c r="G8979" t="str">
        <f t="shared" si="845"/>
        <v>{"label": "PROVIDER, "pattern":"nas"}</v>
      </c>
    </row>
    <row r="8980" spans="1:7" x14ac:dyDescent="0.35">
      <c r="A8980" s="4" t="s">
        <v>10384</v>
      </c>
      <c r="B8980" t="str">
        <f t="shared" si="840"/>
        <v>{"label": "</v>
      </c>
      <c r="C8980" t="str">
        <f t="shared" si="841"/>
        <v>PROVIDER</v>
      </c>
      <c r="D8980" t="str">
        <f t="shared" si="842"/>
        <v>, "pattern":"</v>
      </c>
      <c r="E8980" t="str">
        <f t="shared" si="843"/>
        <v>nasal</v>
      </c>
      <c r="F8980" t="str">
        <f t="shared" si="844"/>
        <v>"}</v>
      </c>
      <c r="G8980" t="str">
        <f t="shared" si="845"/>
        <v>{"label": "PROVIDER, "pattern":"nasal"}</v>
      </c>
    </row>
    <row r="8981" spans="1:7" x14ac:dyDescent="0.35">
      <c r="A8981" s="4" t="s">
        <v>10385</v>
      </c>
      <c r="B8981" t="str">
        <f t="shared" si="840"/>
        <v>{"label": "</v>
      </c>
      <c r="C8981" t="str">
        <f t="shared" si="841"/>
        <v>PROVIDER</v>
      </c>
      <c r="D8981" t="str">
        <f t="shared" si="842"/>
        <v>, "pattern":"</v>
      </c>
      <c r="E8981" t="str">
        <f t="shared" si="843"/>
        <v>nasar</v>
      </c>
      <c r="F8981" t="str">
        <f t="shared" si="844"/>
        <v>"}</v>
      </c>
      <c r="G8981" t="str">
        <f t="shared" si="845"/>
        <v>{"label": "PROVIDER, "pattern":"nasar"}</v>
      </c>
    </row>
    <row r="8982" spans="1:7" x14ac:dyDescent="0.35">
      <c r="A8982" s="4" t="s">
        <v>10386</v>
      </c>
      <c r="B8982" t="str">
        <f t="shared" si="840"/>
        <v>{"label": "</v>
      </c>
      <c r="C8982" t="str">
        <f t="shared" si="841"/>
        <v>PROVIDER</v>
      </c>
      <c r="D8982" t="str">
        <f t="shared" si="842"/>
        <v>, "pattern":"</v>
      </c>
      <c r="E8982" t="str">
        <f t="shared" si="843"/>
        <v>nash</v>
      </c>
      <c r="F8982" t="str">
        <f t="shared" si="844"/>
        <v>"}</v>
      </c>
      <c r="G8982" t="str">
        <f t="shared" si="845"/>
        <v>{"label": "PROVIDER, "pattern":"nash"}</v>
      </c>
    </row>
    <row r="8983" spans="1:7" x14ac:dyDescent="0.35">
      <c r="A8983" s="4" t="s">
        <v>10387</v>
      </c>
      <c r="B8983" t="str">
        <f t="shared" si="840"/>
        <v>{"label": "</v>
      </c>
      <c r="C8983" t="str">
        <f t="shared" si="841"/>
        <v>PROVIDER</v>
      </c>
      <c r="D8983" t="str">
        <f t="shared" si="842"/>
        <v>, "pattern":"</v>
      </c>
      <c r="E8983" t="str">
        <f t="shared" si="843"/>
        <v>nash md</v>
      </c>
      <c r="F8983" t="str">
        <f t="shared" si="844"/>
        <v>"}</v>
      </c>
      <c r="G8983" t="str">
        <f t="shared" si="845"/>
        <v>{"label": "PROVIDER, "pattern":"nash md"}</v>
      </c>
    </row>
    <row r="8984" spans="1:7" x14ac:dyDescent="0.35">
      <c r="A8984" s="4" t="s">
        <v>10388</v>
      </c>
      <c r="B8984" t="str">
        <f t="shared" si="840"/>
        <v>{"label": "</v>
      </c>
      <c r="C8984" t="str">
        <f t="shared" si="841"/>
        <v>PROVIDER</v>
      </c>
      <c r="D8984" t="str">
        <f t="shared" si="842"/>
        <v>, "pattern":"</v>
      </c>
      <c r="E8984" t="str">
        <f t="shared" si="843"/>
        <v>nash mnd</v>
      </c>
      <c r="F8984" t="str">
        <f t="shared" si="844"/>
        <v>"}</v>
      </c>
      <c r="G8984" t="str">
        <f t="shared" si="845"/>
        <v>{"label": "PROVIDER, "pattern":"nash mnd"}</v>
      </c>
    </row>
    <row r="8985" spans="1:7" x14ac:dyDescent="0.35">
      <c r="A8985" s="4" t="s">
        <v>10389</v>
      </c>
      <c r="B8985" t="str">
        <f t="shared" si="840"/>
        <v>{"label": "</v>
      </c>
      <c r="C8985" t="str">
        <f t="shared" si="841"/>
        <v>PROVIDER</v>
      </c>
      <c r="D8985" t="str">
        <f t="shared" si="842"/>
        <v>, "pattern":"</v>
      </c>
      <c r="E8985" t="str">
        <f t="shared" si="843"/>
        <v>nasir</v>
      </c>
      <c r="F8985" t="str">
        <f t="shared" si="844"/>
        <v>"}</v>
      </c>
      <c r="G8985" t="str">
        <f t="shared" si="845"/>
        <v>{"label": "PROVIDER, "pattern":"nasir"}</v>
      </c>
    </row>
    <row r="8986" spans="1:7" x14ac:dyDescent="0.35">
      <c r="A8986" s="4" t="s">
        <v>10390</v>
      </c>
      <c r="B8986" t="str">
        <f t="shared" si="840"/>
        <v>{"label": "</v>
      </c>
      <c r="C8986" t="str">
        <f t="shared" si="841"/>
        <v>PROVIDER</v>
      </c>
      <c r="D8986" t="str">
        <f t="shared" si="842"/>
        <v>, "pattern":"</v>
      </c>
      <c r="E8986" t="str">
        <f t="shared" si="843"/>
        <v>nasir, m</v>
      </c>
      <c r="F8986" t="str">
        <f t="shared" si="844"/>
        <v>"}</v>
      </c>
      <c r="G8986" t="str">
        <f t="shared" si="845"/>
        <v>{"label": "PROVIDER, "pattern":"nasir, m"}</v>
      </c>
    </row>
    <row r="8987" spans="1:7" x14ac:dyDescent="0.35">
      <c r="A8987" s="4" t="s">
        <v>10391</v>
      </c>
      <c r="B8987" t="str">
        <f t="shared" si="840"/>
        <v>{"label": "</v>
      </c>
      <c r="C8987" t="str">
        <f t="shared" si="841"/>
        <v>PROVIDER</v>
      </c>
      <c r="D8987" t="str">
        <f t="shared" si="842"/>
        <v>, "pattern":"</v>
      </c>
      <c r="E8987" t="str">
        <f t="shared" si="843"/>
        <v>nasir, m.d</v>
      </c>
      <c r="F8987" t="str">
        <f t="shared" si="844"/>
        <v>"}</v>
      </c>
      <c r="G8987" t="str">
        <f t="shared" si="845"/>
        <v>{"label": "PROVIDER, "pattern":"nasir, m.d"}</v>
      </c>
    </row>
    <row r="8988" spans="1:7" x14ac:dyDescent="0.35">
      <c r="A8988" s="4" t="s">
        <v>10392</v>
      </c>
      <c r="B8988" t="str">
        <f t="shared" si="840"/>
        <v>{"label": "</v>
      </c>
      <c r="C8988" t="str">
        <f t="shared" si="841"/>
        <v>PROVIDER</v>
      </c>
      <c r="D8988" t="str">
        <f t="shared" si="842"/>
        <v>, "pattern":"</v>
      </c>
      <c r="E8988" t="str">
        <f t="shared" si="843"/>
        <v>nasiri</v>
      </c>
      <c r="F8988" t="str">
        <f t="shared" si="844"/>
        <v>"}</v>
      </c>
      <c r="G8988" t="str">
        <f t="shared" si="845"/>
        <v>{"label": "PROVIDER, "pattern":"nasiri"}</v>
      </c>
    </row>
    <row r="8989" spans="1:7" x14ac:dyDescent="0.35">
      <c r="A8989" s="4" t="s">
        <v>10393</v>
      </c>
      <c r="B8989" t="str">
        <f t="shared" si="840"/>
        <v>{"label": "</v>
      </c>
      <c r="C8989" t="str">
        <f t="shared" si="841"/>
        <v>PROVIDER</v>
      </c>
      <c r="D8989" t="str">
        <f t="shared" si="842"/>
        <v>, "pattern":"</v>
      </c>
      <c r="E8989" t="str">
        <f t="shared" si="843"/>
        <v>nasiri md</v>
      </c>
      <c r="F8989" t="str">
        <f t="shared" si="844"/>
        <v>"}</v>
      </c>
      <c r="G8989" t="str">
        <f t="shared" si="845"/>
        <v>{"label": "PROVIDER, "pattern":"nasiri md"}</v>
      </c>
    </row>
    <row r="8990" spans="1:7" x14ac:dyDescent="0.35">
      <c r="A8990" s="4" t="s">
        <v>10394</v>
      </c>
      <c r="B8990" t="str">
        <f t="shared" si="840"/>
        <v>{"label": "</v>
      </c>
      <c r="C8990" t="str">
        <f t="shared" si="841"/>
        <v>PROVIDER</v>
      </c>
      <c r="D8990" t="str">
        <f t="shared" si="842"/>
        <v>, "pattern":"</v>
      </c>
      <c r="E8990" t="str">
        <f t="shared" si="843"/>
        <v>nasisi md</v>
      </c>
      <c r="F8990" t="str">
        <f t="shared" si="844"/>
        <v>"}</v>
      </c>
      <c r="G8990" t="str">
        <f t="shared" si="845"/>
        <v>{"label": "PROVIDER, "pattern":"nasisi md"}</v>
      </c>
    </row>
    <row r="8991" spans="1:7" x14ac:dyDescent="0.35">
      <c r="A8991" s="4" t="s">
        <v>10395</v>
      </c>
      <c r="B8991" t="str">
        <f t="shared" si="840"/>
        <v>{"label": "</v>
      </c>
      <c r="C8991" t="str">
        <f t="shared" si="841"/>
        <v>PROVIDER</v>
      </c>
      <c r="D8991" t="str">
        <f t="shared" si="842"/>
        <v>, "pattern":"</v>
      </c>
      <c r="E8991" t="str">
        <f t="shared" si="843"/>
        <v>nason</v>
      </c>
      <c r="F8991" t="str">
        <f t="shared" si="844"/>
        <v>"}</v>
      </c>
      <c r="G8991" t="str">
        <f t="shared" si="845"/>
        <v>{"label": "PROVIDER, "pattern":"nason"}</v>
      </c>
    </row>
    <row r="8992" spans="1:7" x14ac:dyDescent="0.35">
      <c r="A8992" s="4" t="s">
        <v>10396</v>
      </c>
      <c r="B8992" t="str">
        <f t="shared" si="840"/>
        <v>{"label": "</v>
      </c>
      <c r="C8992" t="str">
        <f t="shared" si="841"/>
        <v>PROVIDER</v>
      </c>
      <c r="D8992" t="str">
        <f t="shared" si="842"/>
        <v>, "pattern":"</v>
      </c>
      <c r="E8992" t="str">
        <f t="shared" si="843"/>
        <v>nassar</v>
      </c>
      <c r="F8992" t="str">
        <f t="shared" si="844"/>
        <v>"}</v>
      </c>
      <c r="G8992" t="str">
        <f t="shared" si="845"/>
        <v>{"label": "PROVIDER, "pattern":"nassar"}</v>
      </c>
    </row>
    <row r="8993" spans="1:7" x14ac:dyDescent="0.35">
      <c r="A8993" s="4" t="s">
        <v>10397</v>
      </c>
      <c r="B8993" t="str">
        <f t="shared" si="840"/>
        <v>{"label": "</v>
      </c>
      <c r="C8993" t="str">
        <f t="shared" si="841"/>
        <v>PROVIDER</v>
      </c>
      <c r="D8993" t="str">
        <f t="shared" si="842"/>
        <v>, "pattern":"</v>
      </c>
      <c r="E8993" t="str">
        <f t="shared" si="843"/>
        <v>nasseri</v>
      </c>
      <c r="F8993" t="str">
        <f t="shared" si="844"/>
        <v>"}</v>
      </c>
      <c r="G8993" t="str">
        <f t="shared" si="845"/>
        <v>{"label": "PROVIDER, "pattern":"nasseri"}</v>
      </c>
    </row>
    <row r="8994" spans="1:7" x14ac:dyDescent="0.35">
      <c r="A8994" s="4" t="s">
        <v>10398</v>
      </c>
      <c r="B8994" t="str">
        <f t="shared" si="840"/>
        <v>{"label": "</v>
      </c>
      <c r="C8994" t="str">
        <f t="shared" si="841"/>
        <v>PROVIDER</v>
      </c>
      <c r="D8994" t="str">
        <f t="shared" si="842"/>
        <v>, "pattern":"</v>
      </c>
      <c r="E8994" t="str">
        <f t="shared" si="843"/>
        <v>nasseri, morad m.d.</v>
      </c>
      <c r="F8994" t="str">
        <f t="shared" si="844"/>
        <v>"}</v>
      </c>
      <c r="G8994" t="str">
        <f t="shared" si="845"/>
        <v>{"label": "PROVIDER, "pattern":"nasseri, morad m.d."}</v>
      </c>
    </row>
    <row r="8995" spans="1:7" x14ac:dyDescent="0.35">
      <c r="A8995" s="4" t="s">
        <v>10399</v>
      </c>
      <c r="B8995" t="str">
        <f t="shared" si="840"/>
        <v>{"label": "</v>
      </c>
      <c r="C8995" t="str">
        <f t="shared" si="841"/>
        <v>PROVIDER</v>
      </c>
      <c r="D8995" t="str">
        <f t="shared" si="842"/>
        <v>, "pattern":"</v>
      </c>
      <c r="E8995" t="str">
        <f t="shared" si="843"/>
        <v>nat</v>
      </c>
      <c r="F8995" t="str">
        <f t="shared" si="844"/>
        <v>"}</v>
      </c>
      <c r="G8995" t="str">
        <f t="shared" si="845"/>
        <v>{"label": "PROVIDER, "pattern":"nat"}</v>
      </c>
    </row>
    <row r="8996" spans="1:7" x14ac:dyDescent="0.35">
      <c r="A8996" s="4" t="s">
        <v>10400</v>
      </c>
      <c r="B8996" t="str">
        <f t="shared" si="840"/>
        <v>{"label": "</v>
      </c>
      <c r="C8996" t="str">
        <f t="shared" si="841"/>
        <v>PROVIDER</v>
      </c>
      <c r="D8996" t="str">
        <f t="shared" si="842"/>
        <v>, "pattern":"</v>
      </c>
      <c r="E8996" t="str">
        <f t="shared" si="843"/>
        <v>natahsa md</v>
      </c>
      <c r="F8996" t="str">
        <f t="shared" si="844"/>
        <v>"}</v>
      </c>
      <c r="G8996" t="str">
        <f t="shared" si="845"/>
        <v>{"label": "PROVIDER, "pattern":"natahsa md"}</v>
      </c>
    </row>
    <row r="8997" spans="1:7" x14ac:dyDescent="0.35">
      <c r="A8997" s="4" t="s">
        <v>10401</v>
      </c>
      <c r="B8997" t="str">
        <f t="shared" si="840"/>
        <v>{"label": "</v>
      </c>
      <c r="C8997" t="str">
        <f t="shared" si="841"/>
        <v>PROVIDER</v>
      </c>
      <c r="D8997" t="str">
        <f t="shared" si="842"/>
        <v>, "pattern":"</v>
      </c>
      <c r="E8997" t="str">
        <f t="shared" si="843"/>
        <v>natalia</v>
      </c>
      <c r="F8997" t="str">
        <f t="shared" si="844"/>
        <v>"}</v>
      </c>
      <c r="G8997" t="str">
        <f t="shared" si="845"/>
        <v>{"label": "PROVIDER, "pattern":"natalia"}</v>
      </c>
    </row>
    <row r="8998" spans="1:7" x14ac:dyDescent="0.35">
      <c r="A8998" s="4" t="s">
        <v>10403</v>
      </c>
      <c r="B8998" t="str">
        <f t="shared" si="840"/>
        <v>{"label": "</v>
      </c>
      <c r="C8998" t="str">
        <f t="shared" si="841"/>
        <v>PROVIDER</v>
      </c>
      <c r="D8998" t="str">
        <f t="shared" si="842"/>
        <v>, "pattern":"</v>
      </c>
      <c r="E8998" t="str">
        <f t="shared" si="843"/>
        <v>natalia md</v>
      </c>
      <c r="F8998" t="str">
        <f t="shared" si="844"/>
        <v>"}</v>
      </c>
      <c r="G8998" t="str">
        <f t="shared" si="845"/>
        <v>{"label": "PROVIDER, "pattern":"natalia md"}</v>
      </c>
    </row>
    <row r="8999" spans="1:7" x14ac:dyDescent="0.35">
      <c r="A8999" s="4" t="s">
        <v>10404</v>
      </c>
      <c r="B8999" t="str">
        <f t="shared" si="840"/>
        <v>{"label": "</v>
      </c>
      <c r="C8999" t="str">
        <f t="shared" si="841"/>
        <v>PROVIDER</v>
      </c>
      <c r="D8999" t="str">
        <f t="shared" si="842"/>
        <v>, "pattern":"</v>
      </c>
      <c r="E8999" t="str">
        <f t="shared" si="843"/>
        <v>natalie</v>
      </c>
      <c r="F8999" t="str">
        <f t="shared" si="844"/>
        <v>"}</v>
      </c>
      <c r="G8999" t="str">
        <f t="shared" si="845"/>
        <v>{"label": "PROVIDER, "pattern":"natalie"}</v>
      </c>
    </row>
    <row r="9000" spans="1:7" x14ac:dyDescent="0.35">
      <c r="A9000" s="4" t="s">
        <v>10406</v>
      </c>
      <c r="B9000" t="str">
        <f t="shared" si="840"/>
        <v>{"label": "</v>
      </c>
      <c r="C9000" t="str">
        <f t="shared" si="841"/>
        <v>PROVIDER</v>
      </c>
      <c r="D9000" t="str">
        <f t="shared" si="842"/>
        <v>, "pattern":"</v>
      </c>
      <c r="E9000" t="str">
        <f t="shared" si="843"/>
        <v>natalle</v>
      </c>
      <c r="F9000" t="str">
        <f t="shared" si="844"/>
        <v>"}</v>
      </c>
      <c r="G9000" t="str">
        <f t="shared" si="845"/>
        <v>{"label": "PROVIDER, "pattern":"natalle"}</v>
      </c>
    </row>
    <row r="9001" spans="1:7" x14ac:dyDescent="0.35">
      <c r="A9001" s="4" t="s">
        <v>10407</v>
      </c>
      <c r="B9001" t="str">
        <f t="shared" si="840"/>
        <v>{"label": "</v>
      </c>
      <c r="C9001" t="str">
        <f t="shared" si="841"/>
        <v>PROVIDER</v>
      </c>
      <c r="D9001" t="str">
        <f t="shared" si="842"/>
        <v>, "pattern":"</v>
      </c>
      <c r="E9001" t="str">
        <f t="shared" si="843"/>
        <v>natasha md</v>
      </c>
      <c r="F9001" t="str">
        <f t="shared" si="844"/>
        <v>"}</v>
      </c>
      <c r="G9001" t="str">
        <f t="shared" si="845"/>
        <v>{"label": "PROVIDER, "pattern":"natasha md"}</v>
      </c>
    </row>
    <row r="9002" spans="1:7" x14ac:dyDescent="0.35">
      <c r="A9002" s="4" t="s">
        <v>10409</v>
      </c>
      <c r="B9002" t="str">
        <f t="shared" si="840"/>
        <v>{"label": "</v>
      </c>
      <c r="C9002" t="str">
        <f t="shared" si="841"/>
        <v>PROVIDER</v>
      </c>
      <c r="D9002" t="str">
        <f t="shared" si="842"/>
        <v>, "pattern":"</v>
      </c>
      <c r="E9002" t="str">
        <f t="shared" si="843"/>
        <v>natesh do</v>
      </c>
      <c r="F9002" t="str">
        <f t="shared" si="844"/>
        <v>"}</v>
      </c>
      <c r="G9002" t="str">
        <f t="shared" si="845"/>
        <v>{"label": "PROVIDER, "pattern":"natesh do"}</v>
      </c>
    </row>
    <row r="9003" spans="1:7" x14ac:dyDescent="0.35">
      <c r="A9003" s="4" t="s">
        <v>10412</v>
      </c>
      <c r="B9003" t="str">
        <f t="shared" si="840"/>
        <v>{"label": "</v>
      </c>
      <c r="C9003" t="str">
        <f t="shared" si="841"/>
        <v>PROVIDER</v>
      </c>
      <c r="D9003" t="str">
        <f t="shared" si="842"/>
        <v>, "pattern":"</v>
      </c>
      <c r="E9003" t="str">
        <f t="shared" si="843"/>
        <v>nathab</v>
      </c>
      <c r="F9003" t="str">
        <f t="shared" si="844"/>
        <v>"}</v>
      </c>
      <c r="G9003" t="str">
        <f t="shared" si="845"/>
        <v>{"label": "PROVIDER, "pattern":"nathab"}</v>
      </c>
    </row>
    <row r="9004" spans="1:7" x14ac:dyDescent="0.35">
      <c r="A9004" s="4" t="s">
        <v>10415</v>
      </c>
      <c r="B9004" t="str">
        <f t="shared" si="840"/>
        <v>{"label": "</v>
      </c>
      <c r="C9004" t="str">
        <f t="shared" si="841"/>
        <v>PROVIDER</v>
      </c>
      <c r="D9004" t="str">
        <f t="shared" si="842"/>
        <v>, "pattern":"</v>
      </c>
      <c r="E9004" t="str">
        <f t="shared" si="843"/>
        <v>national</v>
      </c>
      <c r="F9004" t="str">
        <f t="shared" si="844"/>
        <v>"}</v>
      </c>
      <c r="G9004" t="str">
        <f t="shared" si="845"/>
        <v>{"label": "PROVIDER, "pattern":"national"}</v>
      </c>
    </row>
    <row r="9005" spans="1:7" x14ac:dyDescent="0.35">
      <c r="A9005" s="4" t="s">
        <v>10416</v>
      </c>
      <c r="B9005" t="str">
        <f t="shared" si="840"/>
        <v>{"label": "</v>
      </c>
      <c r="C9005" t="str">
        <f t="shared" si="841"/>
        <v>PROVIDER</v>
      </c>
      <c r="D9005" t="str">
        <f t="shared" si="842"/>
        <v>, "pattern":"</v>
      </c>
      <c r="E9005" t="str">
        <f t="shared" si="843"/>
        <v>nationsl</v>
      </c>
      <c r="F9005" t="str">
        <f t="shared" si="844"/>
        <v>"}</v>
      </c>
      <c r="G9005" t="str">
        <f t="shared" si="845"/>
        <v>{"label": "PROVIDER, "pattern":"nationsl"}</v>
      </c>
    </row>
    <row r="9006" spans="1:7" x14ac:dyDescent="0.35">
      <c r="A9006" s="4" t="s">
        <v>10417</v>
      </c>
      <c r="B9006" t="str">
        <f t="shared" si="840"/>
        <v>{"label": "</v>
      </c>
      <c r="C9006" t="str">
        <f t="shared" si="841"/>
        <v>PROVIDER</v>
      </c>
      <c r="D9006" t="str">
        <f t="shared" si="842"/>
        <v>, "pattern":"</v>
      </c>
      <c r="E9006" t="str">
        <f t="shared" si="843"/>
        <v>natividad</v>
      </c>
      <c r="F9006" t="str">
        <f t="shared" si="844"/>
        <v>"}</v>
      </c>
      <c r="G9006" t="str">
        <f t="shared" si="845"/>
        <v>{"label": "PROVIDER, "pattern":"natividad"}</v>
      </c>
    </row>
    <row r="9007" spans="1:7" x14ac:dyDescent="0.35">
      <c r="A9007" s="4" t="s">
        <v>10418</v>
      </c>
      <c r="B9007" t="str">
        <f t="shared" si="840"/>
        <v>{"label": "</v>
      </c>
      <c r="C9007" t="str">
        <f t="shared" si="841"/>
        <v>PROVIDER</v>
      </c>
      <c r="D9007" t="str">
        <f t="shared" si="842"/>
        <v>, "pattern":"</v>
      </c>
      <c r="E9007" t="str">
        <f t="shared" si="843"/>
        <v>nava</v>
      </c>
      <c r="F9007" t="str">
        <f t="shared" si="844"/>
        <v>"}</v>
      </c>
      <c r="G9007" t="str">
        <f t="shared" si="845"/>
        <v>{"label": "PROVIDER, "pattern":"nava"}</v>
      </c>
    </row>
    <row r="9008" spans="1:7" x14ac:dyDescent="0.35">
      <c r="A9008" s="4" t="s">
        <v>10419</v>
      </c>
      <c r="B9008" t="str">
        <f t="shared" si="840"/>
        <v>{"label": "</v>
      </c>
      <c r="C9008" t="str">
        <f t="shared" si="841"/>
        <v>PROVIDER</v>
      </c>
      <c r="D9008" t="str">
        <f t="shared" si="842"/>
        <v>, "pattern":"</v>
      </c>
      <c r="E9008" t="str">
        <f t="shared" si="843"/>
        <v>navani, annu, m.d.</v>
      </c>
      <c r="F9008" t="str">
        <f t="shared" si="844"/>
        <v>"}</v>
      </c>
      <c r="G9008" t="str">
        <f t="shared" si="845"/>
        <v>{"label": "PROVIDER, "pattern":"navani, annu, m.d."}</v>
      </c>
    </row>
    <row r="9009" spans="1:7" x14ac:dyDescent="0.35">
      <c r="A9009" s="4" t="s">
        <v>10420</v>
      </c>
      <c r="B9009" t="str">
        <f t="shared" si="840"/>
        <v>{"label": "</v>
      </c>
      <c r="C9009" t="str">
        <f t="shared" si="841"/>
        <v>PROVIDER</v>
      </c>
      <c r="D9009" t="str">
        <f t="shared" si="842"/>
        <v>, "pattern":"</v>
      </c>
      <c r="E9009" t="str">
        <f t="shared" si="843"/>
        <v>navarro</v>
      </c>
      <c r="F9009" t="str">
        <f t="shared" si="844"/>
        <v>"}</v>
      </c>
      <c r="G9009" t="str">
        <f t="shared" si="845"/>
        <v>{"label": "PROVIDER, "pattern":"navarro"}</v>
      </c>
    </row>
    <row r="9010" spans="1:7" x14ac:dyDescent="0.35">
      <c r="A9010" s="4" t="s">
        <v>10421</v>
      </c>
      <c r="B9010" t="str">
        <f t="shared" si="840"/>
        <v>{"label": "</v>
      </c>
      <c r="C9010" t="str">
        <f t="shared" si="841"/>
        <v>PROVIDER</v>
      </c>
      <c r="D9010" t="str">
        <f t="shared" si="842"/>
        <v>, "pattern":"</v>
      </c>
      <c r="E9010" t="str">
        <f t="shared" si="843"/>
        <v>navin</v>
      </c>
      <c r="F9010" t="str">
        <f t="shared" si="844"/>
        <v>"}</v>
      </c>
      <c r="G9010" t="str">
        <f t="shared" si="845"/>
        <v>{"label": "PROVIDER, "pattern":"navin"}</v>
      </c>
    </row>
    <row r="9011" spans="1:7" x14ac:dyDescent="0.35">
      <c r="A9011" s="4" t="s">
        <v>10423</v>
      </c>
      <c r="B9011" t="str">
        <f t="shared" si="840"/>
        <v>{"label": "</v>
      </c>
      <c r="C9011" t="str">
        <f t="shared" si="841"/>
        <v>PROVIDER</v>
      </c>
      <c r="D9011" t="str">
        <f t="shared" si="842"/>
        <v>, "pattern":"</v>
      </c>
      <c r="E9011" t="str">
        <f t="shared" si="843"/>
        <v>navjeet</v>
      </c>
      <c r="F9011" t="str">
        <f t="shared" si="844"/>
        <v>"}</v>
      </c>
      <c r="G9011" t="str">
        <f t="shared" si="845"/>
        <v>{"label": "PROVIDER, "pattern":"navjeet"}</v>
      </c>
    </row>
    <row r="9012" spans="1:7" x14ac:dyDescent="0.35">
      <c r="A9012" s="4" t="s">
        <v>10424</v>
      </c>
      <c r="B9012" t="str">
        <f t="shared" si="840"/>
        <v>{"label": "</v>
      </c>
      <c r="C9012" t="str">
        <f t="shared" si="841"/>
        <v>PROVIDER</v>
      </c>
      <c r="D9012" t="str">
        <f t="shared" si="842"/>
        <v>, "pattern":"</v>
      </c>
      <c r="E9012" t="str">
        <f t="shared" si="843"/>
        <v xml:space="preserve">navjeet </v>
      </c>
      <c r="F9012" t="str">
        <f t="shared" si="844"/>
        <v>"}</v>
      </c>
      <c r="G9012" t="str">
        <f t="shared" si="845"/>
        <v>{"label": "PROVIDER, "pattern":"navjeet "}</v>
      </c>
    </row>
    <row r="9013" spans="1:7" x14ac:dyDescent="0.35">
      <c r="A9013" s="4" t="s">
        <v>10425</v>
      </c>
      <c r="B9013" t="str">
        <f t="shared" si="840"/>
        <v>{"label": "</v>
      </c>
      <c r="C9013" t="str">
        <f t="shared" si="841"/>
        <v>PROVIDER</v>
      </c>
      <c r="D9013" t="str">
        <f t="shared" si="842"/>
        <v>, "pattern":"</v>
      </c>
      <c r="E9013" t="str">
        <f t="shared" si="843"/>
        <v>navjeet md</v>
      </c>
      <c r="F9013" t="str">
        <f t="shared" si="844"/>
        <v>"}</v>
      </c>
      <c r="G9013" t="str">
        <f t="shared" si="845"/>
        <v>{"label": "PROVIDER, "pattern":"navjeet md"}</v>
      </c>
    </row>
    <row r="9014" spans="1:7" x14ac:dyDescent="0.35">
      <c r="A9014" s="4" t="s">
        <v>10426</v>
      </c>
      <c r="B9014" t="str">
        <f t="shared" si="840"/>
        <v>{"label": "</v>
      </c>
      <c r="C9014" t="str">
        <f t="shared" si="841"/>
        <v>PROVIDER</v>
      </c>
      <c r="D9014" t="str">
        <f t="shared" si="842"/>
        <v>, "pattern":"</v>
      </c>
      <c r="E9014" t="str">
        <f t="shared" si="843"/>
        <v>navreet md</v>
      </c>
      <c r="F9014" t="str">
        <f t="shared" si="844"/>
        <v>"}</v>
      </c>
      <c r="G9014" t="str">
        <f t="shared" si="845"/>
        <v>{"label": "PROVIDER, "pattern":"navreet md"}</v>
      </c>
    </row>
    <row r="9015" spans="1:7" x14ac:dyDescent="0.35">
      <c r="A9015" s="4" t="s">
        <v>10427</v>
      </c>
      <c r="B9015" t="str">
        <f t="shared" si="840"/>
        <v>{"label": "</v>
      </c>
      <c r="C9015" t="str">
        <f t="shared" si="841"/>
        <v>PROVIDER</v>
      </c>
      <c r="D9015" t="str">
        <f t="shared" si="842"/>
        <v>, "pattern":"</v>
      </c>
      <c r="E9015" t="str">
        <f t="shared" si="843"/>
        <v xml:space="preserve">nazanin </v>
      </c>
      <c r="F9015" t="str">
        <f t="shared" si="844"/>
        <v>"}</v>
      </c>
      <c r="G9015" t="str">
        <f t="shared" si="845"/>
        <v>{"label": "PROVIDER, "pattern":"nazanin "}</v>
      </c>
    </row>
    <row r="9016" spans="1:7" x14ac:dyDescent="0.35">
      <c r="A9016" s="4" t="s">
        <v>10428</v>
      </c>
      <c r="B9016" t="str">
        <f t="shared" si="840"/>
        <v>{"label": "</v>
      </c>
      <c r="C9016" t="str">
        <f t="shared" si="841"/>
        <v>PROVIDER</v>
      </c>
      <c r="D9016" t="str">
        <f t="shared" si="842"/>
        <v>, "pattern":"</v>
      </c>
      <c r="E9016" t="str">
        <f t="shared" si="843"/>
        <v>nazir</v>
      </c>
      <c r="F9016" t="str">
        <f t="shared" si="844"/>
        <v>"}</v>
      </c>
      <c r="G9016" t="str">
        <f t="shared" si="845"/>
        <v>{"label": "PROVIDER, "pattern":"nazir"}</v>
      </c>
    </row>
    <row r="9017" spans="1:7" x14ac:dyDescent="0.35">
      <c r="A9017" s="4" t="s">
        <v>10429</v>
      </c>
      <c r="B9017" t="str">
        <f t="shared" si="840"/>
        <v>{"label": "</v>
      </c>
      <c r="C9017" t="str">
        <f t="shared" si="841"/>
        <v>PROVIDER</v>
      </c>
      <c r="D9017" t="str">
        <f t="shared" si="842"/>
        <v>, "pattern":"</v>
      </c>
      <c r="E9017" t="str">
        <f t="shared" si="843"/>
        <v>nazir md</v>
      </c>
      <c r="F9017" t="str">
        <f t="shared" si="844"/>
        <v>"}</v>
      </c>
      <c r="G9017" t="str">
        <f t="shared" si="845"/>
        <v>{"label": "PROVIDER, "pattern":"nazir md"}</v>
      </c>
    </row>
    <row r="9018" spans="1:7" x14ac:dyDescent="0.35">
      <c r="A9018" s="4" t="s">
        <v>10430</v>
      </c>
      <c r="B9018" t="str">
        <f t="shared" si="840"/>
        <v>{"label": "</v>
      </c>
      <c r="C9018" t="str">
        <f t="shared" si="841"/>
        <v>PROVIDER</v>
      </c>
      <c r="D9018" t="str">
        <f t="shared" si="842"/>
        <v>, "pattern":"</v>
      </c>
      <c r="E9018" t="str">
        <f t="shared" si="843"/>
        <v>nazmi</v>
      </c>
      <c r="F9018" t="str">
        <f t="shared" si="844"/>
        <v>"}</v>
      </c>
      <c r="G9018" t="str">
        <f t="shared" si="845"/>
        <v>{"label": "PROVIDER, "pattern":"nazmi"}</v>
      </c>
    </row>
    <row r="9019" spans="1:7" x14ac:dyDescent="0.35">
      <c r="A9019" s="4" t="s">
        <v>10431</v>
      </c>
      <c r="B9019" t="str">
        <f t="shared" si="840"/>
        <v>{"label": "</v>
      </c>
      <c r="C9019" t="str">
        <f t="shared" si="841"/>
        <v>PROVIDER</v>
      </c>
      <c r="D9019" t="str">
        <f t="shared" si="842"/>
        <v>, "pattern":"</v>
      </c>
      <c r="E9019" t="str">
        <f t="shared" si="843"/>
        <v>nb</v>
      </c>
      <c r="F9019" t="str">
        <f t="shared" si="844"/>
        <v>"}</v>
      </c>
      <c r="G9019" t="str">
        <f t="shared" si="845"/>
        <v>{"label": "PROVIDER, "pattern":"nb"}</v>
      </c>
    </row>
    <row r="9020" spans="1:7" x14ac:dyDescent="0.35">
      <c r="A9020" s="4" t="s">
        <v>10432</v>
      </c>
      <c r="B9020" t="str">
        <f t="shared" si="840"/>
        <v>{"label": "</v>
      </c>
      <c r="C9020" t="str">
        <f t="shared" si="841"/>
        <v>PROVIDER</v>
      </c>
      <c r="D9020" t="str">
        <f t="shared" si="842"/>
        <v>, "pattern":"</v>
      </c>
      <c r="E9020" t="str">
        <f t="shared" si="843"/>
        <v>nc</v>
      </c>
      <c r="F9020" t="str">
        <f t="shared" si="844"/>
        <v>"}</v>
      </c>
      <c r="G9020" t="str">
        <f t="shared" si="845"/>
        <v>{"label": "PROVIDER, "pattern":"nc"}</v>
      </c>
    </row>
    <row r="9021" spans="1:7" x14ac:dyDescent="0.35">
      <c r="A9021" s="4" t="s">
        <v>10433</v>
      </c>
      <c r="B9021" t="str">
        <f t="shared" si="840"/>
        <v>{"label": "</v>
      </c>
      <c r="C9021" t="str">
        <f t="shared" si="841"/>
        <v>PROVIDER</v>
      </c>
      <c r="D9021" t="str">
        <f t="shared" si="842"/>
        <v>, "pattern":"</v>
      </c>
      <c r="E9021" t="str">
        <f t="shared" si="843"/>
        <v>ncm</v>
      </c>
      <c r="F9021" t="str">
        <f t="shared" si="844"/>
        <v>"}</v>
      </c>
      <c r="G9021" t="str">
        <f t="shared" si="845"/>
        <v>{"label": "PROVIDER, "pattern":"ncm"}</v>
      </c>
    </row>
    <row r="9022" spans="1:7" x14ac:dyDescent="0.35">
      <c r="A9022" s="4" t="s">
        <v>10434</v>
      </c>
      <c r="B9022" t="str">
        <f t="shared" si="840"/>
        <v>{"label": "</v>
      </c>
      <c r="C9022" t="str">
        <f t="shared" si="841"/>
        <v>PROVIDER</v>
      </c>
      <c r="D9022" t="str">
        <f t="shared" si="842"/>
        <v>, "pattern":"</v>
      </c>
      <c r="E9022" t="str">
        <f t="shared" si="843"/>
        <v>ncmi</v>
      </c>
      <c r="F9022" t="str">
        <f t="shared" si="844"/>
        <v>"}</v>
      </c>
      <c r="G9022" t="str">
        <f t="shared" si="845"/>
        <v>{"label": "PROVIDER, "pattern":"ncmi"}</v>
      </c>
    </row>
    <row r="9023" spans="1:7" x14ac:dyDescent="0.35">
      <c r="A9023" s="4" t="s">
        <v>10435</v>
      </c>
      <c r="B9023" t="str">
        <f t="shared" si="840"/>
        <v>{"label": "</v>
      </c>
      <c r="C9023" t="str">
        <f t="shared" si="841"/>
        <v>PROVIDER</v>
      </c>
      <c r="D9023" t="str">
        <f t="shared" si="842"/>
        <v>, "pattern":"</v>
      </c>
      <c r="E9023" t="str">
        <f t="shared" si="843"/>
        <v>ncml</v>
      </c>
      <c r="F9023" t="str">
        <f t="shared" si="844"/>
        <v>"}</v>
      </c>
      <c r="G9023" t="str">
        <f t="shared" si="845"/>
        <v>{"label": "PROVIDER, "pattern":"ncml"}</v>
      </c>
    </row>
    <row r="9024" spans="1:7" x14ac:dyDescent="0.35">
      <c r="A9024" s="4" t="s">
        <v>10438</v>
      </c>
      <c r="B9024" t="str">
        <f t="shared" si="840"/>
        <v>{"label": "</v>
      </c>
      <c r="C9024" t="str">
        <f t="shared" si="841"/>
        <v>PROVIDER</v>
      </c>
      <c r="D9024" t="str">
        <f t="shared" si="842"/>
        <v>, "pattern":"</v>
      </c>
      <c r="E9024" t="str">
        <f t="shared" si="843"/>
        <v>ncmml</v>
      </c>
      <c r="F9024" t="str">
        <f t="shared" si="844"/>
        <v>"}</v>
      </c>
      <c r="G9024" t="str">
        <f t="shared" si="845"/>
        <v>{"label": "PROVIDER, "pattern":"ncmml"}</v>
      </c>
    </row>
    <row r="9025" spans="1:7" x14ac:dyDescent="0.35">
      <c r="A9025" s="4" t="s">
        <v>10439</v>
      </c>
      <c r="B9025" t="str">
        <f t="shared" si="840"/>
        <v>{"label": "</v>
      </c>
      <c r="C9025" t="str">
        <f t="shared" si="841"/>
        <v>PROVIDER</v>
      </c>
      <c r="D9025" t="str">
        <f t="shared" si="842"/>
        <v>, "pattern":"</v>
      </c>
      <c r="E9025" t="str">
        <f t="shared" si="843"/>
        <v>ncs</v>
      </c>
      <c r="F9025" t="str">
        <f t="shared" si="844"/>
        <v>"}</v>
      </c>
      <c r="G9025" t="str">
        <f t="shared" si="845"/>
        <v>{"label": "PROVIDER, "pattern":"ncs"}</v>
      </c>
    </row>
    <row r="9026" spans="1:7" x14ac:dyDescent="0.35">
      <c r="A9026" s="4" t="s">
        <v>10440</v>
      </c>
      <c r="B9026" t="str">
        <f t="shared" si="840"/>
        <v>{"label": "</v>
      </c>
      <c r="C9026" t="str">
        <f t="shared" si="841"/>
        <v>PROVIDER</v>
      </c>
      <c r="D9026" t="str">
        <f t="shared" si="842"/>
        <v>, "pattern":"</v>
      </c>
      <c r="E9026" t="str">
        <f t="shared" si="843"/>
        <v>nd</v>
      </c>
      <c r="F9026" t="str">
        <f t="shared" si="844"/>
        <v>"}</v>
      </c>
      <c r="G9026" t="str">
        <f t="shared" si="845"/>
        <v>{"label": "PROVIDER, "pattern":"nd"}</v>
      </c>
    </row>
    <row r="9027" spans="1:7" x14ac:dyDescent="0.35">
      <c r="A9027" s="4" t="s">
        <v>10441</v>
      </c>
      <c r="B9027" t="str">
        <f t="shared" ref="B9027:B9090" si="846">$B$1</f>
        <v>{"label": "</v>
      </c>
      <c r="C9027" t="str">
        <f t="shared" ref="C9027:C9090" si="847">$C$1</f>
        <v>PROVIDER</v>
      </c>
      <c r="D9027" t="str">
        <f t="shared" ref="D9027:D9090" si="848">$D$1</f>
        <v>, "pattern":"</v>
      </c>
      <c r="E9027" t="str">
        <f t="shared" ref="E9027:E9090" si="849">LOWER(A9027)</f>
        <v>nda</v>
      </c>
      <c r="F9027" t="str">
        <f t="shared" ref="F9027:F9090" si="850">$F$1</f>
        <v>"}</v>
      </c>
      <c r="G9027" t="str">
        <f t="shared" ref="G9027:G9090" si="851">_xlfn.CONCAT(B9027:F9027)</f>
        <v>{"label": "PROVIDER, "pattern":"nda"}</v>
      </c>
    </row>
    <row r="9028" spans="1:7" x14ac:dyDescent="0.35">
      <c r="A9028" s="4" t="s">
        <v>10442</v>
      </c>
      <c r="B9028" t="str">
        <f t="shared" si="846"/>
        <v>{"label": "</v>
      </c>
      <c r="C9028" t="str">
        <f t="shared" si="847"/>
        <v>PROVIDER</v>
      </c>
      <c r="D9028" t="str">
        <f t="shared" si="848"/>
        <v>, "pattern":"</v>
      </c>
      <c r="E9028" t="str">
        <f t="shared" si="849"/>
        <v>ndaya, pa</v>
      </c>
      <c r="F9028" t="str">
        <f t="shared" si="850"/>
        <v>"}</v>
      </c>
      <c r="G9028" t="str">
        <f t="shared" si="851"/>
        <v>{"label": "PROVIDER, "pattern":"ndaya, pa"}</v>
      </c>
    </row>
    <row r="9029" spans="1:7" x14ac:dyDescent="0.35">
      <c r="A9029" s="4" t="s">
        <v>10443</v>
      </c>
      <c r="B9029" t="str">
        <f t="shared" si="846"/>
        <v>{"label": "</v>
      </c>
      <c r="C9029" t="str">
        <f t="shared" si="847"/>
        <v>PROVIDER</v>
      </c>
      <c r="D9029" t="str">
        <f t="shared" si="848"/>
        <v>, "pattern":"</v>
      </c>
      <c r="E9029" t="str">
        <f t="shared" si="849"/>
        <v>ndella, andle andy, che,-kaiser permanente</v>
      </c>
      <c r="F9029" t="str">
        <f t="shared" si="850"/>
        <v>"}</v>
      </c>
      <c r="G9029" t="str">
        <f t="shared" si="851"/>
        <v>{"label": "PROVIDER, "pattern":"ndella, andle andy, che,-kaiser permanente"}</v>
      </c>
    </row>
    <row r="9030" spans="1:7" x14ac:dyDescent="0.35">
      <c r="A9030" s="4" t="s">
        <v>10444</v>
      </c>
      <c r="B9030" t="str">
        <f t="shared" si="846"/>
        <v>{"label": "</v>
      </c>
      <c r="C9030" t="str">
        <f t="shared" si="847"/>
        <v>PROVIDER</v>
      </c>
      <c r="D9030" t="str">
        <f t="shared" si="848"/>
        <v>, "pattern":"</v>
      </c>
      <c r="E9030" t="str">
        <f t="shared" si="849"/>
        <v>ndlela, andle andy, che.-kaiser permanente</v>
      </c>
      <c r="F9030" t="str">
        <f t="shared" si="850"/>
        <v>"}</v>
      </c>
      <c r="G9030" t="str">
        <f t="shared" si="851"/>
        <v>{"label": "PROVIDER, "pattern":"ndlela, andle andy, che.-kaiser permanente"}</v>
      </c>
    </row>
    <row r="9031" spans="1:7" x14ac:dyDescent="0.35">
      <c r="A9031" s="4" t="s">
        <v>10445</v>
      </c>
      <c r="B9031" t="str">
        <f t="shared" si="846"/>
        <v>{"label": "</v>
      </c>
      <c r="C9031" t="str">
        <f t="shared" si="847"/>
        <v>PROVIDER</v>
      </c>
      <c r="D9031" t="str">
        <f t="shared" si="848"/>
        <v>, "pattern":"</v>
      </c>
      <c r="E9031" t="str">
        <f t="shared" si="849"/>
        <v>ndugy</v>
      </c>
      <c r="F9031" t="str">
        <f t="shared" si="850"/>
        <v>"}</v>
      </c>
      <c r="G9031" t="str">
        <f t="shared" si="851"/>
        <v>{"label": "PROVIDER, "pattern":"ndugy"}</v>
      </c>
    </row>
    <row r="9032" spans="1:7" x14ac:dyDescent="0.35">
      <c r="A9032" s="4" t="s">
        <v>10446</v>
      </c>
      <c r="B9032" t="str">
        <f t="shared" si="846"/>
        <v>{"label": "</v>
      </c>
      <c r="C9032" t="str">
        <f t="shared" si="847"/>
        <v>PROVIDER</v>
      </c>
      <c r="D9032" t="str">
        <f t="shared" si="848"/>
        <v>, "pattern":"</v>
      </c>
      <c r="E9032" t="str">
        <f t="shared" si="849"/>
        <v>ne</v>
      </c>
      <c r="F9032" t="str">
        <f t="shared" si="850"/>
        <v>"}</v>
      </c>
      <c r="G9032" t="str">
        <f t="shared" si="851"/>
        <v>{"label": "PROVIDER, "pattern":"ne"}</v>
      </c>
    </row>
    <row r="9033" spans="1:7" x14ac:dyDescent="0.35">
      <c r="A9033" s="4" t="s">
        <v>10448</v>
      </c>
      <c r="B9033" t="str">
        <f t="shared" si="846"/>
        <v>{"label": "</v>
      </c>
      <c r="C9033" t="str">
        <f t="shared" si="847"/>
        <v>PROVIDER</v>
      </c>
      <c r="D9033" t="str">
        <f t="shared" si="848"/>
        <v>, "pattern":"</v>
      </c>
      <c r="E9033" t="str">
        <f t="shared" si="849"/>
        <v>neal</v>
      </c>
      <c r="F9033" t="str">
        <f t="shared" si="850"/>
        <v>"}</v>
      </c>
      <c r="G9033" t="str">
        <f t="shared" si="851"/>
        <v>{"label": "PROVIDER, "pattern":"neal"}</v>
      </c>
    </row>
    <row r="9034" spans="1:7" x14ac:dyDescent="0.35">
      <c r="A9034" s="4" t="s">
        <v>10449</v>
      </c>
      <c r="B9034" t="str">
        <f t="shared" si="846"/>
        <v>{"label": "</v>
      </c>
      <c r="C9034" t="str">
        <f t="shared" si="847"/>
        <v>PROVIDER</v>
      </c>
      <c r="D9034" t="str">
        <f t="shared" si="848"/>
        <v>, "pattern":"</v>
      </c>
      <c r="E9034" t="str">
        <f t="shared" si="849"/>
        <v>neal md</v>
      </c>
      <c r="F9034" t="str">
        <f t="shared" si="850"/>
        <v>"}</v>
      </c>
      <c r="G9034" t="str">
        <f t="shared" si="851"/>
        <v>{"label": "PROVIDER, "pattern":"neal md"}</v>
      </c>
    </row>
    <row r="9035" spans="1:7" x14ac:dyDescent="0.35">
      <c r="A9035" s="4" t="s">
        <v>10450</v>
      </c>
      <c r="B9035" t="str">
        <f t="shared" si="846"/>
        <v>{"label": "</v>
      </c>
      <c r="C9035" t="str">
        <f t="shared" si="847"/>
        <v>PROVIDER</v>
      </c>
      <c r="D9035" t="str">
        <f t="shared" si="848"/>
        <v>, "pattern":"</v>
      </c>
      <c r="E9035" t="str">
        <f t="shared" si="849"/>
        <v>nec</v>
      </c>
      <c r="F9035" t="str">
        <f t="shared" si="850"/>
        <v>"}</v>
      </c>
      <c r="G9035" t="str">
        <f t="shared" si="851"/>
        <v>{"label": "PROVIDER, "pattern":"nec"}</v>
      </c>
    </row>
    <row r="9036" spans="1:7" x14ac:dyDescent="0.35">
      <c r="A9036" s="4" t="s">
        <v>10452</v>
      </c>
      <c r="B9036" t="str">
        <f t="shared" si="846"/>
        <v>{"label": "</v>
      </c>
      <c r="C9036" t="str">
        <f t="shared" si="847"/>
        <v>PROVIDER</v>
      </c>
      <c r="D9036" t="str">
        <f t="shared" si="848"/>
        <v>, "pattern":"</v>
      </c>
      <c r="E9036" t="str">
        <f t="shared" si="849"/>
        <v xml:space="preserve">neck </v>
      </c>
      <c r="F9036" t="str">
        <f t="shared" si="850"/>
        <v>"}</v>
      </c>
      <c r="G9036" t="str">
        <f t="shared" si="851"/>
        <v>{"label": "PROVIDER, "pattern":"neck "}</v>
      </c>
    </row>
    <row r="9037" spans="1:7" x14ac:dyDescent="0.35">
      <c r="A9037" s="4" t="s">
        <v>10453</v>
      </c>
      <c r="B9037" t="str">
        <f t="shared" si="846"/>
        <v>{"label": "</v>
      </c>
      <c r="C9037" t="str">
        <f t="shared" si="847"/>
        <v>PROVIDER</v>
      </c>
      <c r="D9037" t="str">
        <f t="shared" si="848"/>
        <v>, "pattern":"</v>
      </c>
      <c r="E9037" t="str">
        <f t="shared" si="849"/>
        <v>neck and lbp</v>
      </c>
      <c r="F9037" t="str">
        <f t="shared" si="850"/>
        <v>"}</v>
      </c>
      <c r="G9037" t="str">
        <f t="shared" si="851"/>
        <v>{"label": "PROVIDER, "pattern":"neck and lbp"}</v>
      </c>
    </row>
    <row r="9038" spans="1:7" x14ac:dyDescent="0.35">
      <c r="A9038" s="4" t="s">
        <v>10454</v>
      </c>
      <c r="B9038" t="str">
        <f t="shared" si="846"/>
        <v>{"label": "</v>
      </c>
      <c r="C9038" t="str">
        <f t="shared" si="847"/>
        <v>PROVIDER</v>
      </c>
      <c r="D9038" t="str">
        <f t="shared" si="848"/>
        <v>, "pattern":"</v>
      </c>
      <c r="E9038" t="str">
        <f t="shared" si="849"/>
        <v>neck m strain, r shldr strain</v>
      </c>
      <c r="F9038" t="str">
        <f t="shared" si="850"/>
        <v>"}</v>
      </c>
      <c r="G9038" t="str">
        <f t="shared" si="851"/>
        <v>{"label": "PROVIDER, "pattern":"neck m strain, r shldr strain"}</v>
      </c>
    </row>
    <row r="9039" spans="1:7" x14ac:dyDescent="0.35">
      <c r="A9039" s="4" t="s">
        <v>10455</v>
      </c>
      <c r="B9039" t="str">
        <f t="shared" si="846"/>
        <v>{"label": "</v>
      </c>
      <c r="C9039" t="str">
        <f t="shared" si="847"/>
        <v>PROVIDER</v>
      </c>
      <c r="D9039" t="str">
        <f t="shared" si="848"/>
        <v>, "pattern":"</v>
      </c>
      <c r="E9039" t="str">
        <f t="shared" si="849"/>
        <v>neck muscl strain, right shlder musl strain</v>
      </c>
      <c r="F9039" t="str">
        <f t="shared" si="850"/>
        <v>"}</v>
      </c>
      <c r="G9039" t="str">
        <f t="shared" si="851"/>
        <v>{"label": "PROVIDER, "pattern":"neck muscl strain, right shlder musl strain"}</v>
      </c>
    </row>
    <row r="9040" spans="1:7" x14ac:dyDescent="0.35">
      <c r="A9040" s="4" t="s">
        <v>10456</v>
      </c>
      <c r="B9040" t="str">
        <f t="shared" si="846"/>
        <v>{"label": "</v>
      </c>
      <c r="C9040" t="str">
        <f t="shared" si="847"/>
        <v>PROVIDER</v>
      </c>
      <c r="D9040" t="str">
        <f t="shared" si="848"/>
        <v>, "pattern":"</v>
      </c>
      <c r="E9040" t="str">
        <f t="shared" si="849"/>
        <v>neck muscle strain, left sacroiliac pain</v>
      </c>
      <c r="F9040" t="str">
        <f t="shared" si="850"/>
        <v>"}</v>
      </c>
      <c r="G9040" t="str">
        <f t="shared" si="851"/>
        <v>{"label": "PROVIDER, "pattern":"neck muscle strain, left sacroiliac pain"}</v>
      </c>
    </row>
    <row r="9041" spans="1:7" x14ac:dyDescent="0.35">
      <c r="A9041" s="4" t="s">
        <v>10457</v>
      </c>
      <c r="B9041" t="str">
        <f t="shared" si="846"/>
        <v>{"label": "</v>
      </c>
      <c r="C9041" t="str">
        <f t="shared" si="847"/>
        <v>PROVIDER</v>
      </c>
      <c r="D9041" t="str">
        <f t="shared" si="848"/>
        <v>, "pattern":"</v>
      </c>
      <c r="E9041" t="str">
        <f t="shared" si="849"/>
        <v>neck pain</v>
      </c>
      <c r="F9041" t="str">
        <f t="shared" si="850"/>
        <v>"}</v>
      </c>
      <c r="G9041" t="str">
        <f t="shared" si="851"/>
        <v>{"label": "PROVIDER, "pattern":"neck pain"}</v>
      </c>
    </row>
    <row r="9042" spans="1:7" x14ac:dyDescent="0.35">
      <c r="A9042" s="4" t="s">
        <v>10459</v>
      </c>
      <c r="B9042" t="str">
        <f t="shared" si="846"/>
        <v>{"label": "</v>
      </c>
      <c r="C9042" t="str">
        <f t="shared" si="847"/>
        <v>PROVIDER</v>
      </c>
      <c r="D9042" t="str">
        <f t="shared" si="848"/>
        <v>, "pattern":"</v>
      </c>
      <c r="E9042" t="str">
        <f t="shared" si="849"/>
        <v xml:space="preserve">neck pain </v>
      </c>
      <c r="F9042" t="str">
        <f t="shared" si="850"/>
        <v>"}</v>
      </c>
      <c r="G9042" t="str">
        <f t="shared" si="851"/>
        <v>{"label": "PROVIDER, "pattern":"neck pain "}</v>
      </c>
    </row>
    <row r="9043" spans="1:7" x14ac:dyDescent="0.35">
      <c r="A9043" s="4" t="s">
        <v>10460</v>
      </c>
      <c r="B9043" t="str">
        <f t="shared" si="846"/>
        <v>{"label": "</v>
      </c>
      <c r="C9043" t="str">
        <f t="shared" si="847"/>
        <v>PROVIDER</v>
      </c>
      <c r="D9043" t="str">
        <f t="shared" si="848"/>
        <v>, "pattern":"</v>
      </c>
      <c r="E9043" t="str">
        <f t="shared" si="849"/>
        <v>neck pain and lbp</v>
      </c>
      <c r="F9043" t="str">
        <f t="shared" si="850"/>
        <v>"}</v>
      </c>
      <c r="G9043" t="str">
        <f t="shared" si="851"/>
        <v>{"label": "PROVIDER, "pattern":"neck pain and lbp"}</v>
      </c>
    </row>
    <row r="9044" spans="1:7" x14ac:dyDescent="0.35">
      <c r="A9044" s="4" t="s">
        <v>10461</v>
      </c>
      <c r="B9044" t="str">
        <f t="shared" si="846"/>
        <v>{"label": "</v>
      </c>
      <c r="C9044" t="str">
        <f t="shared" si="847"/>
        <v>PROVIDER</v>
      </c>
      <c r="D9044" t="str">
        <f t="shared" si="848"/>
        <v>, "pattern":"</v>
      </c>
      <c r="E9044" t="str">
        <f t="shared" si="849"/>
        <v>neck pain left</v>
      </c>
      <c r="F9044" t="str">
        <f t="shared" si="850"/>
        <v>"}</v>
      </c>
      <c r="G9044" t="str">
        <f t="shared" si="851"/>
        <v>{"label": "PROVIDER, "pattern":"neck pain left"}</v>
      </c>
    </row>
    <row r="9045" spans="1:7" x14ac:dyDescent="0.35">
      <c r="A9045" s="4" t="s">
        <v>10462</v>
      </c>
      <c r="B9045" t="str">
        <f t="shared" si="846"/>
        <v>{"label": "</v>
      </c>
      <c r="C9045" t="str">
        <f t="shared" si="847"/>
        <v>PROVIDER</v>
      </c>
      <c r="D9045" t="str">
        <f t="shared" si="848"/>
        <v>, "pattern":"</v>
      </c>
      <c r="E9045" t="str">
        <f t="shared" si="849"/>
        <v>neck pain, lbp.  left shoulder joint pain</v>
      </c>
      <c r="F9045" t="str">
        <f t="shared" si="850"/>
        <v>"}</v>
      </c>
      <c r="G9045" t="str">
        <f t="shared" si="851"/>
        <v>{"label": "PROVIDER, "pattern":"neck pain, lbp.  left shoulder joint pain"}</v>
      </c>
    </row>
    <row r="9046" spans="1:7" x14ac:dyDescent="0.35">
      <c r="A9046" s="4" t="s">
        <v>10463</v>
      </c>
      <c r="B9046" t="str">
        <f t="shared" si="846"/>
        <v>{"label": "</v>
      </c>
      <c r="C9046" t="str">
        <f t="shared" si="847"/>
        <v>PROVIDER</v>
      </c>
      <c r="D9046" t="str">
        <f t="shared" si="848"/>
        <v>, "pattern":"</v>
      </c>
      <c r="E9046" t="str">
        <f t="shared" si="849"/>
        <v>neck pain, upper back pain</v>
      </c>
      <c r="F9046" t="str">
        <f t="shared" si="850"/>
        <v>"}</v>
      </c>
      <c r="G9046" t="str">
        <f t="shared" si="851"/>
        <v>{"label": "PROVIDER, "pattern":"neck pain, upper back pain"}</v>
      </c>
    </row>
    <row r="9047" spans="1:7" x14ac:dyDescent="0.35">
      <c r="A9047" s="4" t="s">
        <v>10464</v>
      </c>
      <c r="B9047" t="str">
        <f t="shared" si="846"/>
        <v>{"label": "</v>
      </c>
      <c r="C9047" t="str">
        <f t="shared" si="847"/>
        <v>PROVIDER</v>
      </c>
      <c r="D9047" t="str">
        <f t="shared" si="848"/>
        <v>, "pattern":"</v>
      </c>
      <c r="E9047" t="str">
        <f t="shared" si="849"/>
        <v>neck sprain</v>
      </c>
      <c r="F9047" t="str">
        <f t="shared" si="850"/>
        <v>"}</v>
      </c>
      <c r="G9047" t="str">
        <f t="shared" si="851"/>
        <v>{"label": "PROVIDER, "pattern":"neck sprain"}</v>
      </c>
    </row>
    <row r="9048" spans="1:7" x14ac:dyDescent="0.35">
      <c r="A9048" s="4" t="s">
        <v>10466</v>
      </c>
      <c r="B9048" t="str">
        <f t="shared" si="846"/>
        <v>{"label": "</v>
      </c>
      <c r="C9048" t="str">
        <f t="shared" si="847"/>
        <v>PROVIDER</v>
      </c>
      <c r="D9048" t="str">
        <f t="shared" si="848"/>
        <v>, "pattern":"</v>
      </c>
      <c r="E9048" t="str">
        <f t="shared" si="849"/>
        <v xml:space="preserve">neck sprain </v>
      </c>
      <c r="F9048" t="str">
        <f t="shared" si="850"/>
        <v>"}</v>
      </c>
      <c r="G9048" t="str">
        <f t="shared" si="851"/>
        <v>{"label": "PROVIDER, "pattern":"neck sprain "}</v>
      </c>
    </row>
    <row r="9049" spans="1:7" x14ac:dyDescent="0.35">
      <c r="A9049" s="4" t="s">
        <v>10467</v>
      </c>
      <c r="B9049" t="str">
        <f t="shared" si="846"/>
        <v>{"label": "</v>
      </c>
      <c r="C9049" t="str">
        <f t="shared" si="847"/>
        <v>PROVIDER</v>
      </c>
      <c r="D9049" t="str">
        <f t="shared" si="848"/>
        <v>, "pattern":"</v>
      </c>
      <c r="E9049" t="str">
        <f t="shared" si="849"/>
        <v>neck strain</v>
      </c>
      <c r="F9049" t="str">
        <f t="shared" si="850"/>
        <v>"}</v>
      </c>
      <c r="G9049" t="str">
        <f t="shared" si="851"/>
        <v>{"label": "PROVIDER, "pattern":"neck strain"}</v>
      </c>
    </row>
    <row r="9050" spans="1:7" x14ac:dyDescent="0.35">
      <c r="A9050" s="4" t="s">
        <v>10468</v>
      </c>
      <c r="B9050" t="str">
        <f t="shared" si="846"/>
        <v>{"label": "</v>
      </c>
      <c r="C9050" t="str">
        <f t="shared" si="847"/>
        <v>PROVIDER</v>
      </c>
      <c r="D9050" t="str">
        <f t="shared" si="848"/>
        <v>, "pattern":"</v>
      </c>
      <c r="E9050" t="str">
        <f t="shared" si="849"/>
        <v>neck strain/sprain due to mva</v>
      </c>
      <c r="F9050" t="str">
        <f t="shared" si="850"/>
        <v>"}</v>
      </c>
      <c r="G9050" t="str">
        <f t="shared" si="851"/>
        <v>{"label": "PROVIDER, "pattern":"neck strain/sprain due to mva"}</v>
      </c>
    </row>
    <row r="9051" spans="1:7" x14ac:dyDescent="0.35">
      <c r="A9051" s="4" t="s">
        <v>10469</v>
      </c>
      <c r="B9051" t="str">
        <f t="shared" si="846"/>
        <v>{"label": "</v>
      </c>
      <c r="C9051" t="str">
        <f t="shared" si="847"/>
        <v>PROVIDER</v>
      </c>
      <c r="D9051" t="str">
        <f t="shared" si="848"/>
        <v>, "pattern":"</v>
      </c>
      <c r="E9051" t="str">
        <f t="shared" si="849"/>
        <v>neckpain</v>
      </c>
      <c r="F9051" t="str">
        <f t="shared" si="850"/>
        <v>"}</v>
      </c>
      <c r="G9051" t="str">
        <f t="shared" si="851"/>
        <v>{"label": "PROVIDER, "pattern":"neckpain"}</v>
      </c>
    </row>
    <row r="9052" spans="1:7" x14ac:dyDescent="0.35">
      <c r="A9052" s="4" t="s">
        <v>10470</v>
      </c>
      <c r="B9052" t="str">
        <f t="shared" si="846"/>
        <v>{"label": "</v>
      </c>
      <c r="C9052" t="str">
        <f t="shared" si="847"/>
        <v>PROVIDER</v>
      </c>
      <c r="D9052" t="str">
        <f t="shared" si="848"/>
        <v>, "pattern":"</v>
      </c>
      <c r="E9052" t="str">
        <f t="shared" si="849"/>
        <v>ned</v>
      </c>
      <c r="F9052" t="str">
        <f t="shared" si="850"/>
        <v>"}</v>
      </c>
      <c r="G9052" t="str">
        <f t="shared" si="851"/>
        <v>{"label": "PROVIDER, "pattern":"ned"}</v>
      </c>
    </row>
    <row r="9053" spans="1:7" x14ac:dyDescent="0.35">
      <c r="A9053" s="4" t="s">
        <v>10471</v>
      </c>
      <c r="B9053" t="str">
        <f t="shared" si="846"/>
        <v>{"label": "</v>
      </c>
      <c r="C9053" t="str">
        <f t="shared" si="847"/>
        <v>PROVIDER</v>
      </c>
      <c r="D9053" t="str">
        <f t="shared" si="848"/>
        <v>, "pattern":"</v>
      </c>
      <c r="E9053" t="str">
        <f t="shared" si="849"/>
        <v>nee</v>
      </c>
      <c r="F9053" t="str">
        <f t="shared" si="850"/>
        <v>"}</v>
      </c>
      <c r="G9053" t="str">
        <f t="shared" si="851"/>
        <v>{"label": "PROVIDER, "pattern":"nee"}</v>
      </c>
    </row>
    <row r="9054" spans="1:7" x14ac:dyDescent="0.35">
      <c r="A9054" s="4" t="s">
        <v>10472</v>
      </c>
      <c r="B9054" t="str">
        <f t="shared" si="846"/>
        <v>{"label": "</v>
      </c>
      <c r="C9054" t="str">
        <f t="shared" si="847"/>
        <v>PROVIDER</v>
      </c>
      <c r="D9054" t="str">
        <f t="shared" si="848"/>
        <v>, "pattern":"</v>
      </c>
      <c r="E9054" t="str">
        <f t="shared" si="849"/>
        <v>neelam barot., pharm.d</v>
      </c>
      <c r="F9054" t="str">
        <f t="shared" si="850"/>
        <v>"}</v>
      </c>
      <c r="G9054" t="str">
        <f t="shared" si="851"/>
        <v>{"label": "PROVIDER, "pattern":"neelam barot., pharm.d"}</v>
      </c>
    </row>
    <row r="9055" spans="1:7" x14ac:dyDescent="0.35">
      <c r="A9055" s="4" t="s">
        <v>10473</v>
      </c>
      <c r="B9055" t="str">
        <f t="shared" si="846"/>
        <v>{"label": "</v>
      </c>
      <c r="C9055" t="str">
        <f t="shared" si="847"/>
        <v>PROVIDER</v>
      </c>
      <c r="D9055" t="str">
        <f t="shared" si="848"/>
        <v>, "pattern":"</v>
      </c>
      <c r="E9055" t="str">
        <f t="shared" si="849"/>
        <v>neelima</v>
      </c>
      <c r="F9055" t="str">
        <f t="shared" si="850"/>
        <v>"}</v>
      </c>
      <c r="G9055" t="str">
        <f t="shared" si="851"/>
        <v>{"label": "PROVIDER, "pattern":"neelima"}</v>
      </c>
    </row>
    <row r="9056" spans="1:7" x14ac:dyDescent="0.35">
      <c r="A9056" s="4" t="s">
        <v>10476</v>
      </c>
      <c r="B9056" t="str">
        <f t="shared" si="846"/>
        <v>{"label": "</v>
      </c>
      <c r="C9056" t="str">
        <f t="shared" si="847"/>
        <v>PROVIDER</v>
      </c>
      <c r="D9056" t="str">
        <f t="shared" si="848"/>
        <v>, "pattern":"</v>
      </c>
      <c r="E9056" t="str">
        <f t="shared" si="849"/>
        <v>neeti md</v>
      </c>
      <c r="F9056" t="str">
        <f t="shared" si="850"/>
        <v>"}</v>
      </c>
      <c r="G9056" t="str">
        <f t="shared" si="851"/>
        <v>{"label": "PROVIDER, "pattern":"neeti md"}</v>
      </c>
    </row>
    <row r="9057" spans="1:7" x14ac:dyDescent="0.35">
      <c r="A9057" s="4" t="s">
        <v>10477</v>
      </c>
      <c r="B9057" t="str">
        <f t="shared" si="846"/>
        <v>{"label": "</v>
      </c>
      <c r="C9057" t="str">
        <f t="shared" si="847"/>
        <v>PROVIDER</v>
      </c>
      <c r="D9057" t="str">
        <f t="shared" si="848"/>
        <v>, "pattern":"</v>
      </c>
      <c r="E9057" t="str">
        <f t="shared" si="849"/>
        <v>neha</v>
      </c>
      <c r="F9057" t="str">
        <f t="shared" si="850"/>
        <v>"}</v>
      </c>
      <c r="G9057" t="str">
        <f t="shared" si="851"/>
        <v>{"label": "PROVIDER, "pattern":"neha"}</v>
      </c>
    </row>
    <row r="9058" spans="1:7" x14ac:dyDescent="0.35">
      <c r="A9058" s="4" t="s">
        <v>10478</v>
      </c>
      <c r="B9058" t="str">
        <f t="shared" si="846"/>
        <v>{"label": "</v>
      </c>
      <c r="C9058" t="str">
        <f t="shared" si="847"/>
        <v>PROVIDER</v>
      </c>
      <c r="D9058" t="str">
        <f t="shared" si="848"/>
        <v>, "pattern":"</v>
      </c>
      <c r="E9058" t="str">
        <f t="shared" si="849"/>
        <v>neil do</v>
      </c>
      <c r="F9058" t="str">
        <f t="shared" si="850"/>
        <v>"}</v>
      </c>
      <c r="G9058" t="str">
        <f t="shared" si="851"/>
        <v>{"label": "PROVIDER, "pattern":"neil do"}</v>
      </c>
    </row>
    <row r="9059" spans="1:7" x14ac:dyDescent="0.35">
      <c r="A9059" s="4" t="s">
        <v>10479</v>
      </c>
      <c r="B9059" t="str">
        <f t="shared" si="846"/>
        <v>{"label": "</v>
      </c>
      <c r="C9059" t="str">
        <f t="shared" si="847"/>
        <v>PROVIDER</v>
      </c>
      <c r="D9059" t="str">
        <f t="shared" si="848"/>
        <v>, "pattern":"</v>
      </c>
      <c r="E9059" t="str">
        <f t="shared" si="849"/>
        <v>neil md</v>
      </c>
      <c r="F9059" t="str">
        <f t="shared" si="850"/>
        <v>"}</v>
      </c>
      <c r="G9059" t="str">
        <f t="shared" si="851"/>
        <v>{"label": "PROVIDER, "pattern":"neil md"}</v>
      </c>
    </row>
    <row r="9060" spans="1:7" x14ac:dyDescent="0.35">
      <c r="A9060" s="4" t="s">
        <v>10480</v>
      </c>
      <c r="B9060" t="str">
        <f t="shared" si="846"/>
        <v>{"label": "</v>
      </c>
      <c r="C9060" t="str">
        <f t="shared" si="847"/>
        <v>PROVIDER</v>
      </c>
      <c r="D9060" t="str">
        <f t="shared" si="848"/>
        <v>, "pattern":"</v>
      </c>
      <c r="E9060" t="str">
        <f t="shared" si="849"/>
        <v>neill, garrett</v>
      </c>
      <c r="F9060" t="str">
        <f t="shared" si="850"/>
        <v>"}</v>
      </c>
      <c r="G9060" t="str">
        <f t="shared" si="851"/>
        <v>{"label": "PROVIDER, "pattern":"neill, garrett"}</v>
      </c>
    </row>
    <row r="9061" spans="1:7" x14ac:dyDescent="0.35">
      <c r="A9061" s="4" t="s">
        <v>10481</v>
      </c>
      <c r="B9061" t="str">
        <f t="shared" si="846"/>
        <v>{"label": "</v>
      </c>
      <c r="C9061" t="str">
        <f t="shared" si="847"/>
        <v>PROVIDER</v>
      </c>
      <c r="D9061" t="str">
        <f t="shared" si="848"/>
        <v>, "pattern":"</v>
      </c>
      <c r="E9061" t="str">
        <f t="shared" si="849"/>
        <v>neilsen</v>
      </c>
      <c r="F9061" t="str">
        <f t="shared" si="850"/>
        <v>"}</v>
      </c>
      <c r="G9061" t="str">
        <f t="shared" si="851"/>
        <v>{"label": "PROVIDER, "pattern":"neilsen"}</v>
      </c>
    </row>
    <row r="9062" spans="1:7" x14ac:dyDescent="0.35">
      <c r="A9062" s="4" t="s">
        <v>10482</v>
      </c>
      <c r="B9062" t="str">
        <f t="shared" si="846"/>
        <v>{"label": "</v>
      </c>
      <c r="C9062" t="str">
        <f t="shared" si="847"/>
        <v>PROVIDER</v>
      </c>
      <c r="D9062" t="str">
        <f t="shared" si="848"/>
        <v>, "pattern":"</v>
      </c>
      <c r="E9062" t="str">
        <f t="shared" si="849"/>
        <v>neim</v>
      </c>
      <c r="F9062" t="str">
        <f t="shared" si="850"/>
        <v>"}</v>
      </c>
      <c r="G9062" t="str">
        <f t="shared" si="851"/>
        <v>{"label": "PROVIDER, "pattern":"neim"}</v>
      </c>
    </row>
    <row r="9063" spans="1:7" x14ac:dyDescent="0.35">
      <c r="A9063" s="4" t="s">
        <v>10483</v>
      </c>
      <c r="B9063" t="str">
        <f t="shared" si="846"/>
        <v>{"label": "</v>
      </c>
      <c r="C9063" t="str">
        <f t="shared" si="847"/>
        <v>PROVIDER</v>
      </c>
      <c r="D9063" t="str">
        <f t="shared" si="848"/>
        <v>, "pattern":"</v>
      </c>
      <c r="E9063" t="str">
        <f t="shared" si="849"/>
        <v>neiman</v>
      </c>
      <c r="F9063" t="str">
        <f t="shared" si="850"/>
        <v>"}</v>
      </c>
      <c r="G9063" t="str">
        <f t="shared" si="851"/>
        <v>{"label": "PROVIDER, "pattern":"neiman"}</v>
      </c>
    </row>
    <row r="9064" spans="1:7" x14ac:dyDescent="0.35">
      <c r="A9064" s="4" t="s">
        <v>10484</v>
      </c>
      <c r="B9064" t="str">
        <f t="shared" si="846"/>
        <v>{"label": "</v>
      </c>
      <c r="C9064" t="str">
        <f t="shared" si="847"/>
        <v>PROVIDER</v>
      </c>
      <c r="D9064" t="str">
        <f t="shared" si="848"/>
        <v>, "pattern":"</v>
      </c>
      <c r="E9064" t="str">
        <f t="shared" si="849"/>
        <v>nekota</v>
      </c>
      <c r="F9064" t="str">
        <f t="shared" si="850"/>
        <v>"}</v>
      </c>
      <c r="G9064" t="str">
        <f t="shared" si="851"/>
        <v>{"label": "PROVIDER, "pattern":"nekota"}</v>
      </c>
    </row>
    <row r="9065" spans="1:7" x14ac:dyDescent="0.35">
      <c r="A9065" s="4" t="s">
        <v>10485</v>
      </c>
      <c r="B9065" t="str">
        <f t="shared" si="846"/>
        <v>{"label": "</v>
      </c>
      <c r="C9065" t="str">
        <f t="shared" si="847"/>
        <v>PROVIDER</v>
      </c>
      <c r="D9065" t="str">
        <f t="shared" si="848"/>
        <v>, "pattern":"</v>
      </c>
      <c r="E9065" t="str">
        <f t="shared" si="849"/>
        <v>neli</v>
      </c>
      <c r="F9065" t="str">
        <f t="shared" si="850"/>
        <v>"}</v>
      </c>
      <c r="G9065" t="str">
        <f t="shared" si="851"/>
        <v>{"label": "PROVIDER, "pattern":"neli"}</v>
      </c>
    </row>
    <row r="9066" spans="1:7" x14ac:dyDescent="0.35">
      <c r="A9066" s="4" t="s">
        <v>10486</v>
      </c>
      <c r="B9066" t="str">
        <f t="shared" si="846"/>
        <v>{"label": "</v>
      </c>
      <c r="C9066" t="str">
        <f t="shared" si="847"/>
        <v>PROVIDER</v>
      </c>
      <c r="D9066" t="str">
        <f t="shared" si="848"/>
        <v>, "pattern":"</v>
      </c>
      <c r="E9066" t="str">
        <f t="shared" si="849"/>
        <v>nell</v>
      </c>
      <c r="F9066" t="str">
        <f t="shared" si="850"/>
        <v>"}</v>
      </c>
      <c r="G9066" t="str">
        <f t="shared" si="851"/>
        <v>{"label": "PROVIDER, "pattern":"nell"}</v>
      </c>
    </row>
    <row r="9067" spans="1:7" x14ac:dyDescent="0.35">
      <c r="A9067" s="4" t="s">
        <v>10487</v>
      </c>
      <c r="B9067" t="str">
        <f t="shared" si="846"/>
        <v>{"label": "</v>
      </c>
      <c r="C9067" t="str">
        <f t="shared" si="847"/>
        <v>PROVIDER</v>
      </c>
      <c r="D9067" t="str">
        <f t="shared" si="848"/>
        <v>, "pattern":"</v>
      </c>
      <c r="E9067" t="str">
        <f t="shared" si="849"/>
        <v>nelson</v>
      </c>
      <c r="F9067" t="str">
        <f t="shared" si="850"/>
        <v>"}</v>
      </c>
      <c r="G9067" t="str">
        <f t="shared" si="851"/>
        <v>{"label": "PROVIDER, "pattern":"nelson"}</v>
      </c>
    </row>
    <row r="9068" spans="1:7" x14ac:dyDescent="0.35">
      <c r="A9068" s="4" t="s">
        <v>10489</v>
      </c>
      <c r="B9068" t="str">
        <f t="shared" si="846"/>
        <v>{"label": "</v>
      </c>
      <c r="C9068" t="str">
        <f t="shared" si="847"/>
        <v>PROVIDER</v>
      </c>
      <c r="D9068" t="str">
        <f t="shared" si="848"/>
        <v>, "pattern":"</v>
      </c>
      <c r="E9068" t="str">
        <f t="shared" si="849"/>
        <v>nenzig</v>
      </c>
      <c r="F9068" t="str">
        <f t="shared" si="850"/>
        <v>"}</v>
      </c>
      <c r="G9068" t="str">
        <f t="shared" si="851"/>
        <v>{"label": "PROVIDER, "pattern":"nenzig"}</v>
      </c>
    </row>
    <row r="9069" spans="1:7" x14ac:dyDescent="0.35">
      <c r="A9069" s="4" t="s">
        <v>10490</v>
      </c>
      <c r="B9069" t="str">
        <f t="shared" si="846"/>
        <v>{"label": "</v>
      </c>
      <c r="C9069" t="str">
        <f t="shared" si="847"/>
        <v>PROVIDER</v>
      </c>
      <c r="D9069" t="str">
        <f t="shared" si="848"/>
        <v>, "pattern":"</v>
      </c>
      <c r="E9069" t="str">
        <f t="shared" si="849"/>
        <v>nep</v>
      </c>
      <c r="F9069" t="str">
        <f t="shared" si="850"/>
        <v>"}</v>
      </c>
      <c r="G9069" t="str">
        <f t="shared" si="851"/>
        <v>{"label": "PROVIDER, "pattern":"nep"}</v>
      </c>
    </row>
    <row r="9070" spans="1:7" x14ac:dyDescent="0.35">
      <c r="A9070" s="4" t="s">
        <v>10492</v>
      </c>
      <c r="B9070" t="str">
        <f t="shared" si="846"/>
        <v>{"label": "</v>
      </c>
      <c r="C9070" t="str">
        <f t="shared" si="847"/>
        <v>PROVIDER</v>
      </c>
      <c r="D9070" t="str">
        <f t="shared" si="848"/>
        <v>, "pattern":"</v>
      </c>
      <c r="E9070" t="str">
        <f t="shared" si="849"/>
        <v>nep ff/u</v>
      </c>
      <c r="F9070" t="str">
        <f t="shared" si="850"/>
        <v>"}</v>
      </c>
      <c r="G9070" t="str">
        <f t="shared" si="851"/>
        <v>{"label": "PROVIDER, "pattern":"nep ff/u"}</v>
      </c>
    </row>
    <row r="9071" spans="1:7" x14ac:dyDescent="0.35">
      <c r="A9071" s="4" t="s">
        <v>10493</v>
      </c>
      <c r="B9071" t="str">
        <f t="shared" si="846"/>
        <v>{"label": "</v>
      </c>
      <c r="C9071" t="str">
        <f t="shared" si="847"/>
        <v>PROVIDER</v>
      </c>
      <c r="D9071" t="str">
        <f t="shared" si="848"/>
        <v>, "pattern":"</v>
      </c>
      <c r="E9071" t="str">
        <f t="shared" si="849"/>
        <v>nepg</v>
      </c>
      <c r="F9071" t="str">
        <f t="shared" si="850"/>
        <v>"}</v>
      </c>
      <c r="G9071" t="str">
        <f t="shared" si="851"/>
        <v>{"label": "PROVIDER, "pattern":"nepg"}</v>
      </c>
    </row>
    <row r="9072" spans="1:7" x14ac:dyDescent="0.35">
      <c r="A9072" s="4" t="s">
        <v>10494</v>
      </c>
      <c r="B9072" t="str">
        <f t="shared" si="846"/>
        <v>{"label": "</v>
      </c>
      <c r="C9072" t="str">
        <f t="shared" si="847"/>
        <v>PROVIDER</v>
      </c>
      <c r="D9072" t="str">
        <f t="shared" si="848"/>
        <v>, "pattern":"</v>
      </c>
      <c r="E9072" t="str">
        <f t="shared" si="849"/>
        <v>neph</v>
      </c>
      <c r="F9072" t="str">
        <f t="shared" si="850"/>
        <v>"}</v>
      </c>
      <c r="G9072" t="str">
        <f t="shared" si="851"/>
        <v>{"label": "PROVIDER, "pattern":"neph"}</v>
      </c>
    </row>
    <row r="9073" spans="1:7" x14ac:dyDescent="0.35">
      <c r="A9073" s="4" t="s">
        <v>10495</v>
      </c>
      <c r="B9073" t="str">
        <f t="shared" si="846"/>
        <v>{"label": "</v>
      </c>
      <c r="C9073" t="str">
        <f t="shared" si="847"/>
        <v>PROVIDER</v>
      </c>
      <c r="D9073" t="str">
        <f t="shared" si="848"/>
        <v>, "pattern":"</v>
      </c>
      <c r="E9073" t="str">
        <f t="shared" si="849"/>
        <v>neph init</v>
      </c>
      <c r="F9073" t="str">
        <f t="shared" si="850"/>
        <v>"}</v>
      </c>
      <c r="G9073" t="str">
        <f t="shared" si="851"/>
        <v>{"label": "PROVIDER, "pattern":"neph init"}</v>
      </c>
    </row>
    <row r="9074" spans="1:7" x14ac:dyDescent="0.35">
      <c r="A9074" s="4" t="s">
        <v>10496</v>
      </c>
      <c r="B9074" t="str">
        <f t="shared" si="846"/>
        <v>{"label": "</v>
      </c>
      <c r="C9074" t="str">
        <f t="shared" si="847"/>
        <v>PROVIDER</v>
      </c>
      <c r="D9074" t="str">
        <f t="shared" si="848"/>
        <v>, "pattern":"</v>
      </c>
      <c r="E9074" t="str">
        <f t="shared" si="849"/>
        <v>nephorol</v>
      </c>
      <c r="F9074" t="str">
        <f t="shared" si="850"/>
        <v>"}</v>
      </c>
      <c r="G9074" t="str">
        <f t="shared" si="851"/>
        <v>{"label": "PROVIDER, "pattern":"nephorol"}</v>
      </c>
    </row>
    <row r="9075" spans="1:7" x14ac:dyDescent="0.35">
      <c r="A9075" s="4" t="s">
        <v>10497</v>
      </c>
      <c r="B9075" t="str">
        <f t="shared" si="846"/>
        <v>{"label": "</v>
      </c>
      <c r="C9075" t="str">
        <f t="shared" si="847"/>
        <v>PROVIDER</v>
      </c>
      <c r="D9075" t="str">
        <f t="shared" si="848"/>
        <v>, "pattern":"</v>
      </c>
      <c r="E9075" t="str">
        <f t="shared" si="849"/>
        <v>nephr</v>
      </c>
      <c r="F9075" t="str">
        <f t="shared" si="850"/>
        <v>"}</v>
      </c>
      <c r="G9075" t="str">
        <f t="shared" si="851"/>
        <v>{"label": "PROVIDER, "pattern":"nephr"}</v>
      </c>
    </row>
    <row r="9076" spans="1:7" x14ac:dyDescent="0.35">
      <c r="A9076" s="4" t="s">
        <v>10498</v>
      </c>
      <c r="B9076" t="str">
        <f t="shared" si="846"/>
        <v>{"label": "</v>
      </c>
      <c r="C9076" t="str">
        <f t="shared" si="847"/>
        <v>PROVIDER</v>
      </c>
      <c r="D9076" t="str">
        <f t="shared" si="848"/>
        <v>, "pattern":"</v>
      </c>
      <c r="E9076" t="str">
        <f t="shared" si="849"/>
        <v>nephro</v>
      </c>
      <c r="F9076" t="str">
        <f t="shared" si="850"/>
        <v>"}</v>
      </c>
      <c r="G9076" t="str">
        <f t="shared" si="851"/>
        <v>{"label": "PROVIDER, "pattern":"nephro"}</v>
      </c>
    </row>
    <row r="9077" spans="1:7" x14ac:dyDescent="0.35">
      <c r="A9077" s="4" t="s">
        <v>10499</v>
      </c>
      <c r="B9077" t="str">
        <f t="shared" si="846"/>
        <v>{"label": "</v>
      </c>
      <c r="C9077" t="str">
        <f t="shared" si="847"/>
        <v>PROVIDER</v>
      </c>
      <c r="D9077" t="str">
        <f t="shared" si="848"/>
        <v>, "pattern":"</v>
      </c>
      <c r="E9077" t="str">
        <f t="shared" si="849"/>
        <v>nephrology</v>
      </c>
      <c r="F9077" t="str">
        <f t="shared" si="850"/>
        <v>"}</v>
      </c>
      <c r="G9077" t="str">
        <f t="shared" si="851"/>
        <v>{"label": "PROVIDER, "pattern":"nephrology"}</v>
      </c>
    </row>
    <row r="9078" spans="1:7" x14ac:dyDescent="0.35">
      <c r="A9078" s="4" t="s">
        <v>10502</v>
      </c>
      <c r="B9078" t="str">
        <f t="shared" si="846"/>
        <v>{"label": "</v>
      </c>
      <c r="C9078" t="str">
        <f t="shared" si="847"/>
        <v>PROVIDER</v>
      </c>
      <c r="D9078" t="str">
        <f t="shared" si="848"/>
        <v>, "pattern":"</v>
      </c>
      <c r="E9078" t="str">
        <f t="shared" si="849"/>
        <v>nepr\</v>
      </c>
      <c r="F9078" t="str">
        <f t="shared" si="850"/>
        <v>"}</v>
      </c>
      <c r="G9078" t="str">
        <f t="shared" si="851"/>
        <v>{"label": "PROVIDER, "pattern":"nepr\"}</v>
      </c>
    </row>
    <row r="9079" spans="1:7" x14ac:dyDescent="0.35">
      <c r="A9079" s="4" t="s">
        <v>10503</v>
      </c>
      <c r="B9079" t="str">
        <f t="shared" si="846"/>
        <v>{"label": "</v>
      </c>
      <c r="C9079" t="str">
        <f t="shared" si="847"/>
        <v>PROVIDER</v>
      </c>
      <c r="D9079" t="str">
        <f t="shared" si="848"/>
        <v>, "pattern":"</v>
      </c>
      <c r="E9079" t="str">
        <f t="shared" si="849"/>
        <v>nes pain</v>
      </c>
      <c r="F9079" t="str">
        <f t="shared" si="850"/>
        <v>"}</v>
      </c>
      <c r="G9079" t="str">
        <f t="shared" si="851"/>
        <v>{"label": "PROVIDER, "pattern":"nes pain"}</v>
      </c>
    </row>
    <row r="9080" spans="1:7" x14ac:dyDescent="0.35">
      <c r="A9080" s="4" t="s">
        <v>10504</v>
      </c>
      <c r="B9080" t="str">
        <f t="shared" si="846"/>
        <v>{"label": "</v>
      </c>
      <c r="C9080" t="str">
        <f t="shared" si="847"/>
        <v>PROVIDER</v>
      </c>
      <c r="D9080" t="str">
        <f t="shared" si="848"/>
        <v>, "pattern":"</v>
      </c>
      <c r="E9080" t="str">
        <f t="shared" si="849"/>
        <v>neu</v>
      </c>
      <c r="F9080" t="str">
        <f t="shared" si="850"/>
        <v>"}</v>
      </c>
      <c r="G9080" t="str">
        <f t="shared" si="851"/>
        <v>{"label": "PROVIDER, "pattern":"neu"}</v>
      </c>
    </row>
    <row r="9081" spans="1:7" x14ac:dyDescent="0.35">
      <c r="A9081" s="4" t="s">
        <v>10507</v>
      </c>
      <c r="B9081" t="str">
        <f t="shared" si="846"/>
        <v>{"label": "</v>
      </c>
      <c r="C9081" t="str">
        <f t="shared" si="847"/>
        <v>PROVIDER</v>
      </c>
      <c r="D9081" t="str">
        <f t="shared" si="848"/>
        <v>, "pattern":"</v>
      </c>
      <c r="E9081" t="str">
        <f t="shared" si="849"/>
        <v>neuf</v>
      </c>
      <c r="F9081" t="str">
        <f t="shared" si="850"/>
        <v>"}</v>
      </c>
      <c r="G9081" t="str">
        <f t="shared" si="851"/>
        <v>{"label": "PROVIDER, "pattern":"neuf"}</v>
      </c>
    </row>
    <row r="9082" spans="1:7" x14ac:dyDescent="0.35">
      <c r="A9082" s="4" t="s">
        <v>10508</v>
      </c>
      <c r="B9082" t="str">
        <f t="shared" si="846"/>
        <v>{"label": "</v>
      </c>
      <c r="C9082" t="str">
        <f t="shared" si="847"/>
        <v>PROVIDER</v>
      </c>
      <c r="D9082" t="str">
        <f t="shared" si="848"/>
        <v>, "pattern":"</v>
      </c>
      <c r="E9082" t="str">
        <f t="shared" si="849"/>
        <v>neufeld</v>
      </c>
      <c r="F9082" t="str">
        <f t="shared" si="850"/>
        <v>"}</v>
      </c>
      <c r="G9082" t="str">
        <f t="shared" si="851"/>
        <v>{"label": "PROVIDER, "pattern":"neufeld"}</v>
      </c>
    </row>
    <row r="9083" spans="1:7" x14ac:dyDescent="0.35">
      <c r="A9083" s="4" t="s">
        <v>10509</v>
      </c>
      <c r="B9083" t="str">
        <f t="shared" si="846"/>
        <v>{"label": "</v>
      </c>
      <c r="C9083" t="str">
        <f t="shared" si="847"/>
        <v>PROVIDER</v>
      </c>
      <c r="D9083" t="str">
        <f t="shared" si="848"/>
        <v>, "pattern":"</v>
      </c>
      <c r="E9083" t="str">
        <f t="shared" si="849"/>
        <v>neur</v>
      </c>
      <c r="F9083" t="str">
        <f t="shared" si="850"/>
        <v>"}</v>
      </c>
      <c r="G9083" t="str">
        <f t="shared" si="851"/>
        <v>{"label": "PROVIDER, "pattern":"neur"}</v>
      </c>
    </row>
    <row r="9084" spans="1:7" x14ac:dyDescent="0.35">
      <c r="A9084" s="4" t="s">
        <v>10510</v>
      </c>
      <c r="B9084" t="str">
        <f t="shared" si="846"/>
        <v>{"label": "</v>
      </c>
      <c r="C9084" t="str">
        <f t="shared" si="847"/>
        <v>PROVIDER</v>
      </c>
      <c r="D9084" t="str">
        <f t="shared" si="848"/>
        <v>, "pattern":"</v>
      </c>
      <c r="E9084" t="str">
        <f t="shared" si="849"/>
        <v>neura</v>
      </c>
      <c r="F9084" t="str">
        <f t="shared" si="850"/>
        <v>"}</v>
      </c>
      <c r="G9084" t="str">
        <f t="shared" si="851"/>
        <v>{"label": "PROVIDER, "pattern":"neura"}</v>
      </c>
    </row>
    <row r="9085" spans="1:7" x14ac:dyDescent="0.35">
      <c r="A9085" s="4" t="s">
        <v>10511</v>
      </c>
      <c r="B9085" t="str">
        <f t="shared" si="846"/>
        <v>{"label": "</v>
      </c>
      <c r="C9085" t="str">
        <f t="shared" si="847"/>
        <v>PROVIDER</v>
      </c>
      <c r="D9085" t="str">
        <f t="shared" si="848"/>
        <v>, "pattern":"</v>
      </c>
      <c r="E9085" t="str">
        <f t="shared" si="849"/>
        <v>neuro</v>
      </c>
      <c r="F9085" t="str">
        <f t="shared" si="850"/>
        <v>"}</v>
      </c>
      <c r="G9085" t="str">
        <f t="shared" si="851"/>
        <v>{"label": "PROVIDER, "pattern":"neuro"}</v>
      </c>
    </row>
    <row r="9086" spans="1:7" x14ac:dyDescent="0.35">
      <c r="A9086" s="4" t="s">
        <v>10513</v>
      </c>
      <c r="B9086" t="str">
        <f t="shared" si="846"/>
        <v>{"label": "</v>
      </c>
      <c r="C9086" t="str">
        <f t="shared" si="847"/>
        <v>PROVIDER</v>
      </c>
      <c r="D9086" t="str">
        <f t="shared" si="848"/>
        <v>, "pattern":"</v>
      </c>
      <c r="E9086" t="str">
        <f t="shared" si="849"/>
        <v>neuro cons</v>
      </c>
      <c r="F9086" t="str">
        <f t="shared" si="850"/>
        <v>"}</v>
      </c>
      <c r="G9086" t="str">
        <f t="shared" si="851"/>
        <v>{"label": "PROVIDER, "pattern":"neuro cons"}</v>
      </c>
    </row>
    <row r="9087" spans="1:7" x14ac:dyDescent="0.35">
      <c r="A9087" s="4" t="s">
        <v>10514</v>
      </c>
      <c r="B9087" t="str">
        <f t="shared" si="846"/>
        <v>{"label": "</v>
      </c>
      <c r="C9087" t="str">
        <f t="shared" si="847"/>
        <v>PROVIDER</v>
      </c>
      <c r="D9087" t="str">
        <f t="shared" si="848"/>
        <v>, "pattern":"</v>
      </c>
      <c r="E9087" t="str">
        <f t="shared" si="849"/>
        <v>neuro crit</v>
      </c>
      <c r="F9087" t="str">
        <f t="shared" si="850"/>
        <v>"}</v>
      </c>
      <c r="G9087" t="str">
        <f t="shared" si="851"/>
        <v>{"label": "PROVIDER, "pattern":"neuro crit"}</v>
      </c>
    </row>
    <row r="9088" spans="1:7" x14ac:dyDescent="0.35">
      <c r="A9088" s="4" t="s">
        <v>10515</v>
      </c>
      <c r="B9088" t="str">
        <f t="shared" si="846"/>
        <v>{"label": "</v>
      </c>
      <c r="C9088" t="str">
        <f t="shared" si="847"/>
        <v>PROVIDER</v>
      </c>
      <c r="D9088" t="str">
        <f t="shared" si="848"/>
        <v>, "pattern":"</v>
      </c>
      <c r="E9088" t="str">
        <f t="shared" si="849"/>
        <v>neuro med grp</v>
      </c>
      <c r="F9088" t="str">
        <f t="shared" si="850"/>
        <v>"}</v>
      </c>
      <c r="G9088" t="str">
        <f t="shared" si="851"/>
        <v>{"label": "PROVIDER, "pattern":"neuro med grp"}</v>
      </c>
    </row>
    <row r="9089" spans="1:7" x14ac:dyDescent="0.35">
      <c r="A9089" s="4" t="s">
        <v>10516</v>
      </c>
      <c r="B9089" t="str">
        <f t="shared" si="846"/>
        <v>{"label": "</v>
      </c>
      <c r="C9089" t="str">
        <f t="shared" si="847"/>
        <v>PROVIDER</v>
      </c>
      <c r="D9089" t="str">
        <f t="shared" si="848"/>
        <v>, "pattern":"</v>
      </c>
      <c r="E9089" t="str">
        <f t="shared" si="849"/>
        <v>neurology</v>
      </c>
      <c r="F9089" t="str">
        <f t="shared" si="850"/>
        <v>"}</v>
      </c>
      <c r="G9089" t="str">
        <f t="shared" si="851"/>
        <v>{"label": "PROVIDER, "pattern":"neurology"}</v>
      </c>
    </row>
    <row r="9090" spans="1:7" x14ac:dyDescent="0.35">
      <c r="A9090" s="4" t="s">
        <v>10518</v>
      </c>
      <c r="B9090" t="str">
        <f t="shared" si="846"/>
        <v>{"label": "</v>
      </c>
      <c r="C9090" t="str">
        <f t="shared" si="847"/>
        <v>PROVIDER</v>
      </c>
      <c r="D9090" t="str">
        <f t="shared" si="848"/>
        <v>, "pattern":"</v>
      </c>
      <c r="E9090" t="str">
        <f t="shared" si="849"/>
        <v>neuropathy</v>
      </c>
      <c r="F9090" t="str">
        <f t="shared" si="850"/>
        <v>"}</v>
      </c>
      <c r="G9090" t="str">
        <f t="shared" si="851"/>
        <v>{"label": "PROVIDER, "pattern":"neuropathy"}</v>
      </c>
    </row>
    <row r="9091" spans="1:7" x14ac:dyDescent="0.35">
      <c r="A9091" s="4" t="s">
        <v>10519</v>
      </c>
      <c r="B9091" t="str">
        <f t="shared" ref="B9091:B9154" si="852">$B$1</f>
        <v>{"label": "</v>
      </c>
      <c r="C9091" t="str">
        <f t="shared" ref="C9091:C9154" si="853">$C$1</f>
        <v>PROVIDER</v>
      </c>
      <c r="D9091" t="str">
        <f t="shared" ref="D9091:D9154" si="854">$D$1</f>
        <v>, "pattern":"</v>
      </c>
      <c r="E9091" t="str">
        <f t="shared" ref="E9091:E9154" si="855">LOWER(A9091)</f>
        <v>neurosurgery</v>
      </c>
      <c r="F9091" t="str">
        <f t="shared" ref="F9091:F9154" si="856">$F$1</f>
        <v>"}</v>
      </c>
      <c r="G9091" t="str">
        <f t="shared" ref="G9091:G9154" si="857">_xlfn.CONCAT(B9091:F9091)</f>
        <v>{"label": "PROVIDER, "pattern":"neurosurgery"}</v>
      </c>
    </row>
    <row r="9092" spans="1:7" x14ac:dyDescent="0.35">
      <c r="A9092" s="4" t="s">
        <v>10520</v>
      </c>
      <c r="B9092" t="str">
        <f t="shared" si="852"/>
        <v>{"label": "</v>
      </c>
      <c r="C9092" t="str">
        <f t="shared" si="853"/>
        <v>PROVIDER</v>
      </c>
      <c r="D9092" t="str">
        <f t="shared" si="854"/>
        <v>, "pattern":"</v>
      </c>
      <c r="E9092" t="str">
        <f t="shared" si="855"/>
        <v>neurp</v>
      </c>
      <c r="F9092" t="str">
        <f t="shared" si="856"/>
        <v>"}</v>
      </c>
      <c r="G9092" t="str">
        <f t="shared" si="857"/>
        <v>{"label": "PROVIDER, "pattern":"neurp"}</v>
      </c>
    </row>
    <row r="9093" spans="1:7" x14ac:dyDescent="0.35">
      <c r="A9093" s="4" t="s">
        <v>10521</v>
      </c>
      <c r="B9093" t="str">
        <f t="shared" si="852"/>
        <v>{"label": "</v>
      </c>
      <c r="C9093" t="str">
        <f t="shared" si="853"/>
        <v>PROVIDER</v>
      </c>
      <c r="D9093" t="str">
        <f t="shared" si="854"/>
        <v>, "pattern":"</v>
      </c>
      <c r="E9093" t="str">
        <f t="shared" si="855"/>
        <v>nevin</v>
      </c>
      <c r="F9093" t="str">
        <f t="shared" si="856"/>
        <v>"}</v>
      </c>
      <c r="G9093" t="str">
        <f t="shared" si="857"/>
        <v>{"label": "PROVIDER, "pattern":"nevin"}</v>
      </c>
    </row>
    <row r="9094" spans="1:7" x14ac:dyDescent="0.35">
      <c r="A9094" s="4" t="s">
        <v>10522</v>
      </c>
      <c r="B9094" t="str">
        <f t="shared" si="852"/>
        <v>{"label": "</v>
      </c>
      <c r="C9094" t="str">
        <f t="shared" si="853"/>
        <v>PROVIDER</v>
      </c>
      <c r="D9094" t="str">
        <f t="shared" si="854"/>
        <v>, "pattern":"</v>
      </c>
      <c r="E9094" t="str">
        <f t="shared" si="855"/>
        <v>nevk</v>
      </c>
      <c r="F9094" t="str">
        <f t="shared" si="856"/>
        <v>"}</v>
      </c>
      <c r="G9094" t="str">
        <f t="shared" si="857"/>
        <v>{"label": "PROVIDER, "pattern":"nevk"}</v>
      </c>
    </row>
    <row r="9095" spans="1:7" x14ac:dyDescent="0.35">
      <c r="A9095" s="4" t="s">
        <v>10523</v>
      </c>
      <c r="B9095" t="str">
        <f t="shared" si="852"/>
        <v>{"label": "</v>
      </c>
      <c r="C9095" t="str">
        <f t="shared" si="853"/>
        <v>PROVIDER</v>
      </c>
      <c r="D9095" t="str">
        <f t="shared" si="854"/>
        <v>, "pattern":"</v>
      </c>
      <c r="E9095" t="str">
        <f t="shared" si="855"/>
        <v>new</v>
      </c>
      <c r="F9095" t="str">
        <f t="shared" si="856"/>
        <v>"}</v>
      </c>
      <c r="G9095" t="str">
        <f t="shared" si="857"/>
        <v>{"label": "PROVIDER, "pattern":"new"}</v>
      </c>
    </row>
    <row r="9096" spans="1:7" x14ac:dyDescent="0.35">
      <c r="A9096" s="4" t="s">
        <v>10525</v>
      </c>
      <c r="B9096" t="str">
        <f t="shared" si="852"/>
        <v>{"label": "</v>
      </c>
      <c r="C9096" t="str">
        <f t="shared" si="853"/>
        <v>PROVIDER</v>
      </c>
      <c r="D9096" t="str">
        <f t="shared" si="854"/>
        <v>, "pattern":"</v>
      </c>
      <c r="E9096" t="str">
        <f t="shared" si="855"/>
        <v>new man</v>
      </c>
      <c r="F9096" t="str">
        <f t="shared" si="856"/>
        <v>"}</v>
      </c>
      <c r="G9096" t="str">
        <f t="shared" si="857"/>
        <v>{"label": "PROVIDER, "pattern":"new man"}</v>
      </c>
    </row>
    <row r="9097" spans="1:7" x14ac:dyDescent="0.35">
      <c r="A9097" s="4" t="s">
        <v>10526</v>
      </c>
      <c r="B9097" t="str">
        <f t="shared" si="852"/>
        <v>{"label": "</v>
      </c>
      <c r="C9097" t="str">
        <f t="shared" si="853"/>
        <v>PROVIDER</v>
      </c>
      <c r="D9097" t="str">
        <f t="shared" si="854"/>
        <v>, "pattern":"</v>
      </c>
      <c r="E9097" t="str">
        <f t="shared" si="855"/>
        <v>newb</v>
      </c>
      <c r="F9097" t="str">
        <f t="shared" si="856"/>
        <v>"}</v>
      </c>
      <c r="G9097" t="str">
        <f t="shared" si="857"/>
        <v>{"label": "PROVIDER, "pattern":"newb"}</v>
      </c>
    </row>
    <row r="9098" spans="1:7" x14ac:dyDescent="0.35">
      <c r="A9098" s="4" t="s">
        <v>10527</v>
      </c>
      <c r="B9098" t="str">
        <f t="shared" si="852"/>
        <v>{"label": "</v>
      </c>
      <c r="C9098" t="str">
        <f t="shared" si="853"/>
        <v>PROVIDER</v>
      </c>
      <c r="D9098" t="str">
        <f t="shared" si="854"/>
        <v>, "pattern":"</v>
      </c>
      <c r="E9098" t="str">
        <f t="shared" si="855"/>
        <v>newburry</v>
      </c>
      <c r="F9098" t="str">
        <f t="shared" si="856"/>
        <v>"}</v>
      </c>
      <c r="G9098" t="str">
        <f t="shared" si="857"/>
        <v>{"label": "PROVIDER, "pattern":"newburry"}</v>
      </c>
    </row>
    <row r="9099" spans="1:7" x14ac:dyDescent="0.35">
      <c r="A9099" s="4" t="s">
        <v>10528</v>
      </c>
      <c r="B9099" t="str">
        <f t="shared" si="852"/>
        <v>{"label": "</v>
      </c>
      <c r="C9099" t="str">
        <f t="shared" si="853"/>
        <v>PROVIDER</v>
      </c>
      <c r="D9099" t="str">
        <f t="shared" si="854"/>
        <v>, "pattern":"</v>
      </c>
      <c r="E9099" t="str">
        <f t="shared" si="855"/>
        <v>newhouse</v>
      </c>
      <c r="F9099" t="str">
        <f t="shared" si="856"/>
        <v>"}</v>
      </c>
      <c r="G9099" t="str">
        <f t="shared" si="857"/>
        <v>{"label": "PROVIDER, "pattern":"newhouse"}</v>
      </c>
    </row>
    <row r="9100" spans="1:7" x14ac:dyDescent="0.35">
      <c r="A9100" s="4" t="s">
        <v>10529</v>
      </c>
      <c r="B9100" t="str">
        <f t="shared" si="852"/>
        <v>{"label": "</v>
      </c>
      <c r="C9100" t="str">
        <f t="shared" si="853"/>
        <v>PROVIDER</v>
      </c>
      <c r="D9100" t="str">
        <f t="shared" si="854"/>
        <v>, "pattern":"</v>
      </c>
      <c r="E9100" t="str">
        <f t="shared" si="855"/>
        <v>newhouse, m.d</v>
      </c>
      <c r="F9100" t="str">
        <f t="shared" si="856"/>
        <v>"}</v>
      </c>
      <c r="G9100" t="str">
        <f t="shared" si="857"/>
        <v>{"label": "PROVIDER, "pattern":"newhouse, m.d"}</v>
      </c>
    </row>
    <row r="9101" spans="1:7" x14ac:dyDescent="0.35">
      <c r="A9101" s="4" t="s">
        <v>10530</v>
      </c>
      <c r="B9101" t="str">
        <f t="shared" si="852"/>
        <v>{"label": "</v>
      </c>
      <c r="C9101" t="str">
        <f t="shared" si="853"/>
        <v>PROVIDER</v>
      </c>
      <c r="D9101" t="str">
        <f t="shared" si="854"/>
        <v>, "pattern":"</v>
      </c>
      <c r="E9101" t="str">
        <f t="shared" si="855"/>
        <v>newhouse, m.d.</v>
      </c>
      <c r="F9101" t="str">
        <f t="shared" si="856"/>
        <v>"}</v>
      </c>
      <c r="G9101" t="str">
        <f t="shared" si="857"/>
        <v>{"label": "PROVIDER, "pattern":"newhouse, m.d."}</v>
      </c>
    </row>
    <row r="9102" spans="1:7" x14ac:dyDescent="0.35">
      <c r="A9102" s="4" t="s">
        <v>10531</v>
      </c>
      <c r="B9102" t="str">
        <f t="shared" si="852"/>
        <v>{"label": "</v>
      </c>
      <c r="C9102" t="str">
        <f t="shared" si="853"/>
        <v>PROVIDER</v>
      </c>
      <c r="D9102" t="str">
        <f t="shared" si="854"/>
        <v>, "pattern":"</v>
      </c>
      <c r="E9102" t="str">
        <f t="shared" si="855"/>
        <v>newman</v>
      </c>
      <c r="F9102" t="str">
        <f t="shared" si="856"/>
        <v>"}</v>
      </c>
      <c r="G9102" t="str">
        <f t="shared" si="857"/>
        <v>{"label": "PROVIDER, "pattern":"newman"}</v>
      </c>
    </row>
    <row r="9103" spans="1:7" x14ac:dyDescent="0.35">
      <c r="A9103" s="4" t="s">
        <v>10532</v>
      </c>
      <c r="B9103" t="str">
        <f t="shared" si="852"/>
        <v>{"label": "</v>
      </c>
      <c r="C9103" t="str">
        <f t="shared" si="853"/>
        <v>PROVIDER</v>
      </c>
      <c r="D9103" t="str">
        <f t="shared" si="854"/>
        <v>, "pattern":"</v>
      </c>
      <c r="E9103" t="str">
        <f t="shared" si="855"/>
        <v>newman, m.d.</v>
      </c>
      <c r="F9103" t="str">
        <f t="shared" si="856"/>
        <v>"}</v>
      </c>
      <c r="G9103" t="str">
        <f t="shared" si="857"/>
        <v>{"label": "PROVIDER, "pattern":"newman, m.d."}</v>
      </c>
    </row>
    <row r="9104" spans="1:7" x14ac:dyDescent="0.35">
      <c r="A9104" s="4" t="s">
        <v>10533</v>
      </c>
      <c r="B9104" t="str">
        <f t="shared" si="852"/>
        <v>{"label": "</v>
      </c>
      <c r="C9104" t="str">
        <f t="shared" si="853"/>
        <v>PROVIDER</v>
      </c>
      <c r="D9104" t="str">
        <f t="shared" si="854"/>
        <v>, "pattern":"</v>
      </c>
      <c r="E9104" t="str">
        <f t="shared" si="855"/>
        <v>newtom</v>
      </c>
      <c r="F9104" t="str">
        <f t="shared" si="856"/>
        <v>"}</v>
      </c>
      <c r="G9104" t="str">
        <f t="shared" si="857"/>
        <v>{"label": "PROVIDER, "pattern":"newtom"}</v>
      </c>
    </row>
    <row r="9105" spans="1:7" x14ac:dyDescent="0.35">
      <c r="A9105" s="4" t="s">
        <v>10534</v>
      </c>
      <c r="B9105" t="str">
        <f t="shared" si="852"/>
        <v>{"label": "</v>
      </c>
      <c r="C9105" t="str">
        <f t="shared" si="853"/>
        <v>PROVIDER</v>
      </c>
      <c r="D9105" t="str">
        <f t="shared" si="854"/>
        <v>, "pattern":"</v>
      </c>
      <c r="E9105" t="str">
        <f t="shared" si="855"/>
        <v>newton</v>
      </c>
      <c r="F9105" t="str">
        <f t="shared" si="856"/>
        <v>"}</v>
      </c>
      <c r="G9105" t="str">
        <f t="shared" si="857"/>
        <v>{"label": "PROVIDER, "pattern":"newton"}</v>
      </c>
    </row>
    <row r="9106" spans="1:7" x14ac:dyDescent="0.35">
      <c r="A9106" s="4" t="s">
        <v>10536</v>
      </c>
      <c r="B9106" t="str">
        <f t="shared" si="852"/>
        <v>{"label": "</v>
      </c>
      <c r="C9106" t="str">
        <f t="shared" si="853"/>
        <v>PROVIDER</v>
      </c>
      <c r="D9106" t="str">
        <f t="shared" si="854"/>
        <v>, "pattern":"</v>
      </c>
      <c r="E9106" t="str">
        <f t="shared" si="855"/>
        <v>newton med grp</v>
      </c>
      <c r="F9106" t="str">
        <f t="shared" si="856"/>
        <v>"}</v>
      </c>
      <c r="G9106" t="str">
        <f t="shared" si="857"/>
        <v>{"label": "PROVIDER, "pattern":"newton med grp"}</v>
      </c>
    </row>
    <row r="9107" spans="1:7" x14ac:dyDescent="0.35">
      <c r="A9107" s="4" t="s">
        <v>10537</v>
      </c>
      <c r="B9107" t="str">
        <f t="shared" si="852"/>
        <v>{"label": "</v>
      </c>
      <c r="C9107" t="str">
        <f t="shared" si="853"/>
        <v>PROVIDER</v>
      </c>
      <c r="D9107" t="str">
        <f t="shared" si="854"/>
        <v>, "pattern":"</v>
      </c>
      <c r="E9107" t="str">
        <f t="shared" si="855"/>
        <v>nex</v>
      </c>
      <c r="F9107" t="str">
        <f t="shared" si="856"/>
        <v>"}</v>
      </c>
      <c r="G9107" t="str">
        <f t="shared" si="857"/>
        <v>{"label": "PROVIDER, "pattern":"nex"}</v>
      </c>
    </row>
    <row r="9108" spans="1:7" x14ac:dyDescent="0.35">
      <c r="A9108" s="4" t="s">
        <v>10538</v>
      </c>
      <c r="B9108" t="str">
        <f t="shared" si="852"/>
        <v>{"label": "</v>
      </c>
      <c r="C9108" t="str">
        <f t="shared" si="853"/>
        <v>PROVIDER</v>
      </c>
      <c r="D9108" t="str">
        <f t="shared" si="854"/>
        <v>, "pattern":"</v>
      </c>
      <c r="E9108" t="str">
        <f t="shared" si="855"/>
        <v>nexrad</v>
      </c>
      <c r="F9108" t="str">
        <f t="shared" si="856"/>
        <v>"}</v>
      </c>
      <c r="G9108" t="str">
        <f t="shared" si="857"/>
        <v>{"label": "PROVIDER, "pattern":"nexrad"}</v>
      </c>
    </row>
    <row r="9109" spans="1:7" x14ac:dyDescent="0.35">
      <c r="A9109" s="4" t="s">
        <v>10539</v>
      </c>
      <c r="B9109" t="str">
        <f t="shared" si="852"/>
        <v>{"label": "</v>
      </c>
      <c r="C9109" t="str">
        <f t="shared" si="853"/>
        <v>PROVIDER</v>
      </c>
      <c r="D9109" t="str">
        <f t="shared" si="854"/>
        <v>, "pattern":"</v>
      </c>
      <c r="E9109" t="str">
        <f t="shared" si="855"/>
        <v>nexxrad</v>
      </c>
      <c r="F9109" t="str">
        <f t="shared" si="856"/>
        <v>"}</v>
      </c>
      <c r="G9109" t="str">
        <f t="shared" si="857"/>
        <v>{"label": "PROVIDER, "pattern":"nexxrad"}</v>
      </c>
    </row>
    <row r="9110" spans="1:7" x14ac:dyDescent="0.35">
      <c r="A9110" s="4" t="s">
        <v>10540</v>
      </c>
      <c r="B9110" t="str">
        <f t="shared" si="852"/>
        <v>{"label": "</v>
      </c>
      <c r="C9110" t="str">
        <f t="shared" si="853"/>
        <v>PROVIDER</v>
      </c>
      <c r="D9110" t="str">
        <f t="shared" si="854"/>
        <v>, "pattern":"</v>
      </c>
      <c r="E9110" t="str">
        <f t="shared" si="855"/>
        <v>ney</v>
      </c>
      <c r="F9110" t="str">
        <f t="shared" si="856"/>
        <v>"}</v>
      </c>
      <c r="G9110" t="str">
        <f t="shared" si="857"/>
        <v>{"label": "PROVIDER, "pattern":"ney"}</v>
      </c>
    </row>
    <row r="9111" spans="1:7" x14ac:dyDescent="0.35">
      <c r="A9111" s="4" t="s">
        <v>10541</v>
      </c>
      <c r="B9111" t="str">
        <f t="shared" si="852"/>
        <v>{"label": "</v>
      </c>
      <c r="C9111" t="str">
        <f t="shared" si="853"/>
        <v>PROVIDER</v>
      </c>
      <c r="D9111" t="str">
        <f t="shared" si="854"/>
        <v>, "pattern":"</v>
      </c>
      <c r="E9111" t="str">
        <f t="shared" si="855"/>
        <v>neyro</v>
      </c>
      <c r="F9111" t="str">
        <f t="shared" si="856"/>
        <v>"}</v>
      </c>
      <c r="G9111" t="str">
        <f t="shared" si="857"/>
        <v>{"label": "PROVIDER, "pattern":"neyro"}</v>
      </c>
    </row>
    <row r="9112" spans="1:7" x14ac:dyDescent="0.35">
      <c r="A9112" s="4" t="s">
        <v>10542</v>
      </c>
      <c r="B9112" t="str">
        <f t="shared" si="852"/>
        <v>{"label": "</v>
      </c>
      <c r="C9112" t="str">
        <f t="shared" si="853"/>
        <v>PROVIDER</v>
      </c>
      <c r="D9112" t="str">
        <f t="shared" si="854"/>
        <v>, "pattern":"</v>
      </c>
      <c r="E9112" t="str">
        <f t="shared" si="855"/>
        <v>ng</v>
      </c>
      <c r="F9112" t="str">
        <f t="shared" si="856"/>
        <v>"}</v>
      </c>
      <c r="G9112" t="str">
        <f t="shared" si="857"/>
        <v>{"label": "PROVIDER, "pattern":"ng"}</v>
      </c>
    </row>
    <row r="9113" spans="1:7" x14ac:dyDescent="0.35">
      <c r="A9113" s="4" t="s">
        <v>10545</v>
      </c>
      <c r="B9113" t="str">
        <f t="shared" si="852"/>
        <v>{"label": "</v>
      </c>
      <c r="C9113" t="str">
        <f t="shared" si="853"/>
        <v>PROVIDER</v>
      </c>
      <c r="D9113" t="str">
        <f t="shared" si="854"/>
        <v>, "pattern":"</v>
      </c>
      <c r="E9113" t="str">
        <f t="shared" si="855"/>
        <v>ng tao</v>
      </c>
      <c r="F9113" t="str">
        <f t="shared" si="856"/>
        <v>"}</v>
      </c>
      <c r="G9113" t="str">
        <f t="shared" si="857"/>
        <v>{"label": "PROVIDER, "pattern":"ng tao"}</v>
      </c>
    </row>
    <row r="9114" spans="1:7" x14ac:dyDescent="0.35">
      <c r="A9114" s="4" t="s">
        <v>10546</v>
      </c>
      <c r="B9114" t="str">
        <f t="shared" si="852"/>
        <v>{"label": "</v>
      </c>
      <c r="C9114" t="str">
        <f t="shared" si="853"/>
        <v>PROVIDER</v>
      </c>
      <c r="D9114" t="str">
        <f t="shared" si="854"/>
        <v>, "pattern":"</v>
      </c>
      <c r="E9114" t="str">
        <f t="shared" si="855"/>
        <v>ng, m.d.</v>
      </c>
      <c r="F9114" t="str">
        <f t="shared" si="856"/>
        <v>"}</v>
      </c>
      <c r="G9114" t="str">
        <f t="shared" si="857"/>
        <v>{"label": "PROVIDER, "pattern":"ng, m.d."}</v>
      </c>
    </row>
    <row r="9115" spans="1:7" x14ac:dyDescent="0.35">
      <c r="A9115" s="4" t="s">
        <v>10547</v>
      </c>
      <c r="B9115" t="str">
        <f t="shared" si="852"/>
        <v>{"label": "</v>
      </c>
      <c r="C9115" t="str">
        <f t="shared" si="853"/>
        <v>PROVIDER</v>
      </c>
      <c r="D9115" t="str">
        <f t="shared" si="854"/>
        <v>, "pattern":"</v>
      </c>
      <c r="E9115" t="str">
        <f t="shared" si="855"/>
        <v>ng, md</v>
      </c>
      <c r="F9115" t="str">
        <f t="shared" si="856"/>
        <v>"}</v>
      </c>
      <c r="G9115" t="str">
        <f t="shared" si="857"/>
        <v>{"label": "PROVIDER, "pattern":"ng, md"}</v>
      </c>
    </row>
    <row r="9116" spans="1:7" x14ac:dyDescent="0.35">
      <c r="A9116" s="4" t="s">
        <v>10549</v>
      </c>
      <c r="B9116" t="str">
        <f t="shared" si="852"/>
        <v>{"label": "</v>
      </c>
      <c r="C9116" t="str">
        <f t="shared" si="853"/>
        <v>PROVIDER</v>
      </c>
      <c r="D9116" t="str">
        <f t="shared" si="854"/>
        <v>, "pattern":"</v>
      </c>
      <c r="E9116" t="str">
        <f t="shared" si="855"/>
        <v>ngaou</v>
      </c>
      <c r="F9116" t="str">
        <f t="shared" si="856"/>
        <v>"}</v>
      </c>
      <c r="G9116" t="str">
        <f t="shared" si="857"/>
        <v>{"label": "PROVIDER, "pattern":"ngaou"}</v>
      </c>
    </row>
    <row r="9117" spans="1:7" x14ac:dyDescent="0.35">
      <c r="A9117" s="4" t="s">
        <v>10550</v>
      </c>
      <c r="B9117" t="str">
        <f t="shared" si="852"/>
        <v>{"label": "</v>
      </c>
      <c r="C9117" t="str">
        <f t="shared" si="853"/>
        <v>PROVIDER</v>
      </c>
      <c r="D9117" t="str">
        <f t="shared" si="854"/>
        <v>, "pattern":"</v>
      </c>
      <c r="E9117" t="str">
        <f t="shared" si="855"/>
        <v>ngaou huy m.d.-</v>
      </c>
      <c r="F9117" t="str">
        <f t="shared" si="856"/>
        <v>"}</v>
      </c>
      <c r="G9117" t="str">
        <f t="shared" si="857"/>
        <v>{"label": "PROVIDER, "pattern":"ngaou huy m.d.-"}</v>
      </c>
    </row>
    <row r="9118" spans="1:7" x14ac:dyDescent="0.35">
      <c r="A9118" s="4" t="s">
        <v>10551</v>
      </c>
      <c r="B9118" t="str">
        <f t="shared" si="852"/>
        <v>{"label": "</v>
      </c>
      <c r="C9118" t="str">
        <f t="shared" si="853"/>
        <v>PROVIDER</v>
      </c>
      <c r="D9118" t="str">
        <f t="shared" si="854"/>
        <v>, "pattern":"</v>
      </c>
      <c r="E9118" t="str">
        <f t="shared" si="855"/>
        <v>nghy</v>
      </c>
      <c r="F9118" t="str">
        <f t="shared" si="856"/>
        <v>"}</v>
      </c>
      <c r="G9118" t="str">
        <f t="shared" si="857"/>
        <v>{"label": "PROVIDER, "pattern":"nghy"}</v>
      </c>
    </row>
    <row r="9119" spans="1:7" x14ac:dyDescent="0.35">
      <c r="A9119" s="4" t="s">
        <v>10552</v>
      </c>
      <c r="B9119" t="str">
        <f t="shared" si="852"/>
        <v>{"label": "</v>
      </c>
      <c r="C9119" t="str">
        <f t="shared" si="853"/>
        <v>PROVIDER</v>
      </c>
      <c r="D9119" t="str">
        <f t="shared" si="854"/>
        <v>, "pattern":"</v>
      </c>
      <c r="E9119" t="str">
        <f t="shared" si="855"/>
        <v>ngo</v>
      </c>
      <c r="F9119" t="str">
        <f t="shared" si="856"/>
        <v>"}</v>
      </c>
      <c r="G9119" t="str">
        <f t="shared" si="857"/>
        <v>{"label": "PROVIDER, "pattern":"ngo"}</v>
      </c>
    </row>
    <row r="9120" spans="1:7" x14ac:dyDescent="0.35">
      <c r="A9120" s="4" t="s">
        <v>10553</v>
      </c>
      <c r="B9120" t="str">
        <f t="shared" si="852"/>
        <v>{"label": "</v>
      </c>
      <c r="C9120" t="str">
        <f t="shared" si="853"/>
        <v>PROVIDER</v>
      </c>
      <c r="D9120" t="str">
        <f t="shared" si="854"/>
        <v>, "pattern":"</v>
      </c>
      <c r="E9120" t="str">
        <f t="shared" si="855"/>
        <v>ngoc</v>
      </c>
      <c r="F9120" t="str">
        <f t="shared" si="856"/>
        <v>"}</v>
      </c>
      <c r="G9120" t="str">
        <f t="shared" si="857"/>
        <v>{"label": "PROVIDER, "pattern":"ngoc"}</v>
      </c>
    </row>
    <row r="9121" spans="1:7" x14ac:dyDescent="0.35">
      <c r="A9121" s="4" t="s">
        <v>10554</v>
      </c>
      <c r="B9121" t="str">
        <f t="shared" si="852"/>
        <v>{"label": "</v>
      </c>
      <c r="C9121" t="str">
        <f t="shared" si="853"/>
        <v>PROVIDER</v>
      </c>
      <c r="D9121" t="str">
        <f t="shared" si="854"/>
        <v>, "pattern":"</v>
      </c>
      <c r="E9121" t="str">
        <f t="shared" si="855"/>
        <v>ngu</v>
      </c>
      <c r="F9121" t="str">
        <f t="shared" si="856"/>
        <v>"}</v>
      </c>
      <c r="G9121" t="str">
        <f t="shared" si="857"/>
        <v>{"label": "PROVIDER, "pattern":"ngu"}</v>
      </c>
    </row>
    <row r="9122" spans="1:7" x14ac:dyDescent="0.35">
      <c r="A9122" s="4" t="s">
        <v>10557</v>
      </c>
      <c r="B9122" t="str">
        <f t="shared" si="852"/>
        <v>{"label": "</v>
      </c>
      <c r="C9122" t="str">
        <f t="shared" si="853"/>
        <v>PROVIDER</v>
      </c>
      <c r="D9122" t="str">
        <f t="shared" si="854"/>
        <v>, "pattern":"</v>
      </c>
      <c r="E9122" t="str">
        <f t="shared" si="855"/>
        <v>ngueyn</v>
      </c>
      <c r="F9122" t="str">
        <f t="shared" si="856"/>
        <v>"}</v>
      </c>
      <c r="G9122" t="str">
        <f t="shared" si="857"/>
        <v>{"label": "PROVIDER, "pattern":"ngueyn"}</v>
      </c>
    </row>
    <row r="9123" spans="1:7" x14ac:dyDescent="0.35">
      <c r="A9123" s="4" t="s">
        <v>10558</v>
      </c>
      <c r="B9123" t="str">
        <f t="shared" si="852"/>
        <v>{"label": "</v>
      </c>
      <c r="C9123" t="str">
        <f t="shared" si="853"/>
        <v>PROVIDER</v>
      </c>
      <c r="D9123" t="str">
        <f t="shared" si="854"/>
        <v>, "pattern":"</v>
      </c>
      <c r="E9123" t="str">
        <f t="shared" si="855"/>
        <v>nguuyen</v>
      </c>
      <c r="F9123" t="str">
        <f t="shared" si="856"/>
        <v>"}</v>
      </c>
      <c r="G9123" t="str">
        <f t="shared" si="857"/>
        <v>{"label": "PROVIDER, "pattern":"nguuyen"}</v>
      </c>
    </row>
    <row r="9124" spans="1:7" x14ac:dyDescent="0.35">
      <c r="A9124" s="4" t="s">
        <v>10559</v>
      </c>
      <c r="B9124" t="str">
        <f t="shared" si="852"/>
        <v>{"label": "</v>
      </c>
      <c r="C9124" t="str">
        <f t="shared" si="853"/>
        <v>PROVIDER</v>
      </c>
      <c r="D9124" t="str">
        <f t="shared" si="854"/>
        <v>, "pattern":"</v>
      </c>
      <c r="E9124" t="str">
        <f t="shared" si="855"/>
        <v>nguy</v>
      </c>
      <c r="F9124" t="str">
        <f t="shared" si="856"/>
        <v>"}</v>
      </c>
      <c r="G9124" t="str">
        <f t="shared" si="857"/>
        <v>{"label": "PROVIDER, "pattern":"nguy"}</v>
      </c>
    </row>
    <row r="9125" spans="1:7" x14ac:dyDescent="0.35">
      <c r="A9125" s="4" t="s">
        <v>10562</v>
      </c>
      <c r="B9125" t="str">
        <f t="shared" si="852"/>
        <v>{"label": "</v>
      </c>
      <c r="C9125" t="str">
        <f t="shared" si="853"/>
        <v>PROVIDER</v>
      </c>
      <c r="D9125" t="str">
        <f t="shared" si="854"/>
        <v>, "pattern":"</v>
      </c>
      <c r="E9125" t="str">
        <f t="shared" si="855"/>
        <v>nguyen md</v>
      </c>
      <c r="F9125" t="str">
        <f t="shared" si="856"/>
        <v>"}</v>
      </c>
      <c r="G9125" t="str">
        <f t="shared" si="857"/>
        <v>{"label": "PROVIDER, "pattern":"nguyen md"}</v>
      </c>
    </row>
    <row r="9126" spans="1:7" x14ac:dyDescent="0.35">
      <c r="A9126" s="4" t="s">
        <v>10563</v>
      </c>
      <c r="B9126" t="str">
        <f t="shared" si="852"/>
        <v>{"label": "</v>
      </c>
      <c r="C9126" t="str">
        <f t="shared" si="853"/>
        <v>PROVIDER</v>
      </c>
      <c r="D9126" t="str">
        <f t="shared" si="854"/>
        <v>, "pattern":"</v>
      </c>
      <c r="E9126" t="str">
        <f t="shared" si="855"/>
        <v>nguyen thanh</v>
      </c>
      <c r="F9126" t="str">
        <f t="shared" si="856"/>
        <v>"}</v>
      </c>
      <c r="G9126" t="str">
        <f t="shared" si="857"/>
        <v>{"label": "PROVIDER, "pattern":"nguyen thanh"}</v>
      </c>
    </row>
    <row r="9127" spans="1:7" x14ac:dyDescent="0.35">
      <c r="A9127" s="4" t="s">
        <v>10564</v>
      </c>
      <c r="B9127" t="str">
        <f t="shared" si="852"/>
        <v>{"label": "</v>
      </c>
      <c r="C9127" t="str">
        <f t="shared" si="853"/>
        <v>PROVIDER</v>
      </c>
      <c r="D9127" t="str">
        <f t="shared" si="854"/>
        <v>, "pattern":"</v>
      </c>
      <c r="E9127" t="str">
        <f t="shared" si="855"/>
        <v>nguyen,  m.d.</v>
      </c>
      <c r="F9127" t="str">
        <f t="shared" si="856"/>
        <v>"}</v>
      </c>
      <c r="G9127" t="str">
        <f t="shared" si="857"/>
        <v>{"label": "PROVIDER, "pattern":"nguyen,  m.d."}</v>
      </c>
    </row>
    <row r="9128" spans="1:7" x14ac:dyDescent="0.35">
      <c r="A9128" s="4" t="s">
        <v>10565</v>
      </c>
      <c r="B9128" t="str">
        <f t="shared" si="852"/>
        <v>{"label": "</v>
      </c>
      <c r="C9128" t="str">
        <f t="shared" si="853"/>
        <v>PROVIDER</v>
      </c>
      <c r="D9128" t="str">
        <f t="shared" si="854"/>
        <v>, "pattern":"</v>
      </c>
      <c r="E9128" t="str">
        <f t="shared" si="855"/>
        <v>nguyen, bien dinh, m.d.</v>
      </c>
      <c r="F9128" t="str">
        <f t="shared" si="856"/>
        <v>"}</v>
      </c>
      <c r="G9128" t="str">
        <f t="shared" si="857"/>
        <v>{"label": "PROVIDER, "pattern":"nguyen, bien dinh, m.d."}</v>
      </c>
    </row>
    <row r="9129" spans="1:7" x14ac:dyDescent="0.35">
      <c r="A9129" s="4" t="s">
        <v>10566</v>
      </c>
      <c r="B9129" t="str">
        <f t="shared" si="852"/>
        <v>{"label": "</v>
      </c>
      <c r="C9129" t="str">
        <f t="shared" si="853"/>
        <v>PROVIDER</v>
      </c>
      <c r="D9129" t="str">
        <f t="shared" si="854"/>
        <v>, "pattern":"</v>
      </c>
      <c r="E9129" t="str">
        <f t="shared" si="855"/>
        <v>nguyen, bonnette a., r.n.-kaiser permanente</v>
      </c>
      <c r="F9129" t="str">
        <f t="shared" si="856"/>
        <v>"}</v>
      </c>
      <c r="G9129" t="str">
        <f t="shared" si="857"/>
        <v>{"label": "PROVIDER, "pattern":"nguyen, bonnette a., r.n.-kaiser permanente"}</v>
      </c>
    </row>
    <row r="9130" spans="1:7" x14ac:dyDescent="0.35">
      <c r="A9130" s="4" t="s">
        <v>10567</v>
      </c>
      <c r="B9130" t="str">
        <f t="shared" si="852"/>
        <v>{"label": "</v>
      </c>
      <c r="C9130" t="str">
        <f t="shared" si="853"/>
        <v>PROVIDER</v>
      </c>
      <c r="D9130" t="str">
        <f t="shared" si="854"/>
        <v>, "pattern":"</v>
      </c>
      <c r="E9130" t="str">
        <f t="shared" si="855"/>
        <v>nguyen, do</v>
      </c>
      <c r="F9130" t="str">
        <f t="shared" si="856"/>
        <v>"}</v>
      </c>
      <c r="G9130" t="str">
        <f t="shared" si="857"/>
        <v>{"label": "PROVIDER, "pattern":"nguyen, do"}</v>
      </c>
    </row>
    <row r="9131" spans="1:7" x14ac:dyDescent="0.35">
      <c r="A9131" s="4" t="s">
        <v>10568</v>
      </c>
      <c r="B9131" t="str">
        <f t="shared" si="852"/>
        <v>{"label": "</v>
      </c>
      <c r="C9131" t="str">
        <f t="shared" si="853"/>
        <v>PROVIDER</v>
      </c>
      <c r="D9131" t="str">
        <f t="shared" si="854"/>
        <v>, "pattern":"</v>
      </c>
      <c r="E9131" t="str">
        <f t="shared" si="855"/>
        <v>nguyen, hanh q., pharm.d.-kaiser permanente</v>
      </c>
      <c r="F9131" t="str">
        <f t="shared" si="856"/>
        <v>"}</v>
      </c>
      <c r="G9131" t="str">
        <f t="shared" si="857"/>
        <v>{"label": "PROVIDER, "pattern":"nguyen, hanh q., pharm.d.-kaiser permanente"}</v>
      </c>
    </row>
    <row r="9132" spans="1:7" x14ac:dyDescent="0.35">
      <c r="A9132" s="4" t="s">
        <v>10569</v>
      </c>
      <c r="B9132" t="str">
        <f t="shared" si="852"/>
        <v>{"label": "</v>
      </c>
      <c r="C9132" t="str">
        <f t="shared" si="853"/>
        <v>PROVIDER</v>
      </c>
      <c r="D9132" t="str">
        <f t="shared" si="854"/>
        <v>, "pattern":"</v>
      </c>
      <c r="E9132" t="str">
        <f t="shared" si="855"/>
        <v>nguyen, johny minh, o.d.-kaiser permanente</v>
      </c>
      <c r="F9132" t="str">
        <f t="shared" si="856"/>
        <v>"}</v>
      </c>
      <c r="G9132" t="str">
        <f t="shared" si="857"/>
        <v>{"label": "PROVIDER, "pattern":"nguyen, johny minh, o.d.-kaiser permanente"}</v>
      </c>
    </row>
    <row r="9133" spans="1:7" x14ac:dyDescent="0.35">
      <c r="A9133" s="4" t="s">
        <v>10570</v>
      </c>
      <c r="B9133" t="str">
        <f t="shared" si="852"/>
        <v>{"label": "</v>
      </c>
      <c r="C9133" t="str">
        <f t="shared" si="853"/>
        <v>PROVIDER</v>
      </c>
      <c r="D9133" t="str">
        <f t="shared" si="854"/>
        <v>, "pattern":"</v>
      </c>
      <c r="E9133" t="str">
        <f t="shared" si="855"/>
        <v>nguyen, laura lan, m.d.-kaiser permanente</v>
      </c>
      <c r="F9133" t="str">
        <f t="shared" si="856"/>
        <v>"}</v>
      </c>
      <c r="G9133" t="str">
        <f t="shared" si="857"/>
        <v>{"label": "PROVIDER, "pattern":"nguyen, laura lan, m.d.-kaiser permanente"}</v>
      </c>
    </row>
    <row r="9134" spans="1:7" x14ac:dyDescent="0.35">
      <c r="A9134" s="4" t="s">
        <v>10571</v>
      </c>
      <c r="B9134" t="str">
        <f t="shared" si="852"/>
        <v>{"label": "</v>
      </c>
      <c r="C9134" t="str">
        <f t="shared" si="853"/>
        <v>PROVIDER</v>
      </c>
      <c r="D9134" t="str">
        <f t="shared" si="854"/>
        <v>, "pattern":"</v>
      </c>
      <c r="E9134" t="str">
        <f t="shared" si="855"/>
        <v>nguyen, laura, m.d</v>
      </c>
      <c r="F9134" t="str">
        <f t="shared" si="856"/>
        <v>"}</v>
      </c>
      <c r="G9134" t="str">
        <f t="shared" si="857"/>
        <v>{"label": "PROVIDER, "pattern":"nguyen, laura, m.d"}</v>
      </c>
    </row>
    <row r="9135" spans="1:7" x14ac:dyDescent="0.35">
      <c r="A9135" s="4" t="s">
        <v>10572</v>
      </c>
      <c r="B9135" t="str">
        <f t="shared" si="852"/>
        <v>{"label": "</v>
      </c>
      <c r="C9135" t="str">
        <f t="shared" si="853"/>
        <v>PROVIDER</v>
      </c>
      <c r="D9135" t="str">
        <f t="shared" si="854"/>
        <v>, "pattern":"</v>
      </c>
      <c r="E9135" t="str">
        <f t="shared" si="855"/>
        <v>nguyen, p.a&gt;</v>
      </c>
      <c r="F9135" t="str">
        <f t="shared" si="856"/>
        <v>"}</v>
      </c>
      <c r="G9135" t="str">
        <f t="shared" si="857"/>
        <v>{"label": "PROVIDER, "pattern":"nguyen, p.a&gt;"}</v>
      </c>
    </row>
    <row r="9136" spans="1:7" x14ac:dyDescent="0.35">
      <c r="A9136" s="4" t="s">
        <v>10573</v>
      </c>
      <c r="B9136" t="str">
        <f t="shared" si="852"/>
        <v>{"label": "</v>
      </c>
      <c r="C9136" t="str">
        <f t="shared" si="853"/>
        <v>PROVIDER</v>
      </c>
      <c r="D9136" t="str">
        <f t="shared" si="854"/>
        <v>, "pattern":"</v>
      </c>
      <c r="E9136" t="str">
        <f t="shared" si="855"/>
        <v>nguyen, thuy rose, d.o.</v>
      </c>
      <c r="F9136" t="str">
        <f t="shared" si="856"/>
        <v>"}</v>
      </c>
      <c r="G9136" t="str">
        <f t="shared" si="857"/>
        <v>{"label": "PROVIDER, "pattern":"nguyen, thuy rose, d.o."}</v>
      </c>
    </row>
    <row r="9137" spans="1:7" x14ac:dyDescent="0.35">
      <c r="A9137" s="4" t="s">
        <v>10574</v>
      </c>
      <c r="B9137" t="str">
        <f t="shared" si="852"/>
        <v>{"label": "</v>
      </c>
      <c r="C9137" t="str">
        <f t="shared" si="853"/>
        <v>PROVIDER</v>
      </c>
      <c r="D9137" t="str">
        <f t="shared" si="854"/>
        <v>, "pattern":"</v>
      </c>
      <c r="E9137" t="str">
        <f t="shared" si="855"/>
        <v>nguyen]</v>
      </c>
      <c r="F9137" t="str">
        <f t="shared" si="856"/>
        <v>"}</v>
      </c>
      <c r="G9137" t="str">
        <f t="shared" si="857"/>
        <v>{"label": "PROVIDER, "pattern":"nguyen]"}</v>
      </c>
    </row>
    <row r="9138" spans="1:7" x14ac:dyDescent="0.35">
      <c r="A9138" s="4" t="s">
        <v>10575</v>
      </c>
      <c r="B9138" t="str">
        <f t="shared" si="852"/>
        <v>{"label": "</v>
      </c>
      <c r="C9138" t="str">
        <f t="shared" si="853"/>
        <v>PROVIDER</v>
      </c>
      <c r="D9138" t="str">
        <f t="shared" si="854"/>
        <v>, "pattern":"</v>
      </c>
      <c r="E9138" t="str">
        <f t="shared" si="855"/>
        <v>ngy</v>
      </c>
      <c r="F9138" t="str">
        <f t="shared" si="856"/>
        <v>"}</v>
      </c>
      <c r="G9138" t="str">
        <f t="shared" si="857"/>
        <v>{"label": "PROVIDER, "pattern":"ngy"}</v>
      </c>
    </row>
    <row r="9139" spans="1:7" x14ac:dyDescent="0.35">
      <c r="A9139" s="4" t="s">
        <v>10578</v>
      </c>
      <c r="B9139" t="str">
        <f t="shared" si="852"/>
        <v>{"label": "</v>
      </c>
      <c r="C9139" t="str">
        <f t="shared" si="853"/>
        <v>PROVIDER</v>
      </c>
      <c r="D9139" t="str">
        <f t="shared" si="854"/>
        <v>, "pattern":"</v>
      </c>
      <c r="E9139" t="str">
        <f t="shared" si="855"/>
        <v>ngyen</v>
      </c>
      <c r="F9139" t="str">
        <f t="shared" si="856"/>
        <v>"}</v>
      </c>
      <c r="G9139" t="str">
        <f t="shared" si="857"/>
        <v>{"label": "PROVIDER, "pattern":"ngyen"}</v>
      </c>
    </row>
    <row r="9140" spans="1:7" x14ac:dyDescent="0.35">
      <c r="A9140" s="4" t="s">
        <v>10579</v>
      </c>
      <c r="B9140" t="str">
        <f t="shared" si="852"/>
        <v>{"label": "</v>
      </c>
      <c r="C9140" t="str">
        <f t="shared" si="853"/>
        <v>PROVIDER</v>
      </c>
      <c r="D9140" t="str">
        <f t="shared" si="854"/>
        <v>, "pattern":"</v>
      </c>
      <c r="E9140" t="str">
        <f t="shared" si="855"/>
        <v>ngyuen md</v>
      </c>
      <c r="F9140" t="str">
        <f t="shared" si="856"/>
        <v>"}</v>
      </c>
      <c r="G9140" t="str">
        <f t="shared" si="857"/>
        <v>{"label": "PROVIDER, "pattern":"ngyuen md"}</v>
      </c>
    </row>
    <row r="9141" spans="1:7" x14ac:dyDescent="0.35">
      <c r="A9141" s="4" t="s">
        <v>10580</v>
      </c>
      <c r="B9141" t="str">
        <f t="shared" si="852"/>
        <v>{"label": "</v>
      </c>
      <c r="C9141" t="str">
        <f t="shared" si="853"/>
        <v>PROVIDER</v>
      </c>
      <c r="D9141" t="str">
        <f t="shared" si="854"/>
        <v>, "pattern":"</v>
      </c>
      <c r="E9141" t="str">
        <f t="shared" si="855"/>
        <v>ngyuen, laura lan, m.d.-kaiser permanente</v>
      </c>
      <c r="F9141" t="str">
        <f t="shared" si="856"/>
        <v>"}</v>
      </c>
      <c r="G9141" t="str">
        <f t="shared" si="857"/>
        <v>{"label": "PROVIDER, "pattern":"ngyuen, laura lan, m.d.-kaiser permanente"}</v>
      </c>
    </row>
    <row r="9142" spans="1:7" x14ac:dyDescent="0.35">
      <c r="A9142" s="4" t="s">
        <v>10581</v>
      </c>
      <c r="B9142" t="str">
        <f t="shared" si="852"/>
        <v>{"label": "</v>
      </c>
      <c r="C9142" t="str">
        <f t="shared" si="853"/>
        <v>PROVIDER</v>
      </c>
      <c r="D9142" t="str">
        <f t="shared" si="854"/>
        <v>, "pattern":"</v>
      </c>
      <c r="E9142" t="str">
        <f t="shared" si="855"/>
        <v>ngyuen, laura lan, md.-kaiser permanent</v>
      </c>
      <c r="F9142" t="str">
        <f t="shared" si="856"/>
        <v>"}</v>
      </c>
      <c r="G9142" t="str">
        <f t="shared" si="857"/>
        <v>{"label": "PROVIDER, "pattern":"ngyuen, laura lan, md.-kaiser permanent"}</v>
      </c>
    </row>
    <row r="9143" spans="1:7" x14ac:dyDescent="0.35">
      <c r="A9143" s="4" t="s">
        <v>10582</v>
      </c>
      <c r="B9143" t="str">
        <f t="shared" si="852"/>
        <v>{"label": "</v>
      </c>
      <c r="C9143" t="str">
        <f t="shared" si="853"/>
        <v>PROVIDER</v>
      </c>
      <c r="D9143" t="str">
        <f t="shared" si="854"/>
        <v>, "pattern":"</v>
      </c>
      <c r="E9143" t="str">
        <f t="shared" si="855"/>
        <v>ni</v>
      </c>
      <c r="F9143" t="str">
        <f t="shared" si="856"/>
        <v>"}</v>
      </c>
      <c r="G9143" t="str">
        <f t="shared" si="857"/>
        <v>{"label": "PROVIDER, "pattern":"ni"}</v>
      </c>
    </row>
    <row r="9144" spans="1:7" x14ac:dyDescent="0.35">
      <c r="A9144" s="4" t="s">
        <v>10584</v>
      </c>
      <c r="B9144" t="str">
        <f t="shared" si="852"/>
        <v>{"label": "</v>
      </c>
      <c r="C9144" t="str">
        <f t="shared" si="853"/>
        <v>PROVIDER</v>
      </c>
      <c r="D9144" t="str">
        <f t="shared" si="854"/>
        <v>, "pattern":"</v>
      </c>
      <c r="E9144" t="str">
        <f t="shared" si="855"/>
        <v>ni sing</v>
      </c>
      <c r="F9144" t="str">
        <f t="shared" si="856"/>
        <v>"}</v>
      </c>
      <c r="G9144" t="str">
        <f t="shared" si="857"/>
        <v>{"label": "PROVIDER, "pattern":"ni sing"}</v>
      </c>
    </row>
    <row r="9145" spans="1:7" x14ac:dyDescent="0.35">
      <c r="A9145" s="4" t="s">
        <v>10585</v>
      </c>
      <c r="B9145" t="str">
        <f t="shared" si="852"/>
        <v>{"label": "</v>
      </c>
      <c r="C9145" t="str">
        <f t="shared" si="853"/>
        <v>PROVIDER</v>
      </c>
      <c r="D9145" t="str">
        <f t="shared" si="854"/>
        <v>, "pattern":"</v>
      </c>
      <c r="E9145" t="str">
        <f t="shared" si="855"/>
        <v>ni, ching long christopher, m.d.-kaiser permanente</v>
      </c>
      <c r="F9145" t="str">
        <f t="shared" si="856"/>
        <v>"}</v>
      </c>
      <c r="G9145" t="str">
        <f t="shared" si="857"/>
        <v>{"label": "PROVIDER, "pattern":"ni, ching long christopher, m.d.-kaiser permanente"}</v>
      </c>
    </row>
    <row r="9146" spans="1:7" x14ac:dyDescent="0.35">
      <c r="A9146" s="4" t="s">
        <v>10586</v>
      </c>
      <c r="B9146" t="str">
        <f t="shared" si="852"/>
        <v>{"label": "</v>
      </c>
      <c r="C9146" t="str">
        <f t="shared" si="853"/>
        <v>PROVIDER</v>
      </c>
      <c r="D9146" t="str">
        <f t="shared" si="854"/>
        <v>, "pattern":"</v>
      </c>
      <c r="E9146" t="str">
        <f t="shared" si="855"/>
        <v>nibber</v>
      </c>
      <c r="F9146" t="str">
        <f t="shared" si="856"/>
        <v>"}</v>
      </c>
      <c r="G9146" t="str">
        <f t="shared" si="857"/>
        <v>{"label": "PROVIDER, "pattern":"nibber"}</v>
      </c>
    </row>
    <row r="9147" spans="1:7" x14ac:dyDescent="0.35">
      <c r="A9147" s="4" t="s">
        <v>10587</v>
      </c>
      <c r="B9147" t="str">
        <f t="shared" si="852"/>
        <v>{"label": "</v>
      </c>
      <c r="C9147" t="str">
        <f t="shared" si="853"/>
        <v>PROVIDER</v>
      </c>
      <c r="D9147" t="str">
        <f t="shared" si="854"/>
        <v>, "pattern":"</v>
      </c>
      <c r="E9147" t="str">
        <f t="shared" si="855"/>
        <v>nic</v>
      </c>
      <c r="F9147" t="str">
        <f t="shared" si="856"/>
        <v>"}</v>
      </c>
      <c r="G9147" t="str">
        <f t="shared" si="857"/>
        <v>{"label": "PROVIDER, "pattern":"nic"}</v>
      </c>
    </row>
    <row r="9148" spans="1:7" x14ac:dyDescent="0.35">
      <c r="A9148" s="4" t="s">
        <v>10588</v>
      </c>
      <c r="B9148" t="str">
        <f t="shared" si="852"/>
        <v>{"label": "</v>
      </c>
      <c r="C9148" t="str">
        <f t="shared" si="853"/>
        <v>PROVIDER</v>
      </c>
      <c r="D9148" t="str">
        <f t="shared" si="854"/>
        <v>, "pattern":"</v>
      </c>
      <c r="E9148" t="str">
        <f t="shared" si="855"/>
        <v xml:space="preserve">nic </v>
      </c>
      <c r="F9148" t="str">
        <f t="shared" si="856"/>
        <v>"}</v>
      </c>
      <c r="G9148" t="str">
        <f t="shared" si="857"/>
        <v>{"label": "PROVIDER, "pattern":"nic "}</v>
      </c>
    </row>
    <row r="9149" spans="1:7" x14ac:dyDescent="0.35">
      <c r="A9149" s="4" t="s">
        <v>10589</v>
      </c>
      <c r="B9149" t="str">
        <f t="shared" si="852"/>
        <v>{"label": "</v>
      </c>
      <c r="C9149" t="str">
        <f t="shared" si="853"/>
        <v>PROVIDER</v>
      </c>
      <c r="D9149" t="str">
        <f t="shared" si="854"/>
        <v>, "pattern":"</v>
      </c>
      <c r="E9149" t="str">
        <f t="shared" si="855"/>
        <v>nich</v>
      </c>
      <c r="F9149" t="str">
        <f t="shared" si="856"/>
        <v>"}</v>
      </c>
      <c r="G9149" t="str">
        <f t="shared" si="857"/>
        <v>{"label": "PROVIDER, "pattern":"nich"}</v>
      </c>
    </row>
    <row r="9150" spans="1:7" x14ac:dyDescent="0.35">
      <c r="A9150" s="4" t="s">
        <v>10590</v>
      </c>
      <c r="B9150" t="str">
        <f t="shared" si="852"/>
        <v>{"label": "</v>
      </c>
      <c r="C9150" t="str">
        <f t="shared" si="853"/>
        <v>PROVIDER</v>
      </c>
      <c r="D9150" t="str">
        <f t="shared" si="854"/>
        <v>, "pattern":"</v>
      </c>
      <c r="E9150" t="str">
        <f t="shared" si="855"/>
        <v>nicho</v>
      </c>
      <c r="F9150" t="str">
        <f t="shared" si="856"/>
        <v>"}</v>
      </c>
      <c r="G9150" t="str">
        <f t="shared" si="857"/>
        <v>{"label": "PROVIDER, "pattern":"nicho"}</v>
      </c>
    </row>
    <row r="9151" spans="1:7" x14ac:dyDescent="0.35">
      <c r="A9151" s="4" t="s">
        <v>10591</v>
      </c>
      <c r="B9151" t="str">
        <f t="shared" si="852"/>
        <v>{"label": "</v>
      </c>
      <c r="C9151" t="str">
        <f t="shared" si="853"/>
        <v>PROVIDER</v>
      </c>
      <c r="D9151" t="str">
        <f t="shared" si="854"/>
        <v>, "pattern":"</v>
      </c>
      <c r="E9151" t="str">
        <f t="shared" si="855"/>
        <v>nicholas md</v>
      </c>
      <c r="F9151" t="str">
        <f t="shared" si="856"/>
        <v>"}</v>
      </c>
      <c r="G9151" t="str">
        <f t="shared" si="857"/>
        <v>{"label": "PROVIDER, "pattern":"nicholas md"}</v>
      </c>
    </row>
    <row r="9152" spans="1:7" x14ac:dyDescent="0.35">
      <c r="A9152" s="4" t="s">
        <v>10592</v>
      </c>
      <c r="B9152" t="str">
        <f t="shared" si="852"/>
        <v>{"label": "</v>
      </c>
      <c r="C9152" t="str">
        <f t="shared" si="853"/>
        <v>PROVIDER</v>
      </c>
      <c r="D9152" t="str">
        <f t="shared" si="854"/>
        <v>, "pattern":"</v>
      </c>
      <c r="E9152" t="str">
        <f t="shared" si="855"/>
        <v>nicholas, zachary, m.d.-liberty hosp</v>
      </c>
      <c r="F9152" t="str">
        <f t="shared" si="856"/>
        <v>"}</v>
      </c>
      <c r="G9152" t="str">
        <f t="shared" si="857"/>
        <v>{"label": "PROVIDER, "pattern":"nicholas, zachary, m.d.-liberty hosp"}</v>
      </c>
    </row>
    <row r="9153" spans="1:7" x14ac:dyDescent="0.35">
      <c r="A9153" s="4" t="s">
        <v>10593</v>
      </c>
      <c r="B9153" t="str">
        <f t="shared" si="852"/>
        <v>{"label": "</v>
      </c>
      <c r="C9153" t="str">
        <f t="shared" si="853"/>
        <v>PROVIDER</v>
      </c>
      <c r="D9153" t="str">
        <f t="shared" si="854"/>
        <v>, "pattern":"</v>
      </c>
      <c r="E9153" t="str">
        <f t="shared" si="855"/>
        <v xml:space="preserve">nick </v>
      </c>
      <c r="F9153" t="str">
        <f t="shared" si="856"/>
        <v>"}</v>
      </c>
      <c r="G9153" t="str">
        <f t="shared" si="857"/>
        <v>{"label": "PROVIDER, "pattern":"nick "}</v>
      </c>
    </row>
    <row r="9154" spans="1:7" x14ac:dyDescent="0.35">
      <c r="A9154" s="4" t="s">
        <v>10595</v>
      </c>
      <c r="B9154" t="str">
        <f t="shared" si="852"/>
        <v>{"label": "</v>
      </c>
      <c r="C9154" t="str">
        <f t="shared" si="853"/>
        <v>PROVIDER</v>
      </c>
      <c r="D9154" t="str">
        <f t="shared" si="854"/>
        <v>, "pattern":"</v>
      </c>
      <c r="E9154" t="str">
        <f t="shared" si="855"/>
        <v>nico</v>
      </c>
      <c r="F9154" t="str">
        <f t="shared" si="856"/>
        <v>"}</v>
      </c>
      <c r="G9154" t="str">
        <f t="shared" si="857"/>
        <v>{"label": "PROVIDER, "pattern":"nico"}</v>
      </c>
    </row>
    <row r="9155" spans="1:7" x14ac:dyDescent="0.35">
      <c r="A9155" s="4" t="s">
        <v>10596</v>
      </c>
      <c r="B9155" t="str">
        <f t="shared" ref="B9155:B9218" si="858">$B$1</f>
        <v>{"label": "</v>
      </c>
      <c r="C9155" t="str">
        <f t="shared" ref="C9155:C9218" si="859">$C$1</f>
        <v>PROVIDER</v>
      </c>
      <c r="D9155" t="str">
        <f t="shared" ref="D9155:D9218" si="860">$D$1</f>
        <v>, "pattern":"</v>
      </c>
      <c r="E9155" t="str">
        <f t="shared" ref="E9155:E9218" si="861">LOWER(A9155)</f>
        <v>nicol</v>
      </c>
      <c r="F9155" t="str">
        <f t="shared" ref="F9155:F9218" si="862">$F$1</f>
        <v>"}</v>
      </c>
      <c r="G9155" t="str">
        <f t="shared" ref="G9155:G9218" si="863">_xlfn.CONCAT(B9155:F9155)</f>
        <v>{"label": "PROVIDER, "pattern":"nicol"}</v>
      </c>
    </row>
    <row r="9156" spans="1:7" x14ac:dyDescent="0.35">
      <c r="A9156" s="4" t="s">
        <v>10598</v>
      </c>
      <c r="B9156" t="str">
        <f t="shared" si="858"/>
        <v>{"label": "</v>
      </c>
      <c r="C9156" t="str">
        <f t="shared" si="859"/>
        <v>PROVIDER</v>
      </c>
      <c r="D9156" t="str">
        <f t="shared" si="860"/>
        <v>, "pattern":"</v>
      </c>
      <c r="E9156" t="str">
        <f t="shared" si="861"/>
        <v>nicole m nemeth, md-sutter health</v>
      </c>
      <c r="F9156" t="str">
        <f t="shared" si="862"/>
        <v>"}</v>
      </c>
      <c r="G9156" t="str">
        <f t="shared" si="863"/>
        <v>{"label": "PROVIDER, "pattern":"nicole m nemeth, md-sutter health"}</v>
      </c>
    </row>
    <row r="9157" spans="1:7" x14ac:dyDescent="0.35">
      <c r="A9157" s="4" t="s">
        <v>10599</v>
      </c>
      <c r="B9157" t="str">
        <f t="shared" si="858"/>
        <v>{"label": "</v>
      </c>
      <c r="C9157" t="str">
        <f t="shared" si="859"/>
        <v>PROVIDER</v>
      </c>
      <c r="D9157" t="str">
        <f t="shared" si="860"/>
        <v>, "pattern":"</v>
      </c>
      <c r="E9157" t="str">
        <f t="shared" si="861"/>
        <v>nicole maire nemeth, md</v>
      </c>
      <c r="F9157" t="str">
        <f t="shared" si="862"/>
        <v>"}</v>
      </c>
      <c r="G9157" t="str">
        <f t="shared" si="863"/>
        <v>{"label": "PROVIDER, "pattern":"nicole maire nemeth, md"}</v>
      </c>
    </row>
    <row r="9158" spans="1:7" x14ac:dyDescent="0.35">
      <c r="A9158" s="4" t="s">
        <v>10600</v>
      </c>
      <c r="B9158" t="str">
        <f t="shared" si="858"/>
        <v>{"label": "</v>
      </c>
      <c r="C9158" t="str">
        <f t="shared" si="859"/>
        <v>PROVIDER</v>
      </c>
      <c r="D9158" t="str">
        <f t="shared" si="860"/>
        <v>, "pattern":"</v>
      </c>
      <c r="E9158" t="str">
        <f t="shared" si="861"/>
        <v>nicole marie hinton., pa-c</v>
      </c>
      <c r="F9158" t="str">
        <f t="shared" si="862"/>
        <v>"}</v>
      </c>
      <c r="G9158" t="str">
        <f t="shared" si="863"/>
        <v>{"label": "PROVIDER, "pattern":"nicole marie hinton., pa-c"}</v>
      </c>
    </row>
    <row r="9159" spans="1:7" x14ac:dyDescent="0.35">
      <c r="A9159" s="4" t="s">
        <v>10601</v>
      </c>
      <c r="B9159" t="str">
        <f t="shared" si="858"/>
        <v>{"label": "</v>
      </c>
      <c r="C9159" t="str">
        <f t="shared" si="859"/>
        <v>PROVIDER</v>
      </c>
      <c r="D9159" t="str">
        <f t="shared" si="860"/>
        <v>, "pattern":"</v>
      </c>
      <c r="E9159" t="str">
        <f t="shared" si="861"/>
        <v>nicole marie nemeth, md-sutter health</v>
      </c>
      <c r="F9159" t="str">
        <f t="shared" si="862"/>
        <v>"}</v>
      </c>
      <c r="G9159" t="str">
        <f t="shared" si="863"/>
        <v>{"label": "PROVIDER, "pattern":"nicole marie nemeth, md-sutter health"}</v>
      </c>
    </row>
    <row r="9160" spans="1:7" x14ac:dyDescent="0.35">
      <c r="A9160" s="4" t="s">
        <v>10603</v>
      </c>
      <c r="B9160" t="str">
        <f t="shared" si="858"/>
        <v>{"label": "</v>
      </c>
      <c r="C9160" t="str">
        <f t="shared" si="859"/>
        <v>PROVIDER</v>
      </c>
      <c r="D9160" t="str">
        <f t="shared" si="860"/>
        <v>, "pattern":"</v>
      </c>
      <c r="E9160" t="str">
        <f t="shared" si="861"/>
        <v>nicole nemeth md</v>
      </c>
      <c r="F9160" t="str">
        <f t="shared" si="862"/>
        <v>"}</v>
      </c>
      <c r="G9160" t="str">
        <f t="shared" si="863"/>
        <v>{"label": "PROVIDER, "pattern":"nicole nemeth md"}</v>
      </c>
    </row>
    <row r="9161" spans="1:7" x14ac:dyDescent="0.35">
      <c r="A9161" s="4" t="s">
        <v>10604</v>
      </c>
      <c r="B9161" t="str">
        <f t="shared" si="858"/>
        <v>{"label": "</v>
      </c>
      <c r="C9161" t="str">
        <f t="shared" si="859"/>
        <v>PROVIDER</v>
      </c>
      <c r="D9161" t="str">
        <f t="shared" si="860"/>
        <v>, "pattern":"</v>
      </c>
      <c r="E9161" t="str">
        <f t="shared" si="861"/>
        <v>nicole nemeth, md</v>
      </c>
      <c r="F9161" t="str">
        <f t="shared" si="862"/>
        <v>"}</v>
      </c>
      <c r="G9161" t="str">
        <f t="shared" si="863"/>
        <v>{"label": "PROVIDER, "pattern":"nicole nemeth, md"}</v>
      </c>
    </row>
    <row r="9162" spans="1:7" x14ac:dyDescent="0.35">
      <c r="A9162" s="4" t="s">
        <v>10605</v>
      </c>
      <c r="B9162" t="str">
        <f t="shared" si="858"/>
        <v>{"label": "</v>
      </c>
      <c r="C9162" t="str">
        <f t="shared" si="859"/>
        <v>PROVIDER</v>
      </c>
      <c r="D9162" t="str">
        <f t="shared" si="860"/>
        <v>, "pattern":"</v>
      </c>
      <c r="E9162" t="str">
        <f t="shared" si="861"/>
        <v>nicole nemeth, md-sutter health</v>
      </c>
      <c r="F9162" t="str">
        <f t="shared" si="862"/>
        <v>"}</v>
      </c>
      <c r="G9162" t="str">
        <f t="shared" si="863"/>
        <v>{"label": "PROVIDER, "pattern":"nicole nemeth, md-sutter health"}</v>
      </c>
    </row>
    <row r="9163" spans="1:7" x14ac:dyDescent="0.35">
      <c r="A9163" s="4" t="s">
        <v>10606</v>
      </c>
      <c r="B9163" t="str">
        <f t="shared" si="858"/>
        <v>{"label": "</v>
      </c>
      <c r="C9163" t="str">
        <f t="shared" si="859"/>
        <v>PROVIDER</v>
      </c>
      <c r="D9163" t="str">
        <f t="shared" si="860"/>
        <v>, "pattern":"</v>
      </c>
      <c r="E9163" t="str">
        <f t="shared" si="861"/>
        <v>nicole, m.d.</v>
      </c>
      <c r="F9163" t="str">
        <f t="shared" si="862"/>
        <v>"}</v>
      </c>
      <c r="G9163" t="str">
        <f t="shared" si="863"/>
        <v>{"label": "PROVIDER, "pattern":"nicole, m.d."}</v>
      </c>
    </row>
    <row r="9164" spans="1:7" x14ac:dyDescent="0.35">
      <c r="A9164" s="4" t="s">
        <v>10607</v>
      </c>
      <c r="B9164" t="str">
        <f t="shared" si="858"/>
        <v>{"label": "</v>
      </c>
      <c r="C9164" t="str">
        <f t="shared" si="859"/>
        <v>PROVIDER</v>
      </c>
      <c r="D9164" t="str">
        <f t="shared" si="860"/>
        <v>, "pattern":"</v>
      </c>
      <c r="E9164" t="str">
        <f t="shared" si="861"/>
        <v>nicole, md sutter</v>
      </c>
      <c r="F9164" t="str">
        <f t="shared" si="862"/>
        <v>"}</v>
      </c>
      <c r="G9164" t="str">
        <f t="shared" si="863"/>
        <v>{"label": "PROVIDER, "pattern":"nicole, md sutter"}</v>
      </c>
    </row>
    <row r="9165" spans="1:7" x14ac:dyDescent="0.35">
      <c r="A9165" s="4" t="s">
        <v>10608</v>
      </c>
      <c r="B9165" t="str">
        <f t="shared" si="858"/>
        <v>{"label": "</v>
      </c>
      <c r="C9165" t="str">
        <f t="shared" si="859"/>
        <v>PROVIDER</v>
      </c>
      <c r="D9165" t="str">
        <f t="shared" si="860"/>
        <v>, "pattern":"</v>
      </c>
      <c r="E9165" t="str">
        <f t="shared" si="861"/>
        <v>nicolls</v>
      </c>
      <c r="F9165" t="str">
        <f t="shared" si="862"/>
        <v>"}</v>
      </c>
      <c r="G9165" t="str">
        <f t="shared" si="863"/>
        <v>{"label": "PROVIDER, "pattern":"nicolls"}</v>
      </c>
    </row>
    <row r="9166" spans="1:7" x14ac:dyDescent="0.35">
      <c r="A9166" s="4" t="s">
        <v>10609</v>
      </c>
      <c r="B9166" t="str">
        <f t="shared" si="858"/>
        <v>{"label": "</v>
      </c>
      <c r="C9166" t="str">
        <f t="shared" si="859"/>
        <v>PROVIDER</v>
      </c>
      <c r="D9166" t="str">
        <f t="shared" si="860"/>
        <v>, "pattern":"</v>
      </c>
      <c r="E9166" t="str">
        <f t="shared" si="861"/>
        <v>nicoloff</v>
      </c>
      <c r="F9166" t="str">
        <f t="shared" si="862"/>
        <v>"}</v>
      </c>
      <c r="G9166" t="str">
        <f t="shared" si="863"/>
        <v>{"label": "PROVIDER, "pattern":"nicoloff"}</v>
      </c>
    </row>
    <row r="9167" spans="1:7" x14ac:dyDescent="0.35">
      <c r="A9167" s="4" t="s">
        <v>10611</v>
      </c>
      <c r="B9167" t="str">
        <f t="shared" si="858"/>
        <v>{"label": "</v>
      </c>
      <c r="C9167" t="str">
        <f t="shared" si="859"/>
        <v>PROVIDER</v>
      </c>
      <c r="D9167" t="str">
        <f t="shared" si="860"/>
        <v>, "pattern":"</v>
      </c>
      <c r="E9167" t="str">
        <f t="shared" si="861"/>
        <v>nida md</v>
      </c>
      <c r="F9167" t="str">
        <f t="shared" si="862"/>
        <v>"}</v>
      </c>
      <c r="G9167" t="str">
        <f t="shared" si="863"/>
        <v>{"label": "PROVIDER, "pattern":"nida md"}</v>
      </c>
    </row>
    <row r="9168" spans="1:7" x14ac:dyDescent="0.35">
      <c r="A9168" s="4" t="s">
        <v>10612</v>
      </c>
      <c r="B9168" t="str">
        <f t="shared" si="858"/>
        <v>{"label": "</v>
      </c>
      <c r="C9168" t="str">
        <f t="shared" si="859"/>
        <v>PROVIDER</v>
      </c>
      <c r="D9168" t="str">
        <f t="shared" si="860"/>
        <v>, "pattern":"</v>
      </c>
      <c r="E9168" t="str">
        <f t="shared" si="861"/>
        <v>nidhi</v>
      </c>
      <c r="F9168" t="str">
        <f t="shared" si="862"/>
        <v>"}</v>
      </c>
      <c r="G9168" t="str">
        <f t="shared" si="863"/>
        <v>{"label": "PROVIDER, "pattern":"nidhi"}</v>
      </c>
    </row>
    <row r="9169" spans="1:7" x14ac:dyDescent="0.35">
      <c r="A9169" s="4" t="s">
        <v>10614</v>
      </c>
      <c r="B9169" t="str">
        <f t="shared" si="858"/>
        <v>{"label": "</v>
      </c>
      <c r="C9169" t="str">
        <f t="shared" si="859"/>
        <v>PROVIDER</v>
      </c>
      <c r="D9169" t="str">
        <f t="shared" si="860"/>
        <v>, "pattern":"</v>
      </c>
      <c r="E9169" t="str">
        <f t="shared" si="861"/>
        <v>nidhi md</v>
      </c>
      <c r="F9169" t="str">
        <f t="shared" si="862"/>
        <v>"}</v>
      </c>
      <c r="G9169" t="str">
        <f t="shared" si="863"/>
        <v>{"label": "PROVIDER, "pattern":"nidhi md"}</v>
      </c>
    </row>
    <row r="9170" spans="1:7" x14ac:dyDescent="0.35">
      <c r="A9170" s="4" t="s">
        <v>10615</v>
      </c>
      <c r="B9170" t="str">
        <f t="shared" si="858"/>
        <v>{"label": "</v>
      </c>
      <c r="C9170" t="str">
        <f t="shared" si="859"/>
        <v>PROVIDER</v>
      </c>
      <c r="D9170" t="str">
        <f t="shared" si="860"/>
        <v>, "pattern":"</v>
      </c>
      <c r="E9170" t="str">
        <f t="shared" si="861"/>
        <v>nidhi, m.d.</v>
      </c>
      <c r="F9170" t="str">
        <f t="shared" si="862"/>
        <v>"}</v>
      </c>
      <c r="G9170" t="str">
        <f t="shared" si="863"/>
        <v>{"label": "PROVIDER, "pattern":"nidhi, m.d."}</v>
      </c>
    </row>
    <row r="9171" spans="1:7" x14ac:dyDescent="0.35">
      <c r="A9171" s="4" t="s">
        <v>10616</v>
      </c>
      <c r="B9171" t="str">
        <f t="shared" si="858"/>
        <v>{"label": "</v>
      </c>
      <c r="C9171" t="str">
        <f t="shared" si="859"/>
        <v>PROVIDER</v>
      </c>
      <c r="D9171" t="str">
        <f t="shared" si="860"/>
        <v>, "pattern":"</v>
      </c>
      <c r="E9171" t="str">
        <f t="shared" si="861"/>
        <v>nielsen</v>
      </c>
      <c r="F9171" t="str">
        <f t="shared" si="862"/>
        <v>"}</v>
      </c>
      <c r="G9171" t="str">
        <f t="shared" si="863"/>
        <v>{"label": "PROVIDER, "pattern":"nielsen"}</v>
      </c>
    </row>
    <row r="9172" spans="1:7" x14ac:dyDescent="0.35">
      <c r="A9172" s="4" t="s">
        <v>10618</v>
      </c>
      <c r="B9172" t="str">
        <f t="shared" si="858"/>
        <v>{"label": "</v>
      </c>
      <c r="C9172" t="str">
        <f t="shared" si="859"/>
        <v>PROVIDER</v>
      </c>
      <c r="D9172" t="str">
        <f t="shared" si="860"/>
        <v>, "pattern":"</v>
      </c>
      <c r="E9172" t="str">
        <f t="shared" si="861"/>
        <v>niizawa</v>
      </c>
      <c r="F9172" t="str">
        <f t="shared" si="862"/>
        <v>"}</v>
      </c>
      <c r="G9172" t="str">
        <f t="shared" si="863"/>
        <v>{"label": "PROVIDER, "pattern":"niizawa"}</v>
      </c>
    </row>
    <row r="9173" spans="1:7" x14ac:dyDescent="0.35">
      <c r="A9173" s="4" t="s">
        <v>10619</v>
      </c>
      <c r="B9173" t="str">
        <f t="shared" si="858"/>
        <v>{"label": "</v>
      </c>
      <c r="C9173" t="str">
        <f t="shared" si="859"/>
        <v>PROVIDER</v>
      </c>
      <c r="D9173" t="str">
        <f t="shared" si="860"/>
        <v>, "pattern":"</v>
      </c>
      <c r="E9173" t="str">
        <f t="shared" si="861"/>
        <v>nijha</v>
      </c>
      <c r="F9173" t="str">
        <f t="shared" si="862"/>
        <v>"}</v>
      </c>
      <c r="G9173" t="str">
        <f t="shared" si="863"/>
        <v>{"label": "PROVIDER, "pattern":"nijha"}</v>
      </c>
    </row>
    <row r="9174" spans="1:7" x14ac:dyDescent="0.35">
      <c r="A9174" s="4" t="s">
        <v>10620</v>
      </c>
      <c r="B9174" t="str">
        <f t="shared" si="858"/>
        <v>{"label": "</v>
      </c>
      <c r="C9174" t="str">
        <f t="shared" si="859"/>
        <v>PROVIDER</v>
      </c>
      <c r="D9174" t="str">
        <f t="shared" si="860"/>
        <v>, "pattern":"</v>
      </c>
      <c r="E9174" t="str">
        <f t="shared" si="861"/>
        <v>nijhu do</v>
      </c>
      <c r="F9174" t="str">
        <f t="shared" si="862"/>
        <v>"}</v>
      </c>
      <c r="G9174" t="str">
        <f t="shared" si="863"/>
        <v>{"label": "PROVIDER, "pattern":"nijhu do"}</v>
      </c>
    </row>
    <row r="9175" spans="1:7" x14ac:dyDescent="0.35">
      <c r="A9175" s="4" t="s">
        <v>10621</v>
      </c>
      <c r="B9175" t="str">
        <f t="shared" si="858"/>
        <v>{"label": "</v>
      </c>
      <c r="C9175" t="str">
        <f t="shared" si="859"/>
        <v>PROVIDER</v>
      </c>
      <c r="D9175" t="str">
        <f t="shared" si="860"/>
        <v>, "pattern":"</v>
      </c>
      <c r="E9175" t="str">
        <f t="shared" si="861"/>
        <v>nik</v>
      </c>
      <c r="F9175" t="str">
        <f t="shared" si="862"/>
        <v>"}</v>
      </c>
      <c r="G9175" t="str">
        <f t="shared" si="863"/>
        <v>{"label": "PROVIDER, "pattern":"nik"}</v>
      </c>
    </row>
    <row r="9176" spans="1:7" x14ac:dyDescent="0.35">
      <c r="A9176" s="4" t="s">
        <v>10622</v>
      </c>
      <c r="B9176" t="str">
        <f t="shared" si="858"/>
        <v>{"label": "</v>
      </c>
      <c r="C9176" t="str">
        <f t="shared" si="859"/>
        <v>PROVIDER</v>
      </c>
      <c r="D9176" t="str">
        <f t="shared" si="860"/>
        <v>, "pattern":"</v>
      </c>
      <c r="E9176" t="str">
        <f t="shared" si="861"/>
        <v>nika</v>
      </c>
      <c r="F9176" t="str">
        <f t="shared" si="862"/>
        <v>"}</v>
      </c>
      <c r="G9176" t="str">
        <f t="shared" si="863"/>
        <v>{"label": "PROVIDER, "pattern":"nika"}</v>
      </c>
    </row>
    <row r="9177" spans="1:7" x14ac:dyDescent="0.35">
      <c r="A9177" s="4" t="s">
        <v>10623</v>
      </c>
      <c r="B9177" t="str">
        <f t="shared" si="858"/>
        <v>{"label": "</v>
      </c>
      <c r="C9177" t="str">
        <f t="shared" si="859"/>
        <v>PROVIDER</v>
      </c>
      <c r="D9177" t="str">
        <f t="shared" si="860"/>
        <v>, "pattern":"</v>
      </c>
      <c r="E9177" t="str">
        <f t="shared" si="861"/>
        <v>niki od</v>
      </c>
      <c r="F9177" t="str">
        <f t="shared" si="862"/>
        <v>"}</v>
      </c>
      <c r="G9177" t="str">
        <f t="shared" si="863"/>
        <v>{"label": "PROVIDER, "pattern":"niki od"}</v>
      </c>
    </row>
    <row r="9178" spans="1:7" x14ac:dyDescent="0.35">
      <c r="A9178" s="4" t="s">
        <v>10624</v>
      </c>
      <c r="B9178" t="str">
        <f t="shared" si="858"/>
        <v>{"label": "</v>
      </c>
      <c r="C9178" t="str">
        <f t="shared" si="859"/>
        <v>PROVIDER</v>
      </c>
      <c r="D9178" t="str">
        <f t="shared" si="860"/>
        <v>, "pattern":"</v>
      </c>
      <c r="E9178" t="str">
        <f t="shared" si="861"/>
        <v>nima</v>
      </c>
      <c r="F9178" t="str">
        <f t="shared" si="862"/>
        <v>"}</v>
      </c>
      <c r="G9178" t="str">
        <f t="shared" si="863"/>
        <v>{"label": "PROVIDER, "pattern":"nima"}</v>
      </c>
    </row>
    <row r="9179" spans="1:7" x14ac:dyDescent="0.35">
      <c r="A9179" s="4" t="s">
        <v>10625</v>
      </c>
      <c r="B9179" t="str">
        <f t="shared" si="858"/>
        <v>{"label": "</v>
      </c>
      <c r="C9179" t="str">
        <f t="shared" si="859"/>
        <v>PROVIDER</v>
      </c>
      <c r="D9179" t="str">
        <f t="shared" si="860"/>
        <v>, "pattern":"</v>
      </c>
      <c r="E9179" t="str">
        <f t="shared" si="861"/>
        <v>nin</v>
      </c>
      <c r="F9179" t="str">
        <f t="shared" si="862"/>
        <v>"}</v>
      </c>
      <c r="G9179" t="str">
        <f t="shared" si="863"/>
        <v>{"label": "PROVIDER, "pattern":"nin"}</v>
      </c>
    </row>
    <row r="9180" spans="1:7" x14ac:dyDescent="0.35">
      <c r="A9180" s="4" t="s">
        <v>10626</v>
      </c>
      <c r="B9180" t="str">
        <f t="shared" si="858"/>
        <v>{"label": "</v>
      </c>
      <c r="C9180" t="str">
        <f t="shared" si="859"/>
        <v>PROVIDER</v>
      </c>
      <c r="D9180" t="str">
        <f t="shared" si="860"/>
        <v>, "pattern":"</v>
      </c>
      <c r="E9180" t="str">
        <f t="shared" si="861"/>
        <v>nina</v>
      </c>
      <c r="F9180" t="str">
        <f t="shared" si="862"/>
        <v>"}</v>
      </c>
      <c r="G9180" t="str">
        <f t="shared" si="863"/>
        <v>{"label": "PROVIDER, "pattern":"nina"}</v>
      </c>
    </row>
    <row r="9181" spans="1:7" x14ac:dyDescent="0.35">
      <c r="A9181" s="4" t="s">
        <v>10627</v>
      </c>
      <c r="B9181" t="str">
        <f t="shared" si="858"/>
        <v>{"label": "</v>
      </c>
      <c r="C9181" t="str">
        <f t="shared" si="859"/>
        <v>PROVIDER</v>
      </c>
      <c r="D9181" t="str">
        <f t="shared" si="860"/>
        <v>, "pattern":"</v>
      </c>
      <c r="E9181" t="str">
        <f t="shared" si="861"/>
        <v>nina md</v>
      </c>
      <c r="F9181" t="str">
        <f t="shared" si="862"/>
        <v>"}</v>
      </c>
      <c r="G9181" t="str">
        <f t="shared" si="863"/>
        <v>{"label": "PROVIDER, "pattern":"nina md"}</v>
      </c>
    </row>
    <row r="9182" spans="1:7" x14ac:dyDescent="0.35">
      <c r="A9182" s="4" t="s">
        <v>10628</v>
      </c>
      <c r="B9182" t="str">
        <f t="shared" si="858"/>
        <v>{"label": "</v>
      </c>
      <c r="C9182" t="str">
        <f t="shared" si="859"/>
        <v>PROVIDER</v>
      </c>
      <c r="D9182" t="str">
        <f t="shared" si="860"/>
        <v>, "pattern":"</v>
      </c>
      <c r="E9182" t="str">
        <f t="shared" si="861"/>
        <v>nio</v>
      </c>
      <c r="F9182" t="str">
        <f t="shared" si="862"/>
        <v>"}</v>
      </c>
      <c r="G9182" t="str">
        <f t="shared" si="863"/>
        <v>{"label": "PROVIDER, "pattern":"nio"}</v>
      </c>
    </row>
    <row r="9183" spans="1:7" x14ac:dyDescent="0.35">
      <c r="A9183" s="4" t="s">
        <v>10630</v>
      </c>
      <c r="B9183" t="str">
        <f t="shared" si="858"/>
        <v>{"label": "</v>
      </c>
      <c r="C9183" t="str">
        <f t="shared" si="859"/>
        <v>PROVIDER</v>
      </c>
      <c r="D9183" t="str">
        <f t="shared" si="860"/>
        <v>, "pattern":"</v>
      </c>
      <c r="E9183" t="str">
        <f t="shared" si="861"/>
        <v>nio club</v>
      </c>
      <c r="F9183" t="str">
        <f t="shared" si="862"/>
        <v>"}</v>
      </c>
      <c r="G9183" t="str">
        <f t="shared" si="863"/>
        <v>{"label": "PROVIDER, "pattern":"nio club"}</v>
      </c>
    </row>
    <row r="9184" spans="1:7" x14ac:dyDescent="0.35">
      <c r="A9184" s="4" t="s">
        <v>10631</v>
      </c>
      <c r="B9184" t="str">
        <f t="shared" si="858"/>
        <v>{"label": "</v>
      </c>
      <c r="C9184" t="str">
        <f t="shared" si="859"/>
        <v>PROVIDER</v>
      </c>
      <c r="D9184" t="str">
        <f t="shared" si="860"/>
        <v>, "pattern":"</v>
      </c>
      <c r="E9184" t="str">
        <f t="shared" si="861"/>
        <v>nio sdign</v>
      </c>
      <c r="F9184" t="str">
        <f t="shared" si="862"/>
        <v>"}</v>
      </c>
      <c r="G9184" t="str">
        <f t="shared" si="863"/>
        <v>{"label": "PROVIDER, "pattern":"nio sdign"}</v>
      </c>
    </row>
    <row r="9185" spans="1:7" x14ac:dyDescent="0.35">
      <c r="A9185" s="4" t="s">
        <v>10632</v>
      </c>
      <c r="B9185" t="str">
        <f t="shared" si="858"/>
        <v>{"label": "</v>
      </c>
      <c r="C9185" t="str">
        <f t="shared" si="859"/>
        <v>PROVIDER</v>
      </c>
      <c r="D9185" t="str">
        <f t="shared" si="860"/>
        <v>, "pattern":"</v>
      </c>
      <c r="E9185" t="str">
        <f t="shared" si="861"/>
        <v>nio sibng</v>
      </c>
      <c r="F9185" t="str">
        <f t="shared" si="862"/>
        <v>"}</v>
      </c>
      <c r="G9185" t="str">
        <f t="shared" si="863"/>
        <v>{"label": "PROVIDER, "pattern":"nio sibng"}</v>
      </c>
    </row>
    <row r="9186" spans="1:7" x14ac:dyDescent="0.35">
      <c r="A9186" s="4" t="s">
        <v>10633</v>
      </c>
      <c r="B9186" t="str">
        <f t="shared" si="858"/>
        <v>{"label": "</v>
      </c>
      <c r="C9186" t="str">
        <f t="shared" si="859"/>
        <v>PROVIDER</v>
      </c>
      <c r="D9186" t="str">
        <f t="shared" si="860"/>
        <v>, "pattern":"</v>
      </c>
      <c r="E9186" t="str">
        <f t="shared" si="861"/>
        <v>nio sig</v>
      </c>
      <c r="F9186" t="str">
        <f t="shared" si="862"/>
        <v>"}</v>
      </c>
      <c r="G9186" t="str">
        <f t="shared" si="863"/>
        <v>{"label": "PROVIDER, "pattern":"nio sig"}</v>
      </c>
    </row>
    <row r="9187" spans="1:7" x14ac:dyDescent="0.35">
      <c r="A9187" s="4" t="s">
        <v>10634</v>
      </c>
      <c r="B9187" t="str">
        <f t="shared" si="858"/>
        <v>{"label": "</v>
      </c>
      <c r="C9187" t="str">
        <f t="shared" si="859"/>
        <v>PROVIDER</v>
      </c>
      <c r="D9187" t="str">
        <f t="shared" si="860"/>
        <v>, "pattern":"</v>
      </c>
      <c r="E9187" t="str">
        <f t="shared" si="861"/>
        <v>nio sigh</v>
      </c>
      <c r="F9187" t="str">
        <f t="shared" si="862"/>
        <v>"}</v>
      </c>
      <c r="G9187" t="str">
        <f t="shared" si="863"/>
        <v>{"label": "PROVIDER, "pattern":"nio sigh"}</v>
      </c>
    </row>
    <row r="9188" spans="1:7" x14ac:dyDescent="0.35">
      <c r="A9188" s="4" t="s">
        <v>10635</v>
      </c>
      <c r="B9188" t="str">
        <f t="shared" si="858"/>
        <v>{"label": "</v>
      </c>
      <c r="C9188" t="str">
        <f t="shared" si="859"/>
        <v>PROVIDER</v>
      </c>
      <c r="D9188" t="str">
        <f t="shared" si="860"/>
        <v>, "pattern":"</v>
      </c>
      <c r="E9188" t="str">
        <f t="shared" si="861"/>
        <v>nio sing</v>
      </c>
      <c r="F9188" t="str">
        <f t="shared" si="862"/>
        <v>"}</v>
      </c>
      <c r="G9188" t="str">
        <f t="shared" si="863"/>
        <v>{"label": "PROVIDER, "pattern":"nio sing"}</v>
      </c>
    </row>
    <row r="9189" spans="1:7" x14ac:dyDescent="0.35">
      <c r="A9189" s="4" t="s">
        <v>10637</v>
      </c>
      <c r="B9189" t="str">
        <f t="shared" si="858"/>
        <v>{"label": "</v>
      </c>
      <c r="C9189" t="str">
        <f t="shared" si="859"/>
        <v>PROVIDER</v>
      </c>
      <c r="D9189" t="str">
        <f t="shared" si="860"/>
        <v>, "pattern":"</v>
      </c>
      <c r="E9189" t="str">
        <f t="shared" si="861"/>
        <v>niocol</v>
      </c>
      <c r="F9189" t="str">
        <f t="shared" si="862"/>
        <v>"}</v>
      </c>
      <c r="G9189" t="str">
        <f t="shared" si="863"/>
        <v>{"label": "PROVIDER, "pattern":"niocol"}</v>
      </c>
    </row>
    <row r="9190" spans="1:7" x14ac:dyDescent="0.35">
      <c r="A9190" s="4" t="s">
        <v>10638</v>
      </c>
      <c r="B9190" t="str">
        <f t="shared" si="858"/>
        <v>{"label": "</v>
      </c>
      <c r="C9190" t="str">
        <f t="shared" si="859"/>
        <v>PROVIDER</v>
      </c>
      <c r="D9190" t="str">
        <f t="shared" si="860"/>
        <v>, "pattern":"</v>
      </c>
      <c r="E9190" t="str">
        <f t="shared" si="861"/>
        <v>nir</v>
      </c>
      <c r="F9190" t="str">
        <f t="shared" si="862"/>
        <v>"}</v>
      </c>
      <c r="G9190" t="str">
        <f t="shared" si="863"/>
        <v>{"label": "PROVIDER, "pattern":"nir"}</v>
      </c>
    </row>
    <row r="9191" spans="1:7" x14ac:dyDescent="0.35">
      <c r="A9191" s="4" t="s">
        <v>10639</v>
      </c>
      <c r="B9191" t="str">
        <f t="shared" si="858"/>
        <v>{"label": "</v>
      </c>
      <c r="C9191" t="str">
        <f t="shared" si="859"/>
        <v>PROVIDER</v>
      </c>
      <c r="D9191" t="str">
        <f t="shared" si="860"/>
        <v>, "pattern":"</v>
      </c>
      <c r="E9191" t="str">
        <f t="shared" si="861"/>
        <v>niraj md</v>
      </c>
      <c r="F9191" t="str">
        <f t="shared" si="862"/>
        <v>"}</v>
      </c>
      <c r="G9191" t="str">
        <f t="shared" si="863"/>
        <v>{"label": "PROVIDER, "pattern":"niraj md"}</v>
      </c>
    </row>
    <row r="9192" spans="1:7" x14ac:dyDescent="0.35">
      <c r="A9192" s="4" t="s">
        <v>10640</v>
      </c>
      <c r="B9192" t="str">
        <f t="shared" si="858"/>
        <v>{"label": "</v>
      </c>
      <c r="C9192" t="str">
        <f t="shared" si="859"/>
        <v>PROVIDER</v>
      </c>
      <c r="D9192" t="str">
        <f t="shared" si="860"/>
        <v>, "pattern":"</v>
      </c>
      <c r="E9192" t="str">
        <f t="shared" si="861"/>
        <v>nis</v>
      </c>
      <c r="F9192" t="str">
        <f t="shared" si="862"/>
        <v>"}</v>
      </c>
      <c r="G9192" t="str">
        <f t="shared" si="863"/>
        <v>{"label": "PROVIDER, "pattern":"nis"}</v>
      </c>
    </row>
    <row r="9193" spans="1:7" x14ac:dyDescent="0.35">
      <c r="A9193" s="4" t="s">
        <v>10641</v>
      </c>
      <c r="B9193" t="str">
        <f t="shared" si="858"/>
        <v>{"label": "</v>
      </c>
      <c r="C9193" t="str">
        <f t="shared" si="859"/>
        <v>PROVIDER</v>
      </c>
      <c r="D9193" t="str">
        <f t="shared" si="860"/>
        <v>, "pattern":"</v>
      </c>
      <c r="E9193" t="str">
        <f t="shared" si="861"/>
        <v>nish</v>
      </c>
      <c r="F9193" t="str">
        <f t="shared" si="862"/>
        <v>"}</v>
      </c>
      <c r="G9193" t="str">
        <f t="shared" si="863"/>
        <v>{"label": "PROVIDER, "pattern":"nish"}</v>
      </c>
    </row>
    <row r="9194" spans="1:7" x14ac:dyDescent="0.35">
      <c r="A9194" s="4" t="s">
        <v>10642</v>
      </c>
      <c r="B9194" t="str">
        <f t="shared" si="858"/>
        <v>{"label": "</v>
      </c>
      <c r="C9194" t="str">
        <f t="shared" si="859"/>
        <v>PROVIDER</v>
      </c>
      <c r="D9194" t="str">
        <f t="shared" si="860"/>
        <v>, "pattern":"</v>
      </c>
      <c r="E9194" t="str">
        <f t="shared" si="861"/>
        <v>nishtala phmd</v>
      </c>
      <c r="F9194" t="str">
        <f t="shared" si="862"/>
        <v>"}</v>
      </c>
      <c r="G9194" t="str">
        <f t="shared" si="863"/>
        <v>{"label": "PROVIDER, "pattern":"nishtala phmd"}</v>
      </c>
    </row>
    <row r="9195" spans="1:7" x14ac:dyDescent="0.35">
      <c r="A9195" s="4" t="s">
        <v>10643</v>
      </c>
      <c r="B9195" t="str">
        <f t="shared" si="858"/>
        <v>{"label": "</v>
      </c>
      <c r="C9195" t="str">
        <f t="shared" si="859"/>
        <v>PROVIDER</v>
      </c>
      <c r="D9195" t="str">
        <f t="shared" si="860"/>
        <v>, "pattern":"</v>
      </c>
      <c r="E9195" t="str">
        <f t="shared" si="861"/>
        <v>niska</v>
      </c>
      <c r="F9195" t="str">
        <f t="shared" si="862"/>
        <v>"}</v>
      </c>
      <c r="G9195" t="str">
        <f t="shared" si="863"/>
        <v>{"label": "PROVIDER, "pattern":"niska"}</v>
      </c>
    </row>
    <row r="9196" spans="1:7" x14ac:dyDescent="0.35">
      <c r="A9196" s="4" t="s">
        <v>10644</v>
      </c>
      <c r="B9196" t="str">
        <f t="shared" si="858"/>
        <v>{"label": "</v>
      </c>
      <c r="C9196" t="str">
        <f t="shared" si="859"/>
        <v>PROVIDER</v>
      </c>
      <c r="D9196" t="str">
        <f t="shared" si="860"/>
        <v>, "pattern":"</v>
      </c>
      <c r="E9196" t="str">
        <f t="shared" si="861"/>
        <v xml:space="preserve">niska </v>
      </c>
      <c r="F9196" t="str">
        <f t="shared" si="862"/>
        <v>"}</v>
      </c>
      <c r="G9196" t="str">
        <f t="shared" si="863"/>
        <v>{"label": "PROVIDER, "pattern":"niska "}</v>
      </c>
    </row>
    <row r="9197" spans="1:7" x14ac:dyDescent="0.35">
      <c r="A9197" s="4" t="s">
        <v>10645</v>
      </c>
      <c r="B9197" t="str">
        <f t="shared" si="858"/>
        <v>{"label": "</v>
      </c>
      <c r="C9197" t="str">
        <f t="shared" si="859"/>
        <v>PROVIDER</v>
      </c>
      <c r="D9197" t="str">
        <f t="shared" si="860"/>
        <v>, "pattern":"</v>
      </c>
      <c r="E9197" t="str">
        <f t="shared" si="861"/>
        <v>niska, jared a., m.d.</v>
      </c>
      <c r="F9197" t="str">
        <f t="shared" si="862"/>
        <v>"}</v>
      </c>
      <c r="G9197" t="str">
        <f t="shared" si="863"/>
        <v>{"label": "PROVIDER, "pattern":"niska, jared a., m.d."}</v>
      </c>
    </row>
    <row r="9198" spans="1:7" x14ac:dyDescent="0.35">
      <c r="A9198" s="4" t="s">
        <v>10646</v>
      </c>
      <c r="B9198" t="str">
        <f t="shared" si="858"/>
        <v>{"label": "</v>
      </c>
      <c r="C9198" t="str">
        <f t="shared" si="859"/>
        <v>PROVIDER</v>
      </c>
      <c r="D9198" t="str">
        <f t="shared" si="860"/>
        <v>, "pattern":"</v>
      </c>
      <c r="E9198" t="str">
        <f t="shared" si="861"/>
        <v>niska, jared a.,m.d.</v>
      </c>
      <c r="F9198" t="str">
        <f t="shared" si="862"/>
        <v>"}</v>
      </c>
      <c r="G9198" t="str">
        <f t="shared" si="863"/>
        <v>{"label": "PROVIDER, "pattern":"niska, jared a.,m.d."}</v>
      </c>
    </row>
    <row r="9199" spans="1:7" x14ac:dyDescent="0.35">
      <c r="A9199" s="4" t="s">
        <v>10647</v>
      </c>
      <c r="B9199" t="str">
        <f t="shared" si="858"/>
        <v>{"label": "</v>
      </c>
      <c r="C9199" t="str">
        <f t="shared" si="859"/>
        <v>PROVIDER</v>
      </c>
      <c r="D9199" t="str">
        <f t="shared" si="860"/>
        <v>, "pattern":"</v>
      </c>
      <c r="E9199" t="str">
        <f t="shared" si="861"/>
        <v>nissen</v>
      </c>
      <c r="F9199" t="str">
        <f t="shared" si="862"/>
        <v>"}</v>
      </c>
      <c r="G9199" t="str">
        <f t="shared" si="863"/>
        <v>{"label": "PROVIDER, "pattern":"nissen"}</v>
      </c>
    </row>
    <row r="9200" spans="1:7" x14ac:dyDescent="0.35">
      <c r="A9200" s="4" t="s">
        <v>10649</v>
      </c>
      <c r="B9200" t="str">
        <f t="shared" si="858"/>
        <v>{"label": "</v>
      </c>
      <c r="C9200" t="str">
        <f t="shared" si="859"/>
        <v>PROVIDER</v>
      </c>
      <c r="D9200" t="str">
        <f t="shared" si="860"/>
        <v>, "pattern":"</v>
      </c>
      <c r="E9200" t="str">
        <f t="shared" si="861"/>
        <v>nissen md</v>
      </c>
      <c r="F9200" t="str">
        <f t="shared" si="862"/>
        <v>"}</v>
      </c>
      <c r="G9200" t="str">
        <f t="shared" si="863"/>
        <v>{"label": "PROVIDER, "pattern":"nissen md"}</v>
      </c>
    </row>
    <row r="9201" spans="1:7" x14ac:dyDescent="0.35">
      <c r="A9201" s="4" t="s">
        <v>10650</v>
      </c>
      <c r="B9201" t="str">
        <f t="shared" si="858"/>
        <v>{"label": "</v>
      </c>
      <c r="C9201" t="str">
        <f t="shared" si="859"/>
        <v>PROVIDER</v>
      </c>
      <c r="D9201" t="str">
        <f t="shared" si="860"/>
        <v>, "pattern":"</v>
      </c>
      <c r="E9201" t="str">
        <f t="shared" si="861"/>
        <v>nissen teodoro p. m.d.</v>
      </c>
      <c r="F9201" t="str">
        <f t="shared" si="862"/>
        <v>"}</v>
      </c>
      <c r="G9201" t="str">
        <f t="shared" si="863"/>
        <v>{"label": "PROVIDER, "pattern":"nissen teodoro p. m.d."}</v>
      </c>
    </row>
    <row r="9202" spans="1:7" x14ac:dyDescent="0.35">
      <c r="A9202" s="4" t="s">
        <v>10651</v>
      </c>
      <c r="B9202" t="str">
        <f t="shared" si="858"/>
        <v>{"label": "</v>
      </c>
      <c r="C9202" t="str">
        <f t="shared" si="859"/>
        <v>PROVIDER</v>
      </c>
      <c r="D9202" t="str">
        <f t="shared" si="860"/>
        <v>, "pattern":"</v>
      </c>
      <c r="E9202" t="str">
        <f t="shared" si="861"/>
        <v>niu</v>
      </c>
      <c r="F9202" t="str">
        <f t="shared" si="862"/>
        <v>"}</v>
      </c>
      <c r="G9202" t="str">
        <f t="shared" si="863"/>
        <v>{"label": "PROVIDER, "pattern":"niu"}</v>
      </c>
    </row>
    <row r="9203" spans="1:7" x14ac:dyDescent="0.35">
      <c r="A9203" s="4" t="s">
        <v>10652</v>
      </c>
      <c r="B9203" t="str">
        <f t="shared" si="858"/>
        <v>{"label": "</v>
      </c>
      <c r="C9203" t="str">
        <f t="shared" si="859"/>
        <v>PROVIDER</v>
      </c>
      <c r="D9203" t="str">
        <f t="shared" si="860"/>
        <v>, "pattern":"</v>
      </c>
      <c r="E9203" t="str">
        <f t="shared" si="861"/>
        <v>niufar</v>
      </c>
      <c r="F9203" t="str">
        <f t="shared" si="862"/>
        <v>"}</v>
      </c>
      <c r="G9203" t="str">
        <f t="shared" si="863"/>
        <v>{"label": "PROVIDER, "pattern":"niufar"}</v>
      </c>
    </row>
    <row r="9204" spans="1:7" x14ac:dyDescent="0.35">
      <c r="A9204" s="4" t="s">
        <v>10653</v>
      </c>
      <c r="B9204" t="str">
        <f t="shared" si="858"/>
        <v>{"label": "</v>
      </c>
      <c r="C9204" t="str">
        <f t="shared" si="859"/>
        <v>PROVIDER</v>
      </c>
      <c r="D9204" t="str">
        <f t="shared" si="860"/>
        <v>, "pattern":"</v>
      </c>
      <c r="E9204" t="str">
        <f t="shared" si="861"/>
        <v>niza</v>
      </c>
      <c r="F9204" t="str">
        <f t="shared" si="862"/>
        <v>"}</v>
      </c>
      <c r="G9204" t="str">
        <f t="shared" si="863"/>
        <v>{"label": "PROVIDER, "pattern":"niza"}</v>
      </c>
    </row>
    <row r="9205" spans="1:7" x14ac:dyDescent="0.35">
      <c r="A9205" s="4" t="s">
        <v>10654</v>
      </c>
      <c r="B9205" t="str">
        <f t="shared" si="858"/>
        <v>{"label": "</v>
      </c>
      <c r="C9205" t="str">
        <f t="shared" si="859"/>
        <v>PROVIDER</v>
      </c>
      <c r="D9205" t="str">
        <f t="shared" si="860"/>
        <v>, "pattern":"</v>
      </c>
      <c r="E9205" t="str">
        <f t="shared" si="861"/>
        <v>nj</v>
      </c>
      <c r="F9205" t="str">
        <f t="shared" si="862"/>
        <v>"}</v>
      </c>
      <c r="G9205" t="str">
        <f t="shared" si="863"/>
        <v>{"label": "PROVIDER, "pattern":"nj"}</v>
      </c>
    </row>
    <row r="9206" spans="1:7" x14ac:dyDescent="0.35">
      <c r="A9206" s="4" t="s">
        <v>10655</v>
      </c>
      <c r="B9206" t="str">
        <f t="shared" si="858"/>
        <v>{"label": "</v>
      </c>
      <c r="C9206" t="str">
        <f t="shared" si="859"/>
        <v>PROVIDER</v>
      </c>
      <c r="D9206" t="str">
        <f t="shared" si="860"/>
        <v>, "pattern":"</v>
      </c>
      <c r="E9206" t="str">
        <f t="shared" si="861"/>
        <v>njihu do</v>
      </c>
      <c r="F9206" t="str">
        <f t="shared" si="862"/>
        <v>"}</v>
      </c>
      <c r="G9206" t="str">
        <f t="shared" si="863"/>
        <v>{"label": "PROVIDER, "pattern":"njihu do"}</v>
      </c>
    </row>
    <row r="9207" spans="1:7" x14ac:dyDescent="0.35">
      <c r="A9207" s="4" t="s">
        <v>10657</v>
      </c>
      <c r="B9207" t="str">
        <f t="shared" si="858"/>
        <v>{"label": "</v>
      </c>
      <c r="C9207" t="str">
        <f t="shared" si="859"/>
        <v>PROVIDER</v>
      </c>
      <c r="D9207" t="str">
        <f t="shared" si="860"/>
        <v>, "pattern":"</v>
      </c>
      <c r="E9207" t="str">
        <f t="shared" si="861"/>
        <v>nm hepatobiliary</v>
      </c>
      <c r="F9207" t="str">
        <f t="shared" si="862"/>
        <v>"}</v>
      </c>
      <c r="G9207" t="str">
        <f t="shared" si="863"/>
        <v>{"label": "PROVIDER, "pattern":"nm hepatobiliary"}</v>
      </c>
    </row>
    <row r="9208" spans="1:7" x14ac:dyDescent="0.35">
      <c r="A9208" s="4" t="s">
        <v>10658</v>
      </c>
      <c r="B9208" t="str">
        <f t="shared" si="858"/>
        <v>{"label": "</v>
      </c>
      <c r="C9208" t="str">
        <f t="shared" si="859"/>
        <v>PROVIDER</v>
      </c>
      <c r="D9208" t="str">
        <f t="shared" si="860"/>
        <v>, "pattern":"</v>
      </c>
      <c r="E9208" t="str">
        <f t="shared" si="861"/>
        <v>nm,cl</v>
      </c>
      <c r="F9208" t="str">
        <f t="shared" si="862"/>
        <v>"}</v>
      </c>
      <c r="G9208" t="str">
        <f t="shared" si="863"/>
        <v>{"label": "PROVIDER, "pattern":"nm,cl"}</v>
      </c>
    </row>
    <row r="9209" spans="1:7" x14ac:dyDescent="0.35">
      <c r="A9209" s="4" t="s">
        <v>10659</v>
      </c>
      <c r="B9209" t="str">
        <f t="shared" si="858"/>
        <v>{"label": "</v>
      </c>
      <c r="C9209" t="str">
        <f t="shared" si="859"/>
        <v>PROVIDER</v>
      </c>
      <c r="D9209" t="str">
        <f t="shared" si="860"/>
        <v>, "pattern":"</v>
      </c>
      <c r="E9209" t="str">
        <f t="shared" si="861"/>
        <v>nmc</v>
      </c>
      <c r="F9209" t="str">
        <f t="shared" si="862"/>
        <v>"}</v>
      </c>
      <c r="G9209" t="str">
        <f t="shared" si="863"/>
        <v>{"label": "PROVIDER, "pattern":"nmc"}</v>
      </c>
    </row>
    <row r="9210" spans="1:7" x14ac:dyDescent="0.35">
      <c r="A9210" s="4" t="s">
        <v>10661</v>
      </c>
      <c r="B9210" t="str">
        <f t="shared" si="858"/>
        <v>{"label": "</v>
      </c>
      <c r="C9210" t="str">
        <f t="shared" si="859"/>
        <v>PROVIDER</v>
      </c>
      <c r="D9210" t="str">
        <f t="shared" si="860"/>
        <v>, "pattern":"</v>
      </c>
      <c r="E9210" t="str">
        <f t="shared" si="861"/>
        <v>nmci</v>
      </c>
      <c r="F9210" t="str">
        <f t="shared" si="862"/>
        <v>"}</v>
      </c>
      <c r="G9210" t="str">
        <f t="shared" si="863"/>
        <v>{"label": "PROVIDER, "pattern":"nmci"}</v>
      </c>
    </row>
    <row r="9211" spans="1:7" x14ac:dyDescent="0.35">
      <c r="A9211" s="4" t="s">
        <v>10663</v>
      </c>
      <c r="B9211" t="str">
        <f t="shared" si="858"/>
        <v>{"label": "</v>
      </c>
      <c r="C9211" t="str">
        <f t="shared" si="859"/>
        <v>PROVIDER</v>
      </c>
      <c r="D9211" t="str">
        <f t="shared" si="860"/>
        <v>, "pattern":"</v>
      </c>
      <c r="E9211" t="str">
        <f t="shared" si="861"/>
        <v>nmcl</v>
      </c>
      <c r="F9211" t="str">
        <f t="shared" si="862"/>
        <v>"}</v>
      </c>
      <c r="G9211" t="str">
        <f t="shared" si="863"/>
        <v>{"label": "PROVIDER, "pattern":"nmcl"}</v>
      </c>
    </row>
    <row r="9212" spans="1:7" x14ac:dyDescent="0.35">
      <c r="A9212" s="4" t="s">
        <v>10670</v>
      </c>
      <c r="B9212" t="str">
        <f t="shared" si="858"/>
        <v>{"label": "</v>
      </c>
      <c r="C9212" t="str">
        <f t="shared" si="859"/>
        <v>PROVIDER</v>
      </c>
      <c r="D9212" t="str">
        <f t="shared" si="860"/>
        <v>, "pattern":"</v>
      </c>
      <c r="E9212" t="str">
        <f t="shared" si="861"/>
        <v>nmcl-transfer</v>
      </c>
      <c r="F9212" t="str">
        <f t="shared" si="862"/>
        <v>"}</v>
      </c>
      <c r="G9212" t="str">
        <f t="shared" si="863"/>
        <v>{"label": "PROVIDER, "pattern":"nmcl-transfer"}</v>
      </c>
    </row>
    <row r="9213" spans="1:7" x14ac:dyDescent="0.35">
      <c r="A9213" s="4" t="s">
        <v>10671</v>
      </c>
      <c r="B9213" t="str">
        <f t="shared" si="858"/>
        <v>{"label": "</v>
      </c>
      <c r="C9213" t="str">
        <f t="shared" si="859"/>
        <v>PROVIDER</v>
      </c>
      <c r="D9213" t="str">
        <f t="shared" si="860"/>
        <v>, "pattern":"</v>
      </c>
      <c r="E9213" t="str">
        <f t="shared" si="861"/>
        <v>nmd</v>
      </c>
      <c r="F9213" t="str">
        <f t="shared" si="862"/>
        <v>"}</v>
      </c>
      <c r="G9213" t="str">
        <f t="shared" si="863"/>
        <v>{"label": "PROVIDER, "pattern":"nmd"}</v>
      </c>
    </row>
    <row r="9214" spans="1:7" x14ac:dyDescent="0.35">
      <c r="A9214" s="4" t="s">
        <v>10673</v>
      </c>
      <c r="B9214" t="str">
        <f t="shared" si="858"/>
        <v>{"label": "</v>
      </c>
      <c r="C9214" t="str">
        <f t="shared" si="859"/>
        <v>PROVIDER</v>
      </c>
      <c r="D9214" t="str">
        <f t="shared" si="860"/>
        <v>, "pattern":"</v>
      </c>
      <c r="E9214" t="str">
        <f t="shared" si="861"/>
        <v>nmlc</v>
      </c>
      <c r="F9214" t="str">
        <f t="shared" si="862"/>
        <v>"}</v>
      </c>
      <c r="G9214" t="str">
        <f t="shared" si="863"/>
        <v>{"label": "PROVIDER, "pattern":"nmlc"}</v>
      </c>
    </row>
    <row r="9215" spans="1:7" x14ac:dyDescent="0.35">
      <c r="A9215" s="4" t="s">
        <v>10674</v>
      </c>
      <c r="B9215" t="str">
        <f t="shared" si="858"/>
        <v>{"label": "</v>
      </c>
      <c r="C9215" t="str">
        <f t="shared" si="859"/>
        <v>PROVIDER</v>
      </c>
      <c r="D9215" t="str">
        <f t="shared" si="860"/>
        <v>, "pattern":"</v>
      </c>
      <c r="E9215" t="str">
        <f t="shared" si="861"/>
        <v>nmo</v>
      </c>
      <c r="F9215" t="str">
        <f t="shared" si="862"/>
        <v>"}</v>
      </c>
      <c r="G9215" t="str">
        <f t="shared" si="863"/>
        <v>{"label": "PROVIDER, "pattern":"nmo"}</v>
      </c>
    </row>
    <row r="9216" spans="1:7" x14ac:dyDescent="0.35">
      <c r="A9216" s="4" t="s">
        <v>10675</v>
      </c>
      <c r="B9216" t="str">
        <f t="shared" si="858"/>
        <v>{"label": "</v>
      </c>
      <c r="C9216" t="str">
        <f t="shared" si="859"/>
        <v>PROVIDER</v>
      </c>
      <c r="D9216" t="str">
        <f t="shared" si="860"/>
        <v>, "pattern":"</v>
      </c>
      <c r="E9216" t="str">
        <f t="shared" si="861"/>
        <v>nn</v>
      </c>
      <c r="F9216" t="str">
        <f t="shared" si="862"/>
        <v>"}</v>
      </c>
      <c r="G9216" t="str">
        <f t="shared" si="863"/>
        <v>{"label": "PROVIDER, "pattern":"nn"}</v>
      </c>
    </row>
    <row r="9217" spans="1:7" x14ac:dyDescent="0.35">
      <c r="A9217" s="4" t="s">
        <v>10676</v>
      </c>
      <c r="B9217" t="str">
        <f t="shared" si="858"/>
        <v>{"label": "</v>
      </c>
      <c r="C9217" t="str">
        <f t="shared" si="859"/>
        <v>PROVIDER</v>
      </c>
      <c r="D9217" t="str">
        <f t="shared" si="860"/>
        <v>, "pattern":"</v>
      </c>
      <c r="E9217" t="str">
        <f t="shared" si="861"/>
        <v>nnara</v>
      </c>
      <c r="F9217" t="str">
        <f t="shared" si="862"/>
        <v>"}</v>
      </c>
      <c r="G9217" t="str">
        <f t="shared" si="863"/>
        <v>{"label": "PROVIDER, "pattern":"nnara"}</v>
      </c>
    </row>
    <row r="9218" spans="1:7" x14ac:dyDescent="0.35">
      <c r="A9218" s="4" t="s">
        <v>10679</v>
      </c>
      <c r="B9218" t="str">
        <f t="shared" si="858"/>
        <v>{"label": "</v>
      </c>
      <c r="C9218" t="str">
        <f t="shared" si="859"/>
        <v>PROVIDER</v>
      </c>
      <c r="D9218" t="str">
        <f t="shared" si="860"/>
        <v>, "pattern":"</v>
      </c>
      <c r="E9218" t="str">
        <f t="shared" si="861"/>
        <v xml:space="preserve">no </v>
      </c>
      <c r="F9218" t="str">
        <f t="shared" si="862"/>
        <v>"}</v>
      </c>
      <c r="G9218" t="str">
        <f t="shared" si="863"/>
        <v>{"label": "PROVIDER, "pattern":"no "}</v>
      </c>
    </row>
    <row r="9219" spans="1:7" x14ac:dyDescent="0.35">
      <c r="A9219" s="4" t="s">
        <v>10681</v>
      </c>
      <c r="B9219" t="str">
        <f t="shared" ref="B9219:B9282" si="864">$B$1</f>
        <v>{"label": "</v>
      </c>
      <c r="C9219" t="str">
        <f t="shared" ref="C9219:C9282" si="865">$C$1</f>
        <v>PROVIDER</v>
      </c>
      <c r="D9219" t="str">
        <f t="shared" ref="D9219:D9282" si="866">$D$1</f>
        <v>, "pattern":"</v>
      </c>
      <c r="E9219" t="str">
        <f t="shared" ref="E9219:E9282" si="867">LOWER(A9219)</f>
        <v>no ]qu</v>
      </c>
      <c r="F9219" t="str">
        <f t="shared" ref="F9219:F9282" si="868">$F$1</f>
        <v>"}</v>
      </c>
      <c r="G9219" t="str">
        <f t="shared" ref="G9219:G9282" si="869">_xlfn.CONCAT(B9219:F9219)</f>
        <v>{"label": "PROVIDER, "pattern":"no ]qu"}</v>
      </c>
    </row>
    <row r="9220" spans="1:7" x14ac:dyDescent="0.35">
      <c r="A9220" s="4" t="s">
        <v>10682</v>
      </c>
      <c r="B9220" t="str">
        <f t="shared" si="864"/>
        <v>{"label": "</v>
      </c>
      <c r="C9220" t="str">
        <f t="shared" si="865"/>
        <v>PROVIDER</v>
      </c>
      <c r="D9220" t="str">
        <f t="shared" si="866"/>
        <v>, "pattern":"</v>
      </c>
      <c r="E9220" t="str">
        <f t="shared" si="867"/>
        <v>no cir</v>
      </c>
      <c r="F9220" t="str">
        <f t="shared" si="868"/>
        <v>"}</v>
      </c>
      <c r="G9220" t="str">
        <f t="shared" si="869"/>
        <v>{"label": "PROVIDER, "pattern":"no cir"}</v>
      </c>
    </row>
    <row r="9221" spans="1:7" x14ac:dyDescent="0.35">
      <c r="A9221" s="4" t="s">
        <v>10683</v>
      </c>
      <c r="B9221" t="str">
        <f t="shared" si="864"/>
        <v>{"label": "</v>
      </c>
      <c r="C9221" t="str">
        <f t="shared" si="865"/>
        <v>PROVIDER</v>
      </c>
      <c r="D9221" t="str">
        <f t="shared" si="866"/>
        <v>, "pattern":"</v>
      </c>
      <c r="E9221" t="str">
        <f t="shared" si="867"/>
        <v>no ciricle</v>
      </c>
      <c r="F9221" t="str">
        <f t="shared" si="868"/>
        <v>"}</v>
      </c>
      <c r="G9221" t="str">
        <f t="shared" si="869"/>
        <v>{"label": "PROVIDER, "pattern":"no ciricle"}</v>
      </c>
    </row>
    <row r="9222" spans="1:7" x14ac:dyDescent="0.35">
      <c r="A9222" s="4" t="s">
        <v>10684</v>
      </c>
      <c r="B9222" t="str">
        <f t="shared" si="864"/>
        <v>{"label": "</v>
      </c>
      <c r="C9222" t="str">
        <f t="shared" si="865"/>
        <v>PROVIDER</v>
      </c>
      <c r="D9222" t="str">
        <f t="shared" si="866"/>
        <v>, "pattern":"</v>
      </c>
      <c r="E9222" t="str">
        <f t="shared" si="867"/>
        <v>no club</v>
      </c>
      <c r="F9222" t="str">
        <f t="shared" si="868"/>
        <v>"}</v>
      </c>
      <c r="G9222" t="str">
        <f t="shared" si="869"/>
        <v>{"label": "PROVIDER, "pattern":"no club"}</v>
      </c>
    </row>
    <row r="9223" spans="1:7" x14ac:dyDescent="0.35">
      <c r="A9223" s="4" t="s">
        <v>10685</v>
      </c>
      <c r="B9223" t="str">
        <f t="shared" si="864"/>
        <v>{"label": "</v>
      </c>
      <c r="C9223" t="str">
        <f t="shared" si="865"/>
        <v>PROVIDER</v>
      </c>
      <c r="D9223" t="str">
        <f t="shared" si="866"/>
        <v>, "pattern":"</v>
      </c>
      <c r="E9223" t="str">
        <f t="shared" si="867"/>
        <v>no data</v>
      </c>
      <c r="F9223" t="str">
        <f t="shared" si="868"/>
        <v>"}</v>
      </c>
      <c r="G9223" t="str">
        <f t="shared" si="869"/>
        <v>{"label": "PROVIDER, "pattern":"no data"}</v>
      </c>
    </row>
    <row r="9224" spans="1:7" x14ac:dyDescent="0.35">
      <c r="A9224" s="4" t="s">
        <v>10686</v>
      </c>
      <c r="B9224" t="str">
        <f t="shared" si="864"/>
        <v>{"label": "</v>
      </c>
      <c r="C9224" t="str">
        <f t="shared" si="865"/>
        <v>PROVIDER</v>
      </c>
      <c r="D9224" t="str">
        <f t="shared" si="866"/>
        <v>, "pattern":"</v>
      </c>
      <c r="E9224" t="str">
        <f t="shared" si="867"/>
        <v>no dig</v>
      </c>
      <c r="F9224" t="str">
        <f t="shared" si="868"/>
        <v>"}</v>
      </c>
      <c r="G9224" t="str">
        <f t="shared" si="869"/>
        <v>{"label": "PROVIDER, "pattern":"no dig"}</v>
      </c>
    </row>
    <row r="9225" spans="1:7" x14ac:dyDescent="0.35">
      <c r="A9225" s="4" t="s">
        <v>10687</v>
      </c>
      <c r="B9225" t="str">
        <f t="shared" si="864"/>
        <v>{"label": "</v>
      </c>
      <c r="C9225" t="str">
        <f t="shared" si="865"/>
        <v>PROVIDER</v>
      </c>
      <c r="D9225" t="str">
        <f t="shared" si="866"/>
        <v>, "pattern":"</v>
      </c>
      <c r="E9225" t="str">
        <f t="shared" si="867"/>
        <v>no entry</v>
      </c>
      <c r="F9225" t="str">
        <f t="shared" si="868"/>
        <v>"}</v>
      </c>
      <c r="G9225" t="str">
        <f t="shared" si="869"/>
        <v>{"label": "PROVIDER, "pattern":"no entry"}</v>
      </c>
    </row>
    <row r="9226" spans="1:7" x14ac:dyDescent="0.35">
      <c r="A9226" s="4" t="s">
        <v>10688</v>
      </c>
      <c r="B9226" t="str">
        <f t="shared" si="864"/>
        <v>{"label": "</v>
      </c>
      <c r="C9226" t="str">
        <f t="shared" si="865"/>
        <v>PROVIDER</v>
      </c>
      <c r="D9226" t="str">
        <f t="shared" si="866"/>
        <v>, "pattern":"</v>
      </c>
      <c r="E9226" t="str">
        <f t="shared" si="867"/>
        <v>no ew</v>
      </c>
      <c r="F9226" t="str">
        <f t="shared" si="868"/>
        <v>"}</v>
      </c>
      <c r="G9226" t="str">
        <f t="shared" si="869"/>
        <v>{"label": "PROVIDER, "pattern":"no ew"}</v>
      </c>
    </row>
    <row r="9227" spans="1:7" x14ac:dyDescent="0.35">
      <c r="A9227" s="4" t="s">
        <v>10689</v>
      </c>
      <c r="B9227" t="str">
        <f t="shared" si="864"/>
        <v>{"label": "</v>
      </c>
      <c r="C9227" t="str">
        <f t="shared" si="865"/>
        <v>PROVIDER</v>
      </c>
      <c r="D9227" t="str">
        <f t="shared" si="866"/>
        <v>, "pattern":"</v>
      </c>
      <c r="E9227" t="str">
        <f t="shared" si="867"/>
        <v>no fill</v>
      </c>
      <c r="F9227" t="str">
        <f t="shared" si="868"/>
        <v>"}</v>
      </c>
      <c r="G9227" t="str">
        <f t="shared" si="869"/>
        <v>{"label": "PROVIDER, "pattern":"no fill"}</v>
      </c>
    </row>
    <row r="9228" spans="1:7" x14ac:dyDescent="0.35">
      <c r="A9228" s="4" t="s">
        <v>10691</v>
      </c>
      <c r="B9228" t="str">
        <f t="shared" si="864"/>
        <v>{"label": "</v>
      </c>
      <c r="C9228" t="str">
        <f t="shared" si="865"/>
        <v>PROVIDER</v>
      </c>
      <c r="D9228" t="str">
        <f t="shared" si="866"/>
        <v>, "pattern":"</v>
      </c>
      <c r="E9228" t="str">
        <f t="shared" si="867"/>
        <v>no info</v>
      </c>
      <c r="F9228" t="str">
        <f t="shared" si="868"/>
        <v>"}</v>
      </c>
      <c r="G9228" t="str">
        <f t="shared" si="869"/>
        <v>{"label": "PROVIDER, "pattern":"no info"}</v>
      </c>
    </row>
    <row r="9229" spans="1:7" x14ac:dyDescent="0.35">
      <c r="A9229" s="4" t="s">
        <v>10692</v>
      </c>
      <c r="B9229" t="str">
        <f t="shared" si="864"/>
        <v>{"label": "</v>
      </c>
      <c r="C9229" t="str">
        <f t="shared" si="865"/>
        <v>PROVIDER</v>
      </c>
      <c r="D9229" t="str">
        <f t="shared" si="866"/>
        <v>, "pattern":"</v>
      </c>
      <c r="E9229" t="str">
        <f t="shared" si="867"/>
        <v>no is</v>
      </c>
      <c r="F9229" t="str">
        <f t="shared" si="868"/>
        <v>"}</v>
      </c>
      <c r="G9229" t="str">
        <f t="shared" si="869"/>
        <v>{"label": "PROVIDER, "pattern":"no is"}</v>
      </c>
    </row>
    <row r="9230" spans="1:7" x14ac:dyDescent="0.35">
      <c r="A9230" s="4" t="s">
        <v>10693</v>
      </c>
      <c r="B9230" t="str">
        <f t="shared" si="864"/>
        <v>{"label": "</v>
      </c>
      <c r="C9230" t="str">
        <f t="shared" si="865"/>
        <v>PROVIDER</v>
      </c>
      <c r="D9230" t="str">
        <f t="shared" si="866"/>
        <v>, "pattern":"</v>
      </c>
      <c r="E9230" t="str">
        <f t="shared" si="867"/>
        <v>no isgn</v>
      </c>
      <c r="F9230" t="str">
        <f t="shared" si="868"/>
        <v>"}</v>
      </c>
      <c r="G9230" t="str">
        <f t="shared" si="869"/>
        <v>{"label": "PROVIDER, "pattern":"no isgn"}</v>
      </c>
    </row>
    <row r="9231" spans="1:7" x14ac:dyDescent="0.35">
      <c r="A9231" s="4" t="s">
        <v>10694</v>
      </c>
      <c r="B9231" t="str">
        <f t="shared" si="864"/>
        <v>{"label": "</v>
      </c>
      <c r="C9231" t="str">
        <f t="shared" si="865"/>
        <v>PROVIDER</v>
      </c>
      <c r="D9231" t="str">
        <f t="shared" si="866"/>
        <v>, "pattern":"</v>
      </c>
      <c r="E9231" t="str">
        <f t="shared" si="867"/>
        <v>no isgni</v>
      </c>
      <c r="F9231" t="str">
        <f t="shared" si="868"/>
        <v>"}</v>
      </c>
      <c r="G9231" t="str">
        <f t="shared" si="869"/>
        <v>{"label": "PROVIDER, "pattern":"no isgni"}</v>
      </c>
    </row>
    <row r="9232" spans="1:7" x14ac:dyDescent="0.35">
      <c r="A9232" s="4" t="s">
        <v>10695</v>
      </c>
      <c r="B9232" t="str">
        <f t="shared" si="864"/>
        <v>{"label": "</v>
      </c>
      <c r="C9232" t="str">
        <f t="shared" si="865"/>
        <v>PROVIDER</v>
      </c>
      <c r="D9232" t="str">
        <f t="shared" si="866"/>
        <v>, "pattern":"</v>
      </c>
      <c r="E9232" t="str">
        <f t="shared" si="867"/>
        <v>no no</v>
      </c>
      <c r="F9232" t="str">
        <f t="shared" si="868"/>
        <v>"}</v>
      </c>
      <c r="G9232" t="str">
        <f t="shared" si="869"/>
        <v>{"label": "PROVIDER, "pattern":"no no"}</v>
      </c>
    </row>
    <row r="9233" spans="1:7" x14ac:dyDescent="0.35">
      <c r="A9233" s="4" t="s">
        <v>10696</v>
      </c>
      <c r="B9233" t="str">
        <f t="shared" si="864"/>
        <v>{"label": "</v>
      </c>
      <c r="C9233" t="str">
        <f t="shared" si="865"/>
        <v>PROVIDER</v>
      </c>
      <c r="D9233" t="str">
        <f t="shared" si="866"/>
        <v>, "pattern":"</v>
      </c>
      <c r="E9233" t="str">
        <f t="shared" si="867"/>
        <v>no no rev</v>
      </c>
      <c r="F9233" t="str">
        <f t="shared" si="868"/>
        <v>"}</v>
      </c>
      <c r="G9233" t="str">
        <f t="shared" si="869"/>
        <v>{"label": "PROVIDER, "pattern":"no no rev"}</v>
      </c>
    </row>
    <row r="9234" spans="1:7" x14ac:dyDescent="0.35">
      <c r="A9234" s="4" t="s">
        <v>10697</v>
      </c>
      <c r="B9234" t="str">
        <f t="shared" si="864"/>
        <v>{"label": "</v>
      </c>
      <c r="C9234" t="str">
        <f t="shared" si="865"/>
        <v>PROVIDER</v>
      </c>
      <c r="D9234" t="str">
        <f t="shared" si="866"/>
        <v>, "pattern":"</v>
      </c>
      <c r="E9234" t="str">
        <f t="shared" si="867"/>
        <v>no no sig</v>
      </c>
      <c r="F9234" t="str">
        <f t="shared" si="868"/>
        <v>"}</v>
      </c>
      <c r="G9234" t="str">
        <f t="shared" si="869"/>
        <v>{"label": "PROVIDER, "pattern":"no no sig"}</v>
      </c>
    </row>
    <row r="9235" spans="1:7" x14ac:dyDescent="0.35">
      <c r="A9235" s="4" t="s">
        <v>10698</v>
      </c>
      <c r="B9235" t="str">
        <f t="shared" si="864"/>
        <v>{"label": "</v>
      </c>
      <c r="C9235" t="str">
        <f t="shared" si="865"/>
        <v>PROVIDER</v>
      </c>
      <c r="D9235" t="str">
        <f t="shared" si="866"/>
        <v>, "pattern":"</v>
      </c>
      <c r="E9235" t="str">
        <f t="shared" si="867"/>
        <v>no nos</v>
      </c>
      <c r="F9235" t="str">
        <f t="shared" si="868"/>
        <v>"}</v>
      </c>
      <c r="G9235" t="str">
        <f t="shared" si="869"/>
        <v>{"label": "PROVIDER, "pattern":"no nos"}</v>
      </c>
    </row>
    <row r="9236" spans="1:7" x14ac:dyDescent="0.35">
      <c r="A9236" s="4" t="s">
        <v>10699</v>
      </c>
      <c r="B9236" t="str">
        <f t="shared" si="864"/>
        <v>{"label": "</v>
      </c>
      <c r="C9236" t="str">
        <f t="shared" si="865"/>
        <v>PROVIDER</v>
      </c>
      <c r="D9236" t="str">
        <f t="shared" si="866"/>
        <v>, "pattern":"</v>
      </c>
      <c r="E9236" t="str">
        <f t="shared" si="867"/>
        <v>no nos ig</v>
      </c>
      <c r="F9236" t="str">
        <f t="shared" si="868"/>
        <v>"}</v>
      </c>
      <c r="G9236" t="str">
        <f t="shared" si="869"/>
        <v>{"label": "PROVIDER, "pattern":"no nos ig"}</v>
      </c>
    </row>
    <row r="9237" spans="1:7" x14ac:dyDescent="0.35">
      <c r="A9237" s="4" t="s">
        <v>10700</v>
      </c>
      <c r="B9237" t="str">
        <f t="shared" si="864"/>
        <v>{"label": "</v>
      </c>
      <c r="C9237" t="str">
        <f t="shared" si="865"/>
        <v>PROVIDER</v>
      </c>
      <c r="D9237" t="str">
        <f t="shared" si="866"/>
        <v>, "pattern":"</v>
      </c>
      <c r="E9237" t="str">
        <f t="shared" si="867"/>
        <v>no para</v>
      </c>
      <c r="F9237" t="str">
        <f t="shared" si="868"/>
        <v>"}</v>
      </c>
      <c r="G9237" t="str">
        <f t="shared" si="869"/>
        <v>{"label": "PROVIDER, "pattern":"no para"}</v>
      </c>
    </row>
    <row r="9238" spans="1:7" x14ac:dyDescent="0.35">
      <c r="A9238" s="4" t="s">
        <v>10701</v>
      </c>
      <c r="B9238" t="str">
        <f t="shared" si="864"/>
        <v>{"label": "</v>
      </c>
      <c r="C9238" t="str">
        <f t="shared" si="865"/>
        <v>PROVIDER</v>
      </c>
      <c r="D9238" t="str">
        <f t="shared" si="866"/>
        <v>, "pattern":"</v>
      </c>
      <c r="E9238" t="str">
        <f t="shared" si="867"/>
        <v>no r</v>
      </c>
      <c r="F9238" t="str">
        <f t="shared" si="868"/>
        <v>"}</v>
      </c>
      <c r="G9238" t="str">
        <f t="shared" si="869"/>
        <v>{"label": "PROVIDER, "pattern":"no r"}</v>
      </c>
    </row>
    <row r="9239" spans="1:7" x14ac:dyDescent="0.35">
      <c r="A9239" s="4" t="s">
        <v>10702</v>
      </c>
      <c r="B9239" t="str">
        <f t="shared" si="864"/>
        <v>{"label": "</v>
      </c>
      <c r="C9239" t="str">
        <f t="shared" si="865"/>
        <v>PROVIDER</v>
      </c>
      <c r="D9239" t="str">
        <f t="shared" si="866"/>
        <v>, "pattern":"</v>
      </c>
      <c r="E9239" t="str">
        <f t="shared" si="867"/>
        <v>no re</v>
      </c>
      <c r="F9239" t="str">
        <f t="shared" si="868"/>
        <v>"}</v>
      </c>
      <c r="G9239" t="str">
        <f t="shared" si="869"/>
        <v>{"label": "PROVIDER, "pattern":"no re"}</v>
      </c>
    </row>
    <row r="9240" spans="1:7" x14ac:dyDescent="0.35">
      <c r="A9240" s="4" t="s">
        <v>10704</v>
      </c>
      <c r="B9240" t="str">
        <f t="shared" si="864"/>
        <v>{"label": "</v>
      </c>
      <c r="C9240" t="str">
        <f t="shared" si="865"/>
        <v>PROVIDER</v>
      </c>
      <c r="D9240" t="str">
        <f t="shared" si="866"/>
        <v>, "pattern":"</v>
      </c>
      <c r="E9240" t="str">
        <f t="shared" si="867"/>
        <v>no rev</v>
      </c>
      <c r="F9240" t="str">
        <f t="shared" si="868"/>
        <v>"}</v>
      </c>
      <c r="G9240" t="str">
        <f t="shared" si="869"/>
        <v>{"label": "PROVIDER, "pattern":"no rev"}</v>
      </c>
    </row>
    <row r="9241" spans="1:7" x14ac:dyDescent="0.35">
      <c r="A9241" s="4" t="s">
        <v>10705</v>
      </c>
      <c r="B9241" t="str">
        <f t="shared" si="864"/>
        <v>{"label": "</v>
      </c>
      <c r="C9241" t="str">
        <f t="shared" si="865"/>
        <v>PROVIDER</v>
      </c>
      <c r="D9241" t="str">
        <f t="shared" si="866"/>
        <v>, "pattern":"</v>
      </c>
      <c r="E9241" t="str">
        <f t="shared" si="867"/>
        <v>no revei</v>
      </c>
      <c r="F9241" t="str">
        <f t="shared" si="868"/>
        <v>"}</v>
      </c>
      <c r="G9241" t="str">
        <f t="shared" si="869"/>
        <v>{"label": "PROVIDER, "pattern":"no revei"}</v>
      </c>
    </row>
    <row r="9242" spans="1:7" x14ac:dyDescent="0.35">
      <c r="A9242" s="4" t="s">
        <v>10706</v>
      </c>
      <c r="B9242" t="str">
        <f t="shared" si="864"/>
        <v>{"label": "</v>
      </c>
      <c r="C9242" t="str">
        <f t="shared" si="865"/>
        <v>PROVIDER</v>
      </c>
      <c r="D9242" t="str">
        <f t="shared" si="866"/>
        <v>, "pattern":"</v>
      </c>
      <c r="E9242" t="str">
        <f t="shared" si="867"/>
        <v>no s</v>
      </c>
      <c r="F9242" t="str">
        <f t="shared" si="868"/>
        <v>"}</v>
      </c>
      <c r="G9242" t="str">
        <f t="shared" si="869"/>
        <v>{"label": "PROVIDER, "pattern":"no s"}</v>
      </c>
    </row>
    <row r="9243" spans="1:7" x14ac:dyDescent="0.35">
      <c r="A9243" s="4" t="s">
        <v>10707</v>
      </c>
      <c r="B9243" t="str">
        <f t="shared" si="864"/>
        <v>{"label": "</v>
      </c>
      <c r="C9243" t="str">
        <f t="shared" si="865"/>
        <v>PROVIDER</v>
      </c>
      <c r="D9243" t="str">
        <f t="shared" si="866"/>
        <v>, "pattern":"</v>
      </c>
      <c r="E9243" t="str">
        <f t="shared" si="867"/>
        <v>no sg</v>
      </c>
      <c r="F9243" t="str">
        <f t="shared" si="868"/>
        <v>"}</v>
      </c>
      <c r="G9243" t="str">
        <f t="shared" si="869"/>
        <v>{"label": "PROVIDER, "pattern":"no sg"}</v>
      </c>
    </row>
    <row r="9244" spans="1:7" x14ac:dyDescent="0.35">
      <c r="A9244" s="4" t="s">
        <v>10708</v>
      </c>
      <c r="B9244" t="str">
        <f t="shared" si="864"/>
        <v>{"label": "</v>
      </c>
      <c r="C9244" t="str">
        <f t="shared" si="865"/>
        <v>PROVIDER</v>
      </c>
      <c r="D9244" t="str">
        <f t="shared" si="866"/>
        <v>, "pattern":"</v>
      </c>
      <c r="E9244" t="str">
        <f t="shared" si="867"/>
        <v>no sgi</v>
      </c>
      <c r="F9244" t="str">
        <f t="shared" si="868"/>
        <v>"}</v>
      </c>
      <c r="G9244" t="str">
        <f t="shared" si="869"/>
        <v>{"label": "PROVIDER, "pattern":"no sgi"}</v>
      </c>
    </row>
    <row r="9245" spans="1:7" x14ac:dyDescent="0.35">
      <c r="A9245" s="4" t="s">
        <v>10711</v>
      </c>
      <c r="B9245" t="str">
        <f t="shared" si="864"/>
        <v>{"label": "</v>
      </c>
      <c r="C9245" t="str">
        <f t="shared" si="865"/>
        <v>PROVIDER</v>
      </c>
      <c r="D9245" t="str">
        <f t="shared" si="866"/>
        <v>, "pattern":"</v>
      </c>
      <c r="E9245" t="str">
        <f t="shared" si="867"/>
        <v>no show</v>
      </c>
      <c r="F9245" t="str">
        <f t="shared" si="868"/>
        <v>"}</v>
      </c>
      <c r="G9245" t="str">
        <f t="shared" si="869"/>
        <v>{"label": "PROVIDER, "pattern":"no show"}</v>
      </c>
    </row>
    <row r="9246" spans="1:7" x14ac:dyDescent="0.35">
      <c r="A9246" s="4" t="s">
        <v>10713</v>
      </c>
      <c r="B9246" t="str">
        <f t="shared" si="864"/>
        <v>{"label": "</v>
      </c>
      <c r="C9246" t="str">
        <f t="shared" si="865"/>
        <v>PROVIDER</v>
      </c>
      <c r="D9246" t="str">
        <f t="shared" si="866"/>
        <v>, "pattern":"</v>
      </c>
      <c r="E9246" t="str">
        <f t="shared" si="867"/>
        <v>no si</v>
      </c>
      <c r="F9246" t="str">
        <f t="shared" si="868"/>
        <v>"}</v>
      </c>
      <c r="G9246" t="str">
        <f t="shared" si="869"/>
        <v>{"label": "PROVIDER, "pattern":"no si"}</v>
      </c>
    </row>
    <row r="9247" spans="1:7" x14ac:dyDescent="0.35">
      <c r="A9247" s="4" t="s">
        <v>10715</v>
      </c>
      <c r="B9247" t="str">
        <f t="shared" si="864"/>
        <v>{"label": "</v>
      </c>
      <c r="C9247" t="str">
        <f t="shared" si="865"/>
        <v>PROVIDER</v>
      </c>
      <c r="D9247" t="str">
        <f t="shared" si="866"/>
        <v>, "pattern":"</v>
      </c>
      <c r="E9247" t="str">
        <f t="shared" si="867"/>
        <v>no sibng]</v>
      </c>
      <c r="F9247" t="str">
        <f t="shared" si="868"/>
        <v>"}</v>
      </c>
      <c r="G9247" t="str">
        <f t="shared" si="869"/>
        <v>{"label": "PROVIDER, "pattern":"no sibng]"}</v>
      </c>
    </row>
    <row r="9248" spans="1:7" x14ac:dyDescent="0.35">
      <c r="A9248" s="4" t="s">
        <v>10716</v>
      </c>
      <c r="B9248" t="str">
        <f t="shared" si="864"/>
        <v>{"label": "</v>
      </c>
      <c r="C9248" t="str">
        <f t="shared" si="865"/>
        <v>PROVIDER</v>
      </c>
      <c r="D9248" t="str">
        <f t="shared" si="866"/>
        <v>, "pattern":"</v>
      </c>
      <c r="E9248" t="str">
        <f t="shared" si="867"/>
        <v>no sif</v>
      </c>
      <c r="F9248" t="str">
        <f t="shared" si="868"/>
        <v>"}</v>
      </c>
      <c r="G9248" t="str">
        <f t="shared" si="869"/>
        <v>{"label": "PROVIDER, "pattern":"no sif"}</v>
      </c>
    </row>
    <row r="9249" spans="1:7" x14ac:dyDescent="0.35">
      <c r="A9249" s="4" t="s">
        <v>10717</v>
      </c>
      <c r="B9249" t="str">
        <f t="shared" si="864"/>
        <v>{"label": "</v>
      </c>
      <c r="C9249" t="str">
        <f t="shared" si="865"/>
        <v>PROVIDER</v>
      </c>
      <c r="D9249" t="str">
        <f t="shared" si="866"/>
        <v>, "pattern":"</v>
      </c>
      <c r="E9249" t="str">
        <f t="shared" si="867"/>
        <v>no sifg</v>
      </c>
      <c r="F9249" t="str">
        <f t="shared" si="868"/>
        <v>"}</v>
      </c>
      <c r="G9249" t="str">
        <f t="shared" si="869"/>
        <v>{"label": "PROVIDER, "pattern":"no sifg"}</v>
      </c>
    </row>
    <row r="9250" spans="1:7" x14ac:dyDescent="0.35">
      <c r="A9250" s="4" t="s">
        <v>10723</v>
      </c>
      <c r="B9250" t="str">
        <f t="shared" si="864"/>
        <v>{"label": "</v>
      </c>
      <c r="C9250" t="str">
        <f t="shared" si="865"/>
        <v>PROVIDER</v>
      </c>
      <c r="D9250" t="str">
        <f t="shared" si="866"/>
        <v>, "pattern":"</v>
      </c>
      <c r="E9250" t="str">
        <f t="shared" si="867"/>
        <v>no sig]</v>
      </c>
      <c r="F9250" t="str">
        <f t="shared" si="868"/>
        <v>"}</v>
      </c>
      <c r="G9250" t="str">
        <f t="shared" si="869"/>
        <v>{"label": "PROVIDER, "pattern":"no sig]"}</v>
      </c>
    </row>
    <row r="9251" spans="1:7" x14ac:dyDescent="0.35">
      <c r="A9251" s="4" t="s">
        <v>10724</v>
      </c>
      <c r="B9251" t="str">
        <f t="shared" si="864"/>
        <v>{"label": "</v>
      </c>
      <c r="C9251" t="str">
        <f t="shared" si="865"/>
        <v>PROVIDER</v>
      </c>
      <c r="D9251" t="str">
        <f t="shared" si="866"/>
        <v>, "pattern":"</v>
      </c>
      <c r="E9251" t="str">
        <f t="shared" si="867"/>
        <v>no sign</v>
      </c>
      <c r="F9251" t="str">
        <f t="shared" si="868"/>
        <v>"}</v>
      </c>
      <c r="G9251" t="str">
        <f t="shared" si="869"/>
        <v>{"label": "PROVIDER, "pattern":"no sign"}</v>
      </c>
    </row>
    <row r="9252" spans="1:7" x14ac:dyDescent="0.35">
      <c r="A9252" s="4" t="s">
        <v>10726</v>
      </c>
      <c r="B9252" t="str">
        <f t="shared" si="864"/>
        <v>{"label": "</v>
      </c>
      <c r="C9252" t="str">
        <f t="shared" si="865"/>
        <v>PROVIDER</v>
      </c>
      <c r="D9252" t="str">
        <f t="shared" si="866"/>
        <v>, "pattern":"</v>
      </c>
      <c r="E9252" t="str">
        <f t="shared" si="867"/>
        <v>no sign ui</v>
      </c>
      <c r="F9252" t="str">
        <f t="shared" si="868"/>
        <v>"}</v>
      </c>
      <c r="G9252" t="str">
        <f t="shared" si="869"/>
        <v>{"label": "PROVIDER, "pattern":"no sign ui"}</v>
      </c>
    </row>
    <row r="9253" spans="1:7" x14ac:dyDescent="0.35">
      <c r="A9253" s="4" t="s">
        <v>10727</v>
      </c>
      <c r="B9253" t="str">
        <f t="shared" si="864"/>
        <v>{"label": "</v>
      </c>
      <c r="C9253" t="str">
        <f t="shared" si="865"/>
        <v>PROVIDER</v>
      </c>
      <c r="D9253" t="str">
        <f t="shared" si="866"/>
        <v>, "pattern":"</v>
      </c>
      <c r="E9253" t="str">
        <f t="shared" si="867"/>
        <v>no signi</v>
      </c>
      <c r="F9253" t="str">
        <f t="shared" si="868"/>
        <v>"}</v>
      </c>
      <c r="G9253" t="str">
        <f t="shared" si="869"/>
        <v>{"label": "PROVIDER, "pattern":"no signi"}</v>
      </c>
    </row>
    <row r="9254" spans="1:7" x14ac:dyDescent="0.35">
      <c r="A9254" s="4" t="s">
        <v>10729</v>
      </c>
      <c r="B9254" t="str">
        <f t="shared" si="864"/>
        <v>{"label": "</v>
      </c>
      <c r="C9254" t="str">
        <f t="shared" si="865"/>
        <v>PROVIDER</v>
      </c>
      <c r="D9254" t="str">
        <f t="shared" si="866"/>
        <v>, "pattern":"</v>
      </c>
      <c r="E9254" t="str">
        <f t="shared" si="867"/>
        <v>no signifcant para review</v>
      </c>
      <c r="F9254" t="str">
        <f t="shared" si="868"/>
        <v>"}</v>
      </c>
      <c r="G9254" t="str">
        <f t="shared" si="869"/>
        <v>{"label": "PROVIDER, "pattern":"no signifcant para review"}</v>
      </c>
    </row>
    <row r="9255" spans="1:7" x14ac:dyDescent="0.35">
      <c r="A9255" s="4" t="s">
        <v>10730</v>
      </c>
      <c r="B9255" t="str">
        <f t="shared" si="864"/>
        <v>{"label": "</v>
      </c>
      <c r="C9255" t="str">
        <f t="shared" si="865"/>
        <v>PROVIDER</v>
      </c>
      <c r="D9255" t="str">
        <f t="shared" si="866"/>
        <v>, "pattern":"</v>
      </c>
      <c r="E9255" t="str">
        <f t="shared" si="867"/>
        <v>no significa</v>
      </c>
      <c r="F9255" t="str">
        <f t="shared" si="868"/>
        <v>"}</v>
      </c>
      <c r="G9255" t="str">
        <f t="shared" si="869"/>
        <v>{"label": "PROVIDER, "pattern":"no significa"}</v>
      </c>
    </row>
    <row r="9256" spans="1:7" x14ac:dyDescent="0.35">
      <c r="A9256" s="4" t="s">
        <v>10731</v>
      </c>
      <c r="B9256" t="str">
        <f t="shared" si="864"/>
        <v>{"label": "</v>
      </c>
      <c r="C9256" t="str">
        <f t="shared" si="865"/>
        <v>PROVIDER</v>
      </c>
      <c r="D9256" t="str">
        <f t="shared" si="866"/>
        <v>, "pattern":"</v>
      </c>
      <c r="E9256" t="str">
        <f t="shared" si="867"/>
        <v>no sih</v>
      </c>
      <c r="F9256" t="str">
        <f t="shared" si="868"/>
        <v>"}</v>
      </c>
      <c r="G9256" t="str">
        <f t="shared" si="869"/>
        <v>{"label": "PROVIDER, "pattern":"no sih"}</v>
      </c>
    </row>
    <row r="9257" spans="1:7" x14ac:dyDescent="0.35">
      <c r="A9257" s="4" t="s">
        <v>10732</v>
      </c>
      <c r="B9257" t="str">
        <f t="shared" si="864"/>
        <v>{"label": "</v>
      </c>
      <c r="C9257" t="str">
        <f t="shared" si="865"/>
        <v>PROVIDER</v>
      </c>
      <c r="D9257" t="str">
        <f t="shared" si="866"/>
        <v>, "pattern":"</v>
      </c>
      <c r="E9257" t="str">
        <f t="shared" si="867"/>
        <v>no sin</v>
      </c>
      <c r="F9257" t="str">
        <f t="shared" si="868"/>
        <v>"}</v>
      </c>
      <c r="G9257" t="str">
        <f t="shared" si="869"/>
        <v>{"label": "PROVIDER, "pattern":"no sin"}</v>
      </c>
    </row>
    <row r="9258" spans="1:7" x14ac:dyDescent="0.35">
      <c r="A9258" s="4" t="s">
        <v>10733</v>
      </c>
      <c r="B9258" t="str">
        <f t="shared" si="864"/>
        <v>{"label": "</v>
      </c>
      <c r="C9258" t="str">
        <f t="shared" si="865"/>
        <v>PROVIDER</v>
      </c>
      <c r="D9258" t="str">
        <f t="shared" si="866"/>
        <v>, "pattern":"</v>
      </c>
      <c r="E9258" t="str">
        <f t="shared" si="867"/>
        <v>no sing</v>
      </c>
      <c r="F9258" t="str">
        <f t="shared" si="868"/>
        <v>"}</v>
      </c>
      <c r="G9258" t="str">
        <f t="shared" si="869"/>
        <v>{"label": "PROVIDER, "pattern":"no sing"}</v>
      </c>
    </row>
    <row r="9259" spans="1:7" x14ac:dyDescent="0.35">
      <c r="A9259" s="4" t="s">
        <v>10735</v>
      </c>
      <c r="B9259" t="str">
        <f t="shared" si="864"/>
        <v>{"label": "</v>
      </c>
      <c r="C9259" t="str">
        <f t="shared" si="865"/>
        <v>PROVIDER</v>
      </c>
      <c r="D9259" t="str">
        <f t="shared" si="866"/>
        <v>, "pattern":"</v>
      </c>
      <c r="E9259" t="str">
        <f t="shared" si="867"/>
        <v>no sio</v>
      </c>
      <c r="F9259" t="str">
        <f t="shared" si="868"/>
        <v>"}</v>
      </c>
      <c r="G9259" t="str">
        <f t="shared" si="869"/>
        <v>{"label": "PROVIDER, "pattern":"no sio"}</v>
      </c>
    </row>
    <row r="9260" spans="1:7" x14ac:dyDescent="0.35">
      <c r="A9260" s="4" t="s">
        <v>10736</v>
      </c>
      <c r="B9260" t="str">
        <f t="shared" si="864"/>
        <v>{"label": "</v>
      </c>
      <c r="C9260" t="str">
        <f t="shared" si="865"/>
        <v>PROVIDER</v>
      </c>
      <c r="D9260" t="str">
        <f t="shared" si="866"/>
        <v>, "pattern":"</v>
      </c>
      <c r="E9260" t="str">
        <f t="shared" si="867"/>
        <v>no sis</v>
      </c>
      <c r="F9260" t="str">
        <f t="shared" si="868"/>
        <v>"}</v>
      </c>
      <c r="G9260" t="str">
        <f t="shared" si="869"/>
        <v>{"label": "PROVIDER, "pattern":"no sis"}</v>
      </c>
    </row>
    <row r="9261" spans="1:7" x14ac:dyDescent="0.35">
      <c r="A9261" s="4" t="s">
        <v>10737</v>
      </c>
      <c r="B9261" t="str">
        <f t="shared" si="864"/>
        <v>{"label": "</v>
      </c>
      <c r="C9261" t="str">
        <f t="shared" si="865"/>
        <v>PROVIDER</v>
      </c>
      <c r="D9261" t="str">
        <f t="shared" si="866"/>
        <v>, "pattern":"</v>
      </c>
      <c r="E9261" t="str">
        <f t="shared" si="867"/>
        <v>no]</v>
      </c>
      <c r="F9261" t="str">
        <f t="shared" si="868"/>
        <v>"}</v>
      </c>
      <c r="G9261" t="str">
        <f t="shared" si="869"/>
        <v>{"label": "PROVIDER, "pattern":"no]"}</v>
      </c>
    </row>
    <row r="9262" spans="1:7" x14ac:dyDescent="0.35">
      <c r="A9262" s="4" t="s">
        <v>10738</v>
      </c>
      <c r="B9262" t="str">
        <f t="shared" si="864"/>
        <v>{"label": "</v>
      </c>
      <c r="C9262" t="str">
        <f t="shared" si="865"/>
        <v>PROVIDER</v>
      </c>
      <c r="D9262" t="str">
        <f t="shared" si="866"/>
        <v>, "pattern":"</v>
      </c>
      <c r="E9262" t="str">
        <f t="shared" si="867"/>
        <v>no]no</v>
      </c>
      <c r="F9262" t="str">
        <f t="shared" si="868"/>
        <v>"}</v>
      </c>
      <c r="G9262" t="str">
        <f t="shared" si="869"/>
        <v>{"label": "PROVIDER, "pattern":"no]no"}</v>
      </c>
    </row>
    <row r="9263" spans="1:7" x14ac:dyDescent="0.35">
      <c r="A9263" s="4" t="s">
        <v>10739</v>
      </c>
      <c r="B9263" t="str">
        <f t="shared" si="864"/>
        <v>{"label": "</v>
      </c>
      <c r="C9263" t="str">
        <f t="shared" si="865"/>
        <v>PROVIDER</v>
      </c>
      <c r="D9263" t="str">
        <f t="shared" si="866"/>
        <v>, "pattern":"</v>
      </c>
      <c r="E9263" t="str">
        <f t="shared" si="867"/>
        <v>noa</v>
      </c>
      <c r="F9263" t="str">
        <f t="shared" si="868"/>
        <v>"}</v>
      </c>
      <c r="G9263" t="str">
        <f t="shared" si="869"/>
        <v>{"label": "PROVIDER, "pattern":"noa"}</v>
      </c>
    </row>
    <row r="9264" spans="1:7" x14ac:dyDescent="0.35">
      <c r="A9264" s="4" t="s">
        <v>10741</v>
      </c>
      <c r="B9264" t="str">
        <f t="shared" si="864"/>
        <v>{"label": "</v>
      </c>
      <c r="C9264" t="str">
        <f t="shared" si="865"/>
        <v>PROVIDER</v>
      </c>
      <c r="D9264" t="str">
        <f t="shared" si="866"/>
        <v>, "pattern":"</v>
      </c>
      <c r="E9264" t="str">
        <f t="shared" si="867"/>
        <v>noah</v>
      </c>
      <c r="F9264" t="str">
        <f t="shared" si="868"/>
        <v>"}</v>
      </c>
      <c r="G9264" t="str">
        <f t="shared" si="869"/>
        <v>{"label": "PROVIDER, "pattern":"noah"}</v>
      </c>
    </row>
    <row r="9265" spans="1:7" x14ac:dyDescent="0.35">
      <c r="A9265" s="4" t="s">
        <v>10742</v>
      </c>
      <c r="B9265" t="str">
        <f t="shared" si="864"/>
        <v>{"label": "</v>
      </c>
      <c r="C9265" t="str">
        <f t="shared" si="865"/>
        <v>PROVIDER</v>
      </c>
      <c r="D9265" t="str">
        <f t="shared" si="866"/>
        <v>, "pattern":"</v>
      </c>
      <c r="E9265" t="str">
        <f t="shared" si="867"/>
        <v>noah godwin, m.d.-davinci pain consultants</v>
      </c>
      <c r="F9265" t="str">
        <f t="shared" si="868"/>
        <v>"}</v>
      </c>
      <c r="G9265" t="str">
        <f t="shared" si="869"/>
        <v>{"label": "PROVIDER, "pattern":"noah godwin, m.d.-davinci pain consultants"}</v>
      </c>
    </row>
    <row r="9266" spans="1:7" x14ac:dyDescent="0.35">
      <c r="A9266" s="4" t="s">
        <v>10743</v>
      </c>
      <c r="B9266" t="str">
        <f t="shared" si="864"/>
        <v>{"label": "</v>
      </c>
      <c r="C9266" t="str">
        <f t="shared" si="865"/>
        <v>PROVIDER</v>
      </c>
      <c r="D9266" t="str">
        <f t="shared" si="866"/>
        <v>, "pattern":"</v>
      </c>
      <c r="E9266" t="str">
        <f t="shared" si="867"/>
        <v>nobi</v>
      </c>
      <c r="F9266" t="str">
        <f t="shared" si="868"/>
        <v>"}</v>
      </c>
      <c r="G9266" t="str">
        <f t="shared" si="869"/>
        <v>{"label": "PROVIDER, "pattern":"nobi"}</v>
      </c>
    </row>
    <row r="9267" spans="1:7" x14ac:dyDescent="0.35">
      <c r="A9267" s="4" t="s">
        <v>10744</v>
      </c>
      <c r="B9267" t="str">
        <f t="shared" si="864"/>
        <v>{"label": "</v>
      </c>
      <c r="C9267" t="str">
        <f t="shared" si="865"/>
        <v>PROVIDER</v>
      </c>
      <c r="D9267" t="str">
        <f t="shared" si="866"/>
        <v>, "pattern":"</v>
      </c>
      <c r="E9267" t="str">
        <f t="shared" si="867"/>
        <v>nocho</v>
      </c>
      <c r="F9267" t="str">
        <f t="shared" si="868"/>
        <v>"}</v>
      </c>
      <c r="G9267" t="str">
        <f t="shared" si="869"/>
        <v>{"label": "PROVIDER, "pattern":"nocho"}</v>
      </c>
    </row>
    <row r="9268" spans="1:7" x14ac:dyDescent="0.35">
      <c r="A9268" s="4" t="s">
        <v>10745</v>
      </c>
      <c r="B9268" t="str">
        <f t="shared" si="864"/>
        <v>{"label": "</v>
      </c>
      <c r="C9268" t="str">
        <f t="shared" si="865"/>
        <v>PROVIDER</v>
      </c>
      <c r="D9268" t="str">
        <f t="shared" si="866"/>
        <v>, "pattern":"</v>
      </c>
      <c r="E9268" t="str">
        <f t="shared" si="867"/>
        <v>nod</v>
      </c>
      <c r="F9268" t="str">
        <f t="shared" si="868"/>
        <v>"}</v>
      </c>
      <c r="G9268" t="str">
        <f t="shared" si="869"/>
        <v>{"label": "PROVIDER, "pattern":"nod"}</v>
      </c>
    </row>
    <row r="9269" spans="1:7" x14ac:dyDescent="0.35">
      <c r="A9269" s="4" t="s">
        <v>10746</v>
      </c>
      <c r="B9269" t="str">
        <f t="shared" si="864"/>
        <v>{"label": "</v>
      </c>
      <c r="C9269" t="str">
        <f t="shared" si="865"/>
        <v>PROVIDER</v>
      </c>
      <c r="D9269" t="str">
        <f t="shared" si="866"/>
        <v>, "pattern":"</v>
      </c>
      <c r="E9269" t="str">
        <f t="shared" si="867"/>
        <v>noel</v>
      </c>
      <c r="F9269" t="str">
        <f t="shared" si="868"/>
        <v>"}</v>
      </c>
      <c r="G9269" t="str">
        <f t="shared" si="869"/>
        <v>{"label": "PROVIDER, "pattern":"noel"}</v>
      </c>
    </row>
    <row r="9270" spans="1:7" x14ac:dyDescent="0.35">
      <c r="A9270" s="4" t="s">
        <v>10748</v>
      </c>
      <c r="B9270" t="str">
        <f t="shared" si="864"/>
        <v>{"label": "</v>
      </c>
      <c r="C9270" t="str">
        <f t="shared" si="865"/>
        <v>PROVIDER</v>
      </c>
      <c r="D9270" t="str">
        <f t="shared" si="866"/>
        <v>, "pattern":"</v>
      </c>
      <c r="E9270" t="str">
        <f t="shared" si="867"/>
        <v>noelani, ot</v>
      </c>
      <c r="F9270" t="str">
        <f t="shared" si="868"/>
        <v>"}</v>
      </c>
      <c r="G9270" t="str">
        <f t="shared" si="869"/>
        <v>{"label": "PROVIDER, "pattern":"noelani, ot"}</v>
      </c>
    </row>
    <row r="9271" spans="1:7" x14ac:dyDescent="0.35">
      <c r="A9271" s="4" t="s">
        <v>10749</v>
      </c>
      <c r="B9271" t="str">
        <f t="shared" si="864"/>
        <v>{"label": "</v>
      </c>
      <c r="C9271" t="str">
        <f t="shared" si="865"/>
        <v>PROVIDER</v>
      </c>
      <c r="D9271" t="str">
        <f t="shared" si="866"/>
        <v>, "pattern":"</v>
      </c>
      <c r="E9271" t="str">
        <f t="shared" si="867"/>
        <v>nogol dc</v>
      </c>
      <c r="F9271" t="str">
        <f t="shared" si="868"/>
        <v>"}</v>
      </c>
      <c r="G9271" t="str">
        <f t="shared" si="869"/>
        <v>{"label": "PROVIDER, "pattern":"nogol dc"}</v>
      </c>
    </row>
    <row r="9272" spans="1:7" x14ac:dyDescent="0.35">
      <c r="A9272" s="4" t="s">
        <v>10750</v>
      </c>
      <c r="B9272" t="str">
        <f t="shared" si="864"/>
        <v>{"label": "</v>
      </c>
      <c r="C9272" t="str">
        <f t="shared" si="865"/>
        <v>PROVIDER</v>
      </c>
      <c r="D9272" t="str">
        <f t="shared" si="866"/>
        <v>, "pattern":"</v>
      </c>
      <c r="E9272" t="str">
        <f t="shared" si="867"/>
        <v>noi</v>
      </c>
      <c r="F9272" t="str">
        <f t="shared" si="868"/>
        <v>"}</v>
      </c>
      <c r="G9272" t="str">
        <f t="shared" si="869"/>
        <v>{"label": "PROVIDER, "pattern":"noi"}</v>
      </c>
    </row>
    <row r="9273" spans="1:7" x14ac:dyDescent="0.35">
      <c r="A9273" s="4" t="s">
        <v>10751</v>
      </c>
      <c r="B9273" t="str">
        <f t="shared" si="864"/>
        <v>{"label": "</v>
      </c>
      <c r="C9273" t="str">
        <f t="shared" si="865"/>
        <v>PROVIDER</v>
      </c>
      <c r="D9273" t="str">
        <f t="shared" si="866"/>
        <v>, "pattern":"</v>
      </c>
      <c r="E9273" t="str">
        <f t="shared" si="867"/>
        <v xml:space="preserve">noi </v>
      </c>
      <c r="F9273" t="str">
        <f t="shared" si="868"/>
        <v>"}</v>
      </c>
      <c r="G9273" t="str">
        <f t="shared" si="869"/>
        <v>{"label": "PROVIDER, "pattern":"noi "}</v>
      </c>
    </row>
    <row r="9274" spans="1:7" x14ac:dyDescent="0.35">
      <c r="A9274" s="4" t="s">
        <v>10752</v>
      </c>
      <c r="B9274" t="str">
        <f t="shared" si="864"/>
        <v>{"label": "</v>
      </c>
      <c r="C9274" t="str">
        <f t="shared" si="865"/>
        <v>PROVIDER</v>
      </c>
      <c r="D9274" t="str">
        <f t="shared" si="866"/>
        <v>, "pattern":"</v>
      </c>
      <c r="E9274" t="str">
        <f t="shared" si="867"/>
        <v>nolan</v>
      </c>
      <c r="F9274" t="str">
        <f t="shared" si="868"/>
        <v>"}</v>
      </c>
      <c r="G9274" t="str">
        <f t="shared" si="869"/>
        <v>{"label": "PROVIDER, "pattern":"nolan"}</v>
      </c>
    </row>
    <row r="9275" spans="1:7" x14ac:dyDescent="0.35">
      <c r="A9275" s="4" t="s">
        <v>10754</v>
      </c>
      <c r="B9275" t="str">
        <f t="shared" si="864"/>
        <v>{"label": "</v>
      </c>
      <c r="C9275" t="str">
        <f t="shared" si="865"/>
        <v>PROVIDER</v>
      </c>
      <c r="D9275" t="str">
        <f t="shared" si="866"/>
        <v>, "pattern":"</v>
      </c>
      <c r="E9275" t="str">
        <f t="shared" si="867"/>
        <v>noms</v>
      </c>
      <c r="F9275" t="str">
        <f t="shared" si="868"/>
        <v>"}</v>
      </c>
      <c r="G9275" t="str">
        <f t="shared" si="869"/>
        <v>{"label": "PROVIDER, "pattern":"noms"}</v>
      </c>
    </row>
    <row r="9276" spans="1:7" x14ac:dyDescent="0.35">
      <c r="A9276" s="4" t="s">
        <v>10755</v>
      </c>
      <c r="B9276" t="str">
        <f t="shared" si="864"/>
        <v>{"label": "</v>
      </c>
      <c r="C9276" t="str">
        <f t="shared" si="865"/>
        <v>PROVIDER</v>
      </c>
      <c r="D9276" t="str">
        <f t="shared" si="866"/>
        <v>, "pattern":"</v>
      </c>
      <c r="E9276" t="str">
        <f t="shared" si="867"/>
        <v>nomura</v>
      </c>
      <c r="F9276" t="str">
        <f t="shared" si="868"/>
        <v>"}</v>
      </c>
      <c r="G9276" t="str">
        <f t="shared" si="869"/>
        <v>{"label": "PROVIDER, "pattern":"nomura"}</v>
      </c>
    </row>
    <row r="9277" spans="1:7" x14ac:dyDescent="0.35">
      <c r="A9277" s="4" t="s">
        <v>10756</v>
      </c>
      <c r="B9277" t="str">
        <f t="shared" si="864"/>
        <v>{"label": "</v>
      </c>
      <c r="C9277" t="str">
        <f t="shared" si="865"/>
        <v>PROVIDER</v>
      </c>
      <c r="D9277" t="str">
        <f t="shared" si="866"/>
        <v>, "pattern":"</v>
      </c>
      <c r="E9277" t="str">
        <f t="shared" si="867"/>
        <v>non</v>
      </c>
      <c r="F9277" t="str">
        <f t="shared" si="868"/>
        <v>"}</v>
      </c>
      <c r="G9277" t="str">
        <f t="shared" si="869"/>
        <v>{"label": "PROVIDER, "pattern":"non"}</v>
      </c>
    </row>
    <row r="9278" spans="1:7" x14ac:dyDescent="0.35">
      <c r="A9278" s="4" t="s">
        <v>10757</v>
      </c>
      <c r="B9278" t="str">
        <f t="shared" si="864"/>
        <v>{"label": "</v>
      </c>
      <c r="C9278" t="str">
        <f t="shared" si="865"/>
        <v>PROVIDER</v>
      </c>
      <c r="D9278" t="str">
        <f t="shared" si="866"/>
        <v>, "pattern":"</v>
      </c>
      <c r="E9278" t="str">
        <f t="shared" si="867"/>
        <v>non jmh</v>
      </c>
      <c r="F9278" t="str">
        <f t="shared" si="868"/>
        <v>"}</v>
      </c>
      <c r="G9278" t="str">
        <f t="shared" si="869"/>
        <v>{"label": "PROVIDER, "pattern":"non jmh"}</v>
      </c>
    </row>
    <row r="9279" spans="1:7" x14ac:dyDescent="0.35">
      <c r="A9279" s="4" t="s">
        <v>10758</v>
      </c>
      <c r="B9279" t="str">
        <f t="shared" si="864"/>
        <v>{"label": "</v>
      </c>
      <c r="C9279" t="str">
        <f t="shared" si="865"/>
        <v>PROVIDER</v>
      </c>
      <c r="D9279" t="str">
        <f t="shared" si="866"/>
        <v>, "pattern":"</v>
      </c>
      <c r="E9279" t="str">
        <f t="shared" si="867"/>
        <v>noo</v>
      </c>
      <c r="F9279" t="str">
        <f t="shared" si="868"/>
        <v>"}</v>
      </c>
      <c r="G9279" t="str">
        <f t="shared" si="869"/>
        <v>{"label": "PROVIDER, "pattern":"noo"}</v>
      </c>
    </row>
    <row r="9280" spans="1:7" x14ac:dyDescent="0.35">
      <c r="A9280" s="4" t="s">
        <v>10760</v>
      </c>
      <c r="B9280" t="str">
        <f t="shared" si="864"/>
        <v>{"label": "</v>
      </c>
      <c r="C9280" t="str">
        <f t="shared" si="865"/>
        <v>PROVIDER</v>
      </c>
      <c r="D9280" t="str">
        <f t="shared" si="866"/>
        <v>, "pattern":"</v>
      </c>
      <c r="E9280" t="str">
        <f t="shared" si="867"/>
        <v>noor</v>
      </c>
      <c r="F9280" t="str">
        <f t="shared" si="868"/>
        <v>"}</v>
      </c>
      <c r="G9280" t="str">
        <f t="shared" si="869"/>
        <v>{"label": "PROVIDER, "pattern":"noor"}</v>
      </c>
    </row>
    <row r="9281" spans="1:7" x14ac:dyDescent="0.35">
      <c r="A9281" s="4" t="s">
        <v>10761</v>
      </c>
      <c r="B9281" t="str">
        <f t="shared" si="864"/>
        <v>{"label": "</v>
      </c>
      <c r="C9281" t="str">
        <f t="shared" si="865"/>
        <v>PROVIDER</v>
      </c>
      <c r="D9281" t="str">
        <f t="shared" si="866"/>
        <v>, "pattern":"</v>
      </c>
      <c r="E9281" t="str">
        <f t="shared" si="867"/>
        <v>noorzad</v>
      </c>
      <c r="F9281" t="str">
        <f t="shared" si="868"/>
        <v>"}</v>
      </c>
      <c r="G9281" t="str">
        <f t="shared" si="869"/>
        <v>{"label": "PROVIDER, "pattern":"noorzad"}</v>
      </c>
    </row>
    <row r="9282" spans="1:7" x14ac:dyDescent="0.35">
      <c r="A9282" s="4" t="s">
        <v>10762</v>
      </c>
      <c r="B9282" t="str">
        <f t="shared" si="864"/>
        <v>{"label": "</v>
      </c>
      <c r="C9282" t="str">
        <f t="shared" si="865"/>
        <v>PROVIDER</v>
      </c>
      <c r="D9282" t="str">
        <f t="shared" si="866"/>
        <v>, "pattern":"</v>
      </c>
      <c r="E9282" t="str">
        <f t="shared" si="867"/>
        <v>nop</v>
      </c>
      <c r="F9282" t="str">
        <f t="shared" si="868"/>
        <v>"}</v>
      </c>
      <c r="G9282" t="str">
        <f t="shared" si="869"/>
        <v>{"label": "PROVIDER, "pattern":"nop"}</v>
      </c>
    </row>
    <row r="9283" spans="1:7" x14ac:dyDescent="0.35">
      <c r="A9283" s="4" t="s">
        <v>10764</v>
      </c>
      <c r="B9283" t="str">
        <f t="shared" ref="B9283:B9346" si="870">$B$1</f>
        <v>{"label": "</v>
      </c>
      <c r="C9283" t="str">
        <f t="shared" ref="C9283:C9346" si="871">$C$1</f>
        <v>PROVIDER</v>
      </c>
      <c r="D9283" t="str">
        <f t="shared" ref="D9283:D9346" si="872">$D$1</f>
        <v>, "pattern":"</v>
      </c>
      <c r="E9283" t="str">
        <f t="shared" ref="E9283:E9346" si="873">LOWER(A9283)</f>
        <v xml:space="preserve">nop </v>
      </c>
      <c r="F9283" t="str">
        <f t="shared" ref="F9283:F9346" si="874">$F$1</f>
        <v>"}</v>
      </c>
      <c r="G9283" t="str">
        <f t="shared" ref="G9283:G9346" si="875">_xlfn.CONCAT(B9283:F9283)</f>
        <v>{"label": "PROVIDER, "pattern":"nop "}</v>
      </c>
    </row>
    <row r="9284" spans="1:7" x14ac:dyDescent="0.35">
      <c r="A9284" s="4" t="s">
        <v>10765</v>
      </c>
      <c r="B9284" t="str">
        <f t="shared" si="870"/>
        <v>{"label": "</v>
      </c>
      <c r="C9284" t="str">
        <f t="shared" si="871"/>
        <v>PROVIDER</v>
      </c>
      <c r="D9284" t="str">
        <f t="shared" si="872"/>
        <v>, "pattern":"</v>
      </c>
      <c r="E9284" t="str">
        <f t="shared" si="873"/>
        <v>nop i</v>
      </c>
      <c r="F9284" t="str">
        <f t="shared" si="874"/>
        <v>"}</v>
      </c>
      <c r="G9284" t="str">
        <f t="shared" si="875"/>
        <v>{"label": "PROVIDER, "pattern":"nop i"}</v>
      </c>
    </row>
    <row r="9285" spans="1:7" x14ac:dyDescent="0.35">
      <c r="A9285" s="4" t="s">
        <v>10766</v>
      </c>
      <c r="B9285" t="str">
        <f t="shared" si="870"/>
        <v>{"label": "</v>
      </c>
      <c r="C9285" t="str">
        <f t="shared" si="871"/>
        <v>PROVIDER</v>
      </c>
      <c r="D9285" t="str">
        <f t="shared" si="872"/>
        <v>, "pattern":"</v>
      </c>
      <c r="E9285" t="str">
        <f t="shared" si="873"/>
        <v>nop sig</v>
      </c>
      <c r="F9285" t="str">
        <f t="shared" si="874"/>
        <v>"}</v>
      </c>
      <c r="G9285" t="str">
        <f t="shared" si="875"/>
        <v>{"label": "PROVIDER, "pattern":"nop sig"}</v>
      </c>
    </row>
    <row r="9286" spans="1:7" x14ac:dyDescent="0.35">
      <c r="A9286" s="4" t="s">
        <v>10767</v>
      </c>
      <c r="B9286" t="str">
        <f t="shared" si="870"/>
        <v>{"label": "</v>
      </c>
      <c r="C9286" t="str">
        <f t="shared" si="871"/>
        <v>PROVIDER</v>
      </c>
      <c r="D9286" t="str">
        <f t="shared" si="872"/>
        <v>, "pattern":"</v>
      </c>
      <c r="E9286" t="str">
        <f t="shared" si="873"/>
        <v>nopachai</v>
      </c>
      <c r="F9286" t="str">
        <f t="shared" si="874"/>
        <v>"}</v>
      </c>
      <c r="G9286" t="str">
        <f t="shared" si="875"/>
        <v>{"label": "PROVIDER, "pattern":"nopachai"}</v>
      </c>
    </row>
    <row r="9287" spans="1:7" x14ac:dyDescent="0.35">
      <c r="A9287" s="4" t="s">
        <v>10768</v>
      </c>
      <c r="B9287" t="str">
        <f t="shared" si="870"/>
        <v>{"label": "</v>
      </c>
      <c r="C9287" t="str">
        <f t="shared" si="871"/>
        <v>PROVIDER</v>
      </c>
      <c r="D9287" t="str">
        <f t="shared" si="872"/>
        <v>, "pattern":"</v>
      </c>
      <c r="E9287" t="str">
        <f t="shared" si="873"/>
        <v>nopachal</v>
      </c>
      <c r="F9287" t="str">
        <f t="shared" si="874"/>
        <v>"}</v>
      </c>
      <c r="G9287" t="str">
        <f t="shared" si="875"/>
        <v>{"label": "PROVIDER, "pattern":"nopachal"}</v>
      </c>
    </row>
    <row r="9288" spans="1:7" x14ac:dyDescent="0.35">
      <c r="A9288" s="4" t="s">
        <v>10769</v>
      </c>
      <c r="B9288" t="str">
        <f t="shared" si="870"/>
        <v>{"label": "</v>
      </c>
      <c r="C9288" t="str">
        <f t="shared" si="871"/>
        <v>PROVIDER</v>
      </c>
      <c r="D9288" t="str">
        <f t="shared" si="872"/>
        <v>, "pattern":"</v>
      </c>
      <c r="E9288" t="str">
        <f t="shared" si="873"/>
        <v>nopachi</v>
      </c>
      <c r="F9288" t="str">
        <f t="shared" si="874"/>
        <v>"}</v>
      </c>
      <c r="G9288" t="str">
        <f t="shared" si="875"/>
        <v>{"label": "PROVIDER, "pattern":"nopachi"}</v>
      </c>
    </row>
    <row r="9289" spans="1:7" x14ac:dyDescent="0.35">
      <c r="A9289" s="4" t="s">
        <v>10770</v>
      </c>
      <c r="B9289" t="str">
        <f t="shared" si="870"/>
        <v>{"label": "</v>
      </c>
      <c r="C9289" t="str">
        <f t="shared" si="871"/>
        <v>PROVIDER</v>
      </c>
      <c r="D9289" t="str">
        <f t="shared" si="872"/>
        <v>, "pattern":"</v>
      </c>
      <c r="E9289" t="str">
        <f t="shared" si="873"/>
        <v>noptice of cer</v>
      </c>
      <c r="F9289" t="str">
        <f t="shared" si="874"/>
        <v>"}</v>
      </c>
      <c r="G9289" t="str">
        <f t="shared" si="875"/>
        <v>{"label": "PROVIDER, "pattern":"noptice of cer"}</v>
      </c>
    </row>
    <row r="9290" spans="1:7" x14ac:dyDescent="0.35">
      <c r="A9290" s="4" t="s">
        <v>10771</v>
      </c>
      <c r="B9290" t="str">
        <f t="shared" si="870"/>
        <v>{"label": "</v>
      </c>
      <c r="C9290" t="str">
        <f t="shared" si="871"/>
        <v>PROVIDER</v>
      </c>
      <c r="D9290" t="str">
        <f t="shared" si="872"/>
        <v>, "pattern":"</v>
      </c>
      <c r="E9290" t="str">
        <f t="shared" si="873"/>
        <v>nora m.a.</v>
      </c>
      <c r="F9290" t="str">
        <f t="shared" si="874"/>
        <v>"}</v>
      </c>
      <c r="G9290" t="str">
        <f t="shared" si="875"/>
        <v>{"label": "PROVIDER, "pattern":"nora m.a."}</v>
      </c>
    </row>
    <row r="9291" spans="1:7" x14ac:dyDescent="0.35">
      <c r="A9291" s="4" t="s">
        <v>10772</v>
      </c>
      <c r="B9291" t="str">
        <f t="shared" si="870"/>
        <v>{"label": "</v>
      </c>
      <c r="C9291" t="str">
        <f t="shared" si="871"/>
        <v>PROVIDER</v>
      </c>
      <c r="D9291" t="str">
        <f t="shared" si="872"/>
        <v>, "pattern":"</v>
      </c>
      <c r="E9291" t="str">
        <f t="shared" si="873"/>
        <v>noral</v>
      </c>
      <c r="F9291" t="str">
        <f t="shared" si="874"/>
        <v>"}</v>
      </c>
      <c r="G9291" t="str">
        <f t="shared" si="875"/>
        <v>{"label": "PROVIDER, "pattern":"noral"}</v>
      </c>
    </row>
    <row r="9292" spans="1:7" x14ac:dyDescent="0.35">
      <c r="A9292" s="4" t="s">
        <v>10773</v>
      </c>
      <c r="B9292" t="str">
        <f t="shared" si="870"/>
        <v>{"label": "</v>
      </c>
      <c r="C9292" t="str">
        <f t="shared" si="871"/>
        <v>PROVIDER</v>
      </c>
      <c r="D9292" t="str">
        <f t="shared" si="872"/>
        <v>, "pattern":"</v>
      </c>
      <c r="E9292" t="str">
        <f t="shared" si="873"/>
        <v>norb</v>
      </c>
      <c r="F9292" t="str">
        <f t="shared" si="874"/>
        <v>"}</v>
      </c>
      <c r="G9292" t="str">
        <f t="shared" si="875"/>
        <v>{"label": "PROVIDER, "pattern":"norb"}</v>
      </c>
    </row>
    <row r="9293" spans="1:7" x14ac:dyDescent="0.35">
      <c r="A9293" s="4" t="s">
        <v>10774</v>
      </c>
      <c r="B9293" t="str">
        <f t="shared" si="870"/>
        <v>{"label": "</v>
      </c>
      <c r="C9293" t="str">
        <f t="shared" si="871"/>
        <v>PROVIDER</v>
      </c>
      <c r="D9293" t="str">
        <f t="shared" si="872"/>
        <v>, "pattern":"</v>
      </c>
      <c r="E9293" t="str">
        <f t="shared" si="873"/>
        <v>norcal</v>
      </c>
      <c r="F9293" t="str">
        <f t="shared" si="874"/>
        <v>"}</v>
      </c>
      <c r="G9293" t="str">
        <f t="shared" si="875"/>
        <v>{"label": "PROVIDER, "pattern":"norcal"}</v>
      </c>
    </row>
    <row r="9294" spans="1:7" x14ac:dyDescent="0.35">
      <c r="A9294" s="4" t="s">
        <v>10775</v>
      </c>
      <c r="B9294" t="str">
        <f t="shared" si="870"/>
        <v>{"label": "</v>
      </c>
      <c r="C9294" t="str">
        <f t="shared" si="871"/>
        <v>PROVIDER</v>
      </c>
      <c r="D9294" t="str">
        <f t="shared" si="872"/>
        <v>, "pattern":"</v>
      </c>
      <c r="E9294" t="str">
        <f t="shared" si="873"/>
        <v xml:space="preserve">norcal </v>
      </c>
      <c r="F9294" t="str">
        <f t="shared" si="874"/>
        <v>"}</v>
      </c>
      <c r="G9294" t="str">
        <f t="shared" si="875"/>
        <v>{"label": "PROVIDER, "pattern":"norcal "}</v>
      </c>
    </row>
    <row r="9295" spans="1:7" x14ac:dyDescent="0.35">
      <c r="A9295" s="4" t="s">
        <v>10776</v>
      </c>
      <c r="B9295" t="str">
        <f t="shared" si="870"/>
        <v>{"label": "</v>
      </c>
      <c r="C9295" t="str">
        <f t="shared" si="871"/>
        <v>PROVIDER</v>
      </c>
      <c r="D9295" t="str">
        <f t="shared" si="872"/>
        <v>, "pattern":"</v>
      </c>
      <c r="E9295" t="str">
        <f t="shared" si="873"/>
        <v>norcal imaging</v>
      </c>
      <c r="F9295" t="str">
        <f t="shared" si="874"/>
        <v>"}</v>
      </c>
      <c r="G9295" t="str">
        <f t="shared" si="875"/>
        <v>{"label": "PROVIDER, "pattern":"norcal imaging"}</v>
      </c>
    </row>
    <row r="9296" spans="1:7" x14ac:dyDescent="0.35">
      <c r="A9296" s="4" t="s">
        <v>10778</v>
      </c>
      <c r="B9296" t="str">
        <f t="shared" si="870"/>
        <v>{"label": "</v>
      </c>
      <c r="C9296" t="str">
        <f t="shared" si="871"/>
        <v>PROVIDER</v>
      </c>
      <c r="D9296" t="str">
        <f t="shared" si="872"/>
        <v>, "pattern":"</v>
      </c>
      <c r="E9296" t="str">
        <f t="shared" si="873"/>
        <v>norcal imaging a radnet imaging ctr</v>
      </c>
      <c r="F9296" t="str">
        <f t="shared" si="874"/>
        <v>"}</v>
      </c>
      <c r="G9296" t="str">
        <f t="shared" si="875"/>
        <v>{"label": "PROVIDER, "pattern":"norcal imaging a radnet imaging ctr"}</v>
      </c>
    </row>
    <row r="9297" spans="1:7" x14ac:dyDescent="0.35">
      <c r="A9297" s="4" t="s">
        <v>10779</v>
      </c>
      <c r="B9297" t="str">
        <f t="shared" si="870"/>
        <v>{"label": "</v>
      </c>
      <c r="C9297" t="str">
        <f t="shared" si="871"/>
        <v>PROVIDER</v>
      </c>
      <c r="D9297" t="str">
        <f t="shared" si="872"/>
        <v>, "pattern":"</v>
      </c>
      <c r="E9297" t="str">
        <f t="shared" si="873"/>
        <v>nord</v>
      </c>
      <c r="F9297" t="str">
        <f t="shared" si="874"/>
        <v>"}</v>
      </c>
      <c r="G9297" t="str">
        <f t="shared" si="875"/>
        <v>{"label": "PROVIDER, "pattern":"nord"}</v>
      </c>
    </row>
    <row r="9298" spans="1:7" x14ac:dyDescent="0.35">
      <c r="A9298" s="4" t="s">
        <v>10780</v>
      </c>
      <c r="B9298" t="str">
        <f t="shared" si="870"/>
        <v>{"label": "</v>
      </c>
      <c r="C9298" t="str">
        <f t="shared" si="871"/>
        <v>PROVIDER</v>
      </c>
      <c r="D9298" t="str">
        <f t="shared" si="872"/>
        <v>, "pattern":"</v>
      </c>
      <c r="E9298" t="str">
        <f t="shared" si="873"/>
        <v>nord russell</v>
      </c>
      <c r="F9298" t="str">
        <f t="shared" si="874"/>
        <v>"}</v>
      </c>
      <c r="G9298" t="str">
        <f t="shared" si="875"/>
        <v>{"label": "PROVIDER, "pattern":"nord russell"}</v>
      </c>
    </row>
    <row r="9299" spans="1:7" x14ac:dyDescent="0.35">
      <c r="A9299" s="4" t="s">
        <v>10781</v>
      </c>
      <c r="B9299" t="str">
        <f t="shared" si="870"/>
        <v>{"label": "</v>
      </c>
      <c r="C9299" t="str">
        <f t="shared" si="871"/>
        <v>PROVIDER</v>
      </c>
      <c r="D9299" t="str">
        <f t="shared" si="872"/>
        <v>, "pattern":"</v>
      </c>
      <c r="E9299" t="str">
        <f t="shared" si="873"/>
        <v>nord, m.d.</v>
      </c>
      <c r="F9299" t="str">
        <f t="shared" si="874"/>
        <v>"}</v>
      </c>
      <c r="G9299" t="str">
        <f t="shared" si="875"/>
        <v>{"label": "PROVIDER, "pattern":"nord, m.d."}</v>
      </c>
    </row>
    <row r="9300" spans="1:7" x14ac:dyDescent="0.35">
      <c r="A9300" s="4" t="s">
        <v>10782</v>
      </c>
      <c r="B9300" t="str">
        <f t="shared" si="870"/>
        <v>{"label": "</v>
      </c>
      <c r="C9300" t="str">
        <f t="shared" si="871"/>
        <v>PROVIDER</v>
      </c>
      <c r="D9300" t="str">
        <f t="shared" si="872"/>
        <v>, "pattern":"</v>
      </c>
      <c r="E9300" t="str">
        <f t="shared" si="873"/>
        <v>nord, stephen r., m.d.-premier comprehensive occup medicine partners med grp</v>
      </c>
      <c r="F9300" t="str">
        <f t="shared" si="874"/>
        <v>"}</v>
      </c>
      <c r="G9300" t="str">
        <f t="shared" si="875"/>
        <v>{"label": "PROVIDER, "pattern":"nord, stephen r., m.d.-premier comprehensive occup medicine partners med grp"}</v>
      </c>
    </row>
    <row r="9301" spans="1:7" x14ac:dyDescent="0.35">
      <c r="A9301" s="4" t="s">
        <v>10783</v>
      </c>
      <c r="B9301" t="str">
        <f t="shared" si="870"/>
        <v>{"label": "</v>
      </c>
      <c r="C9301" t="str">
        <f t="shared" si="871"/>
        <v>PROVIDER</v>
      </c>
      <c r="D9301" t="str">
        <f t="shared" si="872"/>
        <v>, "pattern":"</v>
      </c>
      <c r="E9301" t="str">
        <f t="shared" si="873"/>
        <v>noreen</v>
      </c>
      <c r="F9301" t="str">
        <f t="shared" si="874"/>
        <v>"}</v>
      </c>
      <c r="G9301" t="str">
        <f t="shared" si="875"/>
        <v>{"label": "PROVIDER, "pattern":"noreen"}</v>
      </c>
    </row>
    <row r="9302" spans="1:7" x14ac:dyDescent="0.35">
      <c r="A9302" s="4" t="s">
        <v>10784</v>
      </c>
      <c r="B9302" t="str">
        <f t="shared" si="870"/>
        <v>{"label": "</v>
      </c>
      <c r="C9302" t="str">
        <f t="shared" si="871"/>
        <v>PROVIDER</v>
      </c>
      <c r="D9302" t="str">
        <f t="shared" si="872"/>
        <v>, "pattern":"</v>
      </c>
      <c r="E9302" t="str">
        <f t="shared" si="873"/>
        <v>norlander</v>
      </c>
      <c r="F9302" t="str">
        <f t="shared" si="874"/>
        <v>"}</v>
      </c>
      <c r="G9302" t="str">
        <f t="shared" si="875"/>
        <v>{"label": "PROVIDER, "pattern":"norlander"}</v>
      </c>
    </row>
    <row r="9303" spans="1:7" x14ac:dyDescent="0.35">
      <c r="A9303" s="4" t="s">
        <v>10785</v>
      </c>
      <c r="B9303" t="str">
        <f t="shared" si="870"/>
        <v>{"label": "</v>
      </c>
      <c r="C9303" t="str">
        <f t="shared" si="871"/>
        <v>PROVIDER</v>
      </c>
      <c r="D9303" t="str">
        <f t="shared" si="872"/>
        <v>, "pattern":"</v>
      </c>
      <c r="E9303" t="str">
        <f t="shared" si="873"/>
        <v>norma adriana monroy, pa</v>
      </c>
      <c r="F9303" t="str">
        <f t="shared" si="874"/>
        <v>"}</v>
      </c>
      <c r="G9303" t="str">
        <f t="shared" si="875"/>
        <v>{"label": "PROVIDER, "pattern":"norma adriana monroy, pa"}</v>
      </c>
    </row>
    <row r="9304" spans="1:7" x14ac:dyDescent="0.35">
      <c r="A9304" s="4" t="s">
        <v>10786</v>
      </c>
      <c r="B9304" t="str">
        <f t="shared" si="870"/>
        <v>{"label": "</v>
      </c>
      <c r="C9304" t="str">
        <f t="shared" si="871"/>
        <v>PROVIDER</v>
      </c>
      <c r="D9304" t="str">
        <f t="shared" si="872"/>
        <v>, "pattern":"</v>
      </c>
      <c r="E9304" t="str">
        <f t="shared" si="873"/>
        <v>norreen</v>
      </c>
      <c r="F9304" t="str">
        <f t="shared" si="874"/>
        <v>"}</v>
      </c>
      <c r="G9304" t="str">
        <f t="shared" si="875"/>
        <v>{"label": "PROVIDER, "pattern":"norreen"}</v>
      </c>
    </row>
    <row r="9305" spans="1:7" x14ac:dyDescent="0.35">
      <c r="A9305" s="4" t="s">
        <v>10787</v>
      </c>
      <c r="B9305" t="str">
        <f t="shared" si="870"/>
        <v>{"label": "</v>
      </c>
      <c r="C9305" t="str">
        <f t="shared" si="871"/>
        <v>PROVIDER</v>
      </c>
      <c r="D9305" t="str">
        <f t="shared" si="872"/>
        <v>, "pattern":"</v>
      </c>
      <c r="E9305" t="str">
        <f t="shared" si="873"/>
        <v>norren</v>
      </c>
      <c r="F9305" t="str">
        <f t="shared" si="874"/>
        <v>"}</v>
      </c>
      <c r="G9305" t="str">
        <f t="shared" si="875"/>
        <v>{"label": "PROVIDER, "pattern":"norren"}</v>
      </c>
    </row>
    <row r="9306" spans="1:7" x14ac:dyDescent="0.35">
      <c r="A9306" s="4" t="s">
        <v>10788</v>
      </c>
      <c r="B9306" t="str">
        <f t="shared" si="870"/>
        <v>{"label": "</v>
      </c>
      <c r="C9306" t="str">
        <f t="shared" si="871"/>
        <v>PROVIDER</v>
      </c>
      <c r="D9306" t="str">
        <f t="shared" si="872"/>
        <v>, "pattern":"</v>
      </c>
      <c r="E9306" t="str">
        <f t="shared" si="873"/>
        <v>norris</v>
      </c>
      <c r="F9306" t="str">
        <f t="shared" si="874"/>
        <v>"}</v>
      </c>
      <c r="G9306" t="str">
        <f t="shared" si="875"/>
        <v>{"label": "PROVIDER, "pattern":"norris"}</v>
      </c>
    </row>
    <row r="9307" spans="1:7" x14ac:dyDescent="0.35">
      <c r="A9307" s="4" t="s">
        <v>10789</v>
      </c>
      <c r="B9307" t="str">
        <f t="shared" si="870"/>
        <v>{"label": "</v>
      </c>
      <c r="C9307" t="str">
        <f t="shared" si="871"/>
        <v>PROVIDER</v>
      </c>
      <c r="D9307" t="str">
        <f t="shared" si="872"/>
        <v>, "pattern":"</v>
      </c>
      <c r="E9307" t="str">
        <f t="shared" si="873"/>
        <v>north bay</v>
      </c>
      <c r="F9307" t="str">
        <f t="shared" si="874"/>
        <v>"}</v>
      </c>
      <c r="G9307" t="str">
        <f t="shared" si="875"/>
        <v>{"label": "PROVIDER, "pattern":"north bay"}</v>
      </c>
    </row>
    <row r="9308" spans="1:7" x14ac:dyDescent="0.35">
      <c r="A9308" s="4" t="s">
        <v>10790</v>
      </c>
      <c r="B9308" t="str">
        <f t="shared" si="870"/>
        <v>{"label": "</v>
      </c>
      <c r="C9308" t="str">
        <f t="shared" si="871"/>
        <v>PROVIDER</v>
      </c>
      <c r="D9308" t="str">
        <f t="shared" si="872"/>
        <v>, "pattern":"</v>
      </c>
      <c r="E9308" t="str">
        <f t="shared" si="873"/>
        <v>northbay</v>
      </c>
      <c r="F9308" t="str">
        <f t="shared" si="874"/>
        <v>"}</v>
      </c>
      <c r="G9308" t="str">
        <f t="shared" si="875"/>
        <v>{"label": "PROVIDER, "pattern":"northbay"}</v>
      </c>
    </row>
    <row r="9309" spans="1:7" x14ac:dyDescent="0.35">
      <c r="A9309" s="4" t="s">
        <v>10791</v>
      </c>
      <c r="B9309" t="str">
        <f t="shared" si="870"/>
        <v>{"label": "</v>
      </c>
      <c r="C9309" t="str">
        <f t="shared" si="871"/>
        <v>PROVIDER</v>
      </c>
      <c r="D9309" t="str">
        <f t="shared" si="872"/>
        <v>, "pattern":"</v>
      </c>
      <c r="E9309" t="str">
        <f t="shared" si="873"/>
        <v>northbay ortho</v>
      </c>
      <c r="F9309" t="str">
        <f t="shared" si="874"/>
        <v>"}</v>
      </c>
      <c r="G9309" t="str">
        <f t="shared" si="875"/>
        <v>{"label": "PROVIDER, "pattern":"northbay ortho"}</v>
      </c>
    </row>
    <row r="9310" spans="1:7" x14ac:dyDescent="0.35">
      <c r="A9310" s="4" t="s">
        <v>10792</v>
      </c>
      <c r="B9310" t="str">
        <f t="shared" si="870"/>
        <v>{"label": "</v>
      </c>
      <c r="C9310" t="str">
        <f t="shared" si="871"/>
        <v>PROVIDER</v>
      </c>
      <c r="D9310" t="str">
        <f t="shared" si="872"/>
        <v>, "pattern":"</v>
      </c>
      <c r="E9310" t="str">
        <f t="shared" si="873"/>
        <v>northeast baptist er</v>
      </c>
      <c r="F9310" t="str">
        <f t="shared" si="874"/>
        <v>"}</v>
      </c>
      <c r="G9310" t="str">
        <f t="shared" si="875"/>
        <v>{"label": "PROVIDER, "pattern":"northeast baptist er"}</v>
      </c>
    </row>
    <row r="9311" spans="1:7" x14ac:dyDescent="0.35">
      <c r="A9311" s="4" t="s">
        <v>10793</v>
      </c>
      <c r="B9311" t="str">
        <f t="shared" si="870"/>
        <v>{"label": "</v>
      </c>
      <c r="C9311" t="str">
        <f t="shared" si="871"/>
        <v>PROVIDER</v>
      </c>
      <c r="D9311" t="str">
        <f t="shared" si="872"/>
        <v>, "pattern":"</v>
      </c>
      <c r="E9311" t="str">
        <f t="shared" si="873"/>
        <v>northeast baptist hosp</v>
      </c>
      <c r="F9311" t="str">
        <f t="shared" si="874"/>
        <v>"}</v>
      </c>
      <c r="G9311" t="str">
        <f t="shared" si="875"/>
        <v>{"label": "PROVIDER, "pattern":"northeast baptist hosp"}</v>
      </c>
    </row>
    <row r="9312" spans="1:7" x14ac:dyDescent="0.35">
      <c r="A9312" s="4" t="s">
        <v>10794</v>
      </c>
      <c r="B9312" t="str">
        <f t="shared" si="870"/>
        <v>{"label": "</v>
      </c>
      <c r="C9312" t="str">
        <f t="shared" si="871"/>
        <v>PROVIDER</v>
      </c>
      <c r="D9312" t="str">
        <f t="shared" si="872"/>
        <v>, "pattern":"</v>
      </c>
      <c r="E9312" t="str">
        <f t="shared" si="873"/>
        <v>northeran</v>
      </c>
      <c r="F9312" t="str">
        <f t="shared" si="874"/>
        <v>"}</v>
      </c>
      <c r="G9312" t="str">
        <f t="shared" si="875"/>
        <v>{"label": "PROVIDER, "pattern":"northeran"}</v>
      </c>
    </row>
    <row r="9313" spans="1:7" x14ac:dyDescent="0.35">
      <c r="A9313" s="4" t="s">
        <v>10795</v>
      </c>
      <c r="B9313" t="str">
        <f t="shared" si="870"/>
        <v>{"label": "</v>
      </c>
      <c r="C9313" t="str">
        <f t="shared" si="871"/>
        <v>PROVIDER</v>
      </c>
      <c r="D9313" t="str">
        <f t="shared" si="872"/>
        <v>, "pattern":"</v>
      </c>
      <c r="E9313" t="str">
        <f t="shared" si="873"/>
        <v>northern</v>
      </c>
      <c r="F9313" t="str">
        <f t="shared" si="874"/>
        <v>"}</v>
      </c>
      <c r="G9313" t="str">
        <f t="shared" si="875"/>
        <v>{"label": "PROVIDER, "pattern":"northern"}</v>
      </c>
    </row>
    <row r="9314" spans="1:7" x14ac:dyDescent="0.35">
      <c r="A9314" s="4" t="s">
        <v>10796</v>
      </c>
      <c r="B9314" t="str">
        <f t="shared" si="870"/>
        <v>{"label": "</v>
      </c>
      <c r="C9314" t="str">
        <f t="shared" si="871"/>
        <v>PROVIDER</v>
      </c>
      <c r="D9314" t="str">
        <f t="shared" si="872"/>
        <v>, "pattern":"</v>
      </c>
      <c r="E9314" t="str">
        <f t="shared" si="873"/>
        <v>northern cal spine institute</v>
      </c>
      <c r="F9314" t="str">
        <f t="shared" si="874"/>
        <v>"}</v>
      </c>
      <c r="G9314" t="str">
        <f t="shared" si="875"/>
        <v>{"label": "PROVIDER, "pattern":"northern cal spine institute"}</v>
      </c>
    </row>
    <row r="9315" spans="1:7" x14ac:dyDescent="0.35">
      <c r="A9315" s="4" t="s">
        <v>10797</v>
      </c>
      <c r="B9315" t="str">
        <f t="shared" si="870"/>
        <v>{"label": "</v>
      </c>
      <c r="C9315" t="str">
        <f t="shared" si="871"/>
        <v>PROVIDER</v>
      </c>
      <c r="D9315" t="str">
        <f t="shared" si="872"/>
        <v>, "pattern":"</v>
      </c>
      <c r="E9315" t="str">
        <f t="shared" si="873"/>
        <v>northo</v>
      </c>
      <c r="F9315" t="str">
        <f t="shared" si="874"/>
        <v>"}</v>
      </c>
      <c r="G9315" t="str">
        <f t="shared" si="875"/>
        <v>{"label": "PROVIDER, "pattern":"northo"}</v>
      </c>
    </row>
    <row r="9316" spans="1:7" x14ac:dyDescent="0.35">
      <c r="A9316" s="4" t="s">
        <v>10798</v>
      </c>
      <c r="B9316" t="str">
        <f t="shared" si="870"/>
        <v>{"label": "</v>
      </c>
      <c r="C9316" t="str">
        <f t="shared" si="871"/>
        <v>PROVIDER</v>
      </c>
      <c r="D9316" t="str">
        <f t="shared" si="872"/>
        <v>, "pattern":"</v>
      </c>
      <c r="E9316" t="str">
        <f t="shared" si="873"/>
        <v>northridge hosp med ctr</v>
      </c>
      <c r="F9316" t="str">
        <f t="shared" si="874"/>
        <v>"}</v>
      </c>
      <c r="G9316" t="str">
        <f t="shared" si="875"/>
        <v>{"label": "PROVIDER, "pattern":"northridge hosp med ctr"}</v>
      </c>
    </row>
    <row r="9317" spans="1:7" x14ac:dyDescent="0.35">
      <c r="A9317" s="4" t="s">
        <v>10799</v>
      </c>
      <c r="B9317" t="str">
        <f t="shared" si="870"/>
        <v>{"label": "</v>
      </c>
      <c r="C9317" t="str">
        <f t="shared" si="871"/>
        <v>PROVIDER</v>
      </c>
      <c r="D9317" t="str">
        <f t="shared" si="872"/>
        <v>, "pattern":"</v>
      </c>
      <c r="E9317" t="str">
        <f t="shared" si="873"/>
        <v>norwood, tiffany t.,-kaiser</v>
      </c>
      <c r="F9317" t="str">
        <f t="shared" si="874"/>
        <v>"}</v>
      </c>
      <c r="G9317" t="str">
        <f t="shared" si="875"/>
        <v>{"label": "PROVIDER, "pattern":"norwood, tiffany t.,-kaiser"}</v>
      </c>
    </row>
    <row r="9318" spans="1:7" x14ac:dyDescent="0.35">
      <c r="A9318" s="4" t="s">
        <v>10800</v>
      </c>
      <c r="B9318" t="str">
        <f t="shared" si="870"/>
        <v>{"label": "</v>
      </c>
      <c r="C9318" t="str">
        <f t="shared" si="871"/>
        <v>PROVIDER</v>
      </c>
      <c r="D9318" t="str">
        <f t="shared" si="872"/>
        <v>, "pattern":"</v>
      </c>
      <c r="E9318" t="str">
        <f t="shared" si="873"/>
        <v>nos</v>
      </c>
      <c r="F9318" t="str">
        <f t="shared" si="874"/>
        <v>"}</v>
      </c>
      <c r="G9318" t="str">
        <f t="shared" si="875"/>
        <v>{"label": "PROVIDER, "pattern":"nos"}</v>
      </c>
    </row>
    <row r="9319" spans="1:7" x14ac:dyDescent="0.35">
      <c r="A9319" s="4" t="s">
        <v>10802</v>
      </c>
      <c r="B9319" t="str">
        <f t="shared" si="870"/>
        <v>{"label": "</v>
      </c>
      <c r="C9319" t="str">
        <f t="shared" si="871"/>
        <v>PROVIDER</v>
      </c>
      <c r="D9319" t="str">
        <f t="shared" si="872"/>
        <v>, "pattern":"</v>
      </c>
      <c r="E9319" t="str">
        <f t="shared" si="873"/>
        <v xml:space="preserve">nos </v>
      </c>
      <c r="F9319" t="str">
        <f t="shared" si="874"/>
        <v>"}</v>
      </c>
      <c r="G9319" t="str">
        <f t="shared" si="875"/>
        <v>{"label": "PROVIDER, "pattern":"nos "}</v>
      </c>
    </row>
    <row r="9320" spans="1:7" x14ac:dyDescent="0.35">
      <c r="A9320" s="4" t="s">
        <v>10804</v>
      </c>
      <c r="B9320" t="str">
        <f t="shared" si="870"/>
        <v>{"label": "</v>
      </c>
      <c r="C9320" t="str">
        <f t="shared" si="871"/>
        <v>PROVIDER</v>
      </c>
      <c r="D9320" t="str">
        <f t="shared" si="872"/>
        <v>, "pattern":"</v>
      </c>
      <c r="E9320" t="str">
        <f t="shared" si="873"/>
        <v xml:space="preserve">nos  </v>
      </c>
      <c r="F9320" t="str">
        <f t="shared" si="874"/>
        <v>"}</v>
      </c>
      <c r="G9320" t="str">
        <f t="shared" si="875"/>
        <v>{"label": "PROVIDER, "pattern":"nos  "}</v>
      </c>
    </row>
    <row r="9321" spans="1:7" x14ac:dyDescent="0.35">
      <c r="A9321" s="4" t="s">
        <v>10805</v>
      </c>
      <c r="B9321" t="str">
        <f t="shared" si="870"/>
        <v>{"label": "</v>
      </c>
      <c r="C9321" t="str">
        <f t="shared" si="871"/>
        <v>PROVIDER</v>
      </c>
      <c r="D9321" t="str">
        <f t="shared" si="872"/>
        <v>, "pattern":"</v>
      </c>
      <c r="E9321" t="str">
        <f t="shared" si="873"/>
        <v>nosd</v>
      </c>
      <c r="F9321" t="str">
        <f t="shared" si="874"/>
        <v>"}</v>
      </c>
      <c r="G9321" t="str">
        <f t="shared" si="875"/>
        <v>{"label": "PROVIDER, "pattern":"nosd"}</v>
      </c>
    </row>
    <row r="9322" spans="1:7" x14ac:dyDescent="0.35">
      <c r="A9322" s="4" t="s">
        <v>10806</v>
      </c>
      <c r="B9322" t="str">
        <f t="shared" si="870"/>
        <v>{"label": "</v>
      </c>
      <c r="C9322" t="str">
        <f t="shared" si="871"/>
        <v>PROVIDER</v>
      </c>
      <c r="D9322" t="str">
        <f t="shared" si="872"/>
        <v>, "pattern":"</v>
      </c>
      <c r="E9322" t="str">
        <f t="shared" si="873"/>
        <v>nosg</v>
      </c>
      <c r="F9322" t="str">
        <f t="shared" si="874"/>
        <v>"}</v>
      </c>
      <c r="G9322" t="str">
        <f t="shared" si="875"/>
        <v>{"label": "PROVIDER, "pattern":"nosg"}</v>
      </c>
    </row>
    <row r="9323" spans="1:7" x14ac:dyDescent="0.35">
      <c r="A9323" s="4" t="s">
        <v>10807</v>
      </c>
      <c r="B9323" t="str">
        <f t="shared" si="870"/>
        <v>{"label": "</v>
      </c>
      <c r="C9323" t="str">
        <f t="shared" si="871"/>
        <v>PROVIDER</v>
      </c>
      <c r="D9323" t="str">
        <f t="shared" si="872"/>
        <v>, "pattern":"</v>
      </c>
      <c r="E9323" t="str">
        <f t="shared" si="873"/>
        <v>nosha nair</v>
      </c>
      <c r="F9323" t="str">
        <f t="shared" si="874"/>
        <v>"}</v>
      </c>
      <c r="G9323" t="str">
        <f t="shared" si="875"/>
        <v>{"label": "PROVIDER, "pattern":"nosha nair"}</v>
      </c>
    </row>
    <row r="9324" spans="1:7" x14ac:dyDescent="0.35">
      <c r="A9324" s="4" t="s">
        <v>10808</v>
      </c>
      <c r="B9324" t="str">
        <f t="shared" si="870"/>
        <v>{"label": "</v>
      </c>
      <c r="C9324" t="str">
        <f t="shared" si="871"/>
        <v>PROVIDER</v>
      </c>
      <c r="D9324" t="str">
        <f t="shared" si="872"/>
        <v>, "pattern":"</v>
      </c>
      <c r="E9324" t="str">
        <f t="shared" si="873"/>
        <v>nosig</v>
      </c>
      <c r="F9324" t="str">
        <f t="shared" si="874"/>
        <v>"}</v>
      </c>
      <c r="G9324" t="str">
        <f t="shared" si="875"/>
        <v>{"label": "PROVIDER, "pattern":"nosig"}</v>
      </c>
    </row>
    <row r="9325" spans="1:7" x14ac:dyDescent="0.35">
      <c r="A9325" s="4" t="s">
        <v>10811</v>
      </c>
      <c r="B9325" t="str">
        <f t="shared" si="870"/>
        <v>{"label": "</v>
      </c>
      <c r="C9325" t="str">
        <f t="shared" si="871"/>
        <v>PROVIDER</v>
      </c>
      <c r="D9325" t="str">
        <f t="shared" si="872"/>
        <v>, "pattern":"</v>
      </c>
      <c r="E9325" t="str">
        <f t="shared" si="873"/>
        <v>nosign</v>
      </c>
      <c r="F9325" t="str">
        <f t="shared" si="874"/>
        <v>"}</v>
      </c>
      <c r="G9325" t="str">
        <f t="shared" si="875"/>
        <v>{"label": "PROVIDER, "pattern":"nosign"}</v>
      </c>
    </row>
    <row r="9326" spans="1:7" x14ac:dyDescent="0.35">
      <c r="A9326" s="4" t="s">
        <v>10813</v>
      </c>
      <c r="B9326" t="str">
        <f t="shared" si="870"/>
        <v>{"label": "</v>
      </c>
      <c r="C9326" t="str">
        <f t="shared" si="871"/>
        <v>PROVIDER</v>
      </c>
      <c r="D9326" t="str">
        <f t="shared" si="872"/>
        <v>, "pattern":"</v>
      </c>
      <c r="E9326" t="str">
        <f t="shared" si="873"/>
        <v>not clear</v>
      </c>
      <c r="F9326" t="str">
        <f t="shared" si="874"/>
        <v>"}</v>
      </c>
      <c r="G9326" t="str">
        <f t="shared" si="875"/>
        <v>{"label": "PROVIDER, "pattern":"not clear"}</v>
      </c>
    </row>
    <row r="9327" spans="1:7" x14ac:dyDescent="0.35">
      <c r="A9327" s="4" t="s">
        <v>10814</v>
      </c>
      <c r="B9327" t="str">
        <f t="shared" si="870"/>
        <v>{"label": "</v>
      </c>
      <c r="C9327" t="str">
        <f t="shared" si="871"/>
        <v>PROVIDER</v>
      </c>
      <c r="D9327" t="str">
        <f t="shared" si="872"/>
        <v>, "pattern":"</v>
      </c>
      <c r="E9327" t="str">
        <f t="shared" si="873"/>
        <v>note</v>
      </c>
      <c r="F9327" t="str">
        <f t="shared" si="874"/>
        <v>"}</v>
      </c>
      <c r="G9327" t="str">
        <f t="shared" si="875"/>
        <v>{"label": "PROVIDER, "pattern":"note"}</v>
      </c>
    </row>
    <row r="9328" spans="1:7" x14ac:dyDescent="0.35">
      <c r="A9328" s="4" t="s">
        <v>10815</v>
      </c>
      <c r="B9328" t="str">
        <f t="shared" si="870"/>
        <v>{"label": "</v>
      </c>
      <c r="C9328" t="str">
        <f t="shared" si="871"/>
        <v>PROVIDER</v>
      </c>
      <c r="D9328" t="str">
        <f t="shared" si="872"/>
        <v>, "pattern":"</v>
      </c>
      <c r="E9328" t="str">
        <f t="shared" si="873"/>
        <v>notes</v>
      </c>
      <c r="F9328" t="str">
        <f t="shared" si="874"/>
        <v>"}</v>
      </c>
      <c r="G9328" t="str">
        <f t="shared" si="875"/>
        <v>{"label": "PROVIDER, "pattern":"notes"}</v>
      </c>
    </row>
    <row r="9329" spans="1:7" x14ac:dyDescent="0.35">
      <c r="A9329" s="4" t="s">
        <v>10816</v>
      </c>
      <c r="B9329" t="str">
        <f t="shared" si="870"/>
        <v>{"label": "</v>
      </c>
      <c r="C9329" t="str">
        <f t="shared" si="871"/>
        <v>PROVIDER</v>
      </c>
      <c r="D9329" t="str">
        <f t="shared" si="872"/>
        <v>, "pattern":"</v>
      </c>
      <c r="E9329" t="str">
        <f t="shared" si="873"/>
        <v>noti</v>
      </c>
      <c r="F9329" t="str">
        <f t="shared" si="874"/>
        <v>"}</v>
      </c>
      <c r="G9329" t="str">
        <f t="shared" si="875"/>
        <v>{"label": "PROVIDER, "pattern":"noti"}</v>
      </c>
    </row>
    <row r="9330" spans="1:7" x14ac:dyDescent="0.35">
      <c r="A9330" s="4" t="s">
        <v>10817</v>
      </c>
      <c r="B9330" t="str">
        <f t="shared" si="870"/>
        <v>{"label": "</v>
      </c>
      <c r="C9330" t="str">
        <f t="shared" si="871"/>
        <v>PROVIDER</v>
      </c>
      <c r="D9330" t="str">
        <f t="shared" si="872"/>
        <v>, "pattern":"</v>
      </c>
      <c r="E9330" t="str">
        <f t="shared" si="873"/>
        <v>notice</v>
      </c>
      <c r="F9330" t="str">
        <f t="shared" si="874"/>
        <v>"}</v>
      </c>
      <c r="G9330" t="str">
        <f t="shared" si="875"/>
        <v>{"label": "PROVIDER, "pattern":"notice"}</v>
      </c>
    </row>
    <row r="9331" spans="1:7" x14ac:dyDescent="0.35">
      <c r="A9331" s="4" t="s">
        <v>10818</v>
      </c>
      <c r="B9331" t="str">
        <f t="shared" si="870"/>
        <v>{"label": "</v>
      </c>
      <c r="C9331" t="str">
        <f t="shared" si="871"/>
        <v>PROVIDER</v>
      </c>
      <c r="D9331" t="str">
        <f t="shared" si="872"/>
        <v>, "pattern":"</v>
      </c>
      <c r="E9331" t="str">
        <f t="shared" si="873"/>
        <v>notice for</v>
      </c>
      <c r="F9331" t="str">
        <f t="shared" si="874"/>
        <v>"}</v>
      </c>
      <c r="G9331" t="str">
        <f t="shared" si="875"/>
        <v>{"label": "PROVIDER, "pattern":"notice for"}</v>
      </c>
    </row>
    <row r="9332" spans="1:7" x14ac:dyDescent="0.35">
      <c r="A9332" s="4" t="s">
        <v>10819</v>
      </c>
      <c r="B9332" t="str">
        <f t="shared" si="870"/>
        <v>{"label": "</v>
      </c>
      <c r="C9332" t="str">
        <f t="shared" si="871"/>
        <v>PROVIDER</v>
      </c>
      <c r="D9332" t="str">
        <f t="shared" si="872"/>
        <v>, "pattern":"</v>
      </c>
      <c r="E9332" t="str">
        <f t="shared" si="873"/>
        <v>noto</v>
      </c>
      <c r="F9332" t="str">
        <f t="shared" si="874"/>
        <v>"}</v>
      </c>
      <c r="G9332" t="str">
        <f t="shared" si="875"/>
        <v>{"label": "PROVIDER, "pattern":"noto"}</v>
      </c>
    </row>
    <row r="9333" spans="1:7" x14ac:dyDescent="0.35">
      <c r="A9333" s="4" t="s">
        <v>10820</v>
      </c>
      <c r="B9333" t="str">
        <f t="shared" si="870"/>
        <v>{"label": "</v>
      </c>
      <c r="C9333" t="str">
        <f t="shared" si="871"/>
        <v>PROVIDER</v>
      </c>
      <c r="D9333" t="str">
        <f t="shared" si="872"/>
        <v>, "pattern":"</v>
      </c>
      <c r="E9333" t="str">
        <f t="shared" si="873"/>
        <v>noujaim, nabil pierre, m.d.-kaiser permanente</v>
      </c>
      <c r="F9333" t="str">
        <f t="shared" si="874"/>
        <v>"}</v>
      </c>
      <c r="G9333" t="str">
        <f t="shared" si="875"/>
        <v>{"label": "PROVIDER, "pattern":"noujaim, nabil pierre, m.d.-kaiser permanente"}</v>
      </c>
    </row>
    <row r="9334" spans="1:7" x14ac:dyDescent="0.35">
      <c r="A9334" s="4" t="s">
        <v>10821</v>
      </c>
      <c r="B9334" t="str">
        <f t="shared" si="870"/>
        <v>{"label": "</v>
      </c>
      <c r="C9334" t="str">
        <f t="shared" si="871"/>
        <v>PROVIDER</v>
      </c>
      <c r="D9334" t="str">
        <f t="shared" si="872"/>
        <v>, "pattern":"</v>
      </c>
      <c r="E9334" t="str">
        <f t="shared" si="873"/>
        <v>nouri, rn</v>
      </c>
      <c r="F9334" t="str">
        <f t="shared" si="874"/>
        <v>"}</v>
      </c>
      <c r="G9334" t="str">
        <f t="shared" si="875"/>
        <v>{"label": "PROVIDER, "pattern":"nouri, rn"}</v>
      </c>
    </row>
    <row r="9335" spans="1:7" x14ac:dyDescent="0.35">
      <c r="A9335" s="4" t="s">
        <v>10822</v>
      </c>
      <c r="B9335" t="str">
        <f t="shared" si="870"/>
        <v>{"label": "</v>
      </c>
      <c r="C9335" t="str">
        <f t="shared" si="871"/>
        <v>PROVIDER</v>
      </c>
      <c r="D9335" t="str">
        <f t="shared" si="872"/>
        <v>, "pattern":"</v>
      </c>
      <c r="E9335" t="str">
        <f t="shared" si="873"/>
        <v>nouvd</v>
      </c>
      <c r="F9335" t="str">
        <f t="shared" si="874"/>
        <v>"}</v>
      </c>
      <c r="G9335" t="str">
        <f t="shared" si="875"/>
        <v>{"label": "PROVIDER, "pattern":"nouvd"}</v>
      </c>
    </row>
    <row r="9336" spans="1:7" x14ac:dyDescent="0.35">
      <c r="A9336" s="4" t="s">
        <v>10823</v>
      </c>
      <c r="B9336" t="str">
        <f t="shared" si="870"/>
        <v>{"label": "</v>
      </c>
      <c r="C9336" t="str">
        <f t="shared" si="871"/>
        <v>PROVIDER</v>
      </c>
      <c r="D9336" t="str">
        <f t="shared" si="872"/>
        <v>, "pattern":"</v>
      </c>
      <c r="E9336" t="str">
        <f t="shared" si="873"/>
        <v>nov</v>
      </c>
      <c r="F9336" t="str">
        <f t="shared" si="874"/>
        <v>"}</v>
      </c>
      <c r="G9336" t="str">
        <f t="shared" si="875"/>
        <v>{"label": "PROVIDER, "pattern":"nov"}</v>
      </c>
    </row>
    <row r="9337" spans="1:7" x14ac:dyDescent="0.35">
      <c r="A9337" s="4" t="s">
        <v>10824</v>
      </c>
      <c r="B9337" t="str">
        <f t="shared" si="870"/>
        <v>{"label": "</v>
      </c>
      <c r="C9337" t="str">
        <f t="shared" si="871"/>
        <v>PROVIDER</v>
      </c>
      <c r="D9337" t="str">
        <f t="shared" si="872"/>
        <v>, "pattern":"</v>
      </c>
      <c r="E9337" t="str">
        <f t="shared" si="873"/>
        <v>novdb</v>
      </c>
      <c r="F9337" t="str">
        <f t="shared" si="874"/>
        <v>"}</v>
      </c>
      <c r="G9337" t="str">
        <f t="shared" si="875"/>
        <v>{"label": "PROVIDER, "pattern":"novdb"}</v>
      </c>
    </row>
    <row r="9338" spans="1:7" x14ac:dyDescent="0.35">
      <c r="A9338" s="4" t="s">
        <v>10825</v>
      </c>
      <c r="B9338" t="str">
        <f t="shared" si="870"/>
        <v>{"label": "</v>
      </c>
      <c r="C9338" t="str">
        <f t="shared" si="871"/>
        <v>PROVIDER</v>
      </c>
      <c r="D9338" t="str">
        <f t="shared" si="872"/>
        <v>, "pattern":"</v>
      </c>
      <c r="E9338" t="str">
        <f t="shared" si="873"/>
        <v>now</v>
      </c>
      <c r="F9338" t="str">
        <f t="shared" si="874"/>
        <v>"}</v>
      </c>
      <c r="G9338" t="str">
        <f t="shared" si="875"/>
        <v>{"label": "PROVIDER, "pattern":"now"}</v>
      </c>
    </row>
    <row r="9339" spans="1:7" x14ac:dyDescent="0.35">
      <c r="A9339" s="4" t="s">
        <v>10826</v>
      </c>
      <c r="B9339" t="str">
        <f t="shared" si="870"/>
        <v>{"label": "</v>
      </c>
      <c r="C9339" t="str">
        <f t="shared" si="871"/>
        <v>PROVIDER</v>
      </c>
      <c r="D9339" t="str">
        <f t="shared" si="872"/>
        <v>, "pattern":"</v>
      </c>
      <c r="E9339" t="str">
        <f t="shared" si="873"/>
        <v>nows</v>
      </c>
      <c r="F9339" t="str">
        <f t="shared" si="874"/>
        <v>"}</v>
      </c>
      <c r="G9339" t="str">
        <f t="shared" si="875"/>
        <v>{"label": "PROVIDER, "pattern":"nows"}</v>
      </c>
    </row>
    <row r="9340" spans="1:7" x14ac:dyDescent="0.35">
      <c r="A9340" s="4" t="s">
        <v>10829</v>
      </c>
      <c r="B9340" t="str">
        <f t="shared" si="870"/>
        <v>{"label": "</v>
      </c>
      <c r="C9340" t="str">
        <f t="shared" si="871"/>
        <v>PROVIDER</v>
      </c>
      <c r="D9340" t="str">
        <f t="shared" si="872"/>
        <v>, "pattern":"</v>
      </c>
      <c r="E9340" t="str">
        <f t="shared" si="873"/>
        <v xml:space="preserve">np </v>
      </c>
      <c r="F9340" t="str">
        <f t="shared" si="874"/>
        <v>"}</v>
      </c>
      <c r="G9340" t="str">
        <f t="shared" si="875"/>
        <v>{"label": "PROVIDER, "pattern":"np "}</v>
      </c>
    </row>
    <row r="9341" spans="1:7" x14ac:dyDescent="0.35">
      <c r="A9341" s="4" t="s">
        <v>10831</v>
      </c>
      <c r="B9341" t="str">
        <f t="shared" si="870"/>
        <v>{"label": "</v>
      </c>
      <c r="C9341" t="str">
        <f t="shared" si="871"/>
        <v>PROVIDER</v>
      </c>
      <c r="D9341" t="str">
        <f t="shared" si="872"/>
        <v>, "pattern":"</v>
      </c>
      <c r="E9341" t="str">
        <f t="shared" si="873"/>
        <v>np 2</v>
      </c>
      <c r="F9341" t="str">
        <f t="shared" si="874"/>
        <v>"}</v>
      </c>
      <c r="G9341" t="str">
        <f t="shared" si="875"/>
        <v>{"label": "PROVIDER, "pattern":"np 2"}</v>
      </c>
    </row>
    <row r="9342" spans="1:7" x14ac:dyDescent="0.35">
      <c r="A9342" s="4" t="s">
        <v>10833</v>
      </c>
      <c r="B9342" t="str">
        <f t="shared" si="870"/>
        <v>{"label": "</v>
      </c>
      <c r="C9342" t="str">
        <f t="shared" si="871"/>
        <v>PROVIDER</v>
      </c>
      <c r="D9342" t="str">
        <f t="shared" si="872"/>
        <v>, "pattern":"</v>
      </c>
      <c r="E9342" t="str">
        <f t="shared" si="873"/>
        <v>np le</v>
      </c>
      <c r="F9342" t="str">
        <f t="shared" si="874"/>
        <v>"}</v>
      </c>
      <c r="G9342" t="str">
        <f t="shared" si="875"/>
        <v>{"label": "PROVIDER, "pattern":"np le"}</v>
      </c>
    </row>
    <row r="9343" spans="1:7" x14ac:dyDescent="0.35">
      <c r="A9343" s="4" t="s">
        <v>10834</v>
      </c>
      <c r="B9343" t="str">
        <f t="shared" si="870"/>
        <v>{"label": "</v>
      </c>
      <c r="C9343" t="str">
        <f t="shared" si="871"/>
        <v>PROVIDER</v>
      </c>
      <c r="D9343" t="str">
        <f t="shared" si="872"/>
        <v>, "pattern":"</v>
      </c>
      <c r="E9343" t="str">
        <f t="shared" si="873"/>
        <v>np notes</v>
      </c>
      <c r="F9343" t="str">
        <f t="shared" si="874"/>
        <v>"}</v>
      </c>
      <c r="G9343" t="str">
        <f t="shared" si="875"/>
        <v>{"label": "PROVIDER, "pattern":"np notes"}</v>
      </c>
    </row>
    <row r="9344" spans="1:7" x14ac:dyDescent="0.35">
      <c r="A9344" s="4" t="s">
        <v>10835</v>
      </c>
      <c r="B9344" t="str">
        <f t="shared" si="870"/>
        <v>{"label": "</v>
      </c>
      <c r="C9344" t="str">
        <f t="shared" si="871"/>
        <v>PROVIDER</v>
      </c>
      <c r="D9344" t="str">
        <f t="shared" si="872"/>
        <v>, "pattern":"</v>
      </c>
      <c r="E9344" t="str">
        <f t="shared" si="873"/>
        <v>np tel</v>
      </c>
      <c r="F9344" t="str">
        <f t="shared" si="874"/>
        <v>"}</v>
      </c>
      <c r="G9344" t="str">
        <f t="shared" si="875"/>
        <v>{"label": "PROVIDER, "pattern":"np tel"}</v>
      </c>
    </row>
    <row r="9345" spans="1:7" x14ac:dyDescent="0.35">
      <c r="A9345" s="4" t="s">
        <v>10836</v>
      </c>
      <c r="B9345" t="str">
        <f t="shared" si="870"/>
        <v>{"label": "</v>
      </c>
      <c r="C9345" t="str">
        <f t="shared" si="871"/>
        <v>PROVIDER</v>
      </c>
      <c r="D9345" t="str">
        <f t="shared" si="872"/>
        <v>, "pattern":"</v>
      </c>
      <c r="E9345" t="str">
        <f t="shared" si="873"/>
        <v>npc</v>
      </c>
      <c r="F9345" t="str">
        <f t="shared" si="874"/>
        <v>"}</v>
      </c>
      <c r="G9345" t="str">
        <f t="shared" si="875"/>
        <v>{"label": "PROVIDER, "pattern":"npc"}</v>
      </c>
    </row>
    <row r="9346" spans="1:7" x14ac:dyDescent="0.35">
      <c r="A9346" s="4" t="s">
        <v>10838</v>
      </c>
      <c r="B9346" t="str">
        <f t="shared" si="870"/>
        <v>{"label": "</v>
      </c>
      <c r="C9346" t="str">
        <f t="shared" si="871"/>
        <v>PROVIDER</v>
      </c>
      <c r="D9346" t="str">
        <f t="shared" si="872"/>
        <v>, "pattern":"</v>
      </c>
      <c r="E9346" t="str">
        <f t="shared" si="873"/>
        <v>nps</v>
      </c>
      <c r="F9346" t="str">
        <f t="shared" si="874"/>
        <v>"}</v>
      </c>
      <c r="G9346" t="str">
        <f t="shared" si="875"/>
        <v>{"label": "PROVIDER, "pattern":"nps"}</v>
      </c>
    </row>
    <row r="9347" spans="1:7" x14ac:dyDescent="0.35">
      <c r="A9347" s="4" t="s">
        <v>10839</v>
      </c>
      <c r="B9347" t="str">
        <f t="shared" ref="B9347:B9410" si="876">$B$1</f>
        <v>{"label": "</v>
      </c>
      <c r="C9347" t="str">
        <f t="shared" ref="C9347:C9410" si="877">$C$1</f>
        <v>PROVIDER</v>
      </c>
      <c r="D9347" t="str">
        <f t="shared" ref="D9347:D9410" si="878">$D$1</f>
        <v>, "pattern":"</v>
      </c>
      <c r="E9347" t="str">
        <f t="shared" ref="E9347:E9410" si="879">LOWER(A9347)</f>
        <v>nq</v>
      </c>
      <c r="F9347" t="str">
        <f t="shared" ref="F9347:F9410" si="880">$F$1</f>
        <v>"}</v>
      </c>
      <c r="G9347" t="str">
        <f t="shared" ref="G9347:G9410" si="881">_xlfn.CONCAT(B9347:F9347)</f>
        <v>{"label": "PROVIDER, "pattern":"nq"}</v>
      </c>
    </row>
    <row r="9348" spans="1:7" x14ac:dyDescent="0.35">
      <c r="A9348" s="4" t="s">
        <v>10840</v>
      </c>
      <c r="B9348" t="str">
        <f t="shared" si="876"/>
        <v>{"label": "</v>
      </c>
      <c r="C9348" t="str">
        <f t="shared" si="877"/>
        <v>PROVIDER</v>
      </c>
      <c r="D9348" t="str">
        <f t="shared" si="878"/>
        <v>, "pattern":"</v>
      </c>
      <c r="E9348" t="str">
        <f t="shared" si="879"/>
        <v>nr</v>
      </c>
      <c r="F9348" t="str">
        <f t="shared" si="880"/>
        <v>"}</v>
      </c>
      <c r="G9348" t="str">
        <f t="shared" si="881"/>
        <v>{"label": "PROVIDER, "pattern":"nr"}</v>
      </c>
    </row>
    <row r="9349" spans="1:7" x14ac:dyDescent="0.35">
      <c r="A9349" s="4" t="s">
        <v>10842</v>
      </c>
      <c r="B9349" t="str">
        <f t="shared" si="876"/>
        <v>{"label": "</v>
      </c>
      <c r="C9349" t="str">
        <f t="shared" si="877"/>
        <v>PROVIDER</v>
      </c>
      <c r="D9349" t="str">
        <f t="shared" si="878"/>
        <v>, "pattern":"</v>
      </c>
      <c r="E9349" t="str">
        <f t="shared" si="879"/>
        <v>nriones</v>
      </c>
      <c r="F9349" t="str">
        <f t="shared" si="880"/>
        <v>"}</v>
      </c>
      <c r="G9349" t="str">
        <f t="shared" si="881"/>
        <v>{"label": "PROVIDER, "pattern":"nriones"}</v>
      </c>
    </row>
    <row r="9350" spans="1:7" x14ac:dyDescent="0.35">
      <c r="A9350" s="4" t="s">
        <v>10843</v>
      </c>
      <c r="B9350" t="str">
        <f t="shared" si="876"/>
        <v>{"label": "</v>
      </c>
      <c r="C9350" t="str">
        <f t="shared" si="877"/>
        <v>PROVIDER</v>
      </c>
      <c r="D9350" t="str">
        <f t="shared" si="878"/>
        <v>, "pattern":"</v>
      </c>
      <c r="E9350" t="str">
        <f t="shared" si="879"/>
        <v>ns</v>
      </c>
      <c r="F9350" t="str">
        <f t="shared" si="880"/>
        <v>"}</v>
      </c>
      <c r="G9350" t="str">
        <f t="shared" si="881"/>
        <v>{"label": "PROVIDER, "pattern":"ns"}</v>
      </c>
    </row>
    <row r="9351" spans="1:7" x14ac:dyDescent="0.35">
      <c r="A9351" s="4" t="s">
        <v>10845</v>
      </c>
      <c r="B9351" t="str">
        <f t="shared" si="876"/>
        <v>{"label": "</v>
      </c>
      <c r="C9351" t="str">
        <f t="shared" si="877"/>
        <v>PROVIDER</v>
      </c>
      <c r="D9351" t="str">
        <f t="shared" si="878"/>
        <v>, "pattern":"</v>
      </c>
      <c r="E9351" t="str">
        <f t="shared" si="879"/>
        <v>nsg</v>
      </c>
      <c r="F9351" t="str">
        <f t="shared" si="880"/>
        <v>"}</v>
      </c>
      <c r="G9351" t="str">
        <f t="shared" si="881"/>
        <v>{"label": "PROVIDER, "pattern":"nsg"}</v>
      </c>
    </row>
    <row r="9352" spans="1:7" x14ac:dyDescent="0.35">
      <c r="A9352" s="4" t="s">
        <v>10847</v>
      </c>
      <c r="B9352" t="str">
        <f t="shared" si="876"/>
        <v>{"label": "</v>
      </c>
      <c r="C9352" t="str">
        <f t="shared" si="877"/>
        <v>PROVIDER</v>
      </c>
      <c r="D9352" t="str">
        <f t="shared" si="878"/>
        <v>, "pattern":"</v>
      </c>
      <c r="E9352" t="str">
        <f t="shared" si="879"/>
        <v>nsh</v>
      </c>
      <c r="F9352" t="str">
        <f t="shared" si="880"/>
        <v>"}</v>
      </c>
      <c r="G9352" t="str">
        <f t="shared" si="881"/>
        <v>{"label": "PROVIDER, "pattern":"nsh"}</v>
      </c>
    </row>
    <row r="9353" spans="1:7" x14ac:dyDescent="0.35">
      <c r="A9353" s="4" t="s">
        <v>10848</v>
      </c>
      <c r="B9353" t="str">
        <f t="shared" si="876"/>
        <v>{"label": "</v>
      </c>
      <c r="C9353" t="str">
        <f t="shared" si="877"/>
        <v>PROVIDER</v>
      </c>
      <c r="D9353" t="str">
        <f t="shared" si="878"/>
        <v>, "pattern":"</v>
      </c>
      <c r="E9353" t="str">
        <f t="shared" si="879"/>
        <v>nstr</v>
      </c>
      <c r="F9353" t="str">
        <f t="shared" si="880"/>
        <v>"}</v>
      </c>
      <c r="G9353" t="str">
        <f t="shared" si="881"/>
        <v>{"label": "PROVIDER, "pattern":"nstr"}</v>
      </c>
    </row>
    <row r="9354" spans="1:7" x14ac:dyDescent="0.35">
      <c r="A9354" s="4" t="s">
        <v>10849</v>
      </c>
      <c r="B9354" t="str">
        <f t="shared" si="876"/>
        <v>{"label": "</v>
      </c>
      <c r="C9354" t="str">
        <f t="shared" si="877"/>
        <v>PROVIDER</v>
      </c>
      <c r="D9354" t="str">
        <f t="shared" si="878"/>
        <v>, "pattern":"</v>
      </c>
      <c r="E9354" t="str">
        <f t="shared" si="879"/>
        <v>ntes</v>
      </c>
      <c r="F9354" t="str">
        <f t="shared" si="880"/>
        <v>"}</v>
      </c>
      <c r="G9354" t="str">
        <f t="shared" si="881"/>
        <v>{"label": "PROVIDER, "pattern":"ntes"}</v>
      </c>
    </row>
    <row r="9355" spans="1:7" x14ac:dyDescent="0.35">
      <c r="A9355" s="4" t="s">
        <v>10850</v>
      </c>
      <c r="B9355" t="str">
        <f t="shared" si="876"/>
        <v>{"label": "</v>
      </c>
      <c r="C9355" t="str">
        <f t="shared" si="877"/>
        <v>PROVIDER</v>
      </c>
      <c r="D9355" t="str">
        <f t="shared" si="878"/>
        <v>, "pattern":"</v>
      </c>
      <c r="E9355" t="str">
        <f t="shared" si="879"/>
        <v>nu</v>
      </c>
      <c r="F9355" t="str">
        <f t="shared" si="880"/>
        <v>"}</v>
      </c>
      <c r="G9355" t="str">
        <f t="shared" si="881"/>
        <v>{"label": "PROVIDER, "pattern":"nu"}</v>
      </c>
    </row>
    <row r="9356" spans="1:7" x14ac:dyDescent="0.35">
      <c r="A9356" s="4" t="s">
        <v>10852</v>
      </c>
      <c r="B9356" t="str">
        <f t="shared" si="876"/>
        <v>{"label": "</v>
      </c>
      <c r="C9356" t="str">
        <f t="shared" si="877"/>
        <v>PROVIDER</v>
      </c>
      <c r="D9356" t="str">
        <f t="shared" si="878"/>
        <v>, "pattern":"</v>
      </c>
      <c r="E9356" t="str">
        <f t="shared" si="879"/>
        <v xml:space="preserve">nuclear medicine </v>
      </c>
      <c r="F9356" t="str">
        <f t="shared" si="880"/>
        <v>"}</v>
      </c>
      <c r="G9356" t="str">
        <f t="shared" si="881"/>
        <v>{"label": "PROVIDER, "pattern":"nuclear medicine "}</v>
      </c>
    </row>
    <row r="9357" spans="1:7" x14ac:dyDescent="0.35">
      <c r="A9357" s="4" t="s">
        <v>10853</v>
      </c>
      <c r="B9357" t="str">
        <f t="shared" si="876"/>
        <v>{"label": "</v>
      </c>
      <c r="C9357" t="str">
        <f t="shared" si="877"/>
        <v>PROVIDER</v>
      </c>
      <c r="D9357" t="str">
        <f t="shared" si="878"/>
        <v>, "pattern":"</v>
      </c>
      <c r="E9357" t="str">
        <f t="shared" si="879"/>
        <v>nucunta</v>
      </c>
      <c r="F9357" t="str">
        <f t="shared" si="880"/>
        <v>"}</v>
      </c>
      <c r="G9357" t="str">
        <f t="shared" si="881"/>
        <v>{"label": "PROVIDER, "pattern":"nucunta"}</v>
      </c>
    </row>
    <row r="9358" spans="1:7" x14ac:dyDescent="0.35">
      <c r="A9358" s="4" t="s">
        <v>10854</v>
      </c>
      <c r="B9358" t="str">
        <f t="shared" si="876"/>
        <v>{"label": "</v>
      </c>
      <c r="C9358" t="str">
        <f t="shared" si="877"/>
        <v>PROVIDER</v>
      </c>
      <c r="D9358" t="str">
        <f t="shared" si="878"/>
        <v>, "pattern":"</v>
      </c>
      <c r="E9358" t="str">
        <f t="shared" si="879"/>
        <v>nucynta</v>
      </c>
      <c r="F9358" t="str">
        <f t="shared" si="880"/>
        <v>"}</v>
      </c>
      <c r="G9358" t="str">
        <f t="shared" si="881"/>
        <v>{"label": "PROVIDER, "pattern":"nucynta"}</v>
      </c>
    </row>
    <row r="9359" spans="1:7" x14ac:dyDescent="0.35">
      <c r="A9359" s="4" t="s">
        <v>10855</v>
      </c>
      <c r="B9359" t="str">
        <f t="shared" si="876"/>
        <v>{"label": "</v>
      </c>
      <c r="C9359" t="str">
        <f t="shared" si="877"/>
        <v>PROVIDER</v>
      </c>
      <c r="D9359" t="str">
        <f t="shared" si="878"/>
        <v>, "pattern":"</v>
      </c>
      <c r="E9359" t="str">
        <f t="shared" si="879"/>
        <v>nudelman, md</v>
      </c>
      <c r="F9359" t="str">
        <f t="shared" si="880"/>
        <v>"}</v>
      </c>
      <c r="G9359" t="str">
        <f t="shared" si="881"/>
        <v>{"label": "PROVIDER, "pattern":"nudelman, md"}</v>
      </c>
    </row>
    <row r="9360" spans="1:7" x14ac:dyDescent="0.35">
      <c r="A9360" s="4" t="s">
        <v>10856</v>
      </c>
      <c r="B9360" t="str">
        <f t="shared" si="876"/>
        <v>{"label": "</v>
      </c>
      <c r="C9360" t="str">
        <f t="shared" si="877"/>
        <v>PROVIDER</v>
      </c>
      <c r="D9360" t="str">
        <f t="shared" si="878"/>
        <v>, "pattern":"</v>
      </c>
      <c r="E9360" t="str">
        <f t="shared" si="879"/>
        <v>nuesse</v>
      </c>
      <c r="F9360" t="str">
        <f t="shared" si="880"/>
        <v>"}</v>
      </c>
      <c r="G9360" t="str">
        <f t="shared" si="881"/>
        <v>{"label": "PROVIDER, "pattern":"nuesse"}</v>
      </c>
    </row>
    <row r="9361" spans="1:7" x14ac:dyDescent="0.35">
      <c r="A9361" s="4" t="s">
        <v>10857</v>
      </c>
      <c r="B9361" t="str">
        <f t="shared" si="876"/>
        <v>{"label": "</v>
      </c>
      <c r="C9361" t="str">
        <f t="shared" si="877"/>
        <v>PROVIDER</v>
      </c>
      <c r="D9361" t="str">
        <f t="shared" si="878"/>
        <v>, "pattern":"</v>
      </c>
      <c r="E9361" t="str">
        <f t="shared" si="879"/>
        <v>nuesse, william, m.d.-sunrise med ctr</v>
      </c>
      <c r="F9361" t="str">
        <f t="shared" si="880"/>
        <v>"}</v>
      </c>
      <c r="G9361" t="str">
        <f t="shared" si="881"/>
        <v>{"label": "PROVIDER, "pattern":"nuesse, william, m.d.-sunrise med ctr"}</v>
      </c>
    </row>
    <row r="9362" spans="1:7" x14ac:dyDescent="0.35">
      <c r="A9362" s="4" t="s">
        <v>10858</v>
      </c>
      <c r="B9362" t="str">
        <f t="shared" si="876"/>
        <v>{"label": "</v>
      </c>
      <c r="C9362" t="str">
        <f t="shared" si="877"/>
        <v>PROVIDER</v>
      </c>
      <c r="D9362" t="str">
        <f t="shared" si="878"/>
        <v>, "pattern":"</v>
      </c>
      <c r="E9362" t="str">
        <f t="shared" si="879"/>
        <v>nur</v>
      </c>
      <c r="F9362" t="str">
        <f t="shared" si="880"/>
        <v>"}</v>
      </c>
      <c r="G9362" t="str">
        <f t="shared" si="881"/>
        <v>{"label": "PROVIDER, "pattern":"nur"}</v>
      </c>
    </row>
    <row r="9363" spans="1:7" x14ac:dyDescent="0.35">
      <c r="A9363" s="4" t="s">
        <v>10860</v>
      </c>
      <c r="B9363" t="str">
        <f t="shared" si="876"/>
        <v>{"label": "</v>
      </c>
      <c r="C9363" t="str">
        <f t="shared" si="877"/>
        <v>PROVIDER</v>
      </c>
      <c r="D9363" t="str">
        <f t="shared" si="878"/>
        <v>, "pattern":"</v>
      </c>
      <c r="E9363" t="str">
        <f t="shared" si="879"/>
        <v>nurcsing</v>
      </c>
      <c r="F9363" t="str">
        <f t="shared" si="880"/>
        <v>"}</v>
      </c>
      <c r="G9363" t="str">
        <f t="shared" si="881"/>
        <v>{"label": "PROVIDER, "pattern":"nurcsing"}</v>
      </c>
    </row>
    <row r="9364" spans="1:7" x14ac:dyDescent="0.35">
      <c r="A9364" s="4" t="s">
        <v>10861</v>
      </c>
      <c r="B9364" t="str">
        <f t="shared" si="876"/>
        <v>{"label": "</v>
      </c>
      <c r="C9364" t="str">
        <f t="shared" si="877"/>
        <v>PROVIDER</v>
      </c>
      <c r="D9364" t="str">
        <f t="shared" si="878"/>
        <v>, "pattern":"</v>
      </c>
      <c r="E9364" t="str">
        <f t="shared" si="879"/>
        <v>nuring</v>
      </c>
      <c r="F9364" t="str">
        <f t="shared" si="880"/>
        <v>"}</v>
      </c>
      <c r="G9364" t="str">
        <f t="shared" si="881"/>
        <v>{"label": "PROVIDER, "pattern":"nuring"}</v>
      </c>
    </row>
    <row r="9365" spans="1:7" x14ac:dyDescent="0.35">
      <c r="A9365" s="4" t="s">
        <v>10862</v>
      </c>
      <c r="B9365" t="str">
        <f t="shared" si="876"/>
        <v>{"label": "</v>
      </c>
      <c r="C9365" t="str">
        <f t="shared" si="877"/>
        <v>PROVIDER</v>
      </c>
      <c r="D9365" t="str">
        <f t="shared" si="878"/>
        <v>, "pattern":"</v>
      </c>
      <c r="E9365" t="str">
        <f t="shared" si="879"/>
        <v>nurisng</v>
      </c>
      <c r="F9365" t="str">
        <f t="shared" si="880"/>
        <v>"}</v>
      </c>
      <c r="G9365" t="str">
        <f t="shared" si="881"/>
        <v>{"label": "PROVIDER, "pattern":"nurisng"}</v>
      </c>
    </row>
    <row r="9366" spans="1:7" x14ac:dyDescent="0.35">
      <c r="A9366" s="4" t="s">
        <v>10863</v>
      </c>
      <c r="B9366" t="str">
        <f t="shared" si="876"/>
        <v>{"label": "</v>
      </c>
      <c r="C9366" t="str">
        <f t="shared" si="877"/>
        <v>PROVIDER</v>
      </c>
      <c r="D9366" t="str">
        <f t="shared" si="878"/>
        <v>, "pattern":"</v>
      </c>
      <c r="E9366" t="str">
        <f t="shared" si="879"/>
        <v>nurs</v>
      </c>
      <c r="F9366" t="str">
        <f t="shared" si="880"/>
        <v>"}</v>
      </c>
      <c r="G9366" t="str">
        <f t="shared" si="881"/>
        <v>{"label": "PROVIDER, "pattern":"nurs"}</v>
      </c>
    </row>
    <row r="9367" spans="1:7" x14ac:dyDescent="0.35">
      <c r="A9367" s="4" t="s">
        <v>10865</v>
      </c>
      <c r="B9367" t="str">
        <f t="shared" si="876"/>
        <v>{"label": "</v>
      </c>
      <c r="C9367" t="str">
        <f t="shared" si="877"/>
        <v>PROVIDER</v>
      </c>
      <c r="D9367" t="str">
        <f t="shared" si="878"/>
        <v>, "pattern":"</v>
      </c>
      <c r="E9367" t="str">
        <f t="shared" si="879"/>
        <v>nursig</v>
      </c>
      <c r="F9367" t="str">
        <f t="shared" si="880"/>
        <v>"}</v>
      </c>
      <c r="G9367" t="str">
        <f t="shared" si="881"/>
        <v>{"label": "PROVIDER, "pattern":"nursig"}</v>
      </c>
    </row>
    <row r="9368" spans="1:7" x14ac:dyDescent="0.35">
      <c r="A9368" s="4" t="s">
        <v>10866</v>
      </c>
      <c r="B9368" t="str">
        <f t="shared" si="876"/>
        <v>{"label": "</v>
      </c>
      <c r="C9368" t="str">
        <f t="shared" si="877"/>
        <v>PROVIDER</v>
      </c>
      <c r="D9368" t="str">
        <f t="shared" si="878"/>
        <v>, "pattern":"</v>
      </c>
      <c r="E9368" t="str">
        <f t="shared" si="879"/>
        <v>nursin</v>
      </c>
      <c r="F9368" t="str">
        <f t="shared" si="880"/>
        <v>"}</v>
      </c>
      <c r="G9368" t="str">
        <f t="shared" si="881"/>
        <v>{"label": "PROVIDER, "pattern":"nursin"}</v>
      </c>
    </row>
    <row r="9369" spans="1:7" x14ac:dyDescent="0.35">
      <c r="A9369" s="4" t="s">
        <v>10868</v>
      </c>
      <c r="B9369" t="str">
        <f t="shared" si="876"/>
        <v>{"label": "</v>
      </c>
      <c r="C9369" t="str">
        <f t="shared" si="877"/>
        <v>PROVIDER</v>
      </c>
      <c r="D9369" t="str">
        <f t="shared" si="878"/>
        <v>, "pattern":"</v>
      </c>
      <c r="E9369" t="str">
        <f t="shared" si="879"/>
        <v>nursing inpatient</v>
      </c>
      <c r="F9369" t="str">
        <f t="shared" si="880"/>
        <v>"}</v>
      </c>
      <c r="G9369" t="str">
        <f t="shared" si="881"/>
        <v>{"label": "PROVIDER, "pattern":"nursing inpatient"}</v>
      </c>
    </row>
    <row r="9370" spans="1:7" x14ac:dyDescent="0.35">
      <c r="A9370" s="4" t="s">
        <v>10869</v>
      </c>
      <c r="B9370" t="str">
        <f t="shared" si="876"/>
        <v>{"label": "</v>
      </c>
      <c r="C9370" t="str">
        <f t="shared" si="877"/>
        <v>PROVIDER</v>
      </c>
      <c r="D9370" t="str">
        <f t="shared" si="878"/>
        <v>, "pattern":"</v>
      </c>
      <c r="E9370" t="str">
        <f t="shared" si="879"/>
        <v>nusrat md</v>
      </c>
      <c r="F9370" t="str">
        <f t="shared" si="880"/>
        <v>"}</v>
      </c>
      <c r="G9370" t="str">
        <f t="shared" si="881"/>
        <v>{"label": "PROVIDER, "pattern":"nusrat md"}</v>
      </c>
    </row>
    <row r="9371" spans="1:7" x14ac:dyDescent="0.35">
      <c r="A9371" s="4" t="s">
        <v>10870</v>
      </c>
      <c r="B9371" t="str">
        <f t="shared" si="876"/>
        <v>{"label": "</v>
      </c>
      <c r="C9371" t="str">
        <f t="shared" si="877"/>
        <v>PROVIDER</v>
      </c>
      <c r="D9371" t="str">
        <f t="shared" si="878"/>
        <v>, "pattern":"</v>
      </c>
      <c r="E9371" t="str">
        <f t="shared" si="879"/>
        <v>nusring</v>
      </c>
      <c r="F9371" t="str">
        <f t="shared" si="880"/>
        <v>"}</v>
      </c>
      <c r="G9371" t="str">
        <f t="shared" si="881"/>
        <v>{"label": "PROVIDER, "pattern":"nusring"}</v>
      </c>
    </row>
    <row r="9372" spans="1:7" x14ac:dyDescent="0.35">
      <c r="A9372" s="4" t="s">
        <v>10871</v>
      </c>
      <c r="B9372" t="str">
        <f t="shared" si="876"/>
        <v>{"label": "</v>
      </c>
      <c r="C9372" t="str">
        <f t="shared" si="877"/>
        <v>PROVIDER</v>
      </c>
      <c r="D9372" t="str">
        <f t="shared" si="878"/>
        <v>, "pattern":"</v>
      </c>
      <c r="E9372" t="str">
        <f t="shared" si="879"/>
        <v>nusruimn</v>
      </c>
      <c r="F9372" t="str">
        <f t="shared" si="880"/>
        <v>"}</v>
      </c>
      <c r="G9372" t="str">
        <f t="shared" si="881"/>
        <v>{"label": "PROVIDER, "pattern":"nusruimn"}</v>
      </c>
    </row>
    <row r="9373" spans="1:7" x14ac:dyDescent="0.35">
      <c r="A9373" s="4" t="s">
        <v>10872</v>
      </c>
      <c r="B9373" t="str">
        <f t="shared" si="876"/>
        <v>{"label": "</v>
      </c>
      <c r="C9373" t="str">
        <f t="shared" si="877"/>
        <v>PROVIDER</v>
      </c>
      <c r="D9373" t="str">
        <f t="shared" si="878"/>
        <v>, "pattern":"</v>
      </c>
      <c r="E9373" t="str">
        <f t="shared" si="879"/>
        <v>nusse</v>
      </c>
      <c r="F9373" t="str">
        <f t="shared" si="880"/>
        <v>"}</v>
      </c>
      <c r="G9373" t="str">
        <f t="shared" si="881"/>
        <v>{"label": "PROVIDER, "pattern":"nusse"}</v>
      </c>
    </row>
    <row r="9374" spans="1:7" x14ac:dyDescent="0.35">
      <c r="A9374" s="4" t="s">
        <v>10873</v>
      </c>
      <c r="B9374" t="str">
        <f t="shared" si="876"/>
        <v>{"label": "</v>
      </c>
      <c r="C9374" t="str">
        <f t="shared" si="877"/>
        <v>PROVIDER</v>
      </c>
      <c r="D9374" t="str">
        <f t="shared" si="878"/>
        <v>, "pattern":"</v>
      </c>
      <c r="E9374" t="str">
        <f t="shared" si="879"/>
        <v xml:space="preserve">nutan </v>
      </c>
      <c r="F9374" t="str">
        <f t="shared" si="880"/>
        <v>"}</v>
      </c>
      <c r="G9374" t="str">
        <f t="shared" si="881"/>
        <v>{"label": "PROVIDER, "pattern":"nutan "}</v>
      </c>
    </row>
    <row r="9375" spans="1:7" x14ac:dyDescent="0.35">
      <c r="A9375" s="4" t="s">
        <v>10874</v>
      </c>
      <c r="B9375" t="str">
        <f t="shared" si="876"/>
        <v>{"label": "</v>
      </c>
      <c r="C9375" t="str">
        <f t="shared" si="877"/>
        <v>PROVIDER</v>
      </c>
      <c r="D9375" t="str">
        <f t="shared" si="878"/>
        <v>, "pattern":"</v>
      </c>
      <c r="E9375" t="str">
        <f t="shared" si="879"/>
        <v>nutirtion</v>
      </c>
      <c r="F9375" t="str">
        <f t="shared" si="880"/>
        <v>"}</v>
      </c>
      <c r="G9375" t="str">
        <f t="shared" si="881"/>
        <v>{"label": "PROVIDER, "pattern":"nutirtion"}</v>
      </c>
    </row>
    <row r="9376" spans="1:7" x14ac:dyDescent="0.35">
      <c r="A9376" s="4" t="s">
        <v>10875</v>
      </c>
      <c r="B9376" t="str">
        <f t="shared" si="876"/>
        <v>{"label": "</v>
      </c>
      <c r="C9376" t="str">
        <f t="shared" si="877"/>
        <v>PROVIDER</v>
      </c>
      <c r="D9376" t="str">
        <f t="shared" si="878"/>
        <v>, "pattern":"</v>
      </c>
      <c r="E9376" t="str">
        <f t="shared" si="879"/>
        <v>nutri</v>
      </c>
      <c r="F9376" t="str">
        <f t="shared" si="880"/>
        <v>"}</v>
      </c>
      <c r="G9376" t="str">
        <f t="shared" si="881"/>
        <v>{"label": "PROVIDER, "pattern":"nutri"}</v>
      </c>
    </row>
    <row r="9377" spans="1:7" x14ac:dyDescent="0.35">
      <c r="A9377" s="4" t="s">
        <v>10876</v>
      </c>
      <c r="B9377" t="str">
        <f t="shared" si="876"/>
        <v>{"label": "</v>
      </c>
      <c r="C9377" t="str">
        <f t="shared" si="877"/>
        <v>PROVIDER</v>
      </c>
      <c r="D9377" t="str">
        <f t="shared" si="878"/>
        <v>, "pattern":"</v>
      </c>
      <c r="E9377" t="str">
        <f t="shared" si="879"/>
        <v>nutririon</v>
      </c>
      <c r="F9377" t="str">
        <f t="shared" si="880"/>
        <v>"}</v>
      </c>
      <c r="G9377" t="str">
        <f t="shared" si="881"/>
        <v>{"label": "PROVIDER, "pattern":"nutririon"}</v>
      </c>
    </row>
    <row r="9378" spans="1:7" x14ac:dyDescent="0.35">
      <c r="A9378" s="4" t="s">
        <v>10877</v>
      </c>
      <c r="B9378" t="str">
        <f t="shared" si="876"/>
        <v>{"label": "</v>
      </c>
      <c r="C9378" t="str">
        <f t="shared" si="877"/>
        <v>PROVIDER</v>
      </c>
      <c r="D9378" t="str">
        <f t="shared" si="878"/>
        <v>, "pattern":"</v>
      </c>
      <c r="E9378" t="str">
        <f t="shared" si="879"/>
        <v>nutrition</v>
      </c>
      <c r="F9378" t="str">
        <f t="shared" si="880"/>
        <v>"}</v>
      </c>
      <c r="G9378" t="str">
        <f t="shared" si="881"/>
        <v>{"label": "PROVIDER, "pattern":"nutrition"}</v>
      </c>
    </row>
    <row r="9379" spans="1:7" x14ac:dyDescent="0.35">
      <c r="A9379" s="4" t="s">
        <v>10878</v>
      </c>
      <c r="B9379" t="str">
        <f t="shared" si="876"/>
        <v>{"label": "</v>
      </c>
      <c r="C9379" t="str">
        <f t="shared" si="877"/>
        <v>PROVIDER</v>
      </c>
      <c r="D9379" t="str">
        <f t="shared" si="878"/>
        <v>, "pattern":"</v>
      </c>
      <c r="E9379" t="str">
        <f t="shared" si="879"/>
        <v>nw</v>
      </c>
      <c r="F9379" t="str">
        <f t="shared" si="880"/>
        <v>"}</v>
      </c>
      <c r="G9379" t="str">
        <f t="shared" si="881"/>
        <v>{"label": "PROVIDER, "pattern":"nw"}</v>
      </c>
    </row>
    <row r="9380" spans="1:7" x14ac:dyDescent="0.35">
      <c r="A9380" s="4" t="s">
        <v>10879</v>
      </c>
      <c r="B9380" t="str">
        <f t="shared" si="876"/>
        <v>{"label": "</v>
      </c>
      <c r="C9380" t="str">
        <f t="shared" si="877"/>
        <v>PROVIDER</v>
      </c>
      <c r="D9380" t="str">
        <f t="shared" si="878"/>
        <v>, "pattern":"</v>
      </c>
      <c r="E9380" t="str">
        <f t="shared" si="879"/>
        <v>nwando md</v>
      </c>
      <c r="F9380" t="str">
        <f t="shared" si="880"/>
        <v>"}</v>
      </c>
      <c r="G9380" t="str">
        <f t="shared" si="881"/>
        <v>{"label": "PROVIDER, "pattern":"nwando md"}</v>
      </c>
    </row>
    <row r="9381" spans="1:7" x14ac:dyDescent="0.35">
      <c r="A9381" s="4" t="s">
        <v>10881</v>
      </c>
      <c r="B9381" t="str">
        <f t="shared" si="876"/>
        <v>{"label": "</v>
      </c>
      <c r="C9381" t="str">
        <f t="shared" si="877"/>
        <v>PROVIDER</v>
      </c>
      <c r="D9381" t="str">
        <f t="shared" si="878"/>
        <v>, "pattern":"</v>
      </c>
      <c r="E9381" t="str">
        <f t="shared" si="879"/>
        <v>nwdkl</v>
      </c>
      <c r="F9381" t="str">
        <f t="shared" si="880"/>
        <v>"}</v>
      </c>
      <c r="G9381" t="str">
        <f t="shared" si="881"/>
        <v>{"label": "PROVIDER, "pattern":"nwdkl"}</v>
      </c>
    </row>
    <row r="9382" spans="1:7" x14ac:dyDescent="0.35">
      <c r="A9382" s="4" t="s">
        <v>10882</v>
      </c>
      <c r="B9382" t="str">
        <f t="shared" si="876"/>
        <v>{"label": "</v>
      </c>
      <c r="C9382" t="str">
        <f t="shared" si="877"/>
        <v>PROVIDER</v>
      </c>
      <c r="D9382" t="str">
        <f t="shared" si="878"/>
        <v>, "pattern":"</v>
      </c>
      <c r="E9382" t="str">
        <f t="shared" si="879"/>
        <v>ny</v>
      </c>
      <c r="F9382" t="str">
        <f t="shared" si="880"/>
        <v>"}</v>
      </c>
      <c r="G9382" t="str">
        <f t="shared" si="881"/>
        <v>{"label": "PROVIDER, "pattern":"ny"}</v>
      </c>
    </row>
    <row r="9383" spans="1:7" x14ac:dyDescent="0.35">
      <c r="A9383" s="4" t="s">
        <v>10883</v>
      </c>
      <c r="B9383" t="str">
        <f t="shared" si="876"/>
        <v>{"label": "</v>
      </c>
      <c r="C9383" t="str">
        <f t="shared" si="877"/>
        <v>PROVIDER</v>
      </c>
      <c r="D9383" t="str">
        <f t="shared" si="878"/>
        <v>, "pattern":"</v>
      </c>
      <c r="E9383" t="str">
        <f t="shared" si="879"/>
        <v>nykin</v>
      </c>
      <c r="F9383" t="str">
        <f t="shared" si="880"/>
        <v>"}</v>
      </c>
      <c r="G9383" t="str">
        <f t="shared" si="881"/>
        <v>{"label": "PROVIDER, "pattern":"nykin"}</v>
      </c>
    </row>
    <row r="9384" spans="1:7" x14ac:dyDescent="0.35">
      <c r="A9384" s="4" t="s">
        <v>10884</v>
      </c>
      <c r="B9384" t="str">
        <f t="shared" si="876"/>
        <v>{"label": "</v>
      </c>
      <c r="C9384" t="str">
        <f t="shared" si="877"/>
        <v>PROVIDER</v>
      </c>
      <c r="D9384" t="str">
        <f t="shared" si="878"/>
        <v>, "pattern":"</v>
      </c>
      <c r="E9384" t="str">
        <f t="shared" si="879"/>
        <v>o</v>
      </c>
      <c r="F9384" t="str">
        <f t="shared" si="880"/>
        <v>"}</v>
      </c>
      <c r="G9384" t="str">
        <f t="shared" si="881"/>
        <v>{"label": "PROVIDER, "pattern":"o"}</v>
      </c>
    </row>
    <row r="9385" spans="1:7" x14ac:dyDescent="0.35">
      <c r="A9385" s="4" t="s">
        <v>10886</v>
      </c>
      <c r="B9385" t="str">
        <f t="shared" si="876"/>
        <v>{"label": "</v>
      </c>
      <c r="C9385" t="str">
        <f t="shared" si="877"/>
        <v>PROVIDER</v>
      </c>
      <c r="D9385" t="str">
        <f t="shared" si="878"/>
        <v>, "pattern":"</v>
      </c>
      <c r="E9385" t="str">
        <f t="shared" si="879"/>
        <v>o neal</v>
      </c>
      <c r="F9385" t="str">
        <f t="shared" si="880"/>
        <v>"}</v>
      </c>
      <c r="G9385" t="str">
        <f t="shared" si="881"/>
        <v>{"label": "PROVIDER, "pattern":"o neal"}</v>
      </c>
    </row>
    <row r="9386" spans="1:7" x14ac:dyDescent="0.35">
      <c r="A9386" s="4" t="s">
        <v>10887</v>
      </c>
      <c r="B9386" t="str">
        <f t="shared" si="876"/>
        <v>{"label": "</v>
      </c>
      <c r="C9386" t="str">
        <f t="shared" si="877"/>
        <v>PROVIDER</v>
      </c>
      <c r="D9386" t="str">
        <f t="shared" si="878"/>
        <v>, "pattern":"</v>
      </c>
      <c r="E9386" t="str">
        <f t="shared" si="879"/>
        <v>o.d,.</v>
      </c>
      <c r="F9386" t="str">
        <f t="shared" si="880"/>
        <v>"}</v>
      </c>
      <c r="G9386" t="str">
        <f t="shared" si="881"/>
        <v>{"label": "PROVIDER, "pattern":"o.d,."}</v>
      </c>
    </row>
    <row r="9387" spans="1:7" x14ac:dyDescent="0.35">
      <c r="A9387" s="4" t="s">
        <v>10888</v>
      </c>
      <c r="B9387" t="str">
        <f t="shared" si="876"/>
        <v>{"label": "</v>
      </c>
      <c r="C9387" t="str">
        <f t="shared" si="877"/>
        <v>PROVIDER</v>
      </c>
      <c r="D9387" t="str">
        <f t="shared" si="878"/>
        <v>, "pattern":"</v>
      </c>
      <c r="E9387" t="str">
        <f t="shared" si="879"/>
        <v>o.d.</v>
      </c>
      <c r="F9387" t="str">
        <f t="shared" si="880"/>
        <v>"}</v>
      </c>
      <c r="G9387" t="str">
        <f t="shared" si="881"/>
        <v>{"label": "PROVIDER, "pattern":"o.d."}</v>
      </c>
    </row>
    <row r="9388" spans="1:7" x14ac:dyDescent="0.35">
      <c r="A9388" s="4" t="s">
        <v>10890</v>
      </c>
      <c r="B9388" t="str">
        <f t="shared" si="876"/>
        <v>{"label": "</v>
      </c>
      <c r="C9388" t="str">
        <f t="shared" si="877"/>
        <v>PROVIDER</v>
      </c>
      <c r="D9388" t="str">
        <f t="shared" si="878"/>
        <v>, "pattern":"</v>
      </c>
      <c r="E9388" t="str">
        <f t="shared" si="879"/>
        <v>o.d&gt;</v>
      </c>
      <c r="F9388" t="str">
        <f t="shared" si="880"/>
        <v>"}</v>
      </c>
      <c r="G9388" t="str">
        <f t="shared" si="881"/>
        <v>{"label": "PROVIDER, "pattern":"o.d&gt;"}</v>
      </c>
    </row>
    <row r="9389" spans="1:7" x14ac:dyDescent="0.35">
      <c r="A9389" s="4" t="s">
        <v>10891</v>
      </c>
      <c r="B9389" t="str">
        <f t="shared" si="876"/>
        <v>{"label": "</v>
      </c>
      <c r="C9389" t="str">
        <f t="shared" si="877"/>
        <v>PROVIDER</v>
      </c>
      <c r="D9389" t="str">
        <f t="shared" si="878"/>
        <v>, "pattern":"</v>
      </c>
      <c r="E9389" t="str">
        <f t="shared" si="879"/>
        <v>o[</v>
      </c>
      <c r="F9389" t="str">
        <f t="shared" si="880"/>
        <v>"}</v>
      </c>
      <c r="G9389" t="str">
        <f t="shared" si="881"/>
        <v>{"label": "PROVIDER, "pattern":"o["}</v>
      </c>
    </row>
    <row r="9390" spans="1:7" x14ac:dyDescent="0.35">
      <c r="A9390" s="4" t="s">
        <v>10892</v>
      </c>
      <c r="B9390" t="str">
        <f t="shared" si="876"/>
        <v>{"label": "</v>
      </c>
      <c r="C9390" t="str">
        <f t="shared" si="877"/>
        <v>PROVIDER</v>
      </c>
      <c r="D9390" t="str">
        <f t="shared" si="878"/>
        <v>, "pattern":"</v>
      </c>
      <c r="E9390" t="str">
        <f t="shared" si="879"/>
        <v>oa</v>
      </c>
      <c r="F9390" t="str">
        <f t="shared" si="880"/>
        <v>"}</v>
      </c>
      <c r="G9390" t="str">
        <f t="shared" si="881"/>
        <v>{"label": "PROVIDER, "pattern":"oa"}</v>
      </c>
    </row>
    <row r="9391" spans="1:7" x14ac:dyDescent="0.35">
      <c r="A9391" s="4" t="s">
        <v>10893</v>
      </c>
      <c r="B9391" t="str">
        <f t="shared" si="876"/>
        <v>{"label": "</v>
      </c>
      <c r="C9391" t="str">
        <f t="shared" si="877"/>
        <v>PROVIDER</v>
      </c>
      <c r="D9391" t="str">
        <f t="shared" si="878"/>
        <v>, "pattern":"</v>
      </c>
      <c r="E9391" t="str">
        <f t="shared" si="879"/>
        <v>oa l knee</v>
      </c>
      <c r="F9391" t="str">
        <f t="shared" si="880"/>
        <v>"}</v>
      </c>
      <c r="G9391" t="str">
        <f t="shared" si="881"/>
        <v>{"label": "PROVIDER, "pattern":"oa l knee"}</v>
      </c>
    </row>
    <row r="9392" spans="1:7" x14ac:dyDescent="0.35">
      <c r="A9392" s="4" t="s">
        <v>10894</v>
      </c>
      <c r="B9392" t="str">
        <f t="shared" si="876"/>
        <v>{"label": "</v>
      </c>
      <c r="C9392" t="str">
        <f t="shared" si="877"/>
        <v>PROVIDER</v>
      </c>
      <c r="D9392" t="str">
        <f t="shared" si="878"/>
        <v>, "pattern":"</v>
      </c>
      <c r="E9392" t="str">
        <f t="shared" si="879"/>
        <v>oaik pac</v>
      </c>
      <c r="F9392" t="str">
        <f t="shared" si="880"/>
        <v>"}</v>
      </c>
      <c r="G9392" t="str">
        <f t="shared" si="881"/>
        <v>{"label": "PROVIDER, "pattern":"oaik pac"}</v>
      </c>
    </row>
    <row r="9393" spans="1:7" x14ac:dyDescent="0.35">
      <c r="A9393" s="4" t="s">
        <v>10895</v>
      </c>
      <c r="B9393" t="str">
        <f t="shared" si="876"/>
        <v>{"label": "</v>
      </c>
      <c r="C9393" t="str">
        <f t="shared" si="877"/>
        <v>PROVIDER</v>
      </c>
      <c r="D9393" t="str">
        <f t="shared" si="878"/>
        <v>, "pattern":"</v>
      </c>
      <c r="E9393" t="str">
        <f t="shared" si="879"/>
        <v>oain</v>
      </c>
      <c r="F9393" t="str">
        <f t="shared" si="880"/>
        <v>"}</v>
      </c>
      <c r="G9393" t="str">
        <f t="shared" si="881"/>
        <v>{"label": "PROVIDER, "pattern":"oain"}</v>
      </c>
    </row>
    <row r="9394" spans="1:7" x14ac:dyDescent="0.35">
      <c r="A9394" s="4" t="s">
        <v>10896</v>
      </c>
      <c r="B9394" t="str">
        <f t="shared" si="876"/>
        <v>{"label": "</v>
      </c>
      <c r="C9394" t="str">
        <f t="shared" si="877"/>
        <v>PROVIDER</v>
      </c>
      <c r="D9394" t="str">
        <f t="shared" si="878"/>
        <v>, "pattern":"</v>
      </c>
      <c r="E9394" t="str">
        <f t="shared" si="879"/>
        <v>oakes</v>
      </c>
      <c r="F9394" t="str">
        <f t="shared" si="880"/>
        <v>"}</v>
      </c>
      <c r="G9394" t="str">
        <f t="shared" si="881"/>
        <v>{"label": "PROVIDER, "pattern":"oakes"}</v>
      </c>
    </row>
    <row r="9395" spans="1:7" x14ac:dyDescent="0.35">
      <c r="A9395" s="4" t="s">
        <v>10897</v>
      </c>
      <c r="B9395" t="str">
        <f t="shared" si="876"/>
        <v>{"label": "</v>
      </c>
      <c r="C9395" t="str">
        <f t="shared" si="877"/>
        <v>PROVIDER</v>
      </c>
      <c r="D9395" t="str">
        <f t="shared" si="878"/>
        <v>, "pattern":"</v>
      </c>
      <c r="E9395" t="str">
        <f t="shared" si="879"/>
        <v>oal</v>
      </c>
      <c r="F9395" t="str">
        <f t="shared" si="880"/>
        <v>"}</v>
      </c>
      <c r="G9395" t="str">
        <f t="shared" si="881"/>
        <v>{"label": "PROVIDER, "pattern":"oal"}</v>
      </c>
    </row>
    <row r="9396" spans="1:7" x14ac:dyDescent="0.35">
      <c r="A9396" s="4" t="s">
        <v>10898</v>
      </c>
      <c r="B9396" t="str">
        <f t="shared" si="876"/>
        <v>{"label": "</v>
      </c>
      <c r="C9396" t="str">
        <f t="shared" si="877"/>
        <v>PROVIDER</v>
      </c>
      <c r="D9396" t="str">
        <f t="shared" si="878"/>
        <v>, "pattern":"</v>
      </c>
      <c r="E9396" t="str">
        <f t="shared" si="879"/>
        <v>oaman do</v>
      </c>
      <c r="F9396" t="str">
        <f t="shared" si="880"/>
        <v>"}</v>
      </c>
      <c r="G9396" t="str">
        <f t="shared" si="881"/>
        <v>{"label": "PROVIDER, "pattern":"oaman do"}</v>
      </c>
    </row>
    <row r="9397" spans="1:7" x14ac:dyDescent="0.35">
      <c r="A9397" s="4" t="s">
        <v>10899</v>
      </c>
      <c r="B9397" t="str">
        <f t="shared" si="876"/>
        <v>{"label": "</v>
      </c>
      <c r="C9397" t="str">
        <f t="shared" si="877"/>
        <v>PROVIDER</v>
      </c>
      <c r="D9397" t="str">
        <f t="shared" si="878"/>
        <v>, "pattern":"</v>
      </c>
      <c r="E9397" t="str">
        <f t="shared" si="879"/>
        <v>oana</v>
      </c>
      <c r="F9397" t="str">
        <f t="shared" si="880"/>
        <v>"}</v>
      </c>
      <c r="G9397" t="str">
        <f t="shared" si="881"/>
        <v>{"label": "PROVIDER, "pattern":"oana"}</v>
      </c>
    </row>
    <row r="9398" spans="1:7" x14ac:dyDescent="0.35">
      <c r="A9398" s="4" t="s">
        <v>10900</v>
      </c>
      <c r="B9398" t="str">
        <f t="shared" si="876"/>
        <v>{"label": "</v>
      </c>
      <c r="C9398" t="str">
        <f t="shared" si="877"/>
        <v>PROVIDER</v>
      </c>
      <c r="D9398" t="str">
        <f t="shared" si="878"/>
        <v>, "pattern":"</v>
      </c>
      <c r="E9398" t="str">
        <f t="shared" si="879"/>
        <v>oannu</v>
      </c>
      <c r="F9398" t="str">
        <f t="shared" si="880"/>
        <v>"}</v>
      </c>
      <c r="G9398" t="str">
        <f t="shared" si="881"/>
        <v>{"label": "PROVIDER, "pattern":"oannu"}</v>
      </c>
    </row>
    <row r="9399" spans="1:7" x14ac:dyDescent="0.35">
      <c r="A9399" s="4" t="s">
        <v>10901</v>
      </c>
      <c r="B9399" t="str">
        <f t="shared" si="876"/>
        <v>{"label": "</v>
      </c>
      <c r="C9399" t="str">
        <f t="shared" si="877"/>
        <v>PROVIDER</v>
      </c>
      <c r="D9399" t="str">
        <f t="shared" si="878"/>
        <v>, "pattern":"</v>
      </c>
      <c r="E9399" t="str">
        <f t="shared" si="879"/>
        <v>ob img</v>
      </c>
      <c r="F9399" t="str">
        <f t="shared" si="880"/>
        <v>"}</v>
      </c>
      <c r="G9399" t="str">
        <f t="shared" si="881"/>
        <v>{"label": "PROVIDER, "pattern":"ob img"}</v>
      </c>
    </row>
    <row r="9400" spans="1:7" x14ac:dyDescent="0.35">
      <c r="A9400" s="4" t="s">
        <v>10902</v>
      </c>
      <c r="B9400" t="str">
        <f t="shared" si="876"/>
        <v>{"label": "</v>
      </c>
      <c r="C9400" t="str">
        <f t="shared" si="877"/>
        <v>PROVIDER</v>
      </c>
      <c r="D9400" t="str">
        <f t="shared" si="878"/>
        <v>, "pattern":"</v>
      </c>
      <c r="E9400" t="str">
        <f t="shared" si="879"/>
        <v>obera</v>
      </c>
      <c r="F9400" t="str">
        <f t="shared" si="880"/>
        <v>"}</v>
      </c>
      <c r="G9400" t="str">
        <f t="shared" si="881"/>
        <v>{"label": "PROVIDER, "pattern":"obera"}</v>
      </c>
    </row>
    <row r="9401" spans="1:7" x14ac:dyDescent="0.35">
      <c r="A9401" s="4" t="s">
        <v>10903</v>
      </c>
      <c r="B9401" t="str">
        <f t="shared" si="876"/>
        <v>{"label": "</v>
      </c>
      <c r="C9401" t="str">
        <f t="shared" si="877"/>
        <v>PROVIDER</v>
      </c>
      <c r="D9401" t="str">
        <f t="shared" si="878"/>
        <v>, "pattern":"</v>
      </c>
      <c r="E9401" t="str">
        <f t="shared" si="879"/>
        <v>oberai</v>
      </c>
      <c r="F9401" t="str">
        <f t="shared" si="880"/>
        <v>"}</v>
      </c>
      <c r="G9401" t="str">
        <f t="shared" si="881"/>
        <v>{"label": "PROVIDER, "pattern":"oberai"}</v>
      </c>
    </row>
    <row r="9402" spans="1:7" x14ac:dyDescent="0.35">
      <c r="A9402" s="4" t="s">
        <v>10904</v>
      </c>
      <c r="B9402" t="str">
        <f t="shared" si="876"/>
        <v>{"label": "</v>
      </c>
      <c r="C9402" t="str">
        <f t="shared" si="877"/>
        <v>PROVIDER</v>
      </c>
      <c r="D9402" t="str">
        <f t="shared" si="878"/>
        <v>, "pattern":"</v>
      </c>
      <c r="E9402" t="str">
        <f t="shared" si="879"/>
        <v>oberai md</v>
      </c>
      <c r="F9402" t="str">
        <f t="shared" si="880"/>
        <v>"}</v>
      </c>
      <c r="G9402" t="str">
        <f t="shared" si="881"/>
        <v>{"label": "PROVIDER, "pattern":"oberai md"}</v>
      </c>
    </row>
    <row r="9403" spans="1:7" x14ac:dyDescent="0.35">
      <c r="A9403" s="4" t="s">
        <v>10905</v>
      </c>
      <c r="B9403" t="str">
        <f t="shared" si="876"/>
        <v>{"label": "</v>
      </c>
      <c r="C9403" t="str">
        <f t="shared" si="877"/>
        <v>PROVIDER</v>
      </c>
      <c r="D9403" t="str">
        <f t="shared" si="878"/>
        <v>, "pattern":"</v>
      </c>
      <c r="E9403" t="str">
        <f t="shared" si="879"/>
        <v>obsetric</v>
      </c>
      <c r="F9403" t="str">
        <f t="shared" si="880"/>
        <v>"}</v>
      </c>
      <c r="G9403" t="str">
        <f t="shared" si="881"/>
        <v>{"label": "PROVIDER, "pattern":"obsetric"}</v>
      </c>
    </row>
    <row r="9404" spans="1:7" x14ac:dyDescent="0.35">
      <c r="A9404" s="4" t="s">
        <v>10906</v>
      </c>
      <c r="B9404" t="str">
        <f t="shared" si="876"/>
        <v>{"label": "</v>
      </c>
      <c r="C9404" t="str">
        <f t="shared" si="877"/>
        <v>PROVIDER</v>
      </c>
      <c r="D9404" t="str">
        <f t="shared" si="878"/>
        <v>, "pattern":"</v>
      </c>
      <c r="E9404" t="str">
        <f t="shared" si="879"/>
        <v>obusna</v>
      </c>
      <c r="F9404" t="str">
        <f t="shared" si="880"/>
        <v>"}</v>
      </c>
      <c r="G9404" t="str">
        <f t="shared" si="881"/>
        <v>{"label": "PROVIDER, "pattern":"obusna"}</v>
      </c>
    </row>
    <row r="9405" spans="1:7" x14ac:dyDescent="0.35">
      <c r="A9405" s="4" t="s">
        <v>10907</v>
      </c>
      <c r="B9405" t="str">
        <f t="shared" si="876"/>
        <v>{"label": "</v>
      </c>
      <c r="C9405" t="str">
        <f t="shared" si="877"/>
        <v>PROVIDER</v>
      </c>
      <c r="D9405" t="str">
        <f t="shared" si="878"/>
        <v>, "pattern":"</v>
      </c>
      <c r="E9405" t="str">
        <f t="shared" si="879"/>
        <v>occh</v>
      </c>
      <c r="F9405" t="str">
        <f t="shared" si="880"/>
        <v>"}</v>
      </c>
      <c r="G9405" t="str">
        <f t="shared" si="881"/>
        <v>{"label": "PROVIDER, "pattern":"occh"}</v>
      </c>
    </row>
    <row r="9406" spans="1:7" x14ac:dyDescent="0.35">
      <c r="A9406" s="4" t="s">
        <v>10908</v>
      </c>
      <c r="B9406" t="str">
        <f t="shared" si="876"/>
        <v>{"label": "</v>
      </c>
      <c r="C9406" t="str">
        <f t="shared" si="877"/>
        <v>PROVIDER</v>
      </c>
      <c r="D9406" t="str">
        <f t="shared" si="878"/>
        <v>, "pattern":"</v>
      </c>
      <c r="E9406" t="str">
        <f t="shared" si="879"/>
        <v>oceguera m.d&gt;</v>
      </c>
      <c r="F9406" t="str">
        <f t="shared" si="880"/>
        <v>"}</v>
      </c>
      <c r="G9406" t="str">
        <f t="shared" si="881"/>
        <v>{"label": "PROVIDER, "pattern":"oceguera m.d&gt;"}</v>
      </c>
    </row>
    <row r="9407" spans="1:7" x14ac:dyDescent="0.35">
      <c r="A9407" s="4" t="s">
        <v>10909</v>
      </c>
      <c r="B9407" t="str">
        <f t="shared" si="876"/>
        <v>{"label": "</v>
      </c>
      <c r="C9407" t="str">
        <f t="shared" si="877"/>
        <v>PROVIDER</v>
      </c>
      <c r="D9407" t="str">
        <f t="shared" si="878"/>
        <v>, "pattern":"</v>
      </c>
      <c r="E9407" t="str">
        <f t="shared" si="879"/>
        <v>ocho</v>
      </c>
      <c r="F9407" t="str">
        <f t="shared" si="880"/>
        <v>"}</v>
      </c>
      <c r="G9407" t="str">
        <f t="shared" si="881"/>
        <v>{"label": "PROVIDER, "pattern":"ocho"}</v>
      </c>
    </row>
    <row r="9408" spans="1:7" x14ac:dyDescent="0.35">
      <c r="A9408" s="4" t="s">
        <v>10910</v>
      </c>
      <c r="B9408" t="str">
        <f t="shared" si="876"/>
        <v>{"label": "</v>
      </c>
      <c r="C9408" t="str">
        <f t="shared" si="877"/>
        <v>PROVIDER</v>
      </c>
      <c r="D9408" t="str">
        <f t="shared" si="878"/>
        <v>, "pattern":"</v>
      </c>
      <c r="E9408" t="str">
        <f t="shared" si="879"/>
        <v>ocntinue 1560</v>
      </c>
      <c r="F9408" t="str">
        <f t="shared" si="880"/>
        <v>"}</v>
      </c>
      <c r="G9408" t="str">
        <f t="shared" si="881"/>
        <v>{"label": "PROVIDER, "pattern":"ocntinue 1560"}</v>
      </c>
    </row>
    <row r="9409" spans="1:7" x14ac:dyDescent="0.35">
      <c r="A9409" s="4" t="s">
        <v>10911</v>
      </c>
      <c r="B9409" t="str">
        <f t="shared" si="876"/>
        <v>{"label": "</v>
      </c>
      <c r="C9409" t="str">
        <f t="shared" si="877"/>
        <v>PROVIDER</v>
      </c>
      <c r="D9409" t="str">
        <f t="shared" si="878"/>
        <v>, "pattern":"</v>
      </c>
      <c r="E9409" t="str">
        <f t="shared" si="879"/>
        <v>od</v>
      </c>
      <c r="F9409" t="str">
        <f t="shared" si="880"/>
        <v>"}</v>
      </c>
      <c r="G9409" t="str">
        <f t="shared" si="881"/>
        <v>{"label": "PROVIDER, "pattern":"od"}</v>
      </c>
    </row>
    <row r="9410" spans="1:7" x14ac:dyDescent="0.35">
      <c r="A9410" s="4" t="s">
        <v>10913</v>
      </c>
      <c r="B9410" t="str">
        <f t="shared" si="876"/>
        <v>{"label": "</v>
      </c>
      <c r="C9410" t="str">
        <f t="shared" si="877"/>
        <v>PROVIDER</v>
      </c>
      <c r="D9410" t="str">
        <f t="shared" si="878"/>
        <v>, "pattern":"</v>
      </c>
      <c r="E9410" t="str">
        <f t="shared" si="879"/>
        <v>odell</v>
      </c>
      <c r="F9410" t="str">
        <f t="shared" si="880"/>
        <v>"}</v>
      </c>
      <c r="G9410" t="str">
        <f t="shared" si="881"/>
        <v>{"label": "PROVIDER, "pattern":"odell"}</v>
      </c>
    </row>
    <row r="9411" spans="1:7" x14ac:dyDescent="0.35">
      <c r="A9411" s="4" t="s">
        <v>10914</v>
      </c>
      <c r="B9411" t="str">
        <f t="shared" ref="B9411:B9474" si="882">$B$1</f>
        <v>{"label": "</v>
      </c>
      <c r="C9411" t="str">
        <f t="shared" ref="C9411:C9474" si="883">$C$1</f>
        <v>PROVIDER</v>
      </c>
      <c r="D9411" t="str">
        <f t="shared" ref="D9411:D9474" si="884">$D$1</f>
        <v>, "pattern":"</v>
      </c>
      <c r="E9411" t="str">
        <f t="shared" ref="E9411:E9474" si="885">LOWER(A9411)</f>
        <v>oder</v>
      </c>
      <c r="F9411" t="str">
        <f t="shared" ref="F9411:F9474" si="886">$F$1</f>
        <v>"}</v>
      </c>
      <c r="G9411" t="str">
        <f t="shared" ref="G9411:G9474" si="887">_xlfn.CONCAT(B9411:F9411)</f>
        <v>{"label": "PROVIDER, "pattern":"oder"}</v>
      </c>
    </row>
    <row r="9412" spans="1:7" x14ac:dyDescent="0.35">
      <c r="A9412" s="4" t="s">
        <v>10915</v>
      </c>
      <c r="B9412" t="str">
        <f t="shared" si="882"/>
        <v>{"label": "</v>
      </c>
      <c r="C9412" t="str">
        <f t="shared" si="883"/>
        <v>PROVIDER</v>
      </c>
      <c r="D9412" t="str">
        <f t="shared" si="884"/>
        <v>, "pattern":"</v>
      </c>
      <c r="E9412" t="str">
        <f t="shared" si="885"/>
        <v>oderr</v>
      </c>
      <c r="F9412" t="str">
        <f t="shared" si="886"/>
        <v>"}</v>
      </c>
      <c r="G9412" t="str">
        <f t="shared" si="887"/>
        <v>{"label": "PROVIDER, "pattern":"oderr"}</v>
      </c>
    </row>
    <row r="9413" spans="1:7" x14ac:dyDescent="0.35">
      <c r="A9413" s="4" t="s">
        <v>10916</v>
      </c>
      <c r="B9413" t="str">
        <f t="shared" si="882"/>
        <v>{"label": "</v>
      </c>
      <c r="C9413" t="str">
        <f t="shared" si="883"/>
        <v>PROVIDER</v>
      </c>
      <c r="D9413" t="str">
        <f t="shared" si="884"/>
        <v>, "pattern":"</v>
      </c>
      <c r="E9413" t="str">
        <f t="shared" si="885"/>
        <v>oei md</v>
      </c>
      <c r="F9413" t="str">
        <f t="shared" si="886"/>
        <v>"}</v>
      </c>
      <c r="G9413" t="str">
        <f t="shared" si="887"/>
        <v>{"label": "PROVIDER, "pattern":"oei md"}</v>
      </c>
    </row>
    <row r="9414" spans="1:7" x14ac:dyDescent="0.35">
      <c r="A9414" s="4" t="s">
        <v>10917</v>
      </c>
      <c r="B9414" t="str">
        <f t="shared" si="882"/>
        <v>{"label": "</v>
      </c>
      <c r="C9414" t="str">
        <f t="shared" si="883"/>
        <v>PROVIDER</v>
      </c>
      <c r="D9414" t="str">
        <f t="shared" si="884"/>
        <v>, "pattern":"</v>
      </c>
      <c r="E9414" t="str">
        <f t="shared" si="885"/>
        <v>oei, tommy tiong-hien, m.d.-kaiser permanente</v>
      </c>
      <c r="F9414" t="str">
        <f t="shared" si="886"/>
        <v>"}</v>
      </c>
      <c r="G9414" t="str">
        <f t="shared" si="887"/>
        <v>{"label": "PROVIDER, "pattern":"oei, tommy tiong-hien, m.d.-kaiser permanente"}</v>
      </c>
    </row>
    <row r="9415" spans="1:7" x14ac:dyDescent="0.35">
      <c r="A9415" s="4" t="s">
        <v>10918</v>
      </c>
      <c r="B9415" t="str">
        <f t="shared" si="882"/>
        <v>{"label": "</v>
      </c>
      <c r="C9415" t="str">
        <f t="shared" si="883"/>
        <v>PROVIDER</v>
      </c>
      <c r="D9415" t="str">
        <f t="shared" si="884"/>
        <v>, "pattern":"</v>
      </c>
      <c r="E9415" t="str">
        <f t="shared" si="885"/>
        <v>oertiz</v>
      </c>
      <c r="F9415" t="str">
        <f t="shared" si="886"/>
        <v>"}</v>
      </c>
      <c r="G9415" t="str">
        <f t="shared" si="887"/>
        <v>{"label": "PROVIDER, "pattern":"oertiz"}</v>
      </c>
    </row>
    <row r="9416" spans="1:7" x14ac:dyDescent="0.35">
      <c r="A9416" s="4" t="s">
        <v>10919</v>
      </c>
      <c r="B9416" t="str">
        <f t="shared" si="882"/>
        <v>{"label": "</v>
      </c>
      <c r="C9416" t="str">
        <f t="shared" si="883"/>
        <v>PROVIDER</v>
      </c>
      <c r="D9416" t="str">
        <f t="shared" si="884"/>
        <v>, "pattern":"</v>
      </c>
      <c r="E9416" t="str">
        <f t="shared" si="885"/>
        <v>of</v>
      </c>
      <c r="F9416" t="str">
        <f t="shared" si="886"/>
        <v>"}</v>
      </c>
      <c r="G9416" t="str">
        <f t="shared" si="887"/>
        <v>{"label": "PROVIDER, "pattern":"of"}</v>
      </c>
    </row>
    <row r="9417" spans="1:7" x14ac:dyDescent="0.35">
      <c r="A9417" s="4" t="s">
        <v>10922</v>
      </c>
      <c r="B9417" t="str">
        <f t="shared" si="882"/>
        <v>{"label": "</v>
      </c>
      <c r="C9417" t="str">
        <f t="shared" si="883"/>
        <v>PROVIDER</v>
      </c>
      <c r="D9417" t="str">
        <f t="shared" si="884"/>
        <v>, "pattern":"</v>
      </c>
      <c r="E9417" t="str">
        <f t="shared" si="885"/>
        <v>ofe\n</v>
      </c>
      <c r="F9417" t="str">
        <f t="shared" si="886"/>
        <v>"}</v>
      </c>
      <c r="G9417" t="str">
        <f t="shared" si="887"/>
        <v>{"label": "PROVIDER, "pattern":"ofe\n"}</v>
      </c>
    </row>
    <row r="9418" spans="1:7" x14ac:dyDescent="0.35">
      <c r="A9418" s="4" t="s">
        <v>10923</v>
      </c>
      <c r="B9418" t="str">
        <f t="shared" si="882"/>
        <v>{"label": "</v>
      </c>
      <c r="C9418" t="str">
        <f t="shared" si="883"/>
        <v>PROVIDER</v>
      </c>
      <c r="D9418" t="str">
        <f t="shared" si="884"/>
        <v>, "pattern":"</v>
      </c>
      <c r="E9418" t="str">
        <f t="shared" si="885"/>
        <v>ofer</v>
      </c>
      <c r="F9418" t="str">
        <f t="shared" si="886"/>
        <v>"}</v>
      </c>
      <c r="G9418" t="str">
        <f t="shared" si="887"/>
        <v>{"label": "PROVIDER, "pattern":"ofer"}</v>
      </c>
    </row>
    <row r="9419" spans="1:7" x14ac:dyDescent="0.35">
      <c r="A9419" s="4" t="s">
        <v>10924</v>
      </c>
      <c r="B9419" t="str">
        <f t="shared" si="882"/>
        <v>{"label": "</v>
      </c>
      <c r="C9419" t="str">
        <f t="shared" si="883"/>
        <v>PROVIDER</v>
      </c>
      <c r="D9419" t="str">
        <f t="shared" si="884"/>
        <v>, "pattern":"</v>
      </c>
      <c r="E9419" t="str">
        <f t="shared" si="885"/>
        <v>off</v>
      </c>
      <c r="F9419" t="str">
        <f t="shared" si="886"/>
        <v>"}</v>
      </c>
      <c r="G9419" t="str">
        <f t="shared" si="887"/>
        <v>{"label": "PROVIDER, "pattern":"off"}</v>
      </c>
    </row>
    <row r="9420" spans="1:7" x14ac:dyDescent="0.35">
      <c r="A9420" s="4" t="s">
        <v>10925</v>
      </c>
      <c r="B9420" t="str">
        <f t="shared" si="882"/>
        <v>{"label": "</v>
      </c>
      <c r="C9420" t="str">
        <f t="shared" si="883"/>
        <v>PROVIDER</v>
      </c>
      <c r="D9420" t="str">
        <f t="shared" si="884"/>
        <v>, "pattern":"</v>
      </c>
      <c r="E9420" t="str">
        <f t="shared" si="885"/>
        <v>off work</v>
      </c>
      <c r="F9420" t="str">
        <f t="shared" si="886"/>
        <v>"}</v>
      </c>
      <c r="G9420" t="str">
        <f t="shared" si="887"/>
        <v>{"label": "PROVIDER, "pattern":"off work"}</v>
      </c>
    </row>
    <row r="9421" spans="1:7" x14ac:dyDescent="0.35">
      <c r="A9421" s="4" t="s">
        <v>10926</v>
      </c>
      <c r="B9421" t="str">
        <f t="shared" si="882"/>
        <v>{"label": "</v>
      </c>
      <c r="C9421" t="str">
        <f t="shared" si="883"/>
        <v>PROVIDER</v>
      </c>
      <c r="D9421" t="str">
        <f t="shared" si="884"/>
        <v>, "pattern":"</v>
      </c>
      <c r="E9421" t="str">
        <f t="shared" si="885"/>
        <v>offi</v>
      </c>
      <c r="F9421" t="str">
        <f t="shared" si="886"/>
        <v>"}</v>
      </c>
      <c r="G9421" t="str">
        <f t="shared" si="887"/>
        <v>{"label": "PROVIDER, "pattern":"offi"}</v>
      </c>
    </row>
    <row r="9422" spans="1:7" x14ac:dyDescent="0.35">
      <c r="A9422" s="4" t="s">
        <v>10927</v>
      </c>
      <c r="B9422" t="str">
        <f t="shared" si="882"/>
        <v>{"label": "</v>
      </c>
      <c r="C9422" t="str">
        <f t="shared" si="883"/>
        <v>PROVIDER</v>
      </c>
      <c r="D9422" t="str">
        <f t="shared" si="884"/>
        <v>, "pattern":"</v>
      </c>
      <c r="E9422" t="str">
        <f t="shared" si="885"/>
        <v>offic</v>
      </c>
      <c r="F9422" t="str">
        <f t="shared" si="886"/>
        <v>"}</v>
      </c>
      <c r="G9422" t="str">
        <f t="shared" si="887"/>
        <v>{"label": "PROVIDER, "pattern":"offic"}</v>
      </c>
    </row>
    <row r="9423" spans="1:7" x14ac:dyDescent="0.35">
      <c r="A9423" s="4" t="s">
        <v>10928</v>
      </c>
      <c r="B9423" t="str">
        <f t="shared" si="882"/>
        <v>{"label": "</v>
      </c>
      <c r="C9423" t="str">
        <f t="shared" si="883"/>
        <v>PROVIDER</v>
      </c>
      <c r="D9423" t="str">
        <f t="shared" si="884"/>
        <v>, "pattern":"</v>
      </c>
      <c r="E9423" t="str">
        <f t="shared" si="885"/>
        <v>og</v>
      </c>
      <c r="F9423" t="str">
        <f t="shared" si="886"/>
        <v>"}</v>
      </c>
      <c r="G9423" t="str">
        <f t="shared" si="887"/>
        <v>{"label": "PROVIDER, "pattern":"og"}</v>
      </c>
    </row>
    <row r="9424" spans="1:7" x14ac:dyDescent="0.35">
      <c r="A9424" s="4" t="s">
        <v>10929</v>
      </c>
      <c r="B9424" t="str">
        <f t="shared" si="882"/>
        <v>{"label": "</v>
      </c>
      <c r="C9424" t="str">
        <f t="shared" si="883"/>
        <v>PROVIDER</v>
      </c>
      <c r="D9424" t="str">
        <f t="shared" si="884"/>
        <v>, "pattern":"</v>
      </c>
      <c r="E9424" t="str">
        <f t="shared" si="885"/>
        <v>ogle do</v>
      </c>
      <c r="F9424" t="str">
        <f t="shared" si="886"/>
        <v>"}</v>
      </c>
      <c r="G9424" t="str">
        <f t="shared" si="887"/>
        <v>{"label": "PROVIDER, "pattern":"ogle do"}</v>
      </c>
    </row>
    <row r="9425" spans="1:7" x14ac:dyDescent="0.35">
      <c r="A9425" s="4" t="s">
        <v>10930</v>
      </c>
      <c r="B9425" t="str">
        <f t="shared" si="882"/>
        <v>{"label": "</v>
      </c>
      <c r="C9425" t="str">
        <f t="shared" si="883"/>
        <v>PROVIDER</v>
      </c>
      <c r="D9425" t="str">
        <f t="shared" si="884"/>
        <v>, "pattern":"</v>
      </c>
      <c r="E9425" t="str">
        <f t="shared" si="885"/>
        <v>ogo</v>
      </c>
      <c r="F9425" t="str">
        <f t="shared" si="886"/>
        <v>"}</v>
      </c>
      <c r="G9425" t="str">
        <f t="shared" si="887"/>
        <v>{"label": "PROVIDER, "pattern":"ogo"}</v>
      </c>
    </row>
    <row r="9426" spans="1:7" x14ac:dyDescent="0.35">
      <c r="A9426" s="4" t="s">
        <v>10932</v>
      </c>
      <c r="B9426" t="str">
        <f t="shared" si="882"/>
        <v>{"label": "</v>
      </c>
      <c r="C9426" t="str">
        <f t="shared" si="883"/>
        <v>PROVIDER</v>
      </c>
      <c r="D9426" t="str">
        <f t="shared" si="884"/>
        <v>, "pattern":"</v>
      </c>
      <c r="E9426" t="str">
        <f t="shared" si="885"/>
        <v>oh</v>
      </c>
      <c r="F9426" t="str">
        <f t="shared" si="886"/>
        <v>"}</v>
      </c>
      <c r="G9426" t="str">
        <f t="shared" si="887"/>
        <v>{"label": "PROVIDER, "pattern":"oh"}</v>
      </c>
    </row>
    <row r="9427" spans="1:7" x14ac:dyDescent="0.35">
      <c r="A9427" s="4" t="s">
        <v>10933</v>
      </c>
      <c r="B9427" t="str">
        <f t="shared" si="882"/>
        <v>{"label": "</v>
      </c>
      <c r="C9427" t="str">
        <f t="shared" si="883"/>
        <v>PROVIDER</v>
      </c>
      <c r="D9427" t="str">
        <f t="shared" si="884"/>
        <v>, "pattern":"</v>
      </c>
      <c r="E9427" t="str">
        <f t="shared" si="885"/>
        <v>ohn</v>
      </c>
      <c r="F9427" t="str">
        <f t="shared" si="886"/>
        <v>"}</v>
      </c>
      <c r="G9427" t="str">
        <f t="shared" si="887"/>
        <v>{"label": "PROVIDER, "pattern":"ohn"}</v>
      </c>
    </row>
    <row r="9428" spans="1:7" x14ac:dyDescent="0.35">
      <c r="A9428" s="4" t="s">
        <v>10934</v>
      </c>
      <c r="B9428" t="str">
        <f t="shared" si="882"/>
        <v>{"label": "</v>
      </c>
      <c r="C9428" t="str">
        <f t="shared" si="883"/>
        <v>PROVIDER</v>
      </c>
      <c r="D9428" t="str">
        <f t="shared" si="884"/>
        <v>, "pattern":"</v>
      </c>
      <c r="E9428" t="str">
        <f t="shared" si="885"/>
        <v>ojo</v>
      </c>
      <c r="F9428" t="str">
        <f t="shared" si="886"/>
        <v>"}</v>
      </c>
      <c r="G9428" t="str">
        <f t="shared" si="887"/>
        <v>{"label": "PROVIDER, "pattern":"ojo"}</v>
      </c>
    </row>
    <row r="9429" spans="1:7" x14ac:dyDescent="0.35">
      <c r="A9429" s="4" t="s">
        <v>10935</v>
      </c>
      <c r="B9429" t="str">
        <f t="shared" si="882"/>
        <v>{"label": "</v>
      </c>
      <c r="C9429" t="str">
        <f t="shared" si="883"/>
        <v>PROVIDER</v>
      </c>
      <c r="D9429" t="str">
        <f t="shared" si="884"/>
        <v>, "pattern":"</v>
      </c>
      <c r="E9429" t="str">
        <f t="shared" si="885"/>
        <v>okaes</v>
      </c>
      <c r="F9429" t="str">
        <f t="shared" si="886"/>
        <v>"}</v>
      </c>
      <c r="G9429" t="str">
        <f t="shared" si="887"/>
        <v>{"label": "PROVIDER, "pattern":"okaes"}</v>
      </c>
    </row>
    <row r="9430" spans="1:7" x14ac:dyDescent="0.35">
      <c r="A9430" s="4" t="s">
        <v>10936</v>
      </c>
      <c r="B9430" t="str">
        <f t="shared" si="882"/>
        <v>{"label": "</v>
      </c>
      <c r="C9430" t="str">
        <f t="shared" si="883"/>
        <v>PROVIDER</v>
      </c>
      <c r="D9430" t="str">
        <f t="shared" si="884"/>
        <v>, "pattern":"</v>
      </c>
      <c r="E9430" t="str">
        <f t="shared" si="885"/>
        <v>okaiser</v>
      </c>
      <c r="F9430" t="str">
        <f t="shared" si="886"/>
        <v>"}</v>
      </c>
      <c r="G9430" t="str">
        <f t="shared" si="887"/>
        <v>{"label": "PROVIDER, "pattern":"okaiser"}</v>
      </c>
    </row>
    <row r="9431" spans="1:7" x14ac:dyDescent="0.35">
      <c r="A9431" s="4" t="s">
        <v>10937</v>
      </c>
      <c r="B9431" t="str">
        <f t="shared" si="882"/>
        <v>{"label": "</v>
      </c>
      <c r="C9431" t="str">
        <f t="shared" si="883"/>
        <v>PROVIDER</v>
      </c>
      <c r="D9431" t="str">
        <f t="shared" si="884"/>
        <v>, "pattern":"</v>
      </c>
      <c r="E9431" t="str">
        <f t="shared" si="885"/>
        <v>okoro, pharm.d.</v>
      </c>
      <c r="F9431" t="str">
        <f t="shared" si="886"/>
        <v>"}</v>
      </c>
      <c r="G9431" t="str">
        <f t="shared" si="887"/>
        <v>{"label": "PROVIDER, "pattern":"okoro, pharm.d."}</v>
      </c>
    </row>
    <row r="9432" spans="1:7" x14ac:dyDescent="0.35">
      <c r="A9432" s="4" t="s">
        <v>10938</v>
      </c>
      <c r="B9432" t="str">
        <f t="shared" si="882"/>
        <v>{"label": "</v>
      </c>
      <c r="C9432" t="str">
        <f t="shared" si="883"/>
        <v>PROVIDER</v>
      </c>
      <c r="D9432" t="str">
        <f t="shared" si="884"/>
        <v>, "pattern":"</v>
      </c>
      <c r="E9432" t="str">
        <f t="shared" si="885"/>
        <v>ol</v>
      </c>
      <c r="F9432" t="str">
        <f t="shared" si="886"/>
        <v>"}</v>
      </c>
      <c r="G9432" t="str">
        <f t="shared" si="887"/>
        <v>{"label": "PROVIDER, "pattern":"ol"}</v>
      </c>
    </row>
    <row r="9433" spans="1:7" x14ac:dyDescent="0.35">
      <c r="A9433" s="4" t="s">
        <v>10939</v>
      </c>
      <c r="B9433" t="str">
        <f t="shared" si="882"/>
        <v>{"label": "</v>
      </c>
      <c r="C9433" t="str">
        <f t="shared" si="883"/>
        <v>PROVIDER</v>
      </c>
      <c r="D9433" t="str">
        <f t="shared" si="884"/>
        <v>, "pattern":"</v>
      </c>
      <c r="E9433" t="str">
        <f t="shared" si="885"/>
        <v>ol.d</v>
      </c>
      <c r="F9433" t="str">
        <f t="shared" si="886"/>
        <v>"}</v>
      </c>
      <c r="G9433" t="str">
        <f t="shared" si="887"/>
        <v>{"label": "PROVIDER, "pattern":"ol.d"}</v>
      </c>
    </row>
    <row r="9434" spans="1:7" x14ac:dyDescent="0.35">
      <c r="A9434" s="4" t="s">
        <v>10940</v>
      </c>
      <c r="B9434" t="str">
        <f t="shared" si="882"/>
        <v>{"label": "</v>
      </c>
      <c r="C9434" t="str">
        <f t="shared" si="883"/>
        <v>PROVIDER</v>
      </c>
      <c r="D9434" t="str">
        <f t="shared" si="884"/>
        <v>, "pattern":"</v>
      </c>
      <c r="E9434" t="str">
        <f t="shared" si="885"/>
        <v>ola</v>
      </c>
      <c r="F9434" t="str">
        <f t="shared" si="886"/>
        <v>"}</v>
      </c>
      <c r="G9434" t="str">
        <f t="shared" si="887"/>
        <v>{"label": "PROVIDER, "pattern":"ola"}</v>
      </c>
    </row>
    <row r="9435" spans="1:7" x14ac:dyDescent="0.35">
      <c r="A9435" s="4" t="s">
        <v>10941</v>
      </c>
      <c r="B9435" t="str">
        <f t="shared" si="882"/>
        <v>{"label": "</v>
      </c>
      <c r="C9435" t="str">
        <f t="shared" si="883"/>
        <v>PROVIDER</v>
      </c>
      <c r="D9435" t="str">
        <f t="shared" si="884"/>
        <v>, "pattern":"</v>
      </c>
      <c r="E9435" t="str">
        <f t="shared" si="885"/>
        <v>ole</v>
      </c>
      <c r="F9435" t="str">
        <f t="shared" si="886"/>
        <v>"}</v>
      </c>
      <c r="G9435" t="str">
        <f t="shared" si="887"/>
        <v>{"label": "PROVIDER, "pattern":"ole"}</v>
      </c>
    </row>
    <row r="9436" spans="1:7" x14ac:dyDescent="0.35">
      <c r="A9436" s="4" t="s">
        <v>10942</v>
      </c>
      <c r="B9436" t="str">
        <f t="shared" si="882"/>
        <v>{"label": "</v>
      </c>
      <c r="C9436" t="str">
        <f t="shared" si="883"/>
        <v>PROVIDER</v>
      </c>
      <c r="D9436" t="str">
        <f t="shared" si="884"/>
        <v>, "pattern":"</v>
      </c>
      <c r="E9436" t="str">
        <f t="shared" si="885"/>
        <v>olecranon bursitis of left elbow, muscle weakness</v>
      </c>
      <c r="F9436" t="str">
        <f t="shared" si="886"/>
        <v>"}</v>
      </c>
      <c r="G9436" t="str">
        <f t="shared" si="887"/>
        <v>{"label": "PROVIDER, "pattern":"olecranon bursitis of left elbow, muscle weakness"}</v>
      </c>
    </row>
    <row r="9437" spans="1:7" x14ac:dyDescent="0.35">
      <c r="A9437" s="4" t="s">
        <v>10943</v>
      </c>
      <c r="B9437" t="str">
        <f t="shared" si="882"/>
        <v>{"label": "</v>
      </c>
      <c r="C9437" t="str">
        <f t="shared" si="883"/>
        <v>PROVIDER</v>
      </c>
      <c r="D9437" t="str">
        <f t="shared" si="884"/>
        <v>, "pattern":"</v>
      </c>
      <c r="E9437" t="str">
        <f t="shared" si="885"/>
        <v>oleo</v>
      </c>
      <c r="F9437" t="str">
        <f t="shared" si="886"/>
        <v>"}</v>
      </c>
      <c r="G9437" t="str">
        <f t="shared" si="887"/>
        <v>{"label": "PROVIDER, "pattern":"oleo"}</v>
      </c>
    </row>
    <row r="9438" spans="1:7" x14ac:dyDescent="0.35">
      <c r="A9438" s="4" t="s">
        <v>10944</v>
      </c>
      <c r="B9438" t="str">
        <f t="shared" si="882"/>
        <v>{"label": "</v>
      </c>
      <c r="C9438" t="str">
        <f t="shared" si="883"/>
        <v>PROVIDER</v>
      </c>
      <c r="D9438" t="str">
        <f t="shared" si="884"/>
        <v>, "pattern":"</v>
      </c>
      <c r="E9438" t="str">
        <f t="shared" si="885"/>
        <v>oleo 5</v>
      </c>
      <c r="F9438" t="str">
        <f t="shared" si="886"/>
        <v>"}</v>
      </c>
      <c r="G9438" t="str">
        <f t="shared" si="887"/>
        <v>{"label": "PROVIDER, "pattern":"oleo 5"}</v>
      </c>
    </row>
    <row r="9439" spans="1:7" x14ac:dyDescent="0.35">
      <c r="A9439" s="4" t="s">
        <v>10946</v>
      </c>
      <c r="B9439" t="str">
        <f t="shared" si="882"/>
        <v>{"label": "</v>
      </c>
      <c r="C9439" t="str">
        <f t="shared" si="883"/>
        <v>PROVIDER</v>
      </c>
      <c r="D9439" t="str">
        <f t="shared" si="884"/>
        <v>, "pattern":"</v>
      </c>
      <c r="E9439" t="str">
        <f t="shared" si="885"/>
        <v>oli</v>
      </c>
      <c r="F9439" t="str">
        <f t="shared" si="886"/>
        <v>"}</v>
      </c>
      <c r="G9439" t="str">
        <f t="shared" si="887"/>
        <v>{"label": "PROVIDER, "pattern":"oli"}</v>
      </c>
    </row>
    <row r="9440" spans="1:7" x14ac:dyDescent="0.35">
      <c r="A9440" s="4" t="s">
        <v>10947</v>
      </c>
      <c r="B9440" t="str">
        <f t="shared" si="882"/>
        <v>{"label": "</v>
      </c>
      <c r="C9440" t="str">
        <f t="shared" si="883"/>
        <v>PROVIDER</v>
      </c>
      <c r="D9440" t="str">
        <f t="shared" si="884"/>
        <v>, "pattern":"</v>
      </c>
      <c r="E9440" t="str">
        <f t="shared" si="885"/>
        <v>olivarez md</v>
      </c>
      <c r="F9440" t="str">
        <f t="shared" si="886"/>
        <v>"}</v>
      </c>
      <c r="G9440" t="str">
        <f t="shared" si="887"/>
        <v>{"label": "PROVIDER, "pattern":"olivarez md"}</v>
      </c>
    </row>
    <row r="9441" spans="1:7" x14ac:dyDescent="0.35">
      <c r="A9441" s="4" t="s">
        <v>10948</v>
      </c>
      <c r="B9441" t="str">
        <f t="shared" si="882"/>
        <v>{"label": "</v>
      </c>
      <c r="C9441" t="str">
        <f t="shared" si="883"/>
        <v>PROVIDER</v>
      </c>
      <c r="D9441" t="str">
        <f t="shared" si="884"/>
        <v>, "pattern":"</v>
      </c>
      <c r="E9441" t="str">
        <f t="shared" si="885"/>
        <v>oliver</v>
      </c>
      <c r="F9441" t="str">
        <f t="shared" si="886"/>
        <v>"}</v>
      </c>
      <c r="G9441" t="str">
        <f t="shared" si="887"/>
        <v>{"label": "PROVIDER, "pattern":"oliver"}</v>
      </c>
    </row>
    <row r="9442" spans="1:7" x14ac:dyDescent="0.35">
      <c r="A9442" s="4" t="s">
        <v>10950</v>
      </c>
      <c r="B9442" t="str">
        <f t="shared" si="882"/>
        <v>{"label": "</v>
      </c>
      <c r="C9442" t="str">
        <f t="shared" si="883"/>
        <v>PROVIDER</v>
      </c>
      <c r="D9442" t="str">
        <f t="shared" si="884"/>
        <v>, "pattern":"</v>
      </c>
      <c r="E9442" t="str">
        <f t="shared" si="885"/>
        <v>oliver, rn</v>
      </c>
      <c r="F9442" t="str">
        <f t="shared" si="886"/>
        <v>"}</v>
      </c>
      <c r="G9442" t="str">
        <f t="shared" si="887"/>
        <v>{"label": "PROVIDER, "pattern":"oliver, rn"}</v>
      </c>
    </row>
    <row r="9443" spans="1:7" x14ac:dyDescent="0.35">
      <c r="A9443" s="4" t="s">
        <v>10953</v>
      </c>
      <c r="B9443" t="str">
        <f t="shared" si="882"/>
        <v>{"label": "</v>
      </c>
      <c r="C9443" t="str">
        <f t="shared" si="883"/>
        <v>PROVIDER</v>
      </c>
      <c r="D9443" t="str">
        <f t="shared" si="884"/>
        <v>, "pattern":"</v>
      </c>
      <c r="E9443" t="str">
        <f t="shared" si="885"/>
        <v>olivia rn</v>
      </c>
      <c r="F9443" t="str">
        <f t="shared" si="886"/>
        <v>"}</v>
      </c>
      <c r="G9443" t="str">
        <f t="shared" si="887"/>
        <v>{"label": "PROVIDER, "pattern":"olivia rn"}</v>
      </c>
    </row>
    <row r="9444" spans="1:7" x14ac:dyDescent="0.35">
      <c r="A9444" s="4" t="s">
        <v>10954</v>
      </c>
      <c r="B9444" t="str">
        <f t="shared" si="882"/>
        <v>{"label": "</v>
      </c>
      <c r="C9444" t="str">
        <f t="shared" si="883"/>
        <v>PROVIDER</v>
      </c>
      <c r="D9444" t="str">
        <f t="shared" si="884"/>
        <v>, "pattern":"</v>
      </c>
      <c r="E9444" t="str">
        <f t="shared" si="885"/>
        <v>olivia, md</v>
      </c>
      <c r="F9444" t="str">
        <f t="shared" si="886"/>
        <v>"}</v>
      </c>
      <c r="G9444" t="str">
        <f t="shared" si="887"/>
        <v>{"label": "PROVIDER, "pattern":"olivia, md"}</v>
      </c>
    </row>
    <row r="9445" spans="1:7" x14ac:dyDescent="0.35">
      <c r="A9445" s="4" t="s">
        <v>10955</v>
      </c>
      <c r="B9445" t="str">
        <f t="shared" si="882"/>
        <v>{"label": "</v>
      </c>
      <c r="C9445" t="str">
        <f t="shared" si="883"/>
        <v>PROVIDER</v>
      </c>
      <c r="D9445" t="str">
        <f t="shared" si="884"/>
        <v>, "pattern":"</v>
      </c>
      <c r="E9445" t="str">
        <f t="shared" si="885"/>
        <v>olsen</v>
      </c>
      <c r="F9445" t="str">
        <f t="shared" si="886"/>
        <v>"}</v>
      </c>
      <c r="G9445" t="str">
        <f t="shared" si="887"/>
        <v>{"label": "PROVIDER, "pattern":"olsen"}</v>
      </c>
    </row>
    <row r="9446" spans="1:7" x14ac:dyDescent="0.35">
      <c r="A9446" s="4" t="s">
        <v>10956</v>
      </c>
      <c r="B9446" t="str">
        <f t="shared" si="882"/>
        <v>{"label": "</v>
      </c>
      <c r="C9446" t="str">
        <f t="shared" si="883"/>
        <v>PROVIDER</v>
      </c>
      <c r="D9446" t="str">
        <f t="shared" si="884"/>
        <v>, "pattern":"</v>
      </c>
      <c r="E9446" t="str">
        <f t="shared" si="885"/>
        <v>olsen, sharon l.,n.p.</v>
      </c>
      <c r="F9446" t="str">
        <f t="shared" si="886"/>
        <v>"}</v>
      </c>
      <c r="G9446" t="str">
        <f t="shared" si="887"/>
        <v>{"label": "PROVIDER, "pattern":"olsen, sharon l.,n.p."}</v>
      </c>
    </row>
    <row r="9447" spans="1:7" x14ac:dyDescent="0.35">
      <c r="A9447" s="4" t="s">
        <v>10957</v>
      </c>
      <c r="B9447" t="str">
        <f t="shared" si="882"/>
        <v>{"label": "</v>
      </c>
      <c r="C9447" t="str">
        <f t="shared" si="883"/>
        <v>PROVIDER</v>
      </c>
      <c r="D9447" t="str">
        <f t="shared" si="884"/>
        <v>, "pattern":"</v>
      </c>
      <c r="E9447" t="str">
        <f t="shared" si="885"/>
        <v>oluck</v>
      </c>
      <c r="F9447" t="str">
        <f t="shared" si="886"/>
        <v>"}</v>
      </c>
      <c r="G9447" t="str">
        <f t="shared" si="887"/>
        <v>{"label": "PROVIDER, "pattern":"oluck"}</v>
      </c>
    </row>
    <row r="9448" spans="1:7" x14ac:dyDescent="0.35">
      <c r="A9448" s="4" t="s">
        <v>10958</v>
      </c>
      <c r="B9448" t="str">
        <f t="shared" si="882"/>
        <v>{"label": "</v>
      </c>
      <c r="C9448" t="str">
        <f t="shared" si="883"/>
        <v>PROVIDER</v>
      </c>
      <c r="D9448" t="str">
        <f t="shared" si="884"/>
        <v>, "pattern":"</v>
      </c>
      <c r="E9448" t="str">
        <f t="shared" si="885"/>
        <v>oluwa</v>
      </c>
      <c r="F9448" t="str">
        <f t="shared" si="886"/>
        <v>"}</v>
      </c>
      <c r="G9448" t="str">
        <f t="shared" si="887"/>
        <v>{"label": "PROVIDER, "pattern":"oluwa"}</v>
      </c>
    </row>
    <row r="9449" spans="1:7" x14ac:dyDescent="0.35">
      <c r="A9449" s="4" t="s">
        <v>10959</v>
      </c>
      <c r="B9449" t="str">
        <f t="shared" si="882"/>
        <v>{"label": "</v>
      </c>
      <c r="C9449" t="str">
        <f t="shared" si="883"/>
        <v>PROVIDER</v>
      </c>
      <c r="D9449" t="str">
        <f t="shared" si="884"/>
        <v>, "pattern":"</v>
      </c>
      <c r="E9449" t="str">
        <f t="shared" si="885"/>
        <v>oluyede. oluwadamilola 0..</v>
      </c>
      <c r="F9449" t="str">
        <f t="shared" si="886"/>
        <v>"}</v>
      </c>
      <c r="G9449" t="str">
        <f t="shared" si="887"/>
        <v>{"label": "PROVIDER, "pattern":"oluyede. oluwadamilola 0.."}</v>
      </c>
    </row>
    <row r="9450" spans="1:7" x14ac:dyDescent="0.35">
      <c r="A9450" s="4" t="s">
        <v>10960</v>
      </c>
      <c r="B9450" t="str">
        <f t="shared" si="882"/>
        <v>{"label": "</v>
      </c>
      <c r="C9450" t="str">
        <f t="shared" si="883"/>
        <v>PROVIDER</v>
      </c>
      <c r="D9450" t="str">
        <f t="shared" si="884"/>
        <v>, "pattern":"</v>
      </c>
      <c r="E9450" t="str">
        <f t="shared" si="885"/>
        <v>oly</v>
      </c>
      <c r="F9450" t="str">
        <f t="shared" si="886"/>
        <v>"}</v>
      </c>
      <c r="G9450" t="str">
        <f t="shared" si="887"/>
        <v>{"label": "PROVIDER, "pattern":"oly"}</v>
      </c>
    </row>
    <row r="9451" spans="1:7" x14ac:dyDescent="0.35">
      <c r="A9451" s="4" t="s">
        <v>10961</v>
      </c>
      <c r="B9451" t="str">
        <f t="shared" si="882"/>
        <v>{"label": "</v>
      </c>
      <c r="C9451" t="str">
        <f t="shared" si="883"/>
        <v>PROVIDER</v>
      </c>
      <c r="D9451" t="str">
        <f t="shared" si="884"/>
        <v>, "pattern":"</v>
      </c>
      <c r="E9451" t="str">
        <f t="shared" si="885"/>
        <v>om</v>
      </c>
      <c r="F9451" t="str">
        <f t="shared" si="886"/>
        <v>"}</v>
      </c>
      <c r="G9451" t="str">
        <f t="shared" si="887"/>
        <v>{"label": "PROVIDER, "pattern":"om"}</v>
      </c>
    </row>
    <row r="9452" spans="1:7" x14ac:dyDescent="0.35">
      <c r="A9452" s="4" t="s">
        <v>10962</v>
      </c>
      <c r="B9452" t="str">
        <f t="shared" si="882"/>
        <v>{"label": "</v>
      </c>
      <c r="C9452" t="str">
        <f t="shared" si="883"/>
        <v>PROVIDER</v>
      </c>
      <c r="D9452" t="str">
        <f t="shared" si="884"/>
        <v>, "pattern":"</v>
      </c>
      <c r="E9452" t="str">
        <f t="shared" si="885"/>
        <v>oma</v>
      </c>
      <c r="F9452" t="str">
        <f t="shared" si="886"/>
        <v>"}</v>
      </c>
      <c r="G9452" t="str">
        <f t="shared" si="887"/>
        <v>{"label": "PROVIDER, "pattern":"oma"}</v>
      </c>
    </row>
    <row r="9453" spans="1:7" x14ac:dyDescent="0.35">
      <c r="A9453" s="4" t="s">
        <v>10963</v>
      </c>
      <c r="B9453" t="str">
        <f t="shared" si="882"/>
        <v>{"label": "</v>
      </c>
      <c r="C9453" t="str">
        <f t="shared" si="883"/>
        <v>PROVIDER</v>
      </c>
      <c r="D9453" t="str">
        <f t="shared" si="884"/>
        <v>, "pattern":"</v>
      </c>
      <c r="E9453" t="str">
        <f t="shared" si="885"/>
        <v>oman</v>
      </c>
      <c r="F9453" t="str">
        <f t="shared" si="886"/>
        <v>"}</v>
      </c>
      <c r="G9453" t="str">
        <f t="shared" si="887"/>
        <v>{"label": "PROVIDER, "pattern":"oman"}</v>
      </c>
    </row>
    <row r="9454" spans="1:7" x14ac:dyDescent="0.35">
      <c r="A9454" s="4" t="s">
        <v>10964</v>
      </c>
      <c r="B9454" t="str">
        <f t="shared" si="882"/>
        <v>{"label": "</v>
      </c>
      <c r="C9454" t="str">
        <f t="shared" si="883"/>
        <v>PROVIDER</v>
      </c>
      <c r="D9454" t="str">
        <f t="shared" si="884"/>
        <v>, "pattern":"</v>
      </c>
      <c r="E9454" t="str">
        <f t="shared" si="885"/>
        <v>omana</v>
      </c>
      <c r="F9454" t="str">
        <f t="shared" si="886"/>
        <v>"}</v>
      </c>
      <c r="G9454" t="str">
        <f t="shared" si="887"/>
        <v>{"label": "PROVIDER, "pattern":"omana"}</v>
      </c>
    </row>
    <row r="9455" spans="1:7" x14ac:dyDescent="0.35">
      <c r="A9455" s="4" t="s">
        <v>10965</v>
      </c>
      <c r="B9455" t="str">
        <f t="shared" si="882"/>
        <v>{"label": "</v>
      </c>
      <c r="C9455" t="str">
        <f t="shared" si="883"/>
        <v>PROVIDER</v>
      </c>
      <c r="D9455" t="str">
        <f t="shared" si="884"/>
        <v>, "pattern":"</v>
      </c>
      <c r="E9455" t="str">
        <f t="shared" si="885"/>
        <v>omana md</v>
      </c>
      <c r="F9455" t="str">
        <f t="shared" si="886"/>
        <v>"}</v>
      </c>
      <c r="G9455" t="str">
        <f t="shared" si="887"/>
        <v>{"label": "PROVIDER, "pattern":"omana md"}</v>
      </c>
    </row>
    <row r="9456" spans="1:7" x14ac:dyDescent="0.35">
      <c r="A9456" s="4" t="s">
        <v>10966</v>
      </c>
      <c r="B9456" t="str">
        <f t="shared" si="882"/>
        <v>{"label": "</v>
      </c>
      <c r="C9456" t="str">
        <f t="shared" si="883"/>
        <v>PROVIDER</v>
      </c>
      <c r="D9456" t="str">
        <f t="shared" si="884"/>
        <v>, "pattern":"</v>
      </c>
      <c r="E9456" t="str">
        <f t="shared" si="885"/>
        <v>ome</v>
      </c>
      <c r="F9456" t="str">
        <f t="shared" si="886"/>
        <v>"}</v>
      </c>
      <c r="G9456" t="str">
        <f t="shared" si="887"/>
        <v>{"label": "PROVIDER, "pattern":"ome"}</v>
      </c>
    </row>
    <row r="9457" spans="1:7" x14ac:dyDescent="0.35">
      <c r="A9457" s="4" t="s">
        <v>10967</v>
      </c>
      <c r="B9457" t="str">
        <f t="shared" si="882"/>
        <v>{"label": "</v>
      </c>
      <c r="C9457" t="str">
        <f t="shared" si="883"/>
        <v>PROVIDER</v>
      </c>
      <c r="D9457" t="str">
        <f t="shared" si="884"/>
        <v>, "pattern":"</v>
      </c>
      <c r="E9457" t="str">
        <f t="shared" si="885"/>
        <v>omer md</v>
      </c>
      <c r="F9457" t="str">
        <f t="shared" si="886"/>
        <v>"}</v>
      </c>
      <c r="G9457" t="str">
        <f t="shared" si="887"/>
        <v>{"label": "PROVIDER, "pattern":"omer md"}</v>
      </c>
    </row>
    <row r="9458" spans="1:7" x14ac:dyDescent="0.35">
      <c r="A9458" s="4" t="s">
        <v>10968</v>
      </c>
      <c r="B9458" t="str">
        <f t="shared" si="882"/>
        <v>{"label": "</v>
      </c>
      <c r="C9458" t="str">
        <f t="shared" si="883"/>
        <v>PROVIDER</v>
      </c>
      <c r="D9458" t="str">
        <f t="shared" si="884"/>
        <v>, "pattern":"</v>
      </c>
      <c r="E9458" t="str">
        <f t="shared" si="885"/>
        <v>omng</v>
      </c>
      <c r="F9458" t="str">
        <f t="shared" si="886"/>
        <v>"}</v>
      </c>
      <c r="G9458" t="str">
        <f t="shared" si="887"/>
        <v>{"label": "PROVIDER, "pattern":"omng"}</v>
      </c>
    </row>
    <row r="9459" spans="1:7" x14ac:dyDescent="0.35">
      <c r="A9459" s="4" t="s">
        <v>10969</v>
      </c>
      <c r="B9459" t="str">
        <f t="shared" si="882"/>
        <v>{"label": "</v>
      </c>
      <c r="C9459" t="str">
        <f t="shared" si="883"/>
        <v>PROVIDER</v>
      </c>
      <c r="D9459" t="str">
        <f t="shared" si="884"/>
        <v>, "pattern":"</v>
      </c>
      <c r="E9459" t="str">
        <f t="shared" si="885"/>
        <v>omstead</v>
      </c>
      <c r="F9459" t="str">
        <f t="shared" si="886"/>
        <v>"}</v>
      </c>
      <c r="G9459" t="str">
        <f t="shared" si="887"/>
        <v>{"label": "PROVIDER, "pattern":"omstead"}</v>
      </c>
    </row>
    <row r="9460" spans="1:7" x14ac:dyDescent="0.35">
      <c r="A9460" s="4" t="s">
        <v>10970</v>
      </c>
      <c r="B9460" t="str">
        <f t="shared" si="882"/>
        <v>{"label": "</v>
      </c>
      <c r="C9460" t="str">
        <f t="shared" si="883"/>
        <v>PROVIDER</v>
      </c>
      <c r="D9460" t="str">
        <f t="shared" si="884"/>
        <v>, "pattern":"</v>
      </c>
      <c r="E9460" t="str">
        <f t="shared" si="885"/>
        <v>on</v>
      </c>
      <c r="F9460" t="str">
        <f t="shared" si="886"/>
        <v>"}</v>
      </c>
      <c r="G9460" t="str">
        <f t="shared" si="887"/>
        <v>{"label": "PROVIDER, "pattern":"on"}</v>
      </c>
    </row>
    <row r="9461" spans="1:7" x14ac:dyDescent="0.35">
      <c r="A9461" s="4" t="s">
        <v>10971</v>
      </c>
      <c r="B9461" t="str">
        <f t="shared" si="882"/>
        <v>{"label": "</v>
      </c>
      <c r="C9461" t="str">
        <f t="shared" si="883"/>
        <v>PROVIDER</v>
      </c>
      <c r="D9461" t="str">
        <f t="shared" si="884"/>
        <v>, "pattern":"</v>
      </c>
      <c r="E9461" t="str">
        <f t="shared" si="885"/>
        <v>onbase</v>
      </c>
      <c r="F9461" t="str">
        <f t="shared" si="886"/>
        <v>"}</v>
      </c>
      <c r="G9461" t="str">
        <f t="shared" si="887"/>
        <v>{"label": "PROVIDER, "pattern":"onbase"}</v>
      </c>
    </row>
    <row r="9462" spans="1:7" x14ac:dyDescent="0.35">
      <c r="A9462" s="4" t="s">
        <v>10972</v>
      </c>
      <c r="B9462" t="str">
        <f t="shared" si="882"/>
        <v>{"label": "</v>
      </c>
      <c r="C9462" t="str">
        <f t="shared" si="883"/>
        <v>PROVIDER</v>
      </c>
      <c r="D9462" t="str">
        <f t="shared" si="884"/>
        <v>, "pattern":"</v>
      </c>
      <c r="E9462" t="str">
        <f t="shared" si="885"/>
        <v>onca</v>
      </c>
      <c r="F9462" t="str">
        <f t="shared" si="886"/>
        <v>"}</v>
      </c>
      <c r="G9462" t="str">
        <f t="shared" si="887"/>
        <v>{"label": "PROVIDER, "pattern":"onca"}</v>
      </c>
    </row>
    <row r="9463" spans="1:7" x14ac:dyDescent="0.35">
      <c r="A9463" s="4" t="s">
        <v>10973</v>
      </c>
      <c r="B9463" t="str">
        <f t="shared" si="882"/>
        <v>{"label": "</v>
      </c>
      <c r="C9463" t="str">
        <f t="shared" si="883"/>
        <v>PROVIDER</v>
      </c>
      <c r="D9463" t="str">
        <f t="shared" si="884"/>
        <v>, "pattern":"</v>
      </c>
      <c r="E9463" t="str">
        <f t="shared" si="885"/>
        <v>one</v>
      </c>
      <c r="F9463" t="str">
        <f t="shared" si="886"/>
        <v>"}</v>
      </c>
      <c r="G9463" t="str">
        <f t="shared" si="887"/>
        <v>{"label": "PROVIDER, "pattern":"one"}</v>
      </c>
    </row>
    <row r="9464" spans="1:7" x14ac:dyDescent="0.35">
      <c r="A9464" s="4" t="s">
        <v>10974</v>
      </c>
      <c r="B9464" t="str">
        <f t="shared" si="882"/>
        <v>{"label": "</v>
      </c>
      <c r="C9464" t="str">
        <f t="shared" si="883"/>
        <v>PROVIDER</v>
      </c>
      <c r="D9464" t="str">
        <f t="shared" si="884"/>
        <v>, "pattern":"</v>
      </c>
      <c r="E9464" t="str">
        <f t="shared" si="885"/>
        <v>one more there 08/15/02</v>
      </c>
      <c r="F9464" t="str">
        <f t="shared" si="886"/>
        <v>"}</v>
      </c>
      <c r="G9464" t="str">
        <f t="shared" si="887"/>
        <v>{"label": "PROVIDER, "pattern":"one more there 08/15/02"}</v>
      </c>
    </row>
    <row r="9465" spans="1:7" x14ac:dyDescent="0.35">
      <c r="A9465" s="4" t="s">
        <v>10975</v>
      </c>
      <c r="B9465" t="str">
        <f t="shared" si="882"/>
        <v>{"label": "</v>
      </c>
      <c r="C9465" t="str">
        <f t="shared" si="883"/>
        <v>PROVIDER</v>
      </c>
      <c r="D9465" t="str">
        <f t="shared" si="884"/>
        <v>, "pattern":"</v>
      </c>
      <c r="E9465" t="str">
        <f t="shared" si="885"/>
        <v>onecall</v>
      </c>
      <c r="F9465" t="str">
        <f t="shared" si="886"/>
        <v>"}</v>
      </c>
      <c r="G9465" t="str">
        <f t="shared" si="887"/>
        <v>{"label": "PROVIDER, "pattern":"onecall"}</v>
      </c>
    </row>
    <row r="9466" spans="1:7" x14ac:dyDescent="0.35">
      <c r="A9466" s="4" t="s">
        <v>10976</v>
      </c>
      <c r="B9466" t="str">
        <f t="shared" si="882"/>
        <v>{"label": "</v>
      </c>
      <c r="C9466" t="str">
        <f t="shared" si="883"/>
        <v>PROVIDER</v>
      </c>
      <c r="D9466" t="str">
        <f t="shared" si="884"/>
        <v>, "pattern":"</v>
      </c>
      <c r="E9466" t="str">
        <f t="shared" si="885"/>
        <v>onemore radiology 12/04/13</v>
      </c>
      <c r="F9466" t="str">
        <f t="shared" si="886"/>
        <v>"}</v>
      </c>
      <c r="G9466" t="str">
        <f t="shared" si="887"/>
        <v>{"label": "PROVIDER, "pattern":"onemore radiology 12/04/13"}</v>
      </c>
    </row>
    <row r="9467" spans="1:7" x14ac:dyDescent="0.35">
      <c r="A9467" s="4" t="s">
        <v>10977</v>
      </c>
      <c r="B9467" t="str">
        <f t="shared" si="882"/>
        <v>{"label": "</v>
      </c>
      <c r="C9467" t="str">
        <f t="shared" si="883"/>
        <v>PROVIDER</v>
      </c>
      <c r="D9467" t="str">
        <f t="shared" si="884"/>
        <v>, "pattern":"</v>
      </c>
      <c r="E9467" t="str">
        <f t="shared" si="885"/>
        <v>ong</v>
      </c>
      <c r="F9467" t="str">
        <f t="shared" si="886"/>
        <v>"}</v>
      </c>
      <c r="G9467" t="str">
        <f t="shared" si="887"/>
        <v>{"label": "PROVIDER, "pattern":"ong"}</v>
      </c>
    </row>
    <row r="9468" spans="1:7" x14ac:dyDescent="0.35">
      <c r="A9468" s="4" t="s">
        <v>10979</v>
      </c>
      <c r="B9468" t="str">
        <f t="shared" si="882"/>
        <v>{"label": "</v>
      </c>
      <c r="C9468" t="str">
        <f t="shared" si="883"/>
        <v>PROVIDER</v>
      </c>
      <c r="D9468" t="str">
        <f t="shared" si="884"/>
        <v>, "pattern":"</v>
      </c>
      <c r="E9468" t="str">
        <f t="shared" si="885"/>
        <v>ong-su</v>
      </c>
      <c r="F9468" t="str">
        <f t="shared" si="886"/>
        <v>"}</v>
      </c>
      <c r="G9468" t="str">
        <f t="shared" si="887"/>
        <v>{"label": "PROVIDER, "pattern":"ong-su"}</v>
      </c>
    </row>
    <row r="9469" spans="1:7" x14ac:dyDescent="0.35">
      <c r="A9469" s="4" t="s">
        <v>10980</v>
      </c>
      <c r="B9469" t="str">
        <f t="shared" si="882"/>
        <v>{"label": "</v>
      </c>
      <c r="C9469" t="str">
        <f t="shared" si="883"/>
        <v>PROVIDER</v>
      </c>
      <c r="D9469" t="str">
        <f t="shared" si="884"/>
        <v>, "pattern":"</v>
      </c>
      <c r="E9469" t="str">
        <f t="shared" si="885"/>
        <v>ong mf</v>
      </c>
      <c r="F9469" t="str">
        <f t="shared" si="886"/>
        <v>"}</v>
      </c>
      <c r="G9469" t="str">
        <f t="shared" si="887"/>
        <v>{"label": "PROVIDER, "pattern":"ong mf"}</v>
      </c>
    </row>
    <row r="9470" spans="1:7" x14ac:dyDescent="0.35">
      <c r="A9470" s="4" t="s">
        <v>10981</v>
      </c>
      <c r="B9470" t="str">
        <f t="shared" si="882"/>
        <v>{"label": "</v>
      </c>
      <c r="C9470" t="str">
        <f t="shared" si="883"/>
        <v>PROVIDER</v>
      </c>
      <c r="D9470" t="str">
        <f t="shared" si="884"/>
        <v>, "pattern":"</v>
      </c>
      <c r="E9470" t="str">
        <f t="shared" si="885"/>
        <v>ong, d.o.</v>
      </c>
      <c r="F9470" t="str">
        <f t="shared" si="886"/>
        <v>"}</v>
      </c>
      <c r="G9470" t="str">
        <f t="shared" si="887"/>
        <v>{"label": "PROVIDER, "pattern":"ong, d.o."}</v>
      </c>
    </row>
    <row r="9471" spans="1:7" x14ac:dyDescent="0.35">
      <c r="A9471" s="4" t="s">
        <v>10982</v>
      </c>
      <c r="B9471" t="str">
        <f t="shared" si="882"/>
        <v>{"label": "</v>
      </c>
      <c r="C9471" t="str">
        <f t="shared" si="883"/>
        <v>PROVIDER</v>
      </c>
      <c r="D9471" t="str">
        <f t="shared" si="884"/>
        <v>, "pattern":"</v>
      </c>
      <c r="E9471" t="str">
        <f t="shared" si="885"/>
        <v>ong, m.d.</v>
      </c>
      <c r="F9471" t="str">
        <f t="shared" si="886"/>
        <v>"}</v>
      </c>
      <c r="G9471" t="str">
        <f t="shared" si="887"/>
        <v>{"label": "PROVIDER, "pattern":"ong, m.d."}</v>
      </c>
    </row>
    <row r="9472" spans="1:7" x14ac:dyDescent="0.35">
      <c r="A9472" s="4" t="s">
        <v>10983</v>
      </c>
      <c r="B9472" t="str">
        <f t="shared" si="882"/>
        <v>{"label": "</v>
      </c>
      <c r="C9472" t="str">
        <f t="shared" si="883"/>
        <v>PROVIDER</v>
      </c>
      <c r="D9472" t="str">
        <f t="shared" si="884"/>
        <v>, "pattern":"</v>
      </c>
      <c r="E9472" t="str">
        <f t="shared" si="885"/>
        <v>ong, steven michael, o.d.-kaiser permanente</v>
      </c>
      <c r="F9472" t="str">
        <f t="shared" si="886"/>
        <v>"}</v>
      </c>
      <c r="G9472" t="str">
        <f t="shared" si="887"/>
        <v>{"label": "PROVIDER, "pattern":"ong, steven michael, o.d.-kaiser permanente"}</v>
      </c>
    </row>
    <row r="9473" spans="1:7" x14ac:dyDescent="0.35">
      <c r="A9473" s="4" t="s">
        <v>10984</v>
      </c>
      <c r="B9473" t="str">
        <f t="shared" si="882"/>
        <v>{"label": "</v>
      </c>
      <c r="C9473" t="str">
        <f t="shared" si="883"/>
        <v>PROVIDER</v>
      </c>
      <c r="D9473" t="str">
        <f t="shared" si="884"/>
        <v>, "pattern":"</v>
      </c>
      <c r="E9473" t="str">
        <f t="shared" si="885"/>
        <v>ontell</v>
      </c>
      <c r="F9473" t="str">
        <f t="shared" si="886"/>
        <v>"}</v>
      </c>
      <c r="G9473" t="str">
        <f t="shared" si="887"/>
        <v>{"label": "PROVIDER, "pattern":"ontell"}</v>
      </c>
    </row>
    <row r="9474" spans="1:7" x14ac:dyDescent="0.35">
      <c r="A9474" s="4" t="s">
        <v>10985</v>
      </c>
      <c r="B9474" t="str">
        <f t="shared" si="882"/>
        <v>{"label": "</v>
      </c>
      <c r="C9474" t="str">
        <f t="shared" si="883"/>
        <v>PROVIDER</v>
      </c>
      <c r="D9474" t="str">
        <f t="shared" si="884"/>
        <v>, "pattern":"</v>
      </c>
      <c r="E9474" t="str">
        <f t="shared" si="885"/>
        <v>onu md</v>
      </c>
      <c r="F9474" t="str">
        <f t="shared" si="886"/>
        <v>"}</v>
      </c>
      <c r="G9474" t="str">
        <f t="shared" si="887"/>
        <v>{"label": "PROVIDER, "pattern":"onu md"}</v>
      </c>
    </row>
    <row r="9475" spans="1:7" x14ac:dyDescent="0.35">
      <c r="A9475" s="4" t="s">
        <v>10986</v>
      </c>
      <c r="B9475" t="str">
        <f t="shared" ref="B9475:B9538" si="888">$B$1</f>
        <v>{"label": "</v>
      </c>
      <c r="C9475" t="str">
        <f t="shared" ref="C9475:C9538" si="889">$C$1</f>
        <v>PROVIDER</v>
      </c>
      <c r="D9475" t="str">
        <f t="shared" ref="D9475:D9538" si="890">$D$1</f>
        <v>, "pattern":"</v>
      </c>
      <c r="E9475" t="str">
        <f t="shared" ref="E9475:E9538" si="891">LOWER(A9475)</f>
        <v>oo</v>
      </c>
      <c r="F9475" t="str">
        <f t="shared" ref="F9475:F9538" si="892">$F$1</f>
        <v>"}</v>
      </c>
      <c r="G9475" t="str">
        <f t="shared" ref="G9475:G9538" si="893">_xlfn.CONCAT(B9475:F9475)</f>
        <v>{"label": "PROVIDER, "pattern":"oo"}</v>
      </c>
    </row>
    <row r="9476" spans="1:7" x14ac:dyDescent="0.35">
      <c r="A9476" s="4" t="s">
        <v>10987</v>
      </c>
      <c r="B9476" t="str">
        <f t="shared" si="888"/>
        <v>{"label": "</v>
      </c>
      <c r="C9476" t="str">
        <f t="shared" si="889"/>
        <v>PROVIDER</v>
      </c>
      <c r="D9476" t="str">
        <f t="shared" si="890"/>
        <v>, "pattern":"</v>
      </c>
      <c r="E9476" t="str">
        <f t="shared" si="891"/>
        <v>oo, thien, md</v>
      </c>
      <c r="F9476" t="str">
        <f t="shared" si="892"/>
        <v>"}</v>
      </c>
      <c r="G9476" t="str">
        <f t="shared" si="893"/>
        <v>{"label": "PROVIDER, "pattern":"oo, thien, md"}</v>
      </c>
    </row>
    <row r="9477" spans="1:7" x14ac:dyDescent="0.35">
      <c r="A9477" s="4" t="s">
        <v>10988</v>
      </c>
      <c r="B9477" t="str">
        <f t="shared" si="888"/>
        <v>{"label": "</v>
      </c>
      <c r="C9477" t="str">
        <f t="shared" si="889"/>
        <v>PROVIDER</v>
      </c>
      <c r="D9477" t="str">
        <f t="shared" si="890"/>
        <v>, "pattern":"</v>
      </c>
      <c r="E9477" t="str">
        <f t="shared" si="891"/>
        <v>ood</v>
      </c>
      <c r="F9477" t="str">
        <f t="shared" si="892"/>
        <v>"}</v>
      </c>
      <c r="G9477" t="str">
        <f t="shared" si="893"/>
        <v>{"label": "PROVIDER, "pattern":"ood"}</v>
      </c>
    </row>
    <row r="9478" spans="1:7" x14ac:dyDescent="0.35">
      <c r="A9478" s="4" t="s">
        <v>10989</v>
      </c>
      <c r="B9478" t="str">
        <f t="shared" si="888"/>
        <v>{"label": "</v>
      </c>
      <c r="C9478" t="str">
        <f t="shared" si="889"/>
        <v>PROVIDER</v>
      </c>
      <c r="D9478" t="str">
        <f t="shared" si="890"/>
        <v>, "pattern":"</v>
      </c>
      <c r="E9478" t="str">
        <f t="shared" si="891"/>
        <v>oommen</v>
      </c>
      <c r="F9478" t="str">
        <f t="shared" si="892"/>
        <v>"}</v>
      </c>
      <c r="G9478" t="str">
        <f t="shared" si="893"/>
        <v>{"label": "PROVIDER, "pattern":"oommen"}</v>
      </c>
    </row>
    <row r="9479" spans="1:7" x14ac:dyDescent="0.35">
      <c r="A9479" s="4" t="s">
        <v>10990</v>
      </c>
      <c r="B9479" t="str">
        <f t="shared" si="888"/>
        <v>{"label": "</v>
      </c>
      <c r="C9479" t="str">
        <f t="shared" si="889"/>
        <v>PROVIDER</v>
      </c>
      <c r="D9479" t="str">
        <f t="shared" si="890"/>
        <v>, "pattern":"</v>
      </c>
      <c r="E9479" t="str">
        <f t="shared" si="891"/>
        <v>oommen do</v>
      </c>
      <c r="F9479" t="str">
        <f t="shared" si="892"/>
        <v>"}</v>
      </c>
      <c r="G9479" t="str">
        <f t="shared" si="893"/>
        <v>{"label": "PROVIDER, "pattern":"oommen do"}</v>
      </c>
    </row>
    <row r="9480" spans="1:7" x14ac:dyDescent="0.35">
      <c r="A9480" s="4" t="s">
        <v>10991</v>
      </c>
      <c r="B9480" t="str">
        <f t="shared" si="888"/>
        <v>{"label": "</v>
      </c>
      <c r="C9480" t="str">
        <f t="shared" si="889"/>
        <v>PROVIDER</v>
      </c>
      <c r="D9480" t="str">
        <f t="shared" si="890"/>
        <v>, "pattern":"</v>
      </c>
      <c r="E9480" t="str">
        <f t="shared" si="891"/>
        <v>oord</v>
      </c>
      <c r="F9480" t="str">
        <f t="shared" si="892"/>
        <v>"}</v>
      </c>
      <c r="G9480" t="str">
        <f t="shared" si="893"/>
        <v>{"label": "PROVIDER, "pattern":"oord"}</v>
      </c>
    </row>
    <row r="9481" spans="1:7" x14ac:dyDescent="0.35">
      <c r="A9481" s="4" t="s">
        <v>10992</v>
      </c>
      <c r="B9481" t="str">
        <f t="shared" si="888"/>
        <v>{"label": "</v>
      </c>
      <c r="C9481" t="str">
        <f t="shared" si="889"/>
        <v>PROVIDER</v>
      </c>
      <c r="D9481" t="str">
        <f t="shared" si="890"/>
        <v>, "pattern":"</v>
      </c>
      <c r="E9481" t="str">
        <f t="shared" si="891"/>
        <v>op</v>
      </c>
      <c r="F9481" t="str">
        <f t="shared" si="892"/>
        <v>"}</v>
      </c>
      <c r="G9481" t="str">
        <f t="shared" si="893"/>
        <v>{"label": "PROVIDER, "pattern":"op"}</v>
      </c>
    </row>
    <row r="9482" spans="1:7" x14ac:dyDescent="0.35">
      <c r="A9482" s="4" t="s">
        <v>10995</v>
      </c>
      <c r="B9482" t="str">
        <f t="shared" si="888"/>
        <v>{"label": "</v>
      </c>
      <c r="C9482" t="str">
        <f t="shared" si="889"/>
        <v>PROVIDER</v>
      </c>
      <c r="D9482" t="str">
        <f t="shared" si="890"/>
        <v>, "pattern":"</v>
      </c>
      <c r="E9482" t="str">
        <f t="shared" si="891"/>
        <v>opa</v>
      </c>
      <c r="F9482" t="str">
        <f t="shared" si="892"/>
        <v>"}</v>
      </c>
      <c r="G9482" t="str">
        <f t="shared" si="893"/>
        <v>{"label": "PROVIDER, "pattern":"opa"}</v>
      </c>
    </row>
    <row r="9483" spans="1:7" x14ac:dyDescent="0.35">
      <c r="A9483" s="4" t="s">
        <v>10996</v>
      </c>
      <c r="B9483" t="str">
        <f t="shared" si="888"/>
        <v>{"label": "</v>
      </c>
      <c r="C9483" t="str">
        <f t="shared" si="889"/>
        <v>PROVIDER</v>
      </c>
      <c r="D9483" t="str">
        <f t="shared" si="890"/>
        <v>, "pattern":"</v>
      </c>
      <c r="E9483" t="str">
        <f t="shared" si="891"/>
        <v>opac</v>
      </c>
      <c r="F9483" t="str">
        <f t="shared" si="892"/>
        <v>"}</v>
      </c>
      <c r="G9483" t="str">
        <f t="shared" si="893"/>
        <v>{"label": "PROVIDER, "pattern":"opac"}</v>
      </c>
    </row>
    <row r="9484" spans="1:7" x14ac:dyDescent="0.35">
      <c r="A9484" s="4" t="s">
        <v>10997</v>
      </c>
      <c r="B9484" t="str">
        <f t="shared" si="888"/>
        <v>{"label": "</v>
      </c>
      <c r="C9484" t="str">
        <f t="shared" si="889"/>
        <v>PROVIDER</v>
      </c>
      <c r="D9484" t="str">
        <f t="shared" si="890"/>
        <v>, "pattern":"</v>
      </c>
      <c r="E9484" t="str">
        <f t="shared" si="891"/>
        <v>opd</v>
      </c>
      <c r="F9484" t="str">
        <f t="shared" si="892"/>
        <v>"}</v>
      </c>
      <c r="G9484" t="str">
        <f t="shared" si="893"/>
        <v>{"label": "PROVIDER, "pattern":"opd"}</v>
      </c>
    </row>
    <row r="9485" spans="1:7" x14ac:dyDescent="0.35">
      <c r="A9485" s="4" t="s">
        <v>10998</v>
      </c>
      <c r="B9485" t="str">
        <f t="shared" si="888"/>
        <v>{"label": "</v>
      </c>
      <c r="C9485" t="str">
        <f t="shared" si="889"/>
        <v>PROVIDER</v>
      </c>
      <c r="D9485" t="str">
        <f t="shared" si="890"/>
        <v>, "pattern":"</v>
      </c>
      <c r="E9485" t="str">
        <f t="shared" si="891"/>
        <v>oper</v>
      </c>
      <c r="F9485" t="str">
        <f t="shared" si="892"/>
        <v>"}</v>
      </c>
      <c r="G9485" t="str">
        <f t="shared" si="893"/>
        <v>{"label": "PROVIDER, "pattern":"oper"}</v>
      </c>
    </row>
    <row r="9486" spans="1:7" x14ac:dyDescent="0.35">
      <c r="A9486" s="4" t="s">
        <v>10999</v>
      </c>
      <c r="B9486" t="str">
        <f t="shared" si="888"/>
        <v>{"label": "</v>
      </c>
      <c r="C9486" t="str">
        <f t="shared" si="889"/>
        <v>PROVIDER</v>
      </c>
      <c r="D9486" t="str">
        <f t="shared" si="890"/>
        <v>, "pattern":"</v>
      </c>
      <c r="E9486" t="str">
        <f t="shared" si="891"/>
        <v>ophtha</v>
      </c>
      <c r="F9486" t="str">
        <f t="shared" si="892"/>
        <v>"}</v>
      </c>
      <c r="G9486" t="str">
        <f t="shared" si="893"/>
        <v>{"label": "PROVIDER, "pattern":"ophtha"}</v>
      </c>
    </row>
    <row r="9487" spans="1:7" x14ac:dyDescent="0.35">
      <c r="A9487" s="4" t="s">
        <v>11000</v>
      </c>
      <c r="B9487" t="str">
        <f t="shared" si="888"/>
        <v>{"label": "</v>
      </c>
      <c r="C9487" t="str">
        <f t="shared" si="889"/>
        <v>PROVIDER</v>
      </c>
      <c r="D9487" t="str">
        <f t="shared" si="890"/>
        <v>, "pattern":"</v>
      </c>
      <c r="E9487" t="str">
        <f t="shared" si="891"/>
        <v>ophthal</v>
      </c>
      <c r="F9487" t="str">
        <f t="shared" si="892"/>
        <v>"}</v>
      </c>
      <c r="G9487" t="str">
        <f t="shared" si="893"/>
        <v>{"label": "PROVIDER, "pattern":"ophthal"}</v>
      </c>
    </row>
    <row r="9488" spans="1:7" x14ac:dyDescent="0.35">
      <c r="A9488" s="4" t="s">
        <v>11001</v>
      </c>
      <c r="B9488" t="str">
        <f t="shared" si="888"/>
        <v>{"label": "</v>
      </c>
      <c r="C9488" t="str">
        <f t="shared" si="889"/>
        <v>PROVIDER</v>
      </c>
      <c r="D9488" t="str">
        <f t="shared" si="890"/>
        <v>, "pattern":"</v>
      </c>
      <c r="E9488" t="str">
        <f t="shared" si="891"/>
        <v>ophthalmo</v>
      </c>
      <c r="F9488" t="str">
        <f t="shared" si="892"/>
        <v>"}</v>
      </c>
      <c r="G9488" t="str">
        <f t="shared" si="893"/>
        <v>{"label": "PROVIDER, "pattern":"ophthalmo"}</v>
      </c>
    </row>
    <row r="9489" spans="1:7" x14ac:dyDescent="0.35">
      <c r="A9489" s="4" t="s">
        <v>11002</v>
      </c>
      <c r="B9489" t="str">
        <f t="shared" si="888"/>
        <v>{"label": "</v>
      </c>
      <c r="C9489" t="str">
        <f t="shared" si="889"/>
        <v>PROVIDER</v>
      </c>
      <c r="D9489" t="str">
        <f t="shared" si="890"/>
        <v>, "pattern":"</v>
      </c>
      <c r="E9489" t="str">
        <f t="shared" si="891"/>
        <v>ophtho</v>
      </c>
      <c r="F9489" t="str">
        <f t="shared" si="892"/>
        <v>"}</v>
      </c>
      <c r="G9489" t="str">
        <f t="shared" si="893"/>
        <v>{"label": "PROVIDER, "pattern":"ophtho"}</v>
      </c>
    </row>
    <row r="9490" spans="1:7" x14ac:dyDescent="0.35">
      <c r="A9490" s="4" t="s">
        <v>11003</v>
      </c>
      <c r="B9490" t="str">
        <f t="shared" si="888"/>
        <v>{"label": "</v>
      </c>
      <c r="C9490" t="str">
        <f t="shared" si="889"/>
        <v>PROVIDER</v>
      </c>
      <c r="D9490" t="str">
        <f t="shared" si="890"/>
        <v>, "pattern":"</v>
      </c>
      <c r="E9490" t="str">
        <f t="shared" si="891"/>
        <v>opoku</v>
      </c>
      <c r="F9490" t="str">
        <f t="shared" si="892"/>
        <v>"}</v>
      </c>
      <c r="G9490" t="str">
        <f t="shared" si="893"/>
        <v>{"label": "PROVIDER, "pattern":"opoku"}</v>
      </c>
    </row>
    <row r="9491" spans="1:7" x14ac:dyDescent="0.35">
      <c r="A9491" s="4" t="s">
        <v>11005</v>
      </c>
      <c r="B9491" t="str">
        <f t="shared" si="888"/>
        <v>{"label": "</v>
      </c>
      <c r="C9491" t="str">
        <f t="shared" si="889"/>
        <v>PROVIDER</v>
      </c>
      <c r="D9491" t="str">
        <f t="shared" si="890"/>
        <v>, "pattern":"</v>
      </c>
      <c r="E9491" t="str">
        <f t="shared" si="891"/>
        <v>oppenheimer, m.d.</v>
      </c>
      <c r="F9491" t="str">
        <f t="shared" si="892"/>
        <v>"}</v>
      </c>
      <c r="G9491" t="str">
        <f t="shared" si="893"/>
        <v>{"label": "PROVIDER, "pattern":"oppenheimer, m.d."}</v>
      </c>
    </row>
    <row r="9492" spans="1:7" x14ac:dyDescent="0.35">
      <c r="A9492" s="4" t="s">
        <v>11006</v>
      </c>
      <c r="B9492" t="str">
        <f t="shared" si="888"/>
        <v>{"label": "</v>
      </c>
      <c r="C9492" t="str">
        <f t="shared" si="889"/>
        <v>PROVIDER</v>
      </c>
      <c r="D9492" t="str">
        <f t="shared" si="890"/>
        <v>, "pattern":"</v>
      </c>
      <c r="E9492" t="str">
        <f t="shared" si="891"/>
        <v>oppos</v>
      </c>
      <c r="F9492" t="str">
        <f t="shared" si="892"/>
        <v>"}</v>
      </c>
      <c r="G9492" t="str">
        <f t="shared" si="893"/>
        <v>{"label": "PROVIDER, "pattern":"oppos"}</v>
      </c>
    </row>
    <row r="9493" spans="1:7" x14ac:dyDescent="0.35">
      <c r="A9493" s="4" t="s">
        <v>11007</v>
      </c>
      <c r="B9493" t="str">
        <f t="shared" si="888"/>
        <v>{"label": "</v>
      </c>
      <c r="C9493" t="str">
        <f t="shared" si="889"/>
        <v>PROVIDER</v>
      </c>
      <c r="D9493" t="str">
        <f t="shared" si="890"/>
        <v>, "pattern":"</v>
      </c>
      <c r="E9493" t="str">
        <f t="shared" si="891"/>
        <v>opt</v>
      </c>
      <c r="F9493" t="str">
        <f t="shared" si="892"/>
        <v>"}</v>
      </c>
      <c r="G9493" t="str">
        <f t="shared" si="893"/>
        <v>{"label": "PROVIDER, "pattern":"opt"}</v>
      </c>
    </row>
    <row r="9494" spans="1:7" x14ac:dyDescent="0.35">
      <c r="A9494" s="4" t="s">
        <v>11008</v>
      </c>
      <c r="B9494" t="str">
        <f t="shared" si="888"/>
        <v>{"label": "</v>
      </c>
      <c r="C9494" t="str">
        <f t="shared" si="889"/>
        <v>PROVIDER</v>
      </c>
      <c r="D9494" t="str">
        <f t="shared" si="890"/>
        <v>, "pattern":"</v>
      </c>
      <c r="E9494" t="str">
        <f t="shared" si="891"/>
        <v>opth</v>
      </c>
      <c r="F9494" t="str">
        <f t="shared" si="892"/>
        <v>"}</v>
      </c>
      <c r="G9494" t="str">
        <f t="shared" si="893"/>
        <v>{"label": "PROVIDER, "pattern":"opth"}</v>
      </c>
    </row>
    <row r="9495" spans="1:7" x14ac:dyDescent="0.35">
      <c r="A9495" s="4" t="s">
        <v>11009</v>
      </c>
      <c r="B9495" t="str">
        <f t="shared" si="888"/>
        <v>{"label": "</v>
      </c>
      <c r="C9495" t="str">
        <f t="shared" si="889"/>
        <v>PROVIDER</v>
      </c>
      <c r="D9495" t="str">
        <f t="shared" si="890"/>
        <v>, "pattern":"</v>
      </c>
      <c r="E9495" t="str">
        <f t="shared" si="891"/>
        <v>optho</v>
      </c>
      <c r="F9495" t="str">
        <f t="shared" si="892"/>
        <v>"}</v>
      </c>
      <c r="G9495" t="str">
        <f t="shared" si="893"/>
        <v>{"label": "PROVIDER, "pattern":"optho"}</v>
      </c>
    </row>
    <row r="9496" spans="1:7" x14ac:dyDescent="0.35">
      <c r="A9496" s="4" t="s">
        <v>11010</v>
      </c>
      <c r="B9496" t="str">
        <f t="shared" si="888"/>
        <v>{"label": "</v>
      </c>
      <c r="C9496" t="str">
        <f t="shared" si="889"/>
        <v>PROVIDER</v>
      </c>
      <c r="D9496" t="str">
        <f t="shared" si="890"/>
        <v>, "pattern":"</v>
      </c>
      <c r="E9496" t="str">
        <f t="shared" si="891"/>
        <v>optometry</v>
      </c>
      <c r="F9496" t="str">
        <f t="shared" si="892"/>
        <v>"}</v>
      </c>
      <c r="G9496" t="str">
        <f t="shared" si="893"/>
        <v>{"label": "PROVIDER, "pattern":"optometry"}</v>
      </c>
    </row>
    <row r="9497" spans="1:7" x14ac:dyDescent="0.35">
      <c r="A9497" s="4" t="s">
        <v>11011</v>
      </c>
      <c r="B9497" t="str">
        <f t="shared" si="888"/>
        <v>{"label": "</v>
      </c>
      <c r="C9497" t="str">
        <f t="shared" si="889"/>
        <v>PROVIDER</v>
      </c>
      <c r="D9497" t="str">
        <f t="shared" si="890"/>
        <v>, "pattern":"</v>
      </c>
      <c r="E9497" t="str">
        <f t="shared" si="891"/>
        <v>optum</v>
      </c>
      <c r="F9497" t="str">
        <f t="shared" si="892"/>
        <v>"}</v>
      </c>
      <c r="G9497" t="str">
        <f t="shared" si="893"/>
        <v>{"label": "PROVIDER, "pattern":"optum"}</v>
      </c>
    </row>
    <row r="9498" spans="1:7" x14ac:dyDescent="0.35">
      <c r="A9498" s="4" t="s">
        <v>11012</v>
      </c>
      <c r="B9498" t="str">
        <f t="shared" si="888"/>
        <v>{"label": "</v>
      </c>
      <c r="C9498" t="str">
        <f t="shared" si="889"/>
        <v>PROVIDER</v>
      </c>
      <c r="D9498" t="str">
        <f t="shared" si="890"/>
        <v>, "pattern":"</v>
      </c>
      <c r="E9498" t="str">
        <f t="shared" si="891"/>
        <v>or</v>
      </c>
      <c r="F9498" t="str">
        <f t="shared" si="892"/>
        <v>"}</v>
      </c>
      <c r="G9498" t="str">
        <f t="shared" si="893"/>
        <v>{"label": "PROVIDER, "pattern":"or"}</v>
      </c>
    </row>
    <row r="9499" spans="1:7" x14ac:dyDescent="0.35">
      <c r="A9499" s="4" t="s">
        <v>11013</v>
      </c>
      <c r="B9499" t="str">
        <f t="shared" si="888"/>
        <v>{"label": "</v>
      </c>
      <c r="C9499" t="str">
        <f t="shared" si="889"/>
        <v>PROVIDER</v>
      </c>
      <c r="D9499" t="str">
        <f t="shared" si="890"/>
        <v>, "pattern":"</v>
      </c>
      <c r="E9499" t="str">
        <f t="shared" si="891"/>
        <v>oral</v>
      </c>
      <c r="F9499" t="str">
        <f t="shared" si="892"/>
        <v>"}</v>
      </c>
      <c r="G9499" t="str">
        <f t="shared" si="893"/>
        <v>{"label": "PROVIDER, "pattern":"oral"}</v>
      </c>
    </row>
    <row r="9500" spans="1:7" x14ac:dyDescent="0.35">
      <c r="A9500" s="4" t="s">
        <v>11014</v>
      </c>
      <c r="B9500" t="str">
        <f t="shared" si="888"/>
        <v>{"label": "</v>
      </c>
      <c r="C9500" t="str">
        <f t="shared" si="889"/>
        <v>PROVIDER</v>
      </c>
      <c r="D9500" t="str">
        <f t="shared" si="890"/>
        <v>, "pattern":"</v>
      </c>
      <c r="E9500" t="str">
        <f t="shared" si="891"/>
        <v xml:space="preserve">oral </v>
      </c>
      <c r="F9500" t="str">
        <f t="shared" si="892"/>
        <v>"}</v>
      </c>
      <c r="G9500" t="str">
        <f t="shared" si="893"/>
        <v>{"label": "PROVIDER, "pattern":"oral "}</v>
      </c>
    </row>
    <row r="9501" spans="1:7" x14ac:dyDescent="0.35">
      <c r="A9501" s="4" t="s">
        <v>11015</v>
      </c>
      <c r="B9501" t="str">
        <f t="shared" si="888"/>
        <v>{"label": "</v>
      </c>
      <c r="C9501" t="str">
        <f t="shared" si="889"/>
        <v>PROVIDER</v>
      </c>
      <c r="D9501" t="str">
        <f t="shared" si="890"/>
        <v>, "pattern":"</v>
      </c>
      <c r="E9501" t="str">
        <f t="shared" si="891"/>
        <v>ord</v>
      </c>
      <c r="F9501" t="str">
        <f t="shared" si="892"/>
        <v>"}</v>
      </c>
      <c r="G9501" t="str">
        <f t="shared" si="893"/>
        <v>{"label": "PROVIDER, "pattern":"ord"}</v>
      </c>
    </row>
    <row r="9502" spans="1:7" x14ac:dyDescent="0.35">
      <c r="A9502" s="4" t="s">
        <v>11016</v>
      </c>
      <c r="B9502" t="str">
        <f t="shared" si="888"/>
        <v>{"label": "</v>
      </c>
      <c r="C9502" t="str">
        <f t="shared" si="889"/>
        <v>PROVIDER</v>
      </c>
      <c r="D9502" t="str">
        <f t="shared" si="890"/>
        <v>, "pattern":"</v>
      </c>
      <c r="E9502" t="str">
        <f t="shared" si="891"/>
        <v>orde</v>
      </c>
      <c r="F9502" t="str">
        <f t="shared" si="892"/>
        <v>"}</v>
      </c>
      <c r="G9502" t="str">
        <f t="shared" si="893"/>
        <v>{"label": "PROVIDER, "pattern":"orde"}</v>
      </c>
    </row>
    <row r="9503" spans="1:7" x14ac:dyDescent="0.35">
      <c r="A9503" s="4" t="s">
        <v>11020</v>
      </c>
      <c r="B9503" t="str">
        <f t="shared" si="888"/>
        <v>{"label": "</v>
      </c>
      <c r="C9503" t="str">
        <f t="shared" si="889"/>
        <v>PROVIDER</v>
      </c>
      <c r="D9503" t="str">
        <f t="shared" si="890"/>
        <v>, "pattern":"</v>
      </c>
      <c r="E9503" t="str">
        <f t="shared" si="891"/>
        <v>order req</v>
      </c>
      <c r="F9503" t="str">
        <f t="shared" si="892"/>
        <v>"}</v>
      </c>
      <c r="G9503" t="str">
        <f t="shared" si="893"/>
        <v>{"label": "PROVIDER, "pattern":"order req"}</v>
      </c>
    </row>
    <row r="9504" spans="1:7" x14ac:dyDescent="0.35">
      <c r="A9504" s="4" t="s">
        <v>11022</v>
      </c>
      <c r="B9504" t="str">
        <f t="shared" si="888"/>
        <v>{"label": "</v>
      </c>
      <c r="C9504" t="str">
        <f t="shared" si="889"/>
        <v>PROVIDER</v>
      </c>
      <c r="D9504" t="str">
        <f t="shared" si="890"/>
        <v>, "pattern":"</v>
      </c>
      <c r="E9504" t="str">
        <f t="shared" si="891"/>
        <v>ordona</v>
      </c>
      <c r="F9504" t="str">
        <f t="shared" si="892"/>
        <v>"}</v>
      </c>
      <c r="G9504" t="str">
        <f t="shared" si="893"/>
        <v>{"label": "PROVIDER, "pattern":"ordona"}</v>
      </c>
    </row>
    <row r="9505" spans="1:7" x14ac:dyDescent="0.35">
      <c r="A9505" s="4" t="s">
        <v>11023</v>
      </c>
      <c r="B9505" t="str">
        <f t="shared" si="888"/>
        <v>{"label": "</v>
      </c>
      <c r="C9505" t="str">
        <f t="shared" si="889"/>
        <v>PROVIDER</v>
      </c>
      <c r="D9505" t="str">
        <f t="shared" si="890"/>
        <v>, "pattern":"</v>
      </c>
      <c r="E9505" t="str">
        <f t="shared" si="891"/>
        <v>ordonez, giuilianna, rn.-kaiser permanente</v>
      </c>
      <c r="F9505" t="str">
        <f t="shared" si="892"/>
        <v>"}</v>
      </c>
      <c r="G9505" t="str">
        <f t="shared" si="893"/>
        <v>{"label": "PROVIDER, "pattern":"ordonez, giuilianna, rn.-kaiser permanente"}</v>
      </c>
    </row>
    <row r="9506" spans="1:7" x14ac:dyDescent="0.35">
      <c r="A9506" s="4" t="s">
        <v>11024</v>
      </c>
      <c r="B9506" t="str">
        <f t="shared" si="888"/>
        <v>{"label": "</v>
      </c>
      <c r="C9506" t="str">
        <f t="shared" si="889"/>
        <v>PROVIDER</v>
      </c>
      <c r="D9506" t="str">
        <f t="shared" si="890"/>
        <v>, "pattern":"</v>
      </c>
      <c r="E9506" t="str">
        <f t="shared" si="891"/>
        <v>ordonez, guilianna e., r.n.-kaiser permanente</v>
      </c>
      <c r="F9506" t="str">
        <f t="shared" si="892"/>
        <v>"}</v>
      </c>
      <c r="G9506" t="str">
        <f t="shared" si="893"/>
        <v>{"label": "PROVIDER, "pattern":"ordonez, guilianna e., r.n.-kaiser permanente"}</v>
      </c>
    </row>
    <row r="9507" spans="1:7" x14ac:dyDescent="0.35">
      <c r="A9507" s="4" t="s">
        <v>11025</v>
      </c>
      <c r="B9507" t="str">
        <f t="shared" si="888"/>
        <v>{"label": "</v>
      </c>
      <c r="C9507" t="str">
        <f t="shared" si="889"/>
        <v>PROVIDER</v>
      </c>
      <c r="D9507" t="str">
        <f t="shared" si="890"/>
        <v>, "pattern":"</v>
      </c>
      <c r="E9507" t="str">
        <f t="shared" si="891"/>
        <v>ordonez, guilianna, rn.-kaiser permanente</v>
      </c>
      <c r="F9507" t="str">
        <f t="shared" si="892"/>
        <v>"}</v>
      </c>
      <c r="G9507" t="str">
        <f t="shared" si="893"/>
        <v>{"label": "PROVIDER, "pattern":"ordonez, guilianna, rn.-kaiser permanente"}</v>
      </c>
    </row>
    <row r="9508" spans="1:7" x14ac:dyDescent="0.35">
      <c r="A9508" s="4" t="s">
        <v>11026</v>
      </c>
      <c r="B9508" t="str">
        <f t="shared" si="888"/>
        <v>{"label": "</v>
      </c>
      <c r="C9508" t="str">
        <f t="shared" si="889"/>
        <v>PROVIDER</v>
      </c>
      <c r="D9508" t="str">
        <f t="shared" si="890"/>
        <v>, "pattern":"</v>
      </c>
      <c r="E9508" t="str">
        <f t="shared" si="891"/>
        <v>orho</v>
      </c>
      <c r="F9508" t="str">
        <f t="shared" si="892"/>
        <v>"}</v>
      </c>
      <c r="G9508" t="str">
        <f t="shared" si="893"/>
        <v>{"label": "PROVIDER, "pattern":"orho"}</v>
      </c>
    </row>
    <row r="9509" spans="1:7" x14ac:dyDescent="0.35">
      <c r="A9509" s="4" t="s">
        <v>11027</v>
      </c>
      <c r="B9509" t="str">
        <f t="shared" si="888"/>
        <v>{"label": "</v>
      </c>
      <c r="C9509" t="str">
        <f t="shared" si="889"/>
        <v>PROVIDER</v>
      </c>
      <c r="D9509" t="str">
        <f t="shared" si="890"/>
        <v>, "pattern":"</v>
      </c>
      <c r="E9509" t="str">
        <f t="shared" si="891"/>
        <v>oria</v>
      </c>
      <c r="F9509" t="str">
        <f t="shared" si="892"/>
        <v>"}</v>
      </c>
      <c r="G9509" t="str">
        <f t="shared" si="893"/>
        <v>{"label": "PROVIDER, "pattern":"oria"}</v>
      </c>
    </row>
    <row r="9510" spans="1:7" x14ac:dyDescent="0.35">
      <c r="A9510" s="4" t="s">
        <v>11028</v>
      </c>
      <c r="B9510" t="str">
        <f t="shared" si="888"/>
        <v>{"label": "</v>
      </c>
      <c r="C9510" t="str">
        <f t="shared" si="889"/>
        <v>PROVIDER</v>
      </c>
      <c r="D9510" t="str">
        <f t="shared" si="890"/>
        <v>, "pattern":"</v>
      </c>
      <c r="E9510" t="str">
        <f t="shared" si="891"/>
        <v>oribello, adrian mark pelaez, m.d.-kaiser permanente</v>
      </c>
      <c r="F9510" t="str">
        <f t="shared" si="892"/>
        <v>"}</v>
      </c>
      <c r="G9510" t="str">
        <f t="shared" si="893"/>
        <v>{"label": "PROVIDER, "pattern":"oribello, adrian mark pelaez, m.d.-kaiser permanente"}</v>
      </c>
    </row>
    <row r="9511" spans="1:7" x14ac:dyDescent="0.35">
      <c r="A9511" s="4" t="s">
        <v>11029</v>
      </c>
      <c r="B9511" t="str">
        <f t="shared" si="888"/>
        <v>{"label": "</v>
      </c>
      <c r="C9511" t="str">
        <f t="shared" si="889"/>
        <v>PROVIDER</v>
      </c>
      <c r="D9511" t="str">
        <f t="shared" si="890"/>
        <v>, "pattern":"</v>
      </c>
      <c r="E9511" t="str">
        <f t="shared" si="891"/>
        <v>orif /druj bridge palet</v>
      </c>
      <c r="F9511" t="str">
        <f t="shared" si="892"/>
        <v>"}</v>
      </c>
      <c r="G9511" t="str">
        <f t="shared" si="893"/>
        <v>{"label": "PROVIDER, "pattern":"orif /druj bridge palet"}</v>
      </c>
    </row>
    <row r="9512" spans="1:7" x14ac:dyDescent="0.35">
      <c r="A9512" s="4" t="s">
        <v>11030</v>
      </c>
      <c r="B9512" t="str">
        <f t="shared" si="888"/>
        <v>{"label": "</v>
      </c>
      <c r="C9512" t="str">
        <f t="shared" si="889"/>
        <v>PROVIDER</v>
      </c>
      <c r="D9512" t="str">
        <f t="shared" si="890"/>
        <v>, "pattern":"</v>
      </c>
      <c r="E9512" t="str">
        <f t="shared" si="891"/>
        <v>orif dr/druj bridge palte</v>
      </c>
      <c r="F9512" t="str">
        <f t="shared" si="892"/>
        <v>"}</v>
      </c>
      <c r="G9512" t="str">
        <f t="shared" si="893"/>
        <v>{"label": "PROVIDER, "pattern":"orif dr/druj bridge palte"}</v>
      </c>
    </row>
    <row r="9513" spans="1:7" x14ac:dyDescent="0.35">
      <c r="A9513" s="4" t="s">
        <v>11031</v>
      </c>
      <c r="B9513" t="str">
        <f t="shared" si="888"/>
        <v>{"label": "</v>
      </c>
      <c r="C9513" t="str">
        <f t="shared" si="889"/>
        <v>PROVIDER</v>
      </c>
      <c r="D9513" t="str">
        <f t="shared" si="890"/>
        <v>, "pattern":"</v>
      </c>
      <c r="E9513" t="str">
        <f t="shared" si="891"/>
        <v>orif left dr/druj bridge palte</v>
      </c>
      <c r="F9513" t="str">
        <f t="shared" si="892"/>
        <v>"}</v>
      </c>
      <c r="G9513" t="str">
        <f t="shared" si="893"/>
        <v>{"label": "PROVIDER, "pattern":"orif left dr/druj bridge palte"}</v>
      </c>
    </row>
    <row r="9514" spans="1:7" x14ac:dyDescent="0.35">
      <c r="A9514" s="4" t="s">
        <v>11032</v>
      </c>
      <c r="B9514" t="str">
        <f t="shared" si="888"/>
        <v>{"label": "</v>
      </c>
      <c r="C9514" t="str">
        <f t="shared" si="889"/>
        <v>PROVIDER</v>
      </c>
      <c r="D9514" t="str">
        <f t="shared" si="890"/>
        <v>, "pattern":"</v>
      </c>
      <c r="E9514" t="str">
        <f t="shared" si="891"/>
        <v>orif left dr/druj bridge plate</v>
      </c>
      <c r="F9514" t="str">
        <f t="shared" si="892"/>
        <v>"}</v>
      </c>
      <c r="G9514" t="str">
        <f t="shared" si="893"/>
        <v>{"label": "PROVIDER, "pattern":"orif left dr/druj bridge plate"}</v>
      </c>
    </row>
    <row r="9515" spans="1:7" x14ac:dyDescent="0.35">
      <c r="A9515" s="4" t="s">
        <v>11033</v>
      </c>
      <c r="B9515" t="str">
        <f t="shared" si="888"/>
        <v>{"label": "</v>
      </c>
      <c r="C9515" t="str">
        <f t="shared" si="889"/>
        <v>PROVIDER</v>
      </c>
      <c r="D9515" t="str">
        <f t="shared" si="890"/>
        <v>, "pattern":"</v>
      </c>
      <c r="E9515" t="str">
        <f t="shared" si="891"/>
        <v>orif left dru/bridge plate</v>
      </c>
      <c r="F9515" t="str">
        <f t="shared" si="892"/>
        <v>"}</v>
      </c>
      <c r="G9515" t="str">
        <f t="shared" si="893"/>
        <v>{"label": "PROVIDER, "pattern":"orif left dru/bridge plate"}</v>
      </c>
    </row>
    <row r="9516" spans="1:7" x14ac:dyDescent="0.35">
      <c r="A9516" s="4" t="s">
        <v>11034</v>
      </c>
      <c r="B9516" t="str">
        <f t="shared" si="888"/>
        <v>{"label": "</v>
      </c>
      <c r="C9516" t="str">
        <f t="shared" si="889"/>
        <v>PROVIDER</v>
      </c>
      <c r="D9516" t="str">
        <f t="shared" si="890"/>
        <v>, "pattern":"</v>
      </c>
      <c r="E9516" t="str">
        <f t="shared" si="891"/>
        <v>orif left druj bridge plate</v>
      </c>
      <c r="F9516" t="str">
        <f t="shared" si="892"/>
        <v>"}</v>
      </c>
      <c r="G9516" t="str">
        <f t="shared" si="893"/>
        <v>{"label": "PROVIDER, "pattern":"orif left druj bridge plate"}</v>
      </c>
    </row>
    <row r="9517" spans="1:7" x14ac:dyDescent="0.35">
      <c r="A9517" s="4" t="s">
        <v>11035</v>
      </c>
      <c r="B9517" t="str">
        <f t="shared" si="888"/>
        <v>{"label": "</v>
      </c>
      <c r="C9517" t="str">
        <f t="shared" si="889"/>
        <v>PROVIDER</v>
      </c>
      <c r="D9517" t="str">
        <f t="shared" si="890"/>
        <v>, "pattern":"</v>
      </c>
      <c r="E9517" t="str">
        <f t="shared" si="891"/>
        <v>orlan</v>
      </c>
      <c r="F9517" t="str">
        <f t="shared" si="892"/>
        <v>"}</v>
      </c>
      <c r="G9517" t="str">
        <f t="shared" si="893"/>
        <v>{"label": "PROVIDER, "pattern":"orlan"}</v>
      </c>
    </row>
    <row r="9518" spans="1:7" x14ac:dyDescent="0.35">
      <c r="A9518" s="4" t="s">
        <v>11036</v>
      </c>
      <c r="B9518" t="str">
        <f t="shared" si="888"/>
        <v>{"label": "</v>
      </c>
      <c r="C9518" t="str">
        <f t="shared" si="889"/>
        <v>PROVIDER</v>
      </c>
      <c r="D9518" t="str">
        <f t="shared" si="890"/>
        <v>, "pattern":"</v>
      </c>
      <c r="E9518" t="str">
        <f t="shared" si="891"/>
        <v>orlando, m.d.</v>
      </c>
      <c r="F9518" t="str">
        <f t="shared" si="892"/>
        <v>"}</v>
      </c>
      <c r="G9518" t="str">
        <f t="shared" si="893"/>
        <v>{"label": "PROVIDER, "pattern":"orlando, m.d."}</v>
      </c>
    </row>
    <row r="9519" spans="1:7" x14ac:dyDescent="0.35">
      <c r="A9519" s="4" t="s">
        <v>11037</v>
      </c>
      <c r="B9519" t="str">
        <f t="shared" si="888"/>
        <v>{"label": "</v>
      </c>
      <c r="C9519" t="str">
        <f t="shared" si="889"/>
        <v>PROVIDER</v>
      </c>
      <c r="D9519" t="str">
        <f t="shared" si="890"/>
        <v>, "pattern":"</v>
      </c>
      <c r="E9519" t="str">
        <f t="shared" si="891"/>
        <v>oro</v>
      </c>
      <c r="F9519" t="str">
        <f t="shared" si="892"/>
        <v>"}</v>
      </c>
      <c r="G9519" t="str">
        <f t="shared" si="893"/>
        <v>{"label": "PROVIDER, "pattern":"oro"}</v>
      </c>
    </row>
    <row r="9520" spans="1:7" x14ac:dyDescent="0.35">
      <c r="A9520" s="4" t="s">
        <v>11039</v>
      </c>
      <c r="B9520" t="str">
        <f t="shared" si="888"/>
        <v>{"label": "</v>
      </c>
      <c r="C9520" t="str">
        <f t="shared" si="889"/>
        <v>PROVIDER</v>
      </c>
      <c r="D9520" t="str">
        <f t="shared" si="890"/>
        <v>, "pattern":"</v>
      </c>
      <c r="E9520" t="str">
        <f t="shared" si="891"/>
        <v>orod</v>
      </c>
      <c r="F9520" t="str">
        <f t="shared" si="892"/>
        <v>"}</v>
      </c>
      <c r="G9520" t="str">
        <f t="shared" si="893"/>
        <v>{"label": "PROVIDER, "pattern":"orod"}</v>
      </c>
    </row>
    <row r="9521" spans="1:7" x14ac:dyDescent="0.35">
      <c r="A9521" s="4" t="s">
        <v>11040</v>
      </c>
      <c r="B9521" t="str">
        <f t="shared" si="888"/>
        <v>{"label": "</v>
      </c>
      <c r="C9521" t="str">
        <f t="shared" si="889"/>
        <v>PROVIDER</v>
      </c>
      <c r="D9521" t="str">
        <f t="shared" si="890"/>
        <v>, "pattern":"</v>
      </c>
      <c r="E9521" t="str">
        <f t="shared" si="891"/>
        <v>ort</v>
      </c>
      <c r="F9521" t="str">
        <f t="shared" si="892"/>
        <v>"}</v>
      </c>
      <c r="G9521" t="str">
        <f t="shared" si="893"/>
        <v>{"label": "PROVIDER, "pattern":"ort"}</v>
      </c>
    </row>
    <row r="9522" spans="1:7" x14ac:dyDescent="0.35">
      <c r="A9522" s="4" t="s">
        <v>11041</v>
      </c>
      <c r="B9522" t="str">
        <f t="shared" si="888"/>
        <v>{"label": "</v>
      </c>
      <c r="C9522" t="str">
        <f t="shared" si="889"/>
        <v>PROVIDER</v>
      </c>
      <c r="D9522" t="str">
        <f t="shared" si="890"/>
        <v>, "pattern":"</v>
      </c>
      <c r="E9522" t="str">
        <f t="shared" si="891"/>
        <v>ortega</v>
      </c>
      <c r="F9522" t="str">
        <f t="shared" si="892"/>
        <v>"}</v>
      </c>
      <c r="G9522" t="str">
        <f t="shared" si="893"/>
        <v>{"label": "PROVIDER, "pattern":"ortega"}</v>
      </c>
    </row>
    <row r="9523" spans="1:7" x14ac:dyDescent="0.35">
      <c r="A9523" s="4" t="s">
        <v>11042</v>
      </c>
      <c r="B9523" t="str">
        <f t="shared" si="888"/>
        <v>{"label": "</v>
      </c>
      <c r="C9523" t="str">
        <f t="shared" si="889"/>
        <v>PROVIDER</v>
      </c>
      <c r="D9523" t="str">
        <f t="shared" si="890"/>
        <v>, "pattern":"</v>
      </c>
      <c r="E9523" t="str">
        <f t="shared" si="891"/>
        <v>orth</v>
      </c>
      <c r="F9523" t="str">
        <f t="shared" si="892"/>
        <v>"}</v>
      </c>
      <c r="G9523" t="str">
        <f t="shared" si="893"/>
        <v>{"label": "PROVIDER, "pattern":"orth"}</v>
      </c>
    </row>
    <row r="9524" spans="1:7" x14ac:dyDescent="0.35">
      <c r="A9524" s="4" t="s">
        <v>11043</v>
      </c>
      <c r="B9524" t="str">
        <f t="shared" si="888"/>
        <v>{"label": "</v>
      </c>
      <c r="C9524" t="str">
        <f t="shared" si="889"/>
        <v>PROVIDER</v>
      </c>
      <c r="D9524" t="str">
        <f t="shared" si="890"/>
        <v>, "pattern":"</v>
      </c>
      <c r="E9524" t="str">
        <f t="shared" si="891"/>
        <v>ortho pt</v>
      </c>
      <c r="F9524" t="str">
        <f t="shared" si="892"/>
        <v>"}</v>
      </c>
      <c r="G9524" t="str">
        <f t="shared" si="893"/>
        <v>{"label": "PROVIDER, "pattern":"ortho pt"}</v>
      </c>
    </row>
    <row r="9525" spans="1:7" x14ac:dyDescent="0.35">
      <c r="A9525" s="4" t="s">
        <v>11044</v>
      </c>
      <c r="B9525" t="str">
        <f t="shared" si="888"/>
        <v>{"label": "</v>
      </c>
      <c r="C9525" t="str">
        <f t="shared" si="889"/>
        <v>PROVIDER</v>
      </c>
      <c r="D9525" t="str">
        <f t="shared" si="890"/>
        <v>, "pattern":"</v>
      </c>
      <c r="E9525" t="str">
        <f t="shared" si="891"/>
        <v>ortho, disp</v>
      </c>
      <c r="F9525" t="str">
        <f t="shared" si="892"/>
        <v>"}</v>
      </c>
      <c r="G9525" t="str">
        <f t="shared" si="893"/>
        <v>{"label": "PROVIDER, "pattern":"ortho, disp"}</v>
      </c>
    </row>
    <row r="9526" spans="1:7" x14ac:dyDescent="0.35">
      <c r="A9526" s="4" t="s">
        <v>11045</v>
      </c>
      <c r="B9526" t="str">
        <f t="shared" si="888"/>
        <v>{"label": "</v>
      </c>
      <c r="C9526" t="str">
        <f t="shared" si="889"/>
        <v>PROVIDER</v>
      </c>
      <c r="D9526" t="str">
        <f t="shared" si="890"/>
        <v>, "pattern":"</v>
      </c>
      <c r="E9526" t="str">
        <f t="shared" si="891"/>
        <v>ortho, rt shld</v>
      </c>
      <c r="F9526" t="str">
        <f t="shared" si="892"/>
        <v>"}</v>
      </c>
      <c r="G9526" t="str">
        <f t="shared" si="893"/>
        <v>{"label": "PROVIDER, "pattern":"ortho, rt shld"}</v>
      </c>
    </row>
    <row r="9527" spans="1:7" x14ac:dyDescent="0.35">
      <c r="A9527" s="4" t="s">
        <v>11046</v>
      </c>
      <c r="B9527" t="str">
        <f t="shared" si="888"/>
        <v>{"label": "</v>
      </c>
      <c r="C9527" t="str">
        <f t="shared" si="889"/>
        <v>PROVIDER</v>
      </c>
      <c r="D9527" t="str">
        <f t="shared" si="890"/>
        <v>, "pattern":"</v>
      </c>
      <c r="E9527" t="str">
        <f t="shared" si="891"/>
        <v>ortho,disp</v>
      </c>
      <c r="F9527" t="str">
        <f t="shared" si="892"/>
        <v>"}</v>
      </c>
      <c r="G9527" t="str">
        <f t="shared" si="893"/>
        <v>{"label": "PROVIDER, "pattern":"ortho,disp"}</v>
      </c>
    </row>
    <row r="9528" spans="1:7" x14ac:dyDescent="0.35">
      <c r="A9528" s="4" t="s">
        <v>11047</v>
      </c>
      <c r="B9528" t="str">
        <f t="shared" si="888"/>
        <v>{"label": "</v>
      </c>
      <c r="C9528" t="str">
        <f t="shared" si="889"/>
        <v>PROVIDER</v>
      </c>
      <c r="D9528" t="str">
        <f t="shared" si="890"/>
        <v>, "pattern":"</v>
      </c>
      <c r="E9528" t="str">
        <f t="shared" si="891"/>
        <v>ortho,lf wrist</v>
      </c>
      <c r="F9528" t="str">
        <f t="shared" si="892"/>
        <v>"}</v>
      </c>
      <c r="G9528" t="str">
        <f t="shared" si="893"/>
        <v>{"label": "PROVIDER, "pattern":"ortho,lf wrist"}</v>
      </c>
    </row>
    <row r="9529" spans="1:7" x14ac:dyDescent="0.35">
      <c r="A9529" s="4" t="s">
        <v>11048</v>
      </c>
      <c r="B9529" t="str">
        <f t="shared" si="888"/>
        <v>{"label": "</v>
      </c>
      <c r="C9529" t="str">
        <f t="shared" si="889"/>
        <v>PROVIDER</v>
      </c>
      <c r="D9529" t="str">
        <f t="shared" si="890"/>
        <v>, "pattern":"</v>
      </c>
      <c r="E9529" t="str">
        <f t="shared" si="891"/>
        <v>orthopt</v>
      </c>
      <c r="F9529" t="str">
        <f t="shared" si="892"/>
        <v>"}</v>
      </c>
      <c r="G9529" t="str">
        <f t="shared" si="893"/>
        <v>{"label": "PROVIDER, "pattern":"orthopt"}</v>
      </c>
    </row>
    <row r="9530" spans="1:7" x14ac:dyDescent="0.35">
      <c r="A9530" s="4" t="s">
        <v>11049</v>
      </c>
      <c r="B9530" t="str">
        <f t="shared" si="888"/>
        <v>{"label": "</v>
      </c>
      <c r="C9530" t="str">
        <f t="shared" si="889"/>
        <v>PROVIDER</v>
      </c>
      <c r="D9530" t="str">
        <f t="shared" si="890"/>
        <v>, "pattern":"</v>
      </c>
      <c r="E9530" t="str">
        <f t="shared" si="891"/>
        <v>orthotist</v>
      </c>
      <c r="F9530" t="str">
        <f t="shared" si="892"/>
        <v>"}</v>
      </c>
      <c r="G9530" t="str">
        <f t="shared" si="893"/>
        <v>{"label": "PROVIDER, "pattern":"orthotist"}</v>
      </c>
    </row>
    <row r="9531" spans="1:7" x14ac:dyDescent="0.35">
      <c r="A9531" s="4" t="s">
        <v>11050</v>
      </c>
      <c r="B9531" t="str">
        <f t="shared" si="888"/>
        <v>{"label": "</v>
      </c>
      <c r="C9531" t="str">
        <f t="shared" si="889"/>
        <v>PROVIDER</v>
      </c>
      <c r="D9531" t="str">
        <f t="shared" si="890"/>
        <v>, "pattern":"</v>
      </c>
      <c r="E9531" t="str">
        <f t="shared" si="891"/>
        <v>orti</v>
      </c>
      <c r="F9531" t="str">
        <f t="shared" si="892"/>
        <v>"}</v>
      </c>
      <c r="G9531" t="str">
        <f t="shared" si="893"/>
        <v>{"label": "PROVIDER, "pattern":"orti"}</v>
      </c>
    </row>
    <row r="9532" spans="1:7" x14ac:dyDescent="0.35">
      <c r="A9532" s="4" t="s">
        <v>11051</v>
      </c>
      <c r="B9532" t="str">
        <f t="shared" si="888"/>
        <v>{"label": "</v>
      </c>
      <c r="C9532" t="str">
        <f t="shared" si="889"/>
        <v>PROVIDER</v>
      </c>
      <c r="D9532" t="str">
        <f t="shared" si="890"/>
        <v>, "pattern":"</v>
      </c>
      <c r="E9532" t="str">
        <f t="shared" si="891"/>
        <v>orto fatercare</v>
      </c>
      <c r="F9532" t="str">
        <f t="shared" si="892"/>
        <v>"}</v>
      </c>
      <c r="G9532" t="str">
        <f t="shared" si="893"/>
        <v>{"label": "PROVIDER, "pattern":"orto fatercare"}</v>
      </c>
    </row>
    <row r="9533" spans="1:7" x14ac:dyDescent="0.35">
      <c r="A9533" s="4" t="s">
        <v>11052</v>
      </c>
      <c r="B9533" t="str">
        <f t="shared" si="888"/>
        <v>{"label": "</v>
      </c>
      <c r="C9533" t="str">
        <f t="shared" si="889"/>
        <v>PROVIDER</v>
      </c>
      <c r="D9533" t="str">
        <f t="shared" si="890"/>
        <v>, "pattern":"</v>
      </c>
      <c r="E9533" t="str">
        <f t="shared" si="891"/>
        <v>ortyho reeva</v>
      </c>
      <c r="F9533" t="str">
        <f t="shared" si="892"/>
        <v>"}</v>
      </c>
      <c r="G9533" t="str">
        <f t="shared" si="893"/>
        <v>{"label": "PROVIDER, "pattern":"ortyho reeva"}</v>
      </c>
    </row>
    <row r="9534" spans="1:7" x14ac:dyDescent="0.35">
      <c r="A9534" s="4" t="s">
        <v>11053</v>
      </c>
      <c r="B9534" t="str">
        <f t="shared" si="888"/>
        <v>{"label": "</v>
      </c>
      <c r="C9534" t="str">
        <f t="shared" si="889"/>
        <v>PROVIDER</v>
      </c>
      <c r="D9534" t="str">
        <f t="shared" si="890"/>
        <v>, "pattern":"</v>
      </c>
      <c r="E9534" t="str">
        <f t="shared" si="891"/>
        <v>os</v>
      </c>
      <c r="F9534" t="str">
        <f t="shared" si="892"/>
        <v>"}</v>
      </c>
      <c r="G9534" t="str">
        <f t="shared" si="893"/>
        <v>{"label": "PROVIDER, "pattern":"os"}</v>
      </c>
    </row>
    <row r="9535" spans="1:7" x14ac:dyDescent="0.35">
      <c r="A9535" s="4" t="s">
        <v>11054</v>
      </c>
      <c r="B9535" t="str">
        <f t="shared" si="888"/>
        <v>{"label": "</v>
      </c>
      <c r="C9535" t="str">
        <f t="shared" si="889"/>
        <v>PROVIDER</v>
      </c>
      <c r="D9535" t="str">
        <f t="shared" si="890"/>
        <v>, "pattern":"</v>
      </c>
      <c r="E9535" t="str">
        <f t="shared" si="891"/>
        <v>osa</v>
      </c>
      <c r="F9535" t="str">
        <f t="shared" si="892"/>
        <v>"}</v>
      </c>
      <c r="G9535" t="str">
        <f t="shared" si="893"/>
        <v>{"label": "PROVIDER, "pattern":"osa"}</v>
      </c>
    </row>
    <row r="9536" spans="1:7" x14ac:dyDescent="0.35">
      <c r="A9536" s="4" t="s">
        <v>11055</v>
      </c>
      <c r="B9536" t="str">
        <f t="shared" si="888"/>
        <v>{"label": "</v>
      </c>
      <c r="C9536" t="str">
        <f t="shared" si="889"/>
        <v>PROVIDER</v>
      </c>
      <c r="D9536" t="str">
        <f t="shared" si="890"/>
        <v>, "pattern":"</v>
      </c>
      <c r="E9536" t="str">
        <f t="shared" si="891"/>
        <v>osbone</v>
      </c>
      <c r="F9536" t="str">
        <f t="shared" si="892"/>
        <v>"}</v>
      </c>
      <c r="G9536" t="str">
        <f t="shared" si="893"/>
        <v>{"label": "PROVIDER, "pattern":"osbone"}</v>
      </c>
    </row>
    <row r="9537" spans="1:7" x14ac:dyDescent="0.35">
      <c r="A9537" s="4" t="s">
        <v>11056</v>
      </c>
      <c r="B9537" t="str">
        <f t="shared" si="888"/>
        <v>{"label": "</v>
      </c>
      <c r="C9537" t="str">
        <f t="shared" si="889"/>
        <v>PROVIDER</v>
      </c>
      <c r="D9537" t="str">
        <f t="shared" si="890"/>
        <v>, "pattern":"</v>
      </c>
      <c r="E9537" t="str">
        <f t="shared" si="891"/>
        <v>osborne</v>
      </c>
      <c r="F9537" t="str">
        <f t="shared" si="892"/>
        <v>"}</v>
      </c>
      <c r="G9537" t="str">
        <f t="shared" si="893"/>
        <v>{"label": "PROVIDER, "pattern":"osborne"}</v>
      </c>
    </row>
    <row r="9538" spans="1:7" x14ac:dyDescent="0.35">
      <c r="A9538" s="4" t="s">
        <v>11057</v>
      </c>
      <c r="B9538" t="str">
        <f t="shared" si="888"/>
        <v>{"label": "</v>
      </c>
      <c r="C9538" t="str">
        <f t="shared" si="889"/>
        <v>PROVIDER</v>
      </c>
      <c r="D9538" t="str">
        <f t="shared" si="890"/>
        <v>, "pattern":"</v>
      </c>
      <c r="E9538" t="str">
        <f t="shared" si="891"/>
        <v>oscar md</v>
      </c>
      <c r="F9538" t="str">
        <f t="shared" si="892"/>
        <v>"}</v>
      </c>
      <c r="G9538" t="str">
        <f t="shared" si="893"/>
        <v>{"label": "PROVIDER, "pattern":"oscar md"}</v>
      </c>
    </row>
    <row r="9539" spans="1:7" x14ac:dyDescent="0.35">
      <c r="A9539" s="4" t="s">
        <v>11058</v>
      </c>
      <c r="B9539" t="str">
        <f t="shared" ref="B9539:B9602" si="894">$B$1</f>
        <v>{"label": "</v>
      </c>
      <c r="C9539" t="str">
        <f t="shared" ref="C9539:C9602" si="895">$C$1</f>
        <v>PROVIDER</v>
      </c>
      <c r="D9539" t="str">
        <f t="shared" ref="D9539:D9602" si="896">$D$1</f>
        <v>, "pattern":"</v>
      </c>
      <c r="E9539" t="str">
        <f t="shared" ref="E9539:E9602" si="897">LOWER(A9539)</f>
        <v xml:space="preserve">osea, </v>
      </c>
      <c r="F9539" t="str">
        <f t="shared" ref="F9539:F9602" si="898">$F$1</f>
        <v>"}</v>
      </c>
      <c r="G9539" t="str">
        <f t="shared" ref="G9539:G9602" si="899">_xlfn.CONCAT(B9539:F9539)</f>
        <v>{"label": "PROVIDER, "pattern":"osea, "}</v>
      </c>
    </row>
    <row r="9540" spans="1:7" x14ac:dyDescent="0.35">
      <c r="A9540" s="4" t="s">
        <v>11059</v>
      </c>
      <c r="B9540" t="str">
        <f t="shared" si="894"/>
        <v>{"label": "</v>
      </c>
      <c r="C9540" t="str">
        <f t="shared" si="895"/>
        <v>PROVIDER</v>
      </c>
      <c r="D9540" t="str">
        <f t="shared" si="896"/>
        <v>, "pattern":"</v>
      </c>
      <c r="E9540" t="str">
        <f t="shared" si="897"/>
        <v>osea, sharon albia, m.d.</v>
      </c>
      <c r="F9540" t="str">
        <f t="shared" si="898"/>
        <v>"}</v>
      </c>
      <c r="G9540" t="str">
        <f t="shared" si="899"/>
        <v>{"label": "PROVIDER, "pattern":"osea, sharon albia, m.d."}</v>
      </c>
    </row>
    <row r="9541" spans="1:7" x14ac:dyDescent="0.35">
      <c r="A9541" s="4" t="s">
        <v>11060</v>
      </c>
      <c r="B9541" t="str">
        <f t="shared" si="894"/>
        <v>{"label": "</v>
      </c>
      <c r="C9541" t="str">
        <f t="shared" si="895"/>
        <v>PROVIDER</v>
      </c>
      <c r="D9541" t="str">
        <f t="shared" si="896"/>
        <v>, "pattern":"</v>
      </c>
      <c r="E9541" t="str">
        <f t="shared" si="897"/>
        <v>osha</v>
      </c>
      <c r="F9541" t="str">
        <f t="shared" si="898"/>
        <v>"}</v>
      </c>
      <c r="G9541" t="str">
        <f t="shared" si="899"/>
        <v>{"label": "PROVIDER, "pattern":"osha"}</v>
      </c>
    </row>
    <row r="9542" spans="1:7" x14ac:dyDescent="0.35">
      <c r="A9542" s="4" t="s">
        <v>11062</v>
      </c>
      <c r="B9542" t="str">
        <f t="shared" si="894"/>
        <v>{"label": "</v>
      </c>
      <c r="C9542" t="str">
        <f t="shared" si="895"/>
        <v>PROVIDER</v>
      </c>
      <c r="D9542" t="str">
        <f t="shared" si="896"/>
        <v>, "pattern":"</v>
      </c>
      <c r="E9542" t="str">
        <f t="shared" si="897"/>
        <v>osha quest</v>
      </c>
      <c r="F9542" t="str">
        <f t="shared" si="898"/>
        <v>"}</v>
      </c>
      <c r="G9542" t="str">
        <f t="shared" si="899"/>
        <v>{"label": "PROVIDER, "pattern":"osha quest"}</v>
      </c>
    </row>
    <row r="9543" spans="1:7" x14ac:dyDescent="0.35">
      <c r="A9543" s="4" t="s">
        <v>11063</v>
      </c>
      <c r="B9543" t="str">
        <f t="shared" si="894"/>
        <v>{"label": "</v>
      </c>
      <c r="C9543" t="str">
        <f t="shared" si="895"/>
        <v>PROVIDER</v>
      </c>
      <c r="D9543" t="str">
        <f t="shared" si="896"/>
        <v>, "pattern":"</v>
      </c>
      <c r="E9543" t="str">
        <f t="shared" si="897"/>
        <v>osi</v>
      </c>
      <c r="F9543" t="str">
        <f t="shared" si="898"/>
        <v>"}</v>
      </c>
      <c r="G9543" t="str">
        <f t="shared" si="899"/>
        <v>{"label": "PROVIDER, "pattern":"osi"}</v>
      </c>
    </row>
    <row r="9544" spans="1:7" x14ac:dyDescent="0.35">
      <c r="A9544" s="4" t="s">
        <v>11064</v>
      </c>
      <c r="B9544" t="str">
        <f t="shared" si="894"/>
        <v>{"label": "</v>
      </c>
      <c r="C9544" t="str">
        <f t="shared" si="895"/>
        <v>PROVIDER</v>
      </c>
      <c r="D9544" t="str">
        <f t="shared" si="896"/>
        <v>, "pattern":"</v>
      </c>
      <c r="E9544" t="str">
        <f t="shared" si="897"/>
        <v>osos</v>
      </c>
      <c r="F9544" t="str">
        <f t="shared" si="898"/>
        <v>"}</v>
      </c>
      <c r="G9544" t="str">
        <f t="shared" si="899"/>
        <v>{"label": "PROVIDER, "pattern":"osos"}</v>
      </c>
    </row>
    <row r="9545" spans="1:7" x14ac:dyDescent="0.35">
      <c r="A9545" s="4" t="s">
        <v>11065</v>
      </c>
      <c r="B9545" t="str">
        <f t="shared" si="894"/>
        <v>{"label": "</v>
      </c>
      <c r="C9545" t="str">
        <f t="shared" si="895"/>
        <v>PROVIDER</v>
      </c>
      <c r="D9545" t="str">
        <f t="shared" si="896"/>
        <v>, "pattern":"</v>
      </c>
      <c r="E9545" t="str">
        <f t="shared" si="897"/>
        <v>ost</v>
      </c>
      <c r="F9545" t="str">
        <f t="shared" si="898"/>
        <v>"}</v>
      </c>
      <c r="G9545" t="str">
        <f t="shared" si="899"/>
        <v>{"label": "PROVIDER, "pattern":"ost"}</v>
      </c>
    </row>
    <row r="9546" spans="1:7" x14ac:dyDescent="0.35">
      <c r="A9546" s="4" t="s">
        <v>11066</v>
      </c>
      <c r="B9546" t="str">
        <f t="shared" si="894"/>
        <v>{"label": "</v>
      </c>
      <c r="C9546" t="str">
        <f t="shared" si="895"/>
        <v>PROVIDER</v>
      </c>
      <c r="D9546" t="str">
        <f t="shared" si="896"/>
        <v>, "pattern":"</v>
      </c>
      <c r="E9546" t="str">
        <f t="shared" si="897"/>
        <v>osteoarthritis</v>
      </c>
      <c r="F9546" t="str">
        <f t="shared" si="898"/>
        <v>"}</v>
      </c>
      <c r="G9546" t="str">
        <f t="shared" si="899"/>
        <v>{"label": "PROVIDER, "pattern":"osteoarthritis"}</v>
      </c>
    </row>
    <row r="9547" spans="1:7" x14ac:dyDescent="0.35">
      <c r="A9547" s="4" t="s">
        <v>11067</v>
      </c>
      <c r="B9547" t="str">
        <f t="shared" si="894"/>
        <v>{"label": "</v>
      </c>
      <c r="C9547" t="str">
        <f t="shared" si="895"/>
        <v>PROVIDER</v>
      </c>
      <c r="D9547" t="str">
        <f t="shared" si="896"/>
        <v>, "pattern":"</v>
      </c>
      <c r="E9547" t="str">
        <f t="shared" si="897"/>
        <v>osteoathirityis</v>
      </c>
      <c r="F9547" t="str">
        <f t="shared" si="898"/>
        <v>"}</v>
      </c>
      <c r="G9547" t="str">
        <f t="shared" si="899"/>
        <v>{"label": "PROVIDER, "pattern":"osteoathirityis"}</v>
      </c>
    </row>
    <row r="9548" spans="1:7" x14ac:dyDescent="0.35">
      <c r="A9548" s="4" t="s">
        <v>11068</v>
      </c>
      <c r="B9548" t="str">
        <f t="shared" si="894"/>
        <v>{"label": "</v>
      </c>
      <c r="C9548" t="str">
        <f t="shared" si="895"/>
        <v>PROVIDER</v>
      </c>
      <c r="D9548" t="str">
        <f t="shared" si="896"/>
        <v>, "pattern":"</v>
      </c>
      <c r="E9548" t="str">
        <f t="shared" si="897"/>
        <v>ostroff</v>
      </c>
      <c r="F9548" t="str">
        <f t="shared" si="898"/>
        <v>"}</v>
      </c>
      <c r="G9548" t="str">
        <f t="shared" si="899"/>
        <v>{"label": "PROVIDER, "pattern":"ostroff"}</v>
      </c>
    </row>
    <row r="9549" spans="1:7" x14ac:dyDescent="0.35">
      <c r="A9549" s="4" t="s">
        <v>11069</v>
      </c>
      <c r="B9549" t="str">
        <f t="shared" si="894"/>
        <v>{"label": "</v>
      </c>
      <c r="C9549" t="str">
        <f t="shared" si="895"/>
        <v>PROVIDER</v>
      </c>
      <c r="D9549" t="str">
        <f t="shared" si="896"/>
        <v>, "pattern":"</v>
      </c>
      <c r="E9549" t="str">
        <f t="shared" si="897"/>
        <v>osur</v>
      </c>
      <c r="F9549" t="str">
        <f t="shared" si="898"/>
        <v>"}</v>
      </c>
      <c r="G9549" t="str">
        <f t="shared" si="899"/>
        <v>{"label": "PROVIDER, "pattern":"osur"}</v>
      </c>
    </row>
    <row r="9550" spans="1:7" x14ac:dyDescent="0.35">
      <c r="A9550" s="4" t="s">
        <v>11073</v>
      </c>
      <c r="B9550" t="str">
        <f t="shared" si="894"/>
        <v>{"label": "</v>
      </c>
      <c r="C9550" t="str">
        <f t="shared" si="895"/>
        <v>PROVIDER</v>
      </c>
      <c r="D9550" t="str">
        <f t="shared" si="896"/>
        <v>, "pattern":"</v>
      </c>
      <c r="E9550" t="str">
        <f t="shared" si="897"/>
        <v>ot 1</v>
      </c>
      <c r="F9550" t="str">
        <f t="shared" si="898"/>
        <v>"}</v>
      </c>
      <c r="G9550" t="str">
        <f t="shared" si="899"/>
        <v>{"label": "PROVIDER, "pattern":"ot 1"}</v>
      </c>
    </row>
    <row r="9551" spans="1:7" x14ac:dyDescent="0.35">
      <c r="A9551" s="4" t="s">
        <v>11074</v>
      </c>
      <c r="B9551" t="str">
        <f t="shared" si="894"/>
        <v>{"label": "</v>
      </c>
      <c r="C9551" t="str">
        <f t="shared" si="895"/>
        <v>PROVIDER</v>
      </c>
      <c r="D9551" t="str">
        <f t="shared" si="896"/>
        <v>, "pattern":"</v>
      </c>
      <c r="E9551" t="str">
        <f t="shared" si="897"/>
        <v>ot eva</v>
      </c>
      <c r="F9551" t="str">
        <f t="shared" si="898"/>
        <v>"}</v>
      </c>
      <c r="G9551" t="str">
        <f t="shared" si="899"/>
        <v>{"label": "PROVIDER, "pattern":"ot eva"}</v>
      </c>
    </row>
    <row r="9552" spans="1:7" x14ac:dyDescent="0.35">
      <c r="A9552" s="4" t="s">
        <v>11075</v>
      </c>
      <c r="B9552" t="str">
        <f t="shared" si="894"/>
        <v>{"label": "</v>
      </c>
      <c r="C9552" t="str">
        <f t="shared" si="895"/>
        <v>PROVIDER</v>
      </c>
      <c r="D9552" t="str">
        <f t="shared" si="896"/>
        <v>, "pattern":"</v>
      </c>
      <c r="E9552" t="str">
        <f t="shared" si="897"/>
        <v>ot initial</v>
      </c>
      <c r="F9552" t="str">
        <f t="shared" si="898"/>
        <v>"}</v>
      </c>
      <c r="G9552" t="str">
        <f t="shared" si="899"/>
        <v>{"label": "PROVIDER, "pattern":"ot initial"}</v>
      </c>
    </row>
    <row r="9553" spans="1:7" x14ac:dyDescent="0.35">
      <c r="A9553" s="4" t="s">
        <v>11077</v>
      </c>
      <c r="B9553" t="str">
        <f t="shared" si="894"/>
        <v>{"label": "</v>
      </c>
      <c r="C9553" t="str">
        <f t="shared" si="895"/>
        <v>PROVIDER</v>
      </c>
      <c r="D9553" t="str">
        <f t="shared" si="896"/>
        <v>, "pattern":"</v>
      </c>
      <c r="E9553" t="str">
        <f t="shared" si="897"/>
        <v>ot pro</v>
      </c>
      <c r="F9553" t="str">
        <f t="shared" si="898"/>
        <v>"}</v>
      </c>
      <c r="G9553" t="str">
        <f t="shared" si="899"/>
        <v>{"label": "PROVIDER, "pattern":"ot pro"}</v>
      </c>
    </row>
    <row r="9554" spans="1:7" x14ac:dyDescent="0.35">
      <c r="A9554" s="4" t="s">
        <v>11078</v>
      </c>
      <c r="B9554" t="str">
        <f t="shared" si="894"/>
        <v>{"label": "</v>
      </c>
      <c r="C9554" t="str">
        <f t="shared" si="895"/>
        <v>PROVIDER</v>
      </c>
      <c r="D9554" t="str">
        <f t="shared" si="896"/>
        <v>, "pattern":"</v>
      </c>
      <c r="E9554" t="str">
        <f t="shared" si="897"/>
        <v>ot referal</v>
      </c>
      <c r="F9554" t="str">
        <f t="shared" si="898"/>
        <v>"}</v>
      </c>
      <c r="G9554" t="str">
        <f t="shared" si="899"/>
        <v>{"label": "PROVIDER, "pattern":"ot referal"}</v>
      </c>
    </row>
    <row r="9555" spans="1:7" x14ac:dyDescent="0.35">
      <c r="A9555" s="4" t="s">
        <v>11079</v>
      </c>
      <c r="B9555" t="str">
        <f t="shared" si="894"/>
        <v>{"label": "</v>
      </c>
      <c r="C9555" t="str">
        <f t="shared" si="895"/>
        <v>PROVIDER</v>
      </c>
      <c r="D9555" t="str">
        <f t="shared" si="896"/>
        <v>, "pattern":"</v>
      </c>
      <c r="E9555" t="str">
        <f t="shared" si="897"/>
        <v>ot, speech</v>
      </c>
      <c r="F9555" t="str">
        <f t="shared" si="898"/>
        <v>"}</v>
      </c>
      <c r="G9555" t="str">
        <f t="shared" si="899"/>
        <v>{"label": "PROVIDER, "pattern":"ot, speech"}</v>
      </c>
    </row>
    <row r="9556" spans="1:7" x14ac:dyDescent="0.35">
      <c r="A9556" s="4" t="s">
        <v>11080</v>
      </c>
      <c r="B9556" t="str">
        <f t="shared" si="894"/>
        <v>{"label": "</v>
      </c>
      <c r="C9556" t="str">
        <f t="shared" si="895"/>
        <v>PROVIDER</v>
      </c>
      <c r="D9556" t="str">
        <f t="shared" si="896"/>
        <v>, "pattern":"</v>
      </c>
      <c r="E9556" t="str">
        <f t="shared" si="897"/>
        <v>ota</v>
      </c>
      <c r="F9556" t="str">
        <f t="shared" si="898"/>
        <v>"}</v>
      </c>
      <c r="G9556" t="str">
        <f t="shared" si="899"/>
        <v>{"label": "PROVIDER, "pattern":"ota"}</v>
      </c>
    </row>
    <row r="9557" spans="1:7" x14ac:dyDescent="0.35">
      <c r="A9557" s="4" t="s">
        <v>11081</v>
      </c>
      <c r="B9557" t="str">
        <f t="shared" si="894"/>
        <v>{"label": "</v>
      </c>
      <c r="C9557" t="str">
        <f t="shared" si="895"/>
        <v>PROVIDER</v>
      </c>
      <c r="D9557" t="str">
        <f t="shared" si="896"/>
        <v>, "pattern":"</v>
      </c>
      <c r="E9557" t="str">
        <f t="shared" si="897"/>
        <v>otc</v>
      </c>
      <c r="F9557" t="str">
        <f t="shared" si="898"/>
        <v>"}</v>
      </c>
      <c r="G9557" t="str">
        <f t="shared" si="899"/>
        <v>{"label": "PROVIDER, "pattern":"otc"}</v>
      </c>
    </row>
    <row r="9558" spans="1:7" x14ac:dyDescent="0.35">
      <c r="A9558" s="4" t="s">
        <v>11082</v>
      </c>
      <c r="B9558" t="str">
        <f t="shared" si="894"/>
        <v>{"label": "</v>
      </c>
      <c r="C9558" t="str">
        <f t="shared" si="895"/>
        <v>PROVIDER</v>
      </c>
      <c r="D9558" t="str">
        <f t="shared" si="896"/>
        <v>, "pattern":"</v>
      </c>
      <c r="E9558" t="str">
        <f t="shared" si="897"/>
        <v>otero</v>
      </c>
      <c r="F9558" t="str">
        <f t="shared" si="898"/>
        <v>"}</v>
      </c>
      <c r="G9558" t="str">
        <f t="shared" si="899"/>
        <v>{"label": "PROVIDER, "pattern":"otero"}</v>
      </c>
    </row>
    <row r="9559" spans="1:7" x14ac:dyDescent="0.35">
      <c r="A9559" s="4" t="s">
        <v>11085</v>
      </c>
      <c r="B9559" t="str">
        <f t="shared" si="894"/>
        <v>{"label": "</v>
      </c>
      <c r="C9559" t="str">
        <f t="shared" si="895"/>
        <v>PROVIDER</v>
      </c>
      <c r="D9559" t="str">
        <f t="shared" si="896"/>
        <v>, "pattern":"</v>
      </c>
      <c r="E9559" t="str">
        <f t="shared" si="897"/>
        <v>other joint</v>
      </c>
      <c r="F9559" t="str">
        <f t="shared" si="898"/>
        <v>"}</v>
      </c>
      <c r="G9559" t="str">
        <f t="shared" si="899"/>
        <v>{"label": "PROVIDER, "pattern":"other joint"}</v>
      </c>
    </row>
    <row r="9560" spans="1:7" x14ac:dyDescent="0.35">
      <c r="A9560" s="4" t="s">
        <v>11086</v>
      </c>
      <c r="B9560" t="str">
        <f t="shared" si="894"/>
        <v>{"label": "</v>
      </c>
      <c r="C9560" t="str">
        <f t="shared" si="895"/>
        <v>PROVIDER</v>
      </c>
      <c r="D9560" t="str">
        <f t="shared" si="896"/>
        <v>, "pattern":"</v>
      </c>
      <c r="E9560" t="str">
        <f t="shared" si="897"/>
        <v>other l</v>
      </c>
      <c r="F9560" t="str">
        <f t="shared" si="898"/>
        <v>"}</v>
      </c>
      <c r="G9560" t="str">
        <f t="shared" si="899"/>
        <v>{"label": "PROVIDER, "pattern":"other l"}</v>
      </c>
    </row>
    <row r="9561" spans="1:7" x14ac:dyDescent="0.35">
      <c r="A9561" s="4" t="s">
        <v>11088</v>
      </c>
      <c r="B9561" t="str">
        <f t="shared" si="894"/>
        <v>{"label": "</v>
      </c>
      <c r="C9561" t="str">
        <f t="shared" si="895"/>
        <v>PROVIDER</v>
      </c>
      <c r="D9561" t="str">
        <f t="shared" si="896"/>
        <v>, "pattern":"</v>
      </c>
      <c r="E9561" t="str">
        <f t="shared" si="897"/>
        <v>other md</v>
      </c>
      <c r="F9561" t="str">
        <f t="shared" si="898"/>
        <v>"}</v>
      </c>
      <c r="G9561" t="str">
        <f t="shared" si="899"/>
        <v>{"label": "PROVIDER, "pattern":"other md"}</v>
      </c>
    </row>
    <row r="9562" spans="1:7" x14ac:dyDescent="0.35">
      <c r="A9562" s="4" t="s">
        <v>11089</v>
      </c>
      <c r="B9562" t="str">
        <f t="shared" si="894"/>
        <v>{"label": "</v>
      </c>
      <c r="C9562" t="str">
        <f t="shared" si="895"/>
        <v>PROVIDER</v>
      </c>
      <c r="D9562" t="str">
        <f t="shared" si="896"/>
        <v>, "pattern":"</v>
      </c>
      <c r="E9562" t="str">
        <f t="shared" si="897"/>
        <v>other sprain</v>
      </c>
      <c r="F9562" t="str">
        <f t="shared" si="898"/>
        <v>"}</v>
      </c>
      <c r="G9562" t="str">
        <f t="shared" si="899"/>
        <v>{"label": "PROVIDER, "pattern":"other sprain"}</v>
      </c>
    </row>
    <row r="9563" spans="1:7" ht="29" x14ac:dyDescent="0.35">
      <c r="A9563" s="4" t="s">
        <v>11090</v>
      </c>
      <c r="B9563" t="str">
        <f t="shared" si="894"/>
        <v>{"label": "</v>
      </c>
      <c r="C9563" t="str">
        <f t="shared" si="895"/>
        <v>PROVIDER</v>
      </c>
      <c r="D9563" t="str">
        <f t="shared" si="896"/>
        <v>, "pattern":"</v>
      </c>
      <c r="E9563" t="str">
        <f t="shared" si="897"/>
        <v>other sprain of left hip, subsequent encounterstiffness of right hip, not elsewhere classifiedstiffness of left hip, not elsewhere classifiedpain in left hip</v>
      </c>
      <c r="F9563" t="str">
        <f t="shared" si="898"/>
        <v>"}</v>
      </c>
      <c r="G9563" t="str">
        <f t="shared" si="899"/>
        <v>{"label": "PROVIDER, "pattern":"other sprain of left hip, subsequent encounterstiffness of right hip, not elsewhere classifiedstiffness of left hip, not elsewhere classifiedpain in left hip"}</v>
      </c>
    </row>
    <row r="9564" spans="1:7" x14ac:dyDescent="0.35">
      <c r="A9564" s="4" t="s">
        <v>11091</v>
      </c>
      <c r="B9564" t="str">
        <f t="shared" si="894"/>
        <v>{"label": "</v>
      </c>
      <c r="C9564" t="str">
        <f t="shared" si="895"/>
        <v>PROVIDER</v>
      </c>
      <c r="D9564" t="str">
        <f t="shared" si="896"/>
        <v>, "pattern":"</v>
      </c>
      <c r="E9564" t="str">
        <f t="shared" si="897"/>
        <v>other sprain of left shoulder joint</v>
      </c>
      <c r="F9564" t="str">
        <f t="shared" si="898"/>
        <v>"}</v>
      </c>
      <c r="G9564" t="str">
        <f t="shared" si="899"/>
        <v>{"label": "PROVIDER, "pattern":"other sprain of left shoulder joint"}</v>
      </c>
    </row>
    <row r="9565" spans="1:7" x14ac:dyDescent="0.35">
      <c r="A9565" s="4" t="s">
        <v>11092</v>
      </c>
      <c r="B9565" t="str">
        <f t="shared" si="894"/>
        <v>{"label": "</v>
      </c>
      <c r="C9565" t="str">
        <f t="shared" si="895"/>
        <v>PROVIDER</v>
      </c>
      <c r="D9565" t="str">
        <f t="shared" si="896"/>
        <v>, "pattern":"</v>
      </c>
      <c r="E9565" t="str">
        <f t="shared" si="897"/>
        <v>othoptist</v>
      </c>
      <c r="F9565" t="str">
        <f t="shared" si="898"/>
        <v>"}</v>
      </c>
      <c r="G9565" t="str">
        <f t="shared" si="899"/>
        <v>{"label": "PROVIDER, "pattern":"othoptist"}</v>
      </c>
    </row>
    <row r="9566" spans="1:7" x14ac:dyDescent="0.35">
      <c r="A9566" s="4" t="s">
        <v>11093</v>
      </c>
      <c r="B9566" t="str">
        <f t="shared" si="894"/>
        <v>{"label": "</v>
      </c>
      <c r="C9566" t="str">
        <f t="shared" si="895"/>
        <v>PROVIDER</v>
      </c>
      <c r="D9566" t="str">
        <f t="shared" si="896"/>
        <v>, "pattern":"</v>
      </c>
      <c r="E9566" t="str">
        <f t="shared" si="897"/>
        <v>otto pac</v>
      </c>
      <c r="F9566" t="str">
        <f t="shared" si="898"/>
        <v>"}</v>
      </c>
      <c r="G9566" t="str">
        <f t="shared" si="899"/>
        <v>{"label": "PROVIDER, "pattern":"otto pac"}</v>
      </c>
    </row>
    <row r="9567" spans="1:7" x14ac:dyDescent="0.35">
      <c r="A9567" s="4" t="s">
        <v>11094</v>
      </c>
      <c r="B9567" t="str">
        <f t="shared" si="894"/>
        <v>{"label": "</v>
      </c>
      <c r="C9567" t="str">
        <f t="shared" si="895"/>
        <v>PROVIDER</v>
      </c>
      <c r="D9567" t="str">
        <f t="shared" si="896"/>
        <v>, "pattern":"</v>
      </c>
      <c r="E9567" t="str">
        <f t="shared" si="897"/>
        <v>otto pac, khan md</v>
      </c>
      <c r="F9567" t="str">
        <f t="shared" si="898"/>
        <v>"}</v>
      </c>
      <c r="G9567" t="str">
        <f t="shared" si="899"/>
        <v>{"label": "PROVIDER, "pattern":"otto pac, khan md"}</v>
      </c>
    </row>
    <row r="9568" spans="1:7" x14ac:dyDescent="0.35">
      <c r="A9568" s="4" t="s">
        <v>11096</v>
      </c>
      <c r="B9568" t="str">
        <f t="shared" si="894"/>
        <v>{"label": "</v>
      </c>
      <c r="C9568" t="str">
        <f t="shared" si="895"/>
        <v>PROVIDER</v>
      </c>
      <c r="D9568" t="str">
        <f t="shared" si="896"/>
        <v>, "pattern":"</v>
      </c>
      <c r="E9568" t="str">
        <f t="shared" si="897"/>
        <v>out</v>
      </c>
      <c r="F9568" t="str">
        <f t="shared" si="898"/>
        <v>"}</v>
      </c>
      <c r="G9568" t="str">
        <f t="shared" si="899"/>
        <v>{"label": "PROVIDER, "pattern":"out"}</v>
      </c>
    </row>
    <row r="9569" spans="1:7" x14ac:dyDescent="0.35">
      <c r="A9569" s="4" t="s">
        <v>11097</v>
      </c>
      <c r="B9569" t="str">
        <f t="shared" si="894"/>
        <v>{"label": "</v>
      </c>
      <c r="C9569" t="str">
        <f t="shared" si="895"/>
        <v>PROVIDER</v>
      </c>
      <c r="D9569" t="str">
        <f t="shared" si="896"/>
        <v>, "pattern":"</v>
      </c>
      <c r="E9569" t="str">
        <f t="shared" si="897"/>
        <v>outpatient</v>
      </c>
      <c r="F9569" t="str">
        <f t="shared" si="898"/>
        <v>"}</v>
      </c>
      <c r="G9569" t="str">
        <f t="shared" si="899"/>
        <v>{"label": "PROVIDER, "pattern":"outpatient"}</v>
      </c>
    </row>
    <row r="9570" spans="1:7" x14ac:dyDescent="0.35">
      <c r="A9570" s="4" t="s">
        <v>11098</v>
      </c>
      <c r="B9570" t="str">
        <f t="shared" si="894"/>
        <v>{"label": "</v>
      </c>
      <c r="C9570" t="str">
        <f t="shared" si="895"/>
        <v>PROVIDER</v>
      </c>
      <c r="D9570" t="str">
        <f t="shared" si="896"/>
        <v>, "pattern":"</v>
      </c>
      <c r="E9570" t="str">
        <f t="shared" si="897"/>
        <v>outside</v>
      </c>
      <c r="F9570" t="str">
        <f t="shared" si="898"/>
        <v>"}</v>
      </c>
      <c r="G9570" t="str">
        <f t="shared" si="899"/>
        <v>{"label": "PROVIDER, "pattern":"outside"}</v>
      </c>
    </row>
    <row r="9571" spans="1:7" x14ac:dyDescent="0.35">
      <c r="A9571" s="4" t="s">
        <v>11099</v>
      </c>
      <c r="B9571" t="str">
        <f t="shared" si="894"/>
        <v>{"label": "</v>
      </c>
      <c r="C9571" t="str">
        <f t="shared" si="895"/>
        <v>PROVIDER</v>
      </c>
      <c r="D9571" t="str">
        <f t="shared" si="896"/>
        <v>, "pattern":"</v>
      </c>
      <c r="E9571" t="str">
        <f t="shared" si="897"/>
        <v>ovein md</v>
      </c>
      <c r="F9571" t="str">
        <f t="shared" si="898"/>
        <v>"}</v>
      </c>
      <c r="G9571" t="str">
        <f t="shared" si="899"/>
        <v>{"label": "PROVIDER, "pattern":"ovein md"}</v>
      </c>
    </row>
    <row r="9572" spans="1:7" x14ac:dyDescent="0.35">
      <c r="A9572" s="4" t="s">
        <v>11100</v>
      </c>
      <c r="B9572" t="str">
        <f t="shared" si="894"/>
        <v>{"label": "</v>
      </c>
      <c r="C9572" t="str">
        <f t="shared" si="895"/>
        <v>PROVIDER</v>
      </c>
      <c r="D9572" t="str">
        <f t="shared" si="896"/>
        <v>, "pattern":"</v>
      </c>
      <c r="E9572" t="str">
        <f t="shared" si="897"/>
        <v>ovrahim</v>
      </c>
      <c r="F9572" t="str">
        <f t="shared" si="898"/>
        <v>"}</v>
      </c>
      <c r="G9572" t="str">
        <f t="shared" si="899"/>
        <v>{"label": "PROVIDER, "pattern":"ovrahim"}</v>
      </c>
    </row>
    <row r="9573" spans="1:7" x14ac:dyDescent="0.35">
      <c r="A9573" s="4" t="s">
        <v>11101</v>
      </c>
      <c r="B9573" t="str">
        <f t="shared" si="894"/>
        <v>{"label": "</v>
      </c>
      <c r="C9573" t="str">
        <f t="shared" si="895"/>
        <v>PROVIDER</v>
      </c>
      <c r="D9573" t="str">
        <f t="shared" si="896"/>
        <v>, "pattern":"</v>
      </c>
      <c r="E9573" t="str">
        <f t="shared" si="897"/>
        <v>owen</v>
      </c>
      <c r="F9573" t="str">
        <f t="shared" si="898"/>
        <v>"}</v>
      </c>
      <c r="G9573" t="str">
        <f t="shared" si="899"/>
        <v>{"label": "PROVIDER, "pattern":"owen"}</v>
      </c>
    </row>
    <row r="9574" spans="1:7" x14ac:dyDescent="0.35">
      <c r="A9574" s="4" t="s">
        <v>11102</v>
      </c>
      <c r="B9574" t="str">
        <f t="shared" si="894"/>
        <v>{"label": "</v>
      </c>
      <c r="C9574" t="str">
        <f t="shared" si="895"/>
        <v>PROVIDER</v>
      </c>
      <c r="D9574" t="str">
        <f t="shared" si="896"/>
        <v>, "pattern":"</v>
      </c>
      <c r="E9574" t="str">
        <f t="shared" si="897"/>
        <v>owen patrick</v>
      </c>
      <c r="F9574" t="str">
        <f t="shared" si="898"/>
        <v>"}</v>
      </c>
      <c r="G9574" t="str">
        <f t="shared" si="899"/>
        <v>{"label": "PROVIDER, "pattern":"owen patrick"}</v>
      </c>
    </row>
    <row r="9575" spans="1:7" x14ac:dyDescent="0.35">
      <c r="A9575" s="4" t="s">
        <v>11103</v>
      </c>
      <c r="B9575" t="str">
        <f t="shared" si="894"/>
        <v>{"label": "</v>
      </c>
      <c r="C9575" t="str">
        <f t="shared" si="895"/>
        <v>PROVIDER</v>
      </c>
      <c r="D9575" t="str">
        <f t="shared" si="896"/>
        <v>, "pattern":"</v>
      </c>
      <c r="E9575" t="str">
        <f t="shared" si="897"/>
        <v>owings</v>
      </c>
      <c r="F9575" t="str">
        <f t="shared" si="898"/>
        <v>"}</v>
      </c>
      <c r="G9575" t="str">
        <f t="shared" si="899"/>
        <v>{"label": "PROVIDER, "pattern":"owings"}</v>
      </c>
    </row>
    <row r="9576" spans="1:7" x14ac:dyDescent="0.35">
      <c r="A9576" s="4" t="s">
        <v>11104</v>
      </c>
      <c r="B9576" t="str">
        <f t="shared" si="894"/>
        <v>{"label": "</v>
      </c>
      <c r="C9576" t="str">
        <f t="shared" si="895"/>
        <v>PROVIDER</v>
      </c>
      <c r="D9576" t="str">
        <f t="shared" si="896"/>
        <v>, "pattern":"</v>
      </c>
      <c r="E9576" t="str">
        <f t="shared" si="897"/>
        <v>oxana md</v>
      </c>
      <c r="F9576" t="str">
        <f t="shared" si="898"/>
        <v>"}</v>
      </c>
      <c r="G9576" t="str">
        <f t="shared" si="899"/>
        <v>{"label": "PROVIDER, "pattern":"oxana md"}</v>
      </c>
    </row>
    <row r="9577" spans="1:7" x14ac:dyDescent="0.35">
      <c r="A9577" s="4" t="s">
        <v>11105</v>
      </c>
      <c r="B9577" t="str">
        <f t="shared" si="894"/>
        <v>{"label": "</v>
      </c>
      <c r="C9577" t="str">
        <f t="shared" si="895"/>
        <v>PROVIDER</v>
      </c>
      <c r="D9577" t="str">
        <f t="shared" si="896"/>
        <v>, "pattern":"</v>
      </c>
      <c r="E9577" t="str">
        <f t="shared" si="897"/>
        <v>oxford</v>
      </c>
      <c r="F9577" t="str">
        <f t="shared" si="898"/>
        <v>"}</v>
      </c>
      <c r="G9577" t="str">
        <f t="shared" si="899"/>
        <v>{"label": "PROVIDER, "pattern":"oxford"}</v>
      </c>
    </row>
    <row r="9578" spans="1:7" x14ac:dyDescent="0.35">
      <c r="A9578" s="4" t="s">
        <v>11106</v>
      </c>
      <c r="B9578" t="str">
        <f t="shared" si="894"/>
        <v>{"label": "</v>
      </c>
      <c r="C9578" t="str">
        <f t="shared" si="895"/>
        <v>PROVIDER</v>
      </c>
      <c r="D9578" t="str">
        <f t="shared" si="896"/>
        <v>, "pattern":"</v>
      </c>
      <c r="E9578" t="str">
        <f t="shared" si="897"/>
        <v>oz</v>
      </c>
      <c r="F9578" t="str">
        <f t="shared" si="898"/>
        <v>"}</v>
      </c>
      <c r="G9578" t="str">
        <f t="shared" si="899"/>
        <v>{"label": "PROVIDER, "pattern":"oz"}</v>
      </c>
    </row>
    <row r="9579" spans="1:7" x14ac:dyDescent="0.35">
      <c r="A9579" s="4" t="s">
        <v>11107</v>
      </c>
      <c r="B9579" t="str">
        <f t="shared" si="894"/>
        <v>{"label": "</v>
      </c>
      <c r="C9579" t="str">
        <f t="shared" si="895"/>
        <v>PROVIDER</v>
      </c>
      <c r="D9579" t="str">
        <f t="shared" si="896"/>
        <v>, "pattern":"</v>
      </c>
      <c r="E9579" t="str">
        <f t="shared" si="897"/>
        <v>ozao do</v>
      </c>
      <c r="F9579" t="str">
        <f t="shared" si="898"/>
        <v>"}</v>
      </c>
      <c r="G9579" t="str">
        <f t="shared" si="899"/>
        <v>{"label": "PROVIDER, "pattern":"ozao do"}</v>
      </c>
    </row>
    <row r="9580" spans="1:7" x14ac:dyDescent="0.35">
      <c r="A9580" s="4" t="s">
        <v>11108</v>
      </c>
      <c r="B9580" t="str">
        <f t="shared" si="894"/>
        <v>{"label": "</v>
      </c>
      <c r="C9580" t="str">
        <f t="shared" si="895"/>
        <v>PROVIDER</v>
      </c>
      <c r="D9580" t="str">
        <f t="shared" si="896"/>
        <v>, "pattern":"</v>
      </c>
      <c r="E9580" t="str">
        <f t="shared" si="897"/>
        <v>ozoa</v>
      </c>
      <c r="F9580" t="str">
        <f t="shared" si="898"/>
        <v>"}</v>
      </c>
      <c r="G9580" t="str">
        <f t="shared" si="899"/>
        <v>{"label": "PROVIDER, "pattern":"ozoa"}</v>
      </c>
    </row>
    <row r="9581" spans="1:7" x14ac:dyDescent="0.35">
      <c r="A9581" s="4" t="s">
        <v>11110</v>
      </c>
      <c r="B9581" t="str">
        <f t="shared" si="894"/>
        <v>{"label": "</v>
      </c>
      <c r="C9581" t="str">
        <f t="shared" si="895"/>
        <v>PROVIDER</v>
      </c>
      <c r="D9581" t="str">
        <f t="shared" si="896"/>
        <v>, "pattern":"</v>
      </c>
      <c r="E9581" t="str">
        <f t="shared" si="897"/>
        <v>p and s evaluation (pr-4) by ptp*</v>
      </c>
      <c r="F9581" t="str">
        <f t="shared" si="898"/>
        <v>"}</v>
      </c>
      <c r="G9581" t="str">
        <f t="shared" si="899"/>
        <v>{"label": "PROVIDER, "pattern":"p and s evaluation (pr-4) by ptp*"}</v>
      </c>
    </row>
    <row r="9582" spans="1:7" x14ac:dyDescent="0.35">
      <c r="A9582" s="4" t="s">
        <v>11111</v>
      </c>
      <c r="B9582" t="str">
        <f t="shared" si="894"/>
        <v>{"label": "</v>
      </c>
      <c r="C9582" t="str">
        <f t="shared" si="895"/>
        <v>PROVIDER</v>
      </c>
      <c r="D9582" t="str">
        <f t="shared" si="896"/>
        <v>, "pattern":"</v>
      </c>
      <c r="E9582" t="str">
        <f t="shared" si="897"/>
        <v>p.</v>
      </c>
      <c r="F9582" t="str">
        <f t="shared" si="898"/>
        <v>"}</v>
      </c>
      <c r="G9582" t="str">
        <f t="shared" si="899"/>
        <v>{"label": "PROVIDER, "pattern":"p."}</v>
      </c>
    </row>
    <row r="9583" spans="1:7" x14ac:dyDescent="0.35">
      <c r="A9583" s="4" t="s">
        <v>11112</v>
      </c>
      <c r="B9583" t="str">
        <f t="shared" si="894"/>
        <v>{"label": "</v>
      </c>
      <c r="C9583" t="str">
        <f t="shared" si="895"/>
        <v>PROVIDER</v>
      </c>
      <c r="D9583" t="str">
        <f t="shared" si="896"/>
        <v>, "pattern":"</v>
      </c>
      <c r="E9583" t="str">
        <f t="shared" si="897"/>
        <v>p.a.</v>
      </c>
      <c r="F9583" t="str">
        <f t="shared" si="898"/>
        <v>"}</v>
      </c>
      <c r="G9583" t="str">
        <f t="shared" si="899"/>
        <v>{"label": "PROVIDER, "pattern":"p.a."}</v>
      </c>
    </row>
    <row r="9584" spans="1:7" x14ac:dyDescent="0.35">
      <c r="A9584" s="4" t="s">
        <v>11114</v>
      </c>
      <c r="B9584" t="str">
        <f t="shared" si="894"/>
        <v>{"label": "</v>
      </c>
      <c r="C9584" t="str">
        <f t="shared" si="895"/>
        <v>PROVIDER</v>
      </c>
      <c r="D9584" t="str">
        <f t="shared" si="896"/>
        <v>, "pattern":"</v>
      </c>
      <c r="E9584" t="str">
        <f t="shared" si="897"/>
        <v>p.a. +1 05/03/19</v>
      </c>
      <c r="F9584" t="str">
        <f t="shared" si="898"/>
        <v>"}</v>
      </c>
      <c r="G9584" t="str">
        <f t="shared" si="899"/>
        <v>{"label": "PROVIDER, "pattern":"p.a. +1 05/03/19"}</v>
      </c>
    </row>
    <row r="9585" spans="1:7" x14ac:dyDescent="0.35">
      <c r="A9585" s="4" t="s">
        <v>11115</v>
      </c>
      <c r="B9585" t="str">
        <f t="shared" si="894"/>
        <v>{"label": "</v>
      </c>
      <c r="C9585" t="str">
        <f t="shared" si="895"/>
        <v>PROVIDER</v>
      </c>
      <c r="D9585" t="str">
        <f t="shared" si="896"/>
        <v>, "pattern":"</v>
      </c>
      <c r="E9585" t="str">
        <f t="shared" si="897"/>
        <v>p:a</v>
      </c>
      <c r="F9585" t="str">
        <f t="shared" si="898"/>
        <v>"}</v>
      </c>
      <c r="G9585" t="str">
        <f t="shared" si="899"/>
        <v>{"label": "PROVIDER, "pattern":"p:a"}</v>
      </c>
    </row>
    <row r="9586" spans="1:7" x14ac:dyDescent="0.35">
      <c r="A9586" s="4" t="s">
        <v>11116</v>
      </c>
      <c r="B9586" t="str">
        <f t="shared" si="894"/>
        <v>{"label": "</v>
      </c>
      <c r="C9586" t="str">
        <f t="shared" si="895"/>
        <v>PROVIDER</v>
      </c>
      <c r="D9586" t="str">
        <f t="shared" si="896"/>
        <v>, "pattern":"</v>
      </c>
      <c r="E9586" t="str">
        <f t="shared" si="897"/>
        <v>p[al</v>
      </c>
      <c r="F9586" t="str">
        <f t="shared" si="898"/>
        <v>"}</v>
      </c>
      <c r="G9586" t="str">
        <f t="shared" si="899"/>
        <v>{"label": "PROVIDER, "pattern":"p[al"}</v>
      </c>
    </row>
    <row r="9587" spans="1:7" x14ac:dyDescent="0.35">
      <c r="A9587" s="4" t="s">
        <v>11117</v>
      </c>
      <c r="B9587" t="str">
        <f t="shared" si="894"/>
        <v>{"label": "</v>
      </c>
      <c r="C9587" t="str">
        <f t="shared" si="895"/>
        <v>PROVIDER</v>
      </c>
      <c r="D9587" t="str">
        <f t="shared" si="896"/>
        <v>, "pattern":"</v>
      </c>
      <c r="E9587" t="str">
        <f t="shared" si="897"/>
        <v>pa</v>
      </c>
      <c r="F9587" t="str">
        <f t="shared" si="898"/>
        <v>"}</v>
      </c>
      <c r="G9587" t="str">
        <f t="shared" si="899"/>
        <v>{"label": "PROVIDER, "pattern":"pa"}</v>
      </c>
    </row>
    <row r="9588" spans="1:7" x14ac:dyDescent="0.35">
      <c r="A9588" s="4" t="s">
        <v>11120</v>
      </c>
      <c r="B9588" t="str">
        <f t="shared" si="894"/>
        <v>{"label": "</v>
      </c>
      <c r="C9588" t="str">
        <f t="shared" si="895"/>
        <v>PROVIDER</v>
      </c>
      <c r="D9588" t="str">
        <f t="shared" si="896"/>
        <v>, "pattern":"</v>
      </c>
      <c r="E9588" t="str">
        <f t="shared" si="897"/>
        <v>pa-c</v>
      </c>
      <c r="F9588" t="str">
        <f t="shared" si="898"/>
        <v>"}</v>
      </c>
      <c r="G9588" t="str">
        <f t="shared" si="899"/>
        <v>{"label": "PROVIDER, "pattern":"pa-c"}</v>
      </c>
    </row>
    <row r="9589" spans="1:7" x14ac:dyDescent="0.35">
      <c r="A9589" s="4" t="s">
        <v>11123</v>
      </c>
      <c r="B9589" t="str">
        <f t="shared" si="894"/>
        <v>{"label": "</v>
      </c>
      <c r="C9589" t="str">
        <f t="shared" si="895"/>
        <v>PROVIDER</v>
      </c>
      <c r="D9589" t="str">
        <f t="shared" si="896"/>
        <v>, "pattern":"</v>
      </c>
      <c r="E9589" t="str">
        <f t="shared" si="897"/>
        <v>pa and do</v>
      </c>
      <c r="F9589" t="str">
        <f t="shared" si="898"/>
        <v>"}</v>
      </c>
      <c r="G9589" t="str">
        <f t="shared" si="899"/>
        <v>{"label": "PROVIDER, "pattern":"pa and do"}</v>
      </c>
    </row>
    <row r="9590" spans="1:7" x14ac:dyDescent="0.35">
      <c r="A9590" s="4" t="s">
        <v>11124</v>
      </c>
      <c r="B9590" t="str">
        <f t="shared" si="894"/>
        <v>{"label": "</v>
      </c>
      <c r="C9590" t="str">
        <f t="shared" si="895"/>
        <v>PROVIDER</v>
      </c>
      <c r="D9590" t="str">
        <f t="shared" si="896"/>
        <v>, "pattern":"</v>
      </c>
      <c r="E9590" t="str">
        <f t="shared" si="897"/>
        <v>pa c</v>
      </c>
      <c r="F9590" t="str">
        <f t="shared" si="898"/>
        <v>"}</v>
      </c>
      <c r="G9590" t="str">
        <f t="shared" si="899"/>
        <v>{"label": "PROVIDER, "pattern":"pa c"}</v>
      </c>
    </row>
    <row r="9591" spans="1:7" x14ac:dyDescent="0.35">
      <c r="A9591" s="4" t="s">
        <v>11125</v>
      </c>
      <c r="B9591" t="str">
        <f t="shared" si="894"/>
        <v>{"label": "</v>
      </c>
      <c r="C9591" t="str">
        <f t="shared" si="895"/>
        <v>PROVIDER</v>
      </c>
      <c r="D9591" t="str">
        <f t="shared" si="896"/>
        <v>, "pattern":"</v>
      </c>
      <c r="E9591" t="str">
        <f t="shared" si="897"/>
        <v>pa dont club</v>
      </c>
      <c r="F9591" t="str">
        <f t="shared" si="898"/>
        <v>"}</v>
      </c>
      <c r="G9591" t="str">
        <f t="shared" si="899"/>
        <v>{"label": "PROVIDER, "pattern":"pa dont club"}</v>
      </c>
    </row>
    <row r="9592" spans="1:7" x14ac:dyDescent="0.35">
      <c r="A9592" s="4" t="s">
        <v>11126</v>
      </c>
      <c r="B9592" t="str">
        <f t="shared" si="894"/>
        <v>{"label": "</v>
      </c>
      <c r="C9592" t="str">
        <f t="shared" si="895"/>
        <v>PROVIDER</v>
      </c>
      <c r="D9592" t="str">
        <f t="shared" si="896"/>
        <v>, "pattern":"</v>
      </c>
      <c r="E9592" t="str">
        <f t="shared" si="897"/>
        <v>pa ifnr</v>
      </c>
      <c r="F9592" t="str">
        <f t="shared" si="898"/>
        <v>"}</v>
      </c>
      <c r="G9592" t="str">
        <f t="shared" si="899"/>
        <v>{"label": "PROVIDER, "pattern":"pa ifnr"}</v>
      </c>
    </row>
    <row r="9593" spans="1:7" x14ac:dyDescent="0.35">
      <c r="A9593" s="4" t="s">
        <v>11127</v>
      </c>
      <c r="B9593" t="str">
        <f t="shared" si="894"/>
        <v>{"label": "</v>
      </c>
      <c r="C9593" t="str">
        <f t="shared" si="895"/>
        <v>PROVIDER</v>
      </c>
      <c r="D9593" t="str">
        <f t="shared" si="896"/>
        <v>, "pattern":"</v>
      </c>
      <c r="E9593" t="str">
        <f t="shared" si="897"/>
        <v>pa/c/indro</v>
      </c>
      <c r="F9593" t="str">
        <f t="shared" si="898"/>
        <v>"}</v>
      </c>
      <c r="G9593" t="str">
        <f t="shared" si="899"/>
        <v>{"label": "PROVIDER, "pattern":"pa/c/indro"}</v>
      </c>
    </row>
    <row r="9594" spans="1:7" x14ac:dyDescent="0.35">
      <c r="A9594" s="4" t="s">
        <v>11128</v>
      </c>
      <c r="B9594" t="str">
        <f t="shared" si="894"/>
        <v>{"label": "</v>
      </c>
      <c r="C9594" t="str">
        <f t="shared" si="895"/>
        <v>PROVIDER</v>
      </c>
      <c r="D9594" t="str">
        <f t="shared" si="896"/>
        <v>, "pattern":"</v>
      </c>
      <c r="E9594" t="str">
        <f t="shared" si="897"/>
        <v>pa/indro</v>
      </c>
      <c r="F9594" t="str">
        <f t="shared" si="898"/>
        <v>"}</v>
      </c>
      <c r="G9594" t="str">
        <f t="shared" si="899"/>
        <v>{"label": "PROVIDER, "pattern":"pa/indro"}</v>
      </c>
    </row>
    <row r="9595" spans="1:7" x14ac:dyDescent="0.35">
      <c r="A9595" s="4" t="s">
        <v>11129</v>
      </c>
      <c r="B9595" t="str">
        <f t="shared" si="894"/>
        <v>{"label": "</v>
      </c>
      <c r="C9595" t="str">
        <f t="shared" si="895"/>
        <v>PROVIDER</v>
      </c>
      <c r="D9595" t="str">
        <f t="shared" si="896"/>
        <v>, "pattern":"</v>
      </c>
      <c r="E9595" t="str">
        <f t="shared" si="897"/>
        <v>pa/md</v>
      </c>
      <c r="F9595" t="str">
        <f t="shared" si="898"/>
        <v>"}</v>
      </c>
      <c r="G9595" t="str">
        <f t="shared" si="899"/>
        <v>{"label": "PROVIDER, "pattern":"pa/md"}</v>
      </c>
    </row>
    <row r="9596" spans="1:7" x14ac:dyDescent="0.35">
      <c r="A9596" s="4" t="s">
        <v>11130</v>
      </c>
      <c r="B9596" t="str">
        <f t="shared" si="894"/>
        <v>{"label": "</v>
      </c>
      <c r="C9596" t="str">
        <f t="shared" si="895"/>
        <v>PROVIDER</v>
      </c>
      <c r="D9596" t="str">
        <f t="shared" si="896"/>
        <v>, "pattern":"</v>
      </c>
      <c r="E9596" t="str">
        <f t="shared" si="897"/>
        <v>paanu md</v>
      </c>
      <c r="F9596" t="str">
        <f t="shared" si="898"/>
        <v>"}</v>
      </c>
      <c r="G9596" t="str">
        <f t="shared" si="899"/>
        <v>{"label": "PROVIDER, "pattern":"paanu md"}</v>
      </c>
    </row>
    <row r="9597" spans="1:7" x14ac:dyDescent="0.35">
      <c r="A9597" s="4" t="s">
        <v>11131</v>
      </c>
      <c r="B9597" t="str">
        <f t="shared" si="894"/>
        <v>{"label": "</v>
      </c>
      <c r="C9597" t="str">
        <f t="shared" si="895"/>
        <v>PROVIDER</v>
      </c>
      <c r="D9597" t="str">
        <f t="shared" si="896"/>
        <v>, "pattern":"</v>
      </c>
      <c r="E9597" t="str">
        <f t="shared" si="897"/>
        <v>pabed</v>
      </c>
      <c r="F9597" t="str">
        <f t="shared" si="898"/>
        <v>"}</v>
      </c>
      <c r="G9597" t="str">
        <f t="shared" si="899"/>
        <v>{"label": "PROVIDER, "pattern":"pabed"}</v>
      </c>
    </row>
    <row r="9598" spans="1:7" x14ac:dyDescent="0.35">
      <c r="A9598" s="4" t="s">
        <v>11132</v>
      </c>
      <c r="B9598" t="str">
        <f t="shared" si="894"/>
        <v>{"label": "</v>
      </c>
      <c r="C9598" t="str">
        <f t="shared" si="895"/>
        <v>PROVIDER</v>
      </c>
      <c r="D9598" t="str">
        <f t="shared" si="896"/>
        <v>, "pattern":"</v>
      </c>
      <c r="E9598" t="str">
        <f t="shared" si="897"/>
        <v>pac</v>
      </c>
      <c r="F9598" t="str">
        <f t="shared" si="898"/>
        <v>"}</v>
      </c>
      <c r="G9598" t="str">
        <f t="shared" si="899"/>
        <v>{"label": "PROVIDER, "pattern":"pac"}</v>
      </c>
    </row>
    <row r="9599" spans="1:7" x14ac:dyDescent="0.35">
      <c r="A9599" s="4" t="s">
        <v>11136</v>
      </c>
      <c r="B9599" t="str">
        <f t="shared" si="894"/>
        <v>{"label": "</v>
      </c>
      <c r="C9599" t="str">
        <f t="shared" si="895"/>
        <v>PROVIDER</v>
      </c>
      <c r="D9599" t="str">
        <f t="shared" si="896"/>
        <v>, "pattern":"</v>
      </c>
      <c r="E9599" t="str">
        <f t="shared" si="897"/>
        <v xml:space="preserve">pac </v>
      </c>
      <c r="F9599" t="str">
        <f t="shared" si="898"/>
        <v>"}</v>
      </c>
      <c r="G9599" t="str">
        <f t="shared" si="899"/>
        <v>{"label": "PROVIDER, "pattern":"pac "}</v>
      </c>
    </row>
    <row r="9600" spans="1:7" x14ac:dyDescent="0.35">
      <c r="A9600" s="4" t="s">
        <v>11137</v>
      </c>
      <c r="B9600" t="str">
        <f t="shared" si="894"/>
        <v>{"label": "</v>
      </c>
      <c r="C9600" t="str">
        <f t="shared" si="895"/>
        <v>PROVIDER</v>
      </c>
      <c r="D9600" t="str">
        <f t="shared" si="896"/>
        <v>, "pattern":"</v>
      </c>
      <c r="E9600" t="str">
        <f t="shared" si="897"/>
        <v>pac different</v>
      </c>
      <c r="F9600" t="str">
        <f t="shared" si="898"/>
        <v>"}</v>
      </c>
      <c r="G9600" t="str">
        <f t="shared" si="899"/>
        <v>{"label": "PROVIDER, "pattern":"pac different"}</v>
      </c>
    </row>
    <row r="9601" spans="1:7" x14ac:dyDescent="0.35">
      <c r="A9601" s="4" t="s">
        <v>11138</v>
      </c>
      <c r="B9601" t="str">
        <f t="shared" si="894"/>
        <v>{"label": "</v>
      </c>
      <c r="C9601" t="str">
        <f t="shared" si="895"/>
        <v>PROVIDER</v>
      </c>
      <c r="D9601" t="str">
        <f t="shared" si="896"/>
        <v>, "pattern":"</v>
      </c>
      <c r="E9601" t="str">
        <f t="shared" si="897"/>
        <v>pac, md</v>
      </c>
      <c r="F9601" t="str">
        <f t="shared" si="898"/>
        <v>"}</v>
      </c>
      <c r="G9601" t="str">
        <f t="shared" si="899"/>
        <v>{"label": "PROVIDER, "pattern":"pac, md"}</v>
      </c>
    </row>
    <row r="9602" spans="1:7" x14ac:dyDescent="0.35">
      <c r="A9602" s="4" t="s">
        <v>11139</v>
      </c>
      <c r="B9602" t="str">
        <f t="shared" si="894"/>
        <v>{"label": "</v>
      </c>
      <c r="C9602" t="str">
        <f t="shared" si="895"/>
        <v>PROVIDER</v>
      </c>
      <c r="D9602" t="str">
        <f t="shared" si="896"/>
        <v>, "pattern":"</v>
      </c>
      <c r="E9602" t="str">
        <f t="shared" si="897"/>
        <v>pacer pt</v>
      </c>
      <c r="F9602" t="str">
        <f t="shared" si="898"/>
        <v>"}</v>
      </c>
      <c r="G9602" t="str">
        <f t="shared" si="899"/>
        <v>{"label": "PROVIDER, "pattern":"pacer pt"}</v>
      </c>
    </row>
    <row r="9603" spans="1:7" x14ac:dyDescent="0.35">
      <c r="A9603" s="4" t="s">
        <v>11140</v>
      </c>
      <c r="B9603" t="str">
        <f t="shared" ref="B9603:B9666" si="900">$B$1</f>
        <v>{"label": "</v>
      </c>
      <c r="C9603" t="str">
        <f t="shared" ref="C9603:C9666" si="901">$C$1</f>
        <v>PROVIDER</v>
      </c>
      <c r="D9603" t="str">
        <f t="shared" ref="D9603:D9666" si="902">$D$1</f>
        <v>, "pattern":"</v>
      </c>
      <c r="E9603" t="str">
        <f t="shared" ref="E9603:E9666" si="903">LOWER(A9603)</f>
        <v>pach</v>
      </c>
      <c r="F9603" t="str">
        <f t="shared" ref="F9603:F9666" si="904">$F$1</f>
        <v>"}</v>
      </c>
      <c r="G9603" t="str">
        <f t="shared" ref="G9603:G9666" si="905">_xlfn.CONCAT(B9603:F9603)</f>
        <v>{"label": "PROVIDER, "pattern":"pach"}</v>
      </c>
    </row>
    <row r="9604" spans="1:7" x14ac:dyDescent="0.35">
      <c r="A9604" s="4" t="s">
        <v>11141</v>
      </c>
      <c r="B9604" t="str">
        <f t="shared" si="900"/>
        <v>{"label": "</v>
      </c>
      <c r="C9604" t="str">
        <f t="shared" si="901"/>
        <v>PROVIDER</v>
      </c>
      <c r="D9604" t="str">
        <f t="shared" si="902"/>
        <v>, "pattern":"</v>
      </c>
      <c r="E9604" t="str">
        <f t="shared" si="903"/>
        <v>paci</v>
      </c>
      <c r="F9604" t="str">
        <f t="shared" si="904"/>
        <v>"}</v>
      </c>
      <c r="G9604" t="str">
        <f t="shared" si="905"/>
        <v>{"label": "PROVIDER, "pattern":"paci"}</v>
      </c>
    </row>
    <row r="9605" spans="1:7" x14ac:dyDescent="0.35">
      <c r="A9605" s="4" t="s">
        <v>11142</v>
      </c>
      <c r="B9605" t="str">
        <f t="shared" si="900"/>
        <v>{"label": "</v>
      </c>
      <c r="C9605" t="str">
        <f t="shared" si="901"/>
        <v>PROVIDER</v>
      </c>
      <c r="D9605" t="str">
        <f t="shared" si="902"/>
        <v>, "pattern":"</v>
      </c>
      <c r="E9605" t="str">
        <f t="shared" si="903"/>
        <v>pack</v>
      </c>
      <c r="F9605" t="str">
        <f t="shared" si="904"/>
        <v>"}</v>
      </c>
      <c r="G9605" t="str">
        <f t="shared" si="905"/>
        <v>{"label": "PROVIDER, "pattern":"pack"}</v>
      </c>
    </row>
    <row r="9606" spans="1:7" x14ac:dyDescent="0.35">
      <c r="A9606" s="4" t="s">
        <v>11143</v>
      </c>
      <c r="B9606" t="str">
        <f t="shared" si="900"/>
        <v>{"label": "</v>
      </c>
      <c r="C9606" t="str">
        <f t="shared" si="901"/>
        <v>PROVIDER</v>
      </c>
      <c r="D9606" t="str">
        <f t="shared" si="902"/>
        <v>, "pattern":"</v>
      </c>
      <c r="E9606" t="str">
        <f t="shared" si="903"/>
        <v>pacu</v>
      </c>
      <c r="F9606" t="str">
        <f t="shared" si="904"/>
        <v>"}</v>
      </c>
      <c r="G9606" t="str">
        <f t="shared" si="905"/>
        <v>{"label": "PROVIDER, "pattern":"pacu"}</v>
      </c>
    </row>
    <row r="9607" spans="1:7" x14ac:dyDescent="0.35">
      <c r="A9607" s="4" t="s">
        <v>11144</v>
      </c>
      <c r="B9607" t="str">
        <f t="shared" si="900"/>
        <v>{"label": "</v>
      </c>
      <c r="C9607" t="str">
        <f t="shared" si="901"/>
        <v>PROVIDER</v>
      </c>
      <c r="D9607" t="str">
        <f t="shared" si="902"/>
        <v>, "pattern":"</v>
      </c>
      <c r="E9607" t="str">
        <f t="shared" si="903"/>
        <v>pad</v>
      </c>
      <c r="F9607" t="str">
        <f t="shared" si="904"/>
        <v>"}</v>
      </c>
      <c r="G9607" t="str">
        <f t="shared" si="905"/>
        <v>{"label": "PROVIDER, "pattern":"pad"}</v>
      </c>
    </row>
    <row r="9608" spans="1:7" x14ac:dyDescent="0.35">
      <c r="A9608" s="4" t="s">
        <v>11146</v>
      </c>
      <c r="B9608" t="str">
        <f t="shared" si="900"/>
        <v>{"label": "</v>
      </c>
      <c r="C9608" t="str">
        <f t="shared" si="901"/>
        <v>PROVIDER</v>
      </c>
      <c r="D9608" t="str">
        <f t="shared" si="902"/>
        <v>, "pattern":"</v>
      </c>
      <c r="E9608" t="str">
        <f t="shared" si="903"/>
        <v>padi</v>
      </c>
      <c r="F9608" t="str">
        <f t="shared" si="904"/>
        <v>"}</v>
      </c>
      <c r="G9608" t="str">
        <f t="shared" si="905"/>
        <v>{"label": "PROVIDER, "pattern":"padi"}</v>
      </c>
    </row>
    <row r="9609" spans="1:7" x14ac:dyDescent="0.35">
      <c r="A9609" s="4" t="s">
        <v>11147</v>
      </c>
      <c r="B9609" t="str">
        <f t="shared" si="900"/>
        <v>{"label": "</v>
      </c>
      <c r="C9609" t="str">
        <f t="shared" si="901"/>
        <v>PROVIDER</v>
      </c>
      <c r="D9609" t="str">
        <f t="shared" si="902"/>
        <v>, "pattern":"</v>
      </c>
      <c r="E9609" t="str">
        <f t="shared" si="903"/>
        <v>padilla</v>
      </c>
      <c r="F9609" t="str">
        <f t="shared" si="904"/>
        <v>"}</v>
      </c>
      <c r="G9609" t="str">
        <f t="shared" si="905"/>
        <v>{"label": "PROVIDER, "pattern":"padilla"}</v>
      </c>
    </row>
    <row r="9610" spans="1:7" x14ac:dyDescent="0.35">
      <c r="A9610" s="4" t="s">
        <v>11148</v>
      </c>
      <c r="B9610" t="str">
        <f t="shared" si="900"/>
        <v>{"label": "</v>
      </c>
      <c r="C9610" t="str">
        <f t="shared" si="901"/>
        <v>PROVIDER</v>
      </c>
      <c r="D9610" t="str">
        <f t="shared" si="902"/>
        <v>, "pattern":"</v>
      </c>
      <c r="E9610" t="str">
        <f t="shared" si="903"/>
        <v>padilla, rn</v>
      </c>
      <c r="F9610" t="str">
        <f t="shared" si="904"/>
        <v>"}</v>
      </c>
      <c r="G9610" t="str">
        <f t="shared" si="905"/>
        <v>{"label": "PROVIDER, "pattern":"padilla, rn"}</v>
      </c>
    </row>
    <row r="9611" spans="1:7" x14ac:dyDescent="0.35">
      <c r="A9611" s="4" t="s">
        <v>11149</v>
      </c>
      <c r="B9611" t="str">
        <f t="shared" si="900"/>
        <v>{"label": "</v>
      </c>
      <c r="C9611" t="str">
        <f t="shared" si="901"/>
        <v>PROVIDER</v>
      </c>
      <c r="D9611" t="str">
        <f t="shared" si="902"/>
        <v>, "pattern":"</v>
      </c>
      <c r="E9611" t="str">
        <f t="shared" si="903"/>
        <v>padma md</v>
      </c>
      <c r="F9611" t="str">
        <f t="shared" si="904"/>
        <v>"}</v>
      </c>
      <c r="G9611" t="str">
        <f t="shared" si="905"/>
        <v>{"label": "PROVIDER, "pattern":"padma md"}</v>
      </c>
    </row>
    <row r="9612" spans="1:7" x14ac:dyDescent="0.35">
      <c r="A9612" s="4" t="s">
        <v>11150</v>
      </c>
      <c r="B9612" t="str">
        <f t="shared" si="900"/>
        <v>{"label": "</v>
      </c>
      <c r="C9612" t="str">
        <f t="shared" si="901"/>
        <v>PROVIDER</v>
      </c>
      <c r="D9612" t="str">
        <f t="shared" si="902"/>
        <v>, "pattern":"</v>
      </c>
      <c r="E9612" t="str">
        <f t="shared" si="903"/>
        <v>page md</v>
      </c>
      <c r="F9612" t="str">
        <f t="shared" si="904"/>
        <v>"}</v>
      </c>
      <c r="G9612" t="str">
        <f t="shared" si="905"/>
        <v>{"label": "PROVIDER, "pattern":"page md"}</v>
      </c>
    </row>
    <row r="9613" spans="1:7" x14ac:dyDescent="0.35">
      <c r="A9613" s="4" t="s">
        <v>11152</v>
      </c>
      <c r="B9613" t="str">
        <f t="shared" si="900"/>
        <v>{"label": "</v>
      </c>
      <c r="C9613" t="str">
        <f t="shared" si="901"/>
        <v>PROVIDER</v>
      </c>
      <c r="D9613" t="str">
        <f t="shared" si="902"/>
        <v>, "pattern":"</v>
      </c>
      <c r="E9613" t="str">
        <f t="shared" si="903"/>
        <v>page md add previous</v>
      </c>
      <c r="F9613" t="str">
        <f t="shared" si="904"/>
        <v>"}</v>
      </c>
      <c r="G9613" t="str">
        <f t="shared" si="905"/>
        <v>{"label": "PROVIDER, "pattern":"page md add previous"}</v>
      </c>
    </row>
    <row r="9614" spans="1:7" x14ac:dyDescent="0.35">
      <c r="A9614" s="4" t="s">
        <v>11153</v>
      </c>
      <c r="B9614" t="str">
        <f t="shared" si="900"/>
        <v>{"label": "</v>
      </c>
      <c r="C9614" t="str">
        <f t="shared" si="901"/>
        <v>PROVIDER</v>
      </c>
      <c r="D9614" t="str">
        <f t="shared" si="902"/>
        <v>, "pattern":"</v>
      </c>
      <c r="E9614" t="str">
        <f t="shared" si="903"/>
        <v>page np</v>
      </c>
      <c r="F9614" t="str">
        <f t="shared" si="904"/>
        <v>"}</v>
      </c>
      <c r="G9614" t="str">
        <f t="shared" si="905"/>
        <v>{"label": "PROVIDER, "pattern":"page np"}</v>
      </c>
    </row>
    <row r="9615" spans="1:7" x14ac:dyDescent="0.35">
      <c r="A9615" s="4" t="s">
        <v>11154</v>
      </c>
      <c r="B9615" t="str">
        <f t="shared" si="900"/>
        <v>{"label": "</v>
      </c>
      <c r="C9615" t="str">
        <f t="shared" si="901"/>
        <v>PROVIDER</v>
      </c>
      <c r="D9615" t="str">
        <f t="shared" si="902"/>
        <v>, "pattern":"</v>
      </c>
      <c r="E9615" t="str">
        <f t="shared" si="903"/>
        <v>page, md</v>
      </c>
      <c r="F9615" t="str">
        <f t="shared" si="904"/>
        <v>"}</v>
      </c>
      <c r="G9615" t="str">
        <f t="shared" si="905"/>
        <v>{"label": "PROVIDER, "pattern":"page, md"}</v>
      </c>
    </row>
    <row r="9616" spans="1:7" x14ac:dyDescent="0.35">
      <c r="A9616" s="4" t="s">
        <v>11155</v>
      </c>
      <c r="B9616" t="str">
        <f t="shared" si="900"/>
        <v>{"label": "</v>
      </c>
      <c r="C9616" t="str">
        <f t="shared" si="901"/>
        <v>PROVIDER</v>
      </c>
      <c r="D9616" t="str">
        <f t="shared" si="902"/>
        <v>, "pattern":"</v>
      </c>
      <c r="E9616" t="str">
        <f t="shared" si="903"/>
        <v>pahr</v>
      </c>
      <c r="F9616" t="str">
        <f t="shared" si="904"/>
        <v>"}</v>
      </c>
      <c r="G9616" t="str">
        <f t="shared" si="905"/>
        <v>{"label": "PROVIDER, "pattern":"pahr"}</v>
      </c>
    </row>
    <row r="9617" spans="1:7" x14ac:dyDescent="0.35">
      <c r="A9617" s="4" t="s">
        <v>11156</v>
      </c>
      <c r="B9617" t="str">
        <f t="shared" si="900"/>
        <v>{"label": "</v>
      </c>
      <c r="C9617" t="str">
        <f t="shared" si="901"/>
        <v>PROVIDER</v>
      </c>
      <c r="D9617" t="str">
        <f t="shared" si="902"/>
        <v>, "pattern":"</v>
      </c>
      <c r="E9617" t="str">
        <f t="shared" si="903"/>
        <v>pahrm d</v>
      </c>
      <c r="F9617" t="str">
        <f t="shared" si="904"/>
        <v>"}</v>
      </c>
      <c r="G9617" t="str">
        <f t="shared" si="905"/>
        <v>{"label": "PROVIDER, "pattern":"pahrm d"}</v>
      </c>
    </row>
    <row r="9618" spans="1:7" x14ac:dyDescent="0.35">
      <c r="A9618" s="4" t="s">
        <v>11157</v>
      </c>
      <c r="B9618" t="str">
        <f t="shared" si="900"/>
        <v>{"label": "</v>
      </c>
      <c r="C9618" t="str">
        <f t="shared" si="901"/>
        <v>PROVIDER</v>
      </c>
      <c r="D9618" t="str">
        <f t="shared" si="902"/>
        <v>, "pattern":"</v>
      </c>
      <c r="E9618" t="str">
        <f t="shared" si="903"/>
        <v>pahrmd</v>
      </c>
      <c r="F9618" t="str">
        <f t="shared" si="904"/>
        <v>"}</v>
      </c>
      <c r="G9618" t="str">
        <f t="shared" si="905"/>
        <v>{"label": "PROVIDER, "pattern":"pahrmd"}</v>
      </c>
    </row>
    <row r="9619" spans="1:7" x14ac:dyDescent="0.35">
      <c r="A9619" s="4" t="s">
        <v>11160</v>
      </c>
      <c r="B9619" t="str">
        <f t="shared" si="900"/>
        <v>{"label": "</v>
      </c>
      <c r="C9619" t="str">
        <f t="shared" si="901"/>
        <v>PROVIDER</v>
      </c>
      <c r="D9619" t="str">
        <f t="shared" si="902"/>
        <v>, "pattern":"</v>
      </c>
      <c r="E9619" t="str">
        <f t="shared" si="903"/>
        <v>pai</v>
      </c>
      <c r="F9619" t="str">
        <f t="shared" si="904"/>
        <v>"}</v>
      </c>
      <c r="G9619" t="str">
        <f t="shared" si="905"/>
        <v>{"label": "PROVIDER, "pattern":"pai"}</v>
      </c>
    </row>
    <row r="9620" spans="1:7" x14ac:dyDescent="0.35">
      <c r="A9620" s="4" t="s">
        <v>11162</v>
      </c>
      <c r="B9620" t="str">
        <f t="shared" si="900"/>
        <v>{"label": "</v>
      </c>
      <c r="C9620" t="str">
        <f t="shared" si="901"/>
        <v>PROVIDER</v>
      </c>
      <c r="D9620" t="str">
        <f t="shared" si="902"/>
        <v>, "pattern":"</v>
      </c>
      <c r="E9620" t="str">
        <f t="shared" si="903"/>
        <v>paiement</v>
      </c>
      <c r="F9620" t="str">
        <f t="shared" si="904"/>
        <v>"}</v>
      </c>
      <c r="G9620" t="str">
        <f t="shared" si="905"/>
        <v>{"label": "PROVIDER, "pattern":"paiement"}</v>
      </c>
    </row>
    <row r="9621" spans="1:7" x14ac:dyDescent="0.35">
      <c r="A9621" s="4" t="s">
        <v>11163</v>
      </c>
      <c r="B9621" t="str">
        <f t="shared" si="900"/>
        <v>{"label": "</v>
      </c>
      <c r="C9621" t="str">
        <f t="shared" si="901"/>
        <v>PROVIDER</v>
      </c>
      <c r="D9621" t="str">
        <f t="shared" si="902"/>
        <v>, "pattern":"</v>
      </c>
      <c r="E9621" t="str">
        <f t="shared" si="903"/>
        <v>paiement m.d.</v>
      </c>
      <c r="F9621" t="str">
        <f t="shared" si="904"/>
        <v>"}</v>
      </c>
      <c r="G9621" t="str">
        <f t="shared" si="905"/>
        <v>{"label": "PROVIDER, "pattern":"paiement m.d."}</v>
      </c>
    </row>
    <row r="9622" spans="1:7" x14ac:dyDescent="0.35">
      <c r="A9622" s="4" t="s">
        <v>11164</v>
      </c>
      <c r="B9622" t="str">
        <f t="shared" si="900"/>
        <v>{"label": "</v>
      </c>
      <c r="C9622" t="str">
        <f t="shared" si="901"/>
        <v>PROVIDER</v>
      </c>
      <c r="D9622" t="str">
        <f t="shared" si="902"/>
        <v>, "pattern":"</v>
      </c>
      <c r="E9622" t="str">
        <f t="shared" si="903"/>
        <v>paiement, guy d, m.d.-cedras sinai</v>
      </c>
      <c r="F9622" t="str">
        <f t="shared" si="904"/>
        <v>"}</v>
      </c>
      <c r="G9622" t="str">
        <f t="shared" si="905"/>
        <v>{"label": "PROVIDER, "pattern":"paiement, guy d, m.d.-cedras sinai"}</v>
      </c>
    </row>
    <row r="9623" spans="1:7" x14ac:dyDescent="0.35">
      <c r="A9623" s="4" t="s">
        <v>11165</v>
      </c>
      <c r="B9623" t="str">
        <f t="shared" si="900"/>
        <v>{"label": "</v>
      </c>
      <c r="C9623" t="str">
        <f t="shared" si="901"/>
        <v>PROVIDER</v>
      </c>
      <c r="D9623" t="str">
        <f t="shared" si="902"/>
        <v>, "pattern":"</v>
      </c>
      <c r="E9623" t="str">
        <f t="shared" si="903"/>
        <v>paiement, m.d.</v>
      </c>
      <c r="F9623" t="str">
        <f t="shared" si="904"/>
        <v>"}</v>
      </c>
      <c r="G9623" t="str">
        <f t="shared" si="905"/>
        <v>{"label": "PROVIDER, "pattern":"paiement, m.d."}</v>
      </c>
    </row>
    <row r="9624" spans="1:7" x14ac:dyDescent="0.35">
      <c r="A9624" s="4" t="s">
        <v>11166</v>
      </c>
      <c r="B9624" t="str">
        <f t="shared" si="900"/>
        <v>{"label": "</v>
      </c>
      <c r="C9624" t="str">
        <f t="shared" si="901"/>
        <v>PROVIDER</v>
      </c>
      <c r="D9624" t="str">
        <f t="shared" si="902"/>
        <v>, "pattern":"</v>
      </c>
      <c r="E9624" t="str">
        <f t="shared" si="903"/>
        <v>paiement, m.d&gt;</v>
      </c>
      <c r="F9624" t="str">
        <f t="shared" si="904"/>
        <v>"}</v>
      </c>
      <c r="G9624" t="str">
        <f t="shared" si="905"/>
        <v>{"label": "PROVIDER, "pattern":"paiement, m.d&gt;"}</v>
      </c>
    </row>
    <row r="9625" spans="1:7" x14ac:dyDescent="0.35">
      <c r="A9625" s="4" t="s">
        <v>11167</v>
      </c>
      <c r="B9625" t="str">
        <f t="shared" si="900"/>
        <v>{"label": "</v>
      </c>
      <c r="C9625" t="str">
        <f t="shared" si="901"/>
        <v>PROVIDER</v>
      </c>
      <c r="D9625" t="str">
        <f t="shared" si="902"/>
        <v>, "pattern":"</v>
      </c>
      <c r="E9625" t="str">
        <f t="shared" si="903"/>
        <v xml:space="preserve">paiemnet </v>
      </c>
      <c r="F9625" t="str">
        <f t="shared" si="904"/>
        <v>"}</v>
      </c>
      <c r="G9625" t="str">
        <f t="shared" si="905"/>
        <v>{"label": "PROVIDER, "pattern":"paiemnet "}</v>
      </c>
    </row>
    <row r="9626" spans="1:7" x14ac:dyDescent="0.35">
      <c r="A9626" s="4" t="s">
        <v>11168</v>
      </c>
      <c r="B9626" t="str">
        <f t="shared" si="900"/>
        <v>{"label": "</v>
      </c>
      <c r="C9626" t="str">
        <f t="shared" si="901"/>
        <v>PROVIDER</v>
      </c>
      <c r="D9626" t="str">
        <f t="shared" si="902"/>
        <v>, "pattern":"</v>
      </c>
      <c r="E9626" t="str">
        <f t="shared" si="903"/>
        <v>paiemnet, m.d.</v>
      </c>
      <c r="F9626" t="str">
        <f t="shared" si="904"/>
        <v>"}</v>
      </c>
      <c r="G9626" t="str">
        <f t="shared" si="905"/>
        <v>{"label": "PROVIDER, "pattern":"paiemnet, m.d."}</v>
      </c>
    </row>
    <row r="9627" spans="1:7" x14ac:dyDescent="0.35">
      <c r="A9627" s="4" t="s">
        <v>11169</v>
      </c>
      <c r="B9627" t="str">
        <f t="shared" si="900"/>
        <v>{"label": "</v>
      </c>
      <c r="C9627" t="str">
        <f t="shared" si="901"/>
        <v>PROVIDER</v>
      </c>
      <c r="D9627" t="str">
        <f t="shared" si="902"/>
        <v>, "pattern":"</v>
      </c>
      <c r="E9627" t="str">
        <f t="shared" si="903"/>
        <v>paige</v>
      </c>
      <c r="F9627" t="str">
        <f t="shared" si="904"/>
        <v>"}</v>
      </c>
      <c r="G9627" t="str">
        <f t="shared" si="905"/>
        <v>{"label": "PROVIDER, "pattern":"paige"}</v>
      </c>
    </row>
    <row r="9628" spans="1:7" x14ac:dyDescent="0.35">
      <c r="A9628" s="4" t="s">
        <v>11170</v>
      </c>
      <c r="B9628" t="str">
        <f t="shared" si="900"/>
        <v>{"label": "</v>
      </c>
      <c r="C9628" t="str">
        <f t="shared" si="901"/>
        <v>PROVIDER</v>
      </c>
      <c r="D9628" t="str">
        <f t="shared" si="902"/>
        <v>, "pattern":"</v>
      </c>
      <c r="E9628" t="str">
        <f t="shared" si="903"/>
        <v>paige+1</v>
      </c>
      <c r="F9628" t="str">
        <f t="shared" si="904"/>
        <v>"}</v>
      </c>
      <c r="G9628" t="str">
        <f t="shared" si="905"/>
        <v>{"label": "PROVIDER, "pattern":"paige+1"}</v>
      </c>
    </row>
    <row r="9629" spans="1:7" x14ac:dyDescent="0.35">
      <c r="A9629" s="4" t="s">
        <v>11171</v>
      </c>
      <c r="B9629" t="str">
        <f t="shared" si="900"/>
        <v>{"label": "</v>
      </c>
      <c r="C9629" t="str">
        <f t="shared" si="901"/>
        <v>PROVIDER</v>
      </c>
      <c r="D9629" t="str">
        <f t="shared" si="902"/>
        <v>, "pattern":"</v>
      </c>
      <c r="E9629" t="str">
        <f t="shared" si="903"/>
        <v>paik</v>
      </c>
      <c r="F9629" t="str">
        <f t="shared" si="904"/>
        <v>"}</v>
      </c>
      <c r="G9629" t="str">
        <f t="shared" si="905"/>
        <v>{"label": "PROVIDER, "pattern":"paik"}</v>
      </c>
    </row>
    <row r="9630" spans="1:7" x14ac:dyDescent="0.35">
      <c r="A9630" s="4" t="s">
        <v>11173</v>
      </c>
      <c r="B9630" t="str">
        <f t="shared" si="900"/>
        <v>{"label": "</v>
      </c>
      <c r="C9630" t="str">
        <f t="shared" si="901"/>
        <v>PROVIDER</v>
      </c>
      <c r="D9630" t="str">
        <f t="shared" si="902"/>
        <v>, "pattern":"</v>
      </c>
      <c r="E9630" t="str">
        <f t="shared" si="903"/>
        <v>paik pac</v>
      </c>
      <c r="F9630" t="str">
        <f t="shared" si="904"/>
        <v>"}</v>
      </c>
      <c r="G9630" t="str">
        <f t="shared" si="905"/>
        <v>{"label": "PROVIDER, "pattern":"paik pac"}</v>
      </c>
    </row>
    <row r="9631" spans="1:7" x14ac:dyDescent="0.35">
      <c r="A9631" s="4" t="s">
        <v>11175</v>
      </c>
      <c r="B9631" t="str">
        <f t="shared" si="900"/>
        <v>{"label": "</v>
      </c>
      <c r="C9631" t="str">
        <f t="shared" si="901"/>
        <v>PROVIDER</v>
      </c>
      <c r="D9631" t="str">
        <f t="shared" si="902"/>
        <v>, "pattern":"</v>
      </c>
      <c r="E9631" t="str">
        <f t="shared" si="903"/>
        <v>paik,</v>
      </c>
      <c r="F9631" t="str">
        <f t="shared" si="904"/>
        <v>"}</v>
      </c>
      <c r="G9631" t="str">
        <f t="shared" si="905"/>
        <v>{"label": "PROVIDER, "pattern":"paik,"}</v>
      </c>
    </row>
    <row r="9632" spans="1:7" x14ac:dyDescent="0.35">
      <c r="A9632" s="4" t="s">
        <v>11176</v>
      </c>
      <c r="B9632" t="str">
        <f t="shared" si="900"/>
        <v>{"label": "</v>
      </c>
      <c r="C9632" t="str">
        <f t="shared" si="901"/>
        <v>PROVIDER</v>
      </c>
      <c r="D9632" t="str">
        <f t="shared" si="902"/>
        <v>, "pattern":"</v>
      </c>
      <c r="E9632" t="str">
        <f t="shared" si="903"/>
        <v>paik, md</v>
      </c>
      <c r="F9632" t="str">
        <f t="shared" si="904"/>
        <v>"}</v>
      </c>
      <c r="G9632" t="str">
        <f t="shared" si="905"/>
        <v>{"label": "PROVIDER, "pattern":"paik, md"}</v>
      </c>
    </row>
    <row r="9633" spans="1:7" x14ac:dyDescent="0.35">
      <c r="A9633" s="4" t="s">
        <v>11177</v>
      </c>
      <c r="B9633" t="str">
        <f t="shared" si="900"/>
        <v>{"label": "</v>
      </c>
      <c r="C9633" t="str">
        <f t="shared" si="901"/>
        <v>PROVIDER</v>
      </c>
      <c r="D9633" t="str">
        <f t="shared" si="902"/>
        <v>, "pattern":"</v>
      </c>
      <c r="E9633" t="str">
        <f t="shared" si="903"/>
        <v>paik, pa</v>
      </c>
      <c r="F9633" t="str">
        <f t="shared" si="904"/>
        <v>"}</v>
      </c>
      <c r="G9633" t="str">
        <f t="shared" si="905"/>
        <v>{"label": "PROVIDER, "pattern":"paik, pa"}</v>
      </c>
    </row>
    <row r="9634" spans="1:7" x14ac:dyDescent="0.35">
      <c r="A9634" s="4" t="s">
        <v>11180</v>
      </c>
      <c r="B9634" t="str">
        <f t="shared" si="900"/>
        <v>{"label": "</v>
      </c>
      <c r="C9634" t="str">
        <f t="shared" si="901"/>
        <v>PROVIDER</v>
      </c>
      <c r="D9634" t="str">
        <f t="shared" si="902"/>
        <v>, "pattern":"</v>
      </c>
      <c r="E9634" t="str">
        <f t="shared" si="903"/>
        <v>paik, pac</v>
      </c>
      <c r="F9634" t="str">
        <f t="shared" si="904"/>
        <v>"}</v>
      </c>
      <c r="G9634" t="str">
        <f t="shared" si="905"/>
        <v>{"label": "PROVIDER, "pattern":"paik, pac"}</v>
      </c>
    </row>
    <row r="9635" spans="1:7" x14ac:dyDescent="0.35">
      <c r="A9635" s="4" t="s">
        <v>11181</v>
      </c>
      <c r="B9635" t="str">
        <f t="shared" si="900"/>
        <v>{"label": "</v>
      </c>
      <c r="C9635" t="str">
        <f t="shared" si="901"/>
        <v>PROVIDER</v>
      </c>
      <c r="D9635" t="str">
        <f t="shared" si="902"/>
        <v>, "pattern":"</v>
      </c>
      <c r="E9635" t="str">
        <f t="shared" si="903"/>
        <v>paill</v>
      </c>
      <c r="F9635" t="str">
        <f t="shared" si="904"/>
        <v>"}</v>
      </c>
      <c r="G9635" t="str">
        <f t="shared" si="905"/>
        <v>{"label": "PROVIDER, "pattern":"paill"}</v>
      </c>
    </row>
    <row r="9636" spans="1:7" x14ac:dyDescent="0.35">
      <c r="A9636" s="4" t="s">
        <v>11182</v>
      </c>
      <c r="B9636" t="str">
        <f t="shared" si="900"/>
        <v>{"label": "</v>
      </c>
      <c r="C9636" t="str">
        <f t="shared" si="901"/>
        <v>PROVIDER</v>
      </c>
      <c r="D9636" t="str">
        <f t="shared" si="902"/>
        <v>, "pattern":"</v>
      </c>
      <c r="E9636" t="str">
        <f t="shared" si="903"/>
        <v>paimmun</v>
      </c>
      <c r="F9636" t="str">
        <f t="shared" si="904"/>
        <v>"}</v>
      </c>
      <c r="G9636" t="str">
        <f t="shared" si="905"/>
        <v>{"label": "PROVIDER, "pattern":"paimmun"}</v>
      </c>
    </row>
    <row r="9637" spans="1:7" x14ac:dyDescent="0.35">
      <c r="A9637" s="4" t="s">
        <v>11185</v>
      </c>
      <c r="B9637" t="str">
        <f t="shared" si="900"/>
        <v>{"label": "</v>
      </c>
      <c r="C9637" t="str">
        <f t="shared" si="901"/>
        <v>PROVIDER</v>
      </c>
      <c r="D9637" t="str">
        <f t="shared" si="902"/>
        <v>, "pattern":"</v>
      </c>
      <c r="E9637" t="str">
        <f t="shared" si="903"/>
        <v>pain and rehab consultants med grp</v>
      </c>
      <c r="F9637" t="str">
        <f t="shared" si="904"/>
        <v>"}</v>
      </c>
      <c r="G9637" t="str">
        <f t="shared" si="905"/>
        <v>{"label": "PROVIDER, "pattern":"pain and rehab consultants med grp"}</v>
      </c>
    </row>
    <row r="9638" spans="1:7" x14ac:dyDescent="0.35">
      <c r="A9638" s="4" t="s">
        <v>11186</v>
      </c>
      <c r="B9638" t="str">
        <f t="shared" si="900"/>
        <v>{"label": "</v>
      </c>
      <c r="C9638" t="str">
        <f t="shared" si="901"/>
        <v>PROVIDER</v>
      </c>
      <c r="D9638" t="str">
        <f t="shared" si="902"/>
        <v>, "pattern":"</v>
      </c>
      <c r="E9638" t="str">
        <f t="shared" si="903"/>
        <v>pain and rehabilitative consultants med grp</v>
      </c>
      <c r="F9638" t="str">
        <f t="shared" si="904"/>
        <v>"}</v>
      </c>
      <c r="G9638" t="str">
        <f t="shared" si="905"/>
        <v>{"label": "PROVIDER, "pattern":"pain and rehabilitative consultants med grp"}</v>
      </c>
    </row>
    <row r="9639" spans="1:7" x14ac:dyDescent="0.35">
      <c r="A9639" s="4" t="s">
        <v>11187</v>
      </c>
      <c r="B9639" t="str">
        <f t="shared" si="900"/>
        <v>{"label": "</v>
      </c>
      <c r="C9639" t="str">
        <f t="shared" si="901"/>
        <v>PROVIDER</v>
      </c>
      <c r="D9639" t="str">
        <f t="shared" si="902"/>
        <v>, "pattern":"</v>
      </c>
      <c r="E9639" t="str">
        <f t="shared" si="903"/>
        <v>pain and spine specialisit</v>
      </c>
      <c r="F9639" t="str">
        <f t="shared" si="904"/>
        <v>"}</v>
      </c>
      <c r="G9639" t="str">
        <f t="shared" si="905"/>
        <v>{"label": "PROVIDER, "pattern":"pain and spine specialisit"}</v>
      </c>
    </row>
    <row r="9640" spans="1:7" x14ac:dyDescent="0.35">
      <c r="A9640" s="4" t="s">
        <v>11188</v>
      </c>
      <c r="B9640" t="str">
        <f t="shared" si="900"/>
        <v>{"label": "</v>
      </c>
      <c r="C9640" t="str">
        <f t="shared" si="901"/>
        <v>PROVIDER</v>
      </c>
      <c r="D9640" t="str">
        <f t="shared" si="902"/>
        <v>, "pattern":"</v>
      </c>
      <c r="E9640" t="str">
        <f t="shared" si="903"/>
        <v>pain and spine specialist</v>
      </c>
      <c r="F9640" t="str">
        <f t="shared" si="904"/>
        <v>"}</v>
      </c>
      <c r="G9640" t="str">
        <f t="shared" si="905"/>
        <v>{"label": "PROVIDER, "pattern":"pain and spine specialist"}</v>
      </c>
    </row>
    <row r="9641" spans="1:7" x14ac:dyDescent="0.35">
      <c r="A9641" s="4" t="s">
        <v>11189</v>
      </c>
      <c r="B9641" t="str">
        <f t="shared" si="900"/>
        <v>{"label": "</v>
      </c>
      <c r="C9641" t="str">
        <f t="shared" si="901"/>
        <v>PROVIDER</v>
      </c>
      <c r="D9641" t="str">
        <f t="shared" si="902"/>
        <v>, "pattern":"</v>
      </c>
      <c r="E9641" t="str">
        <f t="shared" si="903"/>
        <v>pain and spine specilist</v>
      </c>
      <c r="F9641" t="str">
        <f t="shared" si="904"/>
        <v>"}</v>
      </c>
      <c r="G9641" t="str">
        <f t="shared" si="905"/>
        <v>{"label": "PROVIDER, "pattern":"pain and spine specilist"}</v>
      </c>
    </row>
    <row r="9642" spans="1:7" x14ac:dyDescent="0.35">
      <c r="A9642" s="4" t="s">
        <v>11190</v>
      </c>
      <c r="B9642" t="str">
        <f t="shared" si="900"/>
        <v>{"label": "</v>
      </c>
      <c r="C9642" t="str">
        <f t="shared" si="901"/>
        <v>PROVIDER</v>
      </c>
      <c r="D9642" t="str">
        <f t="shared" si="902"/>
        <v>, "pattern":"</v>
      </c>
      <c r="E9642" t="str">
        <f t="shared" si="903"/>
        <v>pain ass</v>
      </c>
      <c r="F9642" t="str">
        <f t="shared" si="904"/>
        <v>"}</v>
      </c>
      <c r="G9642" t="str">
        <f t="shared" si="905"/>
        <v>{"label": "PROVIDER, "pattern":"pain ass"}</v>
      </c>
    </row>
    <row r="9643" spans="1:7" x14ac:dyDescent="0.35">
      <c r="A9643" s="4" t="s">
        <v>11191</v>
      </c>
      <c r="B9643" t="str">
        <f t="shared" si="900"/>
        <v>{"label": "</v>
      </c>
      <c r="C9643" t="str">
        <f t="shared" si="901"/>
        <v>PROVIDER</v>
      </c>
      <c r="D9643" t="str">
        <f t="shared" si="902"/>
        <v>, "pattern":"</v>
      </c>
      <c r="E9643" t="str">
        <f t="shared" si="903"/>
        <v>pain assess</v>
      </c>
      <c r="F9643" t="str">
        <f t="shared" si="904"/>
        <v>"}</v>
      </c>
      <c r="G9643" t="str">
        <f t="shared" si="905"/>
        <v>{"label": "PROVIDER, "pattern":"pain assess"}</v>
      </c>
    </row>
    <row r="9644" spans="1:7" x14ac:dyDescent="0.35">
      <c r="A9644" s="4" t="s">
        <v>11192</v>
      </c>
      <c r="B9644" t="str">
        <f t="shared" si="900"/>
        <v>{"label": "</v>
      </c>
      <c r="C9644" t="str">
        <f t="shared" si="901"/>
        <v>PROVIDER</v>
      </c>
      <c r="D9644" t="str">
        <f t="shared" si="902"/>
        <v>, "pattern":"</v>
      </c>
      <c r="E9644" t="str">
        <f t="shared" si="903"/>
        <v>pain care</v>
      </c>
      <c r="F9644" t="str">
        <f t="shared" si="904"/>
        <v>"}</v>
      </c>
      <c r="G9644" t="str">
        <f t="shared" si="905"/>
        <v>{"label": "PROVIDER, "pattern":"pain care"}</v>
      </c>
    </row>
    <row r="9645" spans="1:7" x14ac:dyDescent="0.35">
      <c r="A9645" s="4" t="s">
        <v>11193</v>
      </c>
      <c r="B9645" t="str">
        <f t="shared" si="900"/>
        <v>{"label": "</v>
      </c>
      <c r="C9645" t="str">
        <f t="shared" si="901"/>
        <v>PROVIDER</v>
      </c>
      <c r="D9645" t="str">
        <f t="shared" si="902"/>
        <v>, "pattern":"</v>
      </c>
      <c r="E9645" t="str">
        <f t="shared" si="903"/>
        <v>pain diagram</v>
      </c>
      <c r="F9645" t="str">
        <f t="shared" si="904"/>
        <v>"}</v>
      </c>
      <c r="G9645" t="str">
        <f t="shared" si="905"/>
        <v>{"label": "PROVIDER, "pattern":"pain diagram"}</v>
      </c>
    </row>
    <row r="9646" spans="1:7" x14ac:dyDescent="0.35">
      <c r="A9646" s="4" t="s">
        <v>11194</v>
      </c>
      <c r="B9646" t="str">
        <f t="shared" si="900"/>
        <v>{"label": "</v>
      </c>
      <c r="C9646" t="str">
        <f t="shared" si="901"/>
        <v>PROVIDER</v>
      </c>
      <c r="D9646" t="str">
        <f t="shared" si="902"/>
        <v>, "pattern":"</v>
      </c>
      <c r="E9646" t="str">
        <f t="shared" si="903"/>
        <v>pain in l wris</v>
      </c>
      <c r="F9646" t="str">
        <f t="shared" si="904"/>
        <v>"}</v>
      </c>
      <c r="G9646" t="str">
        <f t="shared" si="905"/>
        <v>{"label": "PROVIDER, "pattern":"pain in l wris"}</v>
      </c>
    </row>
    <row r="9647" spans="1:7" x14ac:dyDescent="0.35">
      <c r="A9647" s="4" t="s">
        <v>11195</v>
      </c>
      <c r="B9647" t="str">
        <f t="shared" si="900"/>
        <v>{"label": "</v>
      </c>
      <c r="C9647" t="str">
        <f t="shared" si="901"/>
        <v>PROVIDER</v>
      </c>
      <c r="D9647" t="str">
        <f t="shared" si="902"/>
        <v>, "pattern":"</v>
      </c>
      <c r="E9647" t="str">
        <f t="shared" si="903"/>
        <v>pain in l wrist</v>
      </c>
      <c r="F9647" t="str">
        <f t="shared" si="904"/>
        <v>"}</v>
      </c>
      <c r="G9647" t="str">
        <f t="shared" si="905"/>
        <v>{"label": "PROVIDER, "pattern":"pain in l wrist"}</v>
      </c>
    </row>
    <row r="9648" spans="1:7" x14ac:dyDescent="0.35">
      <c r="A9648" s="4" t="s">
        <v>11196</v>
      </c>
      <c r="B9648" t="str">
        <f t="shared" si="900"/>
        <v>{"label": "</v>
      </c>
      <c r="C9648" t="str">
        <f t="shared" si="901"/>
        <v>PROVIDER</v>
      </c>
      <c r="D9648" t="str">
        <f t="shared" si="902"/>
        <v>, "pattern":"</v>
      </c>
      <c r="E9648" t="str">
        <f t="shared" si="903"/>
        <v>pain in left ankle and joints of left foot</v>
      </c>
      <c r="F9648" t="str">
        <f t="shared" si="904"/>
        <v>"}</v>
      </c>
      <c r="G9648" t="str">
        <f t="shared" si="905"/>
        <v>{"label": "PROVIDER, "pattern":"pain in left ankle and joints of left foot"}</v>
      </c>
    </row>
    <row r="9649" spans="1:7" x14ac:dyDescent="0.35">
      <c r="A9649" s="4" t="s">
        <v>11198</v>
      </c>
      <c r="B9649" t="str">
        <f t="shared" si="900"/>
        <v>{"label": "</v>
      </c>
      <c r="C9649" t="str">
        <f t="shared" si="901"/>
        <v>PROVIDER</v>
      </c>
      <c r="D9649" t="str">
        <f t="shared" si="902"/>
        <v>, "pattern":"</v>
      </c>
      <c r="E9649" t="str">
        <f t="shared" si="903"/>
        <v>pain in left ankle and joints of lefty foot</v>
      </c>
      <c r="F9649" t="str">
        <f t="shared" si="904"/>
        <v>"}</v>
      </c>
      <c r="G9649" t="str">
        <f t="shared" si="905"/>
        <v>{"label": "PROVIDER, "pattern":"pain in left ankle and joints of lefty foot"}</v>
      </c>
    </row>
    <row r="9650" spans="1:7" x14ac:dyDescent="0.35">
      <c r="A9650" s="4" t="s">
        <v>11199</v>
      </c>
      <c r="B9650" t="str">
        <f t="shared" si="900"/>
        <v>{"label": "</v>
      </c>
      <c r="C9650" t="str">
        <f t="shared" si="901"/>
        <v>PROVIDER</v>
      </c>
      <c r="D9650" t="str">
        <f t="shared" si="902"/>
        <v>, "pattern":"</v>
      </c>
      <c r="E9650" t="str">
        <f t="shared" si="903"/>
        <v>pain in left knee</v>
      </c>
      <c r="F9650" t="str">
        <f t="shared" si="904"/>
        <v>"}</v>
      </c>
      <c r="G9650" t="str">
        <f t="shared" si="905"/>
        <v>{"label": "PROVIDER, "pattern":"pain in left knee"}</v>
      </c>
    </row>
    <row r="9651" spans="1:7" x14ac:dyDescent="0.35">
      <c r="A9651" s="4" t="s">
        <v>11200</v>
      </c>
      <c r="B9651" t="str">
        <f t="shared" si="900"/>
        <v>{"label": "</v>
      </c>
      <c r="C9651" t="str">
        <f t="shared" si="901"/>
        <v>PROVIDER</v>
      </c>
      <c r="D9651" t="str">
        <f t="shared" si="902"/>
        <v>, "pattern":"</v>
      </c>
      <c r="E9651" t="str">
        <f t="shared" si="903"/>
        <v>pain in r foot...</v>
      </c>
      <c r="F9651" t="str">
        <f t="shared" si="904"/>
        <v>"}</v>
      </c>
      <c r="G9651" t="str">
        <f t="shared" si="905"/>
        <v>{"label": "PROVIDER, "pattern":"pain in r foot..."}</v>
      </c>
    </row>
    <row r="9652" spans="1:7" x14ac:dyDescent="0.35">
      <c r="A9652" s="4" t="s">
        <v>11201</v>
      </c>
      <c r="B9652" t="str">
        <f t="shared" si="900"/>
        <v>{"label": "</v>
      </c>
      <c r="C9652" t="str">
        <f t="shared" si="901"/>
        <v>PROVIDER</v>
      </c>
      <c r="D9652" t="str">
        <f t="shared" si="902"/>
        <v>, "pattern":"</v>
      </c>
      <c r="E9652" t="str">
        <f t="shared" si="903"/>
        <v>pain in right hip</v>
      </c>
      <c r="F9652" t="str">
        <f t="shared" si="904"/>
        <v>"}</v>
      </c>
      <c r="G9652" t="str">
        <f t="shared" si="905"/>
        <v>{"label": "PROVIDER, "pattern":"pain in right hip"}</v>
      </c>
    </row>
    <row r="9653" spans="1:7" x14ac:dyDescent="0.35">
      <c r="A9653" s="4" t="s">
        <v>11202</v>
      </c>
      <c r="B9653" t="str">
        <f t="shared" si="900"/>
        <v>{"label": "</v>
      </c>
      <c r="C9653" t="str">
        <f t="shared" si="901"/>
        <v>PROVIDER</v>
      </c>
      <c r="D9653" t="str">
        <f t="shared" si="902"/>
        <v>, "pattern":"</v>
      </c>
      <c r="E9653" t="str">
        <f t="shared" si="903"/>
        <v>pain in right sholder</v>
      </c>
      <c r="F9653" t="str">
        <f t="shared" si="904"/>
        <v>"}</v>
      </c>
      <c r="G9653" t="str">
        <f t="shared" si="905"/>
        <v>{"label": "PROVIDER, "pattern":"pain in right sholder"}</v>
      </c>
    </row>
    <row r="9654" spans="1:7" x14ac:dyDescent="0.35">
      <c r="A9654" s="4" t="s">
        <v>11203</v>
      </c>
      <c r="B9654" t="str">
        <f t="shared" si="900"/>
        <v>{"label": "</v>
      </c>
      <c r="C9654" t="str">
        <f t="shared" si="901"/>
        <v>PROVIDER</v>
      </c>
      <c r="D9654" t="str">
        <f t="shared" si="902"/>
        <v>, "pattern":"</v>
      </c>
      <c r="E9654" t="str">
        <f t="shared" si="903"/>
        <v>pain in right shoulder</v>
      </c>
      <c r="F9654" t="str">
        <f t="shared" si="904"/>
        <v>"}</v>
      </c>
      <c r="G9654" t="str">
        <f t="shared" si="905"/>
        <v>{"label": "PROVIDER, "pattern":"pain in right shoulder"}</v>
      </c>
    </row>
    <row r="9655" spans="1:7" x14ac:dyDescent="0.35">
      <c r="A9655" s="4" t="s">
        <v>11205</v>
      </c>
      <c r="B9655" t="str">
        <f t="shared" si="900"/>
        <v>{"label": "</v>
      </c>
      <c r="C9655" t="str">
        <f t="shared" si="901"/>
        <v>PROVIDER</v>
      </c>
      <c r="D9655" t="str">
        <f t="shared" si="902"/>
        <v>, "pattern":"</v>
      </c>
      <c r="E9655" t="str">
        <f t="shared" si="903"/>
        <v>pain left shoilder</v>
      </c>
      <c r="F9655" t="str">
        <f t="shared" si="904"/>
        <v>"}</v>
      </c>
      <c r="G9655" t="str">
        <f t="shared" si="905"/>
        <v>{"label": "PROVIDER, "pattern":"pain left shoilder"}</v>
      </c>
    </row>
    <row r="9656" spans="1:7" x14ac:dyDescent="0.35">
      <c r="A9656" s="4" t="s">
        <v>11206</v>
      </c>
      <c r="B9656" t="str">
        <f t="shared" si="900"/>
        <v>{"label": "</v>
      </c>
      <c r="C9656" t="str">
        <f t="shared" si="901"/>
        <v>PROVIDER</v>
      </c>
      <c r="D9656" t="str">
        <f t="shared" si="902"/>
        <v>, "pattern":"</v>
      </c>
      <c r="E9656" t="str">
        <f t="shared" si="903"/>
        <v>pain left wrist</v>
      </c>
      <c r="F9656" t="str">
        <f t="shared" si="904"/>
        <v>"}</v>
      </c>
      <c r="G9656" t="str">
        <f t="shared" si="905"/>
        <v>{"label": "PROVIDER, "pattern":"pain left wrist"}</v>
      </c>
    </row>
    <row r="9657" spans="1:7" x14ac:dyDescent="0.35">
      <c r="A9657" s="4" t="s">
        <v>11207</v>
      </c>
      <c r="B9657" t="str">
        <f t="shared" si="900"/>
        <v>{"label": "</v>
      </c>
      <c r="C9657" t="str">
        <f t="shared" si="901"/>
        <v>PROVIDER</v>
      </c>
      <c r="D9657" t="str">
        <f t="shared" si="902"/>
        <v>, "pattern":"</v>
      </c>
      <c r="E9657" t="str">
        <f t="shared" si="903"/>
        <v>pain medicine norte</v>
      </c>
      <c r="F9657" t="str">
        <f t="shared" si="904"/>
        <v>"}</v>
      </c>
      <c r="G9657" t="str">
        <f t="shared" si="905"/>
        <v>{"label": "PROVIDER, "pattern":"pain medicine norte"}</v>
      </c>
    </row>
    <row r="9658" spans="1:7" x14ac:dyDescent="0.35">
      <c r="A9658" s="4" t="s">
        <v>11208</v>
      </c>
      <c r="B9658" t="str">
        <f t="shared" si="900"/>
        <v>{"label": "</v>
      </c>
      <c r="C9658" t="str">
        <f t="shared" si="901"/>
        <v>PROVIDER</v>
      </c>
      <c r="D9658" t="str">
        <f t="shared" si="902"/>
        <v>, "pattern":"</v>
      </c>
      <c r="E9658" t="str">
        <f t="shared" si="903"/>
        <v>pain ques</v>
      </c>
      <c r="F9658" t="str">
        <f t="shared" si="904"/>
        <v>"}</v>
      </c>
      <c r="G9658" t="str">
        <f t="shared" si="905"/>
        <v>{"label": "PROVIDER, "pattern":"pain ques"}</v>
      </c>
    </row>
    <row r="9659" spans="1:7" x14ac:dyDescent="0.35">
      <c r="A9659" s="4" t="s">
        <v>11209</v>
      </c>
      <c r="B9659" t="str">
        <f t="shared" si="900"/>
        <v>{"label": "</v>
      </c>
      <c r="C9659" t="str">
        <f t="shared" si="901"/>
        <v>PROVIDER</v>
      </c>
      <c r="D9659" t="str">
        <f t="shared" si="902"/>
        <v>, "pattern":"</v>
      </c>
      <c r="E9659" t="str">
        <f t="shared" si="903"/>
        <v>pain r shopulder</v>
      </c>
      <c r="F9659" t="str">
        <f t="shared" si="904"/>
        <v>"}</v>
      </c>
      <c r="G9659" t="str">
        <f t="shared" si="905"/>
        <v>{"label": "PROVIDER, "pattern":"pain r shopulder"}</v>
      </c>
    </row>
    <row r="9660" spans="1:7" x14ac:dyDescent="0.35">
      <c r="A9660" s="4" t="s">
        <v>11210</v>
      </c>
      <c r="B9660" t="str">
        <f t="shared" si="900"/>
        <v>{"label": "</v>
      </c>
      <c r="C9660" t="str">
        <f t="shared" si="901"/>
        <v>PROVIDER</v>
      </c>
      <c r="D9660" t="str">
        <f t="shared" si="902"/>
        <v>, "pattern":"</v>
      </c>
      <c r="E9660" t="str">
        <f t="shared" si="903"/>
        <v>pain right elbow</v>
      </c>
      <c r="F9660" t="str">
        <f t="shared" si="904"/>
        <v>"}</v>
      </c>
      <c r="G9660" t="str">
        <f t="shared" si="905"/>
        <v>{"label": "PROVIDER, "pattern":"pain right elbow"}</v>
      </c>
    </row>
    <row r="9661" spans="1:7" x14ac:dyDescent="0.35">
      <c r="A9661" s="4" t="s">
        <v>11211</v>
      </c>
      <c r="B9661" t="str">
        <f t="shared" si="900"/>
        <v>{"label": "</v>
      </c>
      <c r="C9661" t="str">
        <f t="shared" si="901"/>
        <v>PROVIDER</v>
      </c>
      <c r="D9661" t="str">
        <f t="shared" si="902"/>
        <v>, "pattern":"</v>
      </c>
      <c r="E9661" t="str">
        <f t="shared" si="903"/>
        <v>pain right elbow, right shoulder</v>
      </c>
      <c r="F9661" t="str">
        <f t="shared" si="904"/>
        <v>"}</v>
      </c>
      <c r="G9661" t="str">
        <f t="shared" si="905"/>
        <v>{"label": "PROVIDER, "pattern":"pain right elbow, right shoulder"}</v>
      </c>
    </row>
    <row r="9662" spans="1:7" x14ac:dyDescent="0.35">
      <c r="A9662" s="4" t="s">
        <v>11213</v>
      </c>
      <c r="B9662" t="str">
        <f t="shared" si="900"/>
        <v>{"label": "</v>
      </c>
      <c r="C9662" t="str">
        <f t="shared" si="901"/>
        <v>PROVIDER</v>
      </c>
      <c r="D9662" t="str">
        <f t="shared" si="902"/>
        <v>, "pattern":"</v>
      </c>
      <c r="E9662" t="str">
        <f t="shared" si="903"/>
        <v>pain right elbow, right shoulfer</v>
      </c>
      <c r="F9662" t="str">
        <f t="shared" si="904"/>
        <v>"}</v>
      </c>
      <c r="G9662" t="str">
        <f t="shared" si="905"/>
        <v>{"label": "PROVIDER, "pattern":"pain right elbow, right shoulfer"}</v>
      </c>
    </row>
    <row r="9663" spans="1:7" x14ac:dyDescent="0.35">
      <c r="A9663" s="4" t="s">
        <v>11214</v>
      </c>
      <c r="B9663" t="str">
        <f t="shared" si="900"/>
        <v>{"label": "</v>
      </c>
      <c r="C9663" t="str">
        <f t="shared" si="901"/>
        <v>PROVIDER</v>
      </c>
      <c r="D9663" t="str">
        <f t="shared" si="902"/>
        <v>, "pattern":"</v>
      </c>
      <c r="E9663" t="str">
        <f t="shared" si="903"/>
        <v>pain right shoilder</v>
      </c>
      <c r="F9663" t="str">
        <f t="shared" si="904"/>
        <v>"}</v>
      </c>
      <c r="G9663" t="str">
        <f t="shared" si="905"/>
        <v>{"label": "PROVIDER, "pattern":"pain right shoilder"}</v>
      </c>
    </row>
    <row r="9664" spans="1:7" x14ac:dyDescent="0.35">
      <c r="A9664" s="4" t="s">
        <v>11215</v>
      </c>
      <c r="B9664" t="str">
        <f t="shared" si="900"/>
        <v>{"label": "</v>
      </c>
      <c r="C9664" t="str">
        <f t="shared" si="901"/>
        <v>PROVIDER</v>
      </c>
      <c r="D9664" t="str">
        <f t="shared" si="902"/>
        <v>, "pattern":"</v>
      </c>
      <c r="E9664" t="str">
        <f t="shared" si="903"/>
        <v>pain right shoulder</v>
      </c>
      <c r="F9664" t="str">
        <f t="shared" si="904"/>
        <v>"}</v>
      </c>
      <c r="G9664" t="str">
        <f t="shared" si="905"/>
        <v>{"label": "PROVIDER, "pattern":"pain right shoulder"}</v>
      </c>
    </row>
    <row r="9665" spans="1:7" x14ac:dyDescent="0.35">
      <c r="A9665" s="4" t="s">
        <v>11216</v>
      </c>
      <c r="B9665" t="str">
        <f t="shared" si="900"/>
        <v>{"label": "</v>
      </c>
      <c r="C9665" t="str">
        <f t="shared" si="901"/>
        <v>PROVIDER</v>
      </c>
      <c r="D9665" t="str">
        <f t="shared" si="902"/>
        <v>, "pattern":"</v>
      </c>
      <c r="E9665" t="str">
        <f t="shared" si="903"/>
        <v>pain right shoulder, right elbow</v>
      </c>
      <c r="F9665" t="str">
        <f t="shared" si="904"/>
        <v>"}</v>
      </c>
      <c r="G9665" t="str">
        <f t="shared" si="905"/>
        <v>{"label": "PROVIDER, "pattern":"pain right shoulder, right elbow"}</v>
      </c>
    </row>
    <row r="9666" spans="1:7" x14ac:dyDescent="0.35">
      <c r="A9666" s="4" t="s">
        <v>11217</v>
      </c>
      <c r="B9666" t="str">
        <f t="shared" si="900"/>
        <v>{"label": "</v>
      </c>
      <c r="C9666" t="str">
        <f t="shared" si="901"/>
        <v>PROVIDER</v>
      </c>
      <c r="D9666" t="str">
        <f t="shared" si="902"/>
        <v>, "pattern":"</v>
      </c>
      <c r="E9666" t="str">
        <f t="shared" si="903"/>
        <v>pain right shoulodr</v>
      </c>
      <c r="F9666" t="str">
        <f t="shared" si="904"/>
        <v>"}</v>
      </c>
      <c r="G9666" t="str">
        <f t="shared" si="905"/>
        <v>{"label": "PROVIDER, "pattern":"pain right shoulodr"}</v>
      </c>
    </row>
    <row r="9667" spans="1:7" x14ac:dyDescent="0.35">
      <c r="A9667" s="4" t="s">
        <v>11218</v>
      </c>
      <c r="B9667" t="str">
        <f t="shared" ref="B9667:B9730" si="906">$B$1</f>
        <v>{"label": "</v>
      </c>
      <c r="C9667" t="str">
        <f t="shared" ref="C9667:C9730" si="907">$C$1</f>
        <v>PROVIDER</v>
      </c>
      <c r="D9667" t="str">
        <f t="shared" ref="D9667:D9730" si="908">$D$1</f>
        <v>, "pattern":"</v>
      </c>
      <c r="E9667" t="str">
        <f t="shared" ref="E9667:E9730" si="909">LOWER(A9667)</f>
        <v>pain rt sld,hand, wrist</v>
      </c>
      <c r="F9667" t="str">
        <f t="shared" ref="F9667:F9730" si="910">$F$1</f>
        <v>"}</v>
      </c>
      <c r="G9667" t="str">
        <f t="shared" ref="G9667:G9730" si="911">_xlfn.CONCAT(B9667:F9667)</f>
        <v>{"label": "PROVIDER, "pattern":"pain rt sld,hand, wrist"}</v>
      </c>
    </row>
    <row r="9668" spans="1:7" x14ac:dyDescent="0.35">
      <c r="A9668" s="4" t="s">
        <v>11219</v>
      </c>
      <c r="B9668" t="str">
        <f t="shared" si="906"/>
        <v>{"label": "</v>
      </c>
      <c r="C9668" t="str">
        <f t="shared" si="907"/>
        <v>PROVIDER</v>
      </c>
      <c r="D9668" t="str">
        <f t="shared" si="908"/>
        <v>, "pattern":"</v>
      </c>
      <c r="E9668" t="str">
        <f t="shared" si="909"/>
        <v>paincare</v>
      </c>
      <c r="F9668" t="str">
        <f t="shared" si="910"/>
        <v>"}</v>
      </c>
      <c r="G9668" t="str">
        <f t="shared" si="911"/>
        <v>{"label": "PROVIDER, "pattern":"paincare"}</v>
      </c>
    </row>
    <row r="9669" spans="1:7" x14ac:dyDescent="0.35">
      <c r="A9669" s="4" t="s">
        <v>11220</v>
      </c>
      <c r="B9669" t="str">
        <f t="shared" si="906"/>
        <v>{"label": "</v>
      </c>
      <c r="C9669" t="str">
        <f t="shared" si="907"/>
        <v>PROVIDER</v>
      </c>
      <c r="D9669" t="str">
        <f t="shared" si="908"/>
        <v>, "pattern":"</v>
      </c>
      <c r="E9669" t="str">
        <f t="shared" si="909"/>
        <v>paing</v>
      </c>
      <c r="F9669" t="str">
        <f t="shared" si="910"/>
        <v>"}</v>
      </c>
      <c r="G9669" t="str">
        <f t="shared" si="911"/>
        <v>{"label": "PROVIDER, "pattern":"paing"}</v>
      </c>
    </row>
    <row r="9670" spans="1:7" x14ac:dyDescent="0.35">
      <c r="A9670" s="4" t="s">
        <v>11221</v>
      </c>
      <c r="B9670" t="str">
        <f t="shared" si="906"/>
        <v>{"label": "</v>
      </c>
      <c r="C9670" t="str">
        <f t="shared" si="907"/>
        <v>PROVIDER</v>
      </c>
      <c r="D9670" t="str">
        <f t="shared" si="908"/>
        <v>, "pattern":"</v>
      </c>
      <c r="E9670" t="str">
        <f t="shared" si="909"/>
        <v>paiuk</v>
      </c>
      <c r="F9670" t="str">
        <f t="shared" si="910"/>
        <v>"}</v>
      </c>
      <c r="G9670" t="str">
        <f t="shared" si="911"/>
        <v>{"label": "PROVIDER, "pattern":"paiuk"}</v>
      </c>
    </row>
    <row r="9671" spans="1:7" x14ac:dyDescent="0.35">
      <c r="A9671" s="4" t="s">
        <v>11223</v>
      </c>
      <c r="B9671" t="str">
        <f t="shared" si="906"/>
        <v>{"label": "</v>
      </c>
      <c r="C9671" t="str">
        <f t="shared" si="907"/>
        <v>PROVIDER</v>
      </c>
      <c r="D9671" t="str">
        <f t="shared" si="908"/>
        <v>, "pattern":"</v>
      </c>
      <c r="E9671" t="str">
        <f t="shared" si="909"/>
        <v>pakula</v>
      </c>
      <c r="F9671" t="str">
        <f t="shared" si="910"/>
        <v>"}</v>
      </c>
      <c r="G9671" t="str">
        <f t="shared" si="911"/>
        <v>{"label": "PROVIDER, "pattern":"pakula"}</v>
      </c>
    </row>
    <row r="9672" spans="1:7" x14ac:dyDescent="0.35">
      <c r="A9672" s="4" t="s">
        <v>11224</v>
      </c>
      <c r="B9672" t="str">
        <f t="shared" si="906"/>
        <v>{"label": "</v>
      </c>
      <c r="C9672" t="str">
        <f t="shared" si="907"/>
        <v>PROVIDER</v>
      </c>
      <c r="D9672" t="str">
        <f t="shared" si="908"/>
        <v>, "pattern":"</v>
      </c>
      <c r="E9672" t="str">
        <f t="shared" si="909"/>
        <v>pakzad</v>
      </c>
      <c r="F9672" t="str">
        <f t="shared" si="910"/>
        <v>"}</v>
      </c>
      <c r="G9672" t="str">
        <f t="shared" si="911"/>
        <v>{"label": "PROVIDER, "pattern":"pakzad"}</v>
      </c>
    </row>
    <row r="9673" spans="1:7" x14ac:dyDescent="0.35">
      <c r="A9673" s="4" t="s">
        <v>11225</v>
      </c>
      <c r="B9673" t="str">
        <f t="shared" si="906"/>
        <v>{"label": "</v>
      </c>
      <c r="C9673" t="str">
        <f t="shared" si="907"/>
        <v>PROVIDER</v>
      </c>
      <c r="D9673" t="str">
        <f t="shared" si="908"/>
        <v>, "pattern":"</v>
      </c>
      <c r="E9673" t="str">
        <f t="shared" si="909"/>
        <v>pal</v>
      </c>
      <c r="F9673" t="str">
        <f t="shared" si="910"/>
        <v>"}</v>
      </c>
      <c r="G9673" t="str">
        <f t="shared" si="911"/>
        <v>{"label": "PROVIDER, "pattern":"pal"}</v>
      </c>
    </row>
    <row r="9674" spans="1:7" x14ac:dyDescent="0.35">
      <c r="A9674" s="4" t="s">
        <v>11227</v>
      </c>
      <c r="B9674" t="str">
        <f t="shared" si="906"/>
        <v>{"label": "</v>
      </c>
      <c r="C9674" t="str">
        <f t="shared" si="907"/>
        <v>PROVIDER</v>
      </c>
      <c r="D9674" t="str">
        <f t="shared" si="908"/>
        <v>, "pattern":"</v>
      </c>
      <c r="E9674" t="str">
        <f t="shared" si="909"/>
        <v>pala</v>
      </c>
      <c r="F9674" t="str">
        <f t="shared" si="910"/>
        <v>"}</v>
      </c>
      <c r="G9674" t="str">
        <f t="shared" si="911"/>
        <v>{"label": "PROVIDER, "pattern":"pala"}</v>
      </c>
    </row>
    <row r="9675" spans="1:7" x14ac:dyDescent="0.35">
      <c r="A9675" s="4" t="s">
        <v>11228</v>
      </c>
      <c r="B9675" t="str">
        <f t="shared" si="906"/>
        <v>{"label": "</v>
      </c>
      <c r="C9675" t="str">
        <f t="shared" si="907"/>
        <v>PROVIDER</v>
      </c>
      <c r="D9675" t="str">
        <f t="shared" si="908"/>
        <v>, "pattern":"</v>
      </c>
      <c r="E9675" t="str">
        <f t="shared" si="909"/>
        <v>palacios</v>
      </c>
      <c r="F9675" t="str">
        <f t="shared" si="910"/>
        <v>"}</v>
      </c>
      <c r="G9675" t="str">
        <f t="shared" si="911"/>
        <v>{"label": "PROVIDER, "pattern":"palacios"}</v>
      </c>
    </row>
    <row r="9676" spans="1:7" x14ac:dyDescent="0.35">
      <c r="A9676" s="4" t="s">
        <v>11229</v>
      </c>
      <c r="B9676" t="str">
        <f t="shared" si="906"/>
        <v>{"label": "</v>
      </c>
      <c r="C9676" t="str">
        <f t="shared" si="907"/>
        <v>PROVIDER</v>
      </c>
      <c r="D9676" t="str">
        <f t="shared" si="908"/>
        <v>, "pattern":"</v>
      </c>
      <c r="E9676" t="str">
        <f t="shared" si="909"/>
        <v>pallitative</v>
      </c>
      <c r="F9676" t="str">
        <f t="shared" si="910"/>
        <v>"}</v>
      </c>
      <c r="G9676" t="str">
        <f t="shared" si="911"/>
        <v>{"label": "PROVIDER, "pattern":"pallitative"}</v>
      </c>
    </row>
    <row r="9677" spans="1:7" x14ac:dyDescent="0.35">
      <c r="A9677" s="4" t="s">
        <v>11231</v>
      </c>
      <c r="B9677" t="str">
        <f t="shared" si="906"/>
        <v>{"label": "</v>
      </c>
      <c r="C9677" t="str">
        <f t="shared" si="907"/>
        <v>PROVIDER</v>
      </c>
      <c r="D9677" t="str">
        <f t="shared" si="908"/>
        <v>, "pattern":"</v>
      </c>
      <c r="E9677" t="str">
        <f t="shared" si="909"/>
        <v>palnn</v>
      </c>
      <c r="F9677" t="str">
        <f t="shared" si="910"/>
        <v>"}</v>
      </c>
      <c r="G9677" t="str">
        <f t="shared" si="911"/>
        <v>{"label": "PROVIDER, "pattern":"palnn"}</v>
      </c>
    </row>
    <row r="9678" spans="1:7" x14ac:dyDescent="0.35">
      <c r="A9678" s="4" t="s">
        <v>11232</v>
      </c>
      <c r="B9678" t="str">
        <f t="shared" si="906"/>
        <v>{"label": "</v>
      </c>
      <c r="C9678" t="str">
        <f t="shared" si="907"/>
        <v>PROVIDER</v>
      </c>
      <c r="D9678" t="str">
        <f t="shared" si="908"/>
        <v>, "pattern":"</v>
      </c>
      <c r="E9678" t="str">
        <f t="shared" si="909"/>
        <v>palnned</v>
      </c>
      <c r="F9678" t="str">
        <f t="shared" si="910"/>
        <v>"}</v>
      </c>
      <c r="G9678" t="str">
        <f t="shared" si="911"/>
        <v>{"label": "PROVIDER, "pattern":"palnned"}</v>
      </c>
    </row>
    <row r="9679" spans="1:7" x14ac:dyDescent="0.35">
      <c r="A9679" s="4" t="s">
        <v>11233</v>
      </c>
      <c r="B9679" t="str">
        <f t="shared" si="906"/>
        <v>{"label": "</v>
      </c>
      <c r="C9679" t="str">
        <f t="shared" si="907"/>
        <v>PROVIDER</v>
      </c>
      <c r="D9679" t="str">
        <f t="shared" si="908"/>
        <v>, "pattern":"</v>
      </c>
      <c r="E9679" t="str">
        <f t="shared" si="909"/>
        <v>palvolgyi, m.d&gt;</v>
      </c>
      <c r="F9679" t="str">
        <f t="shared" si="910"/>
        <v>"}</v>
      </c>
      <c r="G9679" t="str">
        <f t="shared" si="911"/>
        <v>{"label": "PROVIDER, "pattern":"palvolgyi, m.d&gt;"}</v>
      </c>
    </row>
    <row r="9680" spans="1:7" x14ac:dyDescent="0.35">
      <c r="A9680" s="4" t="s">
        <v>11234</v>
      </c>
      <c r="B9680" t="str">
        <f t="shared" si="906"/>
        <v>{"label": "</v>
      </c>
      <c r="C9680" t="str">
        <f t="shared" si="907"/>
        <v>PROVIDER</v>
      </c>
      <c r="D9680" t="str">
        <f t="shared" si="908"/>
        <v>, "pattern":"</v>
      </c>
      <c r="E9680" t="str">
        <f t="shared" si="909"/>
        <v>pam</v>
      </c>
      <c r="F9680" t="str">
        <f t="shared" si="910"/>
        <v>"}</v>
      </c>
      <c r="G9680" t="str">
        <f t="shared" si="911"/>
        <v>{"label": "PROVIDER, "pattern":"pam"}</v>
      </c>
    </row>
    <row r="9681" spans="1:7" x14ac:dyDescent="0.35">
      <c r="A9681" s="4" t="s">
        <v>11235</v>
      </c>
      <c r="B9681" t="str">
        <f t="shared" si="906"/>
        <v>{"label": "</v>
      </c>
      <c r="C9681" t="str">
        <f t="shared" si="907"/>
        <v>PROVIDER</v>
      </c>
      <c r="D9681" t="str">
        <f t="shared" si="908"/>
        <v>, "pattern":"</v>
      </c>
      <c r="E9681" t="str">
        <f t="shared" si="909"/>
        <v>pamela huang, m.d.</v>
      </c>
      <c r="F9681" t="str">
        <f t="shared" si="910"/>
        <v>"}</v>
      </c>
      <c r="G9681" t="str">
        <f t="shared" si="911"/>
        <v>{"label": "PROVIDER, "pattern":"pamela huang, m.d."}</v>
      </c>
    </row>
    <row r="9682" spans="1:7" x14ac:dyDescent="0.35">
      <c r="A9682" s="4" t="s">
        <v>11236</v>
      </c>
      <c r="B9682" t="str">
        <f t="shared" si="906"/>
        <v>{"label": "</v>
      </c>
      <c r="C9682" t="str">
        <f t="shared" si="907"/>
        <v>PROVIDER</v>
      </c>
      <c r="D9682" t="str">
        <f t="shared" si="908"/>
        <v>, "pattern":"</v>
      </c>
      <c r="E9682" t="str">
        <f t="shared" si="909"/>
        <v>pamem</v>
      </c>
      <c r="F9682" t="str">
        <f t="shared" si="910"/>
        <v>"}</v>
      </c>
      <c r="G9682" t="str">
        <f t="shared" si="911"/>
        <v>{"label": "PROVIDER, "pattern":"pamem"}</v>
      </c>
    </row>
    <row r="9683" spans="1:7" x14ac:dyDescent="0.35">
      <c r="A9683" s="4" t="s">
        <v>11237</v>
      </c>
      <c r="B9683" t="str">
        <f t="shared" si="906"/>
        <v>{"label": "</v>
      </c>
      <c r="C9683" t="str">
        <f t="shared" si="907"/>
        <v>PROVIDER</v>
      </c>
      <c r="D9683" t="str">
        <f t="shared" si="908"/>
        <v>, "pattern":"</v>
      </c>
      <c r="E9683" t="str">
        <f t="shared" si="909"/>
        <v>pammela</v>
      </c>
      <c r="F9683" t="str">
        <f t="shared" si="910"/>
        <v>"}</v>
      </c>
      <c r="G9683" t="str">
        <f t="shared" si="911"/>
        <v>{"label": "PROVIDER, "pattern":"pammela"}</v>
      </c>
    </row>
    <row r="9684" spans="1:7" x14ac:dyDescent="0.35">
      <c r="A9684" s="4" t="s">
        <v>11238</v>
      </c>
      <c r="B9684" t="str">
        <f t="shared" si="906"/>
        <v>{"label": "</v>
      </c>
      <c r="C9684" t="str">
        <f t="shared" si="907"/>
        <v>PROVIDER</v>
      </c>
      <c r="D9684" t="str">
        <f t="shared" si="908"/>
        <v>, "pattern":"</v>
      </c>
      <c r="E9684" t="str">
        <f t="shared" si="909"/>
        <v>pan</v>
      </c>
      <c r="F9684" t="str">
        <f t="shared" si="910"/>
        <v>"}</v>
      </c>
      <c r="G9684" t="str">
        <f t="shared" si="911"/>
        <v>{"label": "PROVIDER, "pattern":"pan"}</v>
      </c>
    </row>
    <row r="9685" spans="1:7" x14ac:dyDescent="0.35">
      <c r="A9685" s="4" t="s">
        <v>11240</v>
      </c>
      <c r="B9685" t="str">
        <f t="shared" si="906"/>
        <v>{"label": "</v>
      </c>
      <c r="C9685" t="str">
        <f t="shared" si="907"/>
        <v>PROVIDER</v>
      </c>
      <c r="D9685" t="str">
        <f t="shared" si="908"/>
        <v>, "pattern":"</v>
      </c>
      <c r="E9685" t="str">
        <f t="shared" si="909"/>
        <v>pan, md</v>
      </c>
      <c r="F9685" t="str">
        <f t="shared" si="910"/>
        <v>"}</v>
      </c>
      <c r="G9685" t="str">
        <f t="shared" si="911"/>
        <v>{"label": "PROVIDER, "pattern":"pan, md"}</v>
      </c>
    </row>
    <row r="9686" spans="1:7" x14ac:dyDescent="0.35">
      <c r="A9686" s="4" t="s">
        <v>11241</v>
      </c>
      <c r="B9686" t="str">
        <f t="shared" si="906"/>
        <v>{"label": "</v>
      </c>
      <c r="C9686" t="str">
        <f t="shared" si="907"/>
        <v>PROVIDER</v>
      </c>
      <c r="D9686" t="str">
        <f t="shared" si="908"/>
        <v>, "pattern":"</v>
      </c>
      <c r="E9686" t="str">
        <f t="shared" si="909"/>
        <v>panc'</v>
      </c>
      <c r="F9686" t="str">
        <f t="shared" si="910"/>
        <v>"}</v>
      </c>
      <c r="G9686" t="str">
        <f t="shared" si="911"/>
        <v>{"label": "PROVIDER, "pattern":"panc'"}</v>
      </c>
    </row>
    <row r="9687" spans="1:7" x14ac:dyDescent="0.35">
      <c r="A9687" s="4" t="s">
        <v>11242</v>
      </c>
      <c r="B9687" t="str">
        <f t="shared" si="906"/>
        <v>{"label": "</v>
      </c>
      <c r="C9687" t="str">
        <f t="shared" si="907"/>
        <v>PROVIDER</v>
      </c>
      <c r="D9687" t="str">
        <f t="shared" si="908"/>
        <v>, "pattern":"</v>
      </c>
      <c r="E9687" t="str">
        <f t="shared" si="909"/>
        <v>pandu md</v>
      </c>
      <c r="F9687" t="str">
        <f t="shared" si="910"/>
        <v>"}</v>
      </c>
      <c r="G9687" t="str">
        <f t="shared" si="911"/>
        <v>{"label": "PROVIDER, "pattern":"pandu md"}</v>
      </c>
    </row>
    <row r="9688" spans="1:7" x14ac:dyDescent="0.35">
      <c r="A9688" s="4" t="s">
        <v>11243</v>
      </c>
      <c r="B9688" t="str">
        <f t="shared" si="906"/>
        <v>{"label": "</v>
      </c>
      <c r="C9688" t="str">
        <f t="shared" si="907"/>
        <v>PROVIDER</v>
      </c>
      <c r="D9688" t="str">
        <f t="shared" si="908"/>
        <v>, "pattern":"</v>
      </c>
      <c r="E9688" t="str">
        <f t="shared" si="909"/>
        <v>panel</v>
      </c>
      <c r="F9688" t="str">
        <f t="shared" si="910"/>
        <v>"}</v>
      </c>
      <c r="G9688" t="str">
        <f t="shared" si="911"/>
        <v>{"label": "PROVIDER, "pattern":"panel"}</v>
      </c>
    </row>
    <row r="9689" spans="1:7" x14ac:dyDescent="0.35">
      <c r="A9689" s="4" t="s">
        <v>11244</v>
      </c>
      <c r="B9689" t="str">
        <f t="shared" si="906"/>
        <v>{"label": "</v>
      </c>
      <c r="C9689" t="str">
        <f t="shared" si="907"/>
        <v>PROVIDER</v>
      </c>
      <c r="D9689" t="str">
        <f t="shared" si="908"/>
        <v>, "pattern":"</v>
      </c>
      <c r="E9689" t="str">
        <f t="shared" si="909"/>
        <v>pang</v>
      </c>
      <c r="F9689" t="str">
        <f t="shared" si="910"/>
        <v>"}</v>
      </c>
      <c r="G9689" t="str">
        <f t="shared" si="911"/>
        <v>{"label": "PROVIDER, "pattern":"pang"}</v>
      </c>
    </row>
    <row r="9690" spans="1:7" x14ac:dyDescent="0.35">
      <c r="A9690" s="4" t="s">
        <v>11245</v>
      </c>
      <c r="B9690" t="str">
        <f t="shared" si="906"/>
        <v>{"label": "</v>
      </c>
      <c r="C9690" t="str">
        <f t="shared" si="907"/>
        <v>PROVIDER</v>
      </c>
      <c r="D9690" t="str">
        <f t="shared" si="908"/>
        <v>, "pattern":"</v>
      </c>
      <c r="E9690" t="str">
        <f t="shared" si="909"/>
        <v>paniiaga</v>
      </c>
      <c r="F9690" t="str">
        <f t="shared" si="910"/>
        <v>"}</v>
      </c>
      <c r="G9690" t="str">
        <f t="shared" si="911"/>
        <v>{"label": "PROVIDER, "pattern":"paniiaga"}</v>
      </c>
    </row>
    <row r="9691" spans="1:7" x14ac:dyDescent="0.35">
      <c r="A9691" s="4" t="s">
        <v>11246</v>
      </c>
      <c r="B9691" t="str">
        <f t="shared" si="906"/>
        <v>{"label": "</v>
      </c>
      <c r="C9691" t="str">
        <f t="shared" si="907"/>
        <v>PROVIDER</v>
      </c>
      <c r="D9691" t="str">
        <f t="shared" si="908"/>
        <v>, "pattern":"</v>
      </c>
      <c r="E9691" t="str">
        <f t="shared" si="909"/>
        <v>pannu</v>
      </c>
      <c r="F9691" t="str">
        <f t="shared" si="910"/>
        <v>"}</v>
      </c>
      <c r="G9691" t="str">
        <f t="shared" si="911"/>
        <v>{"label": "PROVIDER, "pattern":"pannu"}</v>
      </c>
    </row>
    <row r="9692" spans="1:7" x14ac:dyDescent="0.35">
      <c r="A9692" s="4" t="s">
        <v>11247</v>
      </c>
      <c r="B9692" t="str">
        <f t="shared" si="906"/>
        <v>{"label": "</v>
      </c>
      <c r="C9692" t="str">
        <f t="shared" si="907"/>
        <v>PROVIDER</v>
      </c>
      <c r="D9692" t="str">
        <f t="shared" si="908"/>
        <v>, "pattern":"</v>
      </c>
      <c r="E9692" t="str">
        <f t="shared" si="909"/>
        <v>pannu md</v>
      </c>
      <c r="F9692" t="str">
        <f t="shared" si="910"/>
        <v>"}</v>
      </c>
      <c r="G9692" t="str">
        <f t="shared" si="911"/>
        <v>{"label": "PROVIDER, "pattern":"pannu md"}</v>
      </c>
    </row>
    <row r="9693" spans="1:7" x14ac:dyDescent="0.35">
      <c r="A9693" s="4" t="s">
        <v>11249</v>
      </c>
      <c r="B9693" t="str">
        <f t="shared" si="906"/>
        <v>{"label": "</v>
      </c>
      <c r="C9693" t="str">
        <f t="shared" si="907"/>
        <v>PROVIDER</v>
      </c>
      <c r="D9693" t="str">
        <f t="shared" si="908"/>
        <v>, "pattern":"</v>
      </c>
      <c r="E9693" t="str">
        <f t="shared" si="909"/>
        <v>pantera</v>
      </c>
      <c r="F9693" t="str">
        <f t="shared" si="910"/>
        <v>"}</v>
      </c>
      <c r="G9693" t="str">
        <f t="shared" si="911"/>
        <v>{"label": "PROVIDER, "pattern":"pantera"}</v>
      </c>
    </row>
    <row r="9694" spans="1:7" x14ac:dyDescent="0.35">
      <c r="A9694" s="4" t="s">
        <v>11250</v>
      </c>
      <c r="B9694" t="str">
        <f t="shared" si="906"/>
        <v>{"label": "</v>
      </c>
      <c r="C9694" t="str">
        <f t="shared" si="907"/>
        <v>PROVIDER</v>
      </c>
      <c r="D9694" t="str">
        <f t="shared" si="908"/>
        <v>, "pattern":"</v>
      </c>
      <c r="E9694" t="str">
        <f t="shared" si="909"/>
        <v>panuska, m.d&gt;</v>
      </c>
      <c r="F9694" t="str">
        <f t="shared" si="910"/>
        <v>"}</v>
      </c>
      <c r="G9694" t="str">
        <f t="shared" si="911"/>
        <v>{"label": "PROVIDER, "pattern":"panuska, m.d&gt;"}</v>
      </c>
    </row>
    <row r="9695" spans="1:7" x14ac:dyDescent="0.35">
      <c r="A9695" s="4" t="s">
        <v>11251</v>
      </c>
      <c r="B9695" t="str">
        <f t="shared" si="906"/>
        <v>{"label": "</v>
      </c>
      <c r="C9695" t="str">
        <f t="shared" si="907"/>
        <v>PROVIDER</v>
      </c>
      <c r="D9695" t="str">
        <f t="shared" si="908"/>
        <v>, "pattern":"</v>
      </c>
      <c r="E9695" t="str">
        <f t="shared" si="909"/>
        <v>panuska, mn.d&gt;</v>
      </c>
      <c r="F9695" t="str">
        <f t="shared" si="910"/>
        <v>"}</v>
      </c>
      <c r="G9695" t="str">
        <f t="shared" si="911"/>
        <v>{"label": "PROVIDER, "pattern":"panuska, mn.d&gt;"}</v>
      </c>
    </row>
    <row r="9696" spans="1:7" x14ac:dyDescent="0.35">
      <c r="A9696" s="4" t="s">
        <v>11252</v>
      </c>
      <c r="B9696" t="str">
        <f t="shared" si="906"/>
        <v>{"label": "</v>
      </c>
      <c r="C9696" t="str">
        <f t="shared" si="907"/>
        <v>PROVIDER</v>
      </c>
      <c r="D9696" t="str">
        <f t="shared" si="908"/>
        <v>, "pattern":"</v>
      </c>
      <c r="E9696" t="str">
        <f t="shared" si="909"/>
        <v>paolo</v>
      </c>
      <c r="F9696" t="str">
        <f t="shared" si="910"/>
        <v>"}</v>
      </c>
      <c r="G9696" t="str">
        <f t="shared" si="911"/>
        <v>{"label": "PROVIDER, "pattern":"paolo"}</v>
      </c>
    </row>
    <row r="9697" spans="1:7" x14ac:dyDescent="0.35">
      <c r="A9697" s="4" t="s">
        <v>11253</v>
      </c>
      <c r="B9697" t="str">
        <f t="shared" si="906"/>
        <v>{"label": "</v>
      </c>
      <c r="C9697" t="str">
        <f t="shared" si="907"/>
        <v>PROVIDER</v>
      </c>
      <c r="D9697" t="str">
        <f t="shared" si="908"/>
        <v>, "pattern":"</v>
      </c>
      <c r="E9697" t="str">
        <f t="shared" si="909"/>
        <v>paolo, md</v>
      </c>
      <c r="F9697" t="str">
        <f t="shared" si="910"/>
        <v>"}</v>
      </c>
      <c r="G9697" t="str">
        <f t="shared" si="911"/>
        <v>{"label": "PROVIDER, "pattern":"paolo, md"}</v>
      </c>
    </row>
    <row r="9698" spans="1:7" x14ac:dyDescent="0.35">
      <c r="A9698" s="4" t="s">
        <v>11254</v>
      </c>
      <c r="B9698" t="str">
        <f t="shared" si="906"/>
        <v>{"label": "</v>
      </c>
      <c r="C9698" t="str">
        <f t="shared" si="907"/>
        <v>PROVIDER</v>
      </c>
      <c r="D9698" t="str">
        <f t="shared" si="908"/>
        <v>, "pattern":"</v>
      </c>
      <c r="E9698" t="str">
        <f t="shared" si="909"/>
        <v>pap</v>
      </c>
      <c r="F9698" t="str">
        <f t="shared" si="910"/>
        <v>"}</v>
      </c>
      <c r="G9698" t="str">
        <f t="shared" si="911"/>
        <v>{"label": "PROVIDER, "pattern":"pap"}</v>
      </c>
    </row>
    <row r="9699" spans="1:7" x14ac:dyDescent="0.35">
      <c r="A9699" s="4" t="s">
        <v>11255</v>
      </c>
      <c r="B9699" t="str">
        <f t="shared" si="906"/>
        <v>{"label": "</v>
      </c>
      <c r="C9699" t="str">
        <f t="shared" si="907"/>
        <v>PROVIDER</v>
      </c>
      <c r="D9699" t="str">
        <f t="shared" si="908"/>
        <v>, "pattern":"</v>
      </c>
      <c r="E9699" t="str">
        <f t="shared" si="909"/>
        <v>paquette, p.a.</v>
      </c>
      <c r="F9699" t="str">
        <f t="shared" si="910"/>
        <v>"}</v>
      </c>
      <c r="G9699" t="str">
        <f t="shared" si="911"/>
        <v>{"label": "PROVIDER, "pattern":"paquette, p.a."}</v>
      </c>
    </row>
    <row r="9700" spans="1:7" x14ac:dyDescent="0.35">
      <c r="A9700" s="4" t="s">
        <v>11256</v>
      </c>
      <c r="B9700" t="str">
        <f t="shared" si="906"/>
        <v>{"label": "</v>
      </c>
      <c r="C9700" t="str">
        <f t="shared" si="907"/>
        <v>PROVIDER</v>
      </c>
      <c r="D9700" t="str">
        <f t="shared" si="908"/>
        <v>, "pattern":"</v>
      </c>
      <c r="E9700" t="str">
        <f t="shared" si="909"/>
        <v>paradi md</v>
      </c>
      <c r="F9700" t="str">
        <f t="shared" si="910"/>
        <v>"}</v>
      </c>
      <c r="G9700" t="str">
        <f t="shared" si="911"/>
        <v>{"label": "PROVIDER, "pattern":"paradi md"}</v>
      </c>
    </row>
    <row r="9701" spans="1:7" x14ac:dyDescent="0.35">
      <c r="A9701" s="4" t="s">
        <v>11257</v>
      </c>
      <c r="B9701" t="str">
        <f t="shared" si="906"/>
        <v>{"label": "</v>
      </c>
      <c r="C9701" t="str">
        <f t="shared" si="907"/>
        <v>PROVIDER</v>
      </c>
      <c r="D9701" t="str">
        <f t="shared" si="908"/>
        <v>, "pattern":"</v>
      </c>
      <c r="E9701" t="str">
        <f t="shared" si="909"/>
        <v>pardo</v>
      </c>
      <c r="F9701" t="str">
        <f t="shared" si="910"/>
        <v>"}</v>
      </c>
      <c r="G9701" t="str">
        <f t="shared" si="911"/>
        <v>{"label": "PROVIDER, "pattern":"pardo"}</v>
      </c>
    </row>
    <row r="9702" spans="1:7" x14ac:dyDescent="0.35">
      <c r="A9702" s="4" t="s">
        <v>11259</v>
      </c>
      <c r="B9702" t="str">
        <f t="shared" si="906"/>
        <v>{"label": "</v>
      </c>
      <c r="C9702" t="str">
        <f t="shared" si="907"/>
        <v>PROVIDER</v>
      </c>
      <c r="D9702" t="str">
        <f t="shared" si="908"/>
        <v>, "pattern":"</v>
      </c>
      <c r="E9702" t="str">
        <f t="shared" si="909"/>
        <v>pardun</v>
      </c>
      <c r="F9702" t="str">
        <f t="shared" si="910"/>
        <v>"}</v>
      </c>
      <c r="G9702" t="str">
        <f t="shared" si="911"/>
        <v>{"label": "PROVIDER, "pattern":"pardun"}</v>
      </c>
    </row>
    <row r="9703" spans="1:7" x14ac:dyDescent="0.35">
      <c r="A9703" s="4" t="s">
        <v>11260</v>
      </c>
      <c r="B9703" t="str">
        <f t="shared" si="906"/>
        <v>{"label": "</v>
      </c>
      <c r="C9703" t="str">
        <f t="shared" si="907"/>
        <v>PROVIDER</v>
      </c>
      <c r="D9703" t="str">
        <f t="shared" si="908"/>
        <v>, "pattern":"</v>
      </c>
      <c r="E9703" t="str">
        <f t="shared" si="909"/>
        <v>pare</v>
      </c>
      <c r="F9703" t="str">
        <f t="shared" si="910"/>
        <v>"}</v>
      </c>
      <c r="G9703" t="str">
        <f t="shared" si="911"/>
        <v>{"label": "PROVIDER, "pattern":"pare"}</v>
      </c>
    </row>
    <row r="9704" spans="1:7" x14ac:dyDescent="0.35">
      <c r="A9704" s="4" t="s">
        <v>11261</v>
      </c>
      <c r="B9704" t="str">
        <f t="shared" si="906"/>
        <v>{"label": "</v>
      </c>
      <c r="C9704" t="str">
        <f t="shared" si="907"/>
        <v>PROVIDER</v>
      </c>
      <c r="D9704" t="str">
        <f t="shared" si="908"/>
        <v>, "pattern":"</v>
      </c>
      <c r="E9704" t="str">
        <f t="shared" si="909"/>
        <v>paree md</v>
      </c>
      <c r="F9704" t="str">
        <f t="shared" si="910"/>
        <v>"}</v>
      </c>
      <c r="G9704" t="str">
        <f t="shared" si="911"/>
        <v>{"label": "PROVIDER, "pattern":"paree md"}</v>
      </c>
    </row>
    <row r="9705" spans="1:7" x14ac:dyDescent="0.35">
      <c r="A9705" s="4" t="s">
        <v>11262</v>
      </c>
      <c r="B9705" t="str">
        <f t="shared" si="906"/>
        <v>{"label": "</v>
      </c>
      <c r="C9705" t="str">
        <f t="shared" si="907"/>
        <v>PROVIDER</v>
      </c>
      <c r="D9705" t="str">
        <f t="shared" si="908"/>
        <v>, "pattern":"</v>
      </c>
      <c r="E9705" t="str">
        <f t="shared" si="909"/>
        <v>pareek</v>
      </c>
      <c r="F9705" t="str">
        <f t="shared" si="910"/>
        <v>"}</v>
      </c>
      <c r="G9705" t="str">
        <f t="shared" si="911"/>
        <v>{"label": "PROVIDER, "pattern":"pareek"}</v>
      </c>
    </row>
    <row r="9706" spans="1:7" x14ac:dyDescent="0.35">
      <c r="A9706" s="4" t="s">
        <v>11264</v>
      </c>
      <c r="B9706" t="str">
        <f t="shared" si="906"/>
        <v>{"label": "</v>
      </c>
      <c r="C9706" t="str">
        <f t="shared" si="907"/>
        <v>PROVIDER</v>
      </c>
      <c r="D9706" t="str">
        <f t="shared" si="908"/>
        <v>, "pattern":"</v>
      </c>
      <c r="E9706" t="str">
        <f t="shared" si="909"/>
        <v>pareek md</v>
      </c>
      <c r="F9706" t="str">
        <f t="shared" si="910"/>
        <v>"}</v>
      </c>
      <c r="G9706" t="str">
        <f t="shared" si="911"/>
        <v>{"label": "PROVIDER, "pattern":"pareek md"}</v>
      </c>
    </row>
    <row r="9707" spans="1:7" x14ac:dyDescent="0.35">
      <c r="A9707" s="4" t="s">
        <v>11265</v>
      </c>
      <c r="B9707" t="str">
        <f t="shared" si="906"/>
        <v>{"label": "</v>
      </c>
      <c r="C9707" t="str">
        <f t="shared" si="907"/>
        <v>PROVIDER</v>
      </c>
      <c r="D9707" t="str">
        <f t="shared" si="908"/>
        <v>, "pattern":"</v>
      </c>
      <c r="E9707" t="str">
        <f t="shared" si="909"/>
        <v>pareek, m.d.</v>
      </c>
      <c r="F9707" t="str">
        <f t="shared" si="910"/>
        <v>"}</v>
      </c>
      <c r="G9707" t="str">
        <f t="shared" si="911"/>
        <v>{"label": "PROVIDER, "pattern":"pareek, m.d."}</v>
      </c>
    </row>
    <row r="9708" spans="1:7" x14ac:dyDescent="0.35">
      <c r="A9708" s="4" t="s">
        <v>11266</v>
      </c>
      <c r="B9708" t="str">
        <f t="shared" si="906"/>
        <v>{"label": "</v>
      </c>
      <c r="C9708" t="str">
        <f t="shared" si="907"/>
        <v>PROVIDER</v>
      </c>
      <c r="D9708" t="str">
        <f t="shared" si="908"/>
        <v>, "pattern":"</v>
      </c>
      <c r="E9708" t="str">
        <f t="shared" si="909"/>
        <v>parekh</v>
      </c>
      <c r="F9708" t="str">
        <f t="shared" si="910"/>
        <v>"}</v>
      </c>
      <c r="G9708" t="str">
        <f t="shared" si="911"/>
        <v>{"label": "PROVIDER, "pattern":"parekh"}</v>
      </c>
    </row>
    <row r="9709" spans="1:7" x14ac:dyDescent="0.35">
      <c r="A9709" s="4" t="s">
        <v>11267</v>
      </c>
      <c r="B9709" t="str">
        <f t="shared" si="906"/>
        <v>{"label": "</v>
      </c>
      <c r="C9709" t="str">
        <f t="shared" si="907"/>
        <v>PROVIDER</v>
      </c>
      <c r="D9709" t="str">
        <f t="shared" si="908"/>
        <v>, "pattern":"</v>
      </c>
      <c r="E9709" t="str">
        <f t="shared" si="909"/>
        <v>parhm.d</v>
      </c>
      <c r="F9709" t="str">
        <f t="shared" si="910"/>
        <v>"}</v>
      </c>
      <c r="G9709" t="str">
        <f t="shared" si="911"/>
        <v>{"label": "PROVIDER, "pattern":"parhm.d"}</v>
      </c>
    </row>
    <row r="9710" spans="1:7" x14ac:dyDescent="0.35">
      <c r="A9710" s="4" t="s">
        <v>11268</v>
      </c>
      <c r="B9710" t="str">
        <f t="shared" si="906"/>
        <v>{"label": "</v>
      </c>
      <c r="C9710" t="str">
        <f t="shared" si="907"/>
        <v>PROVIDER</v>
      </c>
      <c r="D9710" t="str">
        <f t="shared" si="908"/>
        <v>, "pattern":"</v>
      </c>
      <c r="E9710" t="str">
        <f t="shared" si="909"/>
        <v>parhmd</v>
      </c>
      <c r="F9710" t="str">
        <f t="shared" si="910"/>
        <v>"}</v>
      </c>
      <c r="G9710" t="str">
        <f t="shared" si="911"/>
        <v>{"label": "PROVIDER, "pattern":"parhmd"}</v>
      </c>
    </row>
    <row r="9711" spans="1:7" x14ac:dyDescent="0.35">
      <c r="A9711" s="4" t="s">
        <v>11269</v>
      </c>
      <c r="B9711" t="str">
        <f t="shared" si="906"/>
        <v>{"label": "</v>
      </c>
      <c r="C9711" t="str">
        <f t="shared" si="907"/>
        <v>PROVIDER</v>
      </c>
      <c r="D9711" t="str">
        <f t="shared" si="908"/>
        <v>, "pattern":"</v>
      </c>
      <c r="E9711" t="str">
        <f t="shared" si="909"/>
        <v>paris</v>
      </c>
      <c r="F9711" t="str">
        <f t="shared" si="910"/>
        <v>"}</v>
      </c>
      <c r="G9711" t="str">
        <f t="shared" si="911"/>
        <v>{"label": "PROVIDER, "pattern":"paris"}</v>
      </c>
    </row>
    <row r="9712" spans="1:7" x14ac:dyDescent="0.35">
      <c r="A9712" s="4" t="s">
        <v>11271</v>
      </c>
      <c r="B9712" t="str">
        <f t="shared" si="906"/>
        <v>{"label": "</v>
      </c>
      <c r="C9712" t="str">
        <f t="shared" si="907"/>
        <v>PROVIDER</v>
      </c>
      <c r="D9712" t="str">
        <f t="shared" si="908"/>
        <v>, "pattern":"</v>
      </c>
      <c r="E9712" t="str">
        <f t="shared" si="909"/>
        <v>park np</v>
      </c>
      <c r="F9712" t="str">
        <f t="shared" si="910"/>
        <v>"}</v>
      </c>
      <c r="G9712" t="str">
        <f t="shared" si="911"/>
        <v>{"label": "PROVIDER, "pattern":"park np"}</v>
      </c>
    </row>
    <row r="9713" spans="1:7" x14ac:dyDescent="0.35">
      <c r="A9713" s="4" t="s">
        <v>11272</v>
      </c>
      <c r="B9713" t="str">
        <f t="shared" si="906"/>
        <v>{"label": "</v>
      </c>
      <c r="C9713" t="str">
        <f t="shared" si="907"/>
        <v>PROVIDER</v>
      </c>
      <c r="D9713" t="str">
        <f t="shared" si="908"/>
        <v>, "pattern":"</v>
      </c>
      <c r="E9713" t="str">
        <f t="shared" si="909"/>
        <v>park od</v>
      </c>
      <c r="F9713" t="str">
        <f t="shared" si="910"/>
        <v>"}</v>
      </c>
      <c r="G9713" t="str">
        <f t="shared" si="911"/>
        <v>{"label": "PROVIDER, "pattern":"park od"}</v>
      </c>
    </row>
    <row r="9714" spans="1:7" x14ac:dyDescent="0.35">
      <c r="A9714" s="4" t="s">
        <v>11273</v>
      </c>
      <c r="B9714" t="str">
        <f t="shared" si="906"/>
        <v>{"label": "</v>
      </c>
      <c r="C9714" t="str">
        <f t="shared" si="907"/>
        <v>PROVIDER</v>
      </c>
      <c r="D9714" t="str">
        <f t="shared" si="908"/>
        <v>, "pattern":"</v>
      </c>
      <c r="E9714" t="str">
        <f t="shared" si="909"/>
        <v>park, edward joon-young m.d.</v>
      </c>
      <c r="F9714" t="str">
        <f t="shared" si="910"/>
        <v>"}</v>
      </c>
      <c r="G9714" t="str">
        <f t="shared" si="911"/>
        <v>{"label": "PROVIDER, "pattern":"park, edward joon-young m.d."}</v>
      </c>
    </row>
    <row r="9715" spans="1:7" x14ac:dyDescent="0.35">
      <c r="A9715" s="4" t="s">
        <v>11274</v>
      </c>
      <c r="B9715" t="str">
        <f t="shared" si="906"/>
        <v>{"label": "</v>
      </c>
      <c r="C9715" t="str">
        <f t="shared" si="907"/>
        <v>PROVIDER</v>
      </c>
      <c r="D9715" t="str">
        <f t="shared" si="908"/>
        <v>, "pattern":"</v>
      </c>
      <c r="E9715" t="str">
        <f t="shared" si="909"/>
        <v>park, pt</v>
      </c>
      <c r="F9715" t="str">
        <f t="shared" si="910"/>
        <v>"}</v>
      </c>
      <c r="G9715" t="str">
        <f t="shared" si="911"/>
        <v>{"label": "PROVIDER, "pattern":"park, pt"}</v>
      </c>
    </row>
    <row r="9716" spans="1:7" x14ac:dyDescent="0.35">
      <c r="A9716" s="4" t="s">
        <v>11275</v>
      </c>
      <c r="B9716" t="str">
        <f t="shared" si="906"/>
        <v>{"label": "</v>
      </c>
      <c r="C9716" t="str">
        <f t="shared" si="907"/>
        <v>PROVIDER</v>
      </c>
      <c r="D9716" t="str">
        <f t="shared" si="908"/>
        <v>, "pattern":"</v>
      </c>
      <c r="E9716" t="str">
        <f t="shared" si="909"/>
        <v>parker</v>
      </c>
      <c r="F9716" t="str">
        <f t="shared" si="910"/>
        <v>"}</v>
      </c>
      <c r="G9716" t="str">
        <f t="shared" si="911"/>
        <v>{"label": "PROVIDER, "pattern":"parker"}</v>
      </c>
    </row>
    <row r="9717" spans="1:7" x14ac:dyDescent="0.35">
      <c r="A9717" s="4" t="s">
        <v>11277</v>
      </c>
      <c r="B9717" t="str">
        <f t="shared" si="906"/>
        <v>{"label": "</v>
      </c>
      <c r="C9717" t="str">
        <f t="shared" si="907"/>
        <v>PROVIDER</v>
      </c>
      <c r="D9717" t="str">
        <f t="shared" si="908"/>
        <v>, "pattern":"</v>
      </c>
      <c r="E9717" t="str">
        <f t="shared" si="909"/>
        <v>parm d</v>
      </c>
      <c r="F9717" t="str">
        <f t="shared" si="910"/>
        <v>"}</v>
      </c>
      <c r="G9717" t="str">
        <f t="shared" si="911"/>
        <v>{"label": "PROVIDER, "pattern":"parm d"}</v>
      </c>
    </row>
    <row r="9718" spans="1:7" x14ac:dyDescent="0.35">
      <c r="A9718" s="4" t="s">
        <v>11278</v>
      </c>
      <c r="B9718" t="str">
        <f t="shared" si="906"/>
        <v>{"label": "</v>
      </c>
      <c r="C9718" t="str">
        <f t="shared" si="907"/>
        <v>PROVIDER</v>
      </c>
      <c r="D9718" t="str">
        <f t="shared" si="908"/>
        <v>, "pattern":"</v>
      </c>
      <c r="E9718" t="str">
        <f t="shared" si="909"/>
        <v>parrish, jeanette marie, l.v.n.-kaiser permanente</v>
      </c>
      <c r="F9718" t="str">
        <f t="shared" si="910"/>
        <v>"}</v>
      </c>
      <c r="G9718" t="str">
        <f t="shared" si="911"/>
        <v>{"label": "PROVIDER, "pattern":"parrish, jeanette marie, l.v.n.-kaiser permanente"}</v>
      </c>
    </row>
    <row r="9719" spans="1:7" x14ac:dyDescent="0.35">
      <c r="A9719" s="4" t="s">
        <v>11279</v>
      </c>
      <c r="B9719" t="str">
        <f t="shared" si="906"/>
        <v>{"label": "</v>
      </c>
      <c r="C9719" t="str">
        <f t="shared" si="907"/>
        <v>PROVIDER</v>
      </c>
      <c r="D9719" t="str">
        <f t="shared" si="908"/>
        <v>, "pattern":"</v>
      </c>
      <c r="E9719" t="str">
        <f t="shared" si="909"/>
        <v>part</v>
      </c>
      <c r="F9719" t="str">
        <f t="shared" si="910"/>
        <v>"}</v>
      </c>
      <c r="G9719" t="str">
        <f t="shared" si="911"/>
        <v>{"label": "PROVIDER, "pattern":"part"}</v>
      </c>
    </row>
    <row r="9720" spans="1:7" x14ac:dyDescent="0.35">
      <c r="A9720" s="4" t="s">
        <v>11280</v>
      </c>
      <c r="B9720" t="str">
        <f t="shared" si="906"/>
        <v>{"label": "</v>
      </c>
      <c r="C9720" t="str">
        <f t="shared" si="907"/>
        <v>PROVIDER</v>
      </c>
      <c r="D9720" t="str">
        <f t="shared" si="908"/>
        <v>, "pattern":"</v>
      </c>
      <c r="E9720" t="str">
        <f t="shared" si="909"/>
        <v>part ii</v>
      </c>
      <c r="F9720" t="str">
        <f t="shared" si="910"/>
        <v>"}</v>
      </c>
      <c r="G9720" t="str">
        <f t="shared" si="911"/>
        <v>{"label": "PROVIDER, "pattern":"part ii"}</v>
      </c>
    </row>
    <row r="9721" spans="1:7" x14ac:dyDescent="0.35">
      <c r="A9721" s="4" t="s">
        <v>11281</v>
      </c>
      <c r="B9721" t="str">
        <f t="shared" si="906"/>
        <v>{"label": "</v>
      </c>
      <c r="C9721" t="str">
        <f t="shared" si="907"/>
        <v>PROVIDER</v>
      </c>
      <c r="D9721" t="str">
        <f t="shared" si="908"/>
        <v>, "pattern":"</v>
      </c>
      <c r="E9721" t="str">
        <f t="shared" si="909"/>
        <v>parthasarathy, sudharshan, m.d.-john muir med grp</v>
      </c>
      <c r="F9721" t="str">
        <f t="shared" si="910"/>
        <v>"}</v>
      </c>
      <c r="G9721" t="str">
        <f t="shared" si="911"/>
        <v>{"label": "PROVIDER, "pattern":"parthasarathy, sudharshan, m.d.-john muir med grp"}</v>
      </c>
    </row>
    <row r="9722" spans="1:7" x14ac:dyDescent="0.35">
      <c r="A9722" s="4" t="s">
        <v>11283</v>
      </c>
      <c r="B9722" t="str">
        <f t="shared" si="906"/>
        <v>{"label": "</v>
      </c>
      <c r="C9722" t="str">
        <f t="shared" si="907"/>
        <v>PROVIDER</v>
      </c>
      <c r="D9722" t="str">
        <f t="shared" si="908"/>
        <v>, "pattern":"</v>
      </c>
      <c r="E9722" t="str">
        <f t="shared" si="909"/>
        <v>partida, rocio-kaiser permanente</v>
      </c>
      <c r="F9722" t="str">
        <f t="shared" si="910"/>
        <v>"}</v>
      </c>
      <c r="G9722" t="str">
        <f t="shared" si="911"/>
        <v>{"label": "PROVIDER, "pattern":"partida, rocio-kaiser permanente"}</v>
      </c>
    </row>
    <row r="9723" spans="1:7" x14ac:dyDescent="0.35">
      <c r="A9723" s="4" t="s">
        <v>11284</v>
      </c>
      <c r="B9723" t="str">
        <f t="shared" si="906"/>
        <v>{"label": "</v>
      </c>
      <c r="C9723" t="str">
        <f t="shared" si="907"/>
        <v>PROVIDER</v>
      </c>
      <c r="D9723" t="str">
        <f t="shared" si="908"/>
        <v>, "pattern":"</v>
      </c>
      <c r="E9723" t="str">
        <f t="shared" si="909"/>
        <v>paryus</v>
      </c>
      <c r="F9723" t="str">
        <f t="shared" si="910"/>
        <v>"}</v>
      </c>
      <c r="G9723" t="str">
        <f t="shared" si="911"/>
        <v>{"label": "PROVIDER, "pattern":"paryus"}</v>
      </c>
    </row>
    <row r="9724" spans="1:7" x14ac:dyDescent="0.35">
      <c r="A9724" s="4" t="s">
        <v>11285</v>
      </c>
      <c r="B9724" t="str">
        <f t="shared" si="906"/>
        <v>{"label": "</v>
      </c>
      <c r="C9724" t="str">
        <f t="shared" si="907"/>
        <v>PROVIDER</v>
      </c>
      <c r="D9724" t="str">
        <f t="shared" si="908"/>
        <v>, "pattern":"</v>
      </c>
      <c r="E9724" t="str">
        <f t="shared" si="909"/>
        <v>pasch</v>
      </c>
      <c r="F9724" t="str">
        <f t="shared" si="910"/>
        <v>"}</v>
      </c>
      <c r="G9724" t="str">
        <f t="shared" si="911"/>
        <v>{"label": "PROVIDER, "pattern":"pasch"}</v>
      </c>
    </row>
    <row r="9725" spans="1:7" x14ac:dyDescent="0.35">
      <c r="A9725" s="4" t="s">
        <v>11286</v>
      </c>
      <c r="B9725" t="str">
        <f t="shared" si="906"/>
        <v>{"label": "</v>
      </c>
      <c r="C9725" t="str">
        <f t="shared" si="907"/>
        <v>PROVIDER</v>
      </c>
      <c r="D9725" t="str">
        <f t="shared" si="908"/>
        <v>, "pattern":"</v>
      </c>
      <c r="E9725" t="str">
        <f t="shared" si="909"/>
        <v>pash</v>
      </c>
      <c r="F9725" t="str">
        <f t="shared" si="910"/>
        <v>"}</v>
      </c>
      <c r="G9725" t="str">
        <f t="shared" si="911"/>
        <v>{"label": "PROVIDER, "pattern":"pash"}</v>
      </c>
    </row>
    <row r="9726" spans="1:7" x14ac:dyDescent="0.35">
      <c r="A9726" s="4" t="s">
        <v>11287</v>
      </c>
      <c r="B9726" t="str">
        <f t="shared" si="906"/>
        <v>{"label": "</v>
      </c>
      <c r="C9726" t="str">
        <f t="shared" si="907"/>
        <v>PROVIDER</v>
      </c>
      <c r="D9726" t="str">
        <f t="shared" si="908"/>
        <v>, "pattern":"</v>
      </c>
      <c r="E9726" t="str">
        <f t="shared" si="909"/>
        <v>pasik</v>
      </c>
      <c r="F9726" t="str">
        <f t="shared" si="910"/>
        <v>"}</v>
      </c>
      <c r="G9726" t="str">
        <f t="shared" si="911"/>
        <v>{"label": "PROVIDER, "pattern":"pasik"}</v>
      </c>
    </row>
    <row r="9727" spans="1:7" x14ac:dyDescent="0.35">
      <c r="A9727" s="4" t="s">
        <v>11288</v>
      </c>
      <c r="B9727" t="str">
        <f t="shared" si="906"/>
        <v>{"label": "</v>
      </c>
      <c r="C9727" t="str">
        <f t="shared" si="907"/>
        <v>PROVIDER</v>
      </c>
      <c r="D9727" t="str">
        <f t="shared" si="908"/>
        <v>, "pattern":"</v>
      </c>
      <c r="E9727" t="str">
        <f t="shared" si="909"/>
        <v>past 12 months questions</v>
      </c>
      <c r="F9727" t="str">
        <f t="shared" si="910"/>
        <v>"}</v>
      </c>
      <c r="G9727" t="str">
        <f t="shared" si="911"/>
        <v>{"label": "PROVIDER, "pattern":"past 12 months questions"}</v>
      </c>
    </row>
    <row r="9728" spans="1:7" x14ac:dyDescent="0.35">
      <c r="A9728" s="4" t="s">
        <v>11289</v>
      </c>
      <c r="B9728" t="str">
        <f t="shared" si="906"/>
        <v>{"label": "</v>
      </c>
      <c r="C9728" t="str">
        <f t="shared" si="907"/>
        <v>PROVIDER</v>
      </c>
      <c r="D9728" t="str">
        <f t="shared" si="908"/>
        <v>, "pattern":"</v>
      </c>
      <c r="E9728" t="str">
        <f t="shared" si="909"/>
        <v>past 12months</v>
      </c>
      <c r="F9728" t="str">
        <f t="shared" si="910"/>
        <v>"}</v>
      </c>
      <c r="G9728" t="str">
        <f t="shared" si="911"/>
        <v>{"label": "PROVIDER, "pattern":"past 12months"}</v>
      </c>
    </row>
    <row r="9729" spans="1:7" x14ac:dyDescent="0.35">
      <c r="A9729" s="4" t="s">
        <v>11290</v>
      </c>
      <c r="B9729" t="str">
        <f t="shared" si="906"/>
        <v>{"label": "</v>
      </c>
      <c r="C9729" t="str">
        <f t="shared" si="907"/>
        <v>PROVIDER</v>
      </c>
      <c r="D9729" t="str">
        <f t="shared" si="908"/>
        <v>, "pattern":"</v>
      </c>
      <c r="E9729" t="str">
        <f t="shared" si="909"/>
        <v>pasu</v>
      </c>
      <c r="F9729" t="str">
        <f t="shared" si="910"/>
        <v>"}</v>
      </c>
      <c r="G9729" t="str">
        <f t="shared" si="911"/>
        <v>{"label": "PROVIDER, "pattern":"pasu"}</v>
      </c>
    </row>
    <row r="9730" spans="1:7" x14ac:dyDescent="0.35">
      <c r="A9730" s="4" t="s">
        <v>11291</v>
      </c>
      <c r="B9730" t="str">
        <f t="shared" si="906"/>
        <v>{"label": "</v>
      </c>
      <c r="C9730" t="str">
        <f t="shared" si="907"/>
        <v>PROVIDER</v>
      </c>
      <c r="D9730" t="str">
        <f t="shared" si="908"/>
        <v>, "pattern":"</v>
      </c>
      <c r="E9730" t="str">
        <f t="shared" si="909"/>
        <v>pat</v>
      </c>
      <c r="F9730" t="str">
        <f t="shared" si="910"/>
        <v>"}</v>
      </c>
      <c r="G9730" t="str">
        <f t="shared" si="911"/>
        <v>{"label": "PROVIDER, "pattern":"pat"}</v>
      </c>
    </row>
    <row r="9731" spans="1:7" x14ac:dyDescent="0.35">
      <c r="A9731" s="4" t="s">
        <v>11292</v>
      </c>
      <c r="B9731" t="str">
        <f t="shared" ref="B9731:B9794" si="912">$B$1</f>
        <v>{"label": "</v>
      </c>
      <c r="C9731" t="str">
        <f t="shared" ref="C9731:C9794" si="913">$C$1</f>
        <v>PROVIDER</v>
      </c>
      <c r="D9731" t="str">
        <f t="shared" ref="D9731:D9794" si="914">$D$1</f>
        <v>, "pattern":"</v>
      </c>
      <c r="E9731" t="str">
        <f t="shared" ref="E9731:E9794" si="915">LOWER(A9731)</f>
        <v>pat demo</v>
      </c>
      <c r="F9731" t="str">
        <f t="shared" ref="F9731:F9794" si="916">$F$1</f>
        <v>"}</v>
      </c>
      <c r="G9731" t="str">
        <f t="shared" ref="G9731:G9794" si="917">_xlfn.CONCAT(B9731:F9731)</f>
        <v>{"label": "PROVIDER, "pattern":"pat demo"}</v>
      </c>
    </row>
    <row r="9732" spans="1:7" x14ac:dyDescent="0.35">
      <c r="A9732" s="4" t="s">
        <v>11293</v>
      </c>
      <c r="B9732" t="str">
        <f t="shared" si="912"/>
        <v>{"label": "</v>
      </c>
      <c r="C9732" t="str">
        <f t="shared" si="913"/>
        <v>PROVIDER</v>
      </c>
      <c r="D9732" t="str">
        <f t="shared" si="914"/>
        <v>, "pattern":"</v>
      </c>
      <c r="E9732" t="str">
        <f t="shared" si="915"/>
        <v>pate</v>
      </c>
      <c r="F9732" t="str">
        <f t="shared" si="916"/>
        <v>"}</v>
      </c>
      <c r="G9732" t="str">
        <f t="shared" si="917"/>
        <v>{"label": "PROVIDER, "pattern":"pate"}</v>
      </c>
    </row>
    <row r="9733" spans="1:7" x14ac:dyDescent="0.35">
      <c r="A9733" s="4" t="s">
        <v>11296</v>
      </c>
      <c r="B9733" t="str">
        <f t="shared" si="912"/>
        <v>{"label": "</v>
      </c>
      <c r="C9733" t="str">
        <f t="shared" si="913"/>
        <v>PROVIDER</v>
      </c>
      <c r="D9733" t="str">
        <f t="shared" si="914"/>
        <v>, "pattern":"</v>
      </c>
      <c r="E9733" t="str">
        <f t="shared" si="915"/>
        <v>patel do</v>
      </c>
      <c r="F9733" t="str">
        <f t="shared" si="916"/>
        <v>"}</v>
      </c>
      <c r="G9733" t="str">
        <f t="shared" si="917"/>
        <v>{"label": "PROVIDER, "pattern":"patel do"}</v>
      </c>
    </row>
    <row r="9734" spans="1:7" x14ac:dyDescent="0.35">
      <c r="A9734" s="4" t="s">
        <v>11297</v>
      </c>
      <c r="B9734" t="str">
        <f t="shared" si="912"/>
        <v>{"label": "</v>
      </c>
      <c r="C9734" t="str">
        <f t="shared" si="913"/>
        <v>PROVIDER</v>
      </c>
      <c r="D9734" t="str">
        <f t="shared" si="914"/>
        <v>, "pattern":"</v>
      </c>
      <c r="E9734" t="str">
        <f t="shared" si="915"/>
        <v>patel md</v>
      </c>
      <c r="F9734" t="str">
        <f t="shared" si="916"/>
        <v>"}</v>
      </c>
      <c r="G9734" t="str">
        <f t="shared" si="917"/>
        <v>{"label": "PROVIDER, "pattern":"patel md"}</v>
      </c>
    </row>
    <row r="9735" spans="1:7" x14ac:dyDescent="0.35">
      <c r="A9735" s="4" t="s">
        <v>11298</v>
      </c>
      <c r="B9735" t="str">
        <f t="shared" si="912"/>
        <v>{"label": "</v>
      </c>
      <c r="C9735" t="str">
        <f t="shared" si="913"/>
        <v>PROVIDER</v>
      </c>
      <c r="D9735" t="str">
        <f t="shared" si="914"/>
        <v>, "pattern":"</v>
      </c>
      <c r="E9735" t="str">
        <f t="shared" si="915"/>
        <v>patel pa</v>
      </c>
      <c r="F9735" t="str">
        <f t="shared" si="916"/>
        <v>"}</v>
      </c>
      <c r="G9735" t="str">
        <f t="shared" si="917"/>
        <v>{"label": "PROVIDER, "pattern":"patel pa"}</v>
      </c>
    </row>
    <row r="9736" spans="1:7" x14ac:dyDescent="0.35">
      <c r="A9736" s="4" t="s">
        <v>11299</v>
      </c>
      <c r="B9736" t="str">
        <f t="shared" si="912"/>
        <v>{"label": "</v>
      </c>
      <c r="C9736" t="str">
        <f t="shared" si="913"/>
        <v>PROVIDER</v>
      </c>
      <c r="D9736" t="str">
        <f t="shared" si="914"/>
        <v>, "pattern":"</v>
      </c>
      <c r="E9736" t="str">
        <f t="shared" si="915"/>
        <v>patel, m.d.</v>
      </c>
      <c r="F9736" t="str">
        <f t="shared" si="916"/>
        <v>"}</v>
      </c>
      <c r="G9736" t="str">
        <f t="shared" si="917"/>
        <v>{"label": "PROVIDER, "pattern":"patel, m.d."}</v>
      </c>
    </row>
    <row r="9737" spans="1:7" x14ac:dyDescent="0.35">
      <c r="A9737" s="4" t="s">
        <v>11300</v>
      </c>
      <c r="B9737" t="str">
        <f t="shared" si="912"/>
        <v>{"label": "</v>
      </c>
      <c r="C9737" t="str">
        <f t="shared" si="913"/>
        <v>PROVIDER</v>
      </c>
      <c r="D9737" t="str">
        <f t="shared" si="914"/>
        <v>, "pattern":"</v>
      </c>
      <c r="E9737" t="str">
        <f t="shared" si="915"/>
        <v>patge, md</v>
      </c>
      <c r="F9737" t="str">
        <f t="shared" si="916"/>
        <v>"}</v>
      </c>
      <c r="G9737" t="str">
        <f t="shared" si="917"/>
        <v>{"label": "PROVIDER, "pattern":"patge, md"}</v>
      </c>
    </row>
    <row r="9738" spans="1:7" x14ac:dyDescent="0.35">
      <c r="A9738" s="4" t="s">
        <v>11301</v>
      </c>
      <c r="B9738" t="str">
        <f t="shared" si="912"/>
        <v>{"label": "</v>
      </c>
      <c r="C9738" t="str">
        <f t="shared" si="913"/>
        <v>PROVIDER</v>
      </c>
      <c r="D9738" t="str">
        <f t="shared" si="914"/>
        <v>, "pattern":"</v>
      </c>
      <c r="E9738" t="str">
        <f t="shared" si="915"/>
        <v>path</v>
      </c>
      <c r="F9738" t="str">
        <f t="shared" si="916"/>
        <v>"}</v>
      </c>
      <c r="G9738" t="str">
        <f t="shared" si="917"/>
        <v>{"label": "PROVIDER, "pattern":"path"}</v>
      </c>
    </row>
    <row r="9739" spans="1:7" x14ac:dyDescent="0.35">
      <c r="A9739" s="4" t="s">
        <v>11302</v>
      </c>
      <c r="B9739" t="str">
        <f t="shared" si="912"/>
        <v>{"label": "</v>
      </c>
      <c r="C9739" t="str">
        <f t="shared" si="913"/>
        <v>PROVIDER</v>
      </c>
      <c r="D9739" t="str">
        <f t="shared" si="914"/>
        <v>, "pattern":"</v>
      </c>
      <c r="E9739" t="str">
        <f t="shared" si="915"/>
        <v>pathology</v>
      </c>
      <c r="F9739" t="str">
        <f t="shared" si="916"/>
        <v>"}</v>
      </c>
      <c r="G9739" t="str">
        <f t="shared" si="917"/>
        <v>{"label": "PROVIDER, "pattern":"pathology"}</v>
      </c>
    </row>
    <row r="9740" spans="1:7" x14ac:dyDescent="0.35">
      <c r="A9740" s="4" t="s">
        <v>11303</v>
      </c>
      <c r="B9740" t="str">
        <f t="shared" si="912"/>
        <v>{"label": "</v>
      </c>
      <c r="C9740" t="str">
        <f t="shared" si="913"/>
        <v>PROVIDER</v>
      </c>
      <c r="D9740" t="str">
        <f t="shared" si="914"/>
        <v>, "pattern":"</v>
      </c>
      <c r="E9740" t="str">
        <f t="shared" si="915"/>
        <v xml:space="preserve">pathology rept*  </v>
      </c>
      <c r="F9740" t="str">
        <f t="shared" si="916"/>
        <v>"}</v>
      </c>
      <c r="G9740" t="str">
        <f t="shared" si="917"/>
        <v>{"label": "PROVIDER, "pattern":"pathology rept*  "}</v>
      </c>
    </row>
    <row r="9741" spans="1:7" x14ac:dyDescent="0.35">
      <c r="A9741" s="4" t="s">
        <v>11304</v>
      </c>
      <c r="B9741" t="str">
        <f t="shared" si="912"/>
        <v>{"label": "</v>
      </c>
      <c r="C9741" t="str">
        <f t="shared" si="913"/>
        <v>PROVIDER</v>
      </c>
      <c r="D9741" t="str">
        <f t="shared" si="914"/>
        <v>, "pattern":"</v>
      </c>
      <c r="E9741" t="str">
        <f t="shared" si="915"/>
        <v>pati</v>
      </c>
      <c r="F9741" t="str">
        <f t="shared" si="916"/>
        <v>"}</v>
      </c>
      <c r="G9741" t="str">
        <f t="shared" si="917"/>
        <v>{"label": "PROVIDER, "pattern":"pati"}</v>
      </c>
    </row>
    <row r="9742" spans="1:7" x14ac:dyDescent="0.35">
      <c r="A9742" s="4" t="s">
        <v>11305</v>
      </c>
      <c r="B9742" t="str">
        <f t="shared" si="912"/>
        <v>{"label": "</v>
      </c>
      <c r="C9742" t="str">
        <f t="shared" si="913"/>
        <v>PROVIDER</v>
      </c>
      <c r="D9742" t="str">
        <f t="shared" si="914"/>
        <v>, "pattern":"</v>
      </c>
      <c r="E9742" t="str">
        <f t="shared" si="915"/>
        <v>patient cart</v>
      </c>
      <c r="F9742" t="str">
        <f t="shared" si="916"/>
        <v>"}</v>
      </c>
      <c r="G9742" t="str">
        <f t="shared" si="917"/>
        <v>{"label": "PROVIDER, "pattern":"patient cart"}</v>
      </c>
    </row>
    <row r="9743" spans="1:7" x14ac:dyDescent="0.35">
      <c r="A9743" s="4" t="s">
        <v>11306</v>
      </c>
      <c r="B9743" t="str">
        <f t="shared" si="912"/>
        <v>{"label": "</v>
      </c>
      <c r="C9743" t="str">
        <f t="shared" si="913"/>
        <v>PROVIDER</v>
      </c>
      <c r="D9743" t="str">
        <f t="shared" si="914"/>
        <v>, "pattern":"</v>
      </c>
      <c r="E9743" t="str">
        <f t="shared" si="915"/>
        <v>patient edu</v>
      </c>
      <c r="F9743" t="str">
        <f t="shared" si="916"/>
        <v>"}</v>
      </c>
      <c r="G9743" t="str">
        <f t="shared" si="917"/>
        <v>{"label": "PROVIDER, "pattern":"patient edu"}</v>
      </c>
    </row>
    <row r="9744" spans="1:7" x14ac:dyDescent="0.35">
      <c r="A9744" s="4" t="s">
        <v>11307</v>
      </c>
      <c r="B9744" t="str">
        <f t="shared" si="912"/>
        <v>{"label": "</v>
      </c>
      <c r="C9744" t="str">
        <f t="shared" si="913"/>
        <v>PROVIDER</v>
      </c>
      <c r="D9744" t="str">
        <f t="shared" si="914"/>
        <v>, "pattern":"</v>
      </c>
      <c r="E9744" t="str">
        <f t="shared" si="915"/>
        <v>patient educ</v>
      </c>
      <c r="F9744" t="str">
        <f t="shared" si="916"/>
        <v>"}</v>
      </c>
      <c r="G9744" t="str">
        <f t="shared" si="917"/>
        <v>{"label": "PROVIDER, "pattern":"patient educ"}</v>
      </c>
    </row>
    <row r="9745" spans="1:7" x14ac:dyDescent="0.35">
      <c r="A9745" s="4" t="s">
        <v>11308</v>
      </c>
      <c r="B9745" t="str">
        <f t="shared" si="912"/>
        <v>{"label": "</v>
      </c>
      <c r="C9745" t="str">
        <f t="shared" si="913"/>
        <v>PROVIDER</v>
      </c>
      <c r="D9745" t="str">
        <f t="shared" si="914"/>
        <v>, "pattern":"</v>
      </c>
      <c r="E9745" t="str">
        <f t="shared" si="915"/>
        <v>patient information</v>
      </c>
      <c r="F9745" t="str">
        <f t="shared" si="916"/>
        <v>"}</v>
      </c>
      <c r="G9745" t="str">
        <f t="shared" si="917"/>
        <v>{"label": "PROVIDER, "pattern":"patient information"}</v>
      </c>
    </row>
    <row r="9746" spans="1:7" x14ac:dyDescent="0.35">
      <c r="A9746" s="4" t="s">
        <v>11309</v>
      </c>
      <c r="B9746" t="str">
        <f t="shared" si="912"/>
        <v>{"label": "</v>
      </c>
      <c r="C9746" t="str">
        <f t="shared" si="913"/>
        <v>PROVIDER</v>
      </c>
      <c r="D9746" t="str">
        <f t="shared" si="914"/>
        <v>, "pattern":"</v>
      </c>
      <c r="E9746" t="str">
        <f t="shared" si="915"/>
        <v>patient information form</v>
      </c>
      <c r="F9746" t="str">
        <f t="shared" si="916"/>
        <v>"}</v>
      </c>
      <c r="G9746" t="str">
        <f t="shared" si="917"/>
        <v>{"label": "PROVIDER, "pattern":"patient information form"}</v>
      </c>
    </row>
    <row r="9747" spans="1:7" x14ac:dyDescent="0.35">
      <c r="A9747" s="4" t="s">
        <v>11310</v>
      </c>
      <c r="B9747" t="str">
        <f t="shared" si="912"/>
        <v>{"label": "</v>
      </c>
      <c r="C9747" t="str">
        <f t="shared" si="913"/>
        <v>PROVIDER</v>
      </c>
      <c r="D9747" t="str">
        <f t="shared" si="914"/>
        <v>, "pattern":"</v>
      </c>
      <c r="E9747" t="str">
        <f t="shared" si="915"/>
        <v>patient outcom</v>
      </c>
      <c r="F9747" t="str">
        <f t="shared" si="916"/>
        <v>"}</v>
      </c>
      <c r="G9747" t="str">
        <f t="shared" si="917"/>
        <v>{"label": "PROVIDER, "pattern":"patient outcom"}</v>
      </c>
    </row>
    <row r="9748" spans="1:7" x14ac:dyDescent="0.35">
      <c r="A9748" s="4" t="s">
        <v>11311</v>
      </c>
      <c r="B9748" t="str">
        <f t="shared" si="912"/>
        <v>{"label": "</v>
      </c>
      <c r="C9748" t="str">
        <f t="shared" si="913"/>
        <v>PROVIDER</v>
      </c>
      <c r="D9748" t="str">
        <f t="shared" si="914"/>
        <v>, "pattern":"</v>
      </c>
      <c r="E9748" t="str">
        <f t="shared" si="915"/>
        <v xml:space="preserve">patient particip[ated pt seesions from </v>
      </c>
      <c r="F9748" t="str">
        <f t="shared" si="916"/>
        <v>"}</v>
      </c>
      <c r="G9748" t="str">
        <f t="shared" si="917"/>
        <v>{"label": "PROVIDER, "pattern":"patient particip[ated pt seesions from "}</v>
      </c>
    </row>
    <row r="9749" spans="1:7" x14ac:dyDescent="0.35">
      <c r="A9749" s="4" t="s">
        <v>11312</v>
      </c>
      <c r="B9749" t="str">
        <f t="shared" si="912"/>
        <v>{"label": "</v>
      </c>
      <c r="C9749" t="str">
        <f t="shared" si="913"/>
        <v>PROVIDER</v>
      </c>
      <c r="D9749" t="str">
        <f t="shared" si="914"/>
        <v>, "pattern":"</v>
      </c>
      <c r="E9749" t="str">
        <f t="shared" si="915"/>
        <v>patient/wound assessment</v>
      </c>
      <c r="F9749" t="str">
        <f t="shared" si="916"/>
        <v>"}</v>
      </c>
      <c r="G9749" t="str">
        <f t="shared" si="917"/>
        <v>{"label": "PROVIDER, "pattern":"patient/wound assessment"}</v>
      </c>
    </row>
    <row r="9750" spans="1:7" x14ac:dyDescent="0.35">
      <c r="A9750" s="4" t="s">
        <v>11313</v>
      </c>
      <c r="B9750" t="str">
        <f t="shared" si="912"/>
        <v>{"label": "</v>
      </c>
      <c r="C9750" t="str">
        <f t="shared" si="913"/>
        <v>PROVIDER</v>
      </c>
      <c r="D9750" t="str">
        <f t="shared" si="914"/>
        <v>, "pattern":"</v>
      </c>
      <c r="E9750" t="str">
        <f t="shared" si="915"/>
        <v xml:space="preserve">patnaik </v>
      </c>
      <c r="F9750" t="str">
        <f t="shared" si="916"/>
        <v>"}</v>
      </c>
      <c r="G9750" t="str">
        <f t="shared" si="917"/>
        <v>{"label": "PROVIDER, "pattern":"patnaik "}</v>
      </c>
    </row>
    <row r="9751" spans="1:7" x14ac:dyDescent="0.35">
      <c r="A9751" s="4" t="s">
        <v>11314</v>
      </c>
      <c r="B9751" t="str">
        <f t="shared" si="912"/>
        <v>{"label": "</v>
      </c>
      <c r="C9751" t="str">
        <f t="shared" si="913"/>
        <v>PROVIDER</v>
      </c>
      <c r="D9751" t="str">
        <f t="shared" si="914"/>
        <v>, "pattern":"</v>
      </c>
      <c r="E9751" t="str">
        <f t="shared" si="915"/>
        <v>patricia</v>
      </c>
      <c r="F9751" t="str">
        <f t="shared" si="916"/>
        <v>"}</v>
      </c>
      <c r="G9751" t="str">
        <f t="shared" si="917"/>
        <v>{"label": "PROVIDER, "pattern":"patricia"}</v>
      </c>
    </row>
    <row r="9752" spans="1:7" x14ac:dyDescent="0.35">
      <c r="A9752" s="4" t="s">
        <v>11315</v>
      </c>
      <c r="B9752" t="str">
        <f t="shared" si="912"/>
        <v>{"label": "</v>
      </c>
      <c r="C9752" t="str">
        <f t="shared" si="913"/>
        <v>PROVIDER</v>
      </c>
      <c r="D9752" t="str">
        <f t="shared" si="914"/>
        <v>, "pattern":"</v>
      </c>
      <c r="E9752" t="str">
        <f t="shared" si="915"/>
        <v>patricia md</v>
      </c>
      <c r="F9752" t="str">
        <f t="shared" si="916"/>
        <v>"}</v>
      </c>
      <c r="G9752" t="str">
        <f t="shared" si="917"/>
        <v>{"label": "PROVIDER, "pattern":"patricia md"}</v>
      </c>
    </row>
    <row r="9753" spans="1:7" x14ac:dyDescent="0.35">
      <c r="A9753" s="4" t="s">
        <v>11316</v>
      </c>
      <c r="B9753" t="str">
        <f t="shared" si="912"/>
        <v>{"label": "</v>
      </c>
      <c r="C9753" t="str">
        <f t="shared" si="913"/>
        <v>PROVIDER</v>
      </c>
      <c r="D9753" t="str">
        <f t="shared" si="914"/>
        <v>, "pattern":"</v>
      </c>
      <c r="E9753" t="str">
        <f t="shared" si="915"/>
        <v>patricio md</v>
      </c>
      <c r="F9753" t="str">
        <f t="shared" si="916"/>
        <v>"}</v>
      </c>
      <c r="G9753" t="str">
        <f t="shared" si="917"/>
        <v>{"label": "PROVIDER, "pattern":"patricio md"}</v>
      </c>
    </row>
    <row r="9754" spans="1:7" x14ac:dyDescent="0.35">
      <c r="A9754" s="4" t="s">
        <v>11318</v>
      </c>
      <c r="B9754" t="str">
        <f t="shared" si="912"/>
        <v>{"label": "</v>
      </c>
      <c r="C9754" t="str">
        <f t="shared" si="913"/>
        <v>PROVIDER</v>
      </c>
      <c r="D9754" t="str">
        <f t="shared" si="914"/>
        <v>, "pattern":"</v>
      </c>
      <c r="E9754" t="str">
        <f t="shared" si="915"/>
        <v xml:space="preserve">patrick </v>
      </c>
      <c r="F9754" t="str">
        <f t="shared" si="916"/>
        <v>"}</v>
      </c>
      <c r="G9754" t="str">
        <f t="shared" si="917"/>
        <v>{"label": "PROVIDER, "pattern":"patrick "}</v>
      </c>
    </row>
    <row r="9755" spans="1:7" x14ac:dyDescent="0.35">
      <c r="A9755" s="4" t="s">
        <v>11319</v>
      </c>
      <c r="B9755" t="str">
        <f t="shared" si="912"/>
        <v>{"label": "</v>
      </c>
      <c r="C9755" t="str">
        <f t="shared" si="913"/>
        <v>PROVIDER</v>
      </c>
      <c r="D9755" t="str">
        <f t="shared" si="914"/>
        <v>, "pattern":"</v>
      </c>
      <c r="E9755" t="str">
        <f t="shared" si="915"/>
        <v>patrick l</v>
      </c>
      <c r="F9755" t="str">
        <f t="shared" si="916"/>
        <v>"}</v>
      </c>
      <c r="G9755" t="str">
        <f t="shared" si="917"/>
        <v>{"label": "PROVIDER, "pattern":"patrick l"}</v>
      </c>
    </row>
    <row r="9756" spans="1:7" x14ac:dyDescent="0.35">
      <c r="A9756" s="4" t="s">
        <v>11320</v>
      </c>
      <c r="B9756" t="str">
        <f t="shared" si="912"/>
        <v>{"label": "</v>
      </c>
      <c r="C9756" t="str">
        <f t="shared" si="913"/>
        <v>PROVIDER</v>
      </c>
      <c r="D9756" t="str">
        <f t="shared" si="914"/>
        <v>, "pattern":"</v>
      </c>
      <c r="E9756" t="str">
        <f t="shared" si="915"/>
        <v>patrick md</v>
      </c>
      <c r="F9756" t="str">
        <f t="shared" si="916"/>
        <v>"}</v>
      </c>
      <c r="G9756" t="str">
        <f t="shared" si="917"/>
        <v>{"label": "PROVIDER, "pattern":"patrick md"}</v>
      </c>
    </row>
    <row r="9757" spans="1:7" x14ac:dyDescent="0.35">
      <c r="A9757" s="4" t="s">
        <v>11322</v>
      </c>
      <c r="B9757" t="str">
        <f t="shared" si="912"/>
        <v>{"label": "</v>
      </c>
      <c r="C9757" t="str">
        <f t="shared" si="913"/>
        <v>PROVIDER</v>
      </c>
      <c r="D9757" t="str">
        <f t="shared" si="914"/>
        <v>, "pattern":"</v>
      </c>
      <c r="E9757" t="str">
        <f t="shared" si="915"/>
        <v>patrick pa</v>
      </c>
      <c r="F9757" t="str">
        <f t="shared" si="916"/>
        <v>"}</v>
      </c>
      <c r="G9757" t="str">
        <f t="shared" si="917"/>
        <v>{"label": "PROVIDER, "pattern":"patrick pa"}</v>
      </c>
    </row>
    <row r="9758" spans="1:7" x14ac:dyDescent="0.35">
      <c r="A9758" s="4" t="s">
        <v>11323</v>
      </c>
      <c r="B9758" t="str">
        <f t="shared" si="912"/>
        <v>{"label": "</v>
      </c>
      <c r="C9758" t="str">
        <f t="shared" si="913"/>
        <v>PROVIDER</v>
      </c>
      <c r="D9758" t="str">
        <f t="shared" si="914"/>
        <v>, "pattern":"</v>
      </c>
      <c r="E9758" t="str">
        <f t="shared" si="915"/>
        <v>patrikeyev pa</v>
      </c>
      <c r="F9758" t="str">
        <f t="shared" si="916"/>
        <v>"}</v>
      </c>
      <c r="G9758" t="str">
        <f t="shared" si="917"/>
        <v>{"label": "PROVIDER, "pattern":"patrikeyev pa"}</v>
      </c>
    </row>
    <row r="9759" spans="1:7" x14ac:dyDescent="0.35">
      <c r="A9759" s="4" t="s">
        <v>11324</v>
      </c>
      <c r="B9759" t="str">
        <f t="shared" si="912"/>
        <v>{"label": "</v>
      </c>
      <c r="C9759" t="str">
        <f t="shared" si="913"/>
        <v>PROVIDER</v>
      </c>
      <c r="D9759" t="str">
        <f t="shared" si="914"/>
        <v>, "pattern":"</v>
      </c>
      <c r="E9759" t="str">
        <f t="shared" si="915"/>
        <v>patrikeyev, p.a&gt;</v>
      </c>
      <c r="F9759" t="str">
        <f t="shared" si="916"/>
        <v>"}</v>
      </c>
      <c r="G9759" t="str">
        <f t="shared" si="917"/>
        <v>{"label": "PROVIDER, "pattern":"patrikeyev, p.a&gt;"}</v>
      </c>
    </row>
    <row r="9760" spans="1:7" x14ac:dyDescent="0.35">
      <c r="A9760" s="4" t="s">
        <v>11325</v>
      </c>
      <c r="B9760" t="str">
        <f t="shared" si="912"/>
        <v>{"label": "</v>
      </c>
      <c r="C9760" t="str">
        <f t="shared" si="913"/>
        <v>PROVIDER</v>
      </c>
      <c r="D9760" t="str">
        <f t="shared" si="914"/>
        <v>, "pattern":"</v>
      </c>
      <c r="E9760" t="str">
        <f t="shared" si="915"/>
        <v>patrikeyev, pa</v>
      </c>
      <c r="F9760" t="str">
        <f t="shared" si="916"/>
        <v>"}</v>
      </c>
      <c r="G9760" t="str">
        <f t="shared" si="917"/>
        <v>{"label": "PROVIDER, "pattern":"patrikeyev, pa"}</v>
      </c>
    </row>
    <row r="9761" spans="1:7" x14ac:dyDescent="0.35">
      <c r="A9761" s="4" t="s">
        <v>11326</v>
      </c>
      <c r="B9761" t="str">
        <f t="shared" si="912"/>
        <v>{"label": "</v>
      </c>
      <c r="C9761" t="str">
        <f t="shared" si="913"/>
        <v>PROVIDER</v>
      </c>
      <c r="D9761" t="str">
        <f t="shared" si="914"/>
        <v>, "pattern":"</v>
      </c>
      <c r="E9761" t="str">
        <f t="shared" si="915"/>
        <v>patterson</v>
      </c>
      <c r="F9761" t="str">
        <f t="shared" si="916"/>
        <v>"}</v>
      </c>
      <c r="G9761" t="str">
        <f t="shared" si="917"/>
        <v>{"label": "PROVIDER, "pattern":"patterson"}</v>
      </c>
    </row>
    <row r="9762" spans="1:7" x14ac:dyDescent="0.35">
      <c r="A9762" s="4" t="s">
        <v>11327</v>
      </c>
      <c r="B9762" t="str">
        <f t="shared" si="912"/>
        <v>{"label": "</v>
      </c>
      <c r="C9762" t="str">
        <f t="shared" si="913"/>
        <v>PROVIDER</v>
      </c>
      <c r="D9762" t="str">
        <f t="shared" si="914"/>
        <v>, "pattern":"</v>
      </c>
      <c r="E9762" t="str">
        <f t="shared" si="915"/>
        <v>patterson, patricia elisen pa-c</v>
      </c>
      <c r="F9762" t="str">
        <f t="shared" si="916"/>
        <v>"}</v>
      </c>
      <c r="G9762" t="str">
        <f t="shared" si="917"/>
        <v>{"label": "PROVIDER, "pattern":"patterson, patricia elisen pa-c"}</v>
      </c>
    </row>
    <row r="9763" spans="1:7" x14ac:dyDescent="0.35">
      <c r="A9763" s="4" t="s">
        <v>11328</v>
      </c>
      <c r="B9763" t="str">
        <f t="shared" si="912"/>
        <v>{"label": "</v>
      </c>
      <c r="C9763" t="str">
        <f t="shared" si="913"/>
        <v>PROVIDER</v>
      </c>
      <c r="D9763" t="str">
        <f t="shared" si="914"/>
        <v>, "pattern":"</v>
      </c>
      <c r="E9763" t="str">
        <f t="shared" si="915"/>
        <v>pau</v>
      </c>
      <c r="F9763" t="str">
        <f t="shared" si="916"/>
        <v>"}</v>
      </c>
      <c r="G9763" t="str">
        <f t="shared" si="917"/>
        <v>{"label": "PROVIDER, "pattern":"pau"}</v>
      </c>
    </row>
    <row r="9764" spans="1:7" x14ac:dyDescent="0.35">
      <c r="A9764" s="4" t="s">
        <v>11329</v>
      </c>
      <c r="B9764" t="str">
        <f t="shared" si="912"/>
        <v>{"label": "</v>
      </c>
      <c r="C9764" t="str">
        <f t="shared" si="913"/>
        <v>PROVIDER</v>
      </c>
      <c r="D9764" t="str">
        <f t="shared" si="914"/>
        <v>, "pattern":"</v>
      </c>
      <c r="E9764" t="str">
        <f t="shared" si="915"/>
        <v>pau;</v>
      </c>
      <c r="F9764" t="str">
        <f t="shared" si="916"/>
        <v>"}</v>
      </c>
      <c r="G9764" t="str">
        <f t="shared" si="917"/>
        <v>{"label": "PROVIDER, "pattern":"pau;"}</v>
      </c>
    </row>
    <row r="9765" spans="1:7" x14ac:dyDescent="0.35">
      <c r="A9765" s="4" t="s">
        <v>11330</v>
      </c>
      <c r="B9765" t="str">
        <f t="shared" si="912"/>
        <v>{"label": "</v>
      </c>
      <c r="C9765" t="str">
        <f t="shared" si="913"/>
        <v>PROVIDER</v>
      </c>
      <c r="D9765" t="str">
        <f t="shared" si="914"/>
        <v>, "pattern":"</v>
      </c>
      <c r="E9765" t="str">
        <f t="shared" si="915"/>
        <v>pauin</v>
      </c>
      <c r="F9765" t="str">
        <f t="shared" si="916"/>
        <v>"}</v>
      </c>
      <c r="G9765" t="str">
        <f t="shared" si="917"/>
        <v>{"label": "PROVIDER, "pattern":"pauin"}</v>
      </c>
    </row>
    <row r="9766" spans="1:7" x14ac:dyDescent="0.35">
      <c r="A9766" s="4" t="s">
        <v>11332</v>
      </c>
      <c r="B9766" t="str">
        <f t="shared" si="912"/>
        <v>{"label": "</v>
      </c>
      <c r="C9766" t="str">
        <f t="shared" si="913"/>
        <v>PROVIDER</v>
      </c>
      <c r="D9766" t="str">
        <f t="shared" si="914"/>
        <v>, "pattern":"</v>
      </c>
      <c r="E9766" t="str">
        <f t="shared" si="915"/>
        <v xml:space="preserve">paul </v>
      </c>
      <c r="F9766" t="str">
        <f t="shared" si="916"/>
        <v>"}</v>
      </c>
      <c r="G9766" t="str">
        <f t="shared" si="917"/>
        <v>{"label": "PROVIDER, "pattern":"paul "}</v>
      </c>
    </row>
    <row r="9767" spans="1:7" x14ac:dyDescent="0.35">
      <c r="A9767" s="4" t="s">
        <v>11333</v>
      </c>
      <c r="B9767" t="str">
        <f t="shared" si="912"/>
        <v>{"label": "</v>
      </c>
      <c r="C9767" t="str">
        <f t="shared" si="913"/>
        <v>PROVIDER</v>
      </c>
      <c r="D9767" t="str">
        <f t="shared" si="914"/>
        <v>, "pattern":"</v>
      </c>
      <c r="E9767" t="str">
        <f t="shared" si="915"/>
        <v>paul do</v>
      </c>
      <c r="F9767" t="str">
        <f t="shared" si="916"/>
        <v>"}</v>
      </c>
      <c r="G9767" t="str">
        <f t="shared" si="917"/>
        <v>{"label": "PROVIDER, "pattern":"paul do"}</v>
      </c>
    </row>
    <row r="9768" spans="1:7" x14ac:dyDescent="0.35">
      <c r="A9768" s="4" t="s">
        <v>11334</v>
      </c>
      <c r="B9768" t="str">
        <f t="shared" si="912"/>
        <v>{"label": "</v>
      </c>
      <c r="C9768" t="str">
        <f t="shared" si="913"/>
        <v>PROVIDER</v>
      </c>
      <c r="D9768" t="str">
        <f t="shared" si="914"/>
        <v>, "pattern":"</v>
      </c>
      <c r="E9768" t="str">
        <f t="shared" si="915"/>
        <v>paul m,d</v>
      </c>
      <c r="F9768" t="str">
        <f t="shared" si="916"/>
        <v>"}</v>
      </c>
      <c r="G9768" t="str">
        <f t="shared" si="917"/>
        <v>{"label": "PROVIDER, "pattern":"paul m,d"}</v>
      </c>
    </row>
    <row r="9769" spans="1:7" x14ac:dyDescent="0.35">
      <c r="A9769" s="4" t="s">
        <v>11335</v>
      </c>
      <c r="B9769" t="str">
        <f t="shared" si="912"/>
        <v>{"label": "</v>
      </c>
      <c r="C9769" t="str">
        <f t="shared" si="913"/>
        <v>PROVIDER</v>
      </c>
      <c r="D9769" t="str">
        <f t="shared" si="914"/>
        <v>, "pattern":"</v>
      </c>
      <c r="E9769" t="str">
        <f t="shared" si="915"/>
        <v>paul md</v>
      </c>
      <c r="F9769" t="str">
        <f t="shared" si="916"/>
        <v>"}</v>
      </c>
      <c r="G9769" t="str">
        <f t="shared" si="917"/>
        <v>{"label": "PROVIDER, "pattern":"paul md"}</v>
      </c>
    </row>
    <row r="9770" spans="1:7" x14ac:dyDescent="0.35">
      <c r="A9770" s="4" t="s">
        <v>11336</v>
      </c>
      <c r="B9770" t="str">
        <f t="shared" si="912"/>
        <v>{"label": "</v>
      </c>
      <c r="C9770" t="str">
        <f t="shared" si="913"/>
        <v>PROVIDER</v>
      </c>
      <c r="D9770" t="str">
        <f t="shared" si="914"/>
        <v>, "pattern":"</v>
      </c>
      <c r="E9770" t="str">
        <f t="shared" si="915"/>
        <v>paul raymond slobodny., m.d.</v>
      </c>
      <c r="F9770" t="str">
        <f t="shared" si="916"/>
        <v>"}</v>
      </c>
      <c r="G9770" t="str">
        <f t="shared" si="917"/>
        <v>{"label": "PROVIDER, "pattern":"paul raymond slobodny., m.d."}</v>
      </c>
    </row>
    <row r="9771" spans="1:7" x14ac:dyDescent="0.35">
      <c r="A9771" s="4" t="s">
        <v>11337</v>
      </c>
      <c r="B9771" t="str">
        <f t="shared" si="912"/>
        <v>{"label": "</v>
      </c>
      <c r="C9771" t="str">
        <f t="shared" si="913"/>
        <v>PROVIDER</v>
      </c>
      <c r="D9771" t="str">
        <f t="shared" si="914"/>
        <v>, "pattern":"</v>
      </c>
      <c r="E9771" t="str">
        <f t="shared" si="915"/>
        <v>paul, m.d</v>
      </c>
      <c r="F9771" t="str">
        <f t="shared" si="916"/>
        <v>"}</v>
      </c>
      <c r="G9771" t="str">
        <f t="shared" si="917"/>
        <v>{"label": "PROVIDER, "pattern":"paul, m.d"}</v>
      </c>
    </row>
    <row r="9772" spans="1:7" x14ac:dyDescent="0.35">
      <c r="A9772" s="4" t="s">
        <v>11339</v>
      </c>
      <c r="B9772" t="str">
        <f t="shared" si="912"/>
        <v>{"label": "</v>
      </c>
      <c r="C9772" t="str">
        <f t="shared" si="913"/>
        <v>PROVIDER</v>
      </c>
      <c r="D9772" t="str">
        <f t="shared" si="914"/>
        <v>, "pattern":"</v>
      </c>
      <c r="E9772" t="str">
        <f t="shared" si="915"/>
        <v>paul;</v>
      </c>
      <c r="F9772" t="str">
        <f t="shared" si="916"/>
        <v>"}</v>
      </c>
      <c r="G9772" t="str">
        <f t="shared" si="917"/>
        <v>{"label": "PROVIDER, "pattern":"paul;"}</v>
      </c>
    </row>
    <row r="9773" spans="1:7" x14ac:dyDescent="0.35">
      <c r="A9773" s="4" t="s">
        <v>11340</v>
      </c>
      <c r="B9773" t="str">
        <f t="shared" si="912"/>
        <v>{"label": "</v>
      </c>
      <c r="C9773" t="str">
        <f t="shared" si="913"/>
        <v>PROVIDER</v>
      </c>
      <c r="D9773" t="str">
        <f t="shared" si="914"/>
        <v>, "pattern":"</v>
      </c>
      <c r="E9773" t="str">
        <f t="shared" si="915"/>
        <v>paula md</v>
      </c>
      <c r="F9773" t="str">
        <f t="shared" si="916"/>
        <v>"}</v>
      </c>
      <c r="G9773" t="str">
        <f t="shared" si="917"/>
        <v>{"label": "PROVIDER, "pattern":"paula md"}</v>
      </c>
    </row>
    <row r="9774" spans="1:7" x14ac:dyDescent="0.35">
      <c r="A9774" s="4" t="s">
        <v>11341</v>
      </c>
      <c r="B9774" t="str">
        <f t="shared" si="912"/>
        <v>{"label": "</v>
      </c>
      <c r="C9774" t="str">
        <f t="shared" si="913"/>
        <v>PROVIDER</v>
      </c>
      <c r="D9774" t="str">
        <f t="shared" si="914"/>
        <v>, "pattern":"</v>
      </c>
      <c r="E9774" t="str">
        <f t="shared" si="915"/>
        <v>paull</v>
      </c>
      <c r="F9774" t="str">
        <f t="shared" si="916"/>
        <v>"}</v>
      </c>
      <c r="G9774" t="str">
        <f t="shared" si="917"/>
        <v>{"label": "PROVIDER, "pattern":"paull"}</v>
      </c>
    </row>
    <row r="9775" spans="1:7" x14ac:dyDescent="0.35">
      <c r="A9775" s="4" t="s">
        <v>11342</v>
      </c>
      <c r="B9775" t="str">
        <f t="shared" si="912"/>
        <v>{"label": "</v>
      </c>
      <c r="C9775" t="str">
        <f t="shared" si="913"/>
        <v>PROVIDER</v>
      </c>
      <c r="D9775" t="str">
        <f t="shared" si="914"/>
        <v>, "pattern":"</v>
      </c>
      <c r="E9775" t="str">
        <f t="shared" si="915"/>
        <v>pav</v>
      </c>
      <c r="F9775" t="str">
        <f t="shared" si="916"/>
        <v>"}</v>
      </c>
      <c r="G9775" t="str">
        <f t="shared" si="917"/>
        <v>{"label": "PROVIDER, "pattern":"pav"}</v>
      </c>
    </row>
    <row r="9776" spans="1:7" x14ac:dyDescent="0.35">
      <c r="A9776" s="4" t="s">
        <v>11343</v>
      </c>
      <c r="B9776" t="str">
        <f t="shared" si="912"/>
        <v>{"label": "</v>
      </c>
      <c r="C9776" t="str">
        <f t="shared" si="913"/>
        <v>PROVIDER</v>
      </c>
      <c r="D9776" t="str">
        <f t="shared" si="914"/>
        <v>, "pattern":"</v>
      </c>
      <c r="E9776" t="str">
        <f t="shared" si="915"/>
        <v>pavani</v>
      </c>
      <c r="F9776" t="str">
        <f t="shared" si="916"/>
        <v>"}</v>
      </c>
      <c r="G9776" t="str">
        <f t="shared" si="917"/>
        <v>{"label": "PROVIDER, "pattern":"pavani"}</v>
      </c>
    </row>
    <row r="9777" spans="1:7" x14ac:dyDescent="0.35">
      <c r="A9777" s="4" t="s">
        <v>11344</v>
      </c>
      <c r="B9777" t="str">
        <f t="shared" si="912"/>
        <v>{"label": "</v>
      </c>
      <c r="C9777" t="str">
        <f t="shared" si="913"/>
        <v>PROVIDER</v>
      </c>
      <c r="D9777" t="str">
        <f t="shared" si="914"/>
        <v>, "pattern":"</v>
      </c>
      <c r="E9777" t="str">
        <f t="shared" si="915"/>
        <v>pavel</v>
      </c>
      <c r="F9777" t="str">
        <f t="shared" si="916"/>
        <v>"}</v>
      </c>
      <c r="G9777" t="str">
        <f t="shared" si="917"/>
        <v>{"label": "PROVIDER, "pattern":"pavel"}</v>
      </c>
    </row>
    <row r="9778" spans="1:7" x14ac:dyDescent="0.35">
      <c r="A9778" s="4" t="s">
        <v>11345</v>
      </c>
      <c r="B9778" t="str">
        <f t="shared" si="912"/>
        <v>{"label": "</v>
      </c>
      <c r="C9778" t="str">
        <f t="shared" si="913"/>
        <v>PROVIDER</v>
      </c>
      <c r="D9778" t="str">
        <f t="shared" si="914"/>
        <v>, "pattern":"</v>
      </c>
      <c r="E9778" t="str">
        <f t="shared" si="915"/>
        <v>pavicic, hrvoje, arnp.-southeast florida hematology-oncology grp</v>
      </c>
      <c r="F9778" t="str">
        <f t="shared" si="916"/>
        <v>"}</v>
      </c>
      <c r="G9778" t="str">
        <f t="shared" si="917"/>
        <v>{"label": "PROVIDER, "pattern":"pavicic, hrvoje, arnp.-southeast florida hematology-oncology grp"}</v>
      </c>
    </row>
    <row r="9779" spans="1:7" x14ac:dyDescent="0.35">
      <c r="A9779" s="4" t="s">
        <v>11346</v>
      </c>
      <c r="B9779" t="str">
        <f t="shared" si="912"/>
        <v>{"label": "</v>
      </c>
      <c r="C9779" t="str">
        <f t="shared" si="913"/>
        <v>PROVIDER</v>
      </c>
      <c r="D9779" t="str">
        <f t="shared" si="914"/>
        <v>, "pattern":"</v>
      </c>
      <c r="E9779" t="str">
        <f t="shared" si="915"/>
        <v>pavolgi, m.d&gt;</v>
      </c>
      <c r="F9779" t="str">
        <f t="shared" si="916"/>
        <v>"}</v>
      </c>
      <c r="G9779" t="str">
        <f t="shared" si="917"/>
        <v>{"label": "PROVIDER, "pattern":"pavolgi, m.d&gt;"}</v>
      </c>
    </row>
    <row r="9780" spans="1:7" x14ac:dyDescent="0.35">
      <c r="A9780" s="4" t="s">
        <v>11347</v>
      </c>
      <c r="B9780" t="str">
        <f t="shared" si="912"/>
        <v>{"label": "</v>
      </c>
      <c r="C9780" t="str">
        <f t="shared" si="913"/>
        <v>PROVIDER</v>
      </c>
      <c r="D9780" t="str">
        <f t="shared" si="914"/>
        <v>, "pattern":"</v>
      </c>
      <c r="E9780" t="str">
        <f t="shared" si="915"/>
        <v>pavs</v>
      </c>
      <c r="F9780" t="str">
        <f t="shared" si="916"/>
        <v>"}</v>
      </c>
      <c r="G9780" t="str">
        <f t="shared" si="917"/>
        <v>{"label": "PROVIDER, "pattern":"pavs"}</v>
      </c>
    </row>
    <row r="9781" spans="1:7" x14ac:dyDescent="0.35">
      <c r="A9781" s="4" t="s">
        <v>11348</v>
      </c>
      <c r="B9781" t="str">
        <f t="shared" si="912"/>
        <v>{"label": "</v>
      </c>
      <c r="C9781" t="str">
        <f t="shared" si="913"/>
        <v>PROVIDER</v>
      </c>
      <c r="D9781" t="str">
        <f t="shared" si="914"/>
        <v>, "pattern":"</v>
      </c>
      <c r="E9781" t="str">
        <f t="shared" si="915"/>
        <v>pawar</v>
      </c>
      <c r="F9781" t="str">
        <f t="shared" si="916"/>
        <v>"}</v>
      </c>
      <c r="G9781" t="str">
        <f t="shared" si="917"/>
        <v>{"label": "PROVIDER, "pattern":"pawar"}</v>
      </c>
    </row>
    <row r="9782" spans="1:7" x14ac:dyDescent="0.35">
      <c r="A9782" s="4" t="s">
        <v>11349</v>
      </c>
      <c r="B9782" t="str">
        <f t="shared" si="912"/>
        <v>{"label": "</v>
      </c>
      <c r="C9782" t="str">
        <f t="shared" si="913"/>
        <v>PROVIDER</v>
      </c>
      <c r="D9782" t="str">
        <f t="shared" si="914"/>
        <v>, "pattern":"</v>
      </c>
      <c r="E9782" t="str">
        <f t="shared" si="915"/>
        <v>paxc</v>
      </c>
      <c r="F9782" t="str">
        <f t="shared" si="916"/>
        <v>"}</v>
      </c>
      <c r="G9782" t="str">
        <f t="shared" si="917"/>
        <v>{"label": "PROVIDER, "pattern":"paxc"}</v>
      </c>
    </row>
    <row r="9783" spans="1:7" x14ac:dyDescent="0.35">
      <c r="A9783" s="4" t="s">
        <v>11350</v>
      </c>
      <c r="B9783" t="str">
        <f t="shared" si="912"/>
        <v>{"label": "</v>
      </c>
      <c r="C9783" t="str">
        <f t="shared" si="913"/>
        <v>PROVIDER</v>
      </c>
      <c r="D9783" t="str">
        <f t="shared" si="914"/>
        <v>, "pattern":"</v>
      </c>
      <c r="E9783" t="str">
        <f t="shared" si="915"/>
        <v>pay</v>
      </c>
      <c r="F9783" t="str">
        <f t="shared" si="916"/>
        <v>"}</v>
      </c>
      <c r="G9783" t="str">
        <f t="shared" si="917"/>
        <v>{"label": "PROVIDER, "pattern":"pay"}</v>
      </c>
    </row>
    <row r="9784" spans="1:7" x14ac:dyDescent="0.35">
      <c r="A9784" s="4" t="s">
        <v>11351</v>
      </c>
      <c r="B9784" t="str">
        <f t="shared" si="912"/>
        <v>{"label": "</v>
      </c>
      <c r="C9784" t="str">
        <f t="shared" si="913"/>
        <v>PROVIDER</v>
      </c>
      <c r="D9784" t="str">
        <f t="shared" si="914"/>
        <v>, "pattern":"</v>
      </c>
      <c r="E9784" t="str">
        <f t="shared" si="915"/>
        <v>payal</v>
      </c>
      <c r="F9784" t="str">
        <f t="shared" si="916"/>
        <v>"}</v>
      </c>
      <c r="G9784" t="str">
        <f t="shared" si="917"/>
        <v>{"label": "PROVIDER, "pattern":"payal"}</v>
      </c>
    </row>
    <row r="9785" spans="1:7" x14ac:dyDescent="0.35">
      <c r="A9785" s="4" t="s">
        <v>11352</v>
      </c>
      <c r="B9785" t="str">
        <f t="shared" si="912"/>
        <v>{"label": "</v>
      </c>
      <c r="C9785" t="str">
        <f t="shared" si="913"/>
        <v>PROVIDER</v>
      </c>
      <c r="D9785" t="str">
        <f t="shared" si="914"/>
        <v>, "pattern":"</v>
      </c>
      <c r="E9785" t="str">
        <f t="shared" si="915"/>
        <v>payam/+1 karl</v>
      </c>
      <c r="F9785" t="str">
        <f t="shared" si="916"/>
        <v>"}</v>
      </c>
      <c r="G9785" t="str">
        <f t="shared" si="917"/>
        <v>{"label": "PROVIDER, "pattern":"payam/+1 karl"}</v>
      </c>
    </row>
    <row r="9786" spans="1:7" x14ac:dyDescent="0.35">
      <c r="A9786" s="4" t="s">
        <v>11353</v>
      </c>
      <c r="B9786" t="str">
        <f t="shared" si="912"/>
        <v>{"label": "</v>
      </c>
      <c r="C9786" t="str">
        <f t="shared" si="913"/>
        <v>PROVIDER</v>
      </c>
      <c r="D9786" t="str">
        <f t="shared" si="914"/>
        <v>, "pattern":"</v>
      </c>
      <c r="E9786" t="str">
        <f t="shared" si="915"/>
        <v>payne, aretha terrell, r.n.-kaiser permanente</v>
      </c>
      <c r="F9786" t="str">
        <f t="shared" si="916"/>
        <v>"}</v>
      </c>
      <c r="G9786" t="str">
        <f t="shared" si="917"/>
        <v>{"label": "PROVIDER, "pattern":"payne, aretha terrell, r.n.-kaiser permanente"}</v>
      </c>
    </row>
    <row r="9787" spans="1:7" x14ac:dyDescent="0.35">
      <c r="A9787" s="4" t="s">
        <v>11354</v>
      </c>
      <c r="B9787" t="str">
        <f t="shared" si="912"/>
        <v>{"label": "</v>
      </c>
      <c r="C9787" t="str">
        <f t="shared" si="913"/>
        <v>PROVIDER</v>
      </c>
      <c r="D9787" t="str">
        <f t="shared" si="914"/>
        <v>, "pattern":"</v>
      </c>
      <c r="E9787" t="str">
        <f t="shared" si="915"/>
        <v>payne, pharm.d.</v>
      </c>
      <c r="F9787" t="str">
        <f t="shared" si="916"/>
        <v>"}</v>
      </c>
      <c r="G9787" t="str">
        <f t="shared" si="917"/>
        <v>{"label": "PROVIDER, "pattern":"payne, pharm.d."}</v>
      </c>
    </row>
    <row r="9788" spans="1:7" x14ac:dyDescent="0.35">
      <c r="A9788" s="4" t="s">
        <v>11355</v>
      </c>
      <c r="B9788" t="str">
        <f t="shared" si="912"/>
        <v>{"label": "</v>
      </c>
      <c r="C9788" t="str">
        <f t="shared" si="913"/>
        <v>PROVIDER</v>
      </c>
      <c r="D9788" t="str">
        <f t="shared" si="914"/>
        <v>, "pattern":"</v>
      </c>
      <c r="E9788" t="str">
        <f t="shared" si="915"/>
        <v>payseur, jamie lynn. r.n.-duke health</v>
      </c>
      <c r="F9788" t="str">
        <f t="shared" si="916"/>
        <v>"}</v>
      </c>
      <c r="G9788" t="str">
        <f t="shared" si="917"/>
        <v>{"label": "PROVIDER, "pattern":"payseur, jamie lynn. r.n.-duke health"}</v>
      </c>
    </row>
    <row r="9789" spans="1:7" x14ac:dyDescent="0.35">
      <c r="A9789" s="4" t="s">
        <v>11356</v>
      </c>
      <c r="B9789" t="str">
        <f t="shared" si="912"/>
        <v>{"label": "</v>
      </c>
      <c r="C9789" t="str">
        <f t="shared" si="913"/>
        <v>PROVIDER</v>
      </c>
      <c r="D9789" t="str">
        <f t="shared" si="914"/>
        <v>, "pattern":"</v>
      </c>
      <c r="E9789" t="str">
        <f t="shared" si="915"/>
        <v>paz</v>
      </c>
      <c r="F9789" t="str">
        <f t="shared" si="916"/>
        <v>"}</v>
      </c>
      <c r="G9789" t="str">
        <f t="shared" si="917"/>
        <v>{"label": "PROVIDER, "pattern":"paz"}</v>
      </c>
    </row>
    <row r="9790" spans="1:7" x14ac:dyDescent="0.35">
      <c r="A9790" s="4" t="s">
        <v>11357</v>
      </c>
      <c r="B9790" t="str">
        <f t="shared" si="912"/>
        <v>{"label": "</v>
      </c>
      <c r="C9790" t="str">
        <f t="shared" si="913"/>
        <v>PROVIDER</v>
      </c>
      <c r="D9790" t="str">
        <f t="shared" si="914"/>
        <v>, "pattern":"</v>
      </c>
      <c r="E9790" t="str">
        <f t="shared" si="915"/>
        <v>paz md</v>
      </c>
      <c r="F9790" t="str">
        <f t="shared" si="916"/>
        <v>"}</v>
      </c>
      <c r="G9790" t="str">
        <f t="shared" si="917"/>
        <v>{"label": "PROVIDER, "pattern":"paz md"}</v>
      </c>
    </row>
    <row r="9791" spans="1:7" x14ac:dyDescent="0.35">
      <c r="A9791" s="4" t="s">
        <v>11358</v>
      </c>
      <c r="B9791" t="str">
        <f t="shared" si="912"/>
        <v>{"label": "</v>
      </c>
      <c r="C9791" t="str">
        <f t="shared" si="913"/>
        <v>PROVIDER</v>
      </c>
      <c r="D9791" t="str">
        <f t="shared" si="914"/>
        <v>, "pattern":"</v>
      </c>
      <c r="E9791" t="str">
        <f t="shared" si="915"/>
        <v>pc</v>
      </c>
      <c r="F9791" t="str">
        <f t="shared" si="916"/>
        <v>"}</v>
      </c>
      <c r="G9791" t="str">
        <f t="shared" si="917"/>
        <v>{"label": "PROVIDER, "pattern":"pc"}</v>
      </c>
    </row>
    <row r="9792" spans="1:7" x14ac:dyDescent="0.35">
      <c r="A9792" s="4" t="s">
        <v>11359</v>
      </c>
      <c r="B9792" t="str">
        <f t="shared" si="912"/>
        <v>{"label": "</v>
      </c>
      <c r="C9792" t="str">
        <f t="shared" si="913"/>
        <v>PROVIDER</v>
      </c>
      <c r="D9792" t="str">
        <f t="shared" si="914"/>
        <v>, "pattern":"</v>
      </c>
      <c r="E9792" t="str">
        <f t="shared" si="915"/>
        <v>pcl</v>
      </c>
      <c r="F9792" t="str">
        <f t="shared" si="916"/>
        <v>"}</v>
      </c>
      <c r="G9792" t="str">
        <f t="shared" si="917"/>
        <v>{"label": "PROVIDER, "pattern":"pcl"}</v>
      </c>
    </row>
    <row r="9793" spans="1:7" x14ac:dyDescent="0.35">
      <c r="A9793" s="4" t="s">
        <v>11360</v>
      </c>
      <c r="B9793" t="str">
        <f t="shared" si="912"/>
        <v>{"label": "</v>
      </c>
      <c r="C9793" t="str">
        <f t="shared" si="913"/>
        <v>PROVIDER</v>
      </c>
      <c r="D9793" t="str">
        <f t="shared" si="914"/>
        <v>, "pattern":"</v>
      </c>
      <c r="E9793" t="str">
        <f t="shared" si="915"/>
        <v>pcs</v>
      </c>
      <c r="F9793" t="str">
        <f t="shared" si="916"/>
        <v>"}</v>
      </c>
      <c r="G9793" t="str">
        <f t="shared" si="917"/>
        <v>{"label": "PROVIDER, "pattern":"pcs"}</v>
      </c>
    </row>
    <row r="9794" spans="1:7" x14ac:dyDescent="0.35">
      <c r="A9794" s="4" t="s">
        <v>11361</v>
      </c>
      <c r="B9794" t="str">
        <f t="shared" si="912"/>
        <v>{"label": "</v>
      </c>
      <c r="C9794" t="str">
        <f t="shared" si="913"/>
        <v>PROVIDER</v>
      </c>
      <c r="D9794" t="str">
        <f t="shared" si="914"/>
        <v>, "pattern":"</v>
      </c>
      <c r="E9794" t="str">
        <f t="shared" si="915"/>
        <v>pe</v>
      </c>
      <c r="F9794" t="str">
        <f t="shared" si="916"/>
        <v>"}</v>
      </c>
      <c r="G9794" t="str">
        <f t="shared" si="917"/>
        <v>{"label": "PROVIDER, "pattern":"pe"}</v>
      </c>
    </row>
    <row r="9795" spans="1:7" x14ac:dyDescent="0.35">
      <c r="A9795" s="4" t="s">
        <v>11362</v>
      </c>
      <c r="B9795" t="str">
        <f t="shared" ref="B9795:B9858" si="918">$B$1</f>
        <v>{"label": "</v>
      </c>
      <c r="C9795" t="str">
        <f t="shared" ref="C9795:C9858" si="919">$C$1</f>
        <v>PROVIDER</v>
      </c>
      <c r="D9795" t="str">
        <f t="shared" ref="D9795:D9858" si="920">$D$1</f>
        <v>, "pattern":"</v>
      </c>
      <c r="E9795" t="str">
        <f t="shared" ref="E9795:E9858" si="921">LOWER(A9795)</f>
        <v>peaase, christopher ryan flood, m.d&gt;</v>
      </c>
      <c r="F9795" t="str">
        <f t="shared" ref="F9795:F9858" si="922">$F$1</f>
        <v>"}</v>
      </c>
      <c r="G9795" t="str">
        <f t="shared" ref="G9795:G9858" si="923">_xlfn.CONCAT(B9795:F9795)</f>
        <v>{"label": "PROVIDER, "pattern":"peaase, christopher ryan flood, m.d&gt;"}</v>
      </c>
    </row>
    <row r="9796" spans="1:7" x14ac:dyDescent="0.35">
      <c r="A9796" s="4" t="s">
        <v>11363</v>
      </c>
      <c r="B9796" t="str">
        <f t="shared" si="918"/>
        <v>{"label": "</v>
      </c>
      <c r="C9796" t="str">
        <f t="shared" si="919"/>
        <v>PROVIDER</v>
      </c>
      <c r="D9796" t="str">
        <f t="shared" si="920"/>
        <v>, "pattern":"</v>
      </c>
      <c r="E9796" t="str">
        <f t="shared" si="921"/>
        <v>peace health</v>
      </c>
      <c r="F9796" t="str">
        <f t="shared" si="922"/>
        <v>"}</v>
      </c>
      <c r="G9796" t="str">
        <f t="shared" si="923"/>
        <v>{"label": "PROVIDER, "pattern":"peace health"}</v>
      </c>
    </row>
    <row r="9797" spans="1:7" x14ac:dyDescent="0.35">
      <c r="A9797" s="4" t="s">
        <v>11364</v>
      </c>
      <c r="B9797" t="str">
        <f t="shared" si="918"/>
        <v>{"label": "</v>
      </c>
      <c r="C9797" t="str">
        <f t="shared" si="919"/>
        <v>PROVIDER</v>
      </c>
      <c r="D9797" t="str">
        <f t="shared" si="920"/>
        <v>, "pattern":"</v>
      </c>
      <c r="E9797" t="str">
        <f t="shared" si="921"/>
        <v>peart do</v>
      </c>
      <c r="F9797" t="str">
        <f t="shared" si="922"/>
        <v>"}</v>
      </c>
      <c r="G9797" t="str">
        <f t="shared" si="923"/>
        <v>{"label": "PROVIDER, "pattern":"peart do"}</v>
      </c>
    </row>
    <row r="9798" spans="1:7" x14ac:dyDescent="0.35">
      <c r="A9798" s="4" t="s">
        <v>11365</v>
      </c>
      <c r="B9798" t="str">
        <f t="shared" si="918"/>
        <v>{"label": "</v>
      </c>
      <c r="C9798" t="str">
        <f t="shared" si="919"/>
        <v>PROVIDER</v>
      </c>
      <c r="D9798" t="str">
        <f t="shared" si="920"/>
        <v>, "pattern":"</v>
      </c>
      <c r="E9798" t="str">
        <f t="shared" si="921"/>
        <v>pease</v>
      </c>
      <c r="F9798" t="str">
        <f t="shared" si="922"/>
        <v>"}</v>
      </c>
      <c r="G9798" t="str">
        <f t="shared" si="923"/>
        <v>{"label": "PROVIDER, "pattern":"pease"}</v>
      </c>
    </row>
    <row r="9799" spans="1:7" x14ac:dyDescent="0.35">
      <c r="A9799" s="4" t="s">
        <v>11366</v>
      </c>
      <c r="B9799" t="str">
        <f t="shared" si="918"/>
        <v>{"label": "</v>
      </c>
      <c r="C9799" t="str">
        <f t="shared" si="919"/>
        <v>PROVIDER</v>
      </c>
      <c r="D9799" t="str">
        <f t="shared" si="920"/>
        <v>, "pattern":"</v>
      </c>
      <c r="E9799" t="str">
        <f t="shared" si="921"/>
        <v>pebb</v>
      </c>
      <c r="F9799" t="str">
        <f t="shared" si="922"/>
        <v>"}</v>
      </c>
      <c r="G9799" t="str">
        <f t="shared" si="923"/>
        <v>{"label": "PROVIDER, "pattern":"pebb"}</v>
      </c>
    </row>
    <row r="9800" spans="1:7" x14ac:dyDescent="0.35">
      <c r="A9800" s="4" t="s">
        <v>11367</v>
      </c>
      <c r="B9800" t="str">
        <f t="shared" si="918"/>
        <v>{"label": "</v>
      </c>
      <c r="C9800" t="str">
        <f t="shared" si="919"/>
        <v>PROVIDER</v>
      </c>
      <c r="D9800" t="str">
        <f t="shared" si="920"/>
        <v>, "pattern":"</v>
      </c>
      <c r="E9800" t="str">
        <f t="shared" si="921"/>
        <v>peci</v>
      </c>
      <c r="F9800" t="str">
        <f t="shared" si="922"/>
        <v>"}</v>
      </c>
      <c r="G9800" t="str">
        <f t="shared" si="923"/>
        <v>{"label": "PROVIDER, "pattern":"peci"}</v>
      </c>
    </row>
    <row r="9801" spans="1:7" x14ac:dyDescent="0.35">
      <c r="A9801" s="4" t="s">
        <v>11368</v>
      </c>
      <c r="B9801" t="str">
        <f t="shared" si="918"/>
        <v>{"label": "</v>
      </c>
      <c r="C9801" t="str">
        <f t="shared" si="919"/>
        <v>PROVIDER</v>
      </c>
      <c r="D9801" t="str">
        <f t="shared" si="920"/>
        <v>, "pattern":"</v>
      </c>
      <c r="E9801" t="str">
        <f t="shared" si="921"/>
        <v>peddada</v>
      </c>
      <c r="F9801" t="str">
        <f t="shared" si="922"/>
        <v>"}</v>
      </c>
      <c r="G9801" t="str">
        <f t="shared" si="923"/>
        <v>{"label": "PROVIDER, "pattern":"peddada"}</v>
      </c>
    </row>
    <row r="9802" spans="1:7" x14ac:dyDescent="0.35">
      <c r="A9802" s="4" t="s">
        <v>11369</v>
      </c>
      <c r="B9802" t="str">
        <f t="shared" si="918"/>
        <v>{"label": "</v>
      </c>
      <c r="C9802" t="str">
        <f t="shared" si="919"/>
        <v>PROVIDER</v>
      </c>
      <c r="D9802" t="str">
        <f t="shared" si="920"/>
        <v>, "pattern":"</v>
      </c>
      <c r="E9802" t="str">
        <f t="shared" si="921"/>
        <v>pedersen</v>
      </c>
      <c r="F9802" t="str">
        <f t="shared" si="922"/>
        <v>"}</v>
      </c>
      <c r="G9802" t="str">
        <f t="shared" si="923"/>
        <v>{"label": "PROVIDER, "pattern":"pedersen"}</v>
      </c>
    </row>
    <row r="9803" spans="1:7" x14ac:dyDescent="0.35">
      <c r="A9803" s="4" t="s">
        <v>11370</v>
      </c>
      <c r="B9803" t="str">
        <f t="shared" si="918"/>
        <v>{"label": "</v>
      </c>
      <c r="C9803" t="str">
        <f t="shared" si="919"/>
        <v>PROVIDER</v>
      </c>
      <c r="D9803" t="str">
        <f t="shared" si="920"/>
        <v>, "pattern":"</v>
      </c>
      <c r="E9803" t="str">
        <f t="shared" si="921"/>
        <v>pediatric</v>
      </c>
      <c r="F9803" t="str">
        <f t="shared" si="922"/>
        <v>"}</v>
      </c>
      <c r="G9803" t="str">
        <f t="shared" si="923"/>
        <v>{"label": "PROVIDER, "pattern":"pediatric"}</v>
      </c>
    </row>
    <row r="9804" spans="1:7" x14ac:dyDescent="0.35">
      <c r="A9804" s="4" t="s">
        <v>11371</v>
      </c>
      <c r="B9804" t="str">
        <f t="shared" si="918"/>
        <v>{"label": "</v>
      </c>
      <c r="C9804" t="str">
        <f t="shared" si="919"/>
        <v>PROVIDER</v>
      </c>
      <c r="D9804" t="str">
        <f t="shared" si="920"/>
        <v>, "pattern":"</v>
      </c>
      <c r="E9804" t="str">
        <f t="shared" si="921"/>
        <v>pedro</v>
      </c>
      <c r="F9804" t="str">
        <f t="shared" si="922"/>
        <v>"}</v>
      </c>
      <c r="G9804" t="str">
        <f t="shared" si="923"/>
        <v>{"label": "PROVIDER, "pattern":"pedro"}</v>
      </c>
    </row>
    <row r="9805" spans="1:7" x14ac:dyDescent="0.35">
      <c r="A9805" s="4" t="s">
        <v>11373</v>
      </c>
      <c r="B9805" t="str">
        <f t="shared" si="918"/>
        <v>{"label": "</v>
      </c>
      <c r="C9805" t="str">
        <f t="shared" si="919"/>
        <v>PROVIDER</v>
      </c>
      <c r="D9805" t="str">
        <f t="shared" si="920"/>
        <v>, "pattern":"</v>
      </c>
      <c r="E9805" t="str">
        <f t="shared" si="921"/>
        <v>pee</v>
      </c>
      <c r="F9805" t="str">
        <f t="shared" si="922"/>
        <v>"}</v>
      </c>
      <c r="G9805" t="str">
        <f t="shared" si="923"/>
        <v>{"label": "PROVIDER, "pattern":"pee"}</v>
      </c>
    </row>
    <row r="9806" spans="1:7" x14ac:dyDescent="0.35">
      <c r="A9806" s="4" t="s">
        <v>11374</v>
      </c>
      <c r="B9806" t="str">
        <f t="shared" si="918"/>
        <v>{"label": "</v>
      </c>
      <c r="C9806" t="str">
        <f t="shared" si="919"/>
        <v>PROVIDER</v>
      </c>
      <c r="D9806" t="str">
        <f t="shared" si="920"/>
        <v>, "pattern":"</v>
      </c>
      <c r="E9806" t="str">
        <f t="shared" si="921"/>
        <v>peer</v>
      </c>
      <c r="F9806" t="str">
        <f t="shared" si="922"/>
        <v>"}</v>
      </c>
      <c r="G9806" t="str">
        <f t="shared" si="923"/>
        <v>{"label": "PROVIDER, "pattern":"peer"}</v>
      </c>
    </row>
    <row r="9807" spans="1:7" x14ac:dyDescent="0.35">
      <c r="A9807" s="4" t="s">
        <v>11375</v>
      </c>
      <c r="B9807" t="str">
        <f t="shared" si="918"/>
        <v>{"label": "</v>
      </c>
      <c r="C9807" t="str">
        <f t="shared" si="919"/>
        <v>PROVIDER</v>
      </c>
      <c r="D9807" t="str">
        <f t="shared" si="920"/>
        <v>, "pattern":"</v>
      </c>
      <c r="E9807" t="str">
        <f t="shared" si="921"/>
        <v xml:space="preserve">peer </v>
      </c>
      <c r="F9807" t="str">
        <f t="shared" si="922"/>
        <v>"}</v>
      </c>
      <c r="G9807" t="str">
        <f t="shared" si="923"/>
        <v>{"label": "PROVIDER, "pattern":"peer "}</v>
      </c>
    </row>
    <row r="9808" spans="1:7" x14ac:dyDescent="0.35">
      <c r="A9808" s="4" t="s">
        <v>11376</v>
      </c>
      <c r="B9808" t="str">
        <f t="shared" si="918"/>
        <v>{"label": "</v>
      </c>
      <c r="C9808" t="str">
        <f t="shared" si="919"/>
        <v>PROVIDER</v>
      </c>
      <c r="D9808" t="str">
        <f t="shared" si="920"/>
        <v>, "pattern":"</v>
      </c>
      <c r="E9808" t="str">
        <f t="shared" si="921"/>
        <v>peg</v>
      </c>
      <c r="F9808" t="str">
        <f t="shared" si="922"/>
        <v>"}</v>
      </c>
      <c r="G9808" t="str">
        <f t="shared" si="923"/>
        <v>{"label": "PROVIDER, "pattern":"peg"}</v>
      </c>
    </row>
    <row r="9809" spans="1:7" x14ac:dyDescent="0.35">
      <c r="A9809" s="4" t="s">
        <v>11377</v>
      </c>
      <c r="B9809" t="str">
        <f t="shared" si="918"/>
        <v>{"label": "</v>
      </c>
      <c r="C9809" t="str">
        <f t="shared" si="919"/>
        <v>PROVIDER</v>
      </c>
      <c r="D9809" t="str">
        <f t="shared" si="920"/>
        <v>, "pattern":"</v>
      </c>
      <c r="E9809" t="str">
        <f t="shared" si="921"/>
        <v>pejom</v>
      </c>
      <c r="F9809" t="str">
        <f t="shared" si="922"/>
        <v>"}</v>
      </c>
      <c r="G9809" t="str">
        <f t="shared" si="923"/>
        <v>{"label": "PROVIDER, "pattern":"pejom"}</v>
      </c>
    </row>
    <row r="9810" spans="1:7" x14ac:dyDescent="0.35">
      <c r="A9810" s="4" t="s">
        <v>11378</v>
      </c>
      <c r="B9810" t="str">
        <f t="shared" si="918"/>
        <v>{"label": "</v>
      </c>
      <c r="C9810" t="str">
        <f t="shared" si="919"/>
        <v>PROVIDER</v>
      </c>
      <c r="D9810" t="str">
        <f t="shared" si="920"/>
        <v>, "pattern":"</v>
      </c>
      <c r="E9810" t="str">
        <f t="shared" si="921"/>
        <v>pelvic pain</v>
      </c>
      <c r="F9810" t="str">
        <f t="shared" si="922"/>
        <v>"}</v>
      </c>
      <c r="G9810" t="str">
        <f t="shared" si="923"/>
        <v>{"label": "PROVIDER, "pattern":"pelvic pain"}</v>
      </c>
    </row>
    <row r="9811" spans="1:7" x14ac:dyDescent="0.35">
      <c r="A9811" s="4" t="s">
        <v>11379</v>
      </c>
      <c r="B9811" t="str">
        <f t="shared" si="918"/>
        <v>{"label": "</v>
      </c>
      <c r="C9811" t="str">
        <f t="shared" si="919"/>
        <v>PROVIDER</v>
      </c>
      <c r="D9811" t="str">
        <f t="shared" si="920"/>
        <v>, "pattern":"</v>
      </c>
      <c r="E9811" t="str">
        <f t="shared" si="921"/>
        <v>pelvis</v>
      </c>
      <c r="F9811" t="str">
        <f t="shared" si="922"/>
        <v>"}</v>
      </c>
      <c r="G9811" t="str">
        <f t="shared" si="923"/>
        <v>{"label": "PROVIDER, "pattern":"pelvis"}</v>
      </c>
    </row>
    <row r="9812" spans="1:7" x14ac:dyDescent="0.35">
      <c r="A9812" s="4" t="s">
        <v>11380</v>
      </c>
      <c r="B9812" t="str">
        <f t="shared" si="918"/>
        <v>{"label": "</v>
      </c>
      <c r="C9812" t="str">
        <f t="shared" si="919"/>
        <v>PROVIDER</v>
      </c>
      <c r="D9812" t="str">
        <f t="shared" si="920"/>
        <v>, "pattern":"</v>
      </c>
      <c r="E9812" t="str">
        <f t="shared" si="921"/>
        <v>pen</v>
      </c>
      <c r="F9812" t="str">
        <f t="shared" si="922"/>
        <v>"}</v>
      </c>
      <c r="G9812" t="str">
        <f t="shared" si="923"/>
        <v>{"label": "PROVIDER, "pattern":"pen"}</v>
      </c>
    </row>
    <row r="9813" spans="1:7" x14ac:dyDescent="0.35">
      <c r="A9813" s="4" t="s">
        <v>11381</v>
      </c>
      <c r="B9813" t="str">
        <f t="shared" si="918"/>
        <v>{"label": "</v>
      </c>
      <c r="C9813" t="str">
        <f t="shared" si="919"/>
        <v>PROVIDER</v>
      </c>
      <c r="D9813" t="str">
        <f t="shared" si="920"/>
        <v>, "pattern":"</v>
      </c>
      <c r="E9813" t="str">
        <f t="shared" si="921"/>
        <v>pena</v>
      </c>
      <c r="F9813" t="str">
        <f t="shared" si="922"/>
        <v>"}</v>
      </c>
      <c r="G9813" t="str">
        <f t="shared" si="923"/>
        <v>{"label": "PROVIDER, "pattern":"pena"}</v>
      </c>
    </row>
    <row r="9814" spans="1:7" x14ac:dyDescent="0.35">
      <c r="A9814" s="4" t="s">
        <v>11383</v>
      </c>
      <c r="B9814" t="str">
        <f t="shared" si="918"/>
        <v>{"label": "</v>
      </c>
      <c r="C9814" t="str">
        <f t="shared" si="919"/>
        <v>PROVIDER</v>
      </c>
      <c r="D9814" t="str">
        <f t="shared" si="920"/>
        <v>, "pattern":"</v>
      </c>
      <c r="E9814" t="str">
        <f t="shared" si="921"/>
        <v>pena md</v>
      </c>
      <c r="F9814" t="str">
        <f t="shared" si="922"/>
        <v>"}</v>
      </c>
      <c r="G9814" t="str">
        <f t="shared" si="923"/>
        <v>{"label": "PROVIDER, "pattern":"pena md"}</v>
      </c>
    </row>
    <row r="9815" spans="1:7" x14ac:dyDescent="0.35">
      <c r="A9815" s="4" t="s">
        <v>11384</v>
      </c>
      <c r="B9815" t="str">
        <f t="shared" si="918"/>
        <v>{"label": "</v>
      </c>
      <c r="C9815" t="str">
        <f t="shared" si="919"/>
        <v>PROVIDER</v>
      </c>
      <c r="D9815" t="str">
        <f t="shared" si="920"/>
        <v>, "pattern":"</v>
      </c>
      <c r="E9815" t="str">
        <f t="shared" si="921"/>
        <v>pena pt</v>
      </c>
      <c r="F9815" t="str">
        <f t="shared" si="922"/>
        <v>"}</v>
      </c>
      <c r="G9815" t="str">
        <f t="shared" si="923"/>
        <v>{"label": "PROVIDER, "pattern":"pena pt"}</v>
      </c>
    </row>
    <row r="9816" spans="1:7" x14ac:dyDescent="0.35">
      <c r="A9816" s="4" t="s">
        <v>11385</v>
      </c>
      <c r="B9816" t="str">
        <f t="shared" si="918"/>
        <v>{"label": "</v>
      </c>
      <c r="C9816" t="str">
        <f t="shared" si="919"/>
        <v>PROVIDER</v>
      </c>
      <c r="D9816" t="str">
        <f t="shared" si="920"/>
        <v>, "pattern":"</v>
      </c>
      <c r="E9816" t="str">
        <f t="shared" si="921"/>
        <v>peni</v>
      </c>
      <c r="F9816" t="str">
        <f t="shared" si="922"/>
        <v>"}</v>
      </c>
      <c r="G9816" t="str">
        <f t="shared" si="923"/>
        <v>{"label": "PROVIDER, "pattern":"peni"}</v>
      </c>
    </row>
    <row r="9817" spans="1:7" x14ac:dyDescent="0.35">
      <c r="A9817" s="4" t="s">
        <v>11387</v>
      </c>
      <c r="B9817" t="str">
        <f t="shared" si="918"/>
        <v>{"label": "</v>
      </c>
      <c r="C9817" t="str">
        <f t="shared" si="919"/>
        <v>PROVIDER</v>
      </c>
      <c r="D9817" t="str">
        <f t="shared" si="920"/>
        <v>, "pattern":"</v>
      </c>
      <c r="E9817" t="str">
        <f t="shared" si="921"/>
        <v>peninsul</v>
      </c>
      <c r="F9817" t="str">
        <f t="shared" si="922"/>
        <v>"}</v>
      </c>
      <c r="G9817" t="str">
        <f t="shared" si="923"/>
        <v>{"label": "PROVIDER, "pattern":"peninsul"}</v>
      </c>
    </row>
    <row r="9818" spans="1:7" x14ac:dyDescent="0.35">
      <c r="A9818" s="4" t="s">
        <v>11388</v>
      </c>
      <c r="B9818" t="str">
        <f t="shared" si="918"/>
        <v>{"label": "</v>
      </c>
      <c r="C9818" t="str">
        <f t="shared" si="919"/>
        <v>PROVIDER</v>
      </c>
      <c r="D9818" t="str">
        <f t="shared" si="920"/>
        <v>, "pattern":"</v>
      </c>
      <c r="E9818" t="str">
        <f t="shared" si="921"/>
        <v>peninsula ortho</v>
      </c>
      <c r="F9818" t="str">
        <f t="shared" si="922"/>
        <v>"}</v>
      </c>
      <c r="G9818" t="str">
        <f t="shared" si="923"/>
        <v>{"label": "PROVIDER, "pattern":"peninsula ortho"}</v>
      </c>
    </row>
    <row r="9819" spans="1:7" x14ac:dyDescent="0.35">
      <c r="A9819" s="4" t="s">
        <v>11389</v>
      </c>
      <c r="B9819" t="str">
        <f t="shared" si="918"/>
        <v>{"label": "</v>
      </c>
      <c r="C9819" t="str">
        <f t="shared" si="919"/>
        <v>PROVIDER</v>
      </c>
      <c r="D9819" t="str">
        <f t="shared" si="920"/>
        <v>, "pattern":"</v>
      </c>
      <c r="E9819" t="str">
        <f t="shared" si="921"/>
        <v>peninsula ortho assoc</v>
      </c>
      <c r="F9819" t="str">
        <f t="shared" si="922"/>
        <v>"}</v>
      </c>
      <c r="G9819" t="str">
        <f t="shared" si="923"/>
        <v>{"label": "PROVIDER, "pattern":"peninsula ortho assoc"}</v>
      </c>
    </row>
    <row r="9820" spans="1:7" x14ac:dyDescent="0.35">
      <c r="A9820" s="4" t="s">
        <v>11390</v>
      </c>
      <c r="B9820" t="str">
        <f t="shared" si="918"/>
        <v>{"label": "</v>
      </c>
      <c r="C9820" t="str">
        <f t="shared" si="919"/>
        <v>PROVIDER</v>
      </c>
      <c r="D9820" t="str">
        <f t="shared" si="920"/>
        <v>, "pattern":"</v>
      </c>
      <c r="E9820" t="str">
        <f t="shared" si="921"/>
        <v>penn</v>
      </c>
      <c r="F9820" t="str">
        <f t="shared" si="922"/>
        <v>"}</v>
      </c>
      <c r="G9820" t="str">
        <f t="shared" si="923"/>
        <v>{"label": "PROVIDER, "pattern":"penn"}</v>
      </c>
    </row>
    <row r="9821" spans="1:7" x14ac:dyDescent="0.35">
      <c r="A9821" s="4" t="s">
        <v>11391</v>
      </c>
      <c r="B9821" t="str">
        <f t="shared" si="918"/>
        <v>{"label": "</v>
      </c>
      <c r="C9821" t="str">
        <f t="shared" si="919"/>
        <v>PROVIDER</v>
      </c>
      <c r="D9821" t="str">
        <f t="shared" si="920"/>
        <v>, "pattern":"</v>
      </c>
      <c r="E9821" t="str">
        <f t="shared" si="921"/>
        <v>penner</v>
      </c>
      <c r="F9821" t="str">
        <f t="shared" si="922"/>
        <v>"}</v>
      </c>
      <c r="G9821" t="str">
        <f t="shared" si="923"/>
        <v>{"label": "PROVIDER, "pattern":"penner"}</v>
      </c>
    </row>
    <row r="9822" spans="1:7" x14ac:dyDescent="0.35">
      <c r="A9822" s="4" t="s">
        <v>11392</v>
      </c>
      <c r="B9822" t="str">
        <f t="shared" si="918"/>
        <v>{"label": "</v>
      </c>
      <c r="C9822" t="str">
        <f t="shared" si="919"/>
        <v>PROVIDER</v>
      </c>
      <c r="D9822" t="str">
        <f t="shared" si="920"/>
        <v>, "pattern":"</v>
      </c>
      <c r="E9822" t="str">
        <f t="shared" si="921"/>
        <v>penrose</v>
      </c>
      <c r="F9822" t="str">
        <f t="shared" si="922"/>
        <v>"}</v>
      </c>
      <c r="G9822" t="str">
        <f t="shared" si="923"/>
        <v>{"label": "PROVIDER, "pattern":"penrose"}</v>
      </c>
    </row>
    <row r="9823" spans="1:7" x14ac:dyDescent="0.35">
      <c r="A9823" s="4" t="s">
        <v>11393</v>
      </c>
      <c r="B9823" t="str">
        <f t="shared" si="918"/>
        <v>{"label": "</v>
      </c>
      <c r="C9823" t="str">
        <f t="shared" si="919"/>
        <v>PROVIDER</v>
      </c>
      <c r="D9823" t="str">
        <f t="shared" si="920"/>
        <v>, "pattern":"</v>
      </c>
      <c r="E9823" t="str">
        <f t="shared" si="921"/>
        <v>pep</v>
      </c>
      <c r="F9823" t="str">
        <f t="shared" si="922"/>
        <v>"}</v>
      </c>
      <c r="G9823" t="str">
        <f t="shared" si="923"/>
        <v>{"label": "PROVIDER, "pattern":"pep"}</v>
      </c>
    </row>
    <row r="9824" spans="1:7" x14ac:dyDescent="0.35">
      <c r="A9824" s="4" t="s">
        <v>11397</v>
      </c>
      <c r="B9824" t="str">
        <f t="shared" si="918"/>
        <v>{"label": "</v>
      </c>
      <c r="C9824" t="str">
        <f t="shared" si="919"/>
        <v>PROVIDER</v>
      </c>
      <c r="D9824" t="str">
        <f t="shared" si="920"/>
        <v>, "pattern":"</v>
      </c>
      <c r="E9824" t="str">
        <f t="shared" si="921"/>
        <v>pered</v>
      </c>
      <c r="F9824" t="str">
        <f t="shared" si="922"/>
        <v>"}</v>
      </c>
      <c r="G9824" t="str">
        <f t="shared" si="923"/>
        <v>{"label": "PROVIDER, "pattern":"pered"}</v>
      </c>
    </row>
    <row r="9825" spans="1:7" x14ac:dyDescent="0.35">
      <c r="A9825" s="4" t="s">
        <v>11398</v>
      </c>
      <c r="B9825" t="str">
        <f t="shared" si="918"/>
        <v>{"label": "</v>
      </c>
      <c r="C9825" t="str">
        <f t="shared" si="919"/>
        <v>PROVIDER</v>
      </c>
      <c r="D9825" t="str">
        <f t="shared" si="920"/>
        <v>, "pattern":"</v>
      </c>
      <c r="E9825" t="str">
        <f t="shared" si="921"/>
        <v>perera</v>
      </c>
      <c r="F9825" t="str">
        <f t="shared" si="922"/>
        <v>"}</v>
      </c>
      <c r="G9825" t="str">
        <f t="shared" si="923"/>
        <v>{"label": "PROVIDER, "pattern":"perera"}</v>
      </c>
    </row>
    <row r="9826" spans="1:7" x14ac:dyDescent="0.35">
      <c r="A9826" s="4" t="s">
        <v>11399</v>
      </c>
      <c r="B9826" t="str">
        <f t="shared" si="918"/>
        <v>{"label": "</v>
      </c>
      <c r="C9826" t="str">
        <f t="shared" si="919"/>
        <v>PROVIDER</v>
      </c>
      <c r="D9826" t="str">
        <f t="shared" si="920"/>
        <v>, "pattern":"</v>
      </c>
      <c r="E9826" t="str">
        <f t="shared" si="921"/>
        <v>perez, angelo, r.n.-kaiser permanente</v>
      </c>
      <c r="F9826" t="str">
        <f t="shared" si="922"/>
        <v>"}</v>
      </c>
      <c r="G9826" t="str">
        <f t="shared" si="923"/>
        <v>{"label": "PROVIDER, "pattern":"perez, angelo, r.n.-kaiser permanente"}</v>
      </c>
    </row>
    <row r="9827" spans="1:7" x14ac:dyDescent="0.35">
      <c r="A9827" s="4" t="s">
        <v>11400</v>
      </c>
      <c r="B9827" t="str">
        <f t="shared" si="918"/>
        <v>{"label": "</v>
      </c>
      <c r="C9827" t="str">
        <f t="shared" si="919"/>
        <v>PROVIDER</v>
      </c>
      <c r="D9827" t="str">
        <f t="shared" si="920"/>
        <v>, "pattern":"</v>
      </c>
      <c r="E9827" t="str">
        <f t="shared" si="921"/>
        <v>peri</v>
      </c>
      <c r="F9827" t="str">
        <f t="shared" si="922"/>
        <v>"}</v>
      </c>
      <c r="G9827" t="str">
        <f t="shared" si="923"/>
        <v>{"label": "PROVIDER, "pattern":"peri"}</v>
      </c>
    </row>
    <row r="9828" spans="1:7" x14ac:dyDescent="0.35">
      <c r="A9828" s="4" t="s">
        <v>11401</v>
      </c>
      <c r="B9828" t="str">
        <f t="shared" si="918"/>
        <v>{"label": "</v>
      </c>
      <c r="C9828" t="str">
        <f t="shared" si="919"/>
        <v>PROVIDER</v>
      </c>
      <c r="D9828" t="str">
        <f t="shared" si="920"/>
        <v>, "pattern":"</v>
      </c>
      <c r="E9828" t="str">
        <f t="shared" si="921"/>
        <v>period</v>
      </c>
      <c r="F9828" t="str">
        <f t="shared" si="922"/>
        <v>"}</v>
      </c>
      <c r="G9828" t="str">
        <f t="shared" si="923"/>
        <v>{"label": "PROVIDER, "pattern":"period"}</v>
      </c>
    </row>
    <row r="9829" spans="1:7" x14ac:dyDescent="0.35">
      <c r="A9829" s="4" t="s">
        <v>11402</v>
      </c>
      <c r="B9829" t="str">
        <f t="shared" si="918"/>
        <v>{"label": "</v>
      </c>
      <c r="C9829" t="str">
        <f t="shared" si="919"/>
        <v>PROVIDER</v>
      </c>
      <c r="D9829" t="str">
        <f t="shared" si="920"/>
        <v>, "pattern":"</v>
      </c>
      <c r="E9829" t="str">
        <f t="shared" si="921"/>
        <v>periodic</v>
      </c>
      <c r="F9829" t="str">
        <f t="shared" si="922"/>
        <v>"}</v>
      </c>
      <c r="G9829" t="str">
        <f t="shared" si="923"/>
        <v>{"label": "PROVIDER, "pattern":"periodic"}</v>
      </c>
    </row>
    <row r="9830" spans="1:7" x14ac:dyDescent="0.35">
      <c r="A9830" s="4" t="s">
        <v>11404</v>
      </c>
      <c r="B9830" t="str">
        <f t="shared" si="918"/>
        <v>{"label": "</v>
      </c>
      <c r="C9830" t="str">
        <f t="shared" si="919"/>
        <v>PROVIDER</v>
      </c>
      <c r="D9830" t="str">
        <f t="shared" si="920"/>
        <v>, "pattern":"</v>
      </c>
      <c r="E9830" t="str">
        <f t="shared" si="921"/>
        <v>peripheral</v>
      </c>
      <c r="F9830" t="str">
        <f t="shared" si="922"/>
        <v>"}</v>
      </c>
      <c r="G9830" t="str">
        <f t="shared" si="923"/>
        <v>{"label": "PROVIDER, "pattern":"peripheral"}</v>
      </c>
    </row>
    <row r="9831" spans="1:7" x14ac:dyDescent="0.35">
      <c r="A9831" s="4" t="s">
        <v>11405</v>
      </c>
      <c r="B9831" t="str">
        <f t="shared" si="918"/>
        <v>{"label": "</v>
      </c>
      <c r="C9831" t="str">
        <f t="shared" si="919"/>
        <v>PROVIDER</v>
      </c>
      <c r="D9831" t="str">
        <f t="shared" si="920"/>
        <v>, "pattern":"</v>
      </c>
      <c r="E9831" t="str">
        <f t="shared" si="921"/>
        <v>perm</v>
      </c>
      <c r="F9831" t="str">
        <f t="shared" si="922"/>
        <v>"}</v>
      </c>
      <c r="G9831" t="str">
        <f t="shared" si="923"/>
        <v>{"label": "PROVIDER, "pattern":"perm"}</v>
      </c>
    </row>
    <row r="9832" spans="1:7" x14ac:dyDescent="0.35">
      <c r="A9832" s="4" t="s">
        <v>11406</v>
      </c>
      <c r="B9832" t="str">
        <f t="shared" si="918"/>
        <v>{"label": "</v>
      </c>
      <c r="C9832" t="str">
        <f t="shared" si="919"/>
        <v>PROVIDER</v>
      </c>
      <c r="D9832" t="str">
        <f t="shared" si="920"/>
        <v>, "pattern":"</v>
      </c>
      <c r="E9832" t="str">
        <f t="shared" si="921"/>
        <v>peros</v>
      </c>
      <c r="F9832" t="str">
        <f t="shared" si="922"/>
        <v>"}</v>
      </c>
      <c r="G9832" t="str">
        <f t="shared" si="923"/>
        <v>{"label": "PROVIDER, "pattern":"peros"}</v>
      </c>
    </row>
    <row r="9833" spans="1:7" x14ac:dyDescent="0.35">
      <c r="A9833" s="4" t="s">
        <v>11407</v>
      </c>
      <c r="B9833" t="str">
        <f t="shared" si="918"/>
        <v>{"label": "</v>
      </c>
      <c r="C9833" t="str">
        <f t="shared" si="919"/>
        <v>PROVIDER</v>
      </c>
      <c r="D9833" t="str">
        <f t="shared" si="920"/>
        <v>, "pattern":"</v>
      </c>
      <c r="E9833" t="str">
        <f t="shared" si="921"/>
        <v>perp</v>
      </c>
      <c r="F9833" t="str">
        <f t="shared" si="922"/>
        <v>"}</v>
      </c>
      <c r="G9833" t="str">
        <f t="shared" si="923"/>
        <v>{"label": "PROVIDER, "pattern":"perp"}</v>
      </c>
    </row>
    <row r="9834" spans="1:7" x14ac:dyDescent="0.35">
      <c r="A9834" s="4" t="s">
        <v>11408</v>
      </c>
      <c r="B9834" t="str">
        <f t="shared" si="918"/>
        <v>{"label": "</v>
      </c>
      <c r="C9834" t="str">
        <f t="shared" si="919"/>
        <v>PROVIDER</v>
      </c>
      <c r="D9834" t="str">
        <f t="shared" si="920"/>
        <v>, "pattern":"</v>
      </c>
      <c r="E9834" t="str">
        <f t="shared" si="921"/>
        <v>perr</v>
      </c>
      <c r="F9834" t="str">
        <f t="shared" si="922"/>
        <v>"}</v>
      </c>
      <c r="G9834" t="str">
        <f t="shared" si="923"/>
        <v>{"label": "PROVIDER, "pattern":"perr"}</v>
      </c>
    </row>
    <row r="9835" spans="1:7" x14ac:dyDescent="0.35">
      <c r="A9835" s="4" t="s">
        <v>11409</v>
      </c>
      <c r="B9835" t="str">
        <f t="shared" si="918"/>
        <v>{"label": "</v>
      </c>
      <c r="C9835" t="str">
        <f t="shared" si="919"/>
        <v>PROVIDER</v>
      </c>
      <c r="D9835" t="str">
        <f t="shared" si="920"/>
        <v>, "pattern":"</v>
      </c>
      <c r="E9835" t="str">
        <f t="shared" si="921"/>
        <v>pervios 1+</v>
      </c>
      <c r="F9835" t="str">
        <f t="shared" si="922"/>
        <v>"}</v>
      </c>
      <c r="G9835" t="str">
        <f t="shared" si="923"/>
        <v>{"label": "PROVIDER, "pattern":"pervios 1+"}</v>
      </c>
    </row>
    <row r="9836" spans="1:7" x14ac:dyDescent="0.35">
      <c r="A9836" s="4" t="s">
        <v>11410</v>
      </c>
      <c r="B9836" t="str">
        <f t="shared" si="918"/>
        <v>{"label": "</v>
      </c>
      <c r="C9836" t="str">
        <f t="shared" si="919"/>
        <v>PROVIDER</v>
      </c>
      <c r="D9836" t="str">
        <f t="shared" si="920"/>
        <v>, "pattern":"</v>
      </c>
      <c r="E9836" t="str">
        <f t="shared" si="921"/>
        <v>pessi aaron</v>
      </c>
      <c r="F9836" t="str">
        <f t="shared" si="922"/>
        <v>"}</v>
      </c>
      <c r="G9836" t="str">
        <f t="shared" si="923"/>
        <v>{"label": "PROVIDER, "pattern":"pessi aaron"}</v>
      </c>
    </row>
    <row r="9837" spans="1:7" x14ac:dyDescent="0.35">
      <c r="A9837" s="4" t="s">
        <v>11411</v>
      </c>
      <c r="B9837" t="str">
        <f t="shared" si="918"/>
        <v>{"label": "</v>
      </c>
      <c r="C9837" t="str">
        <f t="shared" si="919"/>
        <v>PROVIDER</v>
      </c>
      <c r="D9837" t="str">
        <f t="shared" si="920"/>
        <v>, "pattern":"</v>
      </c>
      <c r="E9837" t="str">
        <f t="shared" si="921"/>
        <v>pet</v>
      </c>
      <c r="F9837" t="str">
        <f t="shared" si="922"/>
        <v>"}</v>
      </c>
      <c r="G9837" t="str">
        <f t="shared" si="923"/>
        <v>{"label": "PROVIDER, "pattern":"pet"}</v>
      </c>
    </row>
    <row r="9838" spans="1:7" x14ac:dyDescent="0.35">
      <c r="A9838" s="4" t="s">
        <v>11412</v>
      </c>
      <c r="B9838" t="str">
        <f t="shared" si="918"/>
        <v>{"label": "</v>
      </c>
      <c r="C9838" t="str">
        <f t="shared" si="919"/>
        <v>PROVIDER</v>
      </c>
      <c r="D9838" t="str">
        <f t="shared" si="920"/>
        <v>, "pattern":"</v>
      </c>
      <c r="E9838" t="str">
        <f t="shared" si="921"/>
        <v>petella femoral, dtress syndrome</v>
      </c>
      <c r="F9838" t="str">
        <f t="shared" si="922"/>
        <v>"}</v>
      </c>
      <c r="G9838" t="str">
        <f t="shared" si="923"/>
        <v>{"label": "PROVIDER, "pattern":"petella femoral, dtress syndrome"}</v>
      </c>
    </row>
    <row r="9839" spans="1:7" x14ac:dyDescent="0.35">
      <c r="A9839" s="4" t="s">
        <v>11413</v>
      </c>
      <c r="B9839" t="str">
        <f t="shared" si="918"/>
        <v>{"label": "</v>
      </c>
      <c r="C9839" t="str">
        <f t="shared" si="919"/>
        <v>PROVIDER</v>
      </c>
      <c r="D9839" t="str">
        <f t="shared" si="920"/>
        <v>, "pattern":"</v>
      </c>
      <c r="E9839" t="str">
        <f t="shared" si="921"/>
        <v>peter a</v>
      </c>
      <c r="F9839" t="str">
        <f t="shared" si="922"/>
        <v>"}</v>
      </c>
      <c r="G9839" t="str">
        <f t="shared" si="923"/>
        <v>{"label": "PROVIDER, "pattern":"peter a"}</v>
      </c>
    </row>
    <row r="9840" spans="1:7" x14ac:dyDescent="0.35">
      <c r="A9840" s="4" t="s">
        <v>11414</v>
      </c>
      <c r="B9840" t="str">
        <f t="shared" si="918"/>
        <v>{"label": "</v>
      </c>
      <c r="C9840" t="str">
        <f t="shared" si="919"/>
        <v>PROVIDER</v>
      </c>
      <c r="D9840" t="str">
        <f t="shared" si="920"/>
        <v>, "pattern":"</v>
      </c>
      <c r="E9840" t="str">
        <f t="shared" si="921"/>
        <v>peter md</v>
      </c>
      <c r="F9840" t="str">
        <f t="shared" si="922"/>
        <v>"}</v>
      </c>
      <c r="G9840" t="str">
        <f t="shared" si="923"/>
        <v>{"label": "PROVIDER, "pattern":"peter md"}</v>
      </c>
    </row>
    <row r="9841" spans="1:7" x14ac:dyDescent="0.35">
      <c r="A9841" s="4" t="s">
        <v>11415</v>
      </c>
      <c r="B9841" t="str">
        <f t="shared" si="918"/>
        <v>{"label": "</v>
      </c>
      <c r="C9841" t="str">
        <f t="shared" si="919"/>
        <v>PROVIDER</v>
      </c>
      <c r="D9841" t="str">
        <f t="shared" si="920"/>
        <v>, "pattern":"</v>
      </c>
      <c r="E9841" t="str">
        <f t="shared" si="921"/>
        <v>peter pac</v>
      </c>
      <c r="F9841" t="str">
        <f t="shared" si="922"/>
        <v>"}</v>
      </c>
      <c r="G9841" t="str">
        <f t="shared" si="923"/>
        <v>{"label": "PROVIDER, "pattern":"peter pac"}</v>
      </c>
    </row>
    <row r="9842" spans="1:7" x14ac:dyDescent="0.35">
      <c r="A9842" s="4" t="s">
        <v>11416</v>
      </c>
      <c r="B9842" t="str">
        <f t="shared" si="918"/>
        <v>{"label": "</v>
      </c>
      <c r="C9842" t="str">
        <f t="shared" si="919"/>
        <v>PROVIDER</v>
      </c>
      <c r="D9842" t="str">
        <f t="shared" si="920"/>
        <v>, "pattern":"</v>
      </c>
      <c r="E9842" t="str">
        <f t="shared" si="921"/>
        <v>peter, m.d.</v>
      </c>
      <c r="F9842" t="str">
        <f t="shared" si="922"/>
        <v>"}</v>
      </c>
      <c r="G9842" t="str">
        <f t="shared" si="923"/>
        <v>{"label": "PROVIDER, "pattern":"peter, m.d."}</v>
      </c>
    </row>
    <row r="9843" spans="1:7" x14ac:dyDescent="0.35">
      <c r="A9843" s="4" t="s">
        <v>11417</v>
      </c>
      <c r="B9843" t="str">
        <f t="shared" si="918"/>
        <v>{"label": "</v>
      </c>
      <c r="C9843" t="str">
        <f t="shared" si="919"/>
        <v>PROVIDER</v>
      </c>
      <c r="D9843" t="str">
        <f t="shared" si="920"/>
        <v>, "pattern":"</v>
      </c>
      <c r="E9843" t="str">
        <f t="shared" si="921"/>
        <v>petermd</v>
      </c>
      <c r="F9843" t="str">
        <f t="shared" si="922"/>
        <v>"}</v>
      </c>
      <c r="G9843" t="str">
        <f t="shared" si="923"/>
        <v>{"label": "PROVIDER, "pattern":"petermd"}</v>
      </c>
    </row>
    <row r="9844" spans="1:7" x14ac:dyDescent="0.35">
      <c r="A9844" s="4" t="s">
        <v>11418</v>
      </c>
      <c r="B9844" t="str">
        <f t="shared" si="918"/>
        <v>{"label": "</v>
      </c>
      <c r="C9844" t="str">
        <f t="shared" si="919"/>
        <v>PROVIDER</v>
      </c>
      <c r="D9844" t="str">
        <f t="shared" si="920"/>
        <v>, "pattern":"</v>
      </c>
      <c r="E9844" t="str">
        <f t="shared" si="921"/>
        <v>peters</v>
      </c>
      <c r="F9844" t="str">
        <f t="shared" si="922"/>
        <v>"}</v>
      </c>
      <c r="G9844" t="str">
        <f t="shared" si="923"/>
        <v>{"label": "PROVIDER, "pattern":"peters"}</v>
      </c>
    </row>
    <row r="9845" spans="1:7" x14ac:dyDescent="0.35">
      <c r="A9845" s="4" t="s">
        <v>11421</v>
      </c>
      <c r="B9845" t="str">
        <f t="shared" si="918"/>
        <v>{"label": "</v>
      </c>
      <c r="C9845" t="str">
        <f t="shared" si="919"/>
        <v>PROVIDER</v>
      </c>
      <c r="D9845" t="str">
        <f t="shared" si="920"/>
        <v>, "pattern":"</v>
      </c>
      <c r="E9845" t="str">
        <f t="shared" si="921"/>
        <v>petersen</v>
      </c>
      <c r="F9845" t="str">
        <f t="shared" si="922"/>
        <v>"}</v>
      </c>
      <c r="G9845" t="str">
        <f t="shared" si="923"/>
        <v>{"label": "PROVIDER, "pattern":"petersen"}</v>
      </c>
    </row>
    <row r="9846" spans="1:7" x14ac:dyDescent="0.35">
      <c r="A9846" s="4" t="s">
        <v>11423</v>
      </c>
      <c r="B9846" t="str">
        <f t="shared" si="918"/>
        <v>{"label": "</v>
      </c>
      <c r="C9846" t="str">
        <f t="shared" si="919"/>
        <v>PROVIDER</v>
      </c>
      <c r="D9846" t="str">
        <f t="shared" si="920"/>
        <v>, "pattern":"</v>
      </c>
      <c r="E9846" t="str">
        <f t="shared" si="921"/>
        <v>petey md</v>
      </c>
      <c r="F9846" t="str">
        <f t="shared" si="922"/>
        <v>"}</v>
      </c>
      <c r="G9846" t="str">
        <f t="shared" si="923"/>
        <v>{"label": "PROVIDER, "pattern":"petey md"}</v>
      </c>
    </row>
    <row r="9847" spans="1:7" x14ac:dyDescent="0.35">
      <c r="A9847" s="4" t="s">
        <v>11424</v>
      </c>
      <c r="B9847" t="str">
        <f t="shared" si="918"/>
        <v>{"label": "</v>
      </c>
      <c r="C9847" t="str">
        <f t="shared" si="919"/>
        <v>PROVIDER</v>
      </c>
      <c r="D9847" t="str">
        <f t="shared" si="920"/>
        <v>, "pattern":"</v>
      </c>
      <c r="E9847" t="str">
        <f t="shared" si="921"/>
        <v>petkar</v>
      </c>
      <c r="F9847" t="str">
        <f t="shared" si="922"/>
        <v>"}</v>
      </c>
      <c r="G9847" t="str">
        <f t="shared" si="923"/>
        <v>{"label": "PROVIDER, "pattern":"petkar"}</v>
      </c>
    </row>
    <row r="9848" spans="1:7" x14ac:dyDescent="0.35">
      <c r="A9848" s="4" t="s">
        <v>11426</v>
      </c>
      <c r="B9848" t="str">
        <f t="shared" si="918"/>
        <v>{"label": "</v>
      </c>
      <c r="C9848" t="str">
        <f t="shared" si="919"/>
        <v>PROVIDER</v>
      </c>
      <c r="D9848" t="str">
        <f t="shared" si="920"/>
        <v>, "pattern":"</v>
      </c>
      <c r="E9848" t="str">
        <f t="shared" si="921"/>
        <v>petri</v>
      </c>
      <c r="F9848" t="str">
        <f t="shared" si="922"/>
        <v>"}</v>
      </c>
      <c r="G9848" t="str">
        <f t="shared" si="923"/>
        <v>{"label": "PROVIDER, "pattern":"petri"}</v>
      </c>
    </row>
    <row r="9849" spans="1:7" x14ac:dyDescent="0.35">
      <c r="A9849" s="4" t="s">
        <v>11427</v>
      </c>
      <c r="B9849" t="str">
        <f t="shared" si="918"/>
        <v>{"label": "</v>
      </c>
      <c r="C9849" t="str">
        <f t="shared" si="919"/>
        <v>PROVIDER</v>
      </c>
      <c r="D9849" t="str">
        <f t="shared" si="920"/>
        <v>, "pattern":"</v>
      </c>
      <c r="E9849" t="str">
        <f t="shared" si="921"/>
        <v>petro</v>
      </c>
      <c r="F9849" t="str">
        <f t="shared" si="922"/>
        <v>"}</v>
      </c>
      <c r="G9849" t="str">
        <f t="shared" si="923"/>
        <v>{"label": "PROVIDER, "pattern":"petro"}</v>
      </c>
    </row>
    <row r="9850" spans="1:7" x14ac:dyDescent="0.35">
      <c r="A9850" s="4" t="s">
        <v>11428</v>
      </c>
      <c r="B9850" t="str">
        <f t="shared" si="918"/>
        <v>{"label": "</v>
      </c>
      <c r="C9850" t="str">
        <f t="shared" si="919"/>
        <v>PROVIDER</v>
      </c>
      <c r="D9850" t="str">
        <f t="shared" si="920"/>
        <v>, "pattern":"</v>
      </c>
      <c r="E9850" t="str">
        <f t="shared" si="921"/>
        <v>petter</v>
      </c>
      <c r="F9850" t="str">
        <f t="shared" si="922"/>
        <v>"}</v>
      </c>
      <c r="G9850" t="str">
        <f t="shared" si="923"/>
        <v>{"label": "PROVIDER, "pattern":"petter"}</v>
      </c>
    </row>
    <row r="9851" spans="1:7" x14ac:dyDescent="0.35">
      <c r="A9851" s="4" t="s">
        <v>11429</v>
      </c>
      <c r="B9851" t="str">
        <f t="shared" si="918"/>
        <v>{"label": "</v>
      </c>
      <c r="C9851" t="str">
        <f t="shared" si="919"/>
        <v>PROVIDER</v>
      </c>
      <c r="D9851" t="str">
        <f t="shared" si="920"/>
        <v>, "pattern":"</v>
      </c>
      <c r="E9851" t="str">
        <f t="shared" si="921"/>
        <v>peu</v>
      </c>
      <c r="F9851" t="str">
        <f t="shared" si="922"/>
        <v>"}</v>
      </c>
      <c r="G9851" t="str">
        <f t="shared" si="923"/>
        <v>{"label": "PROVIDER, "pattern":"peu"}</v>
      </c>
    </row>
    <row r="9852" spans="1:7" x14ac:dyDescent="0.35">
      <c r="A9852" s="4" t="s">
        <v>11430</v>
      </c>
      <c r="B9852" t="str">
        <f t="shared" si="918"/>
        <v>{"label": "</v>
      </c>
      <c r="C9852" t="str">
        <f t="shared" si="919"/>
        <v>PROVIDER</v>
      </c>
      <c r="D9852" t="str">
        <f t="shared" si="920"/>
        <v>, "pattern":"</v>
      </c>
      <c r="E9852" t="str">
        <f t="shared" si="921"/>
        <v>pfis</v>
      </c>
      <c r="F9852" t="str">
        <f t="shared" si="922"/>
        <v>"}</v>
      </c>
      <c r="G9852" t="str">
        <f t="shared" si="923"/>
        <v>{"label": "PROVIDER, "pattern":"pfis"}</v>
      </c>
    </row>
    <row r="9853" spans="1:7" x14ac:dyDescent="0.35">
      <c r="A9853" s="4" t="s">
        <v>11432</v>
      </c>
      <c r="B9853" t="str">
        <f t="shared" si="918"/>
        <v>{"label": "</v>
      </c>
      <c r="C9853" t="str">
        <f t="shared" si="919"/>
        <v>PROVIDER</v>
      </c>
      <c r="D9853" t="str">
        <f t="shared" si="920"/>
        <v>, "pattern":"</v>
      </c>
      <c r="E9853" t="str">
        <f t="shared" si="921"/>
        <v>pfish</v>
      </c>
      <c r="F9853" t="str">
        <f t="shared" si="922"/>
        <v>"}</v>
      </c>
      <c r="G9853" t="str">
        <f t="shared" si="923"/>
        <v>{"label": "PROVIDER, "pattern":"pfish"}</v>
      </c>
    </row>
    <row r="9854" spans="1:7" x14ac:dyDescent="0.35">
      <c r="A9854" s="4" t="s">
        <v>11433</v>
      </c>
      <c r="B9854" t="str">
        <f t="shared" si="918"/>
        <v>{"label": "</v>
      </c>
      <c r="C9854" t="str">
        <f t="shared" si="919"/>
        <v>PROVIDER</v>
      </c>
      <c r="D9854" t="str">
        <f t="shared" si="920"/>
        <v>, "pattern":"</v>
      </c>
      <c r="E9854" t="str">
        <f t="shared" si="921"/>
        <v>pfs</v>
      </c>
      <c r="F9854" t="str">
        <f t="shared" si="922"/>
        <v>"}</v>
      </c>
      <c r="G9854" t="str">
        <f t="shared" si="923"/>
        <v>{"label": "PROVIDER, "pattern":"pfs"}</v>
      </c>
    </row>
    <row r="9855" spans="1:7" x14ac:dyDescent="0.35">
      <c r="A9855" s="4" t="s">
        <v>11434</v>
      </c>
      <c r="B9855" t="str">
        <f t="shared" si="918"/>
        <v>{"label": "</v>
      </c>
      <c r="C9855" t="str">
        <f t="shared" si="919"/>
        <v>PROVIDER</v>
      </c>
      <c r="D9855" t="str">
        <f t="shared" si="920"/>
        <v>, "pattern":"</v>
      </c>
      <c r="E9855" t="str">
        <f t="shared" si="921"/>
        <v>pft</v>
      </c>
      <c r="F9855" t="str">
        <f t="shared" si="922"/>
        <v>"}</v>
      </c>
      <c r="G9855" t="str">
        <f t="shared" si="923"/>
        <v>{"label": "PROVIDER, "pattern":"pft"}</v>
      </c>
    </row>
    <row r="9856" spans="1:7" x14ac:dyDescent="0.35">
      <c r="A9856" s="4" t="s">
        <v>11436</v>
      </c>
      <c r="B9856" t="str">
        <f t="shared" si="918"/>
        <v>{"label": "</v>
      </c>
      <c r="C9856" t="str">
        <f t="shared" si="919"/>
        <v>PROVIDER</v>
      </c>
      <c r="D9856" t="str">
        <f t="shared" si="920"/>
        <v>, "pattern":"</v>
      </c>
      <c r="E9856" t="str">
        <f t="shared" si="921"/>
        <v>pg 2447 also</v>
      </c>
      <c r="F9856" t="str">
        <f t="shared" si="922"/>
        <v>"}</v>
      </c>
      <c r="G9856" t="str">
        <f t="shared" si="923"/>
        <v>{"label": "PROVIDER, "pattern":"pg 2447 also"}</v>
      </c>
    </row>
    <row r="9857" spans="1:7" x14ac:dyDescent="0.35">
      <c r="A9857" s="4" t="s">
        <v>11437</v>
      </c>
      <c r="B9857" t="str">
        <f t="shared" si="918"/>
        <v>{"label": "</v>
      </c>
      <c r="C9857" t="str">
        <f t="shared" si="919"/>
        <v>PROVIDER</v>
      </c>
      <c r="D9857" t="str">
        <f t="shared" si="920"/>
        <v>, "pattern":"</v>
      </c>
      <c r="E9857" t="str">
        <f t="shared" si="921"/>
        <v>ph</v>
      </c>
      <c r="F9857" t="str">
        <f t="shared" si="922"/>
        <v>"}</v>
      </c>
      <c r="G9857" t="str">
        <f t="shared" si="923"/>
        <v>{"label": "PROVIDER, "pattern":"ph"}</v>
      </c>
    </row>
    <row r="9858" spans="1:7" x14ac:dyDescent="0.35">
      <c r="A9858" s="4" t="s">
        <v>11438</v>
      </c>
      <c r="B9858" t="str">
        <f t="shared" si="918"/>
        <v>{"label": "</v>
      </c>
      <c r="C9858" t="str">
        <f t="shared" si="919"/>
        <v>PROVIDER</v>
      </c>
      <c r="D9858" t="str">
        <f t="shared" si="920"/>
        <v>, "pattern":"</v>
      </c>
      <c r="E9858" t="str">
        <f t="shared" si="921"/>
        <v xml:space="preserve">ph </v>
      </c>
      <c r="F9858" t="str">
        <f t="shared" si="922"/>
        <v>"}</v>
      </c>
      <c r="G9858" t="str">
        <f t="shared" si="923"/>
        <v>{"label": "PROVIDER, "pattern":"ph "}</v>
      </c>
    </row>
    <row r="9859" spans="1:7" x14ac:dyDescent="0.35">
      <c r="A9859" s="4" t="s">
        <v>11439</v>
      </c>
      <c r="B9859" t="str">
        <f t="shared" ref="B9859:B9922" si="924">$B$1</f>
        <v>{"label": "</v>
      </c>
      <c r="C9859" t="str">
        <f t="shared" ref="C9859:C9922" si="925">$C$1</f>
        <v>PROVIDER</v>
      </c>
      <c r="D9859" t="str">
        <f t="shared" ref="D9859:D9922" si="926">$D$1</f>
        <v>, "pattern":"</v>
      </c>
      <c r="E9859" t="str">
        <f t="shared" ref="E9859:E9922" si="927">LOWER(A9859)</f>
        <v>ph.d</v>
      </c>
      <c r="F9859" t="str">
        <f t="shared" ref="F9859:F9922" si="928">$F$1</f>
        <v>"}</v>
      </c>
      <c r="G9859" t="str">
        <f t="shared" ref="G9859:G9922" si="929">_xlfn.CONCAT(B9859:F9859)</f>
        <v>{"label": "PROVIDER, "pattern":"ph.d"}</v>
      </c>
    </row>
    <row r="9860" spans="1:7" x14ac:dyDescent="0.35">
      <c r="A9860" s="4" t="s">
        <v>11440</v>
      </c>
      <c r="B9860" t="str">
        <f t="shared" si="924"/>
        <v>{"label": "</v>
      </c>
      <c r="C9860" t="str">
        <f t="shared" si="925"/>
        <v>PROVIDER</v>
      </c>
      <c r="D9860" t="str">
        <f t="shared" si="926"/>
        <v>, "pattern":"</v>
      </c>
      <c r="E9860" t="str">
        <f t="shared" si="927"/>
        <v>ph.d sess</v>
      </c>
      <c r="F9860" t="str">
        <f t="shared" si="928"/>
        <v>"}</v>
      </c>
      <c r="G9860" t="str">
        <f t="shared" si="929"/>
        <v>{"label": "PROVIDER, "pattern":"ph.d sess"}</v>
      </c>
    </row>
    <row r="9861" spans="1:7" x14ac:dyDescent="0.35">
      <c r="A9861" s="4" t="s">
        <v>11441</v>
      </c>
      <c r="B9861" t="str">
        <f t="shared" si="924"/>
        <v>{"label": "</v>
      </c>
      <c r="C9861" t="str">
        <f t="shared" si="925"/>
        <v>PROVIDER</v>
      </c>
      <c r="D9861" t="str">
        <f t="shared" si="926"/>
        <v>, "pattern":"</v>
      </c>
      <c r="E9861" t="str">
        <f t="shared" si="927"/>
        <v>ph.d.</v>
      </c>
      <c r="F9861" t="str">
        <f t="shared" si="928"/>
        <v>"}</v>
      </c>
      <c r="G9861" t="str">
        <f t="shared" si="929"/>
        <v>{"label": "PROVIDER, "pattern":"ph.d."}</v>
      </c>
    </row>
    <row r="9862" spans="1:7" x14ac:dyDescent="0.35">
      <c r="A9862" s="4" t="s">
        <v>11442</v>
      </c>
      <c r="B9862" t="str">
        <f t="shared" si="924"/>
        <v>{"label": "</v>
      </c>
      <c r="C9862" t="str">
        <f t="shared" si="925"/>
        <v>PROVIDER</v>
      </c>
      <c r="D9862" t="str">
        <f t="shared" si="926"/>
        <v>, "pattern":"</v>
      </c>
      <c r="E9862" t="str">
        <f t="shared" si="927"/>
        <v>phaarm.d.</v>
      </c>
      <c r="F9862" t="str">
        <f t="shared" si="928"/>
        <v>"}</v>
      </c>
      <c r="G9862" t="str">
        <f t="shared" si="929"/>
        <v>{"label": "PROVIDER, "pattern":"phaarm.d."}</v>
      </c>
    </row>
    <row r="9863" spans="1:7" x14ac:dyDescent="0.35">
      <c r="A9863" s="4" t="s">
        <v>11443</v>
      </c>
      <c r="B9863" t="str">
        <f t="shared" si="924"/>
        <v>{"label": "</v>
      </c>
      <c r="C9863" t="str">
        <f t="shared" si="925"/>
        <v>PROVIDER</v>
      </c>
      <c r="D9863" t="str">
        <f t="shared" si="926"/>
        <v>, "pattern":"</v>
      </c>
      <c r="E9863" t="str">
        <f t="shared" si="927"/>
        <v>pham</v>
      </c>
      <c r="F9863" t="str">
        <f t="shared" si="928"/>
        <v>"}</v>
      </c>
      <c r="G9863" t="str">
        <f t="shared" si="929"/>
        <v>{"label": "PROVIDER, "pattern":"pham"}</v>
      </c>
    </row>
    <row r="9864" spans="1:7" x14ac:dyDescent="0.35">
      <c r="A9864" s="4" t="s">
        <v>11445</v>
      </c>
      <c r="B9864" t="str">
        <f t="shared" si="924"/>
        <v>{"label": "</v>
      </c>
      <c r="C9864" t="str">
        <f t="shared" si="925"/>
        <v>PROVIDER</v>
      </c>
      <c r="D9864" t="str">
        <f t="shared" si="926"/>
        <v>, "pattern":"</v>
      </c>
      <c r="E9864" t="str">
        <f t="shared" si="927"/>
        <v xml:space="preserve">pham </v>
      </c>
      <c r="F9864" t="str">
        <f t="shared" si="928"/>
        <v>"}</v>
      </c>
      <c r="G9864" t="str">
        <f t="shared" si="929"/>
        <v>{"label": "PROVIDER, "pattern":"pham "}</v>
      </c>
    </row>
    <row r="9865" spans="1:7" x14ac:dyDescent="0.35">
      <c r="A9865" s="4" t="s">
        <v>11446</v>
      </c>
      <c r="B9865" t="str">
        <f t="shared" si="924"/>
        <v>{"label": "</v>
      </c>
      <c r="C9865" t="str">
        <f t="shared" si="925"/>
        <v>PROVIDER</v>
      </c>
      <c r="D9865" t="str">
        <f t="shared" si="926"/>
        <v>, "pattern":"</v>
      </c>
      <c r="E9865" t="str">
        <f t="shared" si="927"/>
        <v>pham do</v>
      </c>
      <c r="F9865" t="str">
        <f t="shared" si="928"/>
        <v>"}</v>
      </c>
      <c r="G9865" t="str">
        <f t="shared" si="929"/>
        <v>{"label": "PROVIDER, "pattern":"pham do"}</v>
      </c>
    </row>
    <row r="9866" spans="1:7" x14ac:dyDescent="0.35">
      <c r="A9866" s="4" t="s">
        <v>11447</v>
      </c>
      <c r="B9866" t="str">
        <f t="shared" si="924"/>
        <v>{"label": "</v>
      </c>
      <c r="C9866" t="str">
        <f t="shared" si="925"/>
        <v>PROVIDER</v>
      </c>
      <c r="D9866" t="str">
        <f t="shared" si="926"/>
        <v>, "pattern":"</v>
      </c>
      <c r="E9866" t="str">
        <f t="shared" si="927"/>
        <v>pham md</v>
      </c>
      <c r="F9866" t="str">
        <f t="shared" si="928"/>
        <v>"}</v>
      </c>
      <c r="G9866" t="str">
        <f t="shared" si="929"/>
        <v>{"label": "PROVIDER, "pattern":"pham md"}</v>
      </c>
    </row>
    <row r="9867" spans="1:7" x14ac:dyDescent="0.35">
      <c r="A9867" s="4" t="s">
        <v>11448</v>
      </c>
      <c r="B9867" t="str">
        <f t="shared" si="924"/>
        <v>{"label": "</v>
      </c>
      <c r="C9867" t="str">
        <f t="shared" si="925"/>
        <v>PROVIDER</v>
      </c>
      <c r="D9867" t="str">
        <f t="shared" si="926"/>
        <v>, "pattern":"</v>
      </c>
      <c r="E9867" t="str">
        <f t="shared" si="927"/>
        <v>pham o.d</v>
      </c>
      <c r="F9867" t="str">
        <f t="shared" si="928"/>
        <v>"}</v>
      </c>
      <c r="G9867" t="str">
        <f t="shared" si="929"/>
        <v>{"label": "PROVIDER, "pattern":"pham o.d"}</v>
      </c>
    </row>
    <row r="9868" spans="1:7" x14ac:dyDescent="0.35">
      <c r="A9868" s="4" t="s">
        <v>11449</v>
      </c>
      <c r="B9868" t="str">
        <f t="shared" si="924"/>
        <v>{"label": "</v>
      </c>
      <c r="C9868" t="str">
        <f t="shared" si="925"/>
        <v>PROVIDER</v>
      </c>
      <c r="D9868" t="str">
        <f t="shared" si="926"/>
        <v>, "pattern":"</v>
      </c>
      <c r="E9868" t="str">
        <f t="shared" si="927"/>
        <v>pham sally</v>
      </c>
      <c r="F9868" t="str">
        <f t="shared" si="928"/>
        <v>"}</v>
      </c>
      <c r="G9868" t="str">
        <f t="shared" si="929"/>
        <v>{"label": "PROVIDER, "pattern":"pham sally"}</v>
      </c>
    </row>
    <row r="9869" spans="1:7" x14ac:dyDescent="0.35">
      <c r="A9869" s="4" t="s">
        <v>11450</v>
      </c>
      <c r="B9869" t="str">
        <f t="shared" si="924"/>
        <v>{"label": "</v>
      </c>
      <c r="C9869" t="str">
        <f t="shared" si="925"/>
        <v>PROVIDER</v>
      </c>
      <c r="D9869" t="str">
        <f t="shared" si="926"/>
        <v>, "pattern":"</v>
      </c>
      <c r="E9869" t="str">
        <f t="shared" si="927"/>
        <v>pham, md</v>
      </c>
      <c r="F9869" t="str">
        <f t="shared" si="928"/>
        <v>"}</v>
      </c>
      <c r="G9869" t="str">
        <f t="shared" si="929"/>
        <v>{"label": "PROVIDER, "pattern":"pham, md"}</v>
      </c>
    </row>
    <row r="9870" spans="1:7" x14ac:dyDescent="0.35">
      <c r="A9870" s="4" t="s">
        <v>11451</v>
      </c>
      <c r="B9870" t="str">
        <f t="shared" si="924"/>
        <v>{"label": "</v>
      </c>
      <c r="C9870" t="str">
        <f t="shared" si="925"/>
        <v>PROVIDER</v>
      </c>
      <c r="D9870" t="str">
        <f t="shared" si="926"/>
        <v>, "pattern":"</v>
      </c>
      <c r="E9870" t="str">
        <f t="shared" si="927"/>
        <v>pham, paul phuc, m.d.-kaiser permanente</v>
      </c>
      <c r="F9870" t="str">
        <f t="shared" si="928"/>
        <v>"}</v>
      </c>
      <c r="G9870" t="str">
        <f t="shared" si="929"/>
        <v>{"label": "PROVIDER, "pattern":"pham, paul phuc, m.d.-kaiser permanente"}</v>
      </c>
    </row>
    <row r="9871" spans="1:7" x14ac:dyDescent="0.35">
      <c r="A9871" s="4" t="s">
        <v>11452</v>
      </c>
      <c r="B9871" t="str">
        <f t="shared" si="924"/>
        <v>{"label": "</v>
      </c>
      <c r="C9871" t="str">
        <f t="shared" si="925"/>
        <v>PROVIDER</v>
      </c>
      <c r="D9871" t="str">
        <f t="shared" si="926"/>
        <v>, "pattern":"</v>
      </c>
      <c r="E9871" t="str">
        <f t="shared" si="927"/>
        <v>pham, thoma thuan, d.o.-kaiser permanente</v>
      </c>
      <c r="F9871" t="str">
        <f t="shared" si="928"/>
        <v>"}</v>
      </c>
      <c r="G9871" t="str">
        <f t="shared" si="929"/>
        <v>{"label": "PROVIDER, "pattern":"pham, thoma thuan, d.o.-kaiser permanente"}</v>
      </c>
    </row>
    <row r="9872" spans="1:7" x14ac:dyDescent="0.35">
      <c r="A9872" s="4" t="s">
        <v>11453</v>
      </c>
      <c r="B9872" t="str">
        <f t="shared" si="924"/>
        <v>{"label": "</v>
      </c>
      <c r="C9872" t="str">
        <f t="shared" si="925"/>
        <v>PROVIDER</v>
      </c>
      <c r="D9872" t="str">
        <f t="shared" si="926"/>
        <v>, "pattern":"</v>
      </c>
      <c r="E9872" t="str">
        <f t="shared" si="927"/>
        <v>pham, thomas</v>
      </c>
      <c r="F9872" t="str">
        <f t="shared" si="928"/>
        <v>"}</v>
      </c>
      <c r="G9872" t="str">
        <f t="shared" si="929"/>
        <v>{"label": "PROVIDER, "pattern":"pham, thomas"}</v>
      </c>
    </row>
    <row r="9873" spans="1:7" x14ac:dyDescent="0.35">
      <c r="A9873" s="4" t="s">
        <v>11455</v>
      </c>
      <c r="B9873" t="str">
        <f t="shared" si="924"/>
        <v>{"label": "</v>
      </c>
      <c r="C9873" t="str">
        <f t="shared" si="925"/>
        <v>PROVIDER</v>
      </c>
      <c r="D9873" t="str">
        <f t="shared" si="926"/>
        <v>, "pattern":"</v>
      </c>
      <c r="E9873" t="str">
        <f t="shared" si="927"/>
        <v>pham, thomas do</v>
      </c>
      <c r="F9873" t="str">
        <f t="shared" si="928"/>
        <v>"}</v>
      </c>
      <c r="G9873" t="str">
        <f t="shared" si="929"/>
        <v>{"label": "PROVIDER, "pattern":"pham, thomas do"}</v>
      </c>
    </row>
    <row r="9874" spans="1:7" x14ac:dyDescent="0.35">
      <c r="A9874" s="4" t="s">
        <v>11457</v>
      </c>
      <c r="B9874" t="str">
        <f t="shared" si="924"/>
        <v>{"label": "</v>
      </c>
      <c r="C9874" t="str">
        <f t="shared" si="925"/>
        <v>PROVIDER</v>
      </c>
      <c r="D9874" t="str">
        <f t="shared" si="926"/>
        <v>, "pattern":"</v>
      </c>
      <c r="E9874" t="str">
        <f t="shared" si="927"/>
        <v>pham, thomas t., d.o.</v>
      </c>
      <c r="F9874" t="str">
        <f t="shared" si="928"/>
        <v>"}</v>
      </c>
      <c r="G9874" t="str">
        <f t="shared" si="929"/>
        <v>{"label": "PROVIDER, "pattern":"pham, thomas t., d.o."}</v>
      </c>
    </row>
    <row r="9875" spans="1:7" x14ac:dyDescent="0.35">
      <c r="A9875" s="4" t="s">
        <v>11458</v>
      </c>
      <c r="B9875" t="str">
        <f t="shared" si="924"/>
        <v>{"label": "</v>
      </c>
      <c r="C9875" t="str">
        <f t="shared" si="925"/>
        <v>PROVIDER</v>
      </c>
      <c r="D9875" t="str">
        <f t="shared" si="926"/>
        <v>, "pattern":"</v>
      </c>
      <c r="E9875" t="str">
        <f t="shared" si="927"/>
        <v>pham, thomas t., d.o.-kaiser</v>
      </c>
      <c r="F9875" t="str">
        <f t="shared" si="928"/>
        <v>"}</v>
      </c>
      <c r="G9875" t="str">
        <f t="shared" si="929"/>
        <v>{"label": "PROVIDER, "pattern":"pham, thomas t., d.o.-kaiser"}</v>
      </c>
    </row>
    <row r="9876" spans="1:7" x14ac:dyDescent="0.35">
      <c r="A9876" s="4" t="s">
        <v>11459</v>
      </c>
      <c r="B9876" t="str">
        <f t="shared" si="924"/>
        <v>{"label": "</v>
      </c>
      <c r="C9876" t="str">
        <f t="shared" si="925"/>
        <v>PROVIDER</v>
      </c>
      <c r="D9876" t="str">
        <f t="shared" si="926"/>
        <v>, "pattern":"</v>
      </c>
      <c r="E9876" t="str">
        <f t="shared" si="927"/>
        <v>pham, thomas t., d.o.-kaiser permanente</v>
      </c>
      <c r="F9876" t="str">
        <f t="shared" si="928"/>
        <v>"}</v>
      </c>
      <c r="G9876" t="str">
        <f t="shared" si="929"/>
        <v>{"label": "PROVIDER, "pattern":"pham, thomas t., d.o.-kaiser permanente"}</v>
      </c>
    </row>
    <row r="9877" spans="1:7" x14ac:dyDescent="0.35">
      <c r="A9877" s="4" t="s">
        <v>11460</v>
      </c>
      <c r="B9877" t="str">
        <f t="shared" si="924"/>
        <v>{"label": "</v>
      </c>
      <c r="C9877" t="str">
        <f t="shared" si="925"/>
        <v>PROVIDER</v>
      </c>
      <c r="D9877" t="str">
        <f t="shared" si="926"/>
        <v>, "pattern":"</v>
      </c>
      <c r="E9877" t="str">
        <f t="shared" si="927"/>
        <v>pham, thomas tuan d.o.-kaiser</v>
      </c>
      <c r="F9877" t="str">
        <f t="shared" si="928"/>
        <v>"}</v>
      </c>
      <c r="G9877" t="str">
        <f t="shared" si="929"/>
        <v>{"label": "PROVIDER, "pattern":"pham, thomas tuan d.o.-kaiser"}</v>
      </c>
    </row>
    <row r="9878" spans="1:7" x14ac:dyDescent="0.35">
      <c r="A9878" s="4" t="s">
        <v>11461</v>
      </c>
      <c r="B9878" t="str">
        <f t="shared" si="924"/>
        <v>{"label": "</v>
      </c>
      <c r="C9878" t="str">
        <f t="shared" si="925"/>
        <v>PROVIDER</v>
      </c>
      <c r="D9878" t="str">
        <f t="shared" si="926"/>
        <v>, "pattern":"</v>
      </c>
      <c r="E9878" t="str">
        <f t="shared" si="927"/>
        <v>pham, thomas tuan d.o.-kaiser permanente</v>
      </c>
      <c r="F9878" t="str">
        <f t="shared" si="928"/>
        <v>"}</v>
      </c>
      <c r="G9878" t="str">
        <f t="shared" si="929"/>
        <v>{"label": "PROVIDER, "pattern":"pham, thomas tuan d.o.-kaiser permanente"}</v>
      </c>
    </row>
    <row r="9879" spans="1:7" x14ac:dyDescent="0.35">
      <c r="A9879" s="4" t="s">
        <v>11462</v>
      </c>
      <c r="B9879" t="str">
        <f t="shared" si="924"/>
        <v>{"label": "</v>
      </c>
      <c r="C9879" t="str">
        <f t="shared" si="925"/>
        <v>PROVIDER</v>
      </c>
      <c r="D9879" t="str">
        <f t="shared" si="926"/>
        <v>, "pattern":"</v>
      </c>
      <c r="E9879" t="str">
        <f t="shared" si="927"/>
        <v>pham, thomas tuan, d.o.</v>
      </c>
      <c r="F9879" t="str">
        <f t="shared" si="928"/>
        <v>"}</v>
      </c>
      <c r="G9879" t="str">
        <f t="shared" si="929"/>
        <v>{"label": "PROVIDER, "pattern":"pham, thomas tuan, d.o."}</v>
      </c>
    </row>
    <row r="9880" spans="1:7" x14ac:dyDescent="0.35">
      <c r="A9880" s="4" t="s">
        <v>11463</v>
      </c>
      <c r="B9880" t="str">
        <f t="shared" si="924"/>
        <v>{"label": "</v>
      </c>
      <c r="C9880" t="str">
        <f t="shared" si="925"/>
        <v>PROVIDER</v>
      </c>
      <c r="D9880" t="str">
        <f t="shared" si="926"/>
        <v>, "pattern":"</v>
      </c>
      <c r="E9880" t="str">
        <f t="shared" si="927"/>
        <v>pham, thomas tuan, d.o.-kaiser</v>
      </c>
      <c r="F9880" t="str">
        <f t="shared" si="928"/>
        <v>"}</v>
      </c>
      <c r="G9880" t="str">
        <f t="shared" si="929"/>
        <v>{"label": "PROVIDER, "pattern":"pham, thomas tuan, d.o.-kaiser"}</v>
      </c>
    </row>
    <row r="9881" spans="1:7" x14ac:dyDescent="0.35">
      <c r="A9881" s="4" t="s">
        <v>11464</v>
      </c>
      <c r="B9881" t="str">
        <f t="shared" si="924"/>
        <v>{"label": "</v>
      </c>
      <c r="C9881" t="str">
        <f t="shared" si="925"/>
        <v>PROVIDER</v>
      </c>
      <c r="D9881" t="str">
        <f t="shared" si="926"/>
        <v>, "pattern":"</v>
      </c>
      <c r="E9881" t="str">
        <f t="shared" si="927"/>
        <v>pham, thomas tuan, d.o.-kaiser permanente</v>
      </c>
      <c r="F9881" t="str">
        <f t="shared" si="928"/>
        <v>"}</v>
      </c>
      <c r="G9881" t="str">
        <f t="shared" si="929"/>
        <v>{"label": "PROVIDER, "pattern":"pham, thomas tuan, d.o.-kaiser permanente"}</v>
      </c>
    </row>
    <row r="9882" spans="1:7" x14ac:dyDescent="0.35">
      <c r="A9882" s="4" t="s">
        <v>11465</v>
      </c>
      <c r="B9882" t="str">
        <f t="shared" si="924"/>
        <v>{"label": "</v>
      </c>
      <c r="C9882" t="str">
        <f t="shared" si="925"/>
        <v>PROVIDER</v>
      </c>
      <c r="D9882" t="str">
        <f t="shared" si="926"/>
        <v>, "pattern":"</v>
      </c>
      <c r="E9882" t="str">
        <f t="shared" si="927"/>
        <v>pham, thomas tuan, md.-kaiser permanente</v>
      </c>
      <c r="F9882" t="str">
        <f t="shared" si="928"/>
        <v>"}</v>
      </c>
      <c r="G9882" t="str">
        <f t="shared" si="929"/>
        <v>{"label": "PROVIDER, "pattern":"pham, thomas tuan, md.-kaiser permanente"}</v>
      </c>
    </row>
    <row r="9883" spans="1:7" x14ac:dyDescent="0.35">
      <c r="A9883" s="4" t="s">
        <v>11466</v>
      </c>
      <c r="B9883" t="str">
        <f t="shared" si="924"/>
        <v>{"label": "</v>
      </c>
      <c r="C9883" t="str">
        <f t="shared" si="925"/>
        <v>PROVIDER</v>
      </c>
      <c r="D9883" t="str">
        <f t="shared" si="926"/>
        <v>, "pattern":"</v>
      </c>
      <c r="E9883" t="str">
        <f t="shared" si="927"/>
        <v>pham, thomas tuna, d.o.-kaiser</v>
      </c>
      <c r="F9883" t="str">
        <f t="shared" si="928"/>
        <v>"}</v>
      </c>
      <c r="G9883" t="str">
        <f t="shared" si="929"/>
        <v>{"label": "PROVIDER, "pattern":"pham, thomas tuna, d.o.-kaiser"}</v>
      </c>
    </row>
    <row r="9884" spans="1:7" x14ac:dyDescent="0.35">
      <c r="A9884" s="4" t="s">
        <v>11467</v>
      </c>
      <c r="B9884" t="str">
        <f t="shared" si="924"/>
        <v>{"label": "</v>
      </c>
      <c r="C9884" t="str">
        <f t="shared" si="925"/>
        <v>PROVIDER</v>
      </c>
      <c r="D9884" t="str">
        <f t="shared" si="926"/>
        <v>, "pattern":"</v>
      </c>
      <c r="E9884" t="str">
        <f t="shared" si="927"/>
        <v>pham, thomas tuna, d.o.-kaiser permanente</v>
      </c>
      <c r="F9884" t="str">
        <f t="shared" si="928"/>
        <v>"}</v>
      </c>
      <c r="G9884" t="str">
        <f t="shared" si="929"/>
        <v>{"label": "PROVIDER, "pattern":"pham, thomas tuna, d.o.-kaiser permanente"}</v>
      </c>
    </row>
    <row r="9885" spans="1:7" x14ac:dyDescent="0.35">
      <c r="A9885" s="4" t="s">
        <v>11468</v>
      </c>
      <c r="B9885" t="str">
        <f t="shared" si="924"/>
        <v>{"label": "</v>
      </c>
      <c r="C9885" t="str">
        <f t="shared" si="925"/>
        <v>PROVIDER</v>
      </c>
      <c r="D9885" t="str">
        <f t="shared" si="926"/>
        <v>, "pattern":"</v>
      </c>
      <c r="E9885" t="str">
        <f t="shared" si="927"/>
        <v>pham, thomas tuna, md.-kaiser permanente</v>
      </c>
      <c r="F9885" t="str">
        <f t="shared" si="928"/>
        <v>"}</v>
      </c>
      <c r="G9885" t="str">
        <f t="shared" si="929"/>
        <v>{"label": "PROVIDER, "pattern":"pham, thomas tuna, md.-kaiser permanente"}</v>
      </c>
    </row>
    <row r="9886" spans="1:7" x14ac:dyDescent="0.35">
      <c r="A9886" s="4" t="s">
        <v>11469</v>
      </c>
      <c r="B9886" t="str">
        <f t="shared" si="924"/>
        <v>{"label": "</v>
      </c>
      <c r="C9886" t="str">
        <f t="shared" si="925"/>
        <v>PROVIDER</v>
      </c>
      <c r="D9886" t="str">
        <f t="shared" si="926"/>
        <v>, "pattern":"</v>
      </c>
      <c r="E9886" t="str">
        <f t="shared" si="927"/>
        <v>pham, thomas, d.o</v>
      </c>
      <c r="F9886" t="str">
        <f t="shared" si="928"/>
        <v>"}</v>
      </c>
      <c r="G9886" t="str">
        <f t="shared" si="929"/>
        <v>{"label": "PROVIDER, "pattern":"pham, thomas, d.o"}</v>
      </c>
    </row>
    <row r="9887" spans="1:7" x14ac:dyDescent="0.35">
      <c r="A9887" s="4" t="s">
        <v>11470</v>
      </c>
      <c r="B9887" t="str">
        <f t="shared" si="924"/>
        <v>{"label": "</v>
      </c>
      <c r="C9887" t="str">
        <f t="shared" si="925"/>
        <v>PROVIDER</v>
      </c>
      <c r="D9887" t="str">
        <f t="shared" si="926"/>
        <v>, "pattern":"</v>
      </c>
      <c r="E9887" t="str">
        <f t="shared" si="927"/>
        <v>pham, thomas, d.o.</v>
      </c>
      <c r="F9887" t="str">
        <f t="shared" si="928"/>
        <v>"}</v>
      </c>
      <c r="G9887" t="str">
        <f t="shared" si="929"/>
        <v>{"label": "PROVIDER, "pattern":"pham, thomas, d.o."}</v>
      </c>
    </row>
    <row r="9888" spans="1:7" x14ac:dyDescent="0.35">
      <c r="A9888" s="4" t="s">
        <v>11471</v>
      </c>
      <c r="B9888" t="str">
        <f t="shared" si="924"/>
        <v>{"label": "</v>
      </c>
      <c r="C9888" t="str">
        <f t="shared" si="925"/>
        <v>PROVIDER</v>
      </c>
      <c r="D9888" t="str">
        <f t="shared" si="926"/>
        <v>, "pattern":"</v>
      </c>
      <c r="E9888" t="str">
        <f t="shared" si="927"/>
        <v>pham, thomas, do</v>
      </c>
      <c r="F9888" t="str">
        <f t="shared" si="928"/>
        <v>"}</v>
      </c>
      <c r="G9888" t="str">
        <f t="shared" si="929"/>
        <v>{"label": "PROVIDER, "pattern":"pham, thomas, do"}</v>
      </c>
    </row>
    <row r="9889" spans="1:7" x14ac:dyDescent="0.35">
      <c r="A9889" s="4" t="s">
        <v>11472</v>
      </c>
      <c r="B9889" t="str">
        <f t="shared" si="924"/>
        <v>{"label": "</v>
      </c>
      <c r="C9889" t="str">
        <f t="shared" si="925"/>
        <v>PROVIDER</v>
      </c>
      <c r="D9889" t="str">
        <f t="shared" si="926"/>
        <v>, "pattern":"</v>
      </c>
      <c r="E9889" t="str">
        <f t="shared" si="927"/>
        <v>pham, thomas, tuan, d.o.-kaiser permanente</v>
      </c>
      <c r="F9889" t="str">
        <f t="shared" si="928"/>
        <v>"}</v>
      </c>
      <c r="G9889" t="str">
        <f t="shared" si="929"/>
        <v>{"label": "PROVIDER, "pattern":"pham, thomas, tuan, d.o.-kaiser permanente"}</v>
      </c>
    </row>
    <row r="9890" spans="1:7" x14ac:dyDescent="0.35">
      <c r="A9890" s="4" t="s">
        <v>11473</v>
      </c>
      <c r="B9890" t="str">
        <f t="shared" si="924"/>
        <v>{"label": "</v>
      </c>
      <c r="C9890" t="str">
        <f t="shared" si="925"/>
        <v>PROVIDER</v>
      </c>
      <c r="D9890" t="str">
        <f t="shared" si="926"/>
        <v>, "pattern":"</v>
      </c>
      <c r="E9890" t="str">
        <f t="shared" si="927"/>
        <v>pham, thomas, tuna, d.o.-kaiser permanente</v>
      </c>
      <c r="F9890" t="str">
        <f t="shared" si="928"/>
        <v>"}</v>
      </c>
      <c r="G9890" t="str">
        <f t="shared" si="929"/>
        <v>{"label": "PROVIDER, "pattern":"pham, thomas, tuna, d.o.-kaiser permanente"}</v>
      </c>
    </row>
    <row r="9891" spans="1:7" x14ac:dyDescent="0.35">
      <c r="A9891" s="4" t="s">
        <v>11474</v>
      </c>
      <c r="B9891" t="str">
        <f t="shared" si="924"/>
        <v>{"label": "</v>
      </c>
      <c r="C9891" t="str">
        <f t="shared" si="925"/>
        <v>PROVIDER</v>
      </c>
      <c r="D9891" t="str">
        <f t="shared" si="926"/>
        <v>, "pattern":"</v>
      </c>
      <c r="E9891" t="str">
        <f t="shared" si="927"/>
        <v>phamd</v>
      </c>
      <c r="F9891" t="str">
        <f t="shared" si="928"/>
        <v>"}</v>
      </c>
      <c r="G9891" t="str">
        <f t="shared" si="929"/>
        <v>{"label": "PROVIDER, "pattern":"phamd"}</v>
      </c>
    </row>
    <row r="9892" spans="1:7" x14ac:dyDescent="0.35">
      <c r="A9892" s="4" t="s">
        <v>11475</v>
      </c>
      <c r="B9892" t="str">
        <f t="shared" si="924"/>
        <v>{"label": "</v>
      </c>
      <c r="C9892" t="str">
        <f t="shared" si="925"/>
        <v>PROVIDER</v>
      </c>
      <c r="D9892" t="str">
        <f t="shared" si="926"/>
        <v>, "pattern":"</v>
      </c>
      <c r="E9892" t="str">
        <f t="shared" si="927"/>
        <v>phamd md</v>
      </c>
      <c r="F9892" t="str">
        <f t="shared" si="928"/>
        <v>"}</v>
      </c>
      <c r="G9892" t="str">
        <f t="shared" si="929"/>
        <v>{"label": "PROVIDER, "pattern":"phamd md"}</v>
      </c>
    </row>
    <row r="9893" spans="1:7" x14ac:dyDescent="0.35">
      <c r="A9893" s="4" t="s">
        <v>11476</v>
      </c>
      <c r="B9893" t="str">
        <f t="shared" si="924"/>
        <v>{"label": "</v>
      </c>
      <c r="C9893" t="str">
        <f t="shared" si="925"/>
        <v>PROVIDER</v>
      </c>
      <c r="D9893" t="str">
        <f t="shared" si="926"/>
        <v>, "pattern":"</v>
      </c>
      <c r="E9893" t="str">
        <f t="shared" si="927"/>
        <v>phamr</v>
      </c>
      <c r="F9893" t="str">
        <f t="shared" si="928"/>
        <v>"}</v>
      </c>
      <c r="G9893" t="str">
        <f t="shared" si="929"/>
        <v>{"label": "PROVIDER, "pattern":"phamr"}</v>
      </c>
    </row>
    <row r="9894" spans="1:7" x14ac:dyDescent="0.35">
      <c r="A9894" s="4" t="s">
        <v>11477</v>
      </c>
      <c r="B9894" t="str">
        <f t="shared" si="924"/>
        <v>{"label": "</v>
      </c>
      <c r="C9894" t="str">
        <f t="shared" si="925"/>
        <v>PROVIDER</v>
      </c>
      <c r="D9894" t="str">
        <f t="shared" si="926"/>
        <v>, "pattern":"</v>
      </c>
      <c r="E9894" t="str">
        <f t="shared" si="927"/>
        <v>phamrd</v>
      </c>
      <c r="F9894" t="str">
        <f t="shared" si="928"/>
        <v>"}</v>
      </c>
      <c r="G9894" t="str">
        <f t="shared" si="929"/>
        <v>{"label": "PROVIDER, "pattern":"phamrd"}</v>
      </c>
    </row>
    <row r="9895" spans="1:7" x14ac:dyDescent="0.35">
      <c r="A9895" s="4" t="s">
        <v>11478</v>
      </c>
      <c r="B9895" t="str">
        <f t="shared" si="924"/>
        <v>{"label": "</v>
      </c>
      <c r="C9895" t="str">
        <f t="shared" si="925"/>
        <v>PROVIDER</v>
      </c>
      <c r="D9895" t="str">
        <f t="shared" si="926"/>
        <v>, "pattern":"</v>
      </c>
      <c r="E9895" t="str">
        <f t="shared" si="927"/>
        <v>phan</v>
      </c>
      <c r="F9895" t="str">
        <f t="shared" si="928"/>
        <v>"}</v>
      </c>
      <c r="G9895" t="str">
        <f t="shared" si="929"/>
        <v>{"label": "PROVIDER, "pattern":"phan"}</v>
      </c>
    </row>
    <row r="9896" spans="1:7" x14ac:dyDescent="0.35">
      <c r="A9896" s="4" t="s">
        <v>11480</v>
      </c>
      <c r="B9896" t="str">
        <f t="shared" si="924"/>
        <v>{"label": "</v>
      </c>
      <c r="C9896" t="str">
        <f t="shared" si="925"/>
        <v>PROVIDER</v>
      </c>
      <c r="D9896" t="str">
        <f t="shared" si="926"/>
        <v>, "pattern":"</v>
      </c>
      <c r="E9896" t="str">
        <f t="shared" si="927"/>
        <v>phan, thomas, d.o.</v>
      </c>
      <c r="F9896" t="str">
        <f t="shared" si="928"/>
        <v>"}</v>
      </c>
      <c r="G9896" t="str">
        <f t="shared" si="929"/>
        <v>{"label": "PROVIDER, "pattern":"phan, thomas, d.o."}</v>
      </c>
    </row>
    <row r="9897" spans="1:7" x14ac:dyDescent="0.35">
      <c r="A9897" s="4" t="s">
        <v>11481</v>
      </c>
      <c r="B9897" t="str">
        <f t="shared" si="924"/>
        <v>{"label": "</v>
      </c>
      <c r="C9897" t="str">
        <f t="shared" si="925"/>
        <v>PROVIDER</v>
      </c>
      <c r="D9897" t="str">
        <f t="shared" si="926"/>
        <v>, "pattern":"</v>
      </c>
      <c r="E9897" t="str">
        <f t="shared" si="927"/>
        <v>phar</v>
      </c>
      <c r="F9897" t="str">
        <f t="shared" si="928"/>
        <v>"}</v>
      </c>
      <c r="G9897" t="str">
        <f t="shared" si="929"/>
        <v>{"label": "PROVIDER, "pattern":"phar"}</v>
      </c>
    </row>
    <row r="9898" spans="1:7" x14ac:dyDescent="0.35">
      <c r="A9898" s="4" t="s">
        <v>11482</v>
      </c>
      <c r="B9898" t="str">
        <f t="shared" si="924"/>
        <v>{"label": "</v>
      </c>
      <c r="C9898" t="str">
        <f t="shared" si="925"/>
        <v>PROVIDER</v>
      </c>
      <c r="D9898" t="str">
        <f t="shared" si="926"/>
        <v>, "pattern":"</v>
      </c>
      <c r="E9898" t="str">
        <f t="shared" si="927"/>
        <v>phar d</v>
      </c>
      <c r="F9898" t="str">
        <f t="shared" si="928"/>
        <v>"}</v>
      </c>
      <c r="G9898" t="str">
        <f t="shared" si="929"/>
        <v>{"label": "PROVIDER, "pattern":"phar d"}</v>
      </c>
    </row>
    <row r="9899" spans="1:7" x14ac:dyDescent="0.35">
      <c r="A9899" s="4" t="s">
        <v>11483</v>
      </c>
      <c r="B9899" t="str">
        <f t="shared" si="924"/>
        <v>{"label": "</v>
      </c>
      <c r="C9899" t="str">
        <f t="shared" si="925"/>
        <v>PROVIDER</v>
      </c>
      <c r="D9899" t="str">
        <f t="shared" si="926"/>
        <v>, "pattern":"</v>
      </c>
      <c r="E9899" t="str">
        <f t="shared" si="927"/>
        <v>phar d day 3</v>
      </c>
      <c r="F9899" t="str">
        <f t="shared" si="928"/>
        <v>"}</v>
      </c>
      <c r="G9899" t="str">
        <f t="shared" si="929"/>
        <v>{"label": "PROVIDER, "pattern":"phar d day 3"}</v>
      </c>
    </row>
    <row r="9900" spans="1:7" x14ac:dyDescent="0.35">
      <c r="A9900" s="4" t="s">
        <v>11484</v>
      </c>
      <c r="B9900" t="str">
        <f t="shared" si="924"/>
        <v>{"label": "</v>
      </c>
      <c r="C9900" t="str">
        <f t="shared" si="925"/>
        <v>PROVIDER</v>
      </c>
      <c r="D9900" t="str">
        <f t="shared" si="926"/>
        <v>, "pattern":"</v>
      </c>
      <c r="E9900" t="str">
        <f t="shared" si="927"/>
        <v>phar,d</v>
      </c>
      <c r="F9900" t="str">
        <f t="shared" si="928"/>
        <v>"}</v>
      </c>
      <c r="G9900" t="str">
        <f t="shared" si="929"/>
        <v>{"label": "PROVIDER, "pattern":"phar,d"}</v>
      </c>
    </row>
    <row r="9901" spans="1:7" x14ac:dyDescent="0.35">
      <c r="A9901" s="4" t="s">
        <v>11485</v>
      </c>
      <c r="B9901" t="str">
        <f t="shared" si="924"/>
        <v>{"label": "</v>
      </c>
      <c r="C9901" t="str">
        <f t="shared" si="925"/>
        <v>PROVIDER</v>
      </c>
      <c r="D9901" t="str">
        <f t="shared" si="926"/>
        <v>, "pattern":"</v>
      </c>
      <c r="E9901" t="str">
        <f t="shared" si="927"/>
        <v>phar.d</v>
      </c>
      <c r="F9901" t="str">
        <f t="shared" si="928"/>
        <v>"}</v>
      </c>
      <c r="G9901" t="str">
        <f t="shared" si="929"/>
        <v>{"label": "PROVIDER, "pattern":"phar.d"}</v>
      </c>
    </row>
    <row r="9902" spans="1:7" x14ac:dyDescent="0.35">
      <c r="A9902" s="4" t="s">
        <v>11486</v>
      </c>
      <c r="B9902" t="str">
        <f t="shared" si="924"/>
        <v>{"label": "</v>
      </c>
      <c r="C9902" t="str">
        <f t="shared" si="925"/>
        <v>PROVIDER</v>
      </c>
      <c r="D9902" t="str">
        <f t="shared" si="926"/>
        <v>, "pattern":"</v>
      </c>
      <c r="E9902" t="str">
        <f t="shared" si="927"/>
        <v>pharm</v>
      </c>
      <c r="F9902" t="str">
        <f t="shared" si="928"/>
        <v>"}</v>
      </c>
      <c r="G9902" t="str">
        <f t="shared" si="929"/>
        <v>{"label": "PROVIDER, "pattern":"pharm"}</v>
      </c>
    </row>
    <row r="9903" spans="1:7" x14ac:dyDescent="0.35">
      <c r="A9903" s="4" t="s">
        <v>11488</v>
      </c>
      <c r="B9903" t="str">
        <f t="shared" si="924"/>
        <v>{"label": "</v>
      </c>
      <c r="C9903" t="str">
        <f t="shared" si="925"/>
        <v>PROVIDER</v>
      </c>
      <c r="D9903" t="str">
        <f t="shared" si="926"/>
        <v>, "pattern":"</v>
      </c>
      <c r="E9903" t="str">
        <f t="shared" si="927"/>
        <v>pharm-d</v>
      </c>
      <c r="F9903" t="str">
        <f t="shared" si="928"/>
        <v>"}</v>
      </c>
      <c r="G9903" t="str">
        <f t="shared" si="929"/>
        <v>{"label": "PROVIDER, "pattern":"pharm-d"}</v>
      </c>
    </row>
    <row r="9904" spans="1:7" x14ac:dyDescent="0.35">
      <c r="A9904" s="4" t="s">
        <v>11490</v>
      </c>
      <c r="B9904" t="str">
        <f t="shared" si="924"/>
        <v>{"label": "</v>
      </c>
      <c r="C9904" t="str">
        <f t="shared" si="925"/>
        <v>PROVIDER</v>
      </c>
      <c r="D9904" t="str">
        <f t="shared" si="926"/>
        <v>, "pattern":"</v>
      </c>
      <c r="E9904" t="str">
        <f t="shared" si="927"/>
        <v xml:space="preserve">pharm </v>
      </c>
      <c r="F9904" t="str">
        <f t="shared" si="928"/>
        <v>"}</v>
      </c>
      <c r="G9904" t="str">
        <f t="shared" si="929"/>
        <v>{"label": "PROVIDER, "pattern":"pharm "}</v>
      </c>
    </row>
    <row r="9905" spans="1:7" x14ac:dyDescent="0.35">
      <c r="A9905" s="4" t="s">
        <v>11491</v>
      </c>
      <c r="B9905" t="str">
        <f t="shared" si="924"/>
        <v>{"label": "</v>
      </c>
      <c r="C9905" t="str">
        <f t="shared" si="925"/>
        <v>PROVIDER</v>
      </c>
      <c r="D9905" t="str">
        <f t="shared" si="926"/>
        <v>, "pattern":"</v>
      </c>
      <c r="E9905" t="str">
        <f t="shared" si="927"/>
        <v>pharm anit coagulation</v>
      </c>
      <c r="F9905" t="str">
        <f t="shared" si="928"/>
        <v>"}</v>
      </c>
      <c r="G9905" t="str">
        <f t="shared" si="929"/>
        <v>{"label": "PROVIDER, "pattern":"pharm anit coagulation"}</v>
      </c>
    </row>
    <row r="9906" spans="1:7" x14ac:dyDescent="0.35">
      <c r="A9906" s="4" t="s">
        <v>11492</v>
      </c>
      <c r="B9906" t="str">
        <f t="shared" si="924"/>
        <v>{"label": "</v>
      </c>
      <c r="C9906" t="str">
        <f t="shared" si="925"/>
        <v>PROVIDER</v>
      </c>
      <c r="D9906" t="str">
        <f t="shared" si="926"/>
        <v>, "pattern":"</v>
      </c>
      <c r="E9906" t="str">
        <f t="shared" si="927"/>
        <v>pharm anticoag</v>
      </c>
      <c r="F9906" t="str">
        <f t="shared" si="928"/>
        <v>"}</v>
      </c>
      <c r="G9906" t="str">
        <f t="shared" si="929"/>
        <v>{"label": "PROVIDER, "pattern":"pharm anticoag"}</v>
      </c>
    </row>
    <row r="9907" spans="1:7" x14ac:dyDescent="0.35">
      <c r="A9907" s="4" t="s">
        <v>11493</v>
      </c>
      <c r="B9907" t="str">
        <f t="shared" si="924"/>
        <v>{"label": "</v>
      </c>
      <c r="C9907" t="str">
        <f t="shared" si="925"/>
        <v>PROVIDER</v>
      </c>
      <c r="D9907" t="str">
        <f t="shared" si="926"/>
        <v>, "pattern":"</v>
      </c>
      <c r="E9907" t="str">
        <f t="shared" si="927"/>
        <v>pharm d</v>
      </c>
      <c r="F9907" t="str">
        <f t="shared" si="928"/>
        <v>"}</v>
      </c>
      <c r="G9907" t="str">
        <f t="shared" si="929"/>
        <v>{"label": "PROVIDER, "pattern":"pharm d"}</v>
      </c>
    </row>
    <row r="9908" spans="1:7" x14ac:dyDescent="0.35">
      <c r="A9908" s="4" t="s">
        <v>11498</v>
      </c>
      <c r="B9908" t="str">
        <f t="shared" si="924"/>
        <v>{"label": "</v>
      </c>
      <c r="C9908" t="str">
        <f t="shared" si="925"/>
        <v>PROVIDER</v>
      </c>
      <c r="D9908" t="str">
        <f t="shared" si="926"/>
        <v>, "pattern":"</v>
      </c>
      <c r="E9908" t="str">
        <f t="shared" si="927"/>
        <v xml:space="preserve">pharm d </v>
      </c>
      <c r="F9908" t="str">
        <f t="shared" si="928"/>
        <v>"}</v>
      </c>
      <c r="G9908" t="str">
        <f t="shared" si="929"/>
        <v>{"label": "PROVIDER, "pattern":"pharm d "}</v>
      </c>
    </row>
    <row r="9909" spans="1:7" x14ac:dyDescent="0.35">
      <c r="A9909" s="4" t="s">
        <v>11500</v>
      </c>
      <c r="B9909" t="str">
        <f t="shared" si="924"/>
        <v>{"label": "</v>
      </c>
      <c r="C9909" t="str">
        <f t="shared" si="925"/>
        <v>PROVIDER</v>
      </c>
      <c r="D9909" t="str">
        <f t="shared" si="926"/>
        <v>, "pattern":"</v>
      </c>
      <c r="E9909" t="str">
        <f t="shared" si="927"/>
        <v>pharm d tele</v>
      </c>
      <c r="F9909" t="str">
        <f t="shared" si="928"/>
        <v>"}</v>
      </c>
      <c r="G9909" t="str">
        <f t="shared" si="929"/>
        <v>{"label": "PROVIDER, "pattern":"pharm d tele"}</v>
      </c>
    </row>
    <row r="9910" spans="1:7" x14ac:dyDescent="0.35">
      <c r="A9910" s="4" t="s">
        <v>11501</v>
      </c>
      <c r="B9910" t="str">
        <f t="shared" si="924"/>
        <v>{"label": "</v>
      </c>
      <c r="C9910" t="str">
        <f t="shared" si="925"/>
        <v>PROVIDER</v>
      </c>
      <c r="D9910" t="str">
        <f t="shared" si="926"/>
        <v>, "pattern":"</v>
      </c>
      <c r="E9910" t="str">
        <f t="shared" si="927"/>
        <v>pharm d]</v>
      </c>
      <c r="F9910" t="str">
        <f t="shared" si="928"/>
        <v>"}</v>
      </c>
      <c r="G9910" t="str">
        <f t="shared" si="929"/>
        <v>{"label": "PROVIDER, "pattern":"pharm d]"}</v>
      </c>
    </row>
    <row r="9911" spans="1:7" x14ac:dyDescent="0.35">
      <c r="A9911" s="4" t="s">
        <v>11503</v>
      </c>
      <c r="B9911" t="str">
        <f t="shared" si="924"/>
        <v>{"label": "</v>
      </c>
      <c r="C9911" t="str">
        <f t="shared" si="925"/>
        <v>PROVIDER</v>
      </c>
      <c r="D9911" t="str">
        <f t="shared" si="926"/>
        <v>, "pattern":"</v>
      </c>
      <c r="E9911" t="str">
        <f t="shared" si="927"/>
        <v>pharm,.d.</v>
      </c>
      <c r="F9911" t="str">
        <f t="shared" si="928"/>
        <v>"}</v>
      </c>
      <c r="G9911" t="str">
        <f t="shared" si="929"/>
        <v>{"label": "PROVIDER, "pattern":"pharm,.d."}</v>
      </c>
    </row>
    <row r="9912" spans="1:7" x14ac:dyDescent="0.35">
      <c r="A9912" s="4" t="s">
        <v>11504</v>
      </c>
      <c r="B9912" t="str">
        <f t="shared" si="924"/>
        <v>{"label": "</v>
      </c>
      <c r="C9912" t="str">
        <f t="shared" si="925"/>
        <v>PROVIDER</v>
      </c>
      <c r="D9912" t="str">
        <f t="shared" si="926"/>
        <v>, "pattern":"</v>
      </c>
      <c r="E9912" t="str">
        <f t="shared" si="927"/>
        <v>pharm,d</v>
      </c>
      <c r="F9912" t="str">
        <f t="shared" si="928"/>
        <v>"}</v>
      </c>
      <c r="G9912" t="str">
        <f t="shared" si="929"/>
        <v>{"label": "PROVIDER, "pattern":"pharm,d"}</v>
      </c>
    </row>
    <row r="9913" spans="1:7" x14ac:dyDescent="0.35">
      <c r="A9913" s="4" t="s">
        <v>11506</v>
      </c>
      <c r="B9913" t="str">
        <f t="shared" si="924"/>
        <v>{"label": "</v>
      </c>
      <c r="C9913" t="str">
        <f t="shared" si="925"/>
        <v>PROVIDER</v>
      </c>
      <c r="D9913" t="str">
        <f t="shared" si="926"/>
        <v>, "pattern":"</v>
      </c>
      <c r="E9913" t="str">
        <f t="shared" si="927"/>
        <v>pharm. d</v>
      </c>
      <c r="F9913" t="str">
        <f t="shared" si="928"/>
        <v>"}</v>
      </c>
      <c r="G9913" t="str">
        <f t="shared" si="929"/>
        <v>{"label": "PROVIDER, "pattern":"pharm. d"}</v>
      </c>
    </row>
    <row r="9914" spans="1:7" x14ac:dyDescent="0.35">
      <c r="A9914" s="4" t="s">
        <v>11507</v>
      </c>
      <c r="B9914" t="str">
        <f t="shared" si="924"/>
        <v>{"label": "</v>
      </c>
      <c r="C9914" t="str">
        <f t="shared" si="925"/>
        <v>PROVIDER</v>
      </c>
      <c r="D9914" t="str">
        <f t="shared" si="926"/>
        <v>, "pattern":"</v>
      </c>
      <c r="E9914" t="str">
        <f t="shared" si="927"/>
        <v>pharm. d.</v>
      </c>
      <c r="F9914" t="str">
        <f t="shared" si="928"/>
        <v>"}</v>
      </c>
      <c r="G9914" t="str">
        <f t="shared" si="929"/>
        <v>{"label": "PROVIDER, "pattern":"pharm. d."}</v>
      </c>
    </row>
    <row r="9915" spans="1:7" x14ac:dyDescent="0.35">
      <c r="A9915" s="4" t="s">
        <v>11508</v>
      </c>
      <c r="B9915" t="str">
        <f t="shared" si="924"/>
        <v>{"label": "</v>
      </c>
      <c r="C9915" t="str">
        <f t="shared" si="925"/>
        <v>PROVIDER</v>
      </c>
      <c r="D9915" t="str">
        <f t="shared" si="926"/>
        <v>, "pattern":"</v>
      </c>
      <c r="E9915" t="str">
        <f t="shared" si="927"/>
        <v>pharm.d</v>
      </c>
      <c r="F9915" t="str">
        <f t="shared" si="928"/>
        <v>"}</v>
      </c>
      <c r="G9915" t="str">
        <f t="shared" si="929"/>
        <v>{"label": "PROVIDER, "pattern":"pharm.d"}</v>
      </c>
    </row>
    <row r="9916" spans="1:7" x14ac:dyDescent="0.35">
      <c r="A9916" s="4" t="s">
        <v>11510</v>
      </c>
      <c r="B9916" t="str">
        <f t="shared" si="924"/>
        <v>{"label": "</v>
      </c>
      <c r="C9916" t="str">
        <f t="shared" si="925"/>
        <v>PROVIDER</v>
      </c>
      <c r="D9916" t="str">
        <f t="shared" si="926"/>
        <v>, "pattern":"</v>
      </c>
      <c r="E9916" t="str">
        <f t="shared" si="927"/>
        <v>pharm.d.</v>
      </c>
      <c r="F9916" t="str">
        <f t="shared" si="928"/>
        <v>"}</v>
      </c>
      <c r="G9916" t="str">
        <f t="shared" si="929"/>
        <v>{"label": "PROVIDER, "pattern":"pharm.d."}</v>
      </c>
    </row>
    <row r="9917" spans="1:7" x14ac:dyDescent="0.35">
      <c r="A9917" s="4" t="s">
        <v>11514</v>
      </c>
      <c r="B9917" t="str">
        <f t="shared" si="924"/>
        <v>{"label": "</v>
      </c>
      <c r="C9917" t="str">
        <f t="shared" si="925"/>
        <v>PROVIDER</v>
      </c>
      <c r="D9917" t="str">
        <f t="shared" si="926"/>
        <v>, "pattern":"</v>
      </c>
      <c r="E9917" t="str">
        <f t="shared" si="927"/>
        <v>pharm.d&gt;</v>
      </c>
      <c r="F9917" t="str">
        <f t="shared" si="928"/>
        <v>"}</v>
      </c>
      <c r="G9917" t="str">
        <f t="shared" si="929"/>
        <v>{"label": "PROVIDER, "pattern":"pharm.d&gt;"}</v>
      </c>
    </row>
    <row r="9918" spans="1:7" x14ac:dyDescent="0.35">
      <c r="A9918" s="4" t="s">
        <v>11515</v>
      </c>
      <c r="B9918" t="str">
        <f t="shared" si="924"/>
        <v>{"label": "</v>
      </c>
      <c r="C9918" t="str">
        <f t="shared" si="925"/>
        <v>PROVIDER</v>
      </c>
      <c r="D9918" t="str">
        <f t="shared" si="926"/>
        <v>, "pattern":"</v>
      </c>
      <c r="E9918" t="str">
        <f t="shared" si="927"/>
        <v>pharmacist</v>
      </c>
      <c r="F9918" t="str">
        <f t="shared" si="928"/>
        <v>"}</v>
      </c>
      <c r="G9918" t="str">
        <f t="shared" si="929"/>
        <v>{"label": "PROVIDER, "pattern":"pharmacist"}</v>
      </c>
    </row>
    <row r="9919" spans="1:7" x14ac:dyDescent="0.35">
      <c r="A9919" s="4" t="s">
        <v>11516</v>
      </c>
      <c r="B9919" t="str">
        <f t="shared" si="924"/>
        <v>{"label": "</v>
      </c>
      <c r="C9919" t="str">
        <f t="shared" si="925"/>
        <v>PROVIDER</v>
      </c>
      <c r="D9919" t="str">
        <f t="shared" si="926"/>
        <v>, "pattern":"</v>
      </c>
      <c r="E9919" t="str">
        <f t="shared" si="927"/>
        <v>pharmacy</v>
      </c>
      <c r="F9919" t="str">
        <f t="shared" si="928"/>
        <v>"}</v>
      </c>
      <c r="G9919" t="str">
        <f t="shared" si="929"/>
        <v>{"label": "PROVIDER, "pattern":"pharmacy"}</v>
      </c>
    </row>
    <row r="9920" spans="1:7" x14ac:dyDescent="0.35">
      <c r="A9920" s="4" t="s">
        <v>11520</v>
      </c>
      <c r="B9920" t="str">
        <f t="shared" si="924"/>
        <v>{"label": "</v>
      </c>
      <c r="C9920" t="str">
        <f t="shared" si="925"/>
        <v>PROVIDER</v>
      </c>
      <c r="D9920" t="str">
        <f t="shared" si="926"/>
        <v>, "pattern":"</v>
      </c>
      <c r="E9920" t="str">
        <f t="shared" si="927"/>
        <v xml:space="preserve">pharmd </v>
      </c>
      <c r="F9920" t="str">
        <f t="shared" si="928"/>
        <v>"}</v>
      </c>
      <c r="G9920" t="str">
        <f t="shared" si="929"/>
        <v>{"label": "PROVIDER, "pattern":"pharmd "}</v>
      </c>
    </row>
    <row r="9921" spans="1:7" x14ac:dyDescent="0.35">
      <c r="A9921" s="4" t="s">
        <v>11522</v>
      </c>
      <c r="B9921" t="str">
        <f t="shared" si="924"/>
        <v>{"label": "</v>
      </c>
      <c r="C9921" t="str">
        <f t="shared" si="925"/>
        <v>PROVIDER</v>
      </c>
      <c r="D9921" t="str">
        <f t="shared" si="926"/>
        <v>, "pattern":"</v>
      </c>
      <c r="E9921" t="str">
        <f t="shared" si="927"/>
        <v>pharmd +3</v>
      </c>
      <c r="F9921" t="str">
        <f t="shared" si="928"/>
        <v>"}</v>
      </c>
      <c r="G9921" t="str">
        <f t="shared" si="929"/>
        <v>{"label": "PROVIDER, "pattern":"pharmd +3"}</v>
      </c>
    </row>
    <row r="9922" spans="1:7" x14ac:dyDescent="0.35">
      <c r="A9922" s="4" t="s">
        <v>11523</v>
      </c>
      <c r="B9922" t="str">
        <f t="shared" si="924"/>
        <v>{"label": "</v>
      </c>
      <c r="C9922" t="str">
        <f t="shared" si="925"/>
        <v>PROVIDER</v>
      </c>
      <c r="D9922" t="str">
        <f t="shared" si="926"/>
        <v>, "pattern":"</v>
      </c>
      <c r="E9922" t="str">
        <f t="shared" si="927"/>
        <v>pharmd vanco</v>
      </c>
      <c r="F9922" t="str">
        <f t="shared" si="928"/>
        <v>"}</v>
      </c>
      <c r="G9922" t="str">
        <f t="shared" si="929"/>
        <v>{"label": "PROVIDER, "pattern":"pharmd vanco"}</v>
      </c>
    </row>
    <row r="9923" spans="1:7" x14ac:dyDescent="0.35">
      <c r="A9923" s="4" t="s">
        <v>11524</v>
      </c>
      <c r="B9923" t="str">
        <f t="shared" ref="B9923:B9986" si="930">$B$1</f>
        <v>{"label": "</v>
      </c>
      <c r="C9923" t="str">
        <f t="shared" ref="C9923:C9986" si="931">$C$1</f>
        <v>PROVIDER</v>
      </c>
      <c r="D9923" t="str">
        <f t="shared" ref="D9923:D9986" si="932">$D$1</f>
        <v>, "pattern":"</v>
      </c>
      <c r="E9923" t="str">
        <f t="shared" ref="E9923:E9986" si="933">LOWER(A9923)</f>
        <v>pharmdd</v>
      </c>
      <c r="F9923" t="str">
        <f t="shared" ref="F9923:F9986" si="934">$F$1</f>
        <v>"}</v>
      </c>
      <c r="G9923" t="str">
        <f t="shared" ref="G9923:G9986" si="935">_xlfn.CONCAT(B9923:F9923)</f>
        <v>{"label": "PROVIDER, "pattern":"pharmdd"}</v>
      </c>
    </row>
    <row r="9924" spans="1:7" x14ac:dyDescent="0.35">
      <c r="A9924" s="4" t="s">
        <v>11525</v>
      </c>
      <c r="B9924" t="str">
        <f t="shared" si="930"/>
        <v>{"label": "</v>
      </c>
      <c r="C9924" t="str">
        <f t="shared" si="931"/>
        <v>PROVIDER</v>
      </c>
      <c r="D9924" t="str">
        <f t="shared" si="932"/>
        <v>, "pattern":"</v>
      </c>
      <c r="E9924" t="str">
        <f t="shared" si="933"/>
        <v>pharms</v>
      </c>
      <c r="F9924" t="str">
        <f t="shared" si="934"/>
        <v>"}</v>
      </c>
      <c r="G9924" t="str">
        <f t="shared" si="935"/>
        <v>{"label": "PROVIDER, "pattern":"pharms"}</v>
      </c>
    </row>
    <row r="9925" spans="1:7" x14ac:dyDescent="0.35">
      <c r="A9925" s="4" t="s">
        <v>11526</v>
      </c>
      <c r="B9925" t="str">
        <f t="shared" si="930"/>
        <v>{"label": "</v>
      </c>
      <c r="C9925" t="str">
        <f t="shared" si="931"/>
        <v>PROVIDER</v>
      </c>
      <c r="D9925" t="str">
        <f t="shared" si="932"/>
        <v>, "pattern":"</v>
      </c>
      <c r="E9925" t="str">
        <f t="shared" si="933"/>
        <v>phat</v>
      </c>
      <c r="F9925" t="str">
        <f t="shared" si="934"/>
        <v>"}</v>
      </c>
      <c r="G9925" t="str">
        <f t="shared" si="935"/>
        <v>{"label": "PROVIDER, "pattern":"phat"}</v>
      </c>
    </row>
    <row r="9926" spans="1:7" x14ac:dyDescent="0.35">
      <c r="A9926" s="4" t="s">
        <v>11527</v>
      </c>
      <c r="B9926" t="str">
        <f t="shared" si="930"/>
        <v>{"label": "</v>
      </c>
      <c r="C9926" t="str">
        <f t="shared" si="931"/>
        <v>PROVIDER</v>
      </c>
      <c r="D9926" t="str">
        <f t="shared" si="932"/>
        <v>, "pattern":"</v>
      </c>
      <c r="E9926" t="str">
        <f t="shared" si="933"/>
        <v>phd</v>
      </c>
      <c r="F9926" t="str">
        <f t="shared" si="934"/>
        <v>"}</v>
      </c>
      <c r="G9926" t="str">
        <f t="shared" si="935"/>
        <v>{"label": "PROVIDER, "pattern":"phd"}</v>
      </c>
    </row>
    <row r="9927" spans="1:7" x14ac:dyDescent="0.35">
      <c r="A9927" s="4" t="s">
        <v>11530</v>
      </c>
      <c r="B9927" t="str">
        <f t="shared" si="930"/>
        <v>{"label": "</v>
      </c>
      <c r="C9927" t="str">
        <f t="shared" si="931"/>
        <v>PROVIDER</v>
      </c>
      <c r="D9927" t="str">
        <f t="shared" si="932"/>
        <v>, "pattern":"</v>
      </c>
      <c r="E9927" t="str">
        <f t="shared" si="933"/>
        <v>phi</v>
      </c>
      <c r="F9927" t="str">
        <f t="shared" si="934"/>
        <v>"}</v>
      </c>
      <c r="G9927" t="str">
        <f t="shared" si="935"/>
        <v>{"label": "PROVIDER, "pattern":"phi"}</v>
      </c>
    </row>
    <row r="9928" spans="1:7" x14ac:dyDescent="0.35">
      <c r="A9928" s="4" t="s">
        <v>11531</v>
      </c>
      <c r="B9928" t="str">
        <f t="shared" si="930"/>
        <v>{"label": "</v>
      </c>
      <c r="C9928" t="str">
        <f t="shared" si="931"/>
        <v>PROVIDER</v>
      </c>
      <c r="D9928" t="str">
        <f t="shared" si="932"/>
        <v>, "pattern":"</v>
      </c>
      <c r="E9928" t="str">
        <f t="shared" si="933"/>
        <v>phile</v>
      </c>
      <c r="F9928" t="str">
        <f t="shared" si="934"/>
        <v>"}</v>
      </c>
      <c r="G9928" t="str">
        <f t="shared" si="935"/>
        <v>{"label": "PROVIDER, "pattern":"phile"}</v>
      </c>
    </row>
    <row r="9929" spans="1:7" x14ac:dyDescent="0.35">
      <c r="A9929" s="4" t="s">
        <v>11532</v>
      </c>
      <c r="B9929" t="str">
        <f t="shared" si="930"/>
        <v>{"label": "</v>
      </c>
      <c r="C9929" t="str">
        <f t="shared" si="931"/>
        <v>PROVIDER</v>
      </c>
      <c r="D9929" t="str">
        <f t="shared" si="932"/>
        <v>, "pattern":"</v>
      </c>
      <c r="E9929" t="str">
        <f t="shared" si="933"/>
        <v>philip</v>
      </c>
      <c r="F9929" t="str">
        <f t="shared" si="934"/>
        <v>"}</v>
      </c>
      <c r="G9929" t="str">
        <f t="shared" si="935"/>
        <v>{"label": "PROVIDER, "pattern":"philip"}</v>
      </c>
    </row>
    <row r="9930" spans="1:7" x14ac:dyDescent="0.35">
      <c r="A9930" s="4" t="s">
        <v>11533</v>
      </c>
      <c r="B9930" t="str">
        <f t="shared" si="930"/>
        <v>{"label": "</v>
      </c>
      <c r="C9930" t="str">
        <f t="shared" si="931"/>
        <v>PROVIDER</v>
      </c>
      <c r="D9930" t="str">
        <f t="shared" si="932"/>
        <v>, "pattern":"</v>
      </c>
      <c r="E9930" t="str">
        <f t="shared" si="933"/>
        <v xml:space="preserve">philip </v>
      </c>
      <c r="F9930" t="str">
        <f t="shared" si="934"/>
        <v>"}</v>
      </c>
      <c r="G9930" t="str">
        <f t="shared" si="935"/>
        <v>{"label": "PROVIDER, "pattern":"philip "}</v>
      </c>
    </row>
    <row r="9931" spans="1:7" x14ac:dyDescent="0.35">
      <c r="A9931" s="4" t="s">
        <v>11534</v>
      </c>
      <c r="B9931" t="str">
        <f t="shared" si="930"/>
        <v>{"label": "</v>
      </c>
      <c r="C9931" t="str">
        <f t="shared" si="931"/>
        <v>PROVIDER</v>
      </c>
      <c r="D9931" t="str">
        <f t="shared" si="932"/>
        <v>, "pattern":"</v>
      </c>
      <c r="E9931" t="str">
        <f t="shared" si="933"/>
        <v>philip md</v>
      </c>
      <c r="F9931" t="str">
        <f t="shared" si="934"/>
        <v>"}</v>
      </c>
      <c r="G9931" t="str">
        <f t="shared" si="935"/>
        <v>{"label": "PROVIDER, "pattern":"philip md"}</v>
      </c>
    </row>
    <row r="9932" spans="1:7" x14ac:dyDescent="0.35">
      <c r="A9932" s="4" t="s">
        <v>11536</v>
      </c>
      <c r="B9932" t="str">
        <f t="shared" si="930"/>
        <v>{"label": "</v>
      </c>
      <c r="C9932" t="str">
        <f t="shared" si="931"/>
        <v>PROVIDER</v>
      </c>
      <c r="D9932" t="str">
        <f t="shared" si="932"/>
        <v>, "pattern":"</v>
      </c>
      <c r="E9932" t="str">
        <f t="shared" si="933"/>
        <v>philip md'</v>
      </c>
      <c r="F9932" t="str">
        <f t="shared" si="934"/>
        <v>"}</v>
      </c>
      <c r="G9932" t="str">
        <f t="shared" si="935"/>
        <v>{"label": "PROVIDER, "pattern":"philip md'"}</v>
      </c>
    </row>
    <row r="9933" spans="1:7" x14ac:dyDescent="0.35">
      <c r="A9933" s="4" t="s">
        <v>11537</v>
      </c>
      <c r="B9933" t="str">
        <f t="shared" si="930"/>
        <v>{"label": "</v>
      </c>
      <c r="C9933" t="str">
        <f t="shared" si="931"/>
        <v>PROVIDER</v>
      </c>
      <c r="D9933" t="str">
        <f t="shared" si="932"/>
        <v>, "pattern":"</v>
      </c>
      <c r="E9933" t="str">
        <f t="shared" si="933"/>
        <v>philip pa</v>
      </c>
      <c r="F9933" t="str">
        <f t="shared" si="934"/>
        <v>"}</v>
      </c>
      <c r="G9933" t="str">
        <f t="shared" si="935"/>
        <v>{"label": "PROVIDER, "pattern":"philip pa"}</v>
      </c>
    </row>
    <row r="9934" spans="1:7" x14ac:dyDescent="0.35">
      <c r="A9934" s="4" t="s">
        <v>11538</v>
      </c>
      <c r="B9934" t="str">
        <f t="shared" si="930"/>
        <v>{"label": "</v>
      </c>
      <c r="C9934" t="str">
        <f t="shared" si="931"/>
        <v>PROVIDER</v>
      </c>
      <c r="D9934" t="str">
        <f t="shared" si="932"/>
        <v>, "pattern":"</v>
      </c>
      <c r="E9934" t="str">
        <f t="shared" si="933"/>
        <v>philips md</v>
      </c>
      <c r="F9934" t="str">
        <f t="shared" si="934"/>
        <v>"}</v>
      </c>
      <c r="G9934" t="str">
        <f t="shared" si="935"/>
        <v>{"label": "PROVIDER, "pattern":"philips md"}</v>
      </c>
    </row>
    <row r="9935" spans="1:7" x14ac:dyDescent="0.35">
      <c r="A9935" s="4" t="s">
        <v>11539</v>
      </c>
      <c r="B9935" t="str">
        <f t="shared" si="930"/>
        <v>{"label": "</v>
      </c>
      <c r="C9935" t="str">
        <f t="shared" si="931"/>
        <v>PROVIDER</v>
      </c>
      <c r="D9935" t="str">
        <f t="shared" si="932"/>
        <v>, "pattern":"</v>
      </c>
      <c r="E9935" t="str">
        <f t="shared" si="933"/>
        <v>philips, md</v>
      </c>
      <c r="F9935" t="str">
        <f t="shared" si="934"/>
        <v>"}</v>
      </c>
      <c r="G9935" t="str">
        <f t="shared" si="935"/>
        <v>{"label": "PROVIDER, "pattern":"philips, md"}</v>
      </c>
    </row>
    <row r="9936" spans="1:7" x14ac:dyDescent="0.35">
      <c r="A9936" s="4" t="s">
        <v>11540</v>
      </c>
      <c r="B9936" t="str">
        <f t="shared" si="930"/>
        <v>{"label": "</v>
      </c>
      <c r="C9936" t="str">
        <f t="shared" si="931"/>
        <v>PROVIDER</v>
      </c>
      <c r="D9936" t="str">
        <f t="shared" si="932"/>
        <v>, "pattern":"</v>
      </c>
      <c r="E9936" t="str">
        <f t="shared" si="933"/>
        <v>phillips</v>
      </c>
      <c r="F9936" t="str">
        <f t="shared" si="934"/>
        <v>"}</v>
      </c>
      <c r="G9936" t="str">
        <f t="shared" si="935"/>
        <v>{"label": "PROVIDER, "pattern":"phillips"}</v>
      </c>
    </row>
    <row r="9937" spans="1:7" x14ac:dyDescent="0.35">
      <c r="A9937" s="4" t="s">
        <v>11542</v>
      </c>
      <c r="B9937" t="str">
        <f t="shared" si="930"/>
        <v>{"label": "</v>
      </c>
      <c r="C9937" t="str">
        <f t="shared" si="931"/>
        <v>PROVIDER</v>
      </c>
      <c r="D9937" t="str">
        <f t="shared" si="932"/>
        <v>, "pattern":"</v>
      </c>
      <c r="E9937" t="str">
        <f t="shared" si="933"/>
        <v>phlip md</v>
      </c>
      <c r="F9937" t="str">
        <f t="shared" si="934"/>
        <v>"}</v>
      </c>
      <c r="G9937" t="str">
        <f t="shared" si="935"/>
        <v>{"label": "PROVIDER, "pattern":"phlip md"}</v>
      </c>
    </row>
    <row r="9938" spans="1:7" x14ac:dyDescent="0.35">
      <c r="A9938" s="4" t="s">
        <v>11543</v>
      </c>
      <c r="B9938" t="str">
        <f t="shared" si="930"/>
        <v>{"label": "</v>
      </c>
      <c r="C9938" t="str">
        <f t="shared" si="931"/>
        <v>PROVIDER</v>
      </c>
      <c r="D9938" t="str">
        <f t="shared" si="932"/>
        <v>, "pattern":"</v>
      </c>
      <c r="E9938" t="str">
        <f t="shared" si="933"/>
        <v>phlip pa</v>
      </c>
      <c r="F9938" t="str">
        <f t="shared" si="934"/>
        <v>"}</v>
      </c>
      <c r="G9938" t="str">
        <f t="shared" si="935"/>
        <v>{"label": "PROVIDER, "pattern":"phlip pa"}</v>
      </c>
    </row>
    <row r="9939" spans="1:7" x14ac:dyDescent="0.35">
      <c r="A9939" s="4" t="s">
        <v>11544</v>
      </c>
      <c r="B9939" t="str">
        <f t="shared" si="930"/>
        <v>{"label": "</v>
      </c>
      <c r="C9939" t="str">
        <f t="shared" si="931"/>
        <v>PROVIDER</v>
      </c>
      <c r="D9939" t="str">
        <f t="shared" si="932"/>
        <v>, "pattern":"</v>
      </c>
      <c r="E9939" t="str">
        <f t="shared" si="933"/>
        <v>phlipi</v>
      </c>
      <c r="F9939" t="str">
        <f t="shared" si="934"/>
        <v>"}</v>
      </c>
      <c r="G9939" t="str">
        <f t="shared" si="935"/>
        <v>{"label": "PROVIDER, "pattern":"phlipi"}</v>
      </c>
    </row>
    <row r="9940" spans="1:7" x14ac:dyDescent="0.35">
      <c r="A9940" s="4" t="s">
        <v>11545</v>
      </c>
      <c r="B9940" t="str">
        <f t="shared" si="930"/>
        <v>{"label": "</v>
      </c>
      <c r="C9940" t="str">
        <f t="shared" si="931"/>
        <v>PROVIDER</v>
      </c>
      <c r="D9940" t="str">
        <f t="shared" si="932"/>
        <v>, "pattern":"</v>
      </c>
      <c r="E9940" t="str">
        <f t="shared" si="933"/>
        <v>phon</v>
      </c>
      <c r="F9940" t="str">
        <f t="shared" si="934"/>
        <v>"}</v>
      </c>
      <c r="G9940" t="str">
        <f t="shared" si="935"/>
        <v>{"label": "PROVIDER, "pattern":"phon"}</v>
      </c>
    </row>
    <row r="9941" spans="1:7" x14ac:dyDescent="0.35">
      <c r="A9941" s="4" t="s">
        <v>11546</v>
      </c>
      <c r="B9941" t="str">
        <f t="shared" si="930"/>
        <v>{"label": "</v>
      </c>
      <c r="C9941" t="str">
        <f t="shared" si="931"/>
        <v>PROVIDER</v>
      </c>
      <c r="D9941" t="str">
        <f t="shared" si="932"/>
        <v>, "pattern":"</v>
      </c>
      <c r="E9941" t="str">
        <f t="shared" si="933"/>
        <v>php</v>
      </c>
      <c r="F9941" t="str">
        <f t="shared" si="934"/>
        <v>"}</v>
      </c>
      <c r="G9941" t="str">
        <f t="shared" si="935"/>
        <v>{"label": "PROVIDER, "pattern":"php"}</v>
      </c>
    </row>
    <row r="9942" spans="1:7" x14ac:dyDescent="0.35">
      <c r="A9942" s="4" t="s">
        <v>11547</v>
      </c>
      <c r="B9942" t="str">
        <f t="shared" si="930"/>
        <v>{"label": "</v>
      </c>
      <c r="C9942" t="str">
        <f t="shared" si="931"/>
        <v>PROVIDER</v>
      </c>
      <c r="D9942" t="str">
        <f t="shared" si="932"/>
        <v>, "pattern":"</v>
      </c>
      <c r="E9942" t="str">
        <f t="shared" si="933"/>
        <v>phq</v>
      </c>
      <c r="F9942" t="str">
        <f t="shared" si="934"/>
        <v>"}</v>
      </c>
      <c r="G9942" t="str">
        <f t="shared" si="935"/>
        <v>{"label": "PROVIDER, "pattern":"phq"}</v>
      </c>
    </row>
    <row r="9943" spans="1:7" x14ac:dyDescent="0.35">
      <c r="A9943" s="4" t="s">
        <v>11548</v>
      </c>
      <c r="B9943" t="str">
        <f t="shared" si="930"/>
        <v>{"label": "</v>
      </c>
      <c r="C9943" t="str">
        <f t="shared" si="931"/>
        <v>PROVIDER</v>
      </c>
      <c r="D9943" t="str">
        <f t="shared" si="932"/>
        <v>, "pattern":"</v>
      </c>
      <c r="E9943" t="str">
        <f t="shared" si="933"/>
        <v>phram d</v>
      </c>
      <c r="F9943" t="str">
        <f t="shared" si="934"/>
        <v>"}</v>
      </c>
      <c r="G9943" t="str">
        <f t="shared" si="935"/>
        <v>{"label": "PROVIDER, "pattern":"phram d"}</v>
      </c>
    </row>
    <row r="9944" spans="1:7" x14ac:dyDescent="0.35">
      <c r="A9944" s="4" t="s">
        <v>11549</v>
      </c>
      <c r="B9944" t="str">
        <f t="shared" si="930"/>
        <v>{"label": "</v>
      </c>
      <c r="C9944" t="str">
        <f t="shared" si="931"/>
        <v>PROVIDER</v>
      </c>
      <c r="D9944" t="str">
        <f t="shared" si="932"/>
        <v>, "pattern":"</v>
      </c>
      <c r="E9944" t="str">
        <f t="shared" si="933"/>
        <v>phrm</v>
      </c>
      <c r="F9944" t="str">
        <f t="shared" si="934"/>
        <v>"}</v>
      </c>
      <c r="G9944" t="str">
        <f t="shared" si="935"/>
        <v>{"label": "PROVIDER, "pattern":"phrm"}</v>
      </c>
    </row>
    <row r="9945" spans="1:7" x14ac:dyDescent="0.35">
      <c r="A9945" s="4" t="s">
        <v>11550</v>
      </c>
      <c r="B9945" t="str">
        <f t="shared" si="930"/>
        <v>{"label": "</v>
      </c>
      <c r="C9945" t="str">
        <f t="shared" si="931"/>
        <v>PROVIDER</v>
      </c>
      <c r="D9945" t="str">
        <f t="shared" si="932"/>
        <v>, "pattern":"</v>
      </c>
      <c r="E9945" t="str">
        <f t="shared" si="933"/>
        <v>phrm d day 2</v>
      </c>
      <c r="F9945" t="str">
        <f t="shared" si="934"/>
        <v>"}</v>
      </c>
      <c r="G9945" t="str">
        <f t="shared" si="935"/>
        <v>{"label": "PROVIDER, "pattern":"phrm d day 2"}</v>
      </c>
    </row>
    <row r="9946" spans="1:7" x14ac:dyDescent="0.35">
      <c r="A9946" s="4" t="s">
        <v>11551</v>
      </c>
      <c r="B9946" t="str">
        <f t="shared" si="930"/>
        <v>{"label": "</v>
      </c>
      <c r="C9946" t="str">
        <f t="shared" si="931"/>
        <v>PROVIDER</v>
      </c>
      <c r="D9946" t="str">
        <f t="shared" si="932"/>
        <v>, "pattern":"</v>
      </c>
      <c r="E9946" t="str">
        <f t="shared" si="933"/>
        <v>phrmd</v>
      </c>
      <c r="F9946" t="str">
        <f t="shared" si="934"/>
        <v>"}</v>
      </c>
      <c r="G9946" t="str">
        <f t="shared" si="935"/>
        <v>{"label": "PROVIDER, "pattern":"phrmd"}</v>
      </c>
    </row>
    <row r="9947" spans="1:7" x14ac:dyDescent="0.35">
      <c r="A9947" s="4" t="s">
        <v>11552</v>
      </c>
      <c r="B9947" t="str">
        <f t="shared" si="930"/>
        <v>{"label": "</v>
      </c>
      <c r="C9947" t="str">
        <f t="shared" si="931"/>
        <v>PROVIDER</v>
      </c>
      <c r="D9947" t="str">
        <f t="shared" si="932"/>
        <v>, "pattern":"</v>
      </c>
      <c r="E9947" t="str">
        <f t="shared" si="933"/>
        <v>phung, m.d.</v>
      </c>
      <c r="F9947" t="str">
        <f t="shared" si="934"/>
        <v>"}</v>
      </c>
      <c r="G9947" t="str">
        <f t="shared" si="935"/>
        <v>{"label": "PROVIDER, "pattern":"phung, m.d."}</v>
      </c>
    </row>
    <row r="9948" spans="1:7" x14ac:dyDescent="0.35">
      <c r="A9948" s="4" t="s">
        <v>11553</v>
      </c>
      <c r="B9948" t="str">
        <f t="shared" si="930"/>
        <v>{"label": "</v>
      </c>
      <c r="C9948" t="str">
        <f t="shared" si="931"/>
        <v>PROVIDER</v>
      </c>
      <c r="D9948" t="str">
        <f t="shared" si="932"/>
        <v>, "pattern":"</v>
      </c>
      <c r="E9948" t="str">
        <f t="shared" si="933"/>
        <v>phuong</v>
      </c>
      <c r="F9948" t="str">
        <f t="shared" si="934"/>
        <v>"}</v>
      </c>
      <c r="G9948" t="str">
        <f t="shared" si="935"/>
        <v>{"label": "PROVIDER, "pattern":"phuong"}</v>
      </c>
    </row>
    <row r="9949" spans="1:7" x14ac:dyDescent="0.35">
      <c r="A9949" s="4" t="s">
        <v>11556</v>
      </c>
      <c r="B9949" t="str">
        <f t="shared" si="930"/>
        <v>{"label": "</v>
      </c>
      <c r="C9949" t="str">
        <f t="shared" si="931"/>
        <v>PROVIDER</v>
      </c>
      <c r="D9949" t="str">
        <f t="shared" si="932"/>
        <v>, "pattern":"</v>
      </c>
      <c r="E9949" t="str">
        <f t="shared" si="933"/>
        <v>phy order</v>
      </c>
      <c r="F9949" t="str">
        <f t="shared" si="934"/>
        <v>"}</v>
      </c>
      <c r="G9949" t="str">
        <f t="shared" si="935"/>
        <v>{"label": "PROVIDER, "pattern":"phy order"}</v>
      </c>
    </row>
    <row r="9950" spans="1:7" x14ac:dyDescent="0.35">
      <c r="A9950" s="4" t="s">
        <v>11557</v>
      </c>
      <c r="B9950" t="str">
        <f t="shared" si="930"/>
        <v>{"label": "</v>
      </c>
      <c r="C9950" t="str">
        <f t="shared" si="931"/>
        <v>PROVIDER</v>
      </c>
      <c r="D9950" t="str">
        <f t="shared" si="932"/>
        <v>, "pattern":"</v>
      </c>
      <c r="E9950" t="str">
        <f t="shared" si="933"/>
        <v>phys</v>
      </c>
      <c r="F9950" t="str">
        <f t="shared" si="934"/>
        <v>"}</v>
      </c>
      <c r="G9950" t="str">
        <f t="shared" si="935"/>
        <v>{"label": "PROVIDER, "pattern":"phys"}</v>
      </c>
    </row>
    <row r="9951" spans="1:7" x14ac:dyDescent="0.35">
      <c r="A9951" s="4" t="s">
        <v>11558</v>
      </c>
      <c r="B9951" t="str">
        <f t="shared" si="930"/>
        <v>{"label": "</v>
      </c>
      <c r="C9951" t="str">
        <f t="shared" si="931"/>
        <v>PROVIDER</v>
      </c>
      <c r="D9951" t="str">
        <f t="shared" si="932"/>
        <v>, "pattern":"</v>
      </c>
      <c r="E9951" t="str">
        <f t="shared" si="933"/>
        <v>physi</v>
      </c>
      <c r="F9951" t="str">
        <f t="shared" si="934"/>
        <v>"}</v>
      </c>
      <c r="G9951" t="str">
        <f t="shared" si="935"/>
        <v>{"label": "PROVIDER, "pattern":"physi"}</v>
      </c>
    </row>
    <row r="9952" spans="1:7" x14ac:dyDescent="0.35">
      <c r="A9952" s="4" t="s">
        <v>11559</v>
      </c>
      <c r="B9952" t="str">
        <f t="shared" si="930"/>
        <v>{"label": "</v>
      </c>
      <c r="C9952" t="str">
        <f t="shared" si="931"/>
        <v>PROVIDER</v>
      </c>
      <c r="D9952" t="str">
        <f t="shared" si="932"/>
        <v>, "pattern":"</v>
      </c>
      <c r="E9952" t="str">
        <f t="shared" si="933"/>
        <v>physical</v>
      </c>
      <c r="F9952" t="str">
        <f t="shared" si="934"/>
        <v>"}</v>
      </c>
      <c r="G9952" t="str">
        <f t="shared" si="935"/>
        <v>{"label": "PROVIDER, "pattern":"physical"}</v>
      </c>
    </row>
    <row r="9953" spans="1:7" x14ac:dyDescent="0.35">
      <c r="A9953" s="4" t="s">
        <v>11560</v>
      </c>
      <c r="B9953" t="str">
        <f t="shared" si="930"/>
        <v>{"label": "</v>
      </c>
      <c r="C9953" t="str">
        <f t="shared" si="931"/>
        <v>PROVIDER</v>
      </c>
      <c r="D9953" t="str">
        <f t="shared" si="932"/>
        <v>, "pattern":"</v>
      </c>
      <c r="E9953" t="str">
        <f t="shared" si="933"/>
        <v>physician imaging</v>
      </c>
      <c r="F9953" t="str">
        <f t="shared" si="934"/>
        <v>"}</v>
      </c>
      <c r="G9953" t="str">
        <f t="shared" si="935"/>
        <v>{"label": "PROVIDER, "pattern":"physician imaging"}</v>
      </c>
    </row>
    <row r="9954" spans="1:7" x14ac:dyDescent="0.35">
      <c r="A9954" s="4" t="s">
        <v>11561</v>
      </c>
      <c r="B9954" t="str">
        <f t="shared" si="930"/>
        <v>{"label": "</v>
      </c>
      <c r="C9954" t="str">
        <f t="shared" si="931"/>
        <v>PROVIDER</v>
      </c>
      <c r="D9954" t="str">
        <f t="shared" si="932"/>
        <v>, "pattern":"</v>
      </c>
      <c r="E9954" t="str">
        <f t="shared" si="933"/>
        <v>pi, md</v>
      </c>
      <c r="F9954" t="str">
        <f t="shared" si="934"/>
        <v>"}</v>
      </c>
      <c r="G9954" t="str">
        <f t="shared" si="935"/>
        <v>{"label": "PROVIDER, "pattern":"pi, md"}</v>
      </c>
    </row>
    <row r="9955" spans="1:7" x14ac:dyDescent="0.35">
      <c r="A9955" s="4" t="s">
        <v>11562</v>
      </c>
      <c r="B9955" t="str">
        <f t="shared" si="930"/>
        <v>{"label": "</v>
      </c>
      <c r="C9955" t="str">
        <f t="shared" si="931"/>
        <v>PROVIDER</v>
      </c>
      <c r="D9955" t="str">
        <f t="shared" si="932"/>
        <v>, "pattern":"</v>
      </c>
      <c r="E9955" t="str">
        <f t="shared" si="933"/>
        <v>pia</v>
      </c>
      <c r="F9955" t="str">
        <f t="shared" si="934"/>
        <v>"}</v>
      </c>
      <c r="G9955" t="str">
        <f t="shared" si="935"/>
        <v>{"label": "PROVIDER, "pattern":"pia"}</v>
      </c>
    </row>
    <row r="9956" spans="1:7" x14ac:dyDescent="0.35">
      <c r="A9956" s="4" t="s">
        <v>11563</v>
      </c>
      <c r="B9956" t="str">
        <f t="shared" si="930"/>
        <v>{"label": "</v>
      </c>
      <c r="C9956" t="str">
        <f t="shared" si="931"/>
        <v>PROVIDER</v>
      </c>
      <c r="D9956" t="str">
        <f t="shared" si="932"/>
        <v>, "pattern":"</v>
      </c>
      <c r="E9956" t="str">
        <f t="shared" si="933"/>
        <v>pia john md</v>
      </c>
      <c r="F9956" t="str">
        <f t="shared" si="934"/>
        <v>"}</v>
      </c>
      <c r="G9956" t="str">
        <f t="shared" si="935"/>
        <v>{"label": "PROVIDER, "pattern":"pia john md"}</v>
      </c>
    </row>
    <row r="9957" spans="1:7" x14ac:dyDescent="0.35">
      <c r="A9957" s="4" t="s">
        <v>11564</v>
      </c>
      <c r="B9957" t="str">
        <f t="shared" si="930"/>
        <v>{"label": "</v>
      </c>
      <c r="C9957" t="str">
        <f t="shared" si="931"/>
        <v>PROVIDER</v>
      </c>
      <c r="D9957" t="str">
        <f t="shared" si="932"/>
        <v>, "pattern":"</v>
      </c>
      <c r="E9957" t="str">
        <f t="shared" si="933"/>
        <v>pian</v>
      </c>
      <c r="F9957" t="str">
        <f t="shared" si="934"/>
        <v>"}</v>
      </c>
      <c r="G9957" t="str">
        <f t="shared" si="935"/>
        <v>{"label": "PROVIDER, "pattern":"pian"}</v>
      </c>
    </row>
    <row r="9958" spans="1:7" x14ac:dyDescent="0.35">
      <c r="A9958" s="4" t="s">
        <v>11565</v>
      </c>
      <c r="B9958" t="str">
        <f t="shared" si="930"/>
        <v>{"label": "</v>
      </c>
      <c r="C9958" t="str">
        <f t="shared" si="931"/>
        <v>PROVIDER</v>
      </c>
      <c r="D9958" t="str">
        <f t="shared" si="932"/>
        <v>, "pattern":"</v>
      </c>
      <c r="E9958" t="str">
        <f t="shared" si="933"/>
        <v>piang</v>
      </c>
      <c r="F9958" t="str">
        <f t="shared" si="934"/>
        <v>"}</v>
      </c>
      <c r="G9958" t="str">
        <f t="shared" si="935"/>
        <v>{"label": "PROVIDER, "pattern":"piang"}</v>
      </c>
    </row>
    <row r="9959" spans="1:7" x14ac:dyDescent="0.35">
      <c r="A9959" s="4" t="s">
        <v>11566</v>
      </c>
      <c r="B9959" t="str">
        <f t="shared" si="930"/>
        <v>{"label": "</v>
      </c>
      <c r="C9959" t="str">
        <f t="shared" si="931"/>
        <v>PROVIDER</v>
      </c>
      <c r="D9959" t="str">
        <f t="shared" si="932"/>
        <v>, "pattern":"</v>
      </c>
      <c r="E9959" t="str">
        <f t="shared" si="933"/>
        <v>pica</v>
      </c>
      <c r="F9959" t="str">
        <f t="shared" si="934"/>
        <v>"}</v>
      </c>
      <c r="G9959" t="str">
        <f t="shared" si="935"/>
        <v>{"label": "PROVIDER, "pattern":"pica"}</v>
      </c>
    </row>
    <row r="9960" spans="1:7" x14ac:dyDescent="0.35">
      <c r="A9960" s="4" t="s">
        <v>11567</v>
      </c>
      <c r="B9960" t="str">
        <f t="shared" si="930"/>
        <v>{"label": "</v>
      </c>
      <c r="C9960" t="str">
        <f t="shared" si="931"/>
        <v>PROVIDER</v>
      </c>
      <c r="D9960" t="str">
        <f t="shared" si="932"/>
        <v>, "pattern":"</v>
      </c>
      <c r="E9960" t="str">
        <f t="shared" si="933"/>
        <v>piceti</v>
      </c>
      <c r="F9960" t="str">
        <f t="shared" si="934"/>
        <v>"}</v>
      </c>
      <c r="G9960" t="str">
        <f t="shared" si="935"/>
        <v>{"label": "PROVIDER, "pattern":"piceti"}</v>
      </c>
    </row>
    <row r="9961" spans="1:7" x14ac:dyDescent="0.35">
      <c r="A9961" s="4" t="s">
        <v>11568</v>
      </c>
      <c r="B9961" t="str">
        <f t="shared" si="930"/>
        <v>{"label": "</v>
      </c>
      <c r="C9961" t="str">
        <f t="shared" si="931"/>
        <v>PROVIDER</v>
      </c>
      <c r="D9961" t="str">
        <f t="shared" si="932"/>
        <v>, "pattern":"</v>
      </c>
      <c r="E9961" t="str">
        <f t="shared" si="933"/>
        <v>pich</v>
      </c>
      <c r="F9961" t="str">
        <f t="shared" si="934"/>
        <v>"}</v>
      </c>
      <c r="G9961" t="str">
        <f t="shared" si="935"/>
        <v>{"label": "PROVIDER, "pattern":"pich"}</v>
      </c>
    </row>
    <row r="9962" spans="1:7" x14ac:dyDescent="0.35">
      <c r="A9962" s="4" t="s">
        <v>11569</v>
      </c>
      <c r="B9962" t="str">
        <f t="shared" si="930"/>
        <v>{"label": "</v>
      </c>
      <c r="C9962" t="str">
        <f t="shared" si="931"/>
        <v>PROVIDER</v>
      </c>
      <c r="D9962" t="str">
        <f t="shared" si="932"/>
        <v>, "pattern":"</v>
      </c>
      <c r="E9962" t="str">
        <f t="shared" si="933"/>
        <v>pick</v>
      </c>
      <c r="F9962" t="str">
        <f t="shared" si="934"/>
        <v>"}</v>
      </c>
      <c r="G9962" t="str">
        <f t="shared" si="935"/>
        <v>{"label": "PROVIDER, "pattern":"pick"}</v>
      </c>
    </row>
    <row r="9963" spans="1:7" x14ac:dyDescent="0.35">
      <c r="A9963" s="4" t="s">
        <v>11570</v>
      </c>
      <c r="B9963" t="str">
        <f t="shared" si="930"/>
        <v>{"label": "</v>
      </c>
      <c r="C9963" t="str">
        <f t="shared" si="931"/>
        <v>PROVIDER</v>
      </c>
      <c r="D9963" t="str">
        <f t="shared" si="932"/>
        <v>, "pattern":"</v>
      </c>
      <c r="E9963" t="str">
        <f t="shared" si="933"/>
        <v>picka</v>
      </c>
      <c r="F9963" t="str">
        <f t="shared" si="934"/>
        <v>"}</v>
      </c>
      <c r="G9963" t="str">
        <f t="shared" si="935"/>
        <v>{"label": "PROVIDER, "pattern":"picka"}</v>
      </c>
    </row>
    <row r="9964" spans="1:7" x14ac:dyDescent="0.35">
      <c r="A9964" s="4" t="s">
        <v>11571</v>
      </c>
      <c r="B9964" t="str">
        <f t="shared" si="930"/>
        <v>{"label": "</v>
      </c>
      <c r="C9964" t="str">
        <f t="shared" si="931"/>
        <v>PROVIDER</v>
      </c>
      <c r="D9964" t="str">
        <f t="shared" si="932"/>
        <v>, "pattern":"</v>
      </c>
      <c r="E9964" t="str">
        <f t="shared" si="933"/>
        <v>pickar</v>
      </c>
      <c r="F9964" t="str">
        <f t="shared" si="934"/>
        <v>"}</v>
      </c>
      <c r="G9964" t="str">
        <f t="shared" si="935"/>
        <v>{"label": "PROVIDER, "pattern":"pickar"}</v>
      </c>
    </row>
    <row r="9965" spans="1:7" x14ac:dyDescent="0.35">
      <c r="A9965" s="4" t="s">
        <v>11572</v>
      </c>
      <c r="B9965" t="str">
        <f t="shared" si="930"/>
        <v>{"label": "</v>
      </c>
      <c r="C9965" t="str">
        <f t="shared" si="931"/>
        <v>PROVIDER</v>
      </c>
      <c r="D9965" t="str">
        <f t="shared" si="932"/>
        <v>, "pattern":"</v>
      </c>
      <c r="E9965" t="str">
        <f t="shared" si="933"/>
        <v>pickard</v>
      </c>
      <c r="F9965" t="str">
        <f t="shared" si="934"/>
        <v>"}</v>
      </c>
      <c r="G9965" t="str">
        <f t="shared" si="935"/>
        <v>{"label": "PROVIDER, "pattern":"pickard"}</v>
      </c>
    </row>
    <row r="9966" spans="1:7" x14ac:dyDescent="0.35">
      <c r="A9966" s="4" t="s">
        <v>11573</v>
      </c>
      <c r="B9966" t="str">
        <f t="shared" si="930"/>
        <v>{"label": "</v>
      </c>
      <c r="C9966" t="str">
        <f t="shared" si="931"/>
        <v>PROVIDER</v>
      </c>
      <c r="D9966" t="str">
        <f t="shared" si="932"/>
        <v>, "pattern":"</v>
      </c>
      <c r="E9966" t="str">
        <f t="shared" si="933"/>
        <v xml:space="preserve">pickel </v>
      </c>
      <c r="F9966" t="str">
        <f t="shared" si="934"/>
        <v>"}</v>
      </c>
      <c r="G9966" t="str">
        <f t="shared" si="935"/>
        <v>{"label": "PROVIDER, "pattern":"pickel "}</v>
      </c>
    </row>
    <row r="9967" spans="1:7" x14ac:dyDescent="0.35">
      <c r="A9967" s="4" t="s">
        <v>11574</v>
      </c>
      <c r="B9967" t="str">
        <f t="shared" si="930"/>
        <v>{"label": "</v>
      </c>
      <c r="C9967" t="str">
        <f t="shared" si="931"/>
        <v>PROVIDER</v>
      </c>
      <c r="D9967" t="str">
        <f t="shared" si="932"/>
        <v>, "pattern":"</v>
      </c>
      <c r="E9967" t="str">
        <f t="shared" si="933"/>
        <v>picu</v>
      </c>
      <c r="F9967" t="str">
        <f t="shared" si="934"/>
        <v>"}</v>
      </c>
      <c r="G9967" t="str">
        <f t="shared" si="935"/>
        <v>{"label": "PROVIDER, "pattern":"picu"}</v>
      </c>
    </row>
    <row r="9968" spans="1:7" x14ac:dyDescent="0.35">
      <c r="A9968" s="4" t="s">
        <v>11575</v>
      </c>
      <c r="B9968" t="str">
        <f t="shared" si="930"/>
        <v>{"label": "</v>
      </c>
      <c r="C9968" t="str">
        <f t="shared" si="931"/>
        <v>PROVIDER</v>
      </c>
      <c r="D9968" t="str">
        <f t="shared" si="932"/>
        <v>, "pattern":"</v>
      </c>
      <c r="E9968" t="str">
        <f t="shared" si="933"/>
        <v>picuc</v>
      </c>
      <c r="F9968" t="str">
        <f t="shared" si="934"/>
        <v>"}</v>
      </c>
      <c r="G9968" t="str">
        <f t="shared" si="935"/>
        <v>{"label": "PROVIDER, "pattern":"picuc"}</v>
      </c>
    </row>
    <row r="9969" spans="1:7" x14ac:dyDescent="0.35">
      <c r="A9969" s="4" t="s">
        <v>11576</v>
      </c>
      <c r="B9969" t="str">
        <f t="shared" si="930"/>
        <v>{"label": "</v>
      </c>
      <c r="C9969" t="str">
        <f t="shared" si="931"/>
        <v>PROVIDER</v>
      </c>
      <c r="D9969" t="str">
        <f t="shared" si="932"/>
        <v>, "pattern":"</v>
      </c>
      <c r="E9969" t="str">
        <f t="shared" si="933"/>
        <v>picun</v>
      </c>
      <c r="F9969" t="str">
        <f t="shared" si="934"/>
        <v>"}</v>
      </c>
      <c r="G9969" t="str">
        <f t="shared" si="935"/>
        <v>{"label": "PROVIDER, "pattern":"picun"}</v>
      </c>
    </row>
    <row r="9970" spans="1:7" x14ac:dyDescent="0.35">
      <c r="A9970" s="4" t="s">
        <v>11577</v>
      </c>
      <c r="B9970" t="str">
        <f t="shared" si="930"/>
        <v>{"label": "</v>
      </c>
      <c r="C9970" t="str">
        <f t="shared" si="931"/>
        <v>PROVIDER</v>
      </c>
      <c r="D9970" t="str">
        <f t="shared" si="932"/>
        <v>, "pattern":"</v>
      </c>
      <c r="E9970" t="str">
        <f t="shared" si="933"/>
        <v>piel</v>
      </c>
      <c r="F9970" t="str">
        <f t="shared" si="934"/>
        <v>"}</v>
      </c>
      <c r="G9970" t="str">
        <f t="shared" si="935"/>
        <v>{"label": "PROVIDER, "pattern":"piel"}</v>
      </c>
    </row>
    <row r="9971" spans="1:7" x14ac:dyDescent="0.35">
      <c r="A9971" s="4" t="s">
        <v>11579</v>
      </c>
      <c r="B9971" t="str">
        <f t="shared" si="930"/>
        <v>{"label": "</v>
      </c>
      <c r="C9971" t="str">
        <f t="shared" si="931"/>
        <v>PROVIDER</v>
      </c>
      <c r="D9971" t="str">
        <f t="shared" si="932"/>
        <v>, "pattern":"</v>
      </c>
      <c r="E9971" t="str">
        <f t="shared" si="933"/>
        <v>pierce</v>
      </c>
      <c r="F9971" t="str">
        <f t="shared" si="934"/>
        <v>"}</v>
      </c>
      <c r="G9971" t="str">
        <f t="shared" si="935"/>
        <v>{"label": "PROVIDER, "pattern":"pierce"}</v>
      </c>
    </row>
    <row r="9972" spans="1:7" x14ac:dyDescent="0.35">
      <c r="A9972" s="4" t="s">
        <v>11580</v>
      </c>
      <c r="B9972" t="str">
        <f t="shared" si="930"/>
        <v>{"label": "</v>
      </c>
      <c r="C9972" t="str">
        <f t="shared" si="931"/>
        <v>PROVIDER</v>
      </c>
      <c r="D9972" t="str">
        <f t="shared" si="932"/>
        <v>, "pattern":"</v>
      </c>
      <c r="E9972" t="str">
        <f t="shared" si="933"/>
        <v>pierre, marie stella m.d.</v>
      </c>
      <c r="F9972" t="str">
        <f t="shared" si="934"/>
        <v>"}</v>
      </c>
      <c r="G9972" t="str">
        <f t="shared" si="935"/>
        <v>{"label": "PROVIDER, "pattern":"pierre, marie stella m.d."}</v>
      </c>
    </row>
    <row r="9973" spans="1:7" x14ac:dyDescent="0.35">
      <c r="A9973" s="4" t="s">
        <v>11581</v>
      </c>
      <c r="B9973" t="str">
        <f t="shared" si="930"/>
        <v>{"label": "</v>
      </c>
      <c r="C9973" t="str">
        <f t="shared" si="931"/>
        <v>PROVIDER</v>
      </c>
      <c r="D9973" t="str">
        <f t="shared" si="932"/>
        <v>, "pattern":"</v>
      </c>
      <c r="E9973" t="str">
        <f t="shared" si="933"/>
        <v>piers</v>
      </c>
      <c r="F9973" t="str">
        <f t="shared" si="934"/>
        <v>"}</v>
      </c>
      <c r="G9973" t="str">
        <f t="shared" si="935"/>
        <v>{"label": "PROVIDER, "pattern":"piers"}</v>
      </c>
    </row>
    <row r="9974" spans="1:7" x14ac:dyDescent="0.35">
      <c r="A9974" s="4" t="s">
        <v>11582</v>
      </c>
      <c r="B9974" t="str">
        <f t="shared" si="930"/>
        <v>{"label": "</v>
      </c>
      <c r="C9974" t="str">
        <f t="shared" si="931"/>
        <v>PROVIDER</v>
      </c>
      <c r="D9974" t="str">
        <f t="shared" si="932"/>
        <v>, "pattern":"</v>
      </c>
      <c r="E9974" t="str">
        <f t="shared" si="933"/>
        <v>piesa, monica l., md-ronald regan med grp</v>
      </c>
      <c r="F9974" t="str">
        <f t="shared" si="934"/>
        <v>"}</v>
      </c>
      <c r="G9974" t="str">
        <f t="shared" si="935"/>
        <v>{"label": "PROVIDER, "pattern":"piesa, monica l., md-ronald regan med grp"}</v>
      </c>
    </row>
    <row r="9975" spans="1:7" x14ac:dyDescent="0.35">
      <c r="A9975" s="4" t="s">
        <v>11583</v>
      </c>
      <c r="B9975" t="str">
        <f t="shared" si="930"/>
        <v>{"label": "</v>
      </c>
      <c r="C9975" t="str">
        <f t="shared" si="931"/>
        <v>PROVIDER</v>
      </c>
      <c r="D9975" t="str">
        <f t="shared" si="932"/>
        <v>, "pattern":"</v>
      </c>
      <c r="E9975" t="str">
        <f t="shared" si="933"/>
        <v>pike md</v>
      </c>
      <c r="F9975" t="str">
        <f t="shared" si="934"/>
        <v>"}</v>
      </c>
      <c r="G9975" t="str">
        <f t="shared" si="935"/>
        <v>{"label": "PROVIDER, "pattern":"pike md"}</v>
      </c>
    </row>
    <row r="9976" spans="1:7" x14ac:dyDescent="0.35">
      <c r="A9976" s="4" t="s">
        <v>11584</v>
      </c>
      <c r="B9976" t="str">
        <f t="shared" si="930"/>
        <v>{"label": "</v>
      </c>
      <c r="C9976" t="str">
        <f t="shared" si="931"/>
        <v>PROVIDER</v>
      </c>
      <c r="D9976" t="str">
        <f t="shared" si="932"/>
        <v>, "pattern":"</v>
      </c>
      <c r="E9976" t="str">
        <f t="shared" si="933"/>
        <v>pike, kelsy, lvn</v>
      </c>
      <c r="F9976" t="str">
        <f t="shared" si="934"/>
        <v>"}</v>
      </c>
      <c r="G9976" t="str">
        <f t="shared" si="935"/>
        <v>{"label": "PROVIDER, "pattern":"pike, kelsy, lvn"}</v>
      </c>
    </row>
    <row r="9977" spans="1:7" x14ac:dyDescent="0.35">
      <c r="A9977" s="4" t="s">
        <v>11585</v>
      </c>
      <c r="B9977" t="str">
        <f t="shared" si="930"/>
        <v>{"label": "</v>
      </c>
      <c r="C9977" t="str">
        <f t="shared" si="931"/>
        <v>PROVIDER</v>
      </c>
      <c r="D9977" t="str">
        <f t="shared" si="932"/>
        <v>, "pattern":"</v>
      </c>
      <c r="E9977" t="str">
        <f t="shared" si="933"/>
        <v>pilla</v>
      </c>
      <c r="F9977" t="str">
        <f t="shared" si="934"/>
        <v>"}</v>
      </c>
      <c r="G9977" t="str">
        <f t="shared" si="935"/>
        <v>{"label": "PROVIDER, "pattern":"pilla"}</v>
      </c>
    </row>
    <row r="9978" spans="1:7" x14ac:dyDescent="0.35">
      <c r="A9978" s="4" t="s">
        <v>11586</v>
      </c>
      <c r="B9978" t="str">
        <f t="shared" si="930"/>
        <v>{"label": "</v>
      </c>
      <c r="C9978" t="str">
        <f t="shared" si="931"/>
        <v>PROVIDER</v>
      </c>
      <c r="D9978" t="str">
        <f t="shared" si="932"/>
        <v>, "pattern":"</v>
      </c>
      <c r="E9978" t="str">
        <f t="shared" si="933"/>
        <v>pillay</v>
      </c>
      <c r="F9978" t="str">
        <f t="shared" si="934"/>
        <v>"}</v>
      </c>
      <c r="G9978" t="str">
        <f t="shared" si="935"/>
        <v>{"label": "PROVIDER, "pattern":"pillay"}</v>
      </c>
    </row>
    <row r="9979" spans="1:7" x14ac:dyDescent="0.35">
      <c r="A9979" s="4" t="s">
        <v>11587</v>
      </c>
      <c r="B9979" t="str">
        <f t="shared" si="930"/>
        <v>{"label": "</v>
      </c>
      <c r="C9979" t="str">
        <f t="shared" si="931"/>
        <v>PROVIDER</v>
      </c>
      <c r="D9979" t="str">
        <f t="shared" si="932"/>
        <v>, "pattern":"</v>
      </c>
      <c r="E9979" t="str">
        <f t="shared" si="933"/>
        <v>pimg</v>
      </c>
      <c r="F9979" t="str">
        <f t="shared" si="934"/>
        <v>"}</v>
      </c>
      <c r="G9979" t="str">
        <f t="shared" si="935"/>
        <v>{"label": "PROVIDER, "pattern":"pimg"}</v>
      </c>
    </row>
    <row r="9980" spans="1:7" x14ac:dyDescent="0.35">
      <c r="A9980" s="4" t="s">
        <v>11588</v>
      </c>
      <c r="B9980" t="str">
        <f t="shared" si="930"/>
        <v>{"label": "</v>
      </c>
      <c r="C9980" t="str">
        <f t="shared" si="931"/>
        <v>PROVIDER</v>
      </c>
      <c r="D9980" t="str">
        <f t="shared" si="932"/>
        <v>, "pattern":"</v>
      </c>
      <c r="E9980" t="str">
        <f t="shared" si="933"/>
        <v>pine</v>
      </c>
      <c r="F9980" t="str">
        <f t="shared" si="934"/>
        <v>"}</v>
      </c>
      <c r="G9980" t="str">
        <f t="shared" si="935"/>
        <v>{"label": "PROVIDER, "pattern":"pine"}</v>
      </c>
    </row>
    <row r="9981" spans="1:7" x14ac:dyDescent="0.35">
      <c r="A9981" s="4" t="s">
        <v>11589</v>
      </c>
      <c r="B9981" t="str">
        <f t="shared" si="930"/>
        <v>{"label": "</v>
      </c>
      <c r="C9981" t="str">
        <f t="shared" si="931"/>
        <v>PROVIDER</v>
      </c>
      <c r="D9981" t="str">
        <f t="shared" si="932"/>
        <v>, "pattern":"</v>
      </c>
      <c r="E9981" t="str">
        <f t="shared" si="933"/>
        <v>ping</v>
      </c>
      <c r="F9981" t="str">
        <f t="shared" si="934"/>
        <v>"}</v>
      </c>
      <c r="G9981" t="str">
        <f t="shared" si="935"/>
        <v>{"label": "PROVIDER, "pattern":"ping"}</v>
      </c>
    </row>
    <row r="9982" spans="1:7" x14ac:dyDescent="0.35">
      <c r="A9982" s="4" t="s">
        <v>11592</v>
      </c>
      <c r="B9982" t="str">
        <f t="shared" si="930"/>
        <v>{"label": "</v>
      </c>
      <c r="C9982" t="str">
        <f t="shared" si="931"/>
        <v>PROVIDER</v>
      </c>
      <c r="D9982" t="str">
        <f t="shared" si="932"/>
        <v>, "pattern":"</v>
      </c>
      <c r="E9982" t="str">
        <f t="shared" si="933"/>
        <v>pip</v>
      </c>
      <c r="F9982" t="str">
        <f t="shared" si="934"/>
        <v>"}</v>
      </c>
      <c r="G9982" t="str">
        <f t="shared" si="935"/>
        <v>{"label": "PROVIDER, "pattern":"pip"}</v>
      </c>
    </row>
    <row r="9983" spans="1:7" x14ac:dyDescent="0.35">
      <c r="A9983" s="4" t="s">
        <v>11593</v>
      </c>
      <c r="B9983" t="str">
        <f t="shared" si="930"/>
        <v>{"label": "</v>
      </c>
      <c r="C9983" t="str">
        <f t="shared" si="931"/>
        <v>PROVIDER</v>
      </c>
      <c r="D9983" t="str">
        <f t="shared" si="932"/>
        <v>, "pattern":"</v>
      </c>
      <c r="E9983" t="str">
        <f t="shared" si="933"/>
        <v>piro, kathleen l., m.d.</v>
      </c>
      <c r="F9983" t="str">
        <f t="shared" si="934"/>
        <v>"}</v>
      </c>
      <c r="G9983" t="str">
        <f t="shared" si="935"/>
        <v>{"label": "PROVIDER, "pattern":"piro, kathleen l., m.d."}</v>
      </c>
    </row>
    <row r="9984" spans="1:7" x14ac:dyDescent="0.35">
      <c r="A9984" s="4" t="s">
        <v>11594</v>
      </c>
      <c r="B9984" t="str">
        <f t="shared" si="930"/>
        <v>{"label": "</v>
      </c>
      <c r="C9984" t="str">
        <f t="shared" si="931"/>
        <v>PROVIDER</v>
      </c>
      <c r="D9984" t="str">
        <f t="shared" si="932"/>
        <v>, "pattern":"</v>
      </c>
      <c r="E9984" t="str">
        <f t="shared" si="933"/>
        <v>pirzada</v>
      </c>
      <c r="F9984" t="str">
        <f t="shared" si="934"/>
        <v>"}</v>
      </c>
      <c r="G9984" t="str">
        <f t="shared" si="935"/>
        <v>{"label": "PROVIDER, "pattern":"pirzada"}</v>
      </c>
    </row>
    <row r="9985" spans="1:7" x14ac:dyDescent="0.35">
      <c r="A9985" s="4" t="s">
        <v>11595</v>
      </c>
      <c r="B9985" t="str">
        <f t="shared" si="930"/>
        <v>{"label": "</v>
      </c>
      <c r="C9985" t="str">
        <f t="shared" si="931"/>
        <v>PROVIDER</v>
      </c>
      <c r="D9985" t="str">
        <f t="shared" si="932"/>
        <v>, "pattern":"</v>
      </c>
      <c r="E9985" t="str">
        <f t="shared" si="933"/>
        <v>pituitary adenoma, apoplexy</v>
      </c>
      <c r="F9985" t="str">
        <f t="shared" si="934"/>
        <v>"}</v>
      </c>
      <c r="G9985" t="str">
        <f t="shared" si="935"/>
        <v>{"label": "PROVIDER, "pattern":"pituitary adenoma, apoplexy"}</v>
      </c>
    </row>
    <row r="9986" spans="1:7" x14ac:dyDescent="0.35">
      <c r="A9986" s="4" t="s">
        <v>11596</v>
      </c>
      <c r="B9986" t="str">
        <f t="shared" si="930"/>
        <v>{"label": "</v>
      </c>
      <c r="C9986" t="str">
        <f t="shared" si="931"/>
        <v>PROVIDER</v>
      </c>
      <c r="D9986" t="str">
        <f t="shared" si="932"/>
        <v>, "pattern":"</v>
      </c>
      <c r="E9986" t="str">
        <f t="shared" si="933"/>
        <v>pizada</v>
      </c>
      <c r="F9986" t="str">
        <f t="shared" si="934"/>
        <v>"}</v>
      </c>
      <c r="G9986" t="str">
        <f t="shared" si="935"/>
        <v>{"label": "PROVIDER, "pattern":"pizada"}</v>
      </c>
    </row>
    <row r="9987" spans="1:7" x14ac:dyDescent="0.35">
      <c r="A9987" s="4" t="s">
        <v>11597</v>
      </c>
      <c r="B9987" t="str">
        <f t="shared" ref="B9987:B10050" si="936">$B$1</f>
        <v>{"label": "</v>
      </c>
      <c r="C9987" t="str">
        <f t="shared" ref="C9987:C10050" si="937">$C$1</f>
        <v>PROVIDER</v>
      </c>
      <c r="D9987" t="str">
        <f t="shared" ref="D9987:D10050" si="938">$D$1</f>
        <v>, "pattern":"</v>
      </c>
      <c r="E9987" t="str">
        <f t="shared" ref="E9987:E10050" si="939">LOWER(A9987)</f>
        <v>pk</v>
      </c>
      <c r="F9987" t="str">
        <f t="shared" ref="F9987:F10050" si="940">$F$1</f>
        <v>"}</v>
      </c>
      <c r="G9987" t="str">
        <f t="shared" ref="G9987:G10050" si="941">_xlfn.CONCAT(B9987:F9987)</f>
        <v>{"label": "PROVIDER, "pattern":"pk"}</v>
      </c>
    </row>
    <row r="9988" spans="1:7" x14ac:dyDescent="0.35">
      <c r="A9988" s="4" t="s">
        <v>11598</v>
      </c>
      <c r="B9988" t="str">
        <f t="shared" si="936"/>
        <v>{"label": "</v>
      </c>
      <c r="C9988" t="str">
        <f t="shared" si="937"/>
        <v>PROVIDER</v>
      </c>
      <c r="D9988" t="str">
        <f t="shared" si="938"/>
        <v>, "pattern":"</v>
      </c>
      <c r="E9988" t="str">
        <f t="shared" si="939"/>
        <v>pl</v>
      </c>
      <c r="F9988" t="str">
        <f t="shared" si="940"/>
        <v>"}</v>
      </c>
      <c r="G9988" t="str">
        <f t="shared" si="941"/>
        <v>{"label": "PROVIDER, "pattern":"pl"}</v>
      </c>
    </row>
    <row r="9989" spans="1:7" x14ac:dyDescent="0.35">
      <c r="A9989" s="4" t="s">
        <v>11599</v>
      </c>
      <c r="B9989" t="str">
        <f t="shared" si="936"/>
        <v>{"label": "</v>
      </c>
      <c r="C9989" t="str">
        <f t="shared" si="937"/>
        <v>PROVIDER</v>
      </c>
      <c r="D9989" t="str">
        <f t="shared" si="938"/>
        <v>, "pattern":"</v>
      </c>
      <c r="E9989" t="str">
        <f t="shared" si="939"/>
        <v>pla</v>
      </c>
      <c r="F9989" t="str">
        <f t="shared" si="940"/>
        <v>"}</v>
      </c>
      <c r="G9989" t="str">
        <f t="shared" si="941"/>
        <v>{"label": "PROVIDER, "pattern":"pla"}</v>
      </c>
    </row>
    <row r="9990" spans="1:7" x14ac:dyDescent="0.35">
      <c r="A9990" s="4" t="s">
        <v>11600</v>
      </c>
      <c r="B9990" t="str">
        <f t="shared" si="936"/>
        <v>{"label": "</v>
      </c>
      <c r="C9990" t="str">
        <f t="shared" si="937"/>
        <v>PROVIDER</v>
      </c>
      <c r="D9990" t="str">
        <f t="shared" si="938"/>
        <v>, "pattern":"</v>
      </c>
      <c r="E9990" t="str">
        <f t="shared" si="939"/>
        <v>plac</v>
      </c>
      <c r="F9990" t="str">
        <f t="shared" si="940"/>
        <v>"}</v>
      </c>
      <c r="G9990" t="str">
        <f t="shared" si="941"/>
        <v>{"label": "PROVIDER, "pattern":"plac"}</v>
      </c>
    </row>
    <row r="9991" spans="1:7" x14ac:dyDescent="0.35">
      <c r="A9991" s="4" t="s">
        <v>11602</v>
      </c>
      <c r="B9991" t="str">
        <f t="shared" si="936"/>
        <v>{"label": "</v>
      </c>
      <c r="C9991" t="str">
        <f t="shared" si="937"/>
        <v>PROVIDER</v>
      </c>
      <c r="D9991" t="str">
        <f t="shared" si="938"/>
        <v>, "pattern":"</v>
      </c>
      <c r="E9991" t="str">
        <f t="shared" si="939"/>
        <v>plancare</v>
      </c>
      <c r="F9991" t="str">
        <f t="shared" si="940"/>
        <v>"}</v>
      </c>
      <c r="G9991" t="str">
        <f t="shared" si="941"/>
        <v>{"label": "PROVIDER, "pattern":"plancare"}</v>
      </c>
    </row>
    <row r="9992" spans="1:7" x14ac:dyDescent="0.35">
      <c r="A9992" s="4" t="s">
        <v>11603</v>
      </c>
      <c r="B9992" t="str">
        <f t="shared" si="936"/>
        <v>{"label": "</v>
      </c>
      <c r="C9992" t="str">
        <f t="shared" si="937"/>
        <v>PROVIDER</v>
      </c>
      <c r="D9992" t="str">
        <f t="shared" si="938"/>
        <v>, "pattern":"</v>
      </c>
      <c r="E9992" t="str">
        <f t="shared" si="939"/>
        <v>planned</v>
      </c>
      <c r="F9992" t="str">
        <f t="shared" si="940"/>
        <v>"}</v>
      </c>
      <c r="G9992" t="str">
        <f t="shared" si="941"/>
        <v>{"label": "PROVIDER, "pattern":"planned"}</v>
      </c>
    </row>
    <row r="9993" spans="1:7" x14ac:dyDescent="0.35">
      <c r="A9993" s="4" t="s">
        <v>11604</v>
      </c>
      <c r="B9993" t="str">
        <f t="shared" si="936"/>
        <v>{"label": "</v>
      </c>
      <c r="C9993" t="str">
        <f t="shared" si="937"/>
        <v>PROVIDER</v>
      </c>
      <c r="D9993" t="str">
        <f t="shared" si="938"/>
        <v>, "pattern":"</v>
      </c>
      <c r="E9993" t="str">
        <f t="shared" si="939"/>
        <v>plantar facitis</v>
      </c>
      <c r="F9993" t="str">
        <f t="shared" si="940"/>
        <v>"}</v>
      </c>
      <c r="G9993" t="str">
        <f t="shared" si="941"/>
        <v>{"label": "PROVIDER, "pattern":"plantar facitis"}</v>
      </c>
    </row>
    <row r="9994" spans="1:7" x14ac:dyDescent="0.35">
      <c r="A9994" s="4" t="s">
        <v>11605</v>
      </c>
      <c r="B9994" t="str">
        <f t="shared" si="936"/>
        <v>{"label": "</v>
      </c>
      <c r="C9994" t="str">
        <f t="shared" si="937"/>
        <v>PROVIDER</v>
      </c>
      <c r="D9994" t="str">
        <f t="shared" si="938"/>
        <v>, "pattern":"</v>
      </c>
      <c r="E9994" t="str">
        <f t="shared" si="939"/>
        <v>plantarfacitis</v>
      </c>
      <c r="F9994" t="str">
        <f t="shared" si="940"/>
        <v>"}</v>
      </c>
      <c r="G9994" t="str">
        <f t="shared" si="941"/>
        <v>{"label": "PROVIDER, "pattern":"plantarfacitis"}</v>
      </c>
    </row>
    <row r="9995" spans="1:7" x14ac:dyDescent="0.35">
      <c r="A9995" s="4" t="s">
        <v>11606</v>
      </c>
      <c r="B9995" t="str">
        <f t="shared" si="936"/>
        <v>{"label": "</v>
      </c>
      <c r="C9995" t="str">
        <f t="shared" si="937"/>
        <v>PROVIDER</v>
      </c>
      <c r="D9995" t="str">
        <f t="shared" si="938"/>
        <v>, "pattern":"</v>
      </c>
      <c r="E9995" t="str">
        <f t="shared" si="939"/>
        <v>plastic</v>
      </c>
      <c r="F9995" t="str">
        <f t="shared" si="940"/>
        <v>"}</v>
      </c>
      <c r="G9995" t="str">
        <f t="shared" si="941"/>
        <v>{"label": "PROVIDER, "pattern":"plastic"}</v>
      </c>
    </row>
    <row r="9996" spans="1:7" x14ac:dyDescent="0.35">
      <c r="A9996" s="4" t="s">
        <v>11607</v>
      </c>
      <c r="B9996" t="str">
        <f t="shared" si="936"/>
        <v>{"label": "</v>
      </c>
      <c r="C9996" t="str">
        <f t="shared" si="937"/>
        <v>PROVIDER</v>
      </c>
      <c r="D9996" t="str">
        <f t="shared" si="938"/>
        <v>, "pattern":"</v>
      </c>
      <c r="E9996" t="str">
        <f t="shared" si="939"/>
        <v>pleasanton diagnostic imaging ctr</v>
      </c>
      <c r="F9996" t="str">
        <f t="shared" si="940"/>
        <v>"}</v>
      </c>
      <c r="G9996" t="str">
        <f t="shared" si="941"/>
        <v>{"label": "PROVIDER, "pattern":"pleasanton diagnostic imaging ctr"}</v>
      </c>
    </row>
    <row r="9997" spans="1:7" x14ac:dyDescent="0.35">
      <c r="A9997" s="4" t="s">
        <v>11608</v>
      </c>
      <c r="B9997" t="str">
        <f t="shared" si="936"/>
        <v>{"label": "</v>
      </c>
      <c r="C9997" t="str">
        <f t="shared" si="937"/>
        <v>PROVIDER</v>
      </c>
      <c r="D9997" t="str">
        <f t="shared" si="938"/>
        <v>, "pattern":"</v>
      </c>
      <c r="E9997" t="str">
        <f t="shared" si="939"/>
        <v>plecque, david christopher, m.d.kaiser permanente</v>
      </c>
      <c r="F9997" t="str">
        <f t="shared" si="940"/>
        <v>"}</v>
      </c>
      <c r="G9997" t="str">
        <f t="shared" si="941"/>
        <v>{"label": "PROVIDER, "pattern":"plecque, david christopher, m.d.kaiser permanente"}</v>
      </c>
    </row>
    <row r="9998" spans="1:7" x14ac:dyDescent="0.35">
      <c r="A9998" s="4" t="s">
        <v>11609</v>
      </c>
      <c r="B9998" t="str">
        <f t="shared" si="936"/>
        <v>{"label": "</v>
      </c>
      <c r="C9998" t="str">
        <f t="shared" si="937"/>
        <v>PROVIDER</v>
      </c>
      <c r="D9998" t="str">
        <f t="shared" si="938"/>
        <v>, "pattern":"</v>
      </c>
      <c r="E9998" t="str">
        <f t="shared" si="939"/>
        <v>plehn md</v>
      </c>
      <c r="F9998" t="str">
        <f t="shared" si="940"/>
        <v>"}</v>
      </c>
      <c r="G9998" t="str">
        <f t="shared" si="941"/>
        <v>{"label": "PROVIDER, "pattern":"plehn md"}</v>
      </c>
    </row>
    <row r="9999" spans="1:7" x14ac:dyDescent="0.35">
      <c r="A9999" s="4" t="s">
        <v>11610</v>
      </c>
      <c r="B9999" t="str">
        <f t="shared" si="936"/>
        <v>{"label": "</v>
      </c>
      <c r="C9999" t="str">
        <f t="shared" si="937"/>
        <v>PROVIDER</v>
      </c>
      <c r="D9999" t="str">
        <f t="shared" si="938"/>
        <v>, "pattern":"</v>
      </c>
      <c r="E9999" t="str">
        <f t="shared" si="939"/>
        <v>plot</v>
      </c>
      <c r="F9999" t="str">
        <f t="shared" si="940"/>
        <v>"}</v>
      </c>
      <c r="G9999" t="str">
        <f t="shared" si="941"/>
        <v>{"label": "PROVIDER, "pattern":"plot"}</v>
      </c>
    </row>
    <row r="10000" spans="1:7" x14ac:dyDescent="0.35">
      <c r="A10000" s="4" t="s">
        <v>11611</v>
      </c>
      <c r="B10000" t="str">
        <f t="shared" si="936"/>
        <v>{"label": "</v>
      </c>
      <c r="C10000" t="str">
        <f t="shared" si="937"/>
        <v>PROVIDER</v>
      </c>
      <c r="D10000" t="str">
        <f t="shared" si="938"/>
        <v>, "pattern":"</v>
      </c>
      <c r="E10000" t="str">
        <f t="shared" si="939"/>
        <v>pls chk dates of dr's 1st eport (all)</v>
      </c>
      <c r="F10000" t="str">
        <f t="shared" si="940"/>
        <v>"}</v>
      </c>
      <c r="G10000" t="str">
        <f t="shared" si="941"/>
        <v>{"label": "PROVIDER, "pattern":"pls chk dates of dr's 1st eport (all)"}</v>
      </c>
    </row>
    <row r="10001" spans="1:7" x14ac:dyDescent="0.35">
      <c r="A10001" s="4" t="s">
        <v>11612</v>
      </c>
      <c r="B10001" t="str">
        <f t="shared" si="936"/>
        <v>{"label": "</v>
      </c>
      <c r="C10001" t="str">
        <f t="shared" si="937"/>
        <v>PROVIDER</v>
      </c>
      <c r="D10001" t="str">
        <f t="shared" si="938"/>
        <v>, "pattern":"</v>
      </c>
      <c r="E10001" t="str">
        <f t="shared" si="939"/>
        <v>pm</v>
      </c>
      <c r="F10001" t="str">
        <f t="shared" si="940"/>
        <v>"}</v>
      </c>
      <c r="G10001" t="str">
        <f t="shared" si="941"/>
        <v>{"label": "PROVIDER, "pattern":"pm"}</v>
      </c>
    </row>
    <row r="10002" spans="1:7" x14ac:dyDescent="0.35">
      <c r="A10002" s="4" t="s">
        <v>11613</v>
      </c>
      <c r="B10002" t="str">
        <f t="shared" si="936"/>
        <v>{"label": "</v>
      </c>
      <c r="C10002" t="str">
        <f t="shared" si="937"/>
        <v>PROVIDER</v>
      </c>
      <c r="D10002" t="str">
        <f t="shared" si="938"/>
        <v>, "pattern":"</v>
      </c>
      <c r="E10002" t="str">
        <f t="shared" si="939"/>
        <v>pmh</v>
      </c>
      <c r="F10002" t="str">
        <f t="shared" si="940"/>
        <v>"}</v>
      </c>
      <c r="G10002" t="str">
        <f t="shared" si="941"/>
        <v>{"label": "PROVIDER, "pattern":"pmh"}</v>
      </c>
    </row>
    <row r="10003" spans="1:7" x14ac:dyDescent="0.35">
      <c r="A10003" s="4" t="s">
        <v>11614</v>
      </c>
      <c r="B10003" t="str">
        <f t="shared" si="936"/>
        <v>{"label": "</v>
      </c>
      <c r="C10003" t="str">
        <f t="shared" si="937"/>
        <v>PROVIDER</v>
      </c>
      <c r="D10003" t="str">
        <f t="shared" si="938"/>
        <v>, "pattern":"</v>
      </c>
      <c r="E10003" t="str">
        <f t="shared" si="939"/>
        <v xml:space="preserve">pneumonia </v>
      </c>
      <c r="F10003" t="str">
        <f t="shared" si="940"/>
        <v>"}</v>
      </c>
      <c r="G10003" t="str">
        <f t="shared" si="941"/>
        <v>{"label": "PROVIDER, "pattern":"pneumonia "}</v>
      </c>
    </row>
    <row r="10004" spans="1:7" x14ac:dyDescent="0.35">
      <c r="A10004" s="4" t="s">
        <v>11615</v>
      </c>
      <c r="B10004" t="str">
        <f t="shared" si="936"/>
        <v>{"label": "</v>
      </c>
      <c r="C10004" t="str">
        <f t="shared" si="937"/>
        <v>PROVIDER</v>
      </c>
      <c r="D10004" t="str">
        <f t="shared" si="938"/>
        <v>, "pattern":"</v>
      </c>
      <c r="E10004" t="str">
        <f t="shared" si="939"/>
        <v>po</v>
      </c>
      <c r="F10004" t="str">
        <f t="shared" si="940"/>
        <v>"}</v>
      </c>
      <c r="G10004" t="str">
        <f t="shared" si="941"/>
        <v>{"label": "PROVIDER, "pattern":"po"}</v>
      </c>
    </row>
    <row r="10005" spans="1:7" x14ac:dyDescent="0.35">
      <c r="A10005" s="4" t="s">
        <v>11617</v>
      </c>
      <c r="B10005" t="str">
        <f t="shared" si="936"/>
        <v>{"label": "</v>
      </c>
      <c r="C10005" t="str">
        <f t="shared" si="937"/>
        <v>PROVIDER</v>
      </c>
      <c r="D10005" t="str">
        <f t="shared" si="938"/>
        <v>, "pattern":"</v>
      </c>
      <c r="E10005" t="str">
        <f t="shared" si="939"/>
        <v>poa</v>
      </c>
      <c r="F10005" t="str">
        <f t="shared" si="940"/>
        <v>"}</v>
      </c>
      <c r="G10005" t="str">
        <f t="shared" si="941"/>
        <v>{"label": "PROVIDER, "pattern":"poa"}</v>
      </c>
    </row>
    <row r="10006" spans="1:7" x14ac:dyDescent="0.35">
      <c r="A10006" s="4" t="s">
        <v>11618</v>
      </c>
      <c r="B10006" t="str">
        <f t="shared" si="936"/>
        <v>{"label": "</v>
      </c>
      <c r="C10006" t="str">
        <f t="shared" si="937"/>
        <v>PROVIDER</v>
      </c>
      <c r="D10006" t="str">
        <f t="shared" si="938"/>
        <v>, "pattern":"</v>
      </c>
      <c r="E10006" t="str">
        <f t="shared" si="939"/>
        <v>pocot rn/theal md</v>
      </c>
      <c r="F10006" t="str">
        <f t="shared" si="940"/>
        <v>"}</v>
      </c>
      <c r="G10006" t="str">
        <f t="shared" si="941"/>
        <v>{"label": "PROVIDER, "pattern":"pocot rn/theal md"}</v>
      </c>
    </row>
    <row r="10007" spans="1:7" x14ac:dyDescent="0.35">
      <c r="A10007" s="4" t="s">
        <v>11619</v>
      </c>
      <c r="B10007" t="str">
        <f t="shared" si="936"/>
        <v>{"label": "</v>
      </c>
      <c r="C10007" t="str">
        <f t="shared" si="937"/>
        <v>PROVIDER</v>
      </c>
      <c r="D10007" t="str">
        <f t="shared" si="938"/>
        <v>, "pattern":"</v>
      </c>
      <c r="E10007" t="str">
        <f t="shared" si="939"/>
        <v>pocot, gemma b, rn.-kaiser permanente</v>
      </c>
      <c r="F10007" t="str">
        <f t="shared" si="940"/>
        <v>"}</v>
      </c>
      <c r="G10007" t="str">
        <f t="shared" si="941"/>
        <v>{"label": "PROVIDER, "pattern":"pocot, gemma b, rn.-kaiser permanente"}</v>
      </c>
    </row>
    <row r="10008" spans="1:7" x14ac:dyDescent="0.35">
      <c r="A10008" s="4" t="s">
        <v>11620</v>
      </c>
      <c r="B10008" t="str">
        <f t="shared" si="936"/>
        <v>{"label": "</v>
      </c>
      <c r="C10008" t="str">
        <f t="shared" si="937"/>
        <v>PROVIDER</v>
      </c>
      <c r="D10008" t="str">
        <f t="shared" si="938"/>
        <v>, "pattern":"</v>
      </c>
      <c r="E10008" t="str">
        <f t="shared" si="939"/>
        <v>pocot, gemma b., r.n.-kaiser permanente</v>
      </c>
      <c r="F10008" t="str">
        <f t="shared" si="940"/>
        <v>"}</v>
      </c>
      <c r="G10008" t="str">
        <f t="shared" si="941"/>
        <v>{"label": "PROVIDER, "pattern":"pocot, gemma b., r.n.-kaiser permanente"}</v>
      </c>
    </row>
    <row r="10009" spans="1:7" x14ac:dyDescent="0.35">
      <c r="A10009" s="4" t="s">
        <v>11621</v>
      </c>
      <c r="B10009" t="str">
        <f t="shared" si="936"/>
        <v>{"label": "</v>
      </c>
      <c r="C10009" t="str">
        <f t="shared" si="937"/>
        <v>PROVIDER</v>
      </c>
      <c r="D10009" t="str">
        <f t="shared" si="938"/>
        <v>, "pattern":"</v>
      </c>
      <c r="E10009" t="str">
        <f t="shared" si="939"/>
        <v>pocot, gemma, rn/robert theal md</v>
      </c>
      <c r="F10009" t="str">
        <f t="shared" si="940"/>
        <v>"}</v>
      </c>
      <c r="G10009" t="str">
        <f t="shared" si="941"/>
        <v>{"label": "PROVIDER, "pattern":"pocot, gemma, rn/robert theal md"}</v>
      </c>
    </row>
    <row r="10010" spans="1:7" x14ac:dyDescent="0.35">
      <c r="A10010" s="4" t="s">
        <v>11622</v>
      </c>
      <c r="B10010" t="str">
        <f t="shared" si="936"/>
        <v>{"label": "</v>
      </c>
      <c r="C10010" t="str">
        <f t="shared" si="937"/>
        <v>PROVIDER</v>
      </c>
      <c r="D10010" t="str">
        <f t="shared" si="938"/>
        <v>, "pattern":"</v>
      </c>
      <c r="E10010" t="str">
        <f t="shared" si="939"/>
        <v>pod 8 ortho</v>
      </c>
      <c r="F10010" t="str">
        <f t="shared" si="940"/>
        <v>"}</v>
      </c>
      <c r="G10010" t="str">
        <f t="shared" si="941"/>
        <v>{"label": "PROVIDER, "pattern":"pod 8 ortho"}</v>
      </c>
    </row>
    <row r="10011" spans="1:7" x14ac:dyDescent="0.35">
      <c r="A10011" s="4" t="s">
        <v>11623</v>
      </c>
      <c r="B10011" t="str">
        <f t="shared" si="936"/>
        <v>{"label": "</v>
      </c>
      <c r="C10011" t="str">
        <f t="shared" si="937"/>
        <v>PROVIDER</v>
      </c>
      <c r="D10011" t="str">
        <f t="shared" si="938"/>
        <v>, "pattern":"</v>
      </c>
      <c r="E10011" t="str">
        <f t="shared" si="939"/>
        <v>podiatry</v>
      </c>
      <c r="F10011" t="str">
        <f t="shared" si="940"/>
        <v>"}</v>
      </c>
      <c r="G10011" t="str">
        <f t="shared" si="941"/>
        <v>{"label": "PROVIDER, "pattern":"podiatry"}</v>
      </c>
    </row>
    <row r="10012" spans="1:7" x14ac:dyDescent="0.35">
      <c r="A10012" s="4" t="s">
        <v>11624</v>
      </c>
      <c r="B10012" t="str">
        <f t="shared" si="936"/>
        <v>{"label": "</v>
      </c>
      <c r="C10012" t="str">
        <f t="shared" si="937"/>
        <v>PROVIDER</v>
      </c>
      <c r="D10012" t="str">
        <f t="shared" si="938"/>
        <v>, "pattern":"</v>
      </c>
      <c r="E10012" t="str">
        <f t="shared" si="939"/>
        <v>podiatry avs</v>
      </c>
      <c r="F10012" t="str">
        <f t="shared" si="940"/>
        <v>"}</v>
      </c>
      <c r="G10012" t="str">
        <f t="shared" si="941"/>
        <v>{"label": "PROVIDER, "pattern":"podiatry avs"}</v>
      </c>
    </row>
    <row r="10013" spans="1:7" x14ac:dyDescent="0.35">
      <c r="A10013" s="4" t="s">
        <v>11625</v>
      </c>
      <c r="B10013" t="str">
        <f t="shared" si="936"/>
        <v>{"label": "</v>
      </c>
      <c r="C10013" t="str">
        <f t="shared" si="937"/>
        <v>PROVIDER</v>
      </c>
      <c r="D10013" t="str">
        <f t="shared" si="938"/>
        <v>, "pattern":"</v>
      </c>
      <c r="E10013" t="str">
        <f t="shared" si="939"/>
        <v>podiatry grp</v>
      </c>
      <c r="F10013" t="str">
        <f t="shared" si="940"/>
        <v>"}</v>
      </c>
      <c r="G10013" t="str">
        <f t="shared" si="941"/>
        <v>{"label": "PROVIDER, "pattern":"podiatry grp"}</v>
      </c>
    </row>
    <row r="10014" spans="1:7" x14ac:dyDescent="0.35">
      <c r="A10014" s="4" t="s">
        <v>11626</v>
      </c>
      <c r="B10014" t="str">
        <f t="shared" si="936"/>
        <v>{"label": "</v>
      </c>
      <c r="C10014" t="str">
        <f t="shared" si="937"/>
        <v>PROVIDER</v>
      </c>
      <c r="D10014" t="str">
        <f t="shared" si="938"/>
        <v>, "pattern":"</v>
      </c>
      <c r="E10014" t="str">
        <f t="shared" si="939"/>
        <v>poe</v>
      </c>
      <c r="F10014" t="str">
        <f t="shared" si="940"/>
        <v>"}</v>
      </c>
      <c r="G10014" t="str">
        <f t="shared" si="941"/>
        <v>{"label": "PROVIDER, "pattern":"poe"}</v>
      </c>
    </row>
    <row r="10015" spans="1:7" x14ac:dyDescent="0.35">
      <c r="A10015" s="4" t="s">
        <v>11627</v>
      </c>
      <c r="B10015" t="str">
        <f t="shared" si="936"/>
        <v>{"label": "</v>
      </c>
      <c r="C10015" t="str">
        <f t="shared" si="937"/>
        <v>PROVIDER</v>
      </c>
      <c r="D10015" t="str">
        <f t="shared" si="938"/>
        <v>, "pattern":"</v>
      </c>
      <c r="E10015" t="str">
        <f t="shared" si="939"/>
        <v>point care</v>
      </c>
      <c r="F10015" t="str">
        <f t="shared" si="940"/>
        <v>"}</v>
      </c>
      <c r="G10015" t="str">
        <f t="shared" si="941"/>
        <v>{"label": "PROVIDER, "pattern":"point care"}</v>
      </c>
    </row>
    <row r="10016" spans="1:7" x14ac:dyDescent="0.35">
      <c r="A10016" s="4" t="s">
        <v>11628</v>
      </c>
      <c r="B10016" t="str">
        <f t="shared" si="936"/>
        <v>{"label": "</v>
      </c>
      <c r="C10016" t="str">
        <f t="shared" si="937"/>
        <v>PROVIDER</v>
      </c>
      <c r="D10016" t="str">
        <f t="shared" si="938"/>
        <v>, "pattern":"</v>
      </c>
      <c r="E10016" t="str">
        <f t="shared" si="939"/>
        <v>poitr md</v>
      </c>
      <c r="F10016" t="str">
        <f t="shared" si="940"/>
        <v>"}</v>
      </c>
      <c r="G10016" t="str">
        <f t="shared" si="941"/>
        <v>{"label": "PROVIDER, "pattern":"poitr md"}</v>
      </c>
    </row>
    <row r="10017" spans="1:7" x14ac:dyDescent="0.35">
      <c r="A10017" s="4" t="s">
        <v>11629</v>
      </c>
      <c r="B10017" t="str">
        <f t="shared" si="936"/>
        <v>{"label": "</v>
      </c>
      <c r="C10017" t="str">
        <f t="shared" si="937"/>
        <v>PROVIDER</v>
      </c>
      <c r="D10017" t="str">
        <f t="shared" si="938"/>
        <v>, "pattern":"</v>
      </c>
      <c r="E10017" t="str">
        <f t="shared" si="939"/>
        <v>polo</v>
      </c>
      <c r="F10017" t="str">
        <f t="shared" si="940"/>
        <v>"}</v>
      </c>
      <c r="G10017" t="str">
        <f t="shared" si="941"/>
        <v>{"label": "PROVIDER, "pattern":"polo"}</v>
      </c>
    </row>
    <row r="10018" spans="1:7" x14ac:dyDescent="0.35">
      <c r="A10018" s="4" t="s">
        <v>11630</v>
      </c>
      <c r="B10018" t="str">
        <f t="shared" si="936"/>
        <v>{"label": "</v>
      </c>
      <c r="C10018" t="str">
        <f t="shared" si="937"/>
        <v>PROVIDER</v>
      </c>
      <c r="D10018" t="str">
        <f t="shared" si="938"/>
        <v>, "pattern":"</v>
      </c>
      <c r="E10018" t="str">
        <f t="shared" si="939"/>
        <v>pomer</v>
      </c>
      <c r="F10018" t="str">
        <f t="shared" si="940"/>
        <v>"}</v>
      </c>
      <c r="G10018" t="str">
        <f t="shared" si="941"/>
        <v>{"label": "PROVIDER, "pattern":"pomer"}</v>
      </c>
    </row>
    <row r="10019" spans="1:7" x14ac:dyDescent="0.35">
      <c r="A10019" s="4" t="s">
        <v>11631</v>
      </c>
      <c r="B10019" t="str">
        <f t="shared" si="936"/>
        <v>{"label": "</v>
      </c>
      <c r="C10019" t="str">
        <f t="shared" si="937"/>
        <v>PROVIDER</v>
      </c>
      <c r="D10019" t="str">
        <f t="shared" si="938"/>
        <v>, "pattern":"</v>
      </c>
      <c r="E10019" t="str">
        <f t="shared" si="939"/>
        <v>ponce</v>
      </c>
      <c r="F10019" t="str">
        <f t="shared" si="940"/>
        <v>"}</v>
      </c>
      <c r="G10019" t="str">
        <f t="shared" si="941"/>
        <v>{"label": "PROVIDER, "pattern":"ponce"}</v>
      </c>
    </row>
    <row r="10020" spans="1:7" x14ac:dyDescent="0.35">
      <c r="A10020" s="4" t="s">
        <v>11632</v>
      </c>
      <c r="B10020" t="str">
        <f t="shared" si="936"/>
        <v>{"label": "</v>
      </c>
      <c r="C10020" t="str">
        <f t="shared" si="937"/>
        <v>PROVIDER</v>
      </c>
      <c r="D10020" t="str">
        <f t="shared" si="938"/>
        <v>, "pattern":"</v>
      </c>
      <c r="E10020" t="str">
        <f t="shared" si="939"/>
        <v xml:space="preserve">ponce </v>
      </c>
      <c r="F10020" t="str">
        <f t="shared" si="940"/>
        <v>"}</v>
      </c>
      <c r="G10020" t="str">
        <f t="shared" si="941"/>
        <v>{"label": "PROVIDER, "pattern":"ponce "}</v>
      </c>
    </row>
    <row r="10021" spans="1:7" x14ac:dyDescent="0.35">
      <c r="A10021" s="4" t="s">
        <v>11633</v>
      </c>
      <c r="B10021" t="str">
        <f t="shared" si="936"/>
        <v>{"label": "</v>
      </c>
      <c r="C10021" t="str">
        <f t="shared" si="937"/>
        <v>PROVIDER</v>
      </c>
      <c r="D10021" t="str">
        <f t="shared" si="938"/>
        <v>, "pattern":"</v>
      </c>
      <c r="E10021" t="str">
        <f t="shared" si="939"/>
        <v>ponte</v>
      </c>
      <c r="F10021" t="str">
        <f t="shared" si="940"/>
        <v>"}</v>
      </c>
      <c r="G10021" t="str">
        <f t="shared" si="941"/>
        <v>{"label": "PROVIDER, "pattern":"ponte"}</v>
      </c>
    </row>
    <row r="10022" spans="1:7" x14ac:dyDescent="0.35">
      <c r="A10022" s="4" t="s">
        <v>11634</v>
      </c>
      <c r="B10022" t="str">
        <f t="shared" si="936"/>
        <v>{"label": "</v>
      </c>
      <c r="C10022" t="str">
        <f t="shared" si="937"/>
        <v>PROVIDER</v>
      </c>
      <c r="D10022" t="str">
        <f t="shared" si="938"/>
        <v>, "pattern":"</v>
      </c>
      <c r="E10022" t="str">
        <f t="shared" si="939"/>
        <v>poo</v>
      </c>
      <c r="F10022" t="str">
        <f t="shared" si="940"/>
        <v>"}</v>
      </c>
      <c r="G10022" t="str">
        <f t="shared" si="941"/>
        <v>{"label": "PROVIDER, "pattern":"poo"}</v>
      </c>
    </row>
    <row r="10023" spans="1:7" x14ac:dyDescent="0.35">
      <c r="A10023" s="4" t="s">
        <v>11635</v>
      </c>
      <c r="B10023" t="str">
        <f t="shared" si="936"/>
        <v>{"label": "</v>
      </c>
      <c r="C10023" t="str">
        <f t="shared" si="937"/>
        <v>PROVIDER</v>
      </c>
      <c r="D10023" t="str">
        <f t="shared" si="938"/>
        <v>, "pattern":"</v>
      </c>
      <c r="E10023" t="str">
        <f t="shared" si="939"/>
        <v>pooja</v>
      </c>
      <c r="F10023" t="str">
        <f t="shared" si="940"/>
        <v>"}</v>
      </c>
      <c r="G10023" t="str">
        <f t="shared" si="941"/>
        <v>{"label": "PROVIDER, "pattern":"pooja"}</v>
      </c>
    </row>
    <row r="10024" spans="1:7" x14ac:dyDescent="0.35">
      <c r="A10024" s="4" t="s">
        <v>11636</v>
      </c>
      <c r="B10024" t="str">
        <f t="shared" si="936"/>
        <v>{"label": "</v>
      </c>
      <c r="C10024" t="str">
        <f t="shared" si="937"/>
        <v>PROVIDER</v>
      </c>
      <c r="D10024" t="str">
        <f t="shared" si="938"/>
        <v>, "pattern":"</v>
      </c>
      <c r="E10024" t="str">
        <f t="shared" si="939"/>
        <v>poojaa</v>
      </c>
      <c r="F10024" t="str">
        <f t="shared" si="940"/>
        <v>"}</v>
      </c>
      <c r="G10024" t="str">
        <f t="shared" si="941"/>
        <v>{"label": "PROVIDER, "pattern":"poojaa"}</v>
      </c>
    </row>
    <row r="10025" spans="1:7" x14ac:dyDescent="0.35">
      <c r="A10025" s="4" t="s">
        <v>11637</v>
      </c>
      <c r="B10025" t="str">
        <f t="shared" si="936"/>
        <v>{"label": "</v>
      </c>
      <c r="C10025" t="str">
        <f t="shared" si="937"/>
        <v>PROVIDER</v>
      </c>
      <c r="D10025" t="str">
        <f t="shared" si="938"/>
        <v>, "pattern":"</v>
      </c>
      <c r="E10025" t="str">
        <f t="shared" si="939"/>
        <v>poon</v>
      </c>
      <c r="F10025" t="str">
        <f t="shared" si="940"/>
        <v>"}</v>
      </c>
      <c r="G10025" t="str">
        <f t="shared" si="941"/>
        <v>{"label": "PROVIDER, "pattern":"poon"}</v>
      </c>
    </row>
    <row r="10026" spans="1:7" x14ac:dyDescent="0.35">
      <c r="A10026" s="4" t="s">
        <v>11638</v>
      </c>
      <c r="B10026" t="str">
        <f t="shared" si="936"/>
        <v>{"label": "</v>
      </c>
      <c r="C10026" t="str">
        <f t="shared" si="937"/>
        <v>PROVIDER</v>
      </c>
      <c r="D10026" t="str">
        <f t="shared" si="938"/>
        <v>, "pattern":"</v>
      </c>
      <c r="E10026" t="str">
        <f t="shared" si="939"/>
        <v>poon]</v>
      </c>
      <c r="F10026" t="str">
        <f t="shared" si="940"/>
        <v>"}</v>
      </c>
      <c r="G10026" t="str">
        <f t="shared" si="941"/>
        <v>{"label": "PROVIDER, "pattern":"poon]"}</v>
      </c>
    </row>
    <row r="10027" spans="1:7" x14ac:dyDescent="0.35">
      <c r="A10027" s="4" t="s">
        <v>11639</v>
      </c>
      <c r="B10027" t="str">
        <f t="shared" si="936"/>
        <v>{"label": "</v>
      </c>
      <c r="C10027" t="str">
        <f t="shared" si="937"/>
        <v>PROVIDER</v>
      </c>
      <c r="D10027" t="str">
        <f t="shared" si="938"/>
        <v>, "pattern":"</v>
      </c>
      <c r="E10027" t="str">
        <f t="shared" si="939"/>
        <v>poonam</v>
      </c>
      <c r="F10027" t="str">
        <f t="shared" si="940"/>
        <v>"}</v>
      </c>
      <c r="G10027" t="str">
        <f t="shared" si="941"/>
        <v>{"label": "PROVIDER, "pattern":"poonam"}</v>
      </c>
    </row>
    <row r="10028" spans="1:7" x14ac:dyDescent="0.35">
      <c r="A10028" s="4" t="s">
        <v>11640</v>
      </c>
      <c r="B10028" t="str">
        <f t="shared" si="936"/>
        <v>{"label": "</v>
      </c>
      <c r="C10028" t="str">
        <f t="shared" si="937"/>
        <v>PROVIDER</v>
      </c>
      <c r="D10028" t="str">
        <f t="shared" si="938"/>
        <v>, "pattern":"</v>
      </c>
      <c r="E10028" t="str">
        <f t="shared" si="939"/>
        <v>poorti vishvanath md</v>
      </c>
      <c r="F10028" t="str">
        <f t="shared" si="940"/>
        <v>"}</v>
      </c>
      <c r="G10028" t="str">
        <f t="shared" si="941"/>
        <v>{"label": "PROVIDER, "pattern":"poorti vishvanath md"}</v>
      </c>
    </row>
    <row r="10029" spans="1:7" x14ac:dyDescent="0.35">
      <c r="A10029" s="4" t="s">
        <v>11641</v>
      </c>
      <c r="B10029" t="str">
        <f t="shared" si="936"/>
        <v>{"label": "</v>
      </c>
      <c r="C10029" t="str">
        <f t="shared" si="937"/>
        <v>PROVIDER</v>
      </c>
      <c r="D10029" t="str">
        <f t="shared" si="938"/>
        <v>, "pattern":"</v>
      </c>
      <c r="E10029" t="str">
        <f t="shared" si="939"/>
        <v>pop</v>
      </c>
      <c r="F10029" t="str">
        <f t="shared" si="940"/>
        <v>"}</v>
      </c>
      <c r="G10029" t="str">
        <f t="shared" si="941"/>
        <v>{"label": "PROVIDER, "pattern":"pop"}</v>
      </c>
    </row>
    <row r="10030" spans="1:7" x14ac:dyDescent="0.35">
      <c r="A10030" s="4" t="s">
        <v>11642</v>
      </c>
      <c r="B10030" t="str">
        <f t="shared" si="936"/>
        <v>{"label": "</v>
      </c>
      <c r="C10030" t="str">
        <f t="shared" si="937"/>
        <v>PROVIDER</v>
      </c>
      <c r="D10030" t="str">
        <f t="shared" si="938"/>
        <v>, "pattern":"</v>
      </c>
      <c r="E10030" t="str">
        <f t="shared" si="939"/>
        <v>popultatiion care 1</v>
      </c>
      <c r="F10030" t="str">
        <f t="shared" si="940"/>
        <v>"}</v>
      </c>
      <c r="G10030" t="str">
        <f t="shared" si="941"/>
        <v>{"label": "PROVIDER, "pattern":"popultatiion care 1"}</v>
      </c>
    </row>
    <row r="10031" spans="1:7" x14ac:dyDescent="0.35">
      <c r="A10031" s="4" t="s">
        <v>11643</v>
      </c>
      <c r="B10031" t="str">
        <f t="shared" si="936"/>
        <v>{"label": "</v>
      </c>
      <c r="C10031" t="str">
        <f t="shared" si="937"/>
        <v>PROVIDER</v>
      </c>
      <c r="D10031" t="str">
        <f t="shared" si="938"/>
        <v>, "pattern":"</v>
      </c>
      <c r="E10031" t="str">
        <f t="shared" si="939"/>
        <v>por</v>
      </c>
      <c r="F10031" t="str">
        <f t="shared" si="940"/>
        <v>"}</v>
      </c>
      <c r="G10031" t="str">
        <f t="shared" si="941"/>
        <v>{"label": "PROVIDER, "pattern":"por"}</v>
      </c>
    </row>
    <row r="10032" spans="1:7" x14ac:dyDescent="0.35">
      <c r="A10032" s="4" t="s">
        <v>11644</v>
      </c>
      <c r="B10032" t="str">
        <f t="shared" si="936"/>
        <v>{"label": "</v>
      </c>
      <c r="C10032" t="str">
        <f t="shared" si="937"/>
        <v>PROVIDER</v>
      </c>
      <c r="D10032" t="str">
        <f t="shared" si="938"/>
        <v>, "pattern":"</v>
      </c>
      <c r="E10032" t="str">
        <f t="shared" si="939"/>
        <v>porter</v>
      </c>
      <c r="F10032" t="str">
        <f t="shared" si="940"/>
        <v>"}</v>
      </c>
      <c r="G10032" t="str">
        <f t="shared" si="941"/>
        <v>{"label": "PROVIDER, "pattern":"porter"}</v>
      </c>
    </row>
    <row r="10033" spans="1:7" x14ac:dyDescent="0.35">
      <c r="A10033" s="4" t="s">
        <v>11645</v>
      </c>
      <c r="B10033" t="str">
        <f t="shared" si="936"/>
        <v>{"label": "</v>
      </c>
      <c r="C10033" t="str">
        <f t="shared" si="937"/>
        <v>PROVIDER</v>
      </c>
      <c r="D10033" t="str">
        <f t="shared" si="938"/>
        <v>, "pattern":"</v>
      </c>
      <c r="E10033" t="str">
        <f t="shared" si="939"/>
        <v>pos</v>
      </c>
      <c r="F10033" t="str">
        <f t="shared" si="940"/>
        <v>"}</v>
      </c>
      <c r="G10033" t="str">
        <f t="shared" si="941"/>
        <v>{"label": "PROVIDER, "pattern":"pos"}</v>
      </c>
    </row>
    <row r="10034" spans="1:7" x14ac:dyDescent="0.35">
      <c r="A10034" s="4" t="s">
        <v>11646</v>
      </c>
      <c r="B10034" t="str">
        <f t="shared" si="936"/>
        <v>{"label": "</v>
      </c>
      <c r="C10034" t="str">
        <f t="shared" si="937"/>
        <v>PROVIDER</v>
      </c>
      <c r="D10034" t="str">
        <f t="shared" si="938"/>
        <v>, "pattern":"</v>
      </c>
      <c r="E10034" t="str">
        <f t="shared" si="939"/>
        <v>posane</v>
      </c>
      <c r="F10034" t="str">
        <f t="shared" si="940"/>
        <v>"}</v>
      </c>
      <c r="G10034" t="str">
        <f t="shared" si="941"/>
        <v>{"label": "PROVIDER, "pattern":"posane"}</v>
      </c>
    </row>
    <row r="10035" spans="1:7" x14ac:dyDescent="0.35">
      <c r="A10035" s="4" t="s">
        <v>11647</v>
      </c>
      <c r="B10035" t="str">
        <f t="shared" si="936"/>
        <v>{"label": "</v>
      </c>
      <c r="C10035" t="str">
        <f t="shared" si="937"/>
        <v>PROVIDER</v>
      </c>
      <c r="D10035" t="str">
        <f t="shared" si="938"/>
        <v>, "pattern":"</v>
      </c>
      <c r="E10035" t="str">
        <f t="shared" si="939"/>
        <v>posner</v>
      </c>
      <c r="F10035" t="str">
        <f t="shared" si="940"/>
        <v>"}</v>
      </c>
      <c r="G10035" t="str">
        <f t="shared" si="941"/>
        <v>{"label": "PROVIDER, "pattern":"posner"}</v>
      </c>
    </row>
    <row r="10036" spans="1:7" x14ac:dyDescent="0.35">
      <c r="A10036" s="4" t="s">
        <v>11649</v>
      </c>
      <c r="B10036" t="str">
        <f t="shared" si="936"/>
        <v>{"label": "</v>
      </c>
      <c r="C10036" t="str">
        <f t="shared" si="937"/>
        <v>PROVIDER</v>
      </c>
      <c r="D10036" t="str">
        <f t="shared" si="938"/>
        <v>, "pattern":"</v>
      </c>
      <c r="E10036" t="str">
        <f t="shared" si="939"/>
        <v>post-anes</v>
      </c>
      <c r="F10036" t="str">
        <f t="shared" si="940"/>
        <v>"}</v>
      </c>
      <c r="G10036" t="str">
        <f t="shared" si="941"/>
        <v>{"label": "PROVIDER, "pattern":"post-anes"}</v>
      </c>
    </row>
    <row r="10037" spans="1:7" x14ac:dyDescent="0.35">
      <c r="A10037" s="4" t="s">
        <v>11650</v>
      </c>
      <c r="B10037" t="str">
        <f t="shared" si="936"/>
        <v>{"label": "</v>
      </c>
      <c r="C10037" t="str">
        <f t="shared" si="937"/>
        <v>PROVIDER</v>
      </c>
      <c r="D10037" t="str">
        <f t="shared" si="938"/>
        <v>, "pattern":"</v>
      </c>
      <c r="E10037" t="str">
        <f t="shared" si="939"/>
        <v>post-concussion</v>
      </c>
      <c r="F10037" t="str">
        <f t="shared" si="940"/>
        <v>"}</v>
      </c>
      <c r="G10037" t="str">
        <f t="shared" si="941"/>
        <v>{"label": "PROVIDER, "pattern":"post-concussion"}</v>
      </c>
    </row>
    <row r="10038" spans="1:7" x14ac:dyDescent="0.35">
      <c r="A10038" s="4" t="s">
        <v>11651</v>
      </c>
      <c r="B10038" t="str">
        <f t="shared" si="936"/>
        <v>{"label": "</v>
      </c>
      <c r="C10038" t="str">
        <f t="shared" si="937"/>
        <v>PROVIDER</v>
      </c>
      <c r="D10038" t="str">
        <f t="shared" si="938"/>
        <v>, "pattern":"</v>
      </c>
      <c r="E10038" t="str">
        <f t="shared" si="939"/>
        <v>post-consussion, segmental</v>
      </c>
      <c r="F10038" t="str">
        <f t="shared" si="940"/>
        <v>"}</v>
      </c>
      <c r="G10038" t="str">
        <f t="shared" si="941"/>
        <v>{"label": "PROVIDER, "pattern":"post-consussion, segmental"}</v>
      </c>
    </row>
    <row r="10039" spans="1:7" x14ac:dyDescent="0.35">
      <c r="A10039" s="4" t="s">
        <v>11652</v>
      </c>
      <c r="B10039" t="str">
        <f t="shared" si="936"/>
        <v>{"label": "</v>
      </c>
      <c r="C10039" t="str">
        <f t="shared" si="937"/>
        <v>PROVIDER</v>
      </c>
      <c r="D10039" t="str">
        <f t="shared" si="938"/>
        <v>, "pattern":"</v>
      </c>
      <c r="E10039" t="str">
        <f t="shared" si="939"/>
        <v xml:space="preserve">post </v>
      </c>
      <c r="F10039" t="str">
        <f t="shared" si="940"/>
        <v>"}</v>
      </c>
      <c r="G10039" t="str">
        <f t="shared" si="941"/>
        <v>{"label": "PROVIDER, "pattern":"post "}</v>
      </c>
    </row>
    <row r="10040" spans="1:7" x14ac:dyDescent="0.35">
      <c r="A10040" s="4" t="s">
        <v>11653</v>
      </c>
      <c r="B10040" t="str">
        <f t="shared" si="936"/>
        <v>{"label": "</v>
      </c>
      <c r="C10040" t="str">
        <f t="shared" si="937"/>
        <v>PROVIDER</v>
      </c>
      <c r="D10040" t="str">
        <f t="shared" si="938"/>
        <v>, "pattern":"</v>
      </c>
      <c r="E10040" t="str">
        <f t="shared" si="939"/>
        <v>post anes</v>
      </c>
      <c r="F10040" t="str">
        <f t="shared" si="940"/>
        <v>"}</v>
      </c>
      <c r="G10040" t="str">
        <f t="shared" si="941"/>
        <v>{"label": "PROVIDER, "pattern":"post anes"}</v>
      </c>
    </row>
    <row r="10041" spans="1:7" x14ac:dyDescent="0.35">
      <c r="A10041" s="4" t="s">
        <v>11654</v>
      </c>
      <c r="B10041" t="str">
        <f t="shared" si="936"/>
        <v>{"label": "</v>
      </c>
      <c r="C10041" t="str">
        <f t="shared" si="937"/>
        <v>PROVIDER</v>
      </c>
      <c r="D10041" t="str">
        <f t="shared" si="938"/>
        <v>, "pattern":"</v>
      </c>
      <c r="E10041" t="str">
        <f t="shared" si="939"/>
        <v>post radial</v>
      </c>
      <c r="F10041" t="str">
        <f t="shared" si="940"/>
        <v>"}</v>
      </c>
      <c r="G10041" t="str">
        <f t="shared" si="941"/>
        <v>{"label": "PROVIDER, "pattern":"post radial"}</v>
      </c>
    </row>
    <row r="10042" spans="1:7" x14ac:dyDescent="0.35">
      <c r="A10042" s="4" t="s">
        <v>11655</v>
      </c>
      <c r="B10042" t="str">
        <f t="shared" si="936"/>
        <v>{"label": "</v>
      </c>
      <c r="C10042" t="str">
        <f t="shared" si="937"/>
        <v>PROVIDER</v>
      </c>
      <c r="D10042" t="str">
        <f t="shared" si="938"/>
        <v>, "pattern":"</v>
      </c>
      <c r="E10042" t="str">
        <f t="shared" si="939"/>
        <v>postanes</v>
      </c>
      <c r="F10042" t="str">
        <f t="shared" si="940"/>
        <v>"}</v>
      </c>
      <c r="G10042" t="str">
        <f t="shared" si="941"/>
        <v>{"label": "PROVIDER, "pattern":"postanes"}</v>
      </c>
    </row>
    <row r="10043" spans="1:7" x14ac:dyDescent="0.35">
      <c r="A10043" s="4" t="s">
        <v>11656</v>
      </c>
      <c r="B10043" t="str">
        <f t="shared" si="936"/>
        <v>{"label": "</v>
      </c>
      <c r="C10043" t="str">
        <f t="shared" si="937"/>
        <v>PROVIDER</v>
      </c>
      <c r="D10043" t="str">
        <f t="shared" si="938"/>
        <v>, "pattern":"</v>
      </c>
      <c r="E10043" t="str">
        <f t="shared" si="939"/>
        <v>pou</v>
      </c>
      <c r="F10043" t="str">
        <f t="shared" si="940"/>
        <v>"}</v>
      </c>
      <c r="G10043" t="str">
        <f t="shared" si="941"/>
        <v>{"label": "PROVIDER, "pattern":"pou"}</v>
      </c>
    </row>
    <row r="10044" spans="1:7" x14ac:dyDescent="0.35">
      <c r="A10044" s="4" t="s">
        <v>11657</v>
      </c>
      <c r="B10044" t="str">
        <f t="shared" si="936"/>
        <v>{"label": "</v>
      </c>
      <c r="C10044" t="str">
        <f t="shared" si="937"/>
        <v>PROVIDER</v>
      </c>
      <c r="D10044" t="str">
        <f t="shared" si="938"/>
        <v>, "pattern":"</v>
      </c>
      <c r="E10044" t="str">
        <f t="shared" si="939"/>
        <v>powe</v>
      </c>
      <c r="F10044" t="str">
        <f t="shared" si="940"/>
        <v>"}</v>
      </c>
      <c r="G10044" t="str">
        <f t="shared" si="941"/>
        <v>{"label": "PROVIDER, "pattern":"powe"}</v>
      </c>
    </row>
    <row r="10045" spans="1:7" x14ac:dyDescent="0.35">
      <c r="A10045" s="4" t="s">
        <v>11658</v>
      </c>
      <c r="B10045" t="str">
        <f t="shared" si="936"/>
        <v>{"label": "</v>
      </c>
      <c r="C10045" t="str">
        <f t="shared" si="937"/>
        <v>PROVIDER</v>
      </c>
      <c r="D10045" t="str">
        <f t="shared" si="938"/>
        <v>, "pattern":"</v>
      </c>
      <c r="E10045" t="str">
        <f t="shared" si="939"/>
        <v>powell</v>
      </c>
      <c r="F10045" t="str">
        <f t="shared" si="940"/>
        <v>"}</v>
      </c>
      <c r="G10045" t="str">
        <f t="shared" si="941"/>
        <v>{"label": "PROVIDER, "pattern":"powell"}</v>
      </c>
    </row>
    <row r="10046" spans="1:7" x14ac:dyDescent="0.35">
      <c r="A10046" s="4" t="s">
        <v>11659</v>
      </c>
      <c r="B10046" t="str">
        <f t="shared" si="936"/>
        <v>{"label": "</v>
      </c>
      <c r="C10046" t="str">
        <f t="shared" si="937"/>
        <v>PROVIDER</v>
      </c>
      <c r="D10046" t="str">
        <f t="shared" si="938"/>
        <v>, "pattern":"</v>
      </c>
      <c r="E10046" t="str">
        <f t="shared" si="939"/>
        <v>powen</v>
      </c>
      <c r="F10046" t="str">
        <f t="shared" si="940"/>
        <v>"}</v>
      </c>
      <c r="G10046" t="str">
        <f t="shared" si="941"/>
        <v>{"label": "PROVIDER, "pattern":"powen"}</v>
      </c>
    </row>
    <row r="10047" spans="1:7" x14ac:dyDescent="0.35">
      <c r="A10047" s="4" t="s">
        <v>11660</v>
      </c>
      <c r="B10047" t="str">
        <f t="shared" si="936"/>
        <v>{"label": "</v>
      </c>
      <c r="C10047" t="str">
        <f t="shared" si="937"/>
        <v>PROVIDER</v>
      </c>
      <c r="D10047" t="str">
        <f t="shared" si="938"/>
        <v>, "pattern":"</v>
      </c>
      <c r="E10047" t="str">
        <f t="shared" si="939"/>
        <v>power</v>
      </c>
      <c r="F10047" t="str">
        <f t="shared" si="940"/>
        <v>"}</v>
      </c>
      <c r="G10047" t="str">
        <f t="shared" si="941"/>
        <v>{"label": "PROVIDER, "pattern":"power"}</v>
      </c>
    </row>
    <row r="10048" spans="1:7" x14ac:dyDescent="0.35">
      <c r="A10048" s="4" t="s">
        <v>11661</v>
      </c>
      <c r="B10048" t="str">
        <f t="shared" si="936"/>
        <v>{"label": "</v>
      </c>
      <c r="C10048" t="str">
        <f t="shared" si="937"/>
        <v>PROVIDER</v>
      </c>
      <c r="D10048" t="str">
        <f t="shared" si="938"/>
        <v>, "pattern":"</v>
      </c>
      <c r="E10048" t="str">
        <f t="shared" si="939"/>
        <v>powers</v>
      </c>
      <c r="F10048" t="str">
        <f t="shared" si="940"/>
        <v>"}</v>
      </c>
      <c r="G10048" t="str">
        <f t="shared" si="941"/>
        <v>{"label": "PROVIDER, "pattern":"powers"}</v>
      </c>
    </row>
    <row r="10049" spans="1:7" x14ac:dyDescent="0.35">
      <c r="A10049" s="4" t="s">
        <v>11663</v>
      </c>
      <c r="B10049" t="str">
        <f t="shared" si="936"/>
        <v>{"label": "</v>
      </c>
      <c r="C10049" t="str">
        <f t="shared" si="937"/>
        <v>PROVIDER</v>
      </c>
      <c r="D10049" t="str">
        <f t="shared" si="938"/>
        <v>, "pattern":"</v>
      </c>
      <c r="E10049" t="str">
        <f t="shared" si="939"/>
        <v>pp</v>
      </c>
      <c r="F10049" t="str">
        <f t="shared" si="940"/>
        <v>"}</v>
      </c>
      <c r="G10049" t="str">
        <f t="shared" si="941"/>
        <v>{"label": "PROVIDER, "pattern":"pp"}</v>
      </c>
    </row>
    <row r="10050" spans="1:7" x14ac:dyDescent="0.35">
      <c r="A10050" s="4" t="s">
        <v>11664</v>
      </c>
      <c r="B10050" t="str">
        <f t="shared" si="936"/>
        <v>{"label": "</v>
      </c>
      <c r="C10050" t="str">
        <f t="shared" si="937"/>
        <v>PROVIDER</v>
      </c>
      <c r="D10050" t="str">
        <f t="shared" si="938"/>
        <v>, "pattern":"</v>
      </c>
      <c r="E10050" t="str">
        <f t="shared" si="939"/>
        <v>pr</v>
      </c>
      <c r="F10050" t="str">
        <f t="shared" si="940"/>
        <v>"}</v>
      </c>
      <c r="G10050" t="str">
        <f t="shared" si="941"/>
        <v>{"label": "PROVIDER, "pattern":"pr"}</v>
      </c>
    </row>
    <row r="10051" spans="1:7" x14ac:dyDescent="0.35">
      <c r="A10051" s="4" t="s">
        <v>11665</v>
      </c>
      <c r="B10051" t="str">
        <f t="shared" ref="B10051:B10114" si="942">$B$1</f>
        <v>{"label": "</v>
      </c>
      <c r="C10051" t="str">
        <f t="shared" ref="C10051:C10114" si="943">$C$1</f>
        <v>PROVIDER</v>
      </c>
      <c r="D10051" t="str">
        <f t="shared" ref="D10051:D10114" si="944">$D$1</f>
        <v>, "pattern":"</v>
      </c>
      <c r="E10051" t="str">
        <f t="shared" ref="E10051:E10114" si="945">LOWER(A10051)</f>
        <v>pra</v>
      </c>
      <c r="F10051" t="str">
        <f t="shared" ref="F10051:F10114" si="946">$F$1</f>
        <v>"}</v>
      </c>
      <c r="G10051" t="str">
        <f t="shared" ref="G10051:G10114" si="947">_xlfn.CONCAT(B10051:F10051)</f>
        <v>{"label": "PROVIDER, "pattern":"pra"}</v>
      </c>
    </row>
    <row r="10052" spans="1:7" x14ac:dyDescent="0.35">
      <c r="A10052" s="4" t="s">
        <v>11666</v>
      </c>
      <c r="B10052" t="str">
        <f t="shared" si="942"/>
        <v>{"label": "</v>
      </c>
      <c r="C10052" t="str">
        <f t="shared" si="943"/>
        <v>PROVIDER</v>
      </c>
      <c r="D10052" t="str">
        <f t="shared" si="944"/>
        <v>, "pattern":"</v>
      </c>
      <c r="E10052" t="str">
        <f t="shared" si="945"/>
        <v>pradeep md</v>
      </c>
      <c r="F10052" t="str">
        <f t="shared" si="946"/>
        <v>"}</v>
      </c>
      <c r="G10052" t="str">
        <f t="shared" si="947"/>
        <v>{"label": "PROVIDER, "pattern":"pradeep md"}</v>
      </c>
    </row>
    <row r="10053" spans="1:7" x14ac:dyDescent="0.35">
      <c r="A10053" s="4" t="s">
        <v>11667</v>
      </c>
      <c r="B10053" t="str">
        <f t="shared" si="942"/>
        <v>{"label": "</v>
      </c>
      <c r="C10053" t="str">
        <f t="shared" si="943"/>
        <v>PROVIDER</v>
      </c>
      <c r="D10053" t="str">
        <f t="shared" si="944"/>
        <v>, "pattern":"</v>
      </c>
      <c r="E10053" t="str">
        <f t="shared" si="945"/>
        <v>pras</v>
      </c>
      <c r="F10053" t="str">
        <f t="shared" si="946"/>
        <v>"}</v>
      </c>
      <c r="G10053" t="str">
        <f t="shared" si="947"/>
        <v>{"label": "PROVIDER, "pattern":"pras"}</v>
      </c>
    </row>
    <row r="10054" spans="1:7" x14ac:dyDescent="0.35">
      <c r="A10054" s="4" t="s">
        <v>11668</v>
      </c>
      <c r="B10054" t="str">
        <f t="shared" si="942"/>
        <v>{"label": "</v>
      </c>
      <c r="C10054" t="str">
        <f t="shared" si="943"/>
        <v>PROVIDER</v>
      </c>
      <c r="D10054" t="str">
        <f t="shared" si="944"/>
        <v>, "pattern":"</v>
      </c>
      <c r="E10054" t="str">
        <f t="shared" si="945"/>
        <v>prasa</v>
      </c>
      <c r="F10054" t="str">
        <f t="shared" si="946"/>
        <v>"}</v>
      </c>
      <c r="G10054" t="str">
        <f t="shared" si="947"/>
        <v>{"label": "PROVIDER, "pattern":"prasa"}</v>
      </c>
    </row>
    <row r="10055" spans="1:7" x14ac:dyDescent="0.35">
      <c r="A10055" s="4" t="s">
        <v>11669</v>
      </c>
      <c r="B10055" t="str">
        <f t="shared" si="942"/>
        <v>{"label": "</v>
      </c>
      <c r="C10055" t="str">
        <f t="shared" si="943"/>
        <v>PROVIDER</v>
      </c>
      <c r="D10055" t="str">
        <f t="shared" si="944"/>
        <v>, "pattern":"</v>
      </c>
      <c r="E10055" t="str">
        <f t="shared" si="945"/>
        <v>prasad</v>
      </c>
      <c r="F10055" t="str">
        <f t="shared" si="946"/>
        <v>"}</v>
      </c>
      <c r="G10055" t="str">
        <f t="shared" si="947"/>
        <v>{"label": "PROVIDER, "pattern":"prasad"}</v>
      </c>
    </row>
    <row r="10056" spans="1:7" x14ac:dyDescent="0.35">
      <c r="A10056" s="4" t="s">
        <v>11670</v>
      </c>
      <c r="B10056" t="str">
        <f t="shared" si="942"/>
        <v>{"label": "</v>
      </c>
      <c r="C10056" t="str">
        <f t="shared" si="943"/>
        <v>PROVIDER</v>
      </c>
      <c r="D10056" t="str">
        <f t="shared" si="944"/>
        <v>, "pattern":"</v>
      </c>
      <c r="E10056" t="str">
        <f t="shared" si="945"/>
        <v>prasanti md</v>
      </c>
      <c r="F10056" t="str">
        <f t="shared" si="946"/>
        <v>"}</v>
      </c>
      <c r="G10056" t="str">
        <f t="shared" si="947"/>
        <v>{"label": "PROVIDER, "pattern":"prasanti md"}</v>
      </c>
    </row>
    <row r="10057" spans="1:7" x14ac:dyDescent="0.35">
      <c r="A10057" s="4" t="s">
        <v>11671</v>
      </c>
      <c r="B10057" t="str">
        <f t="shared" si="942"/>
        <v>{"label": "</v>
      </c>
      <c r="C10057" t="str">
        <f t="shared" si="943"/>
        <v>PROVIDER</v>
      </c>
      <c r="D10057" t="str">
        <f t="shared" si="944"/>
        <v>, "pattern":"</v>
      </c>
      <c r="E10057" t="str">
        <f t="shared" si="945"/>
        <v>pre</v>
      </c>
      <c r="F10057" t="str">
        <f t="shared" si="946"/>
        <v>"}</v>
      </c>
      <c r="G10057" t="str">
        <f t="shared" si="947"/>
        <v>{"label": "PROVIDER, "pattern":"pre"}</v>
      </c>
    </row>
    <row r="10058" spans="1:7" x14ac:dyDescent="0.35">
      <c r="A10058" s="4" t="s">
        <v>11674</v>
      </c>
      <c r="B10058" t="str">
        <f t="shared" si="942"/>
        <v>{"label": "</v>
      </c>
      <c r="C10058" t="str">
        <f t="shared" si="943"/>
        <v>PROVIDER</v>
      </c>
      <c r="D10058" t="str">
        <f t="shared" si="944"/>
        <v>, "pattern":"</v>
      </c>
      <c r="E10058" t="str">
        <f t="shared" si="945"/>
        <v>pre-</v>
      </c>
      <c r="F10058" t="str">
        <f t="shared" si="946"/>
        <v>"}</v>
      </c>
      <c r="G10058" t="str">
        <f t="shared" si="947"/>
        <v>{"label": "PROVIDER, "pattern":"pre-"}</v>
      </c>
    </row>
    <row r="10059" spans="1:7" x14ac:dyDescent="0.35">
      <c r="A10059" s="4" t="s">
        <v>11675</v>
      </c>
      <c r="B10059" t="str">
        <f t="shared" si="942"/>
        <v>{"label": "</v>
      </c>
      <c r="C10059" t="str">
        <f t="shared" si="943"/>
        <v>PROVIDER</v>
      </c>
      <c r="D10059" t="str">
        <f t="shared" si="944"/>
        <v>, "pattern":"</v>
      </c>
      <c r="E10059" t="str">
        <f t="shared" si="945"/>
        <v>pre-op</v>
      </c>
      <c r="F10059" t="str">
        <f t="shared" si="946"/>
        <v>"}</v>
      </c>
      <c r="G10059" t="str">
        <f t="shared" si="947"/>
        <v>{"label": "PROVIDER, "pattern":"pre-op"}</v>
      </c>
    </row>
    <row r="10060" spans="1:7" x14ac:dyDescent="0.35">
      <c r="A10060" s="4" t="s">
        <v>11676</v>
      </c>
      <c r="B10060" t="str">
        <f t="shared" si="942"/>
        <v>{"label": "</v>
      </c>
      <c r="C10060" t="str">
        <f t="shared" si="943"/>
        <v>PROVIDER</v>
      </c>
      <c r="D10060" t="str">
        <f t="shared" si="944"/>
        <v>, "pattern":"</v>
      </c>
      <c r="E10060" t="str">
        <f t="shared" si="945"/>
        <v xml:space="preserve">pre </v>
      </c>
      <c r="F10060" t="str">
        <f t="shared" si="946"/>
        <v>"}</v>
      </c>
      <c r="G10060" t="str">
        <f t="shared" si="947"/>
        <v>{"label": "PROVIDER, "pattern":"pre "}</v>
      </c>
    </row>
    <row r="10061" spans="1:7" x14ac:dyDescent="0.35">
      <c r="A10061" s="4" t="s">
        <v>11677</v>
      </c>
      <c r="B10061" t="str">
        <f t="shared" si="942"/>
        <v>{"label": "</v>
      </c>
      <c r="C10061" t="str">
        <f t="shared" si="943"/>
        <v>PROVIDER</v>
      </c>
      <c r="D10061" t="str">
        <f t="shared" si="944"/>
        <v>, "pattern":"</v>
      </c>
      <c r="E10061" t="str">
        <f t="shared" si="945"/>
        <v>pre ad</v>
      </c>
      <c r="F10061" t="str">
        <f t="shared" si="946"/>
        <v>"}</v>
      </c>
      <c r="G10061" t="str">
        <f t="shared" si="947"/>
        <v>{"label": "PROVIDER, "pattern":"pre ad"}</v>
      </c>
    </row>
    <row r="10062" spans="1:7" x14ac:dyDescent="0.35">
      <c r="A10062" s="4" t="s">
        <v>11678</v>
      </c>
      <c r="B10062" t="str">
        <f t="shared" si="942"/>
        <v>{"label": "</v>
      </c>
      <c r="C10062" t="str">
        <f t="shared" si="943"/>
        <v>PROVIDER</v>
      </c>
      <c r="D10062" t="str">
        <f t="shared" si="944"/>
        <v>, "pattern":"</v>
      </c>
      <c r="E10062" t="str">
        <f t="shared" si="945"/>
        <v>pre op</v>
      </c>
      <c r="F10062" t="str">
        <f t="shared" si="946"/>
        <v>"}</v>
      </c>
      <c r="G10062" t="str">
        <f t="shared" si="947"/>
        <v>{"label": "PROVIDER, "pattern":"pre op"}</v>
      </c>
    </row>
    <row r="10063" spans="1:7" x14ac:dyDescent="0.35">
      <c r="A10063" s="4" t="s">
        <v>11679</v>
      </c>
      <c r="B10063" t="str">
        <f t="shared" si="942"/>
        <v>{"label": "</v>
      </c>
      <c r="C10063" t="str">
        <f t="shared" si="943"/>
        <v>PROVIDER</v>
      </c>
      <c r="D10063" t="str">
        <f t="shared" si="944"/>
        <v>, "pattern":"</v>
      </c>
      <c r="E10063" t="str">
        <f t="shared" si="945"/>
        <v>pre op check</v>
      </c>
      <c r="F10063" t="str">
        <f t="shared" si="946"/>
        <v>"}</v>
      </c>
      <c r="G10063" t="str">
        <f t="shared" si="947"/>
        <v>{"label": "PROVIDER, "pattern":"pre op check"}</v>
      </c>
    </row>
    <row r="10064" spans="1:7" x14ac:dyDescent="0.35">
      <c r="A10064" s="4" t="s">
        <v>11680</v>
      </c>
      <c r="B10064" t="str">
        <f t="shared" si="942"/>
        <v>{"label": "</v>
      </c>
      <c r="C10064" t="str">
        <f t="shared" si="943"/>
        <v>PROVIDER</v>
      </c>
      <c r="D10064" t="str">
        <f t="shared" si="944"/>
        <v>, "pattern":"</v>
      </c>
      <c r="E10064" t="str">
        <f t="shared" si="945"/>
        <v>pre procedure</v>
      </c>
      <c r="F10064" t="str">
        <f t="shared" si="946"/>
        <v>"}</v>
      </c>
      <c r="G10064" t="str">
        <f t="shared" si="947"/>
        <v>{"label": "PROVIDER, "pattern":"pre procedure"}</v>
      </c>
    </row>
    <row r="10065" spans="1:7" x14ac:dyDescent="0.35">
      <c r="A10065" s="4" t="s">
        <v>11681</v>
      </c>
      <c r="B10065" t="str">
        <f t="shared" si="942"/>
        <v>{"label": "</v>
      </c>
      <c r="C10065" t="str">
        <f t="shared" si="943"/>
        <v>PROVIDER</v>
      </c>
      <c r="D10065" t="str">
        <f t="shared" si="944"/>
        <v>, "pattern":"</v>
      </c>
      <c r="E10065" t="str">
        <f t="shared" si="945"/>
        <v>pre su</v>
      </c>
      <c r="F10065" t="str">
        <f t="shared" si="946"/>
        <v>"}</v>
      </c>
      <c r="G10065" t="str">
        <f t="shared" si="947"/>
        <v>{"label": "PROVIDER, "pattern":"pre su"}</v>
      </c>
    </row>
    <row r="10066" spans="1:7" x14ac:dyDescent="0.35">
      <c r="A10066" s="4" t="s">
        <v>11682</v>
      </c>
      <c r="B10066" t="str">
        <f t="shared" si="942"/>
        <v>{"label": "</v>
      </c>
      <c r="C10066" t="str">
        <f t="shared" si="943"/>
        <v>PROVIDER</v>
      </c>
      <c r="D10066" t="str">
        <f t="shared" si="944"/>
        <v>, "pattern":"</v>
      </c>
      <c r="E10066" t="str">
        <f t="shared" si="945"/>
        <v>pre surgery</v>
      </c>
      <c r="F10066" t="str">
        <f t="shared" si="946"/>
        <v>"}</v>
      </c>
      <c r="G10066" t="str">
        <f t="shared" si="947"/>
        <v>{"label": "PROVIDER, "pattern":"pre surgery"}</v>
      </c>
    </row>
    <row r="10067" spans="1:7" x14ac:dyDescent="0.35">
      <c r="A10067" s="4" t="s">
        <v>11683</v>
      </c>
      <c r="B10067" t="str">
        <f t="shared" si="942"/>
        <v>{"label": "</v>
      </c>
      <c r="C10067" t="str">
        <f t="shared" si="943"/>
        <v>PROVIDER</v>
      </c>
      <c r="D10067" t="str">
        <f t="shared" si="944"/>
        <v>, "pattern":"</v>
      </c>
      <c r="E10067" t="str">
        <f t="shared" si="945"/>
        <v>prea</v>
      </c>
      <c r="F10067" t="str">
        <f t="shared" si="946"/>
        <v>"}</v>
      </c>
      <c r="G10067" t="str">
        <f t="shared" si="947"/>
        <v>{"label": "PROVIDER, "pattern":"prea"}</v>
      </c>
    </row>
    <row r="10068" spans="1:7" x14ac:dyDescent="0.35">
      <c r="A10068" s="4" t="s">
        <v>11684</v>
      </c>
      <c r="B10068" t="str">
        <f t="shared" si="942"/>
        <v>{"label": "</v>
      </c>
      <c r="C10068" t="str">
        <f t="shared" si="943"/>
        <v>PROVIDER</v>
      </c>
      <c r="D10068" t="str">
        <f t="shared" si="944"/>
        <v>, "pattern":"</v>
      </c>
      <c r="E10068" t="str">
        <f t="shared" si="945"/>
        <v>preadmit</v>
      </c>
      <c r="F10068" t="str">
        <f t="shared" si="946"/>
        <v>"}</v>
      </c>
      <c r="G10068" t="str">
        <f t="shared" si="947"/>
        <v>{"label": "PROVIDER, "pattern":"preadmit"}</v>
      </c>
    </row>
    <row r="10069" spans="1:7" x14ac:dyDescent="0.35">
      <c r="A10069" s="4" t="s">
        <v>11685</v>
      </c>
      <c r="B10069" t="str">
        <f t="shared" si="942"/>
        <v>{"label": "</v>
      </c>
      <c r="C10069" t="str">
        <f t="shared" si="943"/>
        <v>PROVIDER</v>
      </c>
      <c r="D10069" t="str">
        <f t="shared" si="944"/>
        <v>, "pattern":"</v>
      </c>
      <c r="E10069" t="str">
        <f t="shared" si="945"/>
        <v>preb\vious +1</v>
      </c>
      <c r="F10069" t="str">
        <f t="shared" si="946"/>
        <v>"}</v>
      </c>
      <c r="G10069" t="str">
        <f t="shared" si="947"/>
        <v>{"label": "PROVIDER, "pattern":"preb\vious +1"}</v>
      </c>
    </row>
    <row r="10070" spans="1:7" x14ac:dyDescent="0.35">
      <c r="A10070" s="4" t="s">
        <v>11686</v>
      </c>
      <c r="B10070" t="str">
        <f t="shared" si="942"/>
        <v>{"label": "</v>
      </c>
      <c r="C10070" t="str">
        <f t="shared" si="943"/>
        <v>PROVIDER</v>
      </c>
      <c r="D10070" t="str">
        <f t="shared" si="944"/>
        <v>, "pattern":"</v>
      </c>
      <c r="E10070" t="str">
        <f t="shared" si="945"/>
        <v>preciison</v>
      </c>
      <c r="F10070" t="str">
        <f t="shared" si="946"/>
        <v>"}</v>
      </c>
      <c r="G10070" t="str">
        <f t="shared" si="947"/>
        <v>{"label": "PROVIDER, "pattern":"preciison"}</v>
      </c>
    </row>
    <row r="10071" spans="1:7" x14ac:dyDescent="0.35">
      <c r="A10071" s="4" t="s">
        <v>11688</v>
      </c>
      <c r="B10071" t="str">
        <f t="shared" si="942"/>
        <v>{"label": "</v>
      </c>
      <c r="C10071" t="str">
        <f t="shared" si="943"/>
        <v>PROVIDER</v>
      </c>
      <c r="D10071" t="str">
        <f t="shared" si="944"/>
        <v>, "pattern":"</v>
      </c>
      <c r="E10071" t="str">
        <f t="shared" si="945"/>
        <v>preito, victor</v>
      </c>
      <c r="F10071" t="str">
        <f t="shared" si="946"/>
        <v>"}</v>
      </c>
      <c r="G10071" t="str">
        <f t="shared" si="947"/>
        <v>{"label": "PROVIDER, "pattern":"preito, victor"}</v>
      </c>
    </row>
    <row r="10072" spans="1:7" x14ac:dyDescent="0.35">
      <c r="A10072" s="4" t="s">
        <v>11689</v>
      </c>
      <c r="B10072" t="str">
        <f t="shared" si="942"/>
        <v>{"label": "</v>
      </c>
      <c r="C10072" t="str">
        <f t="shared" si="943"/>
        <v>PROVIDER</v>
      </c>
      <c r="D10072" t="str">
        <f t="shared" si="944"/>
        <v>, "pattern":"</v>
      </c>
      <c r="E10072" t="str">
        <f t="shared" si="945"/>
        <v>prem</v>
      </c>
      <c r="F10072" t="str">
        <f t="shared" si="946"/>
        <v>"}</v>
      </c>
      <c r="G10072" t="str">
        <f t="shared" si="947"/>
        <v>{"label": "PROVIDER, "pattern":"prem"}</v>
      </c>
    </row>
    <row r="10073" spans="1:7" x14ac:dyDescent="0.35">
      <c r="A10073" s="4" t="s">
        <v>11690</v>
      </c>
      <c r="B10073" t="str">
        <f t="shared" si="942"/>
        <v>{"label": "</v>
      </c>
      <c r="C10073" t="str">
        <f t="shared" si="943"/>
        <v>PROVIDER</v>
      </c>
      <c r="D10073" t="str">
        <f t="shared" si="944"/>
        <v>, "pattern":"</v>
      </c>
      <c r="E10073" t="str">
        <f t="shared" si="945"/>
        <v>prenata</v>
      </c>
      <c r="F10073" t="str">
        <f t="shared" si="946"/>
        <v>"}</v>
      </c>
      <c r="G10073" t="str">
        <f t="shared" si="947"/>
        <v>{"label": "PROVIDER, "pattern":"prenata"}</v>
      </c>
    </row>
    <row r="10074" spans="1:7" x14ac:dyDescent="0.35">
      <c r="A10074" s="4" t="s">
        <v>11691</v>
      </c>
      <c r="B10074" t="str">
        <f t="shared" si="942"/>
        <v>{"label": "</v>
      </c>
      <c r="C10074" t="str">
        <f t="shared" si="943"/>
        <v>PROVIDER</v>
      </c>
      <c r="D10074" t="str">
        <f t="shared" si="944"/>
        <v>, "pattern":"</v>
      </c>
      <c r="E10074" t="str">
        <f t="shared" si="945"/>
        <v>preo</v>
      </c>
      <c r="F10074" t="str">
        <f t="shared" si="946"/>
        <v>"}</v>
      </c>
      <c r="G10074" t="str">
        <f t="shared" si="947"/>
        <v>{"label": "PROVIDER, "pattern":"preo"}</v>
      </c>
    </row>
    <row r="10075" spans="1:7" x14ac:dyDescent="0.35">
      <c r="A10075" s="4" t="s">
        <v>11693</v>
      </c>
      <c r="B10075" t="str">
        <f t="shared" si="942"/>
        <v>{"label": "</v>
      </c>
      <c r="C10075" t="str">
        <f t="shared" si="943"/>
        <v>PROVIDER</v>
      </c>
      <c r="D10075" t="str">
        <f t="shared" si="944"/>
        <v>, "pattern":"</v>
      </c>
      <c r="E10075" t="str">
        <f t="shared" si="945"/>
        <v>prepro</v>
      </c>
      <c r="F10075" t="str">
        <f t="shared" si="946"/>
        <v>"}</v>
      </c>
      <c r="G10075" t="str">
        <f t="shared" si="947"/>
        <v>{"label": "PROVIDER, "pattern":"prepro"}</v>
      </c>
    </row>
    <row r="10076" spans="1:7" x14ac:dyDescent="0.35">
      <c r="A10076" s="4" t="s">
        <v>11694</v>
      </c>
      <c r="B10076" t="str">
        <f t="shared" si="942"/>
        <v>{"label": "</v>
      </c>
      <c r="C10076" t="str">
        <f t="shared" si="943"/>
        <v>PROVIDER</v>
      </c>
      <c r="D10076" t="str">
        <f t="shared" si="944"/>
        <v>, "pattern":"</v>
      </c>
      <c r="E10076" t="str">
        <f t="shared" si="945"/>
        <v>pres</v>
      </c>
      <c r="F10076" t="str">
        <f t="shared" si="946"/>
        <v>"}</v>
      </c>
      <c r="G10076" t="str">
        <f t="shared" si="947"/>
        <v>{"label": "PROVIDER, "pattern":"pres"}</v>
      </c>
    </row>
    <row r="10077" spans="1:7" x14ac:dyDescent="0.35">
      <c r="A10077" s="4" t="s">
        <v>11695</v>
      </c>
      <c r="B10077" t="str">
        <f t="shared" si="942"/>
        <v>{"label": "</v>
      </c>
      <c r="C10077" t="str">
        <f t="shared" si="943"/>
        <v>PROVIDER</v>
      </c>
      <c r="D10077" t="str">
        <f t="shared" si="944"/>
        <v>, "pattern":"</v>
      </c>
      <c r="E10077" t="str">
        <f t="shared" si="945"/>
        <v>prescision</v>
      </c>
      <c r="F10077" t="str">
        <f t="shared" si="946"/>
        <v>"}</v>
      </c>
      <c r="G10077" t="str">
        <f t="shared" si="947"/>
        <v>{"label": "PROVIDER, "pattern":"prescision"}</v>
      </c>
    </row>
    <row r="10078" spans="1:7" x14ac:dyDescent="0.35">
      <c r="A10078" s="4" t="s">
        <v>11696</v>
      </c>
      <c r="B10078" t="str">
        <f t="shared" si="942"/>
        <v>{"label": "</v>
      </c>
      <c r="C10078" t="str">
        <f t="shared" si="943"/>
        <v>PROVIDER</v>
      </c>
      <c r="D10078" t="str">
        <f t="shared" si="944"/>
        <v>, "pattern":"</v>
      </c>
      <c r="E10078" t="str">
        <f t="shared" si="945"/>
        <v>prescript</v>
      </c>
      <c r="F10078" t="str">
        <f t="shared" si="946"/>
        <v>"}</v>
      </c>
      <c r="G10078" t="str">
        <f t="shared" si="947"/>
        <v>{"label": "PROVIDER, "pattern":"prescript"}</v>
      </c>
    </row>
    <row r="10079" spans="1:7" x14ac:dyDescent="0.35">
      <c r="A10079" s="4" t="s">
        <v>11697</v>
      </c>
      <c r="B10079" t="str">
        <f t="shared" si="942"/>
        <v>{"label": "</v>
      </c>
      <c r="C10079" t="str">
        <f t="shared" si="943"/>
        <v>PROVIDER</v>
      </c>
      <c r="D10079" t="str">
        <f t="shared" si="944"/>
        <v>, "pattern":"</v>
      </c>
      <c r="E10079" t="str">
        <f t="shared" si="945"/>
        <v>prev pg</v>
      </c>
      <c r="F10079" t="str">
        <f t="shared" si="946"/>
        <v>"}</v>
      </c>
      <c r="G10079" t="str">
        <f t="shared" si="947"/>
        <v>{"label": "PROVIDER, "pattern":"prev pg"}</v>
      </c>
    </row>
    <row r="10080" spans="1:7" x14ac:dyDescent="0.35">
      <c r="A10080" s="4" t="s">
        <v>11698</v>
      </c>
      <c r="B10080" t="str">
        <f t="shared" si="942"/>
        <v>{"label": "</v>
      </c>
      <c r="C10080" t="str">
        <f t="shared" si="943"/>
        <v>PROVIDER</v>
      </c>
      <c r="D10080" t="str">
        <f t="shared" si="944"/>
        <v>, "pattern":"</v>
      </c>
      <c r="E10080" t="str">
        <f t="shared" si="945"/>
        <v>prev pg another pro</v>
      </c>
      <c r="F10080" t="str">
        <f t="shared" si="946"/>
        <v>"}</v>
      </c>
      <c r="G10080" t="str">
        <f t="shared" si="947"/>
        <v>{"label": "PROVIDER, "pattern":"prev pg another pro"}</v>
      </c>
    </row>
    <row r="10081" spans="1:7" x14ac:dyDescent="0.35">
      <c r="A10081" s="4" t="s">
        <v>11699</v>
      </c>
      <c r="B10081" t="str">
        <f t="shared" si="942"/>
        <v>{"label": "</v>
      </c>
      <c r="C10081" t="str">
        <f t="shared" si="943"/>
        <v>PROVIDER</v>
      </c>
      <c r="D10081" t="str">
        <f t="shared" si="944"/>
        <v>, "pattern":"</v>
      </c>
      <c r="E10081" t="str">
        <f t="shared" si="945"/>
        <v>previoous 1+</v>
      </c>
      <c r="F10081" t="str">
        <f t="shared" si="946"/>
        <v>"}</v>
      </c>
      <c r="G10081" t="str">
        <f t="shared" si="947"/>
        <v>{"label": "PROVIDER, "pattern":"previoous 1+"}</v>
      </c>
    </row>
    <row r="10082" spans="1:7" x14ac:dyDescent="0.35">
      <c r="A10082" s="4" t="s">
        <v>11700</v>
      </c>
      <c r="B10082" t="str">
        <f t="shared" si="942"/>
        <v>{"label": "</v>
      </c>
      <c r="C10082" t="str">
        <f t="shared" si="943"/>
        <v>PROVIDER</v>
      </c>
      <c r="D10082" t="str">
        <f t="shared" si="944"/>
        <v>, "pattern":"</v>
      </c>
      <c r="E10082" t="str">
        <f t="shared" si="945"/>
        <v>previos club 1</v>
      </c>
      <c r="F10082" t="str">
        <f t="shared" si="946"/>
        <v>"}</v>
      </c>
      <c r="G10082" t="str">
        <f t="shared" si="947"/>
        <v>{"label": "PROVIDER, "pattern":"previos club 1"}</v>
      </c>
    </row>
    <row r="10083" spans="1:7" x14ac:dyDescent="0.35">
      <c r="A10083" s="4" t="s">
        <v>11701</v>
      </c>
      <c r="B10083" t="str">
        <f t="shared" si="942"/>
        <v>{"label": "</v>
      </c>
      <c r="C10083" t="str">
        <f t="shared" si="943"/>
        <v>PROVIDER</v>
      </c>
      <c r="D10083" t="str">
        <f t="shared" si="944"/>
        <v>, "pattern":"</v>
      </c>
      <c r="E10083" t="str">
        <f t="shared" si="945"/>
        <v>previous 1+</v>
      </c>
      <c r="F10083" t="str">
        <f t="shared" si="946"/>
        <v>"}</v>
      </c>
      <c r="G10083" t="str">
        <f t="shared" si="947"/>
        <v>{"label": "PROVIDER, "pattern":"previous 1+"}</v>
      </c>
    </row>
    <row r="10084" spans="1:7" x14ac:dyDescent="0.35">
      <c r="A10084" s="4" t="s">
        <v>11702</v>
      </c>
      <c r="B10084" t="str">
        <f t="shared" si="942"/>
        <v>{"label": "</v>
      </c>
      <c r="C10084" t="str">
        <f t="shared" si="943"/>
        <v>PROVIDER</v>
      </c>
      <c r="D10084" t="str">
        <f t="shared" si="944"/>
        <v>, "pattern":"</v>
      </c>
      <c r="E10084" t="str">
        <f t="shared" si="945"/>
        <v>previous add</v>
      </c>
      <c r="F10084" t="str">
        <f t="shared" si="946"/>
        <v>"}</v>
      </c>
      <c r="G10084" t="str">
        <f t="shared" si="947"/>
        <v>{"label": "PROVIDER, "pattern":"previous add"}</v>
      </c>
    </row>
    <row r="10085" spans="1:7" x14ac:dyDescent="0.35">
      <c r="A10085" s="4" t="s">
        <v>11703</v>
      </c>
      <c r="B10085" t="str">
        <f t="shared" si="942"/>
        <v>{"label": "</v>
      </c>
      <c r="C10085" t="str">
        <f t="shared" si="943"/>
        <v>PROVIDER</v>
      </c>
      <c r="D10085" t="str">
        <f t="shared" si="944"/>
        <v>, "pattern":"</v>
      </c>
      <c r="E10085" t="str">
        <f t="shared" si="945"/>
        <v>previous page club</v>
      </c>
      <c r="F10085" t="str">
        <f t="shared" si="946"/>
        <v>"}</v>
      </c>
      <c r="G10085" t="str">
        <f t="shared" si="947"/>
        <v>{"label": "PROVIDER, "pattern":"previous page club"}</v>
      </c>
    </row>
    <row r="10086" spans="1:7" x14ac:dyDescent="0.35">
      <c r="A10086" s="4" t="s">
        <v>11704</v>
      </c>
      <c r="B10086" t="str">
        <f t="shared" si="942"/>
        <v>{"label": "</v>
      </c>
      <c r="C10086" t="str">
        <f t="shared" si="943"/>
        <v>PROVIDER</v>
      </c>
      <c r="D10086" t="str">
        <f t="shared" si="944"/>
        <v>, "pattern":"</v>
      </c>
      <c r="E10086" t="str">
        <f t="shared" si="945"/>
        <v>previous page lab 1</v>
      </c>
      <c r="F10086" t="str">
        <f t="shared" si="946"/>
        <v>"}</v>
      </c>
      <c r="G10086" t="str">
        <f t="shared" si="947"/>
        <v>{"label": "PROVIDER, "pattern":"previous page lab 1"}</v>
      </c>
    </row>
    <row r="10087" spans="1:7" x14ac:dyDescent="0.35">
      <c r="A10087" s="4" t="s">
        <v>11705</v>
      </c>
      <c r="B10087" t="str">
        <f t="shared" si="942"/>
        <v>{"label": "</v>
      </c>
      <c r="C10087" t="str">
        <f t="shared" si="943"/>
        <v>PROVIDER</v>
      </c>
      <c r="D10087" t="str">
        <f t="shared" si="944"/>
        <v>, "pattern":"</v>
      </c>
      <c r="E10087" t="str">
        <f t="shared" si="945"/>
        <v>prg</v>
      </c>
      <c r="F10087" t="str">
        <f t="shared" si="946"/>
        <v>"}</v>
      </c>
      <c r="G10087" t="str">
        <f t="shared" si="947"/>
        <v>{"label": "PROVIDER, "pattern":"prg"}</v>
      </c>
    </row>
    <row r="10088" spans="1:7" x14ac:dyDescent="0.35">
      <c r="A10088" s="4" t="s">
        <v>11706</v>
      </c>
      <c r="B10088" t="str">
        <f t="shared" si="942"/>
        <v>{"label": "</v>
      </c>
      <c r="C10088" t="str">
        <f t="shared" si="943"/>
        <v>PROVIDER</v>
      </c>
      <c r="D10088" t="str">
        <f t="shared" si="944"/>
        <v>, "pattern":"</v>
      </c>
      <c r="E10088" t="str">
        <f t="shared" si="945"/>
        <v>pri</v>
      </c>
      <c r="F10088" t="str">
        <f t="shared" si="946"/>
        <v>"}</v>
      </c>
      <c r="G10088" t="str">
        <f t="shared" si="947"/>
        <v>{"label": "PROVIDER, "pattern":"pri"}</v>
      </c>
    </row>
    <row r="10089" spans="1:7" x14ac:dyDescent="0.35">
      <c r="A10089" s="4" t="s">
        <v>11708</v>
      </c>
      <c r="B10089" t="str">
        <f t="shared" si="942"/>
        <v>{"label": "</v>
      </c>
      <c r="C10089" t="str">
        <f t="shared" si="943"/>
        <v>PROVIDER</v>
      </c>
      <c r="D10089" t="str">
        <f t="shared" si="944"/>
        <v>, "pattern":"</v>
      </c>
      <c r="E10089" t="str">
        <f t="shared" si="945"/>
        <v>pri md</v>
      </c>
      <c r="F10089" t="str">
        <f t="shared" si="946"/>
        <v>"}</v>
      </c>
      <c r="G10089" t="str">
        <f t="shared" si="947"/>
        <v>{"label": "PROVIDER, "pattern":"pri md"}</v>
      </c>
    </row>
    <row r="10090" spans="1:7" x14ac:dyDescent="0.35">
      <c r="A10090" s="4" t="s">
        <v>11709</v>
      </c>
      <c r="B10090" t="str">
        <f t="shared" si="942"/>
        <v>{"label": "</v>
      </c>
      <c r="C10090" t="str">
        <f t="shared" si="943"/>
        <v>PROVIDER</v>
      </c>
      <c r="D10090" t="str">
        <f t="shared" si="944"/>
        <v>, "pattern":"</v>
      </c>
      <c r="E10090" t="str">
        <f t="shared" si="945"/>
        <v>price</v>
      </c>
      <c r="F10090" t="str">
        <f t="shared" si="946"/>
        <v>"}</v>
      </c>
      <c r="G10090" t="str">
        <f t="shared" si="947"/>
        <v>{"label": "PROVIDER, "pattern":"price"}</v>
      </c>
    </row>
    <row r="10091" spans="1:7" x14ac:dyDescent="0.35">
      <c r="A10091" s="4" t="s">
        <v>11710</v>
      </c>
      <c r="B10091" t="str">
        <f t="shared" si="942"/>
        <v>{"label": "</v>
      </c>
      <c r="C10091" t="str">
        <f t="shared" si="943"/>
        <v>PROVIDER</v>
      </c>
      <c r="D10091" t="str">
        <f t="shared" si="944"/>
        <v>, "pattern":"</v>
      </c>
      <c r="E10091" t="str">
        <f t="shared" si="945"/>
        <v>price md</v>
      </c>
      <c r="F10091" t="str">
        <f t="shared" si="946"/>
        <v>"}</v>
      </c>
      <c r="G10091" t="str">
        <f t="shared" si="947"/>
        <v>{"label": "PROVIDER, "pattern":"price md"}</v>
      </c>
    </row>
    <row r="10092" spans="1:7" x14ac:dyDescent="0.35">
      <c r="A10092" s="4" t="s">
        <v>11711</v>
      </c>
      <c r="B10092" t="str">
        <f t="shared" si="942"/>
        <v>{"label": "</v>
      </c>
      <c r="C10092" t="str">
        <f t="shared" si="943"/>
        <v>PROVIDER</v>
      </c>
      <c r="D10092" t="str">
        <f t="shared" si="944"/>
        <v>, "pattern":"</v>
      </c>
      <c r="E10092" t="str">
        <f t="shared" si="945"/>
        <v>prid</v>
      </c>
      <c r="F10092" t="str">
        <f t="shared" si="946"/>
        <v>"}</v>
      </c>
      <c r="G10092" t="str">
        <f t="shared" si="947"/>
        <v>{"label": "PROVIDER, "pattern":"prid"}</v>
      </c>
    </row>
    <row r="10093" spans="1:7" x14ac:dyDescent="0.35">
      <c r="A10093" s="4" t="s">
        <v>11713</v>
      </c>
      <c r="B10093" t="str">
        <f t="shared" si="942"/>
        <v>{"label": "</v>
      </c>
      <c r="C10093" t="str">
        <f t="shared" si="943"/>
        <v>PROVIDER</v>
      </c>
      <c r="D10093" t="str">
        <f t="shared" si="944"/>
        <v>, "pattern":"</v>
      </c>
      <c r="E10093" t="str">
        <f t="shared" si="945"/>
        <v>prieto</v>
      </c>
      <c r="F10093" t="str">
        <f t="shared" si="946"/>
        <v>"}</v>
      </c>
      <c r="G10093" t="str">
        <f t="shared" si="947"/>
        <v>{"label": "PROVIDER, "pattern":"prieto"}</v>
      </c>
    </row>
    <row r="10094" spans="1:7" x14ac:dyDescent="0.35">
      <c r="A10094" s="4" t="s">
        <v>11714</v>
      </c>
      <c r="B10094" t="str">
        <f t="shared" si="942"/>
        <v>{"label": "</v>
      </c>
      <c r="C10094" t="str">
        <f t="shared" si="943"/>
        <v>PROVIDER</v>
      </c>
      <c r="D10094" t="str">
        <f t="shared" si="944"/>
        <v>, "pattern":"</v>
      </c>
      <c r="E10094" t="str">
        <f t="shared" si="945"/>
        <v>prieto md</v>
      </c>
      <c r="F10094" t="str">
        <f t="shared" si="946"/>
        <v>"}</v>
      </c>
      <c r="G10094" t="str">
        <f t="shared" si="947"/>
        <v>{"label": "PROVIDER, "pattern":"prieto md"}</v>
      </c>
    </row>
    <row r="10095" spans="1:7" x14ac:dyDescent="0.35">
      <c r="A10095" s="4" t="s">
        <v>11715</v>
      </c>
      <c r="B10095" t="str">
        <f t="shared" si="942"/>
        <v>{"label": "</v>
      </c>
      <c r="C10095" t="str">
        <f t="shared" si="943"/>
        <v>PROVIDER</v>
      </c>
      <c r="D10095" t="str">
        <f t="shared" si="944"/>
        <v>, "pattern":"</v>
      </c>
      <c r="E10095" t="str">
        <f t="shared" si="945"/>
        <v>prieto, victor, md</v>
      </c>
      <c r="F10095" t="str">
        <f t="shared" si="946"/>
        <v>"}</v>
      </c>
      <c r="G10095" t="str">
        <f t="shared" si="947"/>
        <v>{"label": "PROVIDER, "pattern":"prieto, victor, md"}</v>
      </c>
    </row>
    <row r="10096" spans="1:7" x14ac:dyDescent="0.35">
      <c r="A10096" s="4" t="s">
        <v>11716</v>
      </c>
      <c r="B10096" t="str">
        <f t="shared" si="942"/>
        <v>{"label": "</v>
      </c>
      <c r="C10096" t="str">
        <f t="shared" si="943"/>
        <v>PROVIDER</v>
      </c>
      <c r="D10096" t="str">
        <f t="shared" si="944"/>
        <v>, "pattern":"</v>
      </c>
      <c r="E10096" t="str">
        <f t="shared" si="945"/>
        <v>primex clinical labs, inc.</v>
      </c>
      <c r="F10096" t="str">
        <f t="shared" si="946"/>
        <v>"}</v>
      </c>
      <c r="G10096" t="str">
        <f t="shared" si="947"/>
        <v>{"label": "PROVIDER, "pattern":"primex clinical labs, inc."}</v>
      </c>
    </row>
    <row r="10097" spans="1:7" x14ac:dyDescent="0.35">
      <c r="A10097" s="4" t="s">
        <v>11717</v>
      </c>
      <c r="B10097" t="str">
        <f t="shared" si="942"/>
        <v>{"label": "</v>
      </c>
      <c r="C10097" t="str">
        <f t="shared" si="943"/>
        <v>PROVIDER</v>
      </c>
      <c r="D10097" t="str">
        <f t="shared" si="944"/>
        <v>, "pattern":"</v>
      </c>
      <c r="E10097" t="str">
        <f t="shared" si="945"/>
        <v>prince</v>
      </c>
      <c r="F10097" t="str">
        <f t="shared" si="946"/>
        <v>"}</v>
      </c>
      <c r="G10097" t="str">
        <f t="shared" si="947"/>
        <v>{"label": "PROVIDER, "pattern":"prince"}</v>
      </c>
    </row>
    <row r="10098" spans="1:7" x14ac:dyDescent="0.35">
      <c r="A10098" s="4" t="s">
        <v>11719</v>
      </c>
      <c r="B10098" t="str">
        <f t="shared" si="942"/>
        <v>{"label": "</v>
      </c>
      <c r="C10098" t="str">
        <f t="shared" si="943"/>
        <v>PROVIDER</v>
      </c>
      <c r="D10098" t="str">
        <f t="shared" si="944"/>
        <v>, "pattern":"</v>
      </c>
      <c r="E10098" t="str">
        <f t="shared" si="945"/>
        <v>printz md</v>
      </c>
      <c r="F10098" t="str">
        <f t="shared" si="946"/>
        <v>"}</v>
      </c>
      <c r="G10098" t="str">
        <f t="shared" si="947"/>
        <v>{"label": "PROVIDER, "pattern":"printz md"}</v>
      </c>
    </row>
    <row r="10099" spans="1:7" x14ac:dyDescent="0.35">
      <c r="A10099" s="4" t="s">
        <v>11720</v>
      </c>
      <c r="B10099" t="str">
        <f t="shared" si="942"/>
        <v>{"label": "</v>
      </c>
      <c r="C10099" t="str">
        <f t="shared" si="943"/>
        <v>PROVIDER</v>
      </c>
      <c r="D10099" t="str">
        <f t="shared" si="944"/>
        <v>, "pattern":"</v>
      </c>
      <c r="E10099" t="str">
        <f t="shared" si="945"/>
        <v>pritziaff</v>
      </c>
      <c r="F10099" t="str">
        <f t="shared" si="946"/>
        <v>"}</v>
      </c>
      <c r="G10099" t="str">
        <f t="shared" si="947"/>
        <v>{"label": "PROVIDER, "pattern":"pritziaff"}</v>
      </c>
    </row>
    <row r="10100" spans="1:7" x14ac:dyDescent="0.35">
      <c r="A10100" s="4" t="s">
        <v>11721</v>
      </c>
      <c r="B10100" t="str">
        <f t="shared" si="942"/>
        <v>{"label": "</v>
      </c>
      <c r="C10100" t="str">
        <f t="shared" si="943"/>
        <v>PROVIDER</v>
      </c>
      <c r="D10100" t="str">
        <f t="shared" si="944"/>
        <v>, "pattern":"</v>
      </c>
      <c r="E10100" t="str">
        <f t="shared" si="945"/>
        <v>priya</v>
      </c>
      <c r="F10100" t="str">
        <f t="shared" si="946"/>
        <v>"}</v>
      </c>
      <c r="G10100" t="str">
        <f t="shared" si="947"/>
        <v>{"label": "PROVIDER, "pattern":"priya"}</v>
      </c>
    </row>
    <row r="10101" spans="1:7" x14ac:dyDescent="0.35">
      <c r="A10101" s="4" t="s">
        <v>11722</v>
      </c>
      <c r="B10101" t="str">
        <f t="shared" si="942"/>
        <v>{"label": "</v>
      </c>
      <c r="C10101" t="str">
        <f t="shared" si="943"/>
        <v>PROVIDER</v>
      </c>
      <c r="D10101" t="str">
        <f t="shared" si="944"/>
        <v>, "pattern":"</v>
      </c>
      <c r="E10101" t="str">
        <f t="shared" si="945"/>
        <v>priya md</v>
      </c>
      <c r="F10101" t="str">
        <f t="shared" si="946"/>
        <v>"}</v>
      </c>
      <c r="G10101" t="str">
        <f t="shared" si="947"/>
        <v>{"label": "PROVIDER, "pattern":"priya md"}</v>
      </c>
    </row>
    <row r="10102" spans="1:7" x14ac:dyDescent="0.35">
      <c r="A10102" s="4" t="s">
        <v>11723</v>
      </c>
      <c r="B10102" t="str">
        <f t="shared" si="942"/>
        <v>{"label": "</v>
      </c>
      <c r="C10102" t="str">
        <f t="shared" si="943"/>
        <v>PROVIDER</v>
      </c>
      <c r="D10102" t="str">
        <f t="shared" si="944"/>
        <v>, "pattern":"</v>
      </c>
      <c r="E10102" t="str">
        <f t="shared" si="945"/>
        <v>priyan</v>
      </c>
      <c r="F10102" t="str">
        <f t="shared" si="946"/>
        <v>"}</v>
      </c>
      <c r="G10102" t="str">
        <f t="shared" si="947"/>
        <v>{"label": "PROVIDER, "pattern":"priyan"}</v>
      </c>
    </row>
    <row r="10103" spans="1:7" x14ac:dyDescent="0.35">
      <c r="A10103" s="4" t="s">
        <v>11725</v>
      </c>
      <c r="B10103" t="str">
        <f t="shared" si="942"/>
        <v>{"label": "</v>
      </c>
      <c r="C10103" t="str">
        <f t="shared" si="943"/>
        <v>PROVIDER</v>
      </c>
      <c r="D10103" t="str">
        <f t="shared" si="944"/>
        <v>, "pattern":"</v>
      </c>
      <c r="E10103" t="str">
        <f t="shared" si="945"/>
        <v>priyanka</v>
      </c>
      <c r="F10103" t="str">
        <f t="shared" si="946"/>
        <v>"}</v>
      </c>
      <c r="G10103" t="str">
        <f t="shared" si="947"/>
        <v>{"label": "PROVIDER, "pattern":"priyanka"}</v>
      </c>
    </row>
    <row r="10104" spans="1:7" x14ac:dyDescent="0.35">
      <c r="A10104" s="4" t="s">
        <v>11726</v>
      </c>
      <c r="B10104" t="str">
        <f t="shared" si="942"/>
        <v>{"label": "</v>
      </c>
      <c r="C10104" t="str">
        <f t="shared" si="943"/>
        <v>PROVIDER</v>
      </c>
      <c r="D10104" t="str">
        <f t="shared" si="944"/>
        <v>, "pattern":"</v>
      </c>
      <c r="E10104" t="str">
        <f t="shared" si="945"/>
        <v>priyanka md</v>
      </c>
      <c r="F10104" t="str">
        <f t="shared" si="946"/>
        <v>"}</v>
      </c>
      <c r="G10104" t="str">
        <f t="shared" si="947"/>
        <v>{"label": "PROVIDER, "pattern":"priyanka md"}</v>
      </c>
    </row>
    <row r="10105" spans="1:7" x14ac:dyDescent="0.35">
      <c r="A10105" s="4" t="s">
        <v>11728</v>
      </c>
      <c r="B10105" t="str">
        <f t="shared" si="942"/>
        <v>{"label": "</v>
      </c>
      <c r="C10105" t="str">
        <f t="shared" si="943"/>
        <v>PROVIDER</v>
      </c>
      <c r="D10105" t="str">
        <f t="shared" si="944"/>
        <v>, "pattern":"</v>
      </c>
      <c r="E10105" t="str">
        <f t="shared" si="945"/>
        <v>pro</v>
      </c>
      <c r="F10105" t="str">
        <f t="shared" si="946"/>
        <v>"}</v>
      </c>
      <c r="G10105" t="str">
        <f t="shared" si="947"/>
        <v>{"label": "PROVIDER, "pattern":"pro"}</v>
      </c>
    </row>
    <row r="10106" spans="1:7" x14ac:dyDescent="0.35">
      <c r="A10106" s="4" t="s">
        <v>11731</v>
      </c>
      <c r="B10106" t="str">
        <f t="shared" si="942"/>
        <v>{"label": "</v>
      </c>
      <c r="C10106" t="str">
        <f t="shared" si="943"/>
        <v>PROVIDER</v>
      </c>
      <c r="D10106" t="str">
        <f t="shared" si="944"/>
        <v>, "pattern":"</v>
      </c>
      <c r="E10106" t="str">
        <f t="shared" si="945"/>
        <v>pro pt</v>
      </c>
      <c r="F10106" t="str">
        <f t="shared" si="946"/>
        <v>"}</v>
      </c>
      <c r="G10106" t="str">
        <f t="shared" si="947"/>
        <v>{"label": "PROVIDER, "pattern":"pro pt"}</v>
      </c>
    </row>
    <row r="10107" spans="1:7" x14ac:dyDescent="0.35">
      <c r="A10107" s="4" t="s">
        <v>11732</v>
      </c>
      <c r="B10107" t="str">
        <f t="shared" si="942"/>
        <v>{"label": "</v>
      </c>
      <c r="C10107" t="str">
        <f t="shared" si="943"/>
        <v>PROVIDER</v>
      </c>
      <c r="D10107" t="str">
        <f t="shared" si="944"/>
        <v>, "pattern":"</v>
      </c>
      <c r="E10107" t="str">
        <f t="shared" si="945"/>
        <v>pro\</v>
      </c>
      <c r="F10107" t="str">
        <f t="shared" si="946"/>
        <v>"}</v>
      </c>
      <c r="G10107" t="str">
        <f t="shared" si="947"/>
        <v>{"label": "PROVIDER, "pattern":"pro\"}</v>
      </c>
    </row>
    <row r="10108" spans="1:7" x14ac:dyDescent="0.35">
      <c r="A10108" s="4" t="s">
        <v>11733</v>
      </c>
      <c r="B10108" t="str">
        <f t="shared" si="942"/>
        <v>{"label": "</v>
      </c>
      <c r="C10108" t="str">
        <f t="shared" si="943"/>
        <v>PROVIDER</v>
      </c>
      <c r="D10108" t="str">
        <f t="shared" si="944"/>
        <v>, "pattern":"</v>
      </c>
      <c r="E10108" t="str">
        <f t="shared" si="945"/>
        <v>proce</v>
      </c>
      <c r="F10108" t="str">
        <f t="shared" si="946"/>
        <v>"}</v>
      </c>
      <c r="G10108" t="str">
        <f t="shared" si="947"/>
        <v>{"label": "PROVIDER, "pattern":"proce"}</v>
      </c>
    </row>
    <row r="10109" spans="1:7" x14ac:dyDescent="0.35">
      <c r="A10109" s="4" t="s">
        <v>11734</v>
      </c>
      <c r="B10109" t="str">
        <f t="shared" si="942"/>
        <v>{"label": "</v>
      </c>
      <c r="C10109" t="str">
        <f t="shared" si="943"/>
        <v>PROVIDER</v>
      </c>
      <c r="D10109" t="str">
        <f t="shared" si="944"/>
        <v>, "pattern":"</v>
      </c>
      <c r="E10109" t="str">
        <f t="shared" si="945"/>
        <v xml:space="preserve">procedure </v>
      </c>
      <c r="F10109" t="str">
        <f t="shared" si="946"/>
        <v>"}</v>
      </c>
      <c r="G10109" t="str">
        <f t="shared" si="947"/>
        <v>{"label": "PROVIDER, "pattern":"procedure "}</v>
      </c>
    </row>
    <row r="10110" spans="1:7" x14ac:dyDescent="0.35">
      <c r="A10110" s="4" t="s">
        <v>11735</v>
      </c>
      <c r="B10110" t="str">
        <f t="shared" si="942"/>
        <v>{"label": "</v>
      </c>
      <c r="C10110" t="str">
        <f t="shared" si="943"/>
        <v>PROVIDER</v>
      </c>
      <c r="D10110" t="str">
        <f t="shared" si="944"/>
        <v>, "pattern":"</v>
      </c>
      <c r="E10110" t="str">
        <f t="shared" si="945"/>
        <v>procu</v>
      </c>
      <c r="F10110" t="str">
        <f t="shared" si="946"/>
        <v>"}</v>
      </c>
      <c r="G10110" t="str">
        <f t="shared" si="947"/>
        <v>{"label": "PROVIDER, "pattern":"procu"}</v>
      </c>
    </row>
    <row r="10111" spans="1:7" x14ac:dyDescent="0.35">
      <c r="A10111" s="4" t="s">
        <v>11736</v>
      </c>
      <c r="B10111" t="str">
        <f t="shared" si="942"/>
        <v>{"label": "</v>
      </c>
      <c r="C10111" t="str">
        <f t="shared" si="943"/>
        <v>PROVIDER</v>
      </c>
      <c r="D10111" t="str">
        <f t="shared" si="944"/>
        <v>, "pattern":"</v>
      </c>
      <c r="E10111" t="str">
        <f t="shared" si="945"/>
        <v>produc</v>
      </c>
      <c r="F10111" t="str">
        <f t="shared" si="946"/>
        <v>"}</v>
      </c>
      <c r="G10111" t="str">
        <f t="shared" si="947"/>
        <v>{"label": "PROVIDER, "pattern":"produc"}</v>
      </c>
    </row>
    <row r="10112" spans="1:7" x14ac:dyDescent="0.35">
      <c r="A10112" s="4" t="s">
        <v>11737</v>
      </c>
      <c r="B10112" t="str">
        <f t="shared" si="942"/>
        <v>{"label": "</v>
      </c>
      <c r="C10112" t="str">
        <f t="shared" si="943"/>
        <v>PROVIDER</v>
      </c>
      <c r="D10112" t="str">
        <f t="shared" si="944"/>
        <v>, "pattern":"</v>
      </c>
      <c r="E10112" t="str">
        <f t="shared" si="945"/>
        <v>prog</v>
      </c>
      <c r="F10112" t="str">
        <f t="shared" si="946"/>
        <v>"}</v>
      </c>
      <c r="G10112" t="str">
        <f t="shared" si="947"/>
        <v>{"label": "PROVIDER, "pattern":"prog"}</v>
      </c>
    </row>
    <row r="10113" spans="1:7" x14ac:dyDescent="0.35">
      <c r="A10113" s="4" t="s">
        <v>11739</v>
      </c>
      <c r="B10113" t="str">
        <f t="shared" si="942"/>
        <v>{"label": "</v>
      </c>
      <c r="C10113" t="str">
        <f t="shared" si="943"/>
        <v>PROVIDER</v>
      </c>
      <c r="D10113" t="str">
        <f t="shared" si="944"/>
        <v>, "pattern":"</v>
      </c>
      <c r="E10113" t="str">
        <f t="shared" si="945"/>
        <v xml:space="preserve">prog+1 </v>
      </c>
      <c r="F10113" t="str">
        <f t="shared" si="946"/>
        <v>"}</v>
      </c>
      <c r="G10113" t="str">
        <f t="shared" si="947"/>
        <v>{"label": "PROVIDER, "pattern":"prog+1 "}</v>
      </c>
    </row>
    <row r="10114" spans="1:7" x14ac:dyDescent="0.35">
      <c r="A10114" s="4" t="s">
        <v>11740</v>
      </c>
      <c r="B10114" t="str">
        <f t="shared" si="942"/>
        <v>{"label": "</v>
      </c>
      <c r="C10114" t="str">
        <f t="shared" si="943"/>
        <v>PROVIDER</v>
      </c>
      <c r="D10114" t="str">
        <f t="shared" si="944"/>
        <v>, "pattern":"</v>
      </c>
      <c r="E10114" t="str">
        <f t="shared" si="945"/>
        <v>progg</v>
      </c>
      <c r="F10114" t="str">
        <f t="shared" si="946"/>
        <v>"}</v>
      </c>
      <c r="G10114" t="str">
        <f t="shared" si="947"/>
        <v>{"label": "PROVIDER, "pattern":"progg"}</v>
      </c>
    </row>
    <row r="10115" spans="1:7" x14ac:dyDescent="0.35">
      <c r="A10115" s="4" t="s">
        <v>11741</v>
      </c>
      <c r="B10115" t="str">
        <f t="shared" ref="B10115:B10178" si="948">$B$1</f>
        <v>{"label": "</v>
      </c>
      <c r="C10115" t="str">
        <f t="shared" ref="C10115:C10178" si="949">$C$1</f>
        <v>PROVIDER</v>
      </c>
      <c r="D10115" t="str">
        <f t="shared" ref="D10115:D10178" si="950">$D$1</f>
        <v>, "pattern":"</v>
      </c>
      <c r="E10115" t="str">
        <f t="shared" ref="E10115:E10178" si="951">LOWER(A10115)</f>
        <v>progr</v>
      </c>
      <c r="F10115" t="str">
        <f t="shared" ref="F10115:F10178" si="952">$F$1</f>
        <v>"}</v>
      </c>
      <c r="G10115" t="str">
        <f t="shared" ref="G10115:G10178" si="953">_xlfn.CONCAT(B10115:F10115)</f>
        <v>{"label": "PROVIDER, "pattern":"progr"}</v>
      </c>
    </row>
    <row r="10116" spans="1:7" x14ac:dyDescent="0.35">
      <c r="A10116" s="4" t="s">
        <v>11742</v>
      </c>
      <c r="B10116" t="str">
        <f t="shared" si="948"/>
        <v>{"label": "</v>
      </c>
      <c r="C10116" t="str">
        <f t="shared" si="949"/>
        <v>PROVIDER</v>
      </c>
      <c r="D10116" t="str">
        <f t="shared" si="950"/>
        <v>, "pattern":"</v>
      </c>
      <c r="E10116" t="str">
        <f t="shared" si="951"/>
        <v>progres</v>
      </c>
      <c r="F10116" t="str">
        <f t="shared" si="952"/>
        <v>"}</v>
      </c>
      <c r="G10116" t="str">
        <f t="shared" si="953"/>
        <v>{"label": "PROVIDER, "pattern":"progres"}</v>
      </c>
    </row>
    <row r="10117" spans="1:7" x14ac:dyDescent="0.35">
      <c r="A10117" s="4" t="s">
        <v>11743</v>
      </c>
      <c r="B10117" t="str">
        <f t="shared" si="948"/>
        <v>{"label": "</v>
      </c>
      <c r="C10117" t="str">
        <f t="shared" si="949"/>
        <v>PROVIDER</v>
      </c>
      <c r="D10117" t="str">
        <f t="shared" si="950"/>
        <v>, "pattern":"</v>
      </c>
      <c r="E10117" t="str">
        <f t="shared" si="951"/>
        <v>progres 1</v>
      </c>
      <c r="F10117" t="str">
        <f t="shared" si="952"/>
        <v>"}</v>
      </c>
      <c r="G10117" t="str">
        <f t="shared" si="953"/>
        <v>{"label": "PROVIDER, "pattern":"progres 1"}</v>
      </c>
    </row>
    <row r="10118" spans="1:7" x14ac:dyDescent="0.35">
      <c r="A10118" s="4" t="s">
        <v>11744</v>
      </c>
      <c r="B10118" t="str">
        <f t="shared" si="948"/>
        <v>{"label": "</v>
      </c>
      <c r="C10118" t="str">
        <f t="shared" si="949"/>
        <v>PROVIDER</v>
      </c>
      <c r="D10118" t="str">
        <f t="shared" si="950"/>
        <v>, "pattern":"</v>
      </c>
      <c r="E10118" t="str">
        <f t="shared" si="951"/>
        <v>progres 11</v>
      </c>
      <c r="F10118" t="str">
        <f t="shared" si="952"/>
        <v>"}</v>
      </c>
      <c r="G10118" t="str">
        <f t="shared" si="953"/>
        <v>{"label": "PROVIDER, "pattern":"progres 11"}</v>
      </c>
    </row>
    <row r="10119" spans="1:7" x14ac:dyDescent="0.35">
      <c r="A10119" s="4" t="s">
        <v>11745</v>
      </c>
      <c r="B10119" t="str">
        <f t="shared" si="948"/>
        <v>{"label": "</v>
      </c>
      <c r="C10119" t="str">
        <f t="shared" si="949"/>
        <v>PROVIDER</v>
      </c>
      <c r="D10119" t="str">
        <f t="shared" si="950"/>
        <v>, "pattern":"</v>
      </c>
      <c r="E10119" t="str">
        <f t="shared" si="951"/>
        <v>progres 111</v>
      </c>
      <c r="F10119" t="str">
        <f t="shared" si="952"/>
        <v>"}</v>
      </c>
      <c r="G10119" t="str">
        <f t="shared" si="953"/>
        <v>{"label": "PROVIDER, "pattern":"progres 111"}</v>
      </c>
    </row>
    <row r="10120" spans="1:7" x14ac:dyDescent="0.35">
      <c r="A10120" s="4" t="s">
        <v>11746</v>
      </c>
      <c r="B10120" t="str">
        <f t="shared" si="948"/>
        <v>{"label": "</v>
      </c>
      <c r="C10120" t="str">
        <f t="shared" si="949"/>
        <v>PROVIDER</v>
      </c>
      <c r="D10120" t="str">
        <f t="shared" si="950"/>
        <v>, "pattern":"</v>
      </c>
      <c r="E10120" t="str">
        <f t="shared" si="951"/>
        <v>progres notes 1</v>
      </c>
      <c r="F10120" t="str">
        <f t="shared" si="952"/>
        <v>"}</v>
      </c>
      <c r="G10120" t="str">
        <f t="shared" si="953"/>
        <v>{"label": "PROVIDER, "pattern":"progres notes 1"}</v>
      </c>
    </row>
    <row r="10121" spans="1:7" x14ac:dyDescent="0.35">
      <c r="A10121" s="4" t="s">
        <v>11747</v>
      </c>
      <c r="B10121" t="str">
        <f t="shared" si="948"/>
        <v>{"label": "</v>
      </c>
      <c r="C10121" t="str">
        <f t="shared" si="949"/>
        <v>PROVIDER</v>
      </c>
      <c r="D10121" t="str">
        <f t="shared" si="950"/>
        <v>, "pattern":"</v>
      </c>
      <c r="E10121" t="str">
        <f t="shared" si="951"/>
        <v>progres notes 11</v>
      </c>
      <c r="F10121" t="str">
        <f t="shared" si="952"/>
        <v>"}</v>
      </c>
      <c r="G10121" t="str">
        <f t="shared" si="953"/>
        <v>{"label": "PROVIDER, "pattern":"progres notes 11"}</v>
      </c>
    </row>
    <row r="10122" spans="1:7" x14ac:dyDescent="0.35">
      <c r="A10122" s="4" t="s">
        <v>11748</v>
      </c>
      <c r="B10122" t="str">
        <f t="shared" si="948"/>
        <v>{"label": "</v>
      </c>
      <c r="C10122" t="str">
        <f t="shared" si="949"/>
        <v>PROVIDER</v>
      </c>
      <c r="D10122" t="str">
        <f t="shared" si="950"/>
        <v>, "pattern":"</v>
      </c>
      <c r="E10122" t="str">
        <f t="shared" si="951"/>
        <v>progres notes 111</v>
      </c>
      <c r="F10122" t="str">
        <f t="shared" si="952"/>
        <v>"}</v>
      </c>
      <c r="G10122" t="str">
        <f t="shared" si="953"/>
        <v>{"label": "PROVIDER, "pattern":"progres notes 111"}</v>
      </c>
    </row>
    <row r="10123" spans="1:7" x14ac:dyDescent="0.35">
      <c r="A10123" s="4" t="s">
        <v>11749</v>
      </c>
      <c r="B10123" t="str">
        <f t="shared" si="948"/>
        <v>{"label": "</v>
      </c>
      <c r="C10123" t="str">
        <f t="shared" si="949"/>
        <v>PROVIDER</v>
      </c>
      <c r="D10123" t="str">
        <f t="shared" si="950"/>
        <v>, "pattern":"</v>
      </c>
      <c r="E10123" t="str">
        <f t="shared" si="951"/>
        <v>progres1</v>
      </c>
      <c r="F10123" t="str">
        <f t="shared" si="952"/>
        <v>"}</v>
      </c>
      <c r="G10123" t="str">
        <f t="shared" si="953"/>
        <v>{"label": "PROVIDER, "pattern":"progres1"}</v>
      </c>
    </row>
    <row r="10124" spans="1:7" x14ac:dyDescent="0.35">
      <c r="A10124" s="4" t="s">
        <v>11750</v>
      </c>
      <c r="B10124" t="str">
        <f t="shared" si="948"/>
        <v>{"label": "</v>
      </c>
      <c r="C10124" t="str">
        <f t="shared" si="949"/>
        <v>PROVIDER</v>
      </c>
      <c r="D10124" t="str">
        <f t="shared" si="950"/>
        <v>, "pattern":"</v>
      </c>
      <c r="E10124" t="str">
        <f t="shared" si="951"/>
        <v>progres111</v>
      </c>
      <c r="F10124" t="str">
        <f t="shared" si="952"/>
        <v>"}</v>
      </c>
      <c r="G10124" t="str">
        <f t="shared" si="953"/>
        <v>{"label": "PROVIDER, "pattern":"progres111"}</v>
      </c>
    </row>
    <row r="10125" spans="1:7" x14ac:dyDescent="0.35">
      <c r="A10125" s="4" t="s">
        <v>11751</v>
      </c>
      <c r="B10125" t="str">
        <f t="shared" si="948"/>
        <v>{"label": "</v>
      </c>
      <c r="C10125" t="str">
        <f t="shared" si="949"/>
        <v>PROVIDER</v>
      </c>
      <c r="D10125" t="str">
        <f t="shared" si="950"/>
        <v>, "pattern":"</v>
      </c>
      <c r="E10125" t="str">
        <f t="shared" si="951"/>
        <v>progrese</v>
      </c>
      <c r="F10125" t="str">
        <f t="shared" si="952"/>
        <v>"}</v>
      </c>
      <c r="G10125" t="str">
        <f t="shared" si="953"/>
        <v>{"label": "PROVIDER, "pattern":"progrese"}</v>
      </c>
    </row>
    <row r="10126" spans="1:7" x14ac:dyDescent="0.35">
      <c r="A10126" s="4" t="s">
        <v>11752</v>
      </c>
      <c r="B10126" t="str">
        <f t="shared" si="948"/>
        <v>{"label": "</v>
      </c>
      <c r="C10126" t="str">
        <f t="shared" si="949"/>
        <v>PROVIDER</v>
      </c>
      <c r="D10126" t="str">
        <f t="shared" si="950"/>
        <v>, "pattern":"</v>
      </c>
      <c r="E10126" t="str">
        <f t="shared" si="951"/>
        <v>progrese 1</v>
      </c>
      <c r="F10126" t="str">
        <f t="shared" si="952"/>
        <v>"}</v>
      </c>
      <c r="G10126" t="str">
        <f t="shared" si="953"/>
        <v>{"label": "PROVIDER, "pattern":"progrese 1"}</v>
      </c>
    </row>
    <row r="10127" spans="1:7" x14ac:dyDescent="0.35">
      <c r="A10127" s="4" t="s">
        <v>11753</v>
      </c>
      <c r="B10127" t="str">
        <f t="shared" si="948"/>
        <v>{"label": "</v>
      </c>
      <c r="C10127" t="str">
        <f t="shared" si="949"/>
        <v>PROVIDER</v>
      </c>
      <c r="D10127" t="str">
        <f t="shared" si="950"/>
        <v>, "pattern":"</v>
      </c>
      <c r="E10127" t="str">
        <f t="shared" si="951"/>
        <v>progress</v>
      </c>
      <c r="F10127" t="str">
        <f t="shared" si="952"/>
        <v>"}</v>
      </c>
      <c r="G10127" t="str">
        <f t="shared" si="953"/>
        <v>{"label": "PROVIDER, "pattern":"progress"}</v>
      </c>
    </row>
    <row r="10128" spans="1:7" x14ac:dyDescent="0.35">
      <c r="A10128" s="4" t="s">
        <v>11754</v>
      </c>
      <c r="B10128" t="str">
        <f t="shared" si="948"/>
        <v>{"label": "</v>
      </c>
      <c r="C10128" t="str">
        <f t="shared" si="949"/>
        <v>PROVIDER</v>
      </c>
      <c r="D10128" t="str">
        <f t="shared" si="950"/>
        <v>, "pattern":"</v>
      </c>
      <c r="E10128" t="str">
        <f t="shared" si="951"/>
        <v>progress +1</v>
      </c>
      <c r="F10128" t="str">
        <f t="shared" si="952"/>
        <v>"}</v>
      </c>
      <c r="G10128" t="str">
        <f t="shared" si="953"/>
        <v>{"label": "PROVIDER, "pattern":"progress +1"}</v>
      </c>
    </row>
    <row r="10129" spans="1:7" x14ac:dyDescent="0.35">
      <c r="A10129" s="4" t="s">
        <v>11755</v>
      </c>
      <c r="B10129" t="str">
        <f t="shared" si="948"/>
        <v>{"label": "</v>
      </c>
      <c r="C10129" t="str">
        <f t="shared" si="949"/>
        <v>PROVIDER</v>
      </c>
      <c r="D10129" t="str">
        <f t="shared" si="950"/>
        <v>, "pattern":"</v>
      </c>
      <c r="E10129" t="str">
        <f t="shared" si="951"/>
        <v>progress 1+</v>
      </c>
      <c r="F10129" t="str">
        <f t="shared" si="952"/>
        <v>"}</v>
      </c>
      <c r="G10129" t="str">
        <f t="shared" si="953"/>
        <v>{"label": "PROVIDER, "pattern":"progress 1+"}</v>
      </c>
    </row>
    <row r="10130" spans="1:7" x14ac:dyDescent="0.35">
      <c r="A10130" s="4" t="s">
        <v>11756</v>
      </c>
      <c r="B10130" t="str">
        <f t="shared" si="948"/>
        <v>{"label": "</v>
      </c>
      <c r="C10130" t="str">
        <f t="shared" si="949"/>
        <v>PROVIDER</v>
      </c>
      <c r="D10130" t="str">
        <f t="shared" si="950"/>
        <v>, "pattern":"</v>
      </c>
      <c r="E10130" t="str">
        <f t="shared" si="951"/>
        <v xml:space="preserve">progress notes*  </v>
      </c>
      <c r="F10130" t="str">
        <f t="shared" si="952"/>
        <v>"}</v>
      </c>
      <c r="G10130" t="str">
        <f t="shared" si="953"/>
        <v>{"label": "PROVIDER, "pattern":"progress notes*  "}</v>
      </c>
    </row>
    <row r="10131" spans="1:7" x14ac:dyDescent="0.35">
      <c r="A10131" s="4" t="s">
        <v>11757</v>
      </c>
      <c r="B10131" t="str">
        <f t="shared" si="948"/>
        <v>{"label": "</v>
      </c>
      <c r="C10131" t="str">
        <f t="shared" si="949"/>
        <v>PROVIDER</v>
      </c>
      <c r="D10131" t="str">
        <f t="shared" si="950"/>
        <v>, "pattern":"</v>
      </c>
      <c r="E10131" t="str">
        <f t="shared" si="951"/>
        <v>progressive supranuclear opthalnoplegia</v>
      </c>
      <c r="F10131" t="str">
        <f t="shared" si="952"/>
        <v>"}</v>
      </c>
      <c r="G10131" t="str">
        <f t="shared" si="953"/>
        <v>{"label": "PROVIDER, "pattern":"progressive supranuclear opthalnoplegia"}</v>
      </c>
    </row>
    <row r="10132" spans="1:7" x14ac:dyDescent="0.35">
      <c r="A10132" s="4" t="s">
        <v>11758</v>
      </c>
      <c r="B10132" t="str">
        <f t="shared" si="948"/>
        <v>{"label": "</v>
      </c>
      <c r="C10132" t="str">
        <f t="shared" si="949"/>
        <v>PROVIDER</v>
      </c>
      <c r="D10132" t="str">
        <f t="shared" si="950"/>
        <v>, "pattern":"</v>
      </c>
      <c r="E10132" t="str">
        <f t="shared" si="951"/>
        <v>progrs 1</v>
      </c>
      <c r="F10132" t="str">
        <f t="shared" si="952"/>
        <v>"}</v>
      </c>
      <c r="G10132" t="str">
        <f t="shared" si="953"/>
        <v>{"label": "PROVIDER, "pattern":"progrs 1"}</v>
      </c>
    </row>
    <row r="10133" spans="1:7" x14ac:dyDescent="0.35">
      <c r="A10133" s="4" t="s">
        <v>11759</v>
      </c>
      <c r="B10133" t="str">
        <f t="shared" si="948"/>
        <v>{"label": "</v>
      </c>
      <c r="C10133" t="str">
        <f t="shared" si="949"/>
        <v>PROVIDER</v>
      </c>
      <c r="D10133" t="str">
        <f t="shared" si="950"/>
        <v>, "pattern":"</v>
      </c>
      <c r="E10133" t="str">
        <f t="shared" si="951"/>
        <v>proo</v>
      </c>
      <c r="F10133" t="str">
        <f t="shared" si="952"/>
        <v>"}</v>
      </c>
      <c r="G10133" t="str">
        <f t="shared" si="953"/>
        <v>{"label": "PROVIDER, "pattern":"proo"}</v>
      </c>
    </row>
    <row r="10134" spans="1:7" x14ac:dyDescent="0.35">
      <c r="A10134" s="4" t="s">
        <v>11760</v>
      </c>
      <c r="B10134" t="str">
        <f t="shared" si="948"/>
        <v>{"label": "</v>
      </c>
      <c r="C10134" t="str">
        <f t="shared" si="949"/>
        <v>PROVIDER</v>
      </c>
      <c r="D10134" t="str">
        <f t="shared" si="950"/>
        <v>, "pattern":"</v>
      </c>
      <c r="E10134" t="str">
        <f t="shared" si="951"/>
        <v>proof</v>
      </c>
      <c r="F10134" t="str">
        <f t="shared" si="952"/>
        <v>"}</v>
      </c>
      <c r="G10134" t="str">
        <f t="shared" si="953"/>
        <v>{"label": "PROVIDER, "pattern":"proof"}</v>
      </c>
    </row>
    <row r="10135" spans="1:7" x14ac:dyDescent="0.35">
      <c r="A10135" s="4" t="s">
        <v>11761</v>
      </c>
      <c r="B10135" t="str">
        <f t="shared" si="948"/>
        <v>{"label": "</v>
      </c>
      <c r="C10135" t="str">
        <f t="shared" si="949"/>
        <v>PROVIDER</v>
      </c>
      <c r="D10135" t="str">
        <f t="shared" si="950"/>
        <v>, "pattern":"</v>
      </c>
      <c r="E10135" t="str">
        <f t="shared" si="951"/>
        <v>prop</v>
      </c>
      <c r="F10135" t="str">
        <f t="shared" si="952"/>
        <v>"}</v>
      </c>
      <c r="G10135" t="str">
        <f t="shared" si="953"/>
        <v>{"label": "PROVIDER, "pattern":"prop"}</v>
      </c>
    </row>
    <row r="10136" spans="1:7" x14ac:dyDescent="0.35">
      <c r="A10136" s="4" t="s">
        <v>11762</v>
      </c>
      <c r="B10136" t="str">
        <f t="shared" si="948"/>
        <v>{"label": "</v>
      </c>
      <c r="C10136" t="str">
        <f t="shared" si="949"/>
        <v>PROVIDER</v>
      </c>
      <c r="D10136" t="str">
        <f t="shared" si="950"/>
        <v>, "pattern":"</v>
      </c>
      <c r="E10136" t="str">
        <f t="shared" si="951"/>
        <v>prophalax of thin subs</v>
      </c>
      <c r="F10136" t="str">
        <f t="shared" si="952"/>
        <v>"}</v>
      </c>
      <c r="G10136" t="str">
        <f t="shared" si="953"/>
        <v>{"label": "PROVIDER, "pattern":"prophalax of thin subs"}</v>
      </c>
    </row>
    <row r="10137" spans="1:7" x14ac:dyDescent="0.35">
      <c r="A10137" s="4" t="s">
        <v>11763</v>
      </c>
      <c r="B10137" t="str">
        <f t="shared" si="948"/>
        <v>{"label": "</v>
      </c>
      <c r="C10137" t="str">
        <f t="shared" si="949"/>
        <v>PROVIDER</v>
      </c>
      <c r="D10137" t="str">
        <f t="shared" si="950"/>
        <v>, "pattern":"</v>
      </c>
      <c r="E10137" t="str">
        <f t="shared" si="951"/>
        <v>proress</v>
      </c>
      <c r="F10137" t="str">
        <f t="shared" si="952"/>
        <v>"}</v>
      </c>
      <c r="G10137" t="str">
        <f t="shared" si="953"/>
        <v>{"label": "PROVIDER, "pattern":"proress"}</v>
      </c>
    </row>
    <row r="10138" spans="1:7" x14ac:dyDescent="0.35">
      <c r="A10138" s="4" t="s">
        <v>11764</v>
      </c>
      <c r="B10138" t="str">
        <f t="shared" si="948"/>
        <v>{"label": "</v>
      </c>
      <c r="C10138" t="str">
        <f t="shared" si="949"/>
        <v>PROVIDER</v>
      </c>
      <c r="D10138" t="str">
        <f t="shared" si="950"/>
        <v>, "pattern":"</v>
      </c>
      <c r="E10138" t="str">
        <f t="shared" si="951"/>
        <v xml:space="preserve">prosser, bertram l., m.d.-christus spohn hosp kleberg </v>
      </c>
      <c r="F10138" t="str">
        <f t="shared" si="952"/>
        <v>"}</v>
      </c>
      <c r="G10138" t="str">
        <f t="shared" si="953"/>
        <v>{"label": "PROVIDER, "pattern":"prosser, bertram l., m.d.-christus spohn hosp kleberg "}</v>
      </c>
    </row>
    <row r="10139" spans="1:7" x14ac:dyDescent="0.35">
      <c r="A10139" s="4" t="s">
        <v>11765</v>
      </c>
      <c r="B10139" t="str">
        <f t="shared" si="948"/>
        <v>{"label": "</v>
      </c>
      <c r="C10139" t="str">
        <f t="shared" si="949"/>
        <v>PROVIDER</v>
      </c>
      <c r="D10139" t="str">
        <f t="shared" si="950"/>
        <v>, "pattern":"</v>
      </c>
      <c r="E10139" t="str">
        <f t="shared" si="951"/>
        <v>prov</v>
      </c>
      <c r="F10139" t="str">
        <f t="shared" si="952"/>
        <v>"}</v>
      </c>
      <c r="G10139" t="str">
        <f t="shared" si="953"/>
        <v>{"label": "PROVIDER, "pattern":"prov"}</v>
      </c>
    </row>
    <row r="10140" spans="1:7" x14ac:dyDescent="0.35">
      <c r="A10140" s="4" t="s">
        <v>11766</v>
      </c>
      <c r="B10140" t="str">
        <f t="shared" si="948"/>
        <v>{"label": "</v>
      </c>
      <c r="C10140" t="str">
        <f t="shared" si="949"/>
        <v>PROVIDER</v>
      </c>
      <c r="D10140" t="str">
        <f t="shared" si="950"/>
        <v>, "pattern":"</v>
      </c>
      <c r="E10140" t="str">
        <f t="shared" si="951"/>
        <v>prov]</v>
      </c>
      <c r="F10140" t="str">
        <f t="shared" si="952"/>
        <v>"}</v>
      </c>
      <c r="G10140" t="str">
        <f t="shared" si="953"/>
        <v>{"label": "PROVIDER, "pattern":"prov]"}</v>
      </c>
    </row>
    <row r="10141" spans="1:7" x14ac:dyDescent="0.35">
      <c r="A10141" s="4" t="s">
        <v>11767</v>
      </c>
      <c r="B10141" t="str">
        <f t="shared" si="948"/>
        <v>{"label": "</v>
      </c>
      <c r="C10141" t="str">
        <f t="shared" si="949"/>
        <v>PROVIDER</v>
      </c>
      <c r="D10141" t="str">
        <f t="shared" si="950"/>
        <v>, "pattern":"</v>
      </c>
      <c r="E10141" t="str">
        <f t="shared" si="951"/>
        <v>providence</v>
      </c>
      <c r="F10141" t="str">
        <f t="shared" si="952"/>
        <v>"}</v>
      </c>
      <c r="G10141" t="str">
        <f t="shared" si="953"/>
        <v>{"label": "PROVIDER, "pattern":"providence"}</v>
      </c>
    </row>
    <row r="10142" spans="1:7" x14ac:dyDescent="0.35">
      <c r="A10142" s="4" t="s">
        <v>11768</v>
      </c>
      <c r="B10142" t="str">
        <f t="shared" si="948"/>
        <v>{"label": "</v>
      </c>
      <c r="C10142" t="str">
        <f t="shared" si="949"/>
        <v>PROVIDER</v>
      </c>
      <c r="D10142" t="str">
        <f t="shared" si="950"/>
        <v>, "pattern":"</v>
      </c>
      <c r="E10142" t="str">
        <f t="shared" si="951"/>
        <v>providenced</v>
      </c>
      <c r="F10142" t="str">
        <f t="shared" si="952"/>
        <v>"}</v>
      </c>
      <c r="G10142" t="str">
        <f t="shared" si="953"/>
        <v>{"label": "PROVIDER, "pattern":"providenced"}</v>
      </c>
    </row>
    <row r="10143" spans="1:7" x14ac:dyDescent="0.35">
      <c r="A10143" s="4" t="s">
        <v>11769</v>
      </c>
      <c r="B10143" t="str">
        <f t="shared" si="948"/>
        <v>{"label": "</v>
      </c>
      <c r="C10143" t="str">
        <f t="shared" si="949"/>
        <v>PROVIDER</v>
      </c>
      <c r="D10143" t="str">
        <f t="shared" si="950"/>
        <v>, "pattern":"</v>
      </c>
      <c r="E10143" t="str">
        <f t="shared" si="951"/>
        <v>pru</v>
      </c>
      <c r="F10143" t="str">
        <f t="shared" si="952"/>
        <v>"}</v>
      </c>
      <c r="G10143" t="str">
        <f t="shared" si="953"/>
        <v>{"label": "PROVIDER, "pattern":"pru"}</v>
      </c>
    </row>
    <row r="10144" spans="1:7" x14ac:dyDescent="0.35">
      <c r="A10144" s="4" t="s">
        <v>11770</v>
      </c>
      <c r="B10144" t="str">
        <f t="shared" si="948"/>
        <v>{"label": "</v>
      </c>
      <c r="C10144" t="str">
        <f t="shared" si="949"/>
        <v>PROVIDER</v>
      </c>
      <c r="D10144" t="str">
        <f t="shared" si="950"/>
        <v>, "pattern":"</v>
      </c>
      <c r="E10144" t="str">
        <f t="shared" si="951"/>
        <v>ps</v>
      </c>
      <c r="F10144" t="str">
        <f t="shared" si="952"/>
        <v>"}</v>
      </c>
      <c r="G10144" t="str">
        <f t="shared" si="953"/>
        <v>{"label": "PROVIDER, "pattern":"ps"}</v>
      </c>
    </row>
    <row r="10145" spans="1:7" x14ac:dyDescent="0.35">
      <c r="A10145" s="4" t="s">
        <v>11771</v>
      </c>
      <c r="B10145" t="str">
        <f t="shared" si="948"/>
        <v>{"label": "</v>
      </c>
      <c r="C10145" t="str">
        <f t="shared" si="949"/>
        <v>PROVIDER</v>
      </c>
      <c r="D10145" t="str">
        <f t="shared" si="950"/>
        <v>, "pattern":"</v>
      </c>
      <c r="E10145" t="str">
        <f t="shared" si="951"/>
        <v>psc</v>
      </c>
      <c r="F10145" t="str">
        <f t="shared" si="952"/>
        <v>"}</v>
      </c>
      <c r="G10145" t="str">
        <f t="shared" si="953"/>
        <v>{"label": "PROVIDER, "pattern":"psc"}</v>
      </c>
    </row>
    <row r="10146" spans="1:7" x14ac:dyDescent="0.35">
      <c r="A10146" s="4" t="s">
        <v>11772</v>
      </c>
      <c r="B10146" t="str">
        <f t="shared" si="948"/>
        <v>{"label": "</v>
      </c>
      <c r="C10146" t="str">
        <f t="shared" si="949"/>
        <v>PROVIDER</v>
      </c>
      <c r="D10146" t="str">
        <f t="shared" si="950"/>
        <v>, "pattern":"</v>
      </c>
      <c r="E10146" t="str">
        <f t="shared" si="951"/>
        <v>pschcho</v>
      </c>
      <c r="F10146" t="str">
        <f t="shared" si="952"/>
        <v>"}</v>
      </c>
      <c r="G10146" t="str">
        <f t="shared" si="953"/>
        <v>{"label": "PROVIDER, "pattern":"pschcho"}</v>
      </c>
    </row>
    <row r="10147" spans="1:7" x14ac:dyDescent="0.35">
      <c r="A10147" s="4" t="s">
        <v>11773</v>
      </c>
      <c r="B10147" t="str">
        <f t="shared" si="948"/>
        <v>{"label": "</v>
      </c>
      <c r="C10147" t="str">
        <f t="shared" si="949"/>
        <v>PROVIDER</v>
      </c>
      <c r="D10147" t="str">
        <f t="shared" si="950"/>
        <v>, "pattern":"</v>
      </c>
      <c r="E10147" t="str">
        <f t="shared" si="951"/>
        <v>pscho</v>
      </c>
      <c r="F10147" t="str">
        <f t="shared" si="952"/>
        <v>"}</v>
      </c>
      <c r="G10147" t="str">
        <f t="shared" si="953"/>
        <v>{"label": "PROVIDER, "pattern":"pscho"}</v>
      </c>
    </row>
    <row r="10148" spans="1:7" x14ac:dyDescent="0.35">
      <c r="A10148" s="4" t="s">
        <v>11774</v>
      </c>
      <c r="B10148" t="str">
        <f t="shared" si="948"/>
        <v>{"label": "</v>
      </c>
      <c r="C10148" t="str">
        <f t="shared" si="949"/>
        <v>PROVIDER</v>
      </c>
      <c r="D10148" t="str">
        <f t="shared" si="950"/>
        <v>, "pattern":"</v>
      </c>
      <c r="E10148" t="str">
        <f t="shared" si="951"/>
        <v>pschy</v>
      </c>
      <c r="F10148" t="str">
        <f t="shared" si="952"/>
        <v>"}</v>
      </c>
      <c r="G10148" t="str">
        <f t="shared" si="953"/>
        <v>{"label": "PROVIDER, "pattern":"pschy"}</v>
      </c>
    </row>
    <row r="10149" spans="1:7" x14ac:dyDescent="0.35">
      <c r="A10149" s="4" t="s">
        <v>11775</v>
      </c>
      <c r="B10149" t="str">
        <f t="shared" si="948"/>
        <v>{"label": "</v>
      </c>
      <c r="C10149" t="str">
        <f t="shared" si="949"/>
        <v>PROVIDER</v>
      </c>
      <c r="D10149" t="str">
        <f t="shared" si="950"/>
        <v>, "pattern":"</v>
      </c>
      <c r="E10149" t="str">
        <f t="shared" si="951"/>
        <v>pscy</v>
      </c>
      <c r="F10149" t="str">
        <f t="shared" si="952"/>
        <v>"}</v>
      </c>
      <c r="G10149" t="str">
        <f t="shared" si="953"/>
        <v>{"label": "PROVIDER, "pattern":"pscy"}</v>
      </c>
    </row>
    <row r="10150" spans="1:7" x14ac:dyDescent="0.35">
      <c r="A10150" s="4" t="s">
        <v>11776</v>
      </c>
      <c r="B10150" t="str">
        <f t="shared" si="948"/>
        <v>{"label": "</v>
      </c>
      <c r="C10150" t="str">
        <f t="shared" si="949"/>
        <v>PROVIDER</v>
      </c>
      <c r="D10150" t="str">
        <f t="shared" si="950"/>
        <v>, "pattern":"</v>
      </c>
      <c r="E10150" t="str">
        <f t="shared" si="951"/>
        <v>psd</v>
      </c>
      <c r="F10150" t="str">
        <f t="shared" si="952"/>
        <v>"}</v>
      </c>
      <c r="G10150" t="str">
        <f t="shared" si="953"/>
        <v>{"label": "PROVIDER, "pattern":"psd"}</v>
      </c>
    </row>
    <row r="10151" spans="1:7" x14ac:dyDescent="0.35">
      <c r="A10151" s="4" t="s">
        <v>11777</v>
      </c>
      <c r="B10151" t="str">
        <f t="shared" si="948"/>
        <v>{"label": "</v>
      </c>
      <c r="C10151" t="str">
        <f t="shared" si="949"/>
        <v>PROVIDER</v>
      </c>
      <c r="D10151" t="str">
        <f t="shared" si="950"/>
        <v>, "pattern":"</v>
      </c>
      <c r="E10151" t="str">
        <f t="shared" si="951"/>
        <v>pshy</v>
      </c>
      <c r="F10151" t="str">
        <f t="shared" si="952"/>
        <v>"}</v>
      </c>
      <c r="G10151" t="str">
        <f t="shared" si="953"/>
        <v>{"label": "PROVIDER, "pattern":"pshy"}</v>
      </c>
    </row>
    <row r="10152" spans="1:7" x14ac:dyDescent="0.35">
      <c r="A10152" s="4" t="s">
        <v>11778</v>
      </c>
      <c r="B10152" t="str">
        <f t="shared" si="948"/>
        <v>{"label": "</v>
      </c>
      <c r="C10152" t="str">
        <f t="shared" si="949"/>
        <v>PROVIDER</v>
      </c>
      <c r="D10152" t="str">
        <f t="shared" si="950"/>
        <v>, "pattern":"</v>
      </c>
      <c r="E10152" t="str">
        <f t="shared" si="951"/>
        <v>pshyo</v>
      </c>
      <c r="F10152" t="str">
        <f t="shared" si="952"/>
        <v>"}</v>
      </c>
      <c r="G10152" t="str">
        <f t="shared" si="953"/>
        <v>{"label": "PROVIDER, "pattern":"pshyo"}</v>
      </c>
    </row>
    <row r="10153" spans="1:7" x14ac:dyDescent="0.35">
      <c r="A10153" s="4" t="s">
        <v>11779</v>
      </c>
      <c r="B10153" t="str">
        <f t="shared" si="948"/>
        <v>{"label": "</v>
      </c>
      <c r="C10153" t="str">
        <f t="shared" si="949"/>
        <v>PROVIDER</v>
      </c>
      <c r="D10153" t="str">
        <f t="shared" si="950"/>
        <v>, "pattern":"</v>
      </c>
      <c r="E10153" t="str">
        <f t="shared" si="951"/>
        <v>psuy</v>
      </c>
      <c r="F10153" t="str">
        <f t="shared" si="952"/>
        <v>"}</v>
      </c>
      <c r="G10153" t="str">
        <f t="shared" si="953"/>
        <v>{"label": "PROVIDER, "pattern":"psuy"}</v>
      </c>
    </row>
    <row r="10154" spans="1:7" x14ac:dyDescent="0.35">
      <c r="A10154" s="4" t="s">
        <v>11780</v>
      </c>
      <c r="B10154" t="str">
        <f t="shared" si="948"/>
        <v>{"label": "</v>
      </c>
      <c r="C10154" t="str">
        <f t="shared" si="949"/>
        <v>PROVIDER</v>
      </c>
      <c r="D10154" t="str">
        <f t="shared" si="950"/>
        <v>, "pattern":"</v>
      </c>
      <c r="E10154" t="str">
        <f t="shared" si="951"/>
        <v>psy</v>
      </c>
      <c r="F10154" t="str">
        <f t="shared" si="952"/>
        <v>"}</v>
      </c>
      <c r="G10154" t="str">
        <f t="shared" si="953"/>
        <v>{"label": "PROVIDER, "pattern":"psy"}</v>
      </c>
    </row>
    <row r="10155" spans="1:7" x14ac:dyDescent="0.35">
      <c r="A10155" s="4" t="s">
        <v>11782</v>
      </c>
      <c r="B10155" t="str">
        <f t="shared" si="948"/>
        <v>{"label": "</v>
      </c>
      <c r="C10155" t="str">
        <f t="shared" si="949"/>
        <v>PROVIDER</v>
      </c>
      <c r="D10155" t="str">
        <f t="shared" si="950"/>
        <v>, "pattern":"</v>
      </c>
      <c r="E10155" t="str">
        <f t="shared" si="951"/>
        <v>psy.d</v>
      </c>
      <c r="F10155" t="str">
        <f t="shared" si="952"/>
        <v>"}</v>
      </c>
      <c r="G10155" t="str">
        <f t="shared" si="953"/>
        <v>{"label": "PROVIDER, "pattern":"psy.d"}</v>
      </c>
    </row>
    <row r="10156" spans="1:7" x14ac:dyDescent="0.35">
      <c r="A10156" s="4" t="s">
        <v>11783</v>
      </c>
      <c r="B10156" t="str">
        <f t="shared" si="948"/>
        <v>{"label": "</v>
      </c>
      <c r="C10156" t="str">
        <f t="shared" si="949"/>
        <v>PROVIDER</v>
      </c>
      <c r="D10156" t="str">
        <f t="shared" si="950"/>
        <v>, "pattern":"</v>
      </c>
      <c r="E10156" t="str">
        <f t="shared" si="951"/>
        <v>psyc</v>
      </c>
      <c r="F10156" t="str">
        <f t="shared" si="952"/>
        <v>"}</v>
      </c>
      <c r="G10156" t="str">
        <f t="shared" si="953"/>
        <v>{"label": "PROVIDER, "pattern":"psyc"}</v>
      </c>
    </row>
    <row r="10157" spans="1:7" x14ac:dyDescent="0.35">
      <c r="A10157" s="4" t="s">
        <v>11784</v>
      </c>
      <c r="B10157" t="str">
        <f t="shared" si="948"/>
        <v>{"label": "</v>
      </c>
      <c r="C10157" t="str">
        <f t="shared" si="949"/>
        <v>PROVIDER</v>
      </c>
      <c r="D10157" t="str">
        <f t="shared" si="950"/>
        <v>, "pattern":"</v>
      </c>
      <c r="E10157" t="str">
        <f t="shared" si="951"/>
        <v xml:space="preserve">psyc </v>
      </c>
      <c r="F10157" t="str">
        <f t="shared" si="952"/>
        <v>"}</v>
      </c>
      <c r="G10157" t="str">
        <f t="shared" si="953"/>
        <v>{"label": "PROVIDER, "pattern":"psyc "}</v>
      </c>
    </row>
    <row r="10158" spans="1:7" x14ac:dyDescent="0.35">
      <c r="A10158" s="4" t="s">
        <v>11785</v>
      </c>
      <c r="B10158" t="str">
        <f t="shared" si="948"/>
        <v>{"label": "</v>
      </c>
      <c r="C10158" t="str">
        <f t="shared" si="949"/>
        <v>PROVIDER</v>
      </c>
      <c r="D10158" t="str">
        <f t="shared" si="950"/>
        <v>, "pattern":"</v>
      </c>
      <c r="E10158" t="str">
        <f t="shared" si="951"/>
        <v>psych</v>
      </c>
      <c r="F10158" t="str">
        <f t="shared" si="952"/>
        <v>"}</v>
      </c>
      <c r="G10158" t="str">
        <f t="shared" si="953"/>
        <v>{"label": "PROVIDER, "pattern":"psych"}</v>
      </c>
    </row>
    <row r="10159" spans="1:7" x14ac:dyDescent="0.35">
      <c r="A10159" s="4" t="s">
        <v>11786</v>
      </c>
      <c r="B10159" t="str">
        <f t="shared" si="948"/>
        <v>{"label": "</v>
      </c>
      <c r="C10159" t="str">
        <f t="shared" si="949"/>
        <v>PROVIDER</v>
      </c>
      <c r="D10159" t="str">
        <f t="shared" si="950"/>
        <v>, "pattern":"</v>
      </c>
      <c r="E10159" t="str">
        <f t="shared" si="951"/>
        <v>psych traine</v>
      </c>
      <c r="F10159" t="str">
        <f t="shared" si="952"/>
        <v>"}</v>
      </c>
      <c r="G10159" t="str">
        <f t="shared" si="953"/>
        <v>{"label": "PROVIDER, "pattern":"psych traine"}</v>
      </c>
    </row>
    <row r="10160" spans="1:7" x14ac:dyDescent="0.35">
      <c r="A10160" s="4" t="s">
        <v>11787</v>
      </c>
      <c r="B10160" t="str">
        <f t="shared" si="948"/>
        <v>{"label": "</v>
      </c>
      <c r="C10160" t="str">
        <f t="shared" si="949"/>
        <v>PROVIDER</v>
      </c>
      <c r="D10160" t="str">
        <f t="shared" si="950"/>
        <v>, "pattern":"</v>
      </c>
      <c r="E10160" t="str">
        <f t="shared" si="951"/>
        <v>psychiatric</v>
      </c>
      <c r="F10160" t="str">
        <f t="shared" si="952"/>
        <v>"}</v>
      </c>
      <c r="G10160" t="str">
        <f t="shared" si="953"/>
        <v>{"label": "PROVIDER, "pattern":"psychiatric"}</v>
      </c>
    </row>
    <row r="10161" spans="1:7" x14ac:dyDescent="0.35">
      <c r="A10161" s="4" t="s">
        <v>11788</v>
      </c>
      <c r="B10161" t="str">
        <f t="shared" si="948"/>
        <v>{"label": "</v>
      </c>
      <c r="C10161" t="str">
        <f t="shared" si="949"/>
        <v>PROVIDER</v>
      </c>
      <c r="D10161" t="str">
        <f t="shared" si="950"/>
        <v>, "pattern":"</v>
      </c>
      <c r="E10161" t="str">
        <f t="shared" si="951"/>
        <v>psycho</v>
      </c>
      <c r="F10161" t="str">
        <f t="shared" si="952"/>
        <v>"}</v>
      </c>
      <c r="G10161" t="str">
        <f t="shared" si="953"/>
        <v>{"label": "PROVIDER, "pattern":"psycho"}</v>
      </c>
    </row>
    <row r="10162" spans="1:7" x14ac:dyDescent="0.35">
      <c r="A10162" s="4" t="s">
        <v>11789</v>
      </c>
      <c r="B10162" t="str">
        <f t="shared" si="948"/>
        <v>{"label": "</v>
      </c>
      <c r="C10162" t="str">
        <f t="shared" si="949"/>
        <v>PROVIDER</v>
      </c>
      <c r="D10162" t="str">
        <f t="shared" si="950"/>
        <v>, "pattern":"</v>
      </c>
      <c r="E10162" t="str">
        <f t="shared" si="951"/>
        <v>psychol</v>
      </c>
      <c r="F10162" t="str">
        <f t="shared" si="952"/>
        <v>"}</v>
      </c>
      <c r="G10162" t="str">
        <f t="shared" si="953"/>
        <v>{"label": "PROVIDER, "pattern":"psychol"}</v>
      </c>
    </row>
    <row r="10163" spans="1:7" x14ac:dyDescent="0.35">
      <c r="A10163" s="4" t="s">
        <v>11790</v>
      </c>
      <c r="B10163" t="str">
        <f t="shared" si="948"/>
        <v>{"label": "</v>
      </c>
      <c r="C10163" t="str">
        <f t="shared" si="949"/>
        <v>PROVIDER</v>
      </c>
      <c r="D10163" t="str">
        <f t="shared" si="950"/>
        <v>, "pattern":"</v>
      </c>
      <c r="E10163" t="str">
        <f t="shared" si="951"/>
        <v>psychology</v>
      </c>
      <c r="F10163" t="str">
        <f t="shared" si="952"/>
        <v>"}</v>
      </c>
      <c r="G10163" t="str">
        <f t="shared" si="953"/>
        <v>{"label": "PROVIDER, "pattern":"psychology"}</v>
      </c>
    </row>
    <row r="10164" spans="1:7" x14ac:dyDescent="0.35">
      <c r="A10164" s="4" t="s">
        <v>11791</v>
      </c>
      <c r="B10164" t="str">
        <f t="shared" si="948"/>
        <v>{"label": "</v>
      </c>
      <c r="C10164" t="str">
        <f t="shared" si="949"/>
        <v>PROVIDER</v>
      </c>
      <c r="D10164" t="str">
        <f t="shared" si="950"/>
        <v>, "pattern":"</v>
      </c>
      <c r="E10164" t="str">
        <f t="shared" si="951"/>
        <v>psyd</v>
      </c>
      <c r="F10164" t="str">
        <f t="shared" si="952"/>
        <v>"}</v>
      </c>
      <c r="G10164" t="str">
        <f t="shared" si="953"/>
        <v>{"label": "PROVIDER, "pattern":"psyd"}</v>
      </c>
    </row>
    <row r="10165" spans="1:7" x14ac:dyDescent="0.35">
      <c r="A10165" s="4" t="s">
        <v>11794</v>
      </c>
      <c r="B10165" t="str">
        <f t="shared" si="948"/>
        <v>{"label": "</v>
      </c>
      <c r="C10165" t="str">
        <f t="shared" si="949"/>
        <v>PROVIDER</v>
      </c>
      <c r="D10165" t="str">
        <f t="shared" si="950"/>
        <v>, "pattern":"</v>
      </c>
      <c r="E10165" t="str">
        <f t="shared" si="951"/>
        <v>pt-</v>
      </c>
      <c r="F10165" t="str">
        <f t="shared" si="952"/>
        <v>"}</v>
      </c>
      <c r="G10165" t="str">
        <f t="shared" si="953"/>
        <v>{"label": "PROVIDER, "pattern":"pt-"}</v>
      </c>
    </row>
    <row r="10166" spans="1:7" x14ac:dyDescent="0.35">
      <c r="A10166" s="4" t="s">
        <v>11795</v>
      </c>
      <c r="B10166" t="str">
        <f t="shared" si="948"/>
        <v>{"label": "</v>
      </c>
      <c r="C10166" t="str">
        <f t="shared" si="949"/>
        <v>PROVIDER</v>
      </c>
      <c r="D10166" t="str">
        <f t="shared" si="950"/>
        <v>, "pattern":"</v>
      </c>
      <c r="E10166" t="str">
        <f t="shared" si="951"/>
        <v>pt-ses</v>
      </c>
      <c r="F10166" t="str">
        <f t="shared" si="952"/>
        <v>"}</v>
      </c>
      <c r="G10166" t="str">
        <f t="shared" si="953"/>
        <v>{"label": "PROVIDER, "pattern":"pt-ses"}</v>
      </c>
    </row>
    <row r="10167" spans="1:7" x14ac:dyDescent="0.35">
      <c r="A10167" s="4" t="s">
        <v>11797</v>
      </c>
      <c r="B10167" t="str">
        <f t="shared" si="948"/>
        <v>{"label": "</v>
      </c>
      <c r="C10167" t="str">
        <f t="shared" si="949"/>
        <v>PROVIDER</v>
      </c>
      <c r="D10167" t="str">
        <f t="shared" si="950"/>
        <v>, "pattern":"</v>
      </c>
      <c r="E10167" t="str">
        <f t="shared" si="951"/>
        <v>pt +1</v>
      </c>
      <c r="F10167" t="str">
        <f t="shared" si="952"/>
        <v>"}</v>
      </c>
      <c r="G10167" t="str">
        <f t="shared" si="953"/>
        <v>{"label": "PROVIDER, "pattern":"pt +1"}</v>
      </c>
    </row>
    <row r="10168" spans="1:7" x14ac:dyDescent="0.35">
      <c r="A10168" s="4" t="s">
        <v>11798</v>
      </c>
      <c r="B10168" t="str">
        <f t="shared" si="948"/>
        <v>{"label": "</v>
      </c>
      <c r="C10168" t="str">
        <f t="shared" si="949"/>
        <v>PROVIDER</v>
      </c>
      <c r="D10168" t="str">
        <f t="shared" si="950"/>
        <v>, "pattern":"</v>
      </c>
      <c r="E10168" t="str">
        <f t="shared" si="951"/>
        <v>pt 1</v>
      </c>
      <c r="F10168" t="str">
        <f t="shared" si="952"/>
        <v>"}</v>
      </c>
      <c r="G10168" t="str">
        <f t="shared" si="953"/>
        <v>{"label": "PROVIDER, "pattern":"pt 1"}</v>
      </c>
    </row>
    <row r="10169" spans="1:7" x14ac:dyDescent="0.35">
      <c r="A10169" s="4" t="s">
        <v>11799</v>
      </c>
      <c r="B10169" t="str">
        <f t="shared" si="948"/>
        <v>{"label": "</v>
      </c>
      <c r="C10169" t="str">
        <f t="shared" si="949"/>
        <v>PROVIDER</v>
      </c>
      <c r="D10169" t="str">
        <f t="shared" si="950"/>
        <v>, "pattern":"</v>
      </c>
      <c r="E10169" t="str">
        <f t="shared" si="951"/>
        <v>pt 1+</v>
      </c>
      <c r="F10169" t="str">
        <f t="shared" si="952"/>
        <v>"}</v>
      </c>
      <c r="G10169" t="str">
        <f t="shared" si="953"/>
        <v>{"label": "PROVIDER, "pattern":"pt 1+"}</v>
      </c>
    </row>
    <row r="10170" spans="1:7" x14ac:dyDescent="0.35">
      <c r="A10170" s="4" t="s">
        <v>11800</v>
      </c>
      <c r="B10170" t="str">
        <f t="shared" si="948"/>
        <v>{"label": "</v>
      </c>
      <c r="C10170" t="str">
        <f t="shared" si="949"/>
        <v>PROVIDER</v>
      </c>
      <c r="D10170" t="str">
        <f t="shared" si="950"/>
        <v>, "pattern":"</v>
      </c>
      <c r="E10170" t="str">
        <f t="shared" si="951"/>
        <v>pt 2</v>
      </c>
      <c r="F10170" t="str">
        <f t="shared" si="952"/>
        <v>"}</v>
      </c>
      <c r="G10170" t="str">
        <f t="shared" si="953"/>
        <v>{"label": "PROVIDER, "pattern":"pt 2"}</v>
      </c>
    </row>
    <row r="10171" spans="1:7" x14ac:dyDescent="0.35">
      <c r="A10171" s="4" t="s">
        <v>11801</v>
      </c>
      <c r="B10171" t="str">
        <f t="shared" si="948"/>
        <v>{"label": "</v>
      </c>
      <c r="C10171" t="str">
        <f t="shared" si="949"/>
        <v>PROVIDER</v>
      </c>
      <c r="D10171" t="str">
        <f t="shared" si="950"/>
        <v>, "pattern":"</v>
      </c>
      <c r="E10171" t="str">
        <f t="shared" si="951"/>
        <v>pt 3</v>
      </c>
      <c r="F10171" t="str">
        <f t="shared" si="952"/>
        <v>"}</v>
      </c>
      <c r="G10171" t="str">
        <f t="shared" si="953"/>
        <v>{"label": "PROVIDER, "pattern":"pt 3"}</v>
      </c>
    </row>
    <row r="10172" spans="1:7" x14ac:dyDescent="0.35">
      <c r="A10172" s="4" t="s">
        <v>11802</v>
      </c>
      <c r="B10172" t="str">
        <f t="shared" si="948"/>
        <v>{"label": "</v>
      </c>
      <c r="C10172" t="str">
        <f t="shared" si="949"/>
        <v>PROVIDER</v>
      </c>
      <c r="D10172" t="str">
        <f t="shared" si="950"/>
        <v>, "pattern":"</v>
      </c>
      <c r="E10172" t="str">
        <f t="shared" si="951"/>
        <v>pt 4</v>
      </c>
      <c r="F10172" t="str">
        <f t="shared" si="952"/>
        <v>"}</v>
      </c>
      <c r="G10172" t="str">
        <f t="shared" si="953"/>
        <v>{"label": "PROVIDER, "pattern":"pt 4"}</v>
      </c>
    </row>
    <row r="10173" spans="1:7" x14ac:dyDescent="0.35">
      <c r="A10173" s="4" t="s">
        <v>11803</v>
      </c>
      <c r="B10173" t="str">
        <f t="shared" si="948"/>
        <v>{"label": "</v>
      </c>
      <c r="C10173" t="str">
        <f t="shared" si="949"/>
        <v>PROVIDER</v>
      </c>
      <c r="D10173" t="str">
        <f t="shared" si="950"/>
        <v>, "pattern":"</v>
      </c>
      <c r="E10173" t="str">
        <f t="shared" si="951"/>
        <v>pt 5</v>
      </c>
      <c r="F10173" t="str">
        <f t="shared" si="952"/>
        <v>"}</v>
      </c>
      <c r="G10173" t="str">
        <f t="shared" si="953"/>
        <v>{"label": "PROVIDER, "pattern":"pt 5"}</v>
      </c>
    </row>
    <row r="10174" spans="1:7" x14ac:dyDescent="0.35">
      <c r="A10174" s="4" t="s">
        <v>11804</v>
      </c>
      <c r="B10174" t="str">
        <f t="shared" si="948"/>
        <v>{"label": "</v>
      </c>
      <c r="C10174" t="str">
        <f t="shared" si="949"/>
        <v>PROVIDER</v>
      </c>
      <c r="D10174" t="str">
        <f t="shared" si="950"/>
        <v>, "pattern":"</v>
      </c>
      <c r="E10174" t="str">
        <f t="shared" si="951"/>
        <v>pt 6</v>
      </c>
      <c r="F10174" t="str">
        <f t="shared" si="952"/>
        <v>"}</v>
      </c>
      <c r="G10174" t="str">
        <f t="shared" si="953"/>
        <v>{"label": "PROVIDER, "pattern":"pt 6"}</v>
      </c>
    </row>
    <row r="10175" spans="1:7" x14ac:dyDescent="0.35">
      <c r="A10175" s="4" t="s">
        <v>11805</v>
      </c>
      <c r="B10175" t="str">
        <f t="shared" si="948"/>
        <v>{"label": "</v>
      </c>
      <c r="C10175" t="str">
        <f t="shared" si="949"/>
        <v>PROVIDER</v>
      </c>
      <c r="D10175" t="str">
        <f t="shared" si="950"/>
        <v>, "pattern":"</v>
      </c>
      <c r="E10175" t="str">
        <f t="shared" si="951"/>
        <v>pt 7</v>
      </c>
      <c r="F10175" t="str">
        <f t="shared" si="952"/>
        <v>"}</v>
      </c>
      <c r="G10175" t="str">
        <f t="shared" si="953"/>
        <v>{"label": "PROVIDER, "pattern":"pt 7"}</v>
      </c>
    </row>
    <row r="10176" spans="1:7" x14ac:dyDescent="0.35">
      <c r="A10176" s="4" t="s">
        <v>11806</v>
      </c>
      <c r="B10176" t="str">
        <f t="shared" si="948"/>
        <v>{"label": "</v>
      </c>
      <c r="C10176" t="str">
        <f t="shared" si="949"/>
        <v>PROVIDER</v>
      </c>
      <c r="D10176" t="str">
        <f t="shared" si="950"/>
        <v>, "pattern":"</v>
      </c>
      <c r="E10176" t="str">
        <f t="shared" si="951"/>
        <v>pt assc</v>
      </c>
      <c r="F10176" t="str">
        <f t="shared" si="952"/>
        <v>"}</v>
      </c>
      <c r="G10176" t="str">
        <f t="shared" si="953"/>
        <v>{"label": "PROVIDER, "pattern":"pt assc"}</v>
      </c>
    </row>
    <row r="10177" spans="1:7" x14ac:dyDescent="0.35">
      <c r="A10177" s="4" t="s">
        <v>11807</v>
      </c>
      <c r="B10177" t="str">
        <f t="shared" si="948"/>
        <v>{"label": "</v>
      </c>
      <c r="C10177" t="str">
        <f t="shared" si="949"/>
        <v>PROVIDER</v>
      </c>
      <c r="D10177" t="str">
        <f t="shared" si="950"/>
        <v>, "pattern":"</v>
      </c>
      <c r="E10177" t="str">
        <f t="shared" si="951"/>
        <v>pt assoc</v>
      </c>
      <c r="F10177" t="str">
        <f t="shared" si="952"/>
        <v>"}</v>
      </c>
      <c r="G10177" t="str">
        <f t="shared" si="953"/>
        <v>{"label": "PROVIDER, "pattern":"pt assoc"}</v>
      </c>
    </row>
    <row r="10178" spans="1:7" x14ac:dyDescent="0.35">
      <c r="A10178" s="4" t="s">
        <v>11809</v>
      </c>
      <c r="B10178" t="str">
        <f t="shared" si="948"/>
        <v>{"label": "</v>
      </c>
      <c r="C10178" t="str">
        <f t="shared" si="949"/>
        <v>PROVIDER</v>
      </c>
      <c r="D10178" t="str">
        <f t="shared" si="950"/>
        <v>, "pattern":"</v>
      </c>
      <c r="E10178" t="str">
        <f t="shared" si="951"/>
        <v xml:space="preserve">pt assoc </v>
      </c>
      <c r="F10178" t="str">
        <f t="shared" si="952"/>
        <v>"}</v>
      </c>
      <c r="G10178" t="str">
        <f t="shared" si="953"/>
        <v>{"label": "PROVIDER, "pattern":"pt assoc "}</v>
      </c>
    </row>
    <row r="10179" spans="1:7" x14ac:dyDescent="0.35">
      <c r="A10179" s="4" t="s">
        <v>11810</v>
      </c>
      <c r="B10179" t="str">
        <f t="shared" ref="B10179:B10242" si="954">$B$1</f>
        <v>{"label": "</v>
      </c>
      <c r="C10179" t="str">
        <f t="shared" ref="C10179:C10242" si="955">$C$1</f>
        <v>PROVIDER</v>
      </c>
      <c r="D10179" t="str">
        <f t="shared" ref="D10179:D10242" si="956">$D$1</f>
        <v>, "pattern":"</v>
      </c>
      <c r="E10179" t="str">
        <f t="shared" ref="E10179:E10242" si="957">LOWER(A10179)</f>
        <v>pt cervical evaluation</v>
      </c>
      <c r="F10179" t="str">
        <f t="shared" ref="F10179:F10242" si="958">$F$1</f>
        <v>"}</v>
      </c>
      <c r="G10179" t="str">
        <f t="shared" ref="G10179:G10242" si="959">_xlfn.CONCAT(B10179:F10179)</f>
        <v>{"label": "PROVIDER, "pattern":"pt cervical evaluation"}</v>
      </c>
    </row>
    <row r="10180" spans="1:7" x14ac:dyDescent="0.35">
      <c r="A10180" s="4" t="s">
        <v>11811</v>
      </c>
      <c r="B10180" t="str">
        <f t="shared" si="954"/>
        <v>{"label": "</v>
      </c>
      <c r="C10180" t="str">
        <f t="shared" si="955"/>
        <v>PROVIDER</v>
      </c>
      <c r="D10180" t="str">
        <f t="shared" si="956"/>
        <v>, "pattern":"</v>
      </c>
      <c r="E10180" t="str">
        <f t="shared" si="957"/>
        <v>pt eval</v>
      </c>
      <c r="F10180" t="str">
        <f t="shared" si="958"/>
        <v>"}</v>
      </c>
      <c r="G10180" t="str">
        <f t="shared" si="959"/>
        <v>{"label": "PROVIDER, "pattern":"pt eval"}</v>
      </c>
    </row>
    <row r="10181" spans="1:7" x14ac:dyDescent="0.35">
      <c r="A10181" s="4" t="s">
        <v>11812</v>
      </c>
      <c r="B10181" t="str">
        <f t="shared" si="954"/>
        <v>{"label": "</v>
      </c>
      <c r="C10181" t="str">
        <f t="shared" si="955"/>
        <v>PROVIDER</v>
      </c>
      <c r="D10181" t="str">
        <f t="shared" si="956"/>
        <v>, "pattern":"</v>
      </c>
      <c r="E10181" t="str">
        <f t="shared" si="957"/>
        <v>pt evaluation</v>
      </c>
      <c r="F10181" t="str">
        <f t="shared" si="958"/>
        <v>"}</v>
      </c>
      <c r="G10181" t="str">
        <f t="shared" si="959"/>
        <v>{"label": "PROVIDER, "pattern":"pt evaluation"}</v>
      </c>
    </row>
    <row r="10182" spans="1:7" x14ac:dyDescent="0.35">
      <c r="A10182" s="4" t="s">
        <v>11813</v>
      </c>
      <c r="B10182" t="str">
        <f t="shared" si="954"/>
        <v>{"label": "</v>
      </c>
      <c r="C10182" t="str">
        <f t="shared" si="955"/>
        <v>PROVIDER</v>
      </c>
      <c r="D10182" t="str">
        <f t="shared" si="956"/>
        <v>, "pattern":"</v>
      </c>
      <c r="E10182" t="str">
        <f t="shared" si="957"/>
        <v>pt evaluation*</v>
      </c>
      <c r="F10182" t="str">
        <f t="shared" si="958"/>
        <v>"}</v>
      </c>
      <c r="G10182" t="str">
        <f t="shared" si="959"/>
        <v>{"label": "PROVIDER, "pattern":"pt evaluation*"}</v>
      </c>
    </row>
    <row r="10183" spans="1:7" x14ac:dyDescent="0.35">
      <c r="A10183" s="4" t="s">
        <v>11814</v>
      </c>
      <c r="B10183" t="str">
        <f t="shared" si="954"/>
        <v>{"label": "</v>
      </c>
      <c r="C10183" t="str">
        <f t="shared" si="955"/>
        <v>PROVIDER</v>
      </c>
      <c r="D10183" t="str">
        <f t="shared" si="956"/>
        <v>, "pattern":"</v>
      </c>
      <c r="E10183" t="str">
        <f t="shared" si="957"/>
        <v>pt hand wrist</v>
      </c>
      <c r="F10183" t="str">
        <f t="shared" si="958"/>
        <v>"}</v>
      </c>
      <c r="G10183" t="str">
        <f t="shared" si="959"/>
        <v>{"label": "PROVIDER, "pattern":"pt hand wrist"}</v>
      </c>
    </row>
    <row r="10184" spans="1:7" x14ac:dyDescent="0.35">
      <c r="A10184" s="4" t="s">
        <v>11815</v>
      </c>
      <c r="B10184" t="str">
        <f t="shared" si="954"/>
        <v>{"label": "</v>
      </c>
      <c r="C10184" t="str">
        <f t="shared" si="955"/>
        <v>PROVIDER</v>
      </c>
      <c r="D10184" t="str">
        <f t="shared" si="956"/>
        <v>, "pattern":"</v>
      </c>
      <c r="E10184" t="str">
        <f t="shared" si="957"/>
        <v>pt i</v>
      </c>
      <c r="F10184" t="str">
        <f t="shared" si="958"/>
        <v>"}</v>
      </c>
      <c r="G10184" t="str">
        <f t="shared" si="959"/>
        <v>{"label": "PROVIDER, "pattern":"pt i"}</v>
      </c>
    </row>
    <row r="10185" spans="1:7" x14ac:dyDescent="0.35">
      <c r="A10185" s="4" t="s">
        <v>11816</v>
      </c>
      <c r="B10185" t="str">
        <f t="shared" si="954"/>
        <v>{"label": "</v>
      </c>
      <c r="C10185" t="str">
        <f t="shared" si="955"/>
        <v>PROVIDER</v>
      </c>
      <c r="D10185" t="str">
        <f t="shared" si="956"/>
        <v>, "pattern":"</v>
      </c>
      <c r="E10185" t="str">
        <f t="shared" si="957"/>
        <v>pt in</v>
      </c>
      <c r="F10185" t="str">
        <f t="shared" si="958"/>
        <v>"}</v>
      </c>
      <c r="G10185" t="str">
        <f t="shared" si="959"/>
        <v>{"label": "PROVIDER, "pattern":"pt in"}</v>
      </c>
    </row>
    <row r="10186" spans="1:7" x14ac:dyDescent="0.35">
      <c r="A10186" s="4" t="s">
        <v>11817</v>
      </c>
      <c r="B10186" t="str">
        <f t="shared" si="954"/>
        <v>{"label": "</v>
      </c>
      <c r="C10186" t="str">
        <f t="shared" si="955"/>
        <v>PROVIDER</v>
      </c>
      <c r="D10186" t="str">
        <f t="shared" si="956"/>
        <v>, "pattern":"</v>
      </c>
      <c r="E10186" t="str">
        <f t="shared" si="957"/>
        <v>pt info</v>
      </c>
      <c r="F10186" t="str">
        <f t="shared" si="958"/>
        <v>"}</v>
      </c>
      <c r="G10186" t="str">
        <f t="shared" si="959"/>
        <v>{"label": "PROVIDER, "pattern":"pt info"}</v>
      </c>
    </row>
    <row r="10187" spans="1:7" x14ac:dyDescent="0.35">
      <c r="A10187" s="4" t="s">
        <v>11818</v>
      </c>
      <c r="B10187" t="str">
        <f t="shared" si="954"/>
        <v>{"label": "</v>
      </c>
      <c r="C10187" t="str">
        <f t="shared" si="955"/>
        <v>PROVIDER</v>
      </c>
      <c r="D10187" t="str">
        <f t="shared" si="956"/>
        <v>, "pattern":"</v>
      </c>
      <c r="E10187" t="str">
        <f t="shared" si="957"/>
        <v>pt initial</v>
      </c>
      <c r="F10187" t="str">
        <f t="shared" si="958"/>
        <v>"}</v>
      </c>
      <c r="G10187" t="str">
        <f t="shared" si="959"/>
        <v>{"label": "PROVIDER, "pattern":"pt initial"}</v>
      </c>
    </row>
    <row r="10188" spans="1:7" x14ac:dyDescent="0.35">
      <c r="A10188" s="4" t="s">
        <v>11819</v>
      </c>
      <c r="B10188" t="str">
        <f t="shared" si="954"/>
        <v>{"label": "</v>
      </c>
      <c r="C10188" t="str">
        <f t="shared" si="955"/>
        <v>PROVIDER</v>
      </c>
      <c r="D10188" t="str">
        <f t="shared" si="956"/>
        <v>, "pattern":"</v>
      </c>
      <c r="E10188" t="str">
        <f t="shared" si="957"/>
        <v>pt knee eva</v>
      </c>
      <c r="F10188" t="str">
        <f t="shared" si="958"/>
        <v>"}</v>
      </c>
      <c r="G10188" t="str">
        <f t="shared" si="959"/>
        <v>{"label": "PROVIDER, "pattern":"pt knee eva"}</v>
      </c>
    </row>
    <row r="10189" spans="1:7" x14ac:dyDescent="0.35">
      <c r="A10189" s="4" t="s">
        <v>11820</v>
      </c>
      <c r="B10189" t="str">
        <f t="shared" si="954"/>
        <v>{"label": "</v>
      </c>
      <c r="C10189" t="str">
        <f t="shared" si="955"/>
        <v>PROVIDER</v>
      </c>
      <c r="D10189" t="str">
        <f t="shared" si="956"/>
        <v>, "pattern":"</v>
      </c>
      <c r="E10189" t="str">
        <f t="shared" si="957"/>
        <v>pt lumbar</v>
      </c>
      <c r="F10189" t="str">
        <f t="shared" si="958"/>
        <v>"}</v>
      </c>
      <c r="G10189" t="str">
        <f t="shared" si="959"/>
        <v>{"label": "PROVIDER, "pattern":"pt lumbar"}</v>
      </c>
    </row>
    <row r="10190" spans="1:7" x14ac:dyDescent="0.35">
      <c r="A10190" s="4" t="s">
        <v>11821</v>
      </c>
      <c r="B10190" t="str">
        <f t="shared" si="954"/>
        <v>{"label": "</v>
      </c>
      <c r="C10190" t="str">
        <f t="shared" si="955"/>
        <v>PROVIDER</v>
      </c>
      <c r="D10190" t="str">
        <f t="shared" si="956"/>
        <v>, "pattern":"</v>
      </c>
      <c r="E10190" t="str">
        <f t="shared" si="957"/>
        <v>pt message</v>
      </c>
      <c r="F10190" t="str">
        <f t="shared" si="958"/>
        <v>"}</v>
      </c>
      <c r="G10190" t="str">
        <f t="shared" si="959"/>
        <v>{"label": "PROVIDER, "pattern":"pt message"}</v>
      </c>
    </row>
    <row r="10191" spans="1:7" x14ac:dyDescent="0.35">
      <c r="A10191" s="4" t="s">
        <v>11822</v>
      </c>
      <c r="B10191" t="str">
        <f t="shared" si="954"/>
        <v>{"label": "</v>
      </c>
      <c r="C10191" t="str">
        <f t="shared" si="955"/>
        <v>PROVIDER</v>
      </c>
      <c r="D10191" t="str">
        <f t="shared" si="956"/>
        <v>, "pattern":"</v>
      </c>
      <c r="E10191" t="str">
        <f t="shared" si="957"/>
        <v>pt miss</v>
      </c>
      <c r="F10191" t="str">
        <f t="shared" si="958"/>
        <v>"}</v>
      </c>
      <c r="G10191" t="str">
        <f t="shared" si="959"/>
        <v>{"label": "PROVIDER, "pattern":"pt miss"}</v>
      </c>
    </row>
    <row r="10192" spans="1:7" x14ac:dyDescent="0.35">
      <c r="A10192" s="4" t="s">
        <v>11823</v>
      </c>
      <c r="B10192" t="str">
        <f t="shared" si="954"/>
        <v>{"label": "</v>
      </c>
      <c r="C10192" t="str">
        <f t="shared" si="955"/>
        <v>PROVIDER</v>
      </c>
      <c r="D10192" t="str">
        <f t="shared" si="956"/>
        <v>, "pattern":"</v>
      </c>
      <c r="E10192" t="str">
        <f t="shared" si="957"/>
        <v>pt pt eva</v>
      </c>
      <c r="F10192" t="str">
        <f t="shared" si="958"/>
        <v>"}</v>
      </c>
      <c r="G10192" t="str">
        <f t="shared" si="959"/>
        <v>{"label": "PROVIDER, "pattern":"pt pt eva"}</v>
      </c>
    </row>
    <row r="10193" spans="1:7" x14ac:dyDescent="0.35">
      <c r="A10193" s="4" t="s">
        <v>11824</v>
      </c>
      <c r="B10193" t="str">
        <f t="shared" si="954"/>
        <v>{"label": "</v>
      </c>
      <c r="C10193" t="str">
        <f t="shared" si="955"/>
        <v>PROVIDER</v>
      </c>
      <c r="D10193" t="str">
        <f t="shared" si="956"/>
        <v>, "pattern":"</v>
      </c>
      <c r="E10193" t="str">
        <f t="shared" si="957"/>
        <v>pt r</v>
      </c>
      <c r="F10193" t="str">
        <f t="shared" si="958"/>
        <v>"}</v>
      </c>
      <c r="G10193" t="str">
        <f t="shared" si="959"/>
        <v>{"label": "PROVIDER, "pattern":"pt r"}</v>
      </c>
    </row>
    <row r="10194" spans="1:7" x14ac:dyDescent="0.35">
      <c r="A10194" s="4" t="s">
        <v>11825</v>
      </c>
      <c r="B10194" t="str">
        <f t="shared" si="954"/>
        <v>{"label": "</v>
      </c>
      <c r="C10194" t="str">
        <f t="shared" si="955"/>
        <v>PROVIDER</v>
      </c>
      <c r="D10194" t="str">
        <f t="shared" si="956"/>
        <v>, "pattern":"</v>
      </c>
      <c r="E10194" t="str">
        <f t="shared" si="957"/>
        <v>pt rec</v>
      </c>
      <c r="F10194" t="str">
        <f t="shared" si="958"/>
        <v>"}</v>
      </c>
      <c r="G10194" t="str">
        <f t="shared" si="959"/>
        <v>{"label": "PROVIDER, "pattern":"pt rec"}</v>
      </c>
    </row>
    <row r="10195" spans="1:7" x14ac:dyDescent="0.35">
      <c r="A10195" s="4" t="s">
        <v>11826</v>
      </c>
      <c r="B10195" t="str">
        <f t="shared" si="954"/>
        <v>{"label": "</v>
      </c>
      <c r="C10195" t="str">
        <f t="shared" si="955"/>
        <v>PROVIDER</v>
      </c>
      <c r="D10195" t="str">
        <f t="shared" si="956"/>
        <v>, "pattern":"</v>
      </c>
      <c r="E10195" t="str">
        <f t="shared" si="957"/>
        <v>pt scrip</v>
      </c>
      <c r="F10195" t="str">
        <f t="shared" si="958"/>
        <v>"}</v>
      </c>
      <c r="G10195" t="str">
        <f t="shared" si="959"/>
        <v>{"label": "PROVIDER, "pattern":"pt scrip"}</v>
      </c>
    </row>
    <row r="10196" spans="1:7" x14ac:dyDescent="0.35">
      <c r="A10196" s="4" t="s">
        <v>11827</v>
      </c>
      <c r="B10196" t="str">
        <f t="shared" si="954"/>
        <v>{"label": "</v>
      </c>
      <c r="C10196" t="str">
        <f t="shared" si="955"/>
        <v>PROVIDER</v>
      </c>
      <c r="D10196" t="str">
        <f t="shared" si="956"/>
        <v>, "pattern":"</v>
      </c>
      <c r="E10196" t="str">
        <f t="shared" si="957"/>
        <v>pt se</v>
      </c>
      <c r="F10196" t="str">
        <f t="shared" si="958"/>
        <v>"}</v>
      </c>
      <c r="G10196" t="str">
        <f t="shared" si="959"/>
        <v>{"label": "PROVIDER, "pattern":"pt se"}</v>
      </c>
    </row>
    <row r="10197" spans="1:7" x14ac:dyDescent="0.35">
      <c r="A10197" s="4" t="s">
        <v>11828</v>
      </c>
      <c r="B10197" t="str">
        <f t="shared" si="954"/>
        <v>{"label": "</v>
      </c>
      <c r="C10197" t="str">
        <f t="shared" si="955"/>
        <v>PROVIDER</v>
      </c>
      <c r="D10197" t="str">
        <f t="shared" si="956"/>
        <v>, "pattern":"</v>
      </c>
      <c r="E10197" t="str">
        <f t="shared" si="957"/>
        <v>pt ses</v>
      </c>
      <c r="F10197" t="str">
        <f t="shared" si="958"/>
        <v>"}</v>
      </c>
      <c r="G10197" t="str">
        <f t="shared" si="959"/>
        <v>{"label": "PROVIDER, "pattern":"pt ses"}</v>
      </c>
    </row>
    <row r="10198" spans="1:7" x14ac:dyDescent="0.35">
      <c r="A10198" s="4" t="s">
        <v>11829</v>
      </c>
      <c r="B10198" t="str">
        <f t="shared" si="954"/>
        <v>{"label": "</v>
      </c>
      <c r="C10198" t="str">
        <f t="shared" si="955"/>
        <v>PROVIDER</v>
      </c>
      <c r="D10198" t="str">
        <f t="shared" si="956"/>
        <v>, "pattern":"</v>
      </c>
      <c r="E10198" t="str">
        <f t="shared" si="957"/>
        <v>pt specialist</v>
      </c>
      <c r="F10198" t="str">
        <f t="shared" si="958"/>
        <v>"}</v>
      </c>
      <c r="G10198" t="str">
        <f t="shared" si="959"/>
        <v>{"label": "PROVIDER, "pattern":"pt specialist"}</v>
      </c>
    </row>
    <row r="10199" spans="1:7" x14ac:dyDescent="0.35">
      <c r="A10199" s="4" t="s">
        <v>11830</v>
      </c>
      <c r="B10199" t="str">
        <f t="shared" si="954"/>
        <v>{"label": "</v>
      </c>
      <c r="C10199" t="str">
        <f t="shared" si="955"/>
        <v>PROVIDER</v>
      </c>
      <c r="D10199" t="str">
        <f t="shared" si="956"/>
        <v>, "pattern":"</v>
      </c>
      <c r="E10199" t="str">
        <f t="shared" si="957"/>
        <v>pt tele</v>
      </c>
      <c r="F10199" t="str">
        <f t="shared" si="958"/>
        <v>"}</v>
      </c>
      <c r="G10199" t="str">
        <f t="shared" si="959"/>
        <v>{"label": "PROVIDER, "pattern":"pt tele"}</v>
      </c>
    </row>
    <row r="10200" spans="1:7" x14ac:dyDescent="0.35">
      <c r="A10200" s="4" t="s">
        <v>11831</v>
      </c>
      <c r="B10200" t="str">
        <f t="shared" si="954"/>
        <v>{"label": "</v>
      </c>
      <c r="C10200" t="str">
        <f t="shared" si="955"/>
        <v>PROVIDER</v>
      </c>
      <c r="D10200" t="str">
        <f t="shared" si="956"/>
        <v>, "pattern":"</v>
      </c>
      <c r="E10200" t="str">
        <f t="shared" si="957"/>
        <v>pt/dischargwe  note</v>
      </c>
      <c r="F10200" t="str">
        <f t="shared" si="958"/>
        <v>"}</v>
      </c>
      <c r="G10200" t="str">
        <f t="shared" si="959"/>
        <v>{"label": "PROVIDER, "pattern":"pt/dischargwe  note"}</v>
      </c>
    </row>
    <row r="10201" spans="1:7" x14ac:dyDescent="0.35">
      <c r="A10201" s="4" t="s">
        <v>11832</v>
      </c>
      <c r="B10201" t="str">
        <f t="shared" si="954"/>
        <v>{"label": "</v>
      </c>
      <c r="C10201" t="str">
        <f t="shared" si="955"/>
        <v>PROVIDER</v>
      </c>
      <c r="D10201" t="str">
        <f t="shared" si="956"/>
        <v>, "pattern":"</v>
      </c>
      <c r="E10201" t="str">
        <f t="shared" si="957"/>
        <v>pt/ot assess</v>
      </c>
      <c r="F10201" t="str">
        <f t="shared" si="958"/>
        <v>"}</v>
      </c>
      <c r="G10201" t="str">
        <f t="shared" si="959"/>
        <v>{"label": "PROVIDER, "pattern":"pt/ot assess"}</v>
      </c>
    </row>
    <row r="10202" spans="1:7" x14ac:dyDescent="0.35">
      <c r="A10202" s="4" t="s">
        <v>11833</v>
      </c>
      <c r="B10202" t="str">
        <f t="shared" si="954"/>
        <v>{"label": "</v>
      </c>
      <c r="C10202" t="str">
        <f t="shared" si="955"/>
        <v>PROVIDER</v>
      </c>
      <c r="D10202" t="str">
        <f t="shared" si="956"/>
        <v>, "pattern":"</v>
      </c>
      <c r="E10202" t="str">
        <f t="shared" si="957"/>
        <v>pt+</v>
      </c>
      <c r="F10202" t="str">
        <f t="shared" si="958"/>
        <v>"}</v>
      </c>
      <c r="G10202" t="str">
        <f t="shared" si="959"/>
        <v>{"label": "PROVIDER, "pattern":"pt+"}</v>
      </c>
    </row>
    <row r="10203" spans="1:7" x14ac:dyDescent="0.35">
      <c r="A10203" s="4" t="s">
        <v>11834</v>
      </c>
      <c r="B10203" t="str">
        <f t="shared" si="954"/>
        <v>{"label": "</v>
      </c>
      <c r="C10203" t="str">
        <f t="shared" si="955"/>
        <v>PROVIDER</v>
      </c>
      <c r="D10203" t="str">
        <f t="shared" si="956"/>
        <v>, "pattern":"</v>
      </c>
      <c r="E10203" t="str">
        <f t="shared" si="957"/>
        <v>pta</v>
      </c>
      <c r="F10203" t="str">
        <f t="shared" si="958"/>
        <v>"}</v>
      </c>
      <c r="G10203" t="str">
        <f t="shared" si="959"/>
        <v>{"label": "PROVIDER, "pattern":"pta"}</v>
      </c>
    </row>
    <row r="10204" spans="1:7" x14ac:dyDescent="0.35">
      <c r="A10204" s="4" t="s">
        <v>11835</v>
      </c>
      <c r="B10204" t="str">
        <f t="shared" si="954"/>
        <v>{"label": "</v>
      </c>
      <c r="C10204" t="str">
        <f t="shared" si="955"/>
        <v>PROVIDER</v>
      </c>
      <c r="D10204" t="str">
        <f t="shared" si="956"/>
        <v>, "pattern":"</v>
      </c>
      <c r="E10204" t="str">
        <f t="shared" si="957"/>
        <v>pti</v>
      </c>
      <c r="F10204" t="str">
        <f t="shared" si="958"/>
        <v>"}</v>
      </c>
      <c r="G10204" t="str">
        <f t="shared" si="959"/>
        <v>{"label": "PROVIDER, "pattern":"pti"}</v>
      </c>
    </row>
    <row r="10205" spans="1:7" x14ac:dyDescent="0.35">
      <c r="A10205" s="4" t="s">
        <v>11836</v>
      </c>
      <c r="B10205" t="str">
        <f t="shared" si="954"/>
        <v>{"label": "</v>
      </c>
      <c r="C10205" t="str">
        <f t="shared" si="955"/>
        <v>PROVIDER</v>
      </c>
      <c r="D10205" t="str">
        <f t="shared" si="956"/>
        <v>, "pattern":"</v>
      </c>
      <c r="E10205" t="str">
        <f t="shared" si="957"/>
        <v>pto</v>
      </c>
      <c r="F10205" t="str">
        <f t="shared" si="958"/>
        <v>"}</v>
      </c>
      <c r="G10205" t="str">
        <f t="shared" si="959"/>
        <v>{"label": "PROVIDER, "pattern":"pto"}</v>
      </c>
    </row>
    <row r="10206" spans="1:7" x14ac:dyDescent="0.35">
      <c r="A10206" s="4" t="s">
        <v>11837</v>
      </c>
      <c r="B10206" t="str">
        <f t="shared" si="954"/>
        <v>{"label": "</v>
      </c>
      <c r="C10206" t="str">
        <f t="shared" si="955"/>
        <v>PROVIDER</v>
      </c>
      <c r="D10206" t="str">
        <f t="shared" si="956"/>
        <v>, "pattern":"</v>
      </c>
      <c r="E10206" t="str">
        <f t="shared" si="957"/>
        <v>ptp</v>
      </c>
      <c r="F10206" t="str">
        <f t="shared" si="958"/>
        <v>"}</v>
      </c>
      <c r="G10206" t="str">
        <f t="shared" si="959"/>
        <v>{"label": "PROVIDER, "pattern":"ptp"}</v>
      </c>
    </row>
    <row r="10207" spans="1:7" x14ac:dyDescent="0.35">
      <c r="A10207" s="4" t="s">
        <v>11839</v>
      </c>
      <c r="B10207" t="str">
        <f t="shared" si="954"/>
        <v>{"label": "</v>
      </c>
      <c r="C10207" t="str">
        <f t="shared" si="955"/>
        <v>PROVIDER</v>
      </c>
      <c r="D10207" t="str">
        <f t="shared" si="956"/>
        <v>, "pattern":"</v>
      </c>
      <c r="E10207" t="str">
        <f t="shared" si="957"/>
        <v>ptpp</v>
      </c>
      <c r="F10207" t="str">
        <f t="shared" si="958"/>
        <v>"}</v>
      </c>
      <c r="G10207" t="str">
        <f t="shared" si="959"/>
        <v>{"label": "PROVIDER, "pattern":"ptpp"}</v>
      </c>
    </row>
    <row r="10208" spans="1:7" x14ac:dyDescent="0.35">
      <c r="A10208" s="4" t="s">
        <v>11840</v>
      </c>
      <c r="B10208" t="str">
        <f t="shared" si="954"/>
        <v>{"label": "</v>
      </c>
      <c r="C10208" t="str">
        <f t="shared" si="955"/>
        <v>PROVIDER</v>
      </c>
      <c r="D10208" t="str">
        <f t="shared" si="956"/>
        <v>, "pattern":"</v>
      </c>
      <c r="E10208" t="str">
        <f t="shared" si="957"/>
        <v>ptpt</v>
      </c>
      <c r="F10208" t="str">
        <f t="shared" si="958"/>
        <v>"}</v>
      </c>
      <c r="G10208" t="str">
        <f t="shared" si="959"/>
        <v>{"label": "PROVIDER, "pattern":"ptpt"}</v>
      </c>
    </row>
    <row r="10209" spans="1:7" x14ac:dyDescent="0.35">
      <c r="A10209" s="4" t="s">
        <v>11841</v>
      </c>
      <c r="B10209" t="str">
        <f t="shared" si="954"/>
        <v>{"label": "</v>
      </c>
      <c r="C10209" t="str">
        <f t="shared" si="955"/>
        <v>PROVIDER</v>
      </c>
      <c r="D10209" t="str">
        <f t="shared" si="956"/>
        <v>, "pattern":"</v>
      </c>
      <c r="E10209" t="str">
        <f t="shared" si="957"/>
        <v>ptsd</v>
      </c>
      <c r="F10209" t="str">
        <f t="shared" si="958"/>
        <v>"}</v>
      </c>
      <c r="G10209" t="str">
        <f t="shared" si="959"/>
        <v>{"label": "PROVIDER, "pattern":"ptsd"}</v>
      </c>
    </row>
    <row r="10210" spans="1:7" x14ac:dyDescent="0.35">
      <c r="A10210" s="4" t="s">
        <v>11842</v>
      </c>
      <c r="B10210" t="str">
        <f t="shared" si="954"/>
        <v>{"label": "</v>
      </c>
      <c r="C10210" t="str">
        <f t="shared" si="955"/>
        <v>PROVIDER</v>
      </c>
      <c r="D10210" t="str">
        <f t="shared" si="956"/>
        <v>, "pattern":"</v>
      </c>
      <c r="E10210" t="str">
        <f t="shared" si="957"/>
        <v>ptt</v>
      </c>
      <c r="F10210" t="str">
        <f t="shared" si="958"/>
        <v>"}</v>
      </c>
      <c r="G10210" t="str">
        <f t="shared" si="959"/>
        <v>{"label": "PROVIDER, "pattern":"ptt"}</v>
      </c>
    </row>
    <row r="10211" spans="1:7" x14ac:dyDescent="0.35">
      <c r="A10211" s="4" t="s">
        <v>11843</v>
      </c>
      <c r="B10211" t="str">
        <f t="shared" si="954"/>
        <v>{"label": "</v>
      </c>
      <c r="C10211" t="str">
        <f t="shared" si="955"/>
        <v>PROVIDER</v>
      </c>
      <c r="D10211" t="str">
        <f t="shared" si="956"/>
        <v>, "pattern":"</v>
      </c>
      <c r="E10211" t="str">
        <f t="shared" si="957"/>
        <v>pty</v>
      </c>
      <c r="F10211" t="str">
        <f t="shared" si="958"/>
        <v>"}</v>
      </c>
      <c r="G10211" t="str">
        <f t="shared" si="959"/>
        <v>{"label": "PROVIDER, "pattern":"pty"}</v>
      </c>
    </row>
    <row r="10212" spans="1:7" x14ac:dyDescent="0.35">
      <c r="A10212" s="4" t="s">
        <v>11844</v>
      </c>
      <c r="B10212" t="str">
        <f t="shared" si="954"/>
        <v>{"label": "</v>
      </c>
      <c r="C10212" t="str">
        <f t="shared" si="955"/>
        <v>PROVIDER</v>
      </c>
      <c r="D10212" t="str">
        <f t="shared" si="956"/>
        <v>, "pattern":"</v>
      </c>
      <c r="E10212" t="str">
        <f t="shared" si="957"/>
        <v>pu</v>
      </c>
      <c r="F10212" t="str">
        <f t="shared" si="958"/>
        <v>"}</v>
      </c>
      <c r="G10212" t="str">
        <f t="shared" si="959"/>
        <v>{"label": "PROVIDER, "pattern":"pu"}</v>
      </c>
    </row>
    <row r="10213" spans="1:7" x14ac:dyDescent="0.35">
      <c r="A10213" s="4" t="s">
        <v>11845</v>
      </c>
      <c r="B10213" t="str">
        <f t="shared" si="954"/>
        <v>{"label": "</v>
      </c>
      <c r="C10213" t="str">
        <f t="shared" si="955"/>
        <v>PROVIDER</v>
      </c>
      <c r="D10213" t="str">
        <f t="shared" si="956"/>
        <v>, "pattern":"</v>
      </c>
      <c r="E10213" t="str">
        <f t="shared" si="957"/>
        <v>pu, md</v>
      </c>
      <c r="F10213" t="str">
        <f t="shared" si="958"/>
        <v>"}</v>
      </c>
      <c r="G10213" t="str">
        <f t="shared" si="959"/>
        <v>{"label": "PROVIDER, "pattern":"pu, md"}</v>
      </c>
    </row>
    <row r="10214" spans="1:7" x14ac:dyDescent="0.35">
      <c r="A10214" s="4" t="s">
        <v>11846</v>
      </c>
      <c r="B10214" t="str">
        <f t="shared" si="954"/>
        <v>{"label": "</v>
      </c>
      <c r="C10214" t="str">
        <f t="shared" si="955"/>
        <v>PROVIDER</v>
      </c>
      <c r="D10214" t="str">
        <f t="shared" si="956"/>
        <v>, "pattern":"</v>
      </c>
      <c r="E10214" t="str">
        <f t="shared" si="957"/>
        <v>pucc</v>
      </c>
      <c r="F10214" t="str">
        <f t="shared" si="958"/>
        <v>"}</v>
      </c>
      <c r="G10214" t="str">
        <f t="shared" si="959"/>
        <v>{"label": "PROVIDER, "pattern":"pucc"}</v>
      </c>
    </row>
    <row r="10215" spans="1:7" x14ac:dyDescent="0.35">
      <c r="A10215" s="4" t="s">
        <v>11847</v>
      </c>
      <c r="B10215" t="str">
        <f t="shared" si="954"/>
        <v>{"label": "</v>
      </c>
      <c r="C10215" t="str">
        <f t="shared" si="955"/>
        <v>PROVIDER</v>
      </c>
      <c r="D10215" t="str">
        <f t="shared" si="956"/>
        <v>, "pattern":"</v>
      </c>
      <c r="E10215" t="str">
        <f t="shared" si="957"/>
        <v>puccinelli m.d</v>
      </c>
      <c r="F10215" t="str">
        <f t="shared" si="958"/>
        <v>"}</v>
      </c>
      <c r="G10215" t="str">
        <f t="shared" si="959"/>
        <v>{"label": "PROVIDER, "pattern":"puccinelli m.d"}</v>
      </c>
    </row>
    <row r="10216" spans="1:7" x14ac:dyDescent="0.35">
      <c r="A10216" s="4" t="s">
        <v>11848</v>
      </c>
      <c r="B10216" t="str">
        <f t="shared" si="954"/>
        <v>{"label": "</v>
      </c>
      <c r="C10216" t="str">
        <f t="shared" si="955"/>
        <v>PROVIDER</v>
      </c>
      <c r="D10216" t="str">
        <f t="shared" si="956"/>
        <v>, "pattern":"</v>
      </c>
      <c r="E10216" t="str">
        <f t="shared" si="957"/>
        <v>pue</v>
      </c>
      <c r="F10216" t="str">
        <f t="shared" si="958"/>
        <v>"}</v>
      </c>
      <c r="G10216" t="str">
        <f t="shared" si="959"/>
        <v>{"label": "PROVIDER, "pattern":"pue"}</v>
      </c>
    </row>
    <row r="10217" spans="1:7" x14ac:dyDescent="0.35">
      <c r="A10217" s="4" t="s">
        <v>11849</v>
      </c>
      <c r="B10217" t="str">
        <f t="shared" si="954"/>
        <v>{"label": "</v>
      </c>
      <c r="C10217" t="str">
        <f t="shared" si="955"/>
        <v>PROVIDER</v>
      </c>
      <c r="D10217" t="str">
        <f t="shared" si="956"/>
        <v>, "pattern":"</v>
      </c>
      <c r="E10217" t="str">
        <f t="shared" si="957"/>
        <v>pugach</v>
      </c>
      <c r="F10217" t="str">
        <f t="shared" si="958"/>
        <v>"}</v>
      </c>
      <c r="G10217" t="str">
        <f t="shared" si="959"/>
        <v>{"label": "PROVIDER, "pattern":"pugach"}</v>
      </c>
    </row>
    <row r="10218" spans="1:7" x14ac:dyDescent="0.35">
      <c r="A10218" s="4" t="s">
        <v>11850</v>
      </c>
      <c r="B10218" t="str">
        <f t="shared" si="954"/>
        <v>{"label": "</v>
      </c>
      <c r="C10218" t="str">
        <f t="shared" si="955"/>
        <v>PROVIDER</v>
      </c>
      <c r="D10218" t="str">
        <f t="shared" si="956"/>
        <v>, "pattern":"</v>
      </c>
      <c r="E10218" t="str">
        <f t="shared" si="957"/>
        <v>pugh</v>
      </c>
      <c r="F10218" t="str">
        <f t="shared" si="958"/>
        <v>"}</v>
      </c>
      <c r="G10218" t="str">
        <f t="shared" si="959"/>
        <v>{"label": "PROVIDER, "pattern":"pugh"}</v>
      </c>
    </row>
    <row r="10219" spans="1:7" x14ac:dyDescent="0.35">
      <c r="A10219" s="4" t="s">
        <v>11851</v>
      </c>
      <c r="B10219" t="str">
        <f t="shared" si="954"/>
        <v>{"label": "</v>
      </c>
      <c r="C10219" t="str">
        <f t="shared" si="955"/>
        <v>PROVIDER</v>
      </c>
      <c r="D10219" t="str">
        <f t="shared" si="956"/>
        <v>, "pattern":"</v>
      </c>
      <c r="E10219" t="str">
        <f t="shared" si="957"/>
        <v>pugh md</v>
      </c>
      <c r="F10219" t="str">
        <f t="shared" si="958"/>
        <v>"}</v>
      </c>
      <c r="G10219" t="str">
        <f t="shared" si="959"/>
        <v>{"label": "PROVIDER, "pattern":"pugh md"}</v>
      </c>
    </row>
    <row r="10220" spans="1:7" x14ac:dyDescent="0.35">
      <c r="A10220" s="4" t="s">
        <v>11852</v>
      </c>
      <c r="B10220" t="str">
        <f t="shared" si="954"/>
        <v>{"label": "</v>
      </c>
      <c r="C10220" t="str">
        <f t="shared" si="955"/>
        <v>PROVIDER</v>
      </c>
      <c r="D10220" t="str">
        <f t="shared" si="956"/>
        <v>, "pattern":"</v>
      </c>
      <c r="E10220" t="str">
        <f t="shared" si="957"/>
        <v>pul</v>
      </c>
      <c r="F10220" t="str">
        <f t="shared" si="958"/>
        <v>"}</v>
      </c>
      <c r="G10220" t="str">
        <f t="shared" si="959"/>
        <v>{"label": "PROVIDER, "pattern":"pul"}</v>
      </c>
    </row>
    <row r="10221" spans="1:7" x14ac:dyDescent="0.35">
      <c r="A10221" s="4" t="s">
        <v>11853</v>
      </c>
      <c r="B10221" t="str">
        <f t="shared" si="954"/>
        <v>{"label": "</v>
      </c>
      <c r="C10221" t="str">
        <f t="shared" si="955"/>
        <v>PROVIDER</v>
      </c>
      <c r="D10221" t="str">
        <f t="shared" si="956"/>
        <v>, "pattern":"</v>
      </c>
      <c r="E10221" t="str">
        <f t="shared" si="957"/>
        <v>pul;m</v>
      </c>
      <c r="F10221" t="str">
        <f t="shared" si="958"/>
        <v>"}</v>
      </c>
      <c r="G10221" t="str">
        <f t="shared" si="959"/>
        <v>{"label": "PROVIDER, "pattern":"pul;m"}</v>
      </c>
    </row>
    <row r="10222" spans="1:7" x14ac:dyDescent="0.35">
      <c r="A10222" s="4" t="s">
        <v>11854</v>
      </c>
      <c r="B10222" t="str">
        <f t="shared" si="954"/>
        <v>{"label": "</v>
      </c>
      <c r="C10222" t="str">
        <f t="shared" si="955"/>
        <v>PROVIDER</v>
      </c>
      <c r="D10222" t="str">
        <f t="shared" si="956"/>
        <v>, "pattern":"</v>
      </c>
      <c r="E10222" t="str">
        <f t="shared" si="957"/>
        <v>pulm</v>
      </c>
      <c r="F10222" t="str">
        <f t="shared" si="958"/>
        <v>"}</v>
      </c>
      <c r="G10222" t="str">
        <f t="shared" si="959"/>
        <v>{"label": "PROVIDER, "pattern":"pulm"}</v>
      </c>
    </row>
    <row r="10223" spans="1:7" x14ac:dyDescent="0.35">
      <c r="A10223" s="4" t="s">
        <v>11855</v>
      </c>
      <c r="B10223" t="str">
        <f t="shared" si="954"/>
        <v>{"label": "</v>
      </c>
      <c r="C10223" t="str">
        <f t="shared" si="955"/>
        <v>PROVIDER</v>
      </c>
      <c r="D10223" t="str">
        <f t="shared" si="956"/>
        <v>, "pattern":"</v>
      </c>
      <c r="E10223" t="str">
        <f t="shared" si="957"/>
        <v xml:space="preserve">pulm </v>
      </c>
      <c r="F10223" t="str">
        <f t="shared" si="958"/>
        <v>"}</v>
      </c>
      <c r="G10223" t="str">
        <f t="shared" si="959"/>
        <v>{"label": "PROVIDER, "pattern":"pulm "}</v>
      </c>
    </row>
    <row r="10224" spans="1:7" x14ac:dyDescent="0.35">
      <c r="A10224" s="4" t="s">
        <v>11857</v>
      </c>
      <c r="B10224" t="str">
        <f t="shared" si="954"/>
        <v>{"label": "</v>
      </c>
      <c r="C10224" t="str">
        <f t="shared" si="955"/>
        <v>PROVIDER</v>
      </c>
      <c r="D10224" t="str">
        <f t="shared" si="956"/>
        <v>, "pattern":"</v>
      </c>
      <c r="E10224" t="str">
        <f t="shared" si="957"/>
        <v>pulmonary</v>
      </c>
      <c r="F10224" t="str">
        <f t="shared" si="958"/>
        <v>"}</v>
      </c>
      <c r="G10224" t="str">
        <f t="shared" si="959"/>
        <v>{"label": "PROVIDER, "pattern":"pulmonary"}</v>
      </c>
    </row>
    <row r="10225" spans="1:7" x14ac:dyDescent="0.35">
      <c r="A10225" s="4" t="s">
        <v>11859</v>
      </c>
      <c r="B10225" t="str">
        <f t="shared" si="954"/>
        <v>{"label": "</v>
      </c>
      <c r="C10225" t="str">
        <f t="shared" si="955"/>
        <v>PROVIDER</v>
      </c>
      <c r="D10225" t="str">
        <f t="shared" si="956"/>
        <v>, "pattern":"</v>
      </c>
      <c r="E10225" t="str">
        <f t="shared" si="957"/>
        <v>pun</v>
      </c>
      <c r="F10225" t="str">
        <f t="shared" si="958"/>
        <v>"}</v>
      </c>
      <c r="G10225" t="str">
        <f t="shared" si="959"/>
        <v>{"label": "PROVIDER, "pattern":"pun"}</v>
      </c>
    </row>
    <row r="10226" spans="1:7" x14ac:dyDescent="0.35">
      <c r="A10226" s="4" t="s">
        <v>11860</v>
      </c>
      <c r="B10226" t="str">
        <f t="shared" si="954"/>
        <v>{"label": "</v>
      </c>
      <c r="C10226" t="str">
        <f t="shared" si="955"/>
        <v>PROVIDER</v>
      </c>
      <c r="D10226" t="str">
        <f t="shared" si="956"/>
        <v>, "pattern":"</v>
      </c>
      <c r="E10226" t="str">
        <f t="shared" si="957"/>
        <v>pun, md</v>
      </c>
      <c r="F10226" t="str">
        <f t="shared" si="958"/>
        <v>"}</v>
      </c>
      <c r="G10226" t="str">
        <f t="shared" si="959"/>
        <v>{"label": "PROVIDER, "pattern":"pun, md"}</v>
      </c>
    </row>
    <row r="10227" spans="1:7" x14ac:dyDescent="0.35">
      <c r="A10227" s="4" t="s">
        <v>11861</v>
      </c>
      <c r="B10227" t="str">
        <f t="shared" si="954"/>
        <v>{"label": "</v>
      </c>
      <c r="C10227" t="str">
        <f t="shared" si="955"/>
        <v>PROVIDER</v>
      </c>
      <c r="D10227" t="str">
        <f t="shared" si="956"/>
        <v>, "pattern":"</v>
      </c>
      <c r="E10227" t="str">
        <f t="shared" si="957"/>
        <v>puneet md</v>
      </c>
      <c r="F10227" t="str">
        <f t="shared" si="958"/>
        <v>"}</v>
      </c>
      <c r="G10227" t="str">
        <f t="shared" si="959"/>
        <v>{"label": "PROVIDER, "pattern":"puneet md"}</v>
      </c>
    </row>
    <row r="10228" spans="1:7" x14ac:dyDescent="0.35">
      <c r="A10228" s="4" t="s">
        <v>11862</v>
      </c>
      <c r="B10228" t="str">
        <f t="shared" si="954"/>
        <v>{"label": "</v>
      </c>
      <c r="C10228" t="str">
        <f t="shared" si="955"/>
        <v>PROVIDER</v>
      </c>
      <c r="D10228" t="str">
        <f t="shared" si="956"/>
        <v>, "pattern":"</v>
      </c>
      <c r="E10228" t="str">
        <f t="shared" si="957"/>
        <v>punitha m,d</v>
      </c>
      <c r="F10228" t="str">
        <f t="shared" si="958"/>
        <v>"}</v>
      </c>
      <c r="G10228" t="str">
        <f t="shared" si="959"/>
        <v>{"label": "PROVIDER, "pattern":"punitha m,d"}</v>
      </c>
    </row>
    <row r="10229" spans="1:7" x14ac:dyDescent="0.35">
      <c r="A10229" s="4" t="s">
        <v>11863</v>
      </c>
      <c r="B10229" t="str">
        <f t="shared" si="954"/>
        <v>{"label": "</v>
      </c>
      <c r="C10229" t="str">
        <f t="shared" si="955"/>
        <v>PROVIDER</v>
      </c>
      <c r="D10229" t="str">
        <f t="shared" si="956"/>
        <v>, "pattern":"</v>
      </c>
      <c r="E10229" t="str">
        <f t="shared" si="957"/>
        <v>pupp</v>
      </c>
      <c r="F10229" t="str">
        <f t="shared" si="958"/>
        <v>"}</v>
      </c>
      <c r="G10229" t="str">
        <f t="shared" si="959"/>
        <v>{"label": "PROVIDER, "pattern":"pupp"}</v>
      </c>
    </row>
    <row r="10230" spans="1:7" x14ac:dyDescent="0.35">
      <c r="A10230" s="4" t="s">
        <v>11864</v>
      </c>
      <c r="B10230" t="str">
        <f t="shared" si="954"/>
        <v>{"label": "</v>
      </c>
      <c r="C10230" t="str">
        <f t="shared" si="955"/>
        <v>PROVIDER</v>
      </c>
      <c r="D10230" t="str">
        <f t="shared" si="956"/>
        <v>, "pattern":"</v>
      </c>
      <c r="E10230" t="str">
        <f t="shared" si="957"/>
        <v>puppala</v>
      </c>
      <c r="F10230" t="str">
        <f t="shared" si="958"/>
        <v>"}</v>
      </c>
      <c r="G10230" t="str">
        <f t="shared" si="959"/>
        <v>{"label": "PROVIDER, "pattern":"puppala"}</v>
      </c>
    </row>
    <row r="10231" spans="1:7" x14ac:dyDescent="0.35">
      <c r="A10231" s="4" t="s">
        <v>11865</v>
      </c>
      <c r="B10231" t="str">
        <f t="shared" si="954"/>
        <v>{"label": "</v>
      </c>
      <c r="C10231" t="str">
        <f t="shared" si="955"/>
        <v>PROVIDER</v>
      </c>
      <c r="D10231" t="str">
        <f t="shared" si="956"/>
        <v>, "pattern":"</v>
      </c>
      <c r="E10231" t="str">
        <f t="shared" si="957"/>
        <v>pur</v>
      </c>
      <c r="F10231" t="str">
        <f t="shared" si="958"/>
        <v>"}</v>
      </c>
      <c r="G10231" t="str">
        <f t="shared" si="959"/>
        <v>{"label": "PROVIDER, "pattern":"pur"}</v>
      </c>
    </row>
    <row r="10232" spans="1:7" x14ac:dyDescent="0.35">
      <c r="A10232" s="4" t="s">
        <v>11866</v>
      </c>
      <c r="B10232" t="str">
        <f t="shared" si="954"/>
        <v>{"label": "</v>
      </c>
      <c r="C10232" t="str">
        <f t="shared" si="955"/>
        <v>PROVIDER</v>
      </c>
      <c r="D10232" t="str">
        <f t="shared" si="956"/>
        <v>, "pattern":"</v>
      </c>
      <c r="E10232" t="str">
        <f t="shared" si="957"/>
        <v>purk</v>
      </c>
      <c r="F10232" t="str">
        <f t="shared" si="958"/>
        <v>"}</v>
      </c>
      <c r="G10232" t="str">
        <f t="shared" si="959"/>
        <v>{"label": "PROVIDER, "pattern":"purk"}</v>
      </c>
    </row>
    <row r="10233" spans="1:7" x14ac:dyDescent="0.35">
      <c r="A10233" s="4" t="s">
        <v>11867</v>
      </c>
      <c r="B10233" t="str">
        <f t="shared" si="954"/>
        <v>{"label": "</v>
      </c>
      <c r="C10233" t="str">
        <f t="shared" si="955"/>
        <v>PROVIDER</v>
      </c>
      <c r="D10233" t="str">
        <f t="shared" si="956"/>
        <v>, "pattern":"</v>
      </c>
      <c r="E10233" t="str">
        <f t="shared" si="957"/>
        <v>purnell,</v>
      </c>
      <c r="F10233" t="str">
        <f t="shared" si="958"/>
        <v>"}</v>
      </c>
      <c r="G10233" t="str">
        <f t="shared" si="959"/>
        <v>{"label": "PROVIDER, "pattern":"purnell,"}</v>
      </c>
    </row>
    <row r="10234" spans="1:7" x14ac:dyDescent="0.35">
      <c r="A10234" s="4" t="s">
        <v>11868</v>
      </c>
      <c r="B10234" t="str">
        <f t="shared" si="954"/>
        <v>{"label": "</v>
      </c>
      <c r="C10234" t="str">
        <f t="shared" si="955"/>
        <v>PROVIDER</v>
      </c>
      <c r="D10234" t="str">
        <f t="shared" si="956"/>
        <v>, "pattern":"</v>
      </c>
      <c r="E10234" t="str">
        <f t="shared" si="957"/>
        <v xml:space="preserve">purnell, </v>
      </c>
      <c r="F10234" t="str">
        <f t="shared" si="958"/>
        <v>"}</v>
      </c>
      <c r="G10234" t="str">
        <f t="shared" si="959"/>
        <v>{"label": "PROVIDER, "pattern":"purnell, "}</v>
      </c>
    </row>
    <row r="10235" spans="1:7" x14ac:dyDescent="0.35">
      <c r="A10235" s="4" t="s">
        <v>11869</v>
      </c>
      <c r="B10235" t="str">
        <f t="shared" si="954"/>
        <v>{"label": "</v>
      </c>
      <c r="C10235" t="str">
        <f t="shared" si="955"/>
        <v>PROVIDER</v>
      </c>
      <c r="D10235" t="str">
        <f t="shared" si="956"/>
        <v>, "pattern":"</v>
      </c>
      <c r="E10235" t="str">
        <f t="shared" si="957"/>
        <v>purnell, michael b m.d.-ortho med ctr</v>
      </c>
      <c r="F10235" t="str">
        <f t="shared" si="958"/>
        <v>"}</v>
      </c>
      <c r="G10235" t="str">
        <f t="shared" si="959"/>
        <v>{"label": "PROVIDER, "pattern":"purnell, michael b m.d.-ortho med ctr"}</v>
      </c>
    </row>
    <row r="10236" spans="1:7" x14ac:dyDescent="0.35">
      <c r="A10236" s="4" t="s">
        <v>11870</v>
      </c>
      <c r="B10236" t="str">
        <f t="shared" si="954"/>
        <v>{"label": "</v>
      </c>
      <c r="C10236" t="str">
        <f t="shared" si="955"/>
        <v>PROVIDER</v>
      </c>
      <c r="D10236" t="str">
        <f t="shared" si="956"/>
        <v>, "pattern":"</v>
      </c>
      <c r="E10236" t="str">
        <f t="shared" si="957"/>
        <v>purveena doobaty, p.a.</v>
      </c>
      <c r="F10236" t="str">
        <f t="shared" si="958"/>
        <v>"}</v>
      </c>
      <c r="G10236" t="str">
        <f t="shared" si="959"/>
        <v>{"label": "PROVIDER, "pattern":"purveena doobaty, p.a."}</v>
      </c>
    </row>
    <row r="10237" spans="1:7" x14ac:dyDescent="0.35">
      <c r="A10237" s="4" t="s">
        <v>11871</v>
      </c>
      <c r="B10237" t="str">
        <f t="shared" si="954"/>
        <v>{"label": "</v>
      </c>
      <c r="C10237" t="str">
        <f t="shared" si="955"/>
        <v>PROVIDER</v>
      </c>
      <c r="D10237" t="str">
        <f t="shared" si="956"/>
        <v>, "pattern":"</v>
      </c>
      <c r="E10237" t="str">
        <f t="shared" si="957"/>
        <v>purveena doobay, p.a.</v>
      </c>
      <c r="F10237" t="str">
        <f t="shared" si="958"/>
        <v>"}</v>
      </c>
      <c r="G10237" t="str">
        <f t="shared" si="959"/>
        <v>{"label": "PROVIDER, "pattern":"purveena doobay, p.a."}</v>
      </c>
    </row>
    <row r="10238" spans="1:7" x14ac:dyDescent="0.35">
      <c r="A10238" s="4" t="s">
        <v>11872</v>
      </c>
      <c r="B10238" t="str">
        <f t="shared" si="954"/>
        <v>{"label": "</v>
      </c>
      <c r="C10238" t="str">
        <f t="shared" si="955"/>
        <v>PROVIDER</v>
      </c>
      <c r="D10238" t="str">
        <f t="shared" si="956"/>
        <v>, "pattern":"</v>
      </c>
      <c r="E10238" t="str">
        <f t="shared" si="957"/>
        <v>purveena doobay, pa-c</v>
      </c>
      <c r="F10238" t="str">
        <f t="shared" si="958"/>
        <v>"}</v>
      </c>
      <c r="G10238" t="str">
        <f t="shared" si="959"/>
        <v>{"label": "PROVIDER, "pattern":"purveena doobay, pa-c"}</v>
      </c>
    </row>
    <row r="10239" spans="1:7" x14ac:dyDescent="0.35">
      <c r="A10239" s="4" t="s">
        <v>11874</v>
      </c>
      <c r="B10239" t="str">
        <f t="shared" si="954"/>
        <v>{"label": "</v>
      </c>
      <c r="C10239" t="str">
        <f t="shared" si="955"/>
        <v>PROVIDER</v>
      </c>
      <c r="D10239" t="str">
        <f t="shared" si="956"/>
        <v>, "pattern":"</v>
      </c>
      <c r="E10239" t="str">
        <f t="shared" si="957"/>
        <v>pushpinder s beasley., pa-c</v>
      </c>
      <c r="F10239" t="str">
        <f t="shared" si="958"/>
        <v>"}</v>
      </c>
      <c r="G10239" t="str">
        <f t="shared" si="959"/>
        <v>{"label": "PROVIDER, "pattern":"pushpinder s beasley., pa-c"}</v>
      </c>
    </row>
    <row r="10240" spans="1:7" x14ac:dyDescent="0.35">
      <c r="A10240" s="4" t="s">
        <v>11875</v>
      </c>
      <c r="B10240" t="str">
        <f t="shared" si="954"/>
        <v>{"label": "</v>
      </c>
      <c r="C10240" t="str">
        <f t="shared" si="955"/>
        <v>PROVIDER</v>
      </c>
      <c r="D10240" t="str">
        <f t="shared" si="956"/>
        <v>, "pattern":"</v>
      </c>
      <c r="E10240" t="str">
        <f t="shared" si="957"/>
        <v>putong, lawrence j</v>
      </c>
      <c r="F10240" t="str">
        <f t="shared" si="958"/>
        <v>"}</v>
      </c>
      <c r="G10240" t="str">
        <f t="shared" si="959"/>
        <v>{"label": "PROVIDER, "pattern":"putong, lawrence j"}</v>
      </c>
    </row>
    <row r="10241" spans="1:7" x14ac:dyDescent="0.35">
      <c r="A10241" s="4" t="s">
        <v>11876</v>
      </c>
      <c r="B10241" t="str">
        <f t="shared" si="954"/>
        <v>{"label": "</v>
      </c>
      <c r="C10241" t="str">
        <f t="shared" si="955"/>
        <v>PROVIDER</v>
      </c>
      <c r="D10241" t="str">
        <f t="shared" si="956"/>
        <v>, "pattern":"</v>
      </c>
      <c r="E10241" t="str">
        <f t="shared" si="957"/>
        <v>putong, lawrence j (p.t.)</v>
      </c>
      <c r="F10241" t="str">
        <f t="shared" si="958"/>
        <v>"}</v>
      </c>
      <c r="G10241" t="str">
        <f t="shared" si="959"/>
        <v>{"label": "PROVIDER, "pattern":"putong, lawrence j (p.t.)"}</v>
      </c>
    </row>
    <row r="10242" spans="1:7" x14ac:dyDescent="0.35">
      <c r="A10242" s="4" t="s">
        <v>11877</v>
      </c>
      <c r="B10242" t="str">
        <f t="shared" si="954"/>
        <v>{"label": "</v>
      </c>
      <c r="C10242" t="str">
        <f t="shared" si="955"/>
        <v>PROVIDER</v>
      </c>
      <c r="D10242" t="str">
        <f t="shared" si="956"/>
        <v>, "pattern":"</v>
      </c>
      <c r="E10242" t="str">
        <f t="shared" si="957"/>
        <v>pycho</v>
      </c>
      <c r="F10242" t="str">
        <f t="shared" si="958"/>
        <v>"}</v>
      </c>
      <c r="G10242" t="str">
        <f t="shared" si="959"/>
        <v>{"label": "PROVIDER, "pattern":"pycho"}</v>
      </c>
    </row>
    <row r="10243" spans="1:7" x14ac:dyDescent="0.35">
      <c r="A10243" s="4" t="s">
        <v>11878</v>
      </c>
      <c r="B10243" t="str">
        <f t="shared" ref="B10243:B10306" si="960">$B$1</f>
        <v>{"label": "</v>
      </c>
      <c r="C10243" t="str">
        <f t="shared" ref="C10243:C10306" si="961">$C$1</f>
        <v>PROVIDER</v>
      </c>
      <c r="D10243" t="str">
        <f t="shared" ref="D10243:D10306" si="962">$D$1</f>
        <v>, "pattern":"</v>
      </c>
      <c r="E10243" t="str">
        <f t="shared" ref="E10243:E10306" si="963">LOWER(A10243)</f>
        <v>pyd</v>
      </c>
      <c r="F10243" t="str">
        <f t="shared" ref="F10243:F10306" si="964">$F$1</f>
        <v>"}</v>
      </c>
      <c r="G10243" t="str">
        <f t="shared" ref="G10243:G10306" si="965">_xlfn.CONCAT(B10243:F10243)</f>
        <v>{"label": "PROVIDER, "pattern":"pyd"}</v>
      </c>
    </row>
    <row r="10244" spans="1:7" x14ac:dyDescent="0.35">
      <c r="A10244" s="4" t="s">
        <v>11879</v>
      </c>
      <c r="B10244" t="str">
        <f t="shared" si="960"/>
        <v>{"label": "</v>
      </c>
      <c r="C10244" t="str">
        <f t="shared" si="961"/>
        <v>PROVIDER</v>
      </c>
      <c r="D10244" t="str">
        <f t="shared" si="962"/>
        <v>, "pattern":"</v>
      </c>
      <c r="E10244" t="str">
        <f t="shared" si="963"/>
        <v>pysch</v>
      </c>
      <c r="F10244" t="str">
        <f t="shared" si="964"/>
        <v>"}</v>
      </c>
      <c r="G10244" t="str">
        <f t="shared" si="965"/>
        <v>{"label": "PROVIDER, "pattern":"pysch"}</v>
      </c>
    </row>
    <row r="10245" spans="1:7" x14ac:dyDescent="0.35">
      <c r="A10245" s="4" t="s">
        <v>11880</v>
      </c>
      <c r="B10245" t="str">
        <f t="shared" si="960"/>
        <v>{"label": "</v>
      </c>
      <c r="C10245" t="str">
        <f t="shared" si="961"/>
        <v>PROVIDER</v>
      </c>
      <c r="D10245" t="str">
        <f t="shared" si="962"/>
        <v>, "pattern":"</v>
      </c>
      <c r="E10245" t="str">
        <f t="shared" si="963"/>
        <v>pysd</v>
      </c>
      <c r="F10245" t="str">
        <f t="shared" si="964"/>
        <v>"}</v>
      </c>
      <c r="G10245" t="str">
        <f t="shared" si="965"/>
        <v>{"label": "PROVIDER, "pattern":"pysd"}</v>
      </c>
    </row>
    <row r="10246" spans="1:7" x14ac:dyDescent="0.35">
      <c r="A10246" s="4" t="s">
        <v>11881</v>
      </c>
      <c r="B10246" t="str">
        <f t="shared" si="960"/>
        <v>{"label": "</v>
      </c>
      <c r="C10246" t="str">
        <f t="shared" si="961"/>
        <v>PROVIDER</v>
      </c>
      <c r="D10246" t="str">
        <f t="shared" si="962"/>
        <v>, "pattern":"</v>
      </c>
      <c r="E10246" t="str">
        <f t="shared" si="963"/>
        <v>pyt</v>
      </c>
      <c r="F10246" t="str">
        <f t="shared" si="964"/>
        <v>"}</v>
      </c>
      <c r="G10246" t="str">
        <f t="shared" si="965"/>
        <v>{"label": "PROVIDER, "pattern":"pyt"}</v>
      </c>
    </row>
    <row r="10247" spans="1:7" x14ac:dyDescent="0.35">
      <c r="A10247" s="4" t="s">
        <v>11882</v>
      </c>
      <c r="B10247" t="str">
        <f t="shared" si="960"/>
        <v>{"label": "</v>
      </c>
      <c r="C10247" t="str">
        <f t="shared" si="961"/>
        <v>PROVIDER</v>
      </c>
      <c r="D10247" t="str">
        <f t="shared" si="962"/>
        <v>, "pattern":"</v>
      </c>
      <c r="E10247" t="str">
        <f t="shared" si="963"/>
        <v>q</v>
      </c>
      <c r="F10247" t="str">
        <f t="shared" si="964"/>
        <v>"}</v>
      </c>
      <c r="G10247" t="str">
        <f t="shared" si="965"/>
        <v>{"label": "PROVIDER, "pattern":"q"}</v>
      </c>
    </row>
    <row r="10248" spans="1:7" x14ac:dyDescent="0.35">
      <c r="A10248" s="4" t="s">
        <v>11884</v>
      </c>
      <c r="B10248" t="str">
        <f t="shared" si="960"/>
        <v>{"label": "</v>
      </c>
      <c r="C10248" t="str">
        <f t="shared" si="961"/>
        <v>PROVIDER</v>
      </c>
      <c r="D10248" t="str">
        <f t="shared" si="962"/>
        <v>, "pattern":"</v>
      </c>
      <c r="E10248" t="str">
        <f t="shared" si="963"/>
        <v>qa</v>
      </c>
      <c r="F10248" t="str">
        <f t="shared" si="964"/>
        <v>"}</v>
      </c>
      <c r="G10248" t="str">
        <f t="shared" si="965"/>
        <v>{"label": "PROVIDER, "pattern":"qa"}</v>
      </c>
    </row>
    <row r="10249" spans="1:7" x14ac:dyDescent="0.35">
      <c r="A10249" s="4" t="s">
        <v>11885</v>
      </c>
      <c r="B10249" t="str">
        <f t="shared" si="960"/>
        <v>{"label": "</v>
      </c>
      <c r="C10249" t="str">
        <f t="shared" si="961"/>
        <v>PROVIDER</v>
      </c>
      <c r="D10249" t="str">
        <f t="shared" si="962"/>
        <v>, "pattern":"</v>
      </c>
      <c r="E10249" t="str">
        <f t="shared" si="963"/>
        <v>qaa</v>
      </c>
      <c r="F10249" t="str">
        <f t="shared" si="964"/>
        <v>"}</v>
      </c>
      <c r="G10249" t="str">
        <f t="shared" si="965"/>
        <v>{"label": "PROVIDER, "pattern":"qaa"}</v>
      </c>
    </row>
    <row r="10250" spans="1:7" x14ac:dyDescent="0.35">
      <c r="A10250" s="4" t="s">
        <v>11886</v>
      </c>
      <c r="B10250" t="str">
        <f t="shared" si="960"/>
        <v>{"label": "</v>
      </c>
      <c r="C10250" t="str">
        <f t="shared" si="961"/>
        <v>PROVIDER</v>
      </c>
      <c r="D10250" t="str">
        <f t="shared" si="962"/>
        <v>, "pattern":"</v>
      </c>
      <c r="E10250" t="str">
        <f t="shared" si="963"/>
        <v>qadri</v>
      </c>
      <c r="F10250" t="str">
        <f t="shared" si="964"/>
        <v>"}</v>
      </c>
      <c r="G10250" t="str">
        <f t="shared" si="965"/>
        <v>{"label": "PROVIDER, "pattern":"qadri"}</v>
      </c>
    </row>
    <row r="10251" spans="1:7" x14ac:dyDescent="0.35">
      <c r="A10251" s="4" t="s">
        <v>11887</v>
      </c>
      <c r="B10251" t="str">
        <f t="shared" si="960"/>
        <v>{"label": "</v>
      </c>
      <c r="C10251" t="str">
        <f t="shared" si="961"/>
        <v>PROVIDER</v>
      </c>
      <c r="D10251" t="str">
        <f t="shared" si="962"/>
        <v>, "pattern":"</v>
      </c>
      <c r="E10251" t="str">
        <f t="shared" si="963"/>
        <v>qavi, md</v>
      </c>
      <c r="F10251" t="str">
        <f t="shared" si="964"/>
        <v>"}</v>
      </c>
      <c r="G10251" t="str">
        <f t="shared" si="965"/>
        <v>{"label": "PROVIDER, "pattern":"qavi, md"}</v>
      </c>
    </row>
    <row r="10252" spans="1:7" x14ac:dyDescent="0.35">
      <c r="A10252" s="4" t="s">
        <v>11888</v>
      </c>
      <c r="B10252" t="str">
        <f t="shared" si="960"/>
        <v>{"label": "</v>
      </c>
      <c r="C10252" t="str">
        <f t="shared" si="961"/>
        <v>PROVIDER</v>
      </c>
      <c r="D10252" t="str">
        <f t="shared" si="962"/>
        <v>, "pattern":"</v>
      </c>
      <c r="E10252" t="str">
        <f t="shared" si="963"/>
        <v>qkqwir</v>
      </c>
      <c r="F10252" t="str">
        <f t="shared" si="964"/>
        <v>"}</v>
      </c>
      <c r="G10252" t="str">
        <f t="shared" si="965"/>
        <v>{"label": "PROVIDER, "pattern":"qkqwir"}</v>
      </c>
    </row>
    <row r="10253" spans="1:7" x14ac:dyDescent="0.35">
      <c r="A10253" s="4" t="s">
        <v>11889</v>
      </c>
      <c r="B10253" t="str">
        <f t="shared" si="960"/>
        <v>{"label": "</v>
      </c>
      <c r="C10253" t="str">
        <f t="shared" si="961"/>
        <v>PROVIDER</v>
      </c>
      <c r="D10253" t="str">
        <f t="shared" si="962"/>
        <v>, "pattern":"</v>
      </c>
      <c r="E10253" t="str">
        <f t="shared" si="963"/>
        <v>qm</v>
      </c>
      <c r="F10253" t="str">
        <f t="shared" si="964"/>
        <v>"}</v>
      </c>
      <c r="G10253" t="str">
        <f t="shared" si="965"/>
        <v>{"label": "PROVIDER, "pattern":"qm"}</v>
      </c>
    </row>
    <row r="10254" spans="1:7" x14ac:dyDescent="0.35">
      <c r="A10254" s="4" t="s">
        <v>11892</v>
      </c>
      <c r="B10254" t="str">
        <f t="shared" si="960"/>
        <v>{"label": "</v>
      </c>
      <c r="C10254" t="str">
        <f t="shared" si="961"/>
        <v>PROVIDER</v>
      </c>
      <c r="D10254" t="str">
        <f t="shared" si="962"/>
        <v>, "pattern":"</v>
      </c>
      <c r="E10254" t="str">
        <f t="shared" si="963"/>
        <v>qq</v>
      </c>
      <c r="F10254" t="str">
        <f t="shared" si="964"/>
        <v>"}</v>
      </c>
      <c r="G10254" t="str">
        <f t="shared" si="965"/>
        <v>{"label": "PROVIDER, "pattern":"qq"}</v>
      </c>
    </row>
    <row r="10255" spans="1:7" x14ac:dyDescent="0.35">
      <c r="A10255" s="4" t="s">
        <v>11893</v>
      </c>
      <c r="B10255" t="str">
        <f t="shared" si="960"/>
        <v>{"label": "</v>
      </c>
      <c r="C10255" t="str">
        <f t="shared" si="961"/>
        <v>PROVIDER</v>
      </c>
      <c r="D10255" t="str">
        <f t="shared" si="962"/>
        <v>, "pattern":"</v>
      </c>
      <c r="E10255" t="str">
        <f t="shared" si="963"/>
        <v>qu</v>
      </c>
      <c r="F10255" t="str">
        <f t="shared" si="964"/>
        <v>"}</v>
      </c>
      <c r="G10255" t="str">
        <f t="shared" si="965"/>
        <v>{"label": "PROVIDER, "pattern":"qu"}</v>
      </c>
    </row>
    <row r="10256" spans="1:7" x14ac:dyDescent="0.35">
      <c r="A10256" s="4" t="s">
        <v>11894</v>
      </c>
      <c r="B10256" t="str">
        <f t="shared" si="960"/>
        <v>{"label": "</v>
      </c>
      <c r="C10256" t="str">
        <f t="shared" si="961"/>
        <v>PROVIDER</v>
      </c>
      <c r="D10256" t="str">
        <f t="shared" si="962"/>
        <v>, "pattern":"</v>
      </c>
      <c r="E10256" t="str">
        <f t="shared" si="963"/>
        <v>qua</v>
      </c>
      <c r="F10256" t="str">
        <f t="shared" si="964"/>
        <v>"}</v>
      </c>
      <c r="G10256" t="str">
        <f t="shared" si="965"/>
        <v>{"label": "PROVIDER, "pattern":"qua"}</v>
      </c>
    </row>
    <row r="10257" spans="1:7" x14ac:dyDescent="0.35">
      <c r="A10257" s="4" t="s">
        <v>11895</v>
      </c>
      <c r="B10257" t="str">
        <f t="shared" si="960"/>
        <v>{"label": "</v>
      </c>
      <c r="C10257" t="str">
        <f t="shared" si="961"/>
        <v>PROVIDER</v>
      </c>
      <c r="D10257" t="str">
        <f t="shared" si="962"/>
        <v>, "pattern":"</v>
      </c>
      <c r="E10257" t="str">
        <f t="shared" si="963"/>
        <v>quach</v>
      </c>
      <c r="F10257" t="str">
        <f t="shared" si="964"/>
        <v>"}</v>
      </c>
      <c r="G10257" t="str">
        <f t="shared" si="965"/>
        <v>{"label": "PROVIDER, "pattern":"quach"}</v>
      </c>
    </row>
    <row r="10258" spans="1:7" x14ac:dyDescent="0.35">
      <c r="A10258" s="4" t="s">
        <v>11896</v>
      </c>
      <c r="B10258" t="str">
        <f t="shared" si="960"/>
        <v>{"label": "</v>
      </c>
      <c r="C10258" t="str">
        <f t="shared" si="961"/>
        <v>PROVIDER</v>
      </c>
      <c r="D10258" t="str">
        <f t="shared" si="962"/>
        <v>, "pattern":"</v>
      </c>
      <c r="E10258" t="str">
        <f t="shared" si="963"/>
        <v>quan</v>
      </c>
      <c r="F10258" t="str">
        <f t="shared" si="964"/>
        <v>"}</v>
      </c>
      <c r="G10258" t="str">
        <f t="shared" si="965"/>
        <v>{"label": "PROVIDER, "pattern":"quan"}</v>
      </c>
    </row>
    <row r="10259" spans="1:7" x14ac:dyDescent="0.35">
      <c r="A10259" s="4" t="s">
        <v>11897</v>
      </c>
      <c r="B10259" t="str">
        <f t="shared" si="960"/>
        <v>{"label": "</v>
      </c>
      <c r="C10259" t="str">
        <f t="shared" si="961"/>
        <v>PROVIDER</v>
      </c>
      <c r="D10259" t="str">
        <f t="shared" si="962"/>
        <v>, "pattern":"</v>
      </c>
      <c r="E10259" t="str">
        <f t="shared" si="963"/>
        <v>quass</v>
      </c>
      <c r="F10259" t="str">
        <f t="shared" si="964"/>
        <v>"}</v>
      </c>
      <c r="G10259" t="str">
        <f t="shared" si="965"/>
        <v>{"label": "PROVIDER, "pattern":"quass"}</v>
      </c>
    </row>
    <row r="10260" spans="1:7" x14ac:dyDescent="0.35">
      <c r="A10260" s="4" t="s">
        <v>11898</v>
      </c>
      <c r="B10260" t="str">
        <f t="shared" si="960"/>
        <v>{"label": "</v>
      </c>
      <c r="C10260" t="str">
        <f t="shared" si="961"/>
        <v>PROVIDER</v>
      </c>
      <c r="D10260" t="str">
        <f t="shared" si="962"/>
        <v>, "pattern":"</v>
      </c>
      <c r="E10260" t="str">
        <f t="shared" si="963"/>
        <v>que</v>
      </c>
      <c r="F10260" t="str">
        <f t="shared" si="964"/>
        <v>"}</v>
      </c>
      <c r="G10260" t="str">
        <f t="shared" si="965"/>
        <v>{"label": "PROVIDER, "pattern":"que"}</v>
      </c>
    </row>
    <row r="10261" spans="1:7" x14ac:dyDescent="0.35">
      <c r="A10261" s="4" t="s">
        <v>11900</v>
      </c>
      <c r="B10261" t="str">
        <f t="shared" si="960"/>
        <v>{"label": "</v>
      </c>
      <c r="C10261" t="str">
        <f t="shared" si="961"/>
        <v>PROVIDER</v>
      </c>
      <c r="D10261" t="str">
        <f t="shared" si="962"/>
        <v>, "pattern":"</v>
      </c>
      <c r="E10261" t="str">
        <f t="shared" si="963"/>
        <v>queen</v>
      </c>
      <c r="F10261" t="str">
        <f t="shared" si="964"/>
        <v>"}</v>
      </c>
      <c r="G10261" t="str">
        <f t="shared" si="965"/>
        <v>{"label": "PROVIDER, "pattern":"queen"}</v>
      </c>
    </row>
    <row r="10262" spans="1:7" x14ac:dyDescent="0.35">
      <c r="A10262" s="4" t="s">
        <v>11902</v>
      </c>
      <c r="B10262" t="str">
        <f t="shared" si="960"/>
        <v>{"label": "</v>
      </c>
      <c r="C10262" t="str">
        <f t="shared" si="961"/>
        <v>PROVIDER</v>
      </c>
      <c r="D10262" t="str">
        <f t="shared" si="962"/>
        <v>, "pattern":"</v>
      </c>
      <c r="E10262" t="str">
        <f t="shared" si="963"/>
        <v>query</v>
      </c>
      <c r="F10262" t="str">
        <f t="shared" si="964"/>
        <v>"}</v>
      </c>
      <c r="G10262" t="str">
        <f t="shared" si="965"/>
        <v>{"label": "PROVIDER, "pattern":"query"}</v>
      </c>
    </row>
    <row r="10263" spans="1:7" x14ac:dyDescent="0.35">
      <c r="A10263" s="4" t="s">
        <v>11903</v>
      </c>
      <c r="B10263" t="str">
        <f t="shared" si="960"/>
        <v>{"label": "</v>
      </c>
      <c r="C10263" t="str">
        <f t="shared" si="961"/>
        <v>PROVIDER</v>
      </c>
      <c r="D10263" t="str">
        <f t="shared" si="962"/>
        <v>, "pattern":"</v>
      </c>
      <c r="E10263" t="str">
        <f t="shared" si="963"/>
        <v>ques</v>
      </c>
      <c r="F10263" t="str">
        <f t="shared" si="964"/>
        <v>"}</v>
      </c>
      <c r="G10263" t="str">
        <f t="shared" si="965"/>
        <v>{"label": "PROVIDER, "pattern":"ques"}</v>
      </c>
    </row>
    <row r="10264" spans="1:7" x14ac:dyDescent="0.35">
      <c r="A10264" s="4" t="s">
        <v>11904</v>
      </c>
      <c r="B10264" t="str">
        <f t="shared" si="960"/>
        <v>{"label": "</v>
      </c>
      <c r="C10264" t="str">
        <f t="shared" si="961"/>
        <v>PROVIDER</v>
      </c>
      <c r="D10264" t="str">
        <f t="shared" si="962"/>
        <v>, "pattern":"</v>
      </c>
      <c r="E10264" t="str">
        <f t="shared" si="963"/>
        <v>quess</v>
      </c>
      <c r="F10264" t="str">
        <f t="shared" si="964"/>
        <v>"}</v>
      </c>
      <c r="G10264" t="str">
        <f t="shared" si="965"/>
        <v>{"label": "PROVIDER, "pattern":"quess"}</v>
      </c>
    </row>
    <row r="10265" spans="1:7" x14ac:dyDescent="0.35">
      <c r="A10265" s="4" t="s">
        <v>11905</v>
      </c>
      <c r="B10265" t="str">
        <f t="shared" si="960"/>
        <v>{"label": "</v>
      </c>
      <c r="C10265" t="str">
        <f t="shared" si="961"/>
        <v>PROVIDER</v>
      </c>
      <c r="D10265" t="str">
        <f t="shared" si="962"/>
        <v>, "pattern":"</v>
      </c>
      <c r="E10265" t="str">
        <f t="shared" si="963"/>
        <v>questionnaire</v>
      </c>
      <c r="F10265" t="str">
        <f t="shared" si="964"/>
        <v>"}</v>
      </c>
      <c r="G10265" t="str">
        <f t="shared" si="965"/>
        <v>{"label": "PROVIDER, "pattern":"questionnaire"}</v>
      </c>
    </row>
    <row r="10266" spans="1:7" x14ac:dyDescent="0.35">
      <c r="A10266" s="4" t="s">
        <v>11906</v>
      </c>
      <c r="B10266" t="str">
        <f t="shared" si="960"/>
        <v>{"label": "</v>
      </c>
      <c r="C10266" t="str">
        <f t="shared" si="961"/>
        <v>PROVIDER</v>
      </c>
      <c r="D10266" t="str">
        <f t="shared" si="962"/>
        <v>, "pattern":"</v>
      </c>
      <c r="E10266" t="str">
        <f t="shared" si="963"/>
        <v>qui</v>
      </c>
      <c r="F10266" t="str">
        <f t="shared" si="964"/>
        <v>"}</v>
      </c>
      <c r="G10266" t="str">
        <f t="shared" si="965"/>
        <v>{"label": "PROVIDER, "pattern":"qui"}</v>
      </c>
    </row>
    <row r="10267" spans="1:7" x14ac:dyDescent="0.35">
      <c r="A10267" s="4" t="s">
        <v>11908</v>
      </c>
      <c r="B10267" t="str">
        <f t="shared" si="960"/>
        <v>{"label": "</v>
      </c>
      <c r="C10267" t="str">
        <f t="shared" si="961"/>
        <v>PROVIDER</v>
      </c>
      <c r="D10267" t="str">
        <f t="shared" si="962"/>
        <v>, "pattern":"</v>
      </c>
      <c r="E10267" t="str">
        <f t="shared" si="963"/>
        <v>quintos</v>
      </c>
      <c r="F10267" t="str">
        <f t="shared" si="964"/>
        <v>"}</v>
      </c>
      <c r="G10267" t="str">
        <f t="shared" si="965"/>
        <v>{"label": "PROVIDER, "pattern":"quintos"}</v>
      </c>
    </row>
    <row r="10268" spans="1:7" x14ac:dyDescent="0.35">
      <c r="A10268" s="4" t="s">
        <v>11909</v>
      </c>
      <c r="B10268" t="str">
        <f t="shared" si="960"/>
        <v>{"label": "</v>
      </c>
      <c r="C10268" t="str">
        <f t="shared" si="961"/>
        <v>PROVIDER</v>
      </c>
      <c r="D10268" t="str">
        <f t="shared" si="962"/>
        <v>, "pattern":"</v>
      </c>
      <c r="E10268" t="str">
        <f t="shared" si="963"/>
        <v>quntos</v>
      </c>
      <c r="F10268" t="str">
        <f t="shared" si="964"/>
        <v>"}</v>
      </c>
      <c r="G10268" t="str">
        <f t="shared" si="965"/>
        <v>{"label": "PROVIDER, "pattern":"quntos"}</v>
      </c>
    </row>
    <row r="10269" spans="1:7" x14ac:dyDescent="0.35">
      <c r="A10269" s="4" t="s">
        <v>11910</v>
      </c>
      <c r="B10269" t="str">
        <f t="shared" si="960"/>
        <v>{"label": "</v>
      </c>
      <c r="C10269" t="str">
        <f t="shared" si="961"/>
        <v>PROVIDER</v>
      </c>
      <c r="D10269" t="str">
        <f t="shared" si="962"/>
        <v>, "pattern":"</v>
      </c>
      <c r="E10269" t="str">
        <f t="shared" si="963"/>
        <v>quoc do</v>
      </c>
      <c r="F10269" t="str">
        <f t="shared" si="964"/>
        <v>"}</v>
      </c>
      <c r="G10269" t="str">
        <f t="shared" si="965"/>
        <v>{"label": "PROVIDER, "pattern":"quoc do"}</v>
      </c>
    </row>
    <row r="10270" spans="1:7" x14ac:dyDescent="0.35">
      <c r="A10270" s="4" t="s">
        <v>11914</v>
      </c>
      <c r="B10270" t="str">
        <f t="shared" si="960"/>
        <v>{"label": "</v>
      </c>
      <c r="C10270" t="str">
        <f t="shared" si="961"/>
        <v>PROVIDER</v>
      </c>
      <c r="D10270" t="str">
        <f t="shared" si="962"/>
        <v>, "pattern":"</v>
      </c>
      <c r="E10270" t="str">
        <f t="shared" si="963"/>
        <v>quoc md</v>
      </c>
      <c r="F10270" t="str">
        <f t="shared" si="964"/>
        <v>"}</v>
      </c>
      <c r="G10270" t="str">
        <f t="shared" si="965"/>
        <v>{"label": "PROVIDER, "pattern":"quoc md"}</v>
      </c>
    </row>
    <row r="10271" spans="1:7" x14ac:dyDescent="0.35">
      <c r="A10271" s="4" t="s">
        <v>11915</v>
      </c>
      <c r="B10271" t="str">
        <f t="shared" si="960"/>
        <v>{"label": "</v>
      </c>
      <c r="C10271" t="str">
        <f t="shared" si="961"/>
        <v>PROVIDER</v>
      </c>
      <c r="D10271" t="str">
        <f t="shared" si="962"/>
        <v>, "pattern":"</v>
      </c>
      <c r="E10271" t="str">
        <f t="shared" si="963"/>
        <v>r</v>
      </c>
      <c r="F10271" t="str">
        <f t="shared" si="964"/>
        <v>"}</v>
      </c>
      <c r="G10271" t="str">
        <f t="shared" si="965"/>
        <v>{"label": "PROVIDER, "pattern":"r"}</v>
      </c>
    </row>
    <row r="10272" spans="1:7" x14ac:dyDescent="0.35">
      <c r="A10272" s="4" t="s">
        <v>11917</v>
      </c>
      <c r="B10272" t="str">
        <f t="shared" si="960"/>
        <v>{"label": "</v>
      </c>
      <c r="C10272" t="str">
        <f t="shared" si="961"/>
        <v>PROVIDER</v>
      </c>
      <c r="D10272" t="str">
        <f t="shared" si="962"/>
        <v>, "pattern":"</v>
      </c>
      <c r="E10272" t="str">
        <f t="shared" si="963"/>
        <v>r knee</v>
      </c>
      <c r="F10272" t="str">
        <f t="shared" si="964"/>
        <v>"}</v>
      </c>
      <c r="G10272" t="str">
        <f t="shared" si="965"/>
        <v>{"label": "PROVIDER, "pattern":"r knee"}</v>
      </c>
    </row>
    <row r="10273" spans="1:7" x14ac:dyDescent="0.35">
      <c r="A10273" s="4" t="s">
        <v>11918</v>
      </c>
      <c r="B10273" t="str">
        <f t="shared" si="960"/>
        <v>{"label": "</v>
      </c>
      <c r="C10273" t="str">
        <f t="shared" si="961"/>
        <v>PROVIDER</v>
      </c>
      <c r="D10273" t="str">
        <f t="shared" si="962"/>
        <v>, "pattern":"</v>
      </c>
      <c r="E10273" t="str">
        <f t="shared" si="963"/>
        <v>r knee pain</v>
      </c>
      <c r="F10273" t="str">
        <f t="shared" si="964"/>
        <v>"}</v>
      </c>
      <c r="G10273" t="str">
        <f t="shared" si="965"/>
        <v>{"label": "PROVIDER, "pattern":"r knee pain"}</v>
      </c>
    </row>
    <row r="10274" spans="1:7" x14ac:dyDescent="0.35">
      <c r="A10274" s="4" t="s">
        <v>11919</v>
      </c>
      <c r="B10274" t="str">
        <f t="shared" si="960"/>
        <v>{"label": "</v>
      </c>
      <c r="C10274" t="str">
        <f t="shared" si="961"/>
        <v>PROVIDER</v>
      </c>
      <c r="D10274" t="str">
        <f t="shared" si="962"/>
        <v>, "pattern":"</v>
      </c>
      <c r="E10274" t="str">
        <f t="shared" si="963"/>
        <v>r shoulder , neck pain</v>
      </c>
      <c r="F10274" t="str">
        <f t="shared" si="964"/>
        <v>"}</v>
      </c>
      <c r="G10274" t="str">
        <f t="shared" si="965"/>
        <v>{"label": "PROVIDER, "pattern":"r shoulder , neck pain"}</v>
      </c>
    </row>
    <row r="10275" spans="1:7" x14ac:dyDescent="0.35">
      <c r="A10275" s="4" t="s">
        <v>11920</v>
      </c>
      <c r="B10275" t="str">
        <f t="shared" si="960"/>
        <v>{"label": "</v>
      </c>
      <c r="C10275" t="str">
        <f t="shared" si="961"/>
        <v>PROVIDER</v>
      </c>
      <c r="D10275" t="str">
        <f t="shared" si="962"/>
        <v>, "pattern":"</v>
      </c>
      <c r="E10275" t="str">
        <f t="shared" si="963"/>
        <v>r tkr</v>
      </c>
      <c r="F10275" t="str">
        <f t="shared" si="964"/>
        <v>"}</v>
      </c>
      <c r="G10275" t="str">
        <f t="shared" si="965"/>
        <v>{"label": "PROVIDER, "pattern":"r tkr"}</v>
      </c>
    </row>
    <row r="10276" spans="1:7" x14ac:dyDescent="0.35">
      <c r="A10276" s="4" t="s">
        <v>11921</v>
      </c>
      <c r="B10276" t="str">
        <f t="shared" si="960"/>
        <v>{"label": "</v>
      </c>
      <c r="C10276" t="str">
        <f t="shared" si="961"/>
        <v>PROVIDER</v>
      </c>
      <c r="D10276" t="str">
        <f t="shared" si="962"/>
        <v>, "pattern":"</v>
      </c>
      <c r="E10276" t="str">
        <f t="shared" si="963"/>
        <v>r,n.</v>
      </c>
      <c r="F10276" t="str">
        <f t="shared" si="964"/>
        <v>"}</v>
      </c>
      <c r="G10276" t="str">
        <f t="shared" si="965"/>
        <v>{"label": "PROVIDER, "pattern":"r,n."}</v>
      </c>
    </row>
    <row r="10277" spans="1:7" x14ac:dyDescent="0.35">
      <c r="A10277" s="4" t="s">
        <v>11922</v>
      </c>
      <c r="B10277" t="str">
        <f t="shared" si="960"/>
        <v>{"label": "</v>
      </c>
      <c r="C10277" t="str">
        <f t="shared" si="961"/>
        <v>PROVIDER</v>
      </c>
      <c r="D10277" t="str">
        <f t="shared" si="962"/>
        <v>, "pattern":"</v>
      </c>
      <c r="E10277" t="str">
        <f t="shared" si="963"/>
        <v>r.d.</v>
      </c>
      <c r="F10277" t="str">
        <f t="shared" si="964"/>
        <v>"}</v>
      </c>
      <c r="G10277" t="str">
        <f t="shared" si="965"/>
        <v>{"label": "PROVIDER, "pattern":"r.d."}</v>
      </c>
    </row>
    <row r="10278" spans="1:7" x14ac:dyDescent="0.35">
      <c r="A10278" s="4" t="s">
        <v>11923</v>
      </c>
      <c r="B10278" t="str">
        <f t="shared" si="960"/>
        <v>{"label": "</v>
      </c>
      <c r="C10278" t="str">
        <f t="shared" si="961"/>
        <v>PROVIDER</v>
      </c>
      <c r="D10278" t="str">
        <f t="shared" si="962"/>
        <v>, "pattern":"</v>
      </c>
      <c r="E10278" t="str">
        <f t="shared" si="963"/>
        <v>r.n</v>
      </c>
      <c r="F10278" t="str">
        <f t="shared" si="964"/>
        <v>"}</v>
      </c>
      <c r="G10278" t="str">
        <f t="shared" si="965"/>
        <v>{"label": "PROVIDER, "pattern":"r.n"}</v>
      </c>
    </row>
    <row r="10279" spans="1:7" x14ac:dyDescent="0.35">
      <c r="A10279" s="4" t="s">
        <v>11924</v>
      </c>
      <c r="B10279" t="str">
        <f t="shared" si="960"/>
        <v>{"label": "</v>
      </c>
      <c r="C10279" t="str">
        <f t="shared" si="961"/>
        <v>PROVIDER</v>
      </c>
      <c r="D10279" t="str">
        <f t="shared" si="962"/>
        <v>, "pattern":"</v>
      </c>
      <c r="E10279" t="str">
        <f t="shared" si="963"/>
        <v>r.n.</v>
      </c>
      <c r="F10279" t="str">
        <f t="shared" si="964"/>
        <v>"}</v>
      </c>
      <c r="G10279" t="str">
        <f t="shared" si="965"/>
        <v>{"label": "PROVIDER, "pattern":"r.n."}</v>
      </c>
    </row>
    <row r="10280" spans="1:7" x14ac:dyDescent="0.35">
      <c r="A10280" s="4" t="s">
        <v>11926</v>
      </c>
      <c r="B10280" t="str">
        <f t="shared" si="960"/>
        <v>{"label": "</v>
      </c>
      <c r="C10280" t="str">
        <f t="shared" si="961"/>
        <v>PROVIDER</v>
      </c>
      <c r="D10280" t="str">
        <f t="shared" si="962"/>
        <v>, "pattern":"</v>
      </c>
      <c r="E10280" t="str">
        <f t="shared" si="963"/>
        <v>r\stanf</v>
      </c>
      <c r="F10280" t="str">
        <f t="shared" si="964"/>
        <v>"}</v>
      </c>
      <c r="G10280" t="str">
        <f t="shared" si="965"/>
        <v>{"label": "PROVIDER, "pattern":"r\stanf"}</v>
      </c>
    </row>
    <row r="10281" spans="1:7" x14ac:dyDescent="0.35">
      <c r="A10281" s="4" t="s">
        <v>11927</v>
      </c>
      <c r="B10281" t="str">
        <f t="shared" si="960"/>
        <v>{"label": "</v>
      </c>
      <c r="C10281" t="str">
        <f t="shared" si="961"/>
        <v>PROVIDER</v>
      </c>
      <c r="D10281" t="str">
        <f t="shared" si="962"/>
        <v>, "pattern":"</v>
      </c>
      <c r="E10281" t="str">
        <f t="shared" si="963"/>
        <v>ra</v>
      </c>
      <c r="F10281" t="str">
        <f t="shared" si="964"/>
        <v>"}</v>
      </c>
      <c r="G10281" t="str">
        <f t="shared" si="965"/>
        <v>{"label": "PROVIDER, "pattern":"ra"}</v>
      </c>
    </row>
    <row r="10282" spans="1:7" x14ac:dyDescent="0.35">
      <c r="A10282" s="4" t="s">
        <v>11930</v>
      </c>
      <c r="B10282" t="str">
        <f t="shared" si="960"/>
        <v>{"label": "</v>
      </c>
      <c r="C10282" t="str">
        <f t="shared" si="961"/>
        <v>PROVIDER</v>
      </c>
      <c r="D10282" t="str">
        <f t="shared" si="962"/>
        <v>, "pattern":"</v>
      </c>
      <c r="E10282" t="str">
        <f t="shared" si="963"/>
        <v>ra\</v>
      </c>
      <c r="F10282" t="str">
        <f t="shared" si="964"/>
        <v>"}</v>
      </c>
      <c r="G10282" t="str">
        <f t="shared" si="965"/>
        <v>{"label": "PROVIDER, "pattern":"ra\"}</v>
      </c>
    </row>
    <row r="10283" spans="1:7" x14ac:dyDescent="0.35">
      <c r="A10283" s="4" t="s">
        <v>11931</v>
      </c>
      <c r="B10283" t="str">
        <f t="shared" si="960"/>
        <v>{"label": "</v>
      </c>
      <c r="C10283" t="str">
        <f t="shared" si="961"/>
        <v>PROVIDER</v>
      </c>
      <c r="D10283" t="str">
        <f t="shared" si="962"/>
        <v>, "pattern":"</v>
      </c>
      <c r="E10283" t="str">
        <f t="shared" si="963"/>
        <v>raad</v>
      </c>
      <c r="F10283" t="str">
        <f t="shared" si="964"/>
        <v>"}</v>
      </c>
      <c r="G10283" t="str">
        <f t="shared" si="965"/>
        <v>{"label": "PROVIDER, "pattern":"raad"}</v>
      </c>
    </row>
    <row r="10284" spans="1:7" x14ac:dyDescent="0.35">
      <c r="A10284" s="4" t="s">
        <v>11932</v>
      </c>
      <c r="B10284" t="str">
        <f t="shared" si="960"/>
        <v>{"label": "</v>
      </c>
      <c r="C10284" t="str">
        <f t="shared" si="961"/>
        <v>PROVIDER</v>
      </c>
      <c r="D10284" t="str">
        <f t="shared" si="962"/>
        <v>, "pattern":"</v>
      </c>
      <c r="E10284" t="str">
        <f t="shared" si="963"/>
        <v>raaul</v>
      </c>
      <c r="F10284" t="str">
        <f t="shared" si="964"/>
        <v>"}</v>
      </c>
      <c r="G10284" t="str">
        <f t="shared" si="965"/>
        <v>{"label": "PROVIDER, "pattern":"raaul"}</v>
      </c>
    </row>
    <row r="10285" spans="1:7" x14ac:dyDescent="0.35">
      <c r="A10285" s="4" t="s">
        <v>11933</v>
      </c>
      <c r="B10285" t="str">
        <f t="shared" si="960"/>
        <v>{"label": "</v>
      </c>
      <c r="C10285" t="str">
        <f t="shared" si="961"/>
        <v>PROVIDER</v>
      </c>
      <c r="D10285" t="str">
        <f t="shared" si="962"/>
        <v>, "pattern":"</v>
      </c>
      <c r="E10285" t="str">
        <f t="shared" si="963"/>
        <v>rab</v>
      </c>
      <c r="F10285" t="str">
        <f t="shared" si="964"/>
        <v>"}</v>
      </c>
      <c r="G10285" t="str">
        <f t="shared" si="965"/>
        <v>{"label": "PROVIDER, "pattern":"rab"}</v>
      </c>
    </row>
    <row r="10286" spans="1:7" x14ac:dyDescent="0.35">
      <c r="A10286" s="4" t="s">
        <v>11934</v>
      </c>
      <c r="B10286" t="str">
        <f t="shared" si="960"/>
        <v>{"label": "</v>
      </c>
      <c r="C10286" t="str">
        <f t="shared" si="961"/>
        <v>PROVIDER</v>
      </c>
      <c r="D10286" t="str">
        <f t="shared" si="962"/>
        <v>, "pattern":"</v>
      </c>
      <c r="E10286" t="str">
        <f t="shared" si="963"/>
        <v>rabia md</v>
      </c>
      <c r="F10286" t="str">
        <f t="shared" si="964"/>
        <v>"}</v>
      </c>
      <c r="G10286" t="str">
        <f t="shared" si="965"/>
        <v>{"label": "PROVIDER, "pattern":"rabia md"}</v>
      </c>
    </row>
    <row r="10287" spans="1:7" x14ac:dyDescent="0.35">
      <c r="A10287" s="4" t="s">
        <v>11935</v>
      </c>
      <c r="B10287" t="str">
        <f t="shared" si="960"/>
        <v>{"label": "</v>
      </c>
      <c r="C10287" t="str">
        <f t="shared" si="961"/>
        <v>PROVIDER</v>
      </c>
      <c r="D10287" t="str">
        <f t="shared" si="962"/>
        <v>, "pattern":"</v>
      </c>
      <c r="E10287" t="str">
        <f t="shared" si="963"/>
        <v>rabin</v>
      </c>
      <c r="F10287" t="str">
        <f t="shared" si="964"/>
        <v>"}</v>
      </c>
      <c r="G10287" t="str">
        <f t="shared" si="965"/>
        <v>{"label": "PROVIDER, "pattern":"rabin"}</v>
      </c>
    </row>
    <row r="10288" spans="1:7" x14ac:dyDescent="0.35">
      <c r="A10288" s="4" t="s">
        <v>11937</v>
      </c>
      <c r="B10288" t="str">
        <f t="shared" si="960"/>
        <v>{"label": "</v>
      </c>
      <c r="C10288" t="str">
        <f t="shared" si="961"/>
        <v>PROVIDER</v>
      </c>
      <c r="D10288" t="str">
        <f t="shared" si="962"/>
        <v>, "pattern":"</v>
      </c>
      <c r="E10288" t="str">
        <f t="shared" si="963"/>
        <v>rac</v>
      </c>
      <c r="F10288" t="str">
        <f t="shared" si="964"/>
        <v>"}</v>
      </c>
      <c r="G10288" t="str">
        <f t="shared" si="965"/>
        <v>{"label": "PROVIDER, "pattern":"rac"}</v>
      </c>
    </row>
    <row r="10289" spans="1:7" x14ac:dyDescent="0.35">
      <c r="A10289" s="4" t="s">
        <v>11938</v>
      </c>
      <c r="B10289" t="str">
        <f t="shared" si="960"/>
        <v>{"label": "</v>
      </c>
      <c r="C10289" t="str">
        <f t="shared" si="961"/>
        <v>PROVIDER</v>
      </c>
      <c r="D10289" t="str">
        <f t="shared" si="962"/>
        <v>, "pattern":"</v>
      </c>
      <c r="E10289" t="str">
        <f t="shared" si="963"/>
        <v>rachael</v>
      </c>
      <c r="F10289" t="str">
        <f t="shared" si="964"/>
        <v>"}</v>
      </c>
      <c r="G10289" t="str">
        <f t="shared" si="965"/>
        <v>{"label": "PROVIDER, "pattern":"rachael"}</v>
      </c>
    </row>
    <row r="10290" spans="1:7" x14ac:dyDescent="0.35">
      <c r="A10290" s="4" t="s">
        <v>11939</v>
      </c>
      <c r="B10290" t="str">
        <f t="shared" si="960"/>
        <v>{"label": "</v>
      </c>
      <c r="C10290" t="str">
        <f t="shared" si="961"/>
        <v>PROVIDER</v>
      </c>
      <c r="D10290" t="str">
        <f t="shared" si="962"/>
        <v>, "pattern":"</v>
      </c>
      <c r="E10290" t="str">
        <f t="shared" si="963"/>
        <v>racheal</v>
      </c>
      <c r="F10290" t="str">
        <f t="shared" si="964"/>
        <v>"}</v>
      </c>
      <c r="G10290" t="str">
        <f t="shared" si="965"/>
        <v>{"label": "PROVIDER, "pattern":"racheal"}</v>
      </c>
    </row>
    <row r="10291" spans="1:7" x14ac:dyDescent="0.35">
      <c r="A10291" s="4" t="s">
        <v>11941</v>
      </c>
      <c r="B10291" t="str">
        <f t="shared" si="960"/>
        <v>{"label": "</v>
      </c>
      <c r="C10291" t="str">
        <f t="shared" si="961"/>
        <v>PROVIDER</v>
      </c>
      <c r="D10291" t="str">
        <f t="shared" si="962"/>
        <v>, "pattern":"</v>
      </c>
      <c r="E10291" t="str">
        <f t="shared" si="963"/>
        <v>rachel np, david</v>
      </c>
      <c r="F10291" t="str">
        <f t="shared" si="964"/>
        <v>"}</v>
      </c>
      <c r="G10291" t="str">
        <f t="shared" si="965"/>
        <v>{"label": "PROVIDER, "pattern":"rachel np, david"}</v>
      </c>
    </row>
    <row r="10292" spans="1:7" x14ac:dyDescent="0.35">
      <c r="A10292" s="4" t="s">
        <v>11944</v>
      </c>
      <c r="B10292" t="str">
        <f t="shared" si="960"/>
        <v>{"label": "</v>
      </c>
      <c r="C10292" t="str">
        <f t="shared" si="961"/>
        <v>PROVIDER</v>
      </c>
      <c r="D10292" t="str">
        <f t="shared" si="962"/>
        <v>, "pattern":"</v>
      </c>
      <c r="E10292" t="str">
        <f t="shared" si="963"/>
        <v>rad 1+/ lab 09/14/20  dos 1+</v>
      </c>
      <c r="F10292" t="str">
        <f t="shared" si="964"/>
        <v>"}</v>
      </c>
      <c r="G10292" t="str">
        <f t="shared" si="965"/>
        <v>{"label": "PROVIDER, "pattern":"rad 1+/ lab 09/14/20  dos 1+"}</v>
      </c>
    </row>
    <row r="10293" spans="1:7" x14ac:dyDescent="0.35">
      <c r="A10293" s="4" t="s">
        <v>11945</v>
      </c>
      <c r="B10293" t="str">
        <f t="shared" si="960"/>
        <v>{"label": "</v>
      </c>
      <c r="C10293" t="str">
        <f t="shared" si="961"/>
        <v>PROVIDER</v>
      </c>
      <c r="D10293" t="str">
        <f t="shared" si="962"/>
        <v>, "pattern":"</v>
      </c>
      <c r="E10293" t="str">
        <f t="shared" si="963"/>
        <v>rad also</v>
      </c>
      <c r="F10293" t="str">
        <f t="shared" si="964"/>
        <v>"}</v>
      </c>
      <c r="G10293" t="str">
        <f t="shared" si="965"/>
        <v>{"label": "PROVIDER, "pattern":"rad also"}</v>
      </c>
    </row>
    <row r="10294" spans="1:7" x14ac:dyDescent="0.35">
      <c r="A10294" s="4" t="s">
        <v>11946</v>
      </c>
      <c r="B10294" t="str">
        <f t="shared" si="960"/>
        <v>{"label": "</v>
      </c>
      <c r="C10294" t="str">
        <f t="shared" si="961"/>
        <v>PROVIDER</v>
      </c>
      <c r="D10294" t="str">
        <f t="shared" si="962"/>
        <v>, "pattern":"</v>
      </c>
      <c r="E10294" t="str">
        <f t="shared" si="963"/>
        <v>radha</v>
      </c>
      <c r="F10294" t="str">
        <f t="shared" si="964"/>
        <v>"}</v>
      </c>
      <c r="G10294" t="str">
        <f t="shared" si="965"/>
        <v>{"label": "PROVIDER, "pattern":"radha"}</v>
      </c>
    </row>
    <row r="10295" spans="1:7" x14ac:dyDescent="0.35">
      <c r="A10295" s="4" t="s">
        <v>11947</v>
      </c>
      <c r="B10295" t="str">
        <f t="shared" si="960"/>
        <v>{"label": "</v>
      </c>
      <c r="C10295" t="str">
        <f t="shared" si="961"/>
        <v>PROVIDER</v>
      </c>
      <c r="D10295" t="str">
        <f t="shared" si="962"/>
        <v>, "pattern":"</v>
      </c>
      <c r="E10295" t="str">
        <f t="shared" si="963"/>
        <v>radiation</v>
      </c>
      <c r="F10295" t="str">
        <f t="shared" si="964"/>
        <v>"}</v>
      </c>
      <c r="G10295" t="str">
        <f t="shared" si="965"/>
        <v>{"label": "PROVIDER, "pattern":"radiation"}</v>
      </c>
    </row>
    <row r="10296" spans="1:7" x14ac:dyDescent="0.35">
      <c r="A10296" s="4" t="s">
        <v>11948</v>
      </c>
      <c r="B10296" t="str">
        <f t="shared" si="960"/>
        <v>{"label": "</v>
      </c>
      <c r="C10296" t="str">
        <f t="shared" si="961"/>
        <v>PROVIDER</v>
      </c>
      <c r="D10296" t="str">
        <f t="shared" si="962"/>
        <v>, "pattern":"</v>
      </c>
      <c r="E10296" t="str">
        <f t="shared" si="963"/>
        <v>radicular</v>
      </c>
      <c r="F10296" t="str">
        <f t="shared" si="964"/>
        <v>"}</v>
      </c>
      <c r="G10296" t="str">
        <f t="shared" si="965"/>
        <v>{"label": "PROVIDER, "pattern":"radicular"}</v>
      </c>
    </row>
    <row r="10297" spans="1:7" x14ac:dyDescent="0.35">
      <c r="A10297" s="4" t="s">
        <v>11949</v>
      </c>
      <c r="B10297" t="str">
        <f t="shared" si="960"/>
        <v>{"label": "</v>
      </c>
      <c r="C10297" t="str">
        <f t="shared" si="961"/>
        <v>PROVIDER</v>
      </c>
      <c r="D10297" t="str">
        <f t="shared" si="962"/>
        <v>, "pattern":"</v>
      </c>
      <c r="E10297" t="str">
        <f t="shared" si="963"/>
        <v>radicular lumbar</v>
      </c>
      <c r="F10297" t="str">
        <f t="shared" si="964"/>
        <v>"}</v>
      </c>
      <c r="G10297" t="str">
        <f t="shared" si="965"/>
        <v>{"label": "PROVIDER, "pattern":"radicular lumbar"}</v>
      </c>
    </row>
    <row r="10298" spans="1:7" x14ac:dyDescent="0.35">
      <c r="A10298" s="4" t="s">
        <v>11950</v>
      </c>
      <c r="B10298" t="str">
        <f t="shared" si="960"/>
        <v>{"label": "</v>
      </c>
      <c r="C10298" t="str">
        <f t="shared" si="961"/>
        <v>PROVIDER</v>
      </c>
      <c r="D10298" t="str">
        <f t="shared" si="962"/>
        <v>, "pattern":"</v>
      </c>
      <c r="E10298" t="str">
        <f t="shared" si="963"/>
        <v>radicular, lumbar</v>
      </c>
      <c r="F10298" t="str">
        <f t="shared" si="964"/>
        <v>"}</v>
      </c>
      <c r="G10298" t="str">
        <f t="shared" si="965"/>
        <v>{"label": "PROVIDER, "pattern":"radicular, lumbar"}</v>
      </c>
    </row>
    <row r="10299" spans="1:7" x14ac:dyDescent="0.35">
      <c r="A10299" s="4" t="s">
        <v>11951</v>
      </c>
      <c r="B10299" t="str">
        <f t="shared" si="960"/>
        <v>{"label": "</v>
      </c>
      <c r="C10299" t="str">
        <f t="shared" si="961"/>
        <v>PROVIDER</v>
      </c>
      <c r="D10299" t="str">
        <f t="shared" si="962"/>
        <v>, "pattern":"</v>
      </c>
      <c r="E10299" t="str">
        <f t="shared" si="963"/>
        <v>radiculitis</v>
      </c>
      <c r="F10299" t="str">
        <f t="shared" si="964"/>
        <v>"}</v>
      </c>
      <c r="G10299" t="str">
        <f t="shared" si="965"/>
        <v>{"label": "PROVIDER, "pattern":"radiculitis"}</v>
      </c>
    </row>
    <row r="10300" spans="1:7" x14ac:dyDescent="0.35">
      <c r="A10300" s="4" t="s">
        <v>11952</v>
      </c>
      <c r="B10300" t="str">
        <f t="shared" si="960"/>
        <v>{"label": "</v>
      </c>
      <c r="C10300" t="str">
        <f t="shared" si="961"/>
        <v>PROVIDER</v>
      </c>
      <c r="D10300" t="str">
        <f t="shared" si="962"/>
        <v>, "pattern":"</v>
      </c>
      <c r="E10300" t="str">
        <f t="shared" si="963"/>
        <v>radiculopathu+4</v>
      </c>
      <c r="F10300" t="str">
        <f t="shared" si="964"/>
        <v>"}</v>
      </c>
      <c r="G10300" t="str">
        <f t="shared" si="965"/>
        <v>{"label": "PROVIDER, "pattern":"radiculopathu+4"}</v>
      </c>
    </row>
    <row r="10301" spans="1:7" x14ac:dyDescent="0.35">
      <c r="A10301" s="4" t="s">
        <v>11953</v>
      </c>
      <c r="B10301" t="str">
        <f t="shared" si="960"/>
        <v>{"label": "</v>
      </c>
      <c r="C10301" t="str">
        <f t="shared" si="961"/>
        <v>PROVIDER</v>
      </c>
      <c r="D10301" t="str">
        <f t="shared" si="962"/>
        <v>, "pattern":"</v>
      </c>
      <c r="E10301" t="str">
        <f t="shared" si="963"/>
        <v>radiculopathy</v>
      </c>
      <c r="F10301" t="str">
        <f t="shared" si="964"/>
        <v>"}</v>
      </c>
      <c r="G10301" t="str">
        <f t="shared" si="965"/>
        <v>{"label": "PROVIDER, "pattern":"radiculopathy"}</v>
      </c>
    </row>
    <row r="10302" spans="1:7" x14ac:dyDescent="0.35">
      <c r="A10302" s="4" t="s">
        <v>11954</v>
      </c>
      <c r="B10302" t="str">
        <f t="shared" si="960"/>
        <v>{"label": "</v>
      </c>
      <c r="C10302" t="str">
        <f t="shared" si="961"/>
        <v>PROVIDER</v>
      </c>
      <c r="D10302" t="str">
        <f t="shared" si="962"/>
        <v>, "pattern":"</v>
      </c>
      <c r="E10302" t="str">
        <f t="shared" si="963"/>
        <v>radiculopathy lumbar region</v>
      </c>
      <c r="F10302" t="str">
        <f t="shared" si="964"/>
        <v>"}</v>
      </c>
      <c r="G10302" t="str">
        <f t="shared" si="965"/>
        <v>{"label": "PROVIDER, "pattern":"radiculopathy lumbar region"}</v>
      </c>
    </row>
    <row r="10303" spans="1:7" x14ac:dyDescent="0.35">
      <c r="A10303" s="4" t="s">
        <v>11955</v>
      </c>
      <c r="B10303" t="str">
        <f t="shared" si="960"/>
        <v>{"label": "</v>
      </c>
      <c r="C10303" t="str">
        <f t="shared" si="961"/>
        <v>PROVIDER</v>
      </c>
      <c r="D10303" t="str">
        <f t="shared" si="962"/>
        <v>, "pattern":"</v>
      </c>
      <c r="E10303" t="str">
        <f t="shared" si="963"/>
        <v>radiculopathy, spinal instability, pain in left and right shoulder</v>
      </c>
      <c r="F10303" t="str">
        <f t="shared" si="964"/>
        <v>"}</v>
      </c>
      <c r="G10303" t="str">
        <f t="shared" si="965"/>
        <v>{"label": "PROVIDER, "pattern":"radiculopathy, spinal instability, pain in left and right shoulder"}</v>
      </c>
    </row>
    <row r="10304" spans="1:7" x14ac:dyDescent="0.35">
      <c r="A10304" s="4" t="s">
        <v>11956</v>
      </c>
      <c r="B10304" t="str">
        <f t="shared" si="960"/>
        <v>{"label": "</v>
      </c>
      <c r="C10304" t="str">
        <f t="shared" si="961"/>
        <v>PROVIDER</v>
      </c>
      <c r="D10304" t="str">
        <f t="shared" si="962"/>
        <v>, "pattern":"</v>
      </c>
      <c r="E10304" t="str">
        <f t="shared" si="963"/>
        <v>radiculopathy...</v>
      </c>
      <c r="F10304" t="str">
        <f t="shared" si="964"/>
        <v>"}</v>
      </c>
      <c r="G10304" t="str">
        <f t="shared" si="965"/>
        <v>{"label": "PROVIDER, "pattern":"radiculopathy..."}</v>
      </c>
    </row>
    <row r="10305" spans="1:7" x14ac:dyDescent="0.35">
      <c r="A10305" s="4" t="s">
        <v>11957</v>
      </c>
      <c r="B10305" t="str">
        <f t="shared" si="960"/>
        <v>{"label": "</v>
      </c>
      <c r="C10305" t="str">
        <f t="shared" si="961"/>
        <v>PROVIDER</v>
      </c>
      <c r="D10305" t="str">
        <f t="shared" si="962"/>
        <v>, "pattern":"</v>
      </c>
      <c r="E10305" t="str">
        <f t="shared" si="963"/>
        <v>radiculopathy+4</v>
      </c>
      <c r="F10305" t="str">
        <f t="shared" si="964"/>
        <v>"}</v>
      </c>
      <c r="G10305" t="str">
        <f t="shared" si="965"/>
        <v>{"label": "PROVIDER, "pattern":"radiculopathy+4"}</v>
      </c>
    </row>
    <row r="10306" spans="1:7" x14ac:dyDescent="0.35">
      <c r="A10306" s="4" t="s">
        <v>11958</v>
      </c>
      <c r="B10306" t="str">
        <f t="shared" si="960"/>
        <v>{"label": "</v>
      </c>
      <c r="C10306" t="str">
        <f t="shared" si="961"/>
        <v>PROVIDER</v>
      </c>
      <c r="D10306" t="str">
        <f t="shared" si="962"/>
        <v>, "pattern":"</v>
      </c>
      <c r="E10306" t="str">
        <f t="shared" si="963"/>
        <v>radin</v>
      </c>
      <c r="F10306" t="str">
        <f t="shared" si="964"/>
        <v>"}</v>
      </c>
      <c r="G10306" t="str">
        <f t="shared" si="965"/>
        <v>{"label": "PROVIDER, "pattern":"radin"}</v>
      </c>
    </row>
    <row r="10307" spans="1:7" x14ac:dyDescent="0.35">
      <c r="A10307" s="4" t="s">
        <v>11959</v>
      </c>
      <c r="B10307" t="str">
        <f t="shared" ref="B10307:B10370" si="966">$B$1</f>
        <v>{"label": "</v>
      </c>
      <c r="C10307" t="str">
        <f t="shared" ref="C10307:C10370" si="967">$C$1</f>
        <v>PROVIDER</v>
      </c>
      <c r="D10307" t="str">
        <f t="shared" ref="D10307:D10370" si="968">$D$1</f>
        <v>, "pattern":"</v>
      </c>
      <c r="E10307" t="str">
        <f t="shared" ref="E10307:E10370" si="969">LOWER(A10307)</f>
        <v>radio</v>
      </c>
      <c r="F10307" t="str">
        <f t="shared" ref="F10307:F10370" si="970">$F$1</f>
        <v>"}</v>
      </c>
      <c r="G10307" t="str">
        <f t="shared" ref="G10307:G10370" si="971">_xlfn.CONCAT(B10307:F10307)</f>
        <v>{"label": "PROVIDER, "pattern":"radio"}</v>
      </c>
    </row>
    <row r="10308" spans="1:7" x14ac:dyDescent="0.35">
      <c r="A10308" s="4" t="s">
        <v>11960</v>
      </c>
      <c r="B10308" t="str">
        <f t="shared" si="966"/>
        <v>{"label": "</v>
      </c>
      <c r="C10308" t="str">
        <f t="shared" si="967"/>
        <v>PROVIDER</v>
      </c>
      <c r="D10308" t="str">
        <f t="shared" si="968"/>
        <v>, "pattern":"</v>
      </c>
      <c r="E10308" t="str">
        <f t="shared" si="969"/>
        <v>radiol</v>
      </c>
      <c r="F10308" t="str">
        <f t="shared" si="970"/>
        <v>"}</v>
      </c>
      <c r="G10308" t="str">
        <f t="shared" si="971"/>
        <v>{"label": "PROVIDER, "pattern":"radiol"}</v>
      </c>
    </row>
    <row r="10309" spans="1:7" x14ac:dyDescent="0.35">
      <c r="A10309" s="4" t="s">
        <v>11961</v>
      </c>
      <c r="B10309" t="str">
        <f t="shared" si="966"/>
        <v>{"label": "</v>
      </c>
      <c r="C10309" t="str">
        <f t="shared" si="967"/>
        <v>PROVIDER</v>
      </c>
      <c r="D10309" t="str">
        <f t="shared" si="968"/>
        <v>, "pattern":"</v>
      </c>
      <c r="E10309" t="str">
        <f t="shared" si="969"/>
        <v>radiology</v>
      </c>
      <c r="F10309" t="str">
        <f t="shared" si="970"/>
        <v>"}</v>
      </c>
      <c r="G10309" t="str">
        <f t="shared" si="971"/>
        <v>{"label": "PROVIDER, "pattern":"radiology"}</v>
      </c>
    </row>
    <row r="10310" spans="1:7" x14ac:dyDescent="0.35">
      <c r="A10310" s="4" t="s">
        <v>11962</v>
      </c>
      <c r="B10310" t="str">
        <f t="shared" si="966"/>
        <v>{"label": "</v>
      </c>
      <c r="C10310" t="str">
        <f t="shared" si="967"/>
        <v>PROVIDER</v>
      </c>
      <c r="D10310" t="str">
        <f t="shared" si="968"/>
        <v>, "pattern":"</v>
      </c>
      <c r="E10310" t="str">
        <f t="shared" si="969"/>
        <v>radiology need to be addedd</v>
      </c>
      <c r="F10310" t="str">
        <f t="shared" si="970"/>
        <v>"}</v>
      </c>
      <c r="G10310" t="str">
        <f t="shared" si="971"/>
        <v>{"label": "PROVIDER, "pattern":"radiology need to be addedd"}</v>
      </c>
    </row>
    <row r="10311" spans="1:7" x14ac:dyDescent="0.35">
      <c r="A10311" s="4" t="s">
        <v>11963</v>
      </c>
      <c r="B10311" t="str">
        <f t="shared" si="966"/>
        <v>{"label": "</v>
      </c>
      <c r="C10311" t="str">
        <f t="shared" si="967"/>
        <v>PROVIDER</v>
      </c>
      <c r="D10311" t="str">
        <f t="shared" si="968"/>
        <v>, "pattern":"</v>
      </c>
      <c r="E10311" t="str">
        <f t="shared" si="969"/>
        <v>radler</v>
      </c>
      <c r="F10311" t="str">
        <f t="shared" si="970"/>
        <v>"}</v>
      </c>
      <c r="G10311" t="str">
        <f t="shared" si="971"/>
        <v>{"label": "PROVIDER, "pattern":"radler"}</v>
      </c>
    </row>
    <row r="10312" spans="1:7" x14ac:dyDescent="0.35">
      <c r="A10312" s="4" t="s">
        <v>11965</v>
      </c>
      <c r="B10312" t="str">
        <f t="shared" si="966"/>
        <v>{"label": "</v>
      </c>
      <c r="C10312" t="str">
        <f t="shared" si="967"/>
        <v>PROVIDER</v>
      </c>
      <c r="D10312" t="str">
        <f t="shared" si="968"/>
        <v>, "pattern":"</v>
      </c>
      <c r="E10312" t="str">
        <f t="shared" si="969"/>
        <v>radnet</v>
      </c>
      <c r="F10312" t="str">
        <f t="shared" si="970"/>
        <v>"}</v>
      </c>
      <c r="G10312" t="str">
        <f t="shared" si="971"/>
        <v>{"label": "PROVIDER, "pattern":"radnet"}</v>
      </c>
    </row>
    <row r="10313" spans="1:7" x14ac:dyDescent="0.35">
      <c r="A10313" s="4" t="s">
        <v>11966</v>
      </c>
      <c r="B10313" t="str">
        <f t="shared" si="966"/>
        <v>{"label": "</v>
      </c>
      <c r="C10313" t="str">
        <f t="shared" si="967"/>
        <v>PROVIDER</v>
      </c>
      <c r="D10313" t="str">
        <f t="shared" si="968"/>
        <v>, "pattern":"</v>
      </c>
      <c r="E10313" t="str">
        <f t="shared" si="969"/>
        <v>rae</v>
      </c>
      <c r="F10313" t="str">
        <f t="shared" si="970"/>
        <v>"}</v>
      </c>
      <c r="G10313" t="str">
        <f t="shared" si="971"/>
        <v>{"label": "PROVIDER, "pattern":"rae"}</v>
      </c>
    </row>
    <row r="10314" spans="1:7" x14ac:dyDescent="0.35">
      <c r="A10314" s="4" t="s">
        <v>11967</v>
      </c>
      <c r="B10314" t="str">
        <f t="shared" si="966"/>
        <v>{"label": "</v>
      </c>
      <c r="C10314" t="str">
        <f t="shared" si="967"/>
        <v>PROVIDER</v>
      </c>
      <c r="D10314" t="str">
        <f t="shared" si="968"/>
        <v>, "pattern":"</v>
      </c>
      <c r="E10314" t="str">
        <f t="shared" si="969"/>
        <v>raees</v>
      </c>
      <c r="F10314" t="str">
        <f t="shared" si="970"/>
        <v>"}</v>
      </c>
      <c r="G10314" t="str">
        <f t="shared" si="971"/>
        <v>{"label": "PROVIDER, "pattern":"raees"}</v>
      </c>
    </row>
    <row r="10315" spans="1:7" x14ac:dyDescent="0.35">
      <c r="A10315" s="4" t="s">
        <v>11968</v>
      </c>
      <c r="B10315" t="str">
        <f t="shared" si="966"/>
        <v>{"label": "</v>
      </c>
      <c r="C10315" t="str">
        <f t="shared" si="967"/>
        <v>PROVIDER</v>
      </c>
      <c r="D10315" t="str">
        <f t="shared" si="968"/>
        <v>, "pattern":"</v>
      </c>
      <c r="E10315" t="str">
        <f t="shared" si="969"/>
        <v>rafael o, m.d.</v>
      </c>
      <c r="F10315" t="str">
        <f t="shared" si="970"/>
        <v>"}</v>
      </c>
      <c r="G10315" t="str">
        <f t="shared" si="971"/>
        <v>{"label": "PROVIDER, "pattern":"rafael o, m.d."}</v>
      </c>
    </row>
    <row r="10316" spans="1:7" x14ac:dyDescent="0.35">
      <c r="A10316" s="4" t="s">
        <v>11969</v>
      </c>
      <c r="B10316" t="str">
        <f t="shared" si="966"/>
        <v>{"label": "</v>
      </c>
      <c r="C10316" t="str">
        <f t="shared" si="967"/>
        <v>PROVIDER</v>
      </c>
      <c r="D10316" t="str">
        <f t="shared" si="968"/>
        <v>, "pattern":"</v>
      </c>
      <c r="E10316" t="str">
        <f t="shared" si="969"/>
        <v>rafael o., m.d.</v>
      </c>
      <c r="F10316" t="str">
        <f t="shared" si="970"/>
        <v>"}</v>
      </c>
      <c r="G10316" t="str">
        <f t="shared" si="971"/>
        <v>{"label": "PROVIDER, "pattern":"rafael o., m.d."}</v>
      </c>
    </row>
    <row r="10317" spans="1:7" x14ac:dyDescent="0.35">
      <c r="A10317" s="4" t="s">
        <v>11972</v>
      </c>
      <c r="B10317" t="str">
        <f t="shared" si="966"/>
        <v>{"label": "</v>
      </c>
      <c r="C10317" t="str">
        <f t="shared" si="967"/>
        <v>PROVIDER</v>
      </c>
      <c r="D10317" t="str">
        <f t="shared" si="968"/>
        <v>, "pattern":"</v>
      </c>
      <c r="E10317" t="str">
        <f t="shared" si="969"/>
        <v>rafael, m.d.</v>
      </c>
      <c r="F10317" t="str">
        <f t="shared" si="970"/>
        <v>"}</v>
      </c>
      <c r="G10317" t="str">
        <f t="shared" si="971"/>
        <v>{"label": "PROVIDER, "pattern":"rafael, m.d."}</v>
      </c>
    </row>
    <row r="10318" spans="1:7" x14ac:dyDescent="0.35">
      <c r="A10318" s="4" t="s">
        <v>11975</v>
      </c>
      <c r="B10318" t="str">
        <f t="shared" si="966"/>
        <v>{"label": "</v>
      </c>
      <c r="C10318" t="str">
        <f t="shared" si="967"/>
        <v>PROVIDER</v>
      </c>
      <c r="D10318" t="str">
        <f t="shared" si="968"/>
        <v>, "pattern":"</v>
      </c>
      <c r="E10318" t="str">
        <f t="shared" si="969"/>
        <v>rag</v>
      </c>
      <c r="F10318" t="str">
        <f t="shared" si="970"/>
        <v>"}</v>
      </c>
      <c r="G10318" t="str">
        <f t="shared" si="971"/>
        <v>{"label": "PROVIDER, "pattern":"rag"}</v>
      </c>
    </row>
    <row r="10319" spans="1:7" x14ac:dyDescent="0.35">
      <c r="A10319" s="4" t="s">
        <v>11976</v>
      </c>
      <c r="B10319" t="str">
        <f t="shared" si="966"/>
        <v>{"label": "</v>
      </c>
      <c r="C10319" t="str">
        <f t="shared" si="967"/>
        <v>PROVIDER</v>
      </c>
      <c r="D10319" t="str">
        <f t="shared" si="968"/>
        <v>, "pattern":"</v>
      </c>
      <c r="E10319" t="str">
        <f t="shared" si="969"/>
        <v>raghab</v>
      </c>
      <c r="F10319" t="str">
        <f t="shared" si="970"/>
        <v>"}</v>
      </c>
      <c r="G10319" t="str">
        <f t="shared" si="971"/>
        <v>{"label": "PROVIDER, "pattern":"raghab"}</v>
      </c>
    </row>
    <row r="10320" spans="1:7" x14ac:dyDescent="0.35">
      <c r="A10320" s="4" t="s">
        <v>11977</v>
      </c>
      <c r="B10320" t="str">
        <f t="shared" si="966"/>
        <v>{"label": "</v>
      </c>
      <c r="C10320" t="str">
        <f t="shared" si="967"/>
        <v>PROVIDER</v>
      </c>
      <c r="D10320" t="str">
        <f t="shared" si="968"/>
        <v>, "pattern":"</v>
      </c>
      <c r="E10320" t="str">
        <f t="shared" si="969"/>
        <v>raghna</v>
      </c>
      <c r="F10320" t="str">
        <f t="shared" si="970"/>
        <v>"}</v>
      </c>
      <c r="G10320" t="str">
        <f t="shared" si="971"/>
        <v>{"label": "PROVIDER, "pattern":"raghna"}</v>
      </c>
    </row>
    <row r="10321" spans="1:7" x14ac:dyDescent="0.35">
      <c r="A10321" s="4" t="s">
        <v>11978</v>
      </c>
      <c r="B10321" t="str">
        <f t="shared" si="966"/>
        <v>{"label": "</v>
      </c>
      <c r="C10321" t="str">
        <f t="shared" si="967"/>
        <v>PROVIDER</v>
      </c>
      <c r="D10321" t="str">
        <f t="shared" si="968"/>
        <v>, "pattern":"</v>
      </c>
      <c r="E10321" t="str">
        <f t="shared" si="969"/>
        <v>rahal pa</v>
      </c>
      <c r="F10321" t="str">
        <f t="shared" si="970"/>
        <v>"}</v>
      </c>
      <c r="G10321" t="str">
        <f t="shared" si="971"/>
        <v>{"label": "PROVIDER, "pattern":"rahal pa"}</v>
      </c>
    </row>
    <row r="10322" spans="1:7" x14ac:dyDescent="0.35">
      <c r="A10322" s="4" t="s">
        <v>11979</v>
      </c>
      <c r="B10322" t="str">
        <f t="shared" si="966"/>
        <v>{"label": "</v>
      </c>
      <c r="C10322" t="str">
        <f t="shared" si="967"/>
        <v>PROVIDER</v>
      </c>
      <c r="D10322" t="str">
        <f t="shared" si="968"/>
        <v>, "pattern":"</v>
      </c>
      <c r="E10322" t="str">
        <f t="shared" si="969"/>
        <v>rahim</v>
      </c>
      <c r="F10322" t="str">
        <f t="shared" si="970"/>
        <v>"}</v>
      </c>
      <c r="G10322" t="str">
        <f t="shared" si="971"/>
        <v>{"label": "PROVIDER, "pattern":"rahim"}</v>
      </c>
    </row>
    <row r="10323" spans="1:7" x14ac:dyDescent="0.35">
      <c r="A10323" s="4" t="s">
        <v>11980</v>
      </c>
      <c r="B10323" t="str">
        <f t="shared" si="966"/>
        <v>{"label": "</v>
      </c>
      <c r="C10323" t="str">
        <f t="shared" si="967"/>
        <v>PROVIDER</v>
      </c>
      <c r="D10323" t="str">
        <f t="shared" si="968"/>
        <v>, "pattern":"</v>
      </c>
      <c r="E10323" t="str">
        <f t="shared" si="969"/>
        <v xml:space="preserve">rahimi </v>
      </c>
      <c r="F10323" t="str">
        <f t="shared" si="970"/>
        <v>"}</v>
      </c>
      <c r="G10323" t="str">
        <f t="shared" si="971"/>
        <v>{"label": "PROVIDER, "pattern":"rahimi "}</v>
      </c>
    </row>
    <row r="10324" spans="1:7" x14ac:dyDescent="0.35">
      <c r="A10324" s="4" t="s">
        <v>11981</v>
      </c>
      <c r="B10324" t="str">
        <f t="shared" si="966"/>
        <v>{"label": "</v>
      </c>
      <c r="C10324" t="str">
        <f t="shared" si="967"/>
        <v>PROVIDER</v>
      </c>
      <c r="D10324" t="str">
        <f t="shared" si="968"/>
        <v>, "pattern":"</v>
      </c>
      <c r="E10324" t="str">
        <f t="shared" si="969"/>
        <v>rai</v>
      </c>
      <c r="F10324" t="str">
        <f t="shared" si="970"/>
        <v>"}</v>
      </c>
      <c r="G10324" t="str">
        <f t="shared" si="971"/>
        <v>{"label": "PROVIDER, "pattern":"rai"}</v>
      </c>
    </row>
    <row r="10325" spans="1:7" x14ac:dyDescent="0.35">
      <c r="A10325" s="4" t="s">
        <v>11983</v>
      </c>
      <c r="B10325" t="str">
        <f t="shared" si="966"/>
        <v>{"label": "</v>
      </c>
      <c r="C10325" t="str">
        <f t="shared" si="967"/>
        <v>PROVIDER</v>
      </c>
      <c r="D10325" t="str">
        <f t="shared" si="968"/>
        <v>, "pattern":"</v>
      </c>
      <c r="E10325" t="str">
        <f t="shared" si="969"/>
        <v>rai add next</v>
      </c>
      <c r="F10325" t="str">
        <f t="shared" si="970"/>
        <v>"}</v>
      </c>
      <c r="G10325" t="str">
        <f t="shared" si="971"/>
        <v>{"label": "PROVIDER, "pattern":"rai add next"}</v>
      </c>
    </row>
    <row r="10326" spans="1:7" x14ac:dyDescent="0.35">
      <c r="A10326" s="4" t="s">
        <v>11984</v>
      </c>
      <c r="B10326" t="str">
        <f t="shared" si="966"/>
        <v>{"label": "</v>
      </c>
      <c r="C10326" t="str">
        <f t="shared" si="967"/>
        <v>PROVIDER</v>
      </c>
      <c r="D10326" t="str">
        <f t="shared" si="968"/>
        <v>, "pattern":"</v>
      </c>
      <c r="E10326" t="str">
        <f t="shared" si="969"/>
        <v>rai md</v>
      </c>
      <c r="F10326" t="str">
        <f t="shared" si="970"/>
        <v>"}</v>
      </c>
      <c r="G10326" t="str">
        <f t="shared" si="971"/>
        <v>{"label": "PROVIDER, "pattern":"rai md"}</v>
      </c>
    </row>
    <row r="10327" spans="1:7" x14ac:dyDescent="0.35">
      <c r="A10327" s="4" t="s">
        <v>11985</v>
      </c>
      <c r="B10327" t="str">
        <f t="shared" si="966"/>
        <v>{"label": "</v>
      </c>
      <c r="C10327" t="str">
        <f t="shared" si="967"/>
        <v>PROVIDER</v>
      </c>
      <c r="D10327" t="str">
        <f t="shared" si="968"/>
        <v>, "pattern":"</v>
      </c>
      <c r="E10327" t="str">
        <f t="shared" si="969"/>
        <v>raif</v>
      </c>
      <c r="F10327" t="str">
        <f t="shared" si="970"/>
        <v>"}</v>
      </c>
      <c r="G10327" t="str">
        <f t="shared" si="971"/>
        <v>{"label": "PROVIDER, "pattern":"raif"}</v>
      </c>
    </row>
    <row r="10328" spans="1:7" x14ac:dyDescent="0.35">
      <c r="A10328" s="4" t="s">
        <v>11986</v>
      </c>
      <c r="B10328" t="str">
        <f t="shared" si="966"/>
        <v>{"label": "</v>
      </c>
      <c r="C10328" t="str">
        <f t="shared" si="967"/>
        <v>PROVIDER</v>
      </c>
      <c r="D10328" t="str">
        <f t="shared" si="968"/>
        <v>, "pattern":"</v>
      </c>
      <c r="E10328" t="str">
        <f t="shared" si="969"/>
        <v>raif jawid</v>
      </c>
      <c r="F10328" t="str">
        <f t="shared" si="970"/>
        <v>"}</v>
      </c>
      <c r="G10328" t="str">
        <f t="shared" si="971"/>
        <v>{"label": "PROVIDER, "pattern":"raif jawid"}</v>
      </c>
    </row>
    <row r="10329" spans="1:7" x14ac:dyDescent="0.35">
      <c r="A10329" s="4" t="s">
        <v>11987</v>
      </c>
      <c r="B10329" t="str">
        <f t="shared" si="966"/>
        <v>{"label": "</v>
      </c>
      <c r="C10329" t="str">
        <f t="shared" si="967"/>
        <v>PROVIDER</v>
      </c>
      <c r="D10329" t="str">
        <f t="shared" si="968"/>
        <v>, "pattern":"</v>
      </c>
      <c r="E10329" t="str">
        <f t="shared" si="969"/>
        <v>railson dpm</v>
      </c>
      <c r="F10329" t="str">
        <f t="shared" si="970"/>
        <v>"}</v>
      </c>
      <c r="G10329" t="str">
        <f t="shared" si="971"/>
        <v>{"label": "PROVIDER, "pattern":"railson dpm"}</v>
      </c>
    </row>
    <row r="10330" spans="1:7" x14ac:dyDescent="0.35">
      <c r="A10330" s="4" t="s">
        <v>11988</v>
      </c>
      <c r="B10330" t="str">
        <f t="shared" si="966"/>
        <v>{"label": "</v>
      </c>
      <c r="C10330" t="str">
        <f t="shared" si="967"/>
        <v>PROVIDER</v>
      </c>
      <c r="D10330" t="str">
        <f t="shared" si="968"/>
        <v>, "pattern":"</v>
      </c>
      <c r="E10330" t="str">
        <f t="shared" si="969"/>
        <v>raitt</v>
      </c>
      <c r="F10330" t="str">
        <f t="shared" si="970"/>
        <v>"}</v>
      </c>
      <c r="G10330" t="str">
        <f t="shared" si="971"/>
        <v>{"label": "PROVIDER, "pattern":"raitt"}</v>
      </c>
    </row>
    <row r="10331" spans="1:7" x14ac:dyDescent="0.35">
      <c r="A10331" s="4" t="s">
        <v>11989</v>
      </c>
      <c r="B10331" t="str">
        <f t="shared" si="966"/>
        <v>{"label": "</v>
      </c>
      <c r="C10331" t="str">
        <f t="shared" si="967"/>
        <v>PROVIDER</v>
      </c>
      <c r="D10331" t="str">
        <f t="shared" si="968"/>
        <v>, "pattern":"</v>
      </c>
      <c r="E10331" t="str">
        <f t="shared" si="969"/>
        <v>raizada</v>
      </c>
      <c r="F10331" t="str">
        <f t="shared" si="970"/>
        <v>"}</v>
      </c>
      <c r="G10331" t="str">
        <f t="shared" si="971"/>
        <v>{"label": "PROVIDER, "pattern":"raizada"}</v>
      </c>
    </row>
    <row r="10332" spans="1:7" x14ac:dyDescent="0.35">
      <c r="A10332" s="4" t="s">
        <v>11990</v>
      </c>
      <c r="B10332" t="str">
        <f t="shared" si="966"/>
        <v>{"label": "</v>
      </c>
      <c r="C10332" t="str">
        <f t="shared" si="967"/>
        <v>PROVIDER</v>
      </c>
      <c r="D10332" t="str">
        <f t="shared" si="968"/>
        <v>, "pattern":"</v>
      </c>
      <c r="E10332" t="str">
        <f t="shared" si="969"/>
        <v>raj, another pro</v>
      </c>
      <c r="F10332" t="str">
        <f t="shared" si="970"/>
        <v>"}</v>
      </c>
      <c r="G10332" t="str">
        <f t="shared" si="971"/>
        <v>{"label": "PROVIDER, "pattern":"raj, another pro"}</v>
      </c>
    </row>
    <row r="10333" spans="1:7" x14ac:dyDescent="0.35">
      <c r="A10333" s="4" t="s">
        <v>11991</v>
      </c>
      <c r="B10333" t="str">
        <f t="shared" si="966"/>
        <v>{"label": "</v>
      </c>
      <c r="C10333" t="str">
        <f t="shared" si="967"/>
        <v>PROVIDER</v>
      </c>
      <c r="D10333" t="str">
        <f t="shared" si="968"/>
        <v>, "pattern":"</v>
      </c>
      <c r="E10333" t="str">
        <f t="shared" si="969"/>
        <v>raja</v>
      </c>
      <c r="F10333" t="str">
        <f t="shared" si="970"/>
        <v>"}</v>
      </c>
      <c r="G10333" t="str">
        <f t="shared" si="971"/>
        <v>{"label": "PROVIDER, "pattern":"raja"}</v>
      </c>
    </row>
    <row r="10334" spans="1:7" x14ac:dyDescent="0.35">
      <c r="A10334" s="4" t="s">
        <v>11992</v>
      </c>
      <c r="B10334" t="str">
        <f t="shared" si="966"/>
        <v>{"label": "</v>
      </c>
      <c r="C10334" t="str">
        <f t="shared" si="967"/>
        <v>PROVIDER</v>
      </c>
      <c r="D10334" t="str">
        <f t="shared" si="968"/>
        <v>, "pattern":"</v>
      </c>
      <c r="E10334" t="str">
        <f t="shared" si="969"/>
        <v>rajeev md</v>
      </c>
      <c r="F10334" t="str">
        <f t="shared" si="970"/>
        <v>"}</v>
      </c>
      <c r="G10334" t="str">
        <f t="shared" si="971"/>
        <v>{"label": "PROVIDER, "pattern":"rajeev md"}</v>
      </c>
    </row>
    <row r="10335" spans="1:7" x14ac:dyDescent="0.35">
      <c r="A10335" s="4" t="s">
        <v>11993</v>
      </c>
      <c r="B10335" t="str">
        <f t="shared" si="966"/>
        <v>{"label": "</v>
      </c>
      <c r="C10335" t="str">
        <f t="shared" si="967"/>
        <v>PROVIDER</v>
      </c>
      <c r="D10335" t="str">
        <f t="shared" si="968"/>
        <v>, "pattern":"</v>
      </c>
      <c r="E10335" t="str">
        <f t="shared" si="969"/>
        <v>rajiv</v>
      </c>
      <c r="F10335" t="str">
        <f t="shared" si="970"/>
        <v>"}</v>
      </c>
      <c r="G10335" t="str">
        <f t="shared" si="971"/>
        <v>{"label": "PROVIDER, "pattern":"rajiv"}</v>
      </c>
    </row>
    <row r="10336" spans="1:7" x14ac:dyDescent="0.35">
      <c r="A10336" s="4" t="s">
        <v>11996</v>
      </c>
      <c r="B10336" t="str">
        <f t="shared" si="966"/>
        <v>{"label": "</v>
      </c>
      <c r="C10336" t="str">
        <f t="shared" si="967"/>
        <v>PROVIDER</v>
      </c>
      <c r="D10336" t="str">
        <f t="shared" si="968"/>
        <v>, "pattern":"</v>
      </c>
      <c r="E10336" t="str">
        <f t="shared" si="969"/>
        <v>rajiv, m.d.</v>
      </c>
      <c r="F10336" t="str">
        <f t="shared" si="970"/>
        <v>"}</v>
      </c>
      <c r="G10336" t="str">
        <f t="shared" si="971"/>
        <v>{"label": "PROVIDER, "pattern":"rajiv, m.d."}</v>
      </c>
    </row>
    <row r="10337" spans="1:7" x14ac:dyDescent="0.35">
      <c r="A10337" s="4" t="s">
        <v>11998</v>
      </c>
      <c r="B10337" t="str">
        <f t="shared" si="966"/>
        <v>{"label": "</v>
      </c>
      <c r="C10337" t="str">
        <f t="shared" si="967"/>
        <v>PROVIDER</v>
      </c>
      <c r="D10337" t="str">
        <f t="shared" si="968"/>
        <v>, "pattern":"</v>
      </c>
      <c r="E10337" t="str">
        <f t="shared" si="969"/>
        <v>ralf</v>
      </c>
      <c r="F10337" t="str">
        <f t="shared" si="970"/>
        <v>"}</v>
      </c>
      <c r="G10337" t="str">
        <f t="shared" si="971"/>
        <v>{"label": "PROVIDER, "pattern":"ralf"}</v>
      </c>
    </row>
    <row r="10338" spans="1:7" x14ac:dyDescent="0.35">
      <c r="A10338" s="4" t="s">
        <v>11999</v>
      </c>
      <c r="B10338" t="str">
        <f t="shared" si="966"/>
        <v>{"label": "</v>
      </c>
      <c r="C10338" t="str">
        <f t="shared" si="967"/>
        <v>PROVIDER</v>
      </c>
      <c r="D10338" t="str">
        <f t="shared" si="968"/>
        <v>, "pattern":"</v>
      </c>
      <c r="E10338" t="str">
        <f t="shared" si="969"/>
        <v>ralph</v>
      </c>
      <c r="F10338" t="str">
        <f t="shared" si="970"/>
        <v>"}</v>
      </c>
      <c r="G10338" t="str">
        <f t="shared" si="971"/>
        <v>{"label": "PROVIDER, "pattern":"ralph"}</v>
      </c>
    </row>
    <row r="10339" spans="1:7" x14ac:dyDescent="0.35">
      <c r="A10339" s="4" t="s">
        <v>12000</v>
      </c>
      <c r="B10339" t="str">
        <f t="shared" si="966"/>
        <v>{"label": "</v>
      </c>
      <c r="C10339" t="str">
        <f t="shared" si="967"/>
        <v>PROVIDER</v>
      </c>
      <c r="D10339" t="str">
        <f t="shared" si="968"/>
        <v>, "pattern":"</v>
      </c>
      <c r="E10339" t="str">
        <f t="shared" si="969"/>
        <v>ralph dumouchel, d.c.</v>
      </c>
      <c r="F10339" t="str">
        <f t="shared" si="970"/>
        <v>"}</v>
      </c>
      <c r="G10339" t="str">
        <f t="shared" si="971"/>
        <v>{"label": "PROVIDER, "pattern":"ralph dumouchel, d.c."}</v>
      </c>
    </row>
    <row r="10340" spans="1:7" x14ac:dyDescent="0.35">
      <c r="A10340" s="4" t="s">
        <v>12001</v>
      </c>
      <c r="B10340" t="str">
        <f t="shared" si="966"/>
        <v>{"label": "</v>
      </c>
      <c r="C10340" t="str">
        <f t="shared" si="967"/>
        <v>PROVIDER</v>
      </c>
      <c r="D10340" t="str">
        <f t="shared" si="968"/>
        <v>, "pattern":"</v>
      </c>
      <c r="E10340" t="str">
        <f t="shared" si="969"/>
        <v>raltt</v>
      </c>
      <c r="F10340" t="str">
        <f t="shared" si="970"/>
        <v>"}</v>
      </c>
      <c r="G10340" t="str">
        <f t="shared" si="971"/>
        <v>{"label": "PROVIDER, "pattern":"raltt"}</v>
      </c>
    </row>
    <row r="10341" spans="1:7" x14ac:dyDescent="0.35">
      <c r="A10341" s="4" t="s">
        <v>12003</v>
      </c>
      <c r="B10341" t="str">
        <f t="shared" si="966"/>
        <v>{"label": "</v>
      </c>
      <c r="C10341" t="str">
        <f t="shared" si="967"/>
        <v>PROVIDER</v>
      </c>
      <c r="D10341" t="str">
        <f t="shared" si="968"/>
        <v>, "pattern":"</v>
      </c>
      <c r="E10341" t="str">
        <f t="shared" si="969"/>
        <v>ram'</v>
      </c>
      <c r="F10341" t="str">
        <f t="shared" si="970"/>
        <v>"}</v>
      </c>
      <c r="G10341" t="str">
        <f t="shared" si="971"/>
        <v>{"label": "PROVIDER, "pattern":"ram'"}</v>
      </c>
    </row>
    <row r="10342" spans="1:7" x14ac:dyDescent="0.35">
      <c r="A10342" s="4" t="s">
        <v>12004</v>
      </c>
      <c r="B10342" t="str">
        <f t="shared" si="966"/>
        <v>{"label": "</v>
      </c>
      <c r="C10342" t="str">
        <f t="shared" si="967"/>
        <v>PROVIDER</v>
      </c>
      <c r="D10342" t="str">
        <f t="shared" si="968"/>
        <v>, "pattern":"</v>
      </c>
      <c r="E10342" t="str">
        <f t="shared" si="969"/>
        <v>rama</v>
      </c>
      <c r="F10342" t="str">
        <f t="shared" si="970"/>
        <v>"}</v>
      </c>
      <c r="G10342" t="str">
        <f t="shared" si="971"/>
        <v>{"label": "PROVIDER, "pattern":"rama"}</v>
      </c>
    </row>
    <row r="10343" spans="1:7" x14ac:dyDescent="0.35">
      <c r="A10343" s="4" t="s">
        <v>12006</v>
      </c>
      <c r="B10343" t="str">
        <f t="shared" si="966"/>
        <v>{"label": "</v>
      </c>
      <c r="C10343" t="str">
        <f t="shared" si="967"/>
        <v>PROVIDER</v>
      </c>
      <c r="D10343" t="str">
        <f t="shared" si="968"/>
        <v>, "pattern":"</v>
      </c>
      <c r="E10343" t="str">
        <f t="shared" si="969"/>
        <v>rama, md</v>
      </c>
      <c r="F10343" t="str">
        <f t="shared" si="970"/>
        <v>"}</v>
      </c>
      <c r="G10343" t="str">
        <f t="shared" si="971"/>
        <v>{"label": "PROVIDER, "pattern":"rama, md"}</v>
      </c>
    </row>
    <row r="10344" spans="1:7" x14ac:dyDescent="0.35">
      <c r="A10344" s="4" t="s">
        <v>12007</v>
      </c>
      <c r="B10344" t="str">
        <f t="shared" si="966"/>
        <v>{"label": "</v>
      </c>
      <c r="C10344" t="str">
        <f t="shared" si="967"/>
        <v>PROVIDER</v>
      </c>
      <c r="D10344" t="str">
        <f t="shared" si="968"/>
        <v>, "pattern":"</v>
      </c>
      <c r="E10344" t="str">
        <f t="shared" si="969"/>
        <v>rama, md.</v>
      </c>
      <c r="F10344" t="str">
        <f t="shared" si="970"/>
        <v>"}</v>
      </c>
      <c r="G10344" t="str">
        <f t="shared" si="971"/>
        <v>{"label": "PROVIDER, "pattern":"rama, md."}</v>
      </c>
    </row>
    <row r="10345" spans="1:7" x14ac:dyDescent="0.35">
      <c r="A10345" s="4" t="s">
        <v>12008</v>
      </c>
      <c r="B10345" t="str">
        <f t="shared" si="966"/>
        <v>{"label": "</v>
      </c>
      <c r="C10345" t="str">
        <f t="shared" si="967"/>
        <v>PROVIDER</v>
      </c>
      <c r="D10345" t="str">
        <f t="shared" si="968"/>
        <v>, "pattern":"</v>
      </c>
      <c r="E10345" t="str">
        <f t="shared" si="969"/>
        <v>ramani md</v>
      </c>
      <c r="F10345" t="str">
        <f t="shared" si="970"/>
        <v>"}</v>
      </c>
      <c r="G10345" t="str">
        <f t="shared" si="971"/>
        <v>{"label": "PROVIDER, "pattern":"ramani md"}</v>
      </c>
    </row>
    <row r="10346" spans="1:7" x14ac:dyDescent="0.35">
      <c r="A10346" s="4" t="s">
        <v>12009</v>
      </c>
      <c r="B10346" t="str">
        <f t="shared" si="966"/>
        <v>{"label": "</v>
      </c>
      <c r="C10346" t="str">
        <f t="shared" si="967"/>
        <v>PROVIDER</v>
      </c>
      <c r="D10346" t="str">
        <f t="shared" si="968"/>
        <v>, "pattern":"</v>
      </c>
      <c r="E10346" t="str">
        <f t="shared" si="969"/>
        <v>ramara</v>
      </c>
      <c r="F10346" t="str">
        <f t="shared" si="970"/>
        <v>"}</v>
      </c>
      <c r="G10346" t="str">
        <f t="shared" si="971"/>
        <v>{"label": "PROVIDER, "pattern":"ramara"}</v>
      </c>
    </row>
    <row r="10347" spans="1:7" x14ac:dyDescent="0.35">
      <c r="A10347" s="4" t="s">
        <v>12010</v>
      </c>
      <c r="B10347" t="str">
        <f t="shared" si="966"/>
        <v>{"label": "</v>
      </c>
      <c r="C10347" t="str">
        <f t="shared" si="967"/>
        <v>PROVIDER</v>
      </c>
      <c r="D10347" t="str">
        <f t="shared" si="968"/>
        <v>, "pattern":"</v>
      </c>
      <c r="E10347" t="str">
        <f t="shared" si="969"/>
        <v>ramaswamy md</v>
      </c>
      <c r="F10347" t="str">
        <f t="shared" si="970"/>
        <v>"}</v>
      </c>
      <c r="G10347" t="str">
        <f t="shared" si="971"/>
        <v>{"label": "PROVIDER, "pattern":"ramaswamy md"}</v>
      </c>
    </row>
    <row r="10348" spans="1:7" x14ac:dyDescent="0.35">
      <c r="A10348" s="4" t="s">
        <v>12011</v>
      </c>
      <c r="B10348" t="str">
        <f t="shared" si="966"/>
        <v>{"label": "</v>
      </c>
      <c r="C10348" t="str">
        <f t="shared" si="967"/>
        <v>PROVIDER</v>
      </c>
      <c r="D10348" t="str">
        <f t="shared" si="968"/>
        <v>, "pattern":"</v>
      </c>
      <c r="E10348" t="str">
        <f t="shared" si="969"/>
        <v>rames</v>
      </c>
      <c r="F10348" t="str">
        <f t="shared" si="970"/>
        <v>"}</v>
      </c>
      <c r="G10348" t="str">
        <f t="shared" si="971"/>
        <v>{"label": "PROVIDER, "pattern":"rames"}</v>
      </c>
    </row>
    <row r="10349" spans="1:7" x14ac:dyDescent="0.35">
      <c r="A10349" s="4" t="s">
        <v>12013</v>
      </c>
      <c r="B10349" t="str">
        <f t="shared" si="966"/>
        <v>{"label": "</v>
      </c>
      <c r="C10349" t="str">
        <f t="shared" si="967"/>
        <v>PROVIDER</v>
      </c>
      <c r="D10349" t="str">
        <f t="shared" si="968"/>
        <v>, "pattern":"</v>
      </c>
      <c r="E10349" t="str">
        <f t="shared" si="969"/>
        <v>ramin md</v>
      </c>
      <c r="F10349" t="str">
        <f t="shared" si="970"/>
        <v>"}</v>
      </c>
      <c r="G10349" t="str">
        <f t="shared" si="971"/>
        <v>{"label": "PROVIDER, "pattern":"ramin md"}</v>
      </c>
    </row>
    <row r="10350" spans="1:7" x14ac:dyDescent="0.35">
      <c r="A10350" s="4" t="s">
        <v>12014</v>
      </c>
      <c r="B10350" t="str">
        <f t="shared" si="966"/>
        <v>{"label": "</v>
      </c>
      <c r="C10350" t="str">
        <f t="shared" si="967"/>
        <v>PROVIDER</v>
      </c>
      <c r="D10350" t="str">
        <f t="shared" si="968"/>
        <v>, "pattern":"</v>
      </c>
      <c r="E10350" t="str">
        <f t="shared" si="969"/>
        <v>ramina np</v>
      </c>
      <c r="F10350" t="str">
        <f t="shared" si="970"/>
        <v>"}</v>
      </c>
      <c r="G10350" t="str">
        <f t="shared" si="971"/>
        <v>{"label": "PROVIDER, "pattern":"ramina np"}</v>
      </c>
    </row>
    <row r="10351" spans="1:7" x14ac:dyDescent="0.35">
      <c r="A10351" s="4" t="s">
        <v>12017</v>
      </c>
      <c r="B10351" t="str">
        <f t="shared" si="966"/>
        <v>{"label": "</v>
      </c>
      <c r="C10351" t="str">
        <f t="shared" si="967"/>
        <v>PROVIDER</v>
      </c>
      <c r="D10351" t="str">
        <f t="shared" si="968"/>
        <v>, "pattern":"</v>
      </c>
      <c r="E10351" t="str">
        <f t="shared" si="969"/>
        <v>ramkumar</v>
      </c>
      <c r="F10351" t="str">
        <f t="shared" si="970"/>
        <v>"}</v>
      </c>
      <c r="G10351" t="str">
        <f t="shared" si="971"/>
        <v>{"label": "PROVIDER, "pattern":"ramkumar"}</v>
      </c>
    </row>
    <row r="10352" spans="1:7" x14ac:dyDescent="0.35">
      <c r="A10352" s="4" t="s">
        <v>12018</v>
      </c>
      <c r="B10352" t="str">
        <f t="shared" si="966"/>
        <v>{"label": "</v>
      </c>
      <c r="C10352" t="str">
        <f t="shared" si="967"/>
        <v>PROVIDER</v>
      </c>
      <c r="D10352" t="str">
        <f t="shared" si="968"/>
        <v>, "pattern":"</v>
      </c>
      <c r="E10352" t="str">
        <f t="shared" si="969"/>
        <v>ramon</v>
      </c>
      <c r="F10352" t="str">
        <f t="shared" si="970"/>
        <v>"}</v>
      </c>
      <c r="G10352" t="str">
        <f t="shared" si="971"/>
        <v>{"label": "PROVIDER, "pattern":"ramon"}</v>
      </c>
    </row>
    <row r="10353" spans="1:7" x14ac:dyDescent="0.35">
      <c r="A10353" s="4" t="s">
        <v>12019</v>
      </c>
      <c r="B10353" t="str">
        <f t="shared" si="966"/>
        <v>{"label": "</v>
      </c>
      <c r="C10353" t="str">
        <f t="shared" si="967"/>
        <v>PROVIDER</v>
      </c>
      <c r="D10353" t="str">
        <f t="shared" si="968"/>
        <v>, "pattern":"</v>
      </c>
      <c r="E10353" t="str">
        <f t="shared" si="969"/>
        <v>ramona</v>
      </c>
      <c r="F10353" t="str">
        <f t="shared" si="970"/>
        <v>"}</v>
      </c>
      <c r="G10353" t="str">
        <f t="shared" si="971"/>
        <v>{"label": "PROVIDER, "pattern":"ramona"}</v>
      </c>
    </row>
    <row r="10354" spans="1:7" x14ac:dyDescent="0.35">
      <c r="A10354" s="4" t="s">
        <v>12020</v>
      </c>
      <c r="B10354" t="str">
        <f t="shared" si="966"/>
        <v>{"label": "</v>
      </c>
      <c r="C10354" t="str">
        <f t="shared" si="967"/>
        <v>PROVIDER</v>
      </c>
      <c r="D10354" t="str">
        <f t="shared" si="968"/>
        <v>, "pattern":"</v>
      </c>
      <c r="E10354" t="str">
        <f t="shared" si="969"/>
        <v>ramos md</v>
      </c>
      <c r="F10354" t="str">
        <f t="shared" si="970"/>
        <v>"}</v>
      </c>
      <c r="G10354" t="str">
        <f t="shared" si="971"/>
        <v>{"label": "PROVIDER, "pattern":"ramos md"}</v>
      </c>
    </row>
    <row r="10355" spans="1:7" x14ac:dyDescent="0.35">
      <c r="A10355" s="4" t="s">
        <v>12022</v>
      </c>
      <c r="B10355" t="str">
        <f t="shared" si="966"/>
        <v>{"label": "</v>
      </c>
      <c r="C10355" t="str">
        <f t="shared" si="967"/>
        <v>PROVIDER</v>
      </c>
      <c r="D10355" t="str">
        <f t="shared" si="968"/>
        <v>, "pattern":"</v>
      </c>
      <c r="E10355" t="str">
        <f t="shared" si="969"/>
        <v>ramos, md</v>
      </c>
      <c r="F10355" t="str">
        <f t="shared" si="970"/>
        <v>"}</v>
      </c>
      <c r="G10355" t="str">
        <f t="shared" si="971"/>
        <v>{"label": "PROVIDER, "pattern":"ramos, md"}</v>
      </c>
    </row>
    <row r="10356" spans="1:7" x14ac:dyDescent="0.35">
      <c r="A10356" s="4" t="s">
        <v>12023</v>
      </c>
      <c r="B10356" t="str">
        <f t="shared" si="966"/>
        <v>{"label": "</v>
      </c>
      <c r="C10356" t="str">
        <f t="shared" si="967"/>
        <v>PROVIDER</v>
      </c>
      <c r="D10356" t="str">
        <f t="shared" si="968"/>
        <v>, "pattern":"</v>
      </c>
      <c r="E10356" t="str">
        <f t="shared" si="969"/>
        <v>ran</v>
      </c>
      <c r="F10356" t="str">
        <f t="shared" si="970"/>
        <v>"}</v>
      </c>
      <c r="G10356" t="str">
        <f t="shared" si="971"/>
        <v>{"label": "PROVIDER, "pattern":"ran"}</v>
      </c>
    </row>
    <row r="10357" spans="1:7" x14ac:dyDescent="0.35">
      <c r="A10357" s="4" t="s">
        <v>12024</v>
      </c>
      <c r="B10357" t="str">
        <f t="shared" si="966"/>
        <v>{"label": "</v>
      </c>
      <c r="C10357" t="str">
        <f t="shared" si="967"/>
        <v>PROVIDER</v>
      </c>
      <c r="D10357" t="str">
        <f t="shared" si="968"/>
        <v>, "pattern":"</v>
      </c>
      <c r="E10357" t="str">
        <f t="shared" si="969"/>
        <v>rana, md</v>
      </c>
      <c r="F10357" t="str">
        <f t="shared" si="970"/>
        <v>"}</v>
      </c>
      <c r="G10357" t="str">
        <f t="shared" si="971"/>
        <v>{"label": "PROVIDER, "pattern":"rana, md"}</v>
      </c>
    </row>
    <row r="10358" spans="1:7" x14ac:dyDescent="0.35">
      <c r="A10358" s="4" t="s">
        <v>12025</v>
      </c>
      <c r="B10358" t="str">
        <f t="shared" si="966"/>
        <v>{"label": "</v>
      </c>
      <c r="C10358" t="str">
        <f t="shared" si="967"/>
        <v>PROVIDER</v>
      </c>
      <c r="D10358" t="str">
        <f t="shared" si="968"/>
        <v>, "pattern":"</v>
      </c>
      <c r="E10358" t="str">
        <f t="shared" si="969"/>
        <v>rand</v>
      </c>
      <c r="F10358" t="str">
        <f t="shared" si="970"/>
        <v>"}</v>
      </c>
      <c r="G10358" t="str">
        <f t="shared" si="971"/>
        <v>{"label": "PROVIDER, "pattern":"rand"}</v>
      </c>
    </row>
    <row r="10359" spans="1:7" x14ac:dyDescent="0.35">
      <c r="A10359" s="4" t="s">
        <v>12026</v>
      </c>
      <c r="B10359" t="str">
        <f t="shared" si="966"/>
        <v>{"label": "</v>
      </c>
      <c r="C10359" t="str">
        <f t="shared" si="967"/>
        <v>PROVIDER</v>
      </c>
      <c r="D10359" t="str">
        <f t="shared" si="968"/>
        <v>, "pattern":"</v>
      </c>
      <c r="E10359" t="str">
        <f t="shared" si="969"/>
        <v>randall md</v>
      </c>
      <c r="F10359" t="str">
        <f t="shared" si="970"/>
        <v>"}</v>
      </c>
      <c r="G10359" t="str">
        <f t="shared" si="971"/>
        <v>{"label": "PROVIDER, "pattern":"randall md"}</v>
      </c>
    </row>
    <row r="10360" spans="1:7" x14ac:dyDescent="0.35">
      <c r="A10360" s="4" t="s">
        <v>12027</v>
      </c>
      <c r="B10360" t="str">
        <f t="shared" si="966"/>
        <v>{"label": "</v>
      </c>
      <c r="C10360" t="str">
        <f t="shared" si="967"/>
        <v>PROVIDER</v>
      </c>
      <c r="D10360" t="str">
        <f t="shared" si="968"/>
        <v>, "pattern":"</v>
      </c>
      <c r="E10360" t="str">
        <f t="shared" si="969"/>
        <v>randel</v>
      </c>
      <c r="F10360" t="str">
        <f t="shared" si="970"/>
        <v>"}</v>
      </c>
      <c r="G10360" t="str">
        <f t="shared" si="971"/>
        <v>{"label": "PROVIDER, "pattern":"randel"}</v>
      </c>
    </row>
    <row r="10361" spans="1:7" x14ac:dyDescent="0.35">
      <c r="A10361" s="4" t="s">
        <v>12029</v>
      </c>
      <c r="B10361" t="str">
        <f t="shared" si="966"/>
        <v>{"label": "</v>
      </c>
      <c r="C10361" t="str">
        <f t="shared" si="967"/>
        <v>PROVIDER</v>
      </c>
      <c r="D10361" t="str">
        <f t="shared" si="968"/>
        <v>, "pattern":"</v>
      </c>
      <c r="E10361" t="str">
        <f t="shared" si="969"/>
        <v>randell</v>
      </c>
      <c r="F10361" t="str">
        <f t="shared" si="970"/>
        <v>"}</v>
      </c>
      <c r="G10361" t="str">
        <f t="shared" si="971"/>
        <v>{"label": "PROVIDER, "pattern":"randell"}</v>
      </c>
    </row>
    <row r="10362" spans="1:7" x14ac:dyDescent="0.35">
      <c r="A10362" s="4" t="s">
        <v>12031</v>
      </c>
      <c r="B10362" t="str">
        <f t="shared" si="966"/>
        <v>{"label": "</v>
      </c>
      <c r="C10362" t="str">
        <f t="shared" si="967"/>
        <v>PROVIDER</v>
      </c>
      <c r="D10362" t="str">
        <f t="shared" si="968"/>
        <v>, "pattern":"</v>
      </c>
      <c r="E10362" t="str">
        <f t="shared" si="969"/>
        <v>randhawa, kanwaldeep s, m.d&gt;-sutter health</v>
      </c>
      <c r="F10362" t="str">
        <f t="shared" si="970"/>
        <v>"}</v>
      </c>
      <c r="G10362" t="str">
        <f t="shared" si="971"/>
        <v>{"label": "PROVIDER, "pattern":"randhawa, kanwaldeep s, m.d&gt;-sutter health"}</v>
      </c>
    </row>
    <row r="10363" spans="1:7" x14ac:dyDescent="0.35">
      <c r="A10363" s="4" t="s">
        <v>12032</v>
      </c>
      <c r="B10363" t="str">
        <f t="shared" si="966"/>
        <v>{"label": "</v>
      </c>
      <c r="C10363" t="str">
        <f t="shared" si="967"/>
        <v>PROVIDER</v>
      </c>
      <c r="D10363" t="str">
        <f t="shared" si="968"/>
        <v>, "pattern":"</v>
      </c>
      <c r="E10363" t="str">
        <f t="shared" si="969"/>
        <v>randy</v>
      </c>
      <c r="F10363" t="str">
        <f t="shared" si="970"/>
        <v>"}</v>
      </c>
      <c r="G10363" t="str">
        <f t="shared" si="971"/>
        <v>{"label": "PROVIDER, "pattern":"randy"}</v>
      </c>
    </row>
    <row r="10364" spans="1:7" x14ac:dyDescent="0.35">
      <c r="A10364" s="4" t="s">
        <v>12034</v>
      </c>
      <c r="B10364" t="str">
        <f t="shared" si="966"/>
        <v>{"label": "</v>
      </c>
      <c r="C10364" t="str">
        <f t="shared" si="967"/>
        <v>PROVIDER</v>
      </c>
      <c r="D10364" t="str">
        <f t="shared" si="968"/>
        <v>, "pattern":"</v>
      </c>
      <c r="E10364" t="str">
        <f t="shared" si="969"/>
        <v>rang</v>
      </c>
      <c r="F10364" t="str">
        <f t="shared" si="970"/>
        <v>"}</v>
      </c>
      <c r="G10364" t="str">
        <f t="shared" si="971"/>
        <v>{"label": "PROVIDER, "pattern":"rang"}</v>
      </c>
    </row>
    <row r="10365" spans="1:7" x14ac:dyDescent="0.35">
      <c r="A10365" s="4" t="s">
        <v>12035</v>
      </c>
      <c r="B10365" t="str">
        <f t="shared" si="966"/>
        <v>{"label": "</v>
      </c>
      <c r="C10365" t="str">
        <f t="shared" si="967"/>
        <v>PROVIDER</v>
      </c>
      <c r="D10365" t="str">
        <f t="shared" si="968"/>
        <v>, "pattern":"</v>
      </c>
      <c r="E10365" t="str">
        <f t="shared" si="969"/>
        <v>ranjit md</v>
      </c>
      <c r="F10365" t="str">
        <f t="shared" si="970"/>
        <v>"}</v>
      </c>
      <c r="G10365" t="str">
        <f t="shared" si="971"/>
        <v>{"label": "PROVIDER, "pattern":"ranjit md"}</v>
      </c>
    </row>
    <row r="10366" spans="1:7" x14ac:dyDescent="0.35">
      <c r="A10366" s="4" t="s">
        <v>12036</v>
      </c>
      <c r="B10366" t="str">
        <f t="shared" si="966"/>
        <v>{"label": "</v>
      </c>
      <c r="C10366" t="str">
        <f t="shared" si="967"/>
        <v>PROVIDER</v>
      </c>
      <c r="D10366" t="str">
        <f t="shared" si="968"/>
        <v>, "pattern":"</v>
      </c>
      <c r="E10366" t="str">
        <f t="shared" si="969"/>
        <v>rankin</v>
      </c>
      <c r="F10366" t="str">
        <f t="shared" si="970"/>
        <v>"}</v>
      </c>
      <c r="G10366" t="str">
        <f t="shared" si="971"/>
        <v>{"label": "PROVIDER, "pattern":"rankin"}</v>
      </c>
    </row>
    <row r="10367" spans="1:7" x14ac:dyDescent="0.35">
      <c r="A10367" s="4" t="s">
        <v>12037</v>
      </c>
      <c r="B10367" t="str">
        <f t="shared" si="966"/>
        <v>{"label": "</v>
      </c>
      <c r="C10367" t="str">
        <f t="shared" si="967"/>
        <v>PROVIDER</v>
      </c>
      <c r="D10367" t="str">
        <f t="shared" si="968"/>
        <v>, "pattern":"</v>
      </c>
      <c r="E10367" t="str">
        <f t="shared" si="969"/>
        <v>ranujit md</v>
      </c>
      <c r="F10367" t="str">
        <f t="shared" si="970"/>
        <v>"}</v>
      </c>
      <c r="G10367" t="str">
        <f t="shared" si="971"/>
        <v>{"label": "PROVIDER, "pattern":"ranujit md"}</v>
      </c>
    </row>
    <row r="10368" spans="1:7" x14ac:dyDescent="0.35">
      <c r="A10368" s="4" t="s">
        <v>12039</v>
      </c>
      <c r="B10368" t="str">
        <f t="shared" si="966"/>
        <v>{"label": "</v>
      </c>
      <c r="C10368" t="str">
        <f t="shared" si="967"/>
        <v>PROVIDER</v>
      </c>
      <c r="D10368" t="str">
        <f t="shared" si="968"/>
        <v>, "pattern":"</v>
      </c>
      <c r="E10368" t="str">
        <f t="shared" si="969"/>
        <v>rao md</v>
      </c>
      <c r="F10368" t="str">
        <f t="shared" si="970"/>
        <v>"}</v>
      </c>
      <c r="G10368" t="str">
        <f t="shared" si="971"/>
        <v>{"label": "PROVIDER, "pattern":"rao md"}</v>
      </c>
    </row>
    <row r="10369" spans="1:7" x14ac:dyDescent="0.35">
      <c r="A10369" s="4" t="s">
        <v>12040</v>
      </c>
      <c r="B10369" t="str">
        <f t="shared" si="966"/>
        <v>{"label": "</v>
      </c>
      <c r="C10369" t="str">
        <f t="shared" si="967"/>
        <v>PROVIDER</v>
      </c>
      <c r="D10369" t="str">
        <f t="shared" si="968"/>
        <v>, "pattern":"</v>
      </c>
      <c r="E10369" t="str">
        <f t="shared" si="969"/>
        <v>rapan</v>
      </c>
      <c r="F10369" t="str">
        <f t="shared" si="970"/>
        <v>"}</v>
      </c>
      <c r="G10369" t="str">
        <f t="shared" si="971"/>
        <v>{"label": "PROVIDER, "pattern":"rapan"}</v>
      </c>
    </row>
    <row r="10370" spans="1:7" x14ac:dyDescent="0.35">
      <c r="A10370" s="4" t="s">
        <v>12041</v>
      </c>
      <c r="B10370" t="str">
        <f t="shared" si="966"/>
        <v>{"label": "</v>
      </c>
      <c r="C10370" t="str">
        <f t="shared" si="967"/>
        <v>PROVIDER</v>
      </c>
      <c r="D10370" t="str">
        <f t="shared" si="968"/>
        <v>, "pattern":"</v>
      </c>
      <c r="E10370" t="str">
        <f t="shared" si="969"/>
        <v>raphael</v>
      </c>
      <c r="F10370" t="str">
        <f t="shared" si="970"/>
        <v>"}</v>
      </c>
      <c r="G10370" t="str">
        <f t="shared" si="971"/>
        <v>{"label": "PROVIDER, "pattern":"raphael"}</v>
      </c>
    </row>
    <row r="10371" spans="1:7" x14ac:dyDescent="0.35">
      <c r="A10371" s="4" t="s">
        <v>12042</v>
      </c>
      <c r="B10371" t="str">
        <f t="shared" ref="B10371:B10434" si="972">$B$1</f>
        <v>{"label": "</v>
      </c>
      <c r="C10371" t="str">
        <f t="shared" ref="C10371:C10434" si="973">$C$1</f>
        <v>PROVIDER</v>
      </c>
      <c r="D10371" t="str">
        <f t="shared" ref="D10371:D10434" si="974">$D$1</f>
        <v>, "pattern":"</v>
      </c>
      <c r="E10371" t="str">
        <f t="shared" ref="E10371:E10434" si="975">LOWER(A10371)</f>
        <v>rapport</v>
      </c>
      <c r="F10371" t="str">
        <f t="shared" ref="F10371:F10434" si="976">$F$1</f>
        <v>"}</v>
      </c>
      <c r="G10371" t="str">
        <f t="shared" ref="G10371:G10434" si="977">_xlfn.CONCAT(B10371:F10371)</f>
        <v>{"label": "PROVIDER, "pattern":"rapport"}</v>
      </c>
    </row>
    <row r="10372" spans="1:7" x14ac:dyDescent="0.35">
      <c r="A10372" s="4" t="s">
        <v>12043</v>
      </c>
      <c r="B10372" t="str">
        <f t="shared" si="972"/>
        <v>{"label": "</v>
      </c>
      <c r="C10372" t="str">
        <f t="shared" si="973"/>
        <v>PROVIDER</v>
      </c>
      <c r="D10372" t="str">
        <f t="shared" si="974"/>
        <v>, "pattern":"</v>
      </c>
      <c r="E10372" t="str">
        <f t="shared" si="975"/>
        <v>raquel</v>
      </c>
      <c r="F10372" t="str">
        <f t="shared" si="976"/>
        <v>"}</v>
      </c>
      <c r="G10372" t="str">
        <f t="shared" si="977"/>
        <v>{"label": "PROVIDER, "pattern":"raquel"}</v>
      </c>
    </row>
    <row r="10373" spans="1:7" x14ac:dyDescent="0.35">
      <c r="A10373" s="4" t="s">
        <v>12044</v>
      </c>
      <c r="B10373" t="str">
        <f t="shared" si="972"/>
        <v>{"label": "</v>
      </c>
      <c r="C10373" t="str">
        <f t="shared" si="973"/>
        <v>PROVIDER</v>
      </c>
      <c r="D10373" t="str">
        <f t="shared" si="974"/>
        <v>, "pattern":"</v>
      </c>
      <c r="E10373" t="str">
        <f t="shared" si="975"/>
        <v>raquel rd</v>
      </c>
      <c r="F10373" t="str">
        <f t="shared" si="976"/>
        <v>"}</v>
      </c>
      <c r="G10373" t="str">
        <f t="shared" si="977"/>
        <v>{"label": "PROVIDER, "pattern":"raquel rd"}</v>
      </c>
    </row>
    <row r="10374" spans="1:7" x14ac:dyDescent="0.35">
      <c r="A10374" s="4" t="s">
        <v>12045</v>
      </c>
      <c r="B10374" t="str">
        <f t="shared" si="972"/>
        <v>{"label": "</v>
      </c>
      <c r="C10374" t="str">
        <f t="shared" si="973"/>
        <v>PROVIDER</v>
      </c>
      <c r="D10374" t="str">
        <f t="shared" si="974"/>
        <v>, "pattern":"</v>
      </c>
      <c r="E10374" t="str">
        <f t="shared" si="975"/>
        <v>ras</v>
      </c>
      <c r="F10374" t="str">
        <f t="shared" si="976"/>
        <v>"}</v>
      </c>
      <c r="G10374" t="str">
        <f t="shared" si="977"/>
        <v>{"label": "PROVIDER, "pattern":"ras"}</v>
      </c>
    </row>
    <row r="10375" spans="1:7" x14ac:dyDescent="0.35">
      <c r="A10375" s="4" t="s">
        <v>12046</v>
      </c>
      <c r="B10375" t="str">
        <f t="shared" si="972"/>
        <v>{"label": "</v>
      </c>
      <c r="C10375" t="str">
        <f t="shared" si="973"/>
        <v>PROVIDER</v>
      </c>
      <c r="D10375" t="str">
        <f t="shared" si="974"/>
        <v>, "pattern":"</v>
      </c>
      <c r="E10375" t="str">
        <f t="shared" si="975"/>
        <v>rasd</v>
      </c>
      <c r="F10375" t="str">
        <f t="shared" si="976"/>
        <v>"}</v>
      </c>
      <c r="G10375" t="str">
        <f t="shared" si="977"/>
        <v>{"label": "PROVIDER, "pattern":"rasd"}</v>
      </c>
    </row>
    <row r="10376" spans="1:7" x14ac:dyDescent="0.35">
      <c r="A10376" s="4" t="s">
        <v>12047</v>
      </c>
      <c r="B10376" t="str">
        <f t="shared" si="972"/>
        <v>{"label": "</v>
      </c>
      <c r="C10376" t="str">
        <f t="shared" si="973"/>
        <v>PROVIDER</v>
      </c>
      <c r="D10376" t="str">
        <f t="shared" si="974"/>
        <v>, "pattern":"</v>
      </c>
      <c r="E10376" t="str">
        <f t="shared" si="975"/>
        <v>rashad</v>
      </c>
      <c r="F10376" t="str">
        <f t="shared" si="976"/>
        <v>"}</v>
      </c>
      <c r="G10376" t="str">
        <f t="shared" si="977"/>
        <v>{"label": "PROVIDER, "pattern":"rashad"}</v>
      </c>
    </row>
    <row r="10377" spans="1:7" x14ac:dyDescent="0.35">
      <c r="A10377" s="4" t="s">
        <v>12048</v>
      </c>
      <c r="B10377" t="str">
        <f t="shared" si="972"/>
        <v>{"label": "</v>
      </c>
      <c r="C10377" t="str">
        <f t="shared" si="973"/>
        <v>PROVIDER</v>
      </c>
      <c r="D10377" t="str">
        <f t="shared" si="974"/>
        <v>, "pattern":"</v>
      </c>
      <c r="E10377" t="str">
        <f t="shared" si="975"/>
        <v xml:space="preserve">rashad </v>
      </c>
      <c r="F10377" t="str">
        <f t="shared" si="976"/>
        <v>"}</v>
      </c>
      <c r="G10377" t="str">
        <f t="shared" si="977"/>
        <v>{"label": "PROVIDER, "pattern":"rashad "}</v>
      </c>
    </row>
    <row r="10378" spans="1:7" x14ac:dyDescent="0.35">
      <c r="A10378" s="4" t="s">
        <v>12049</v>
      </c>
      <c r="B10378" t="str">
        <f t="shared" si="972"/>
        <v>{"label": "</v>
      </c>
      <c r="C10378" t="str">
        <f t="shared" si="973"/>
        <v>PROVIDER</v>
      </c>
      <c r="D10378" t="str">
        <f t="shared" si="974"/>
        <v>, "pattern":"</v>
      </c>
      <c r="E10378" t="str">
        <f t="shared" si="975"/>
        <v>rashid md</v>
      </c>
      <c r="F10378" t="str">
        <f t="shared" si="976"/>
        <v>"}</v>
      </c>
      <c r="G10378" t="str">
        <f t="shared" si="977"/>
        <v>{"label": "PROVIDER, "pattern":"rashid md"}</v>
      </c>
    </row>
    <row r="10379" spans="1:7" x14ac:dyDescent="0.35">
      <c r="A10379" s="4" t="s">
        <v>12050</v>
      </c>
      <c r="B10379" t="str">
        <f t="shared" si="972"/>
        <v>{"label": "</v>
      </c>
      <c r="C10379" t="str">
        <f t="shared" si="973"/>
        <v>PROVIDER</v>
      </c>
      <c r="D10379" t="str">
        <f t="shared" si="974"/>
        <v>, "pattern":"</v>
      </c>
      <c r="E10379" t="str">
        <f t="shared" si="975"/>
        <v>raskin</v>
      </c>
      <c r="F10379" t="str">
        <f t="shared" si="976"/>
        <v>"}</v>
      </c>
      <c r="G10379" t="str">
        <f t="shared" si="977"/>
        <v>{"label": "PROVIDER, "pattern":"raskin"}</v>
      </c>
    </row>
    <row r="10380" spans="1:7" x14ac:dyDescent="0.35">
      <c r="A10380" s="4" t="s">
        <v>12051</v>
      </c>
      <c r="B10380" t="str">
        <f t="shared" si="972"/>
        <v>{"label": "</v>
      </c>
      <c r="C10380" t="str">
        <f t="shared" si="973"/>
        <v>PROVIDER</v>
      </c>
      <c r="D10380" t="str">
        <f t="shared" si="974"/>
        <v>, "pattern":"</v>
      </c>
      <c r="E10380" t="str">
        <f t="shared" si="975"/>
        <v>raso</v>
      </c>
      <c r="F10380" t="str">
        <f t="shared" si="976"/>
        <v>"}</v>
      </c>
      <c r="G10380" t="str">
        <f t="shared" si="977"/>
        <v>{"label": "PROVIDER, "pattern":"raso"}</v>
      </c>
    </row>
    <row r="10381" spans="1:7" x14ac:dyDescent="0.35">
      <c r="A10381" s="4" t="s">
        <v>12052</v>
      </c>
      <c r="B10381" t="str">
        <f t="shared" si="972"/>
        <v>{"label": "</v>
      </c>
      <c r="C10381" t="str">
        <f t="shared" si="973"/>
        <v>PROVIDER</v>
      </c>
      <c r="D10381" t="str">
        <f t="shared" si="974"/>
        <v>, "pattern":"</v>
      </c>
      <c r="E10381" t="str">
        <f t="shared" si="975"/>
        <v>rath</v>
      </c>
      <c r="F10381" t="str">
        <f t="shared" si="976"/>
        <v>"}</v>
      </c>
      <c r="G10381" t="str">
        <f t="shared" si="977"/>
        <v>{"label": "PROVIDER, "pattern":"rath"}</v>
      </c>
    </row>
    <row r="10382" spans="1:7" x14ac:dyDescent="0.35">
      <c r="A10382" s="4" t="s">
        <v>12053</v>
      </c>
      <c r="B10382" t="str">
        <f t="shared" si="972"/>
        <v>{"label": "</v>
      </c>
      <c r="C10382" t="str">
        <f t="shared" si="973"/>
        <v>PROVIDER</v>
      </c>
      <c r="D10382" t="str">
        <f t="shared" si="974"/>
        <v>, "pattern":"</v>
      </c>
      <c r="E10382" t="str">
        <f t="shared" si="975"/>
        <v>rau</v>
      </c>
      <c r="F10382" t="str">
        <f t="shared" si="976"/>
        <v>"}</v>
      </c>
      <c r="G10382" t="str">
        <f t="shared" si="977"/>
        <v>{"label": "PROVIDER, "pattern":"rau"}</v>
      </c>
    </row>
    <row r="10383" spans="1:7" x14ac:dyDescent="0.35">
      <c r="A10383" s="4" t="s">
        <v>12054</v>
      </c>
      <c r="B10383" t="str">
        <f t="shared" si="972"/>
        <v>{"label": "</v>
      </c>
      <c r="C10383" t="str">
        <f t="shared" si="973"/>
        <v>PROVIDER</v>
      </c>
      <c r="D10383" t="str">
        <f t="shared" si="974"/>
        <v>, "pattern":"</v>
      </c>
      <c r="E10383" t="str">
        <f t="shared" si="975"/>
        <v>raul</v>
      </c>
      <c r="F10383" t="str">
        <f t="shared" si="976"/>
        <v>"}</v>
      </c>
      <c r="G10383" t="str">
        <f t="shared" si="977"/>
        <v>{"label": "PROVIDER, "pattern":"raul"}</v>
      </c>
    </row>
    <row r="10384" spans="1:7" x14ac:dyDescent="0.35">
      <c r="A10384" s="4" t="s">
        <v>12056</v>
      </c>
      <c r="B10384" t="str">
        <f t="shared" si="972"/>
        <v>{"label": "</v>
      </c>
      <c r="C10384" t="str">
        <f t="shared" si="973"/>
        <v>PROVIDER</v>
      </c>
      <c r="D10384" t="str">
        <f t="shared" si="974"/>
        <v>, "pattern":"</v>
      </c>
      <c r="E10384" t="str">
        <f t="shared" si="975"/>
        <v>raveill, timothy g., m.d.-liberty hosp</v>
      </c>
      <c r="F10384" t="str">
        <f t="shared" si="976"/>
        <v>"}</v>
      </c>
      <c r="G10384" t="str">
        <f t="shared" si="977"/>
        <v>{"label": "PROVIDER, "pattern":"raveill, timothy g., m.d.-liberty hosp"}</v>
      </c>
    </row>
    <row r="10385" spans="1:7" x14ac:dyDescent="0.35">
      <c r="A10385" s="4" t="s">
        <v>12057</v>
      </c>
      <c r="B10385" t="str">
        <f t="shared" si="972"/>
        <v>{"label": "</v>
      </c>
      <c r="C10385" t="str">
        <f t="shared" si="973"/>
        <v>PROVIDER</v>
      </c>
      <c r="D10385" t="str">
        <f t="shared" si="974"/>
        <v>, "pattern":"</v>
      </c>
      <c r="E10385" t="str">
        <f t="shared" si="975"/>
        <v>ravi</v>
      </c>
      <c r="F10385" t="str">
        <f t="shared" si="976"/>
        <v>"}</v>
      </c>
      <c r="G10385" t="str">
        <f t="shared" si="977"/>
        <v>{"label": "PROVIDER, "pattern":"ravi"}</v>
      </c>
    </row>
    <row r="10386" spans="1:7" x14ac:dyDescent="0.35">
      <c r="A10386" s="4" t="s">
        <v>12058</v>
      </c>
      <c r="B10386" t="str">
        <f t="shared" si="972"/>
        <v>{"label": "</v>
      </c>
      <c r="C10386" t="str">
        <f t="shared" si="973"/>
        <v>PROVIDER</v>
      </c>
      <c r="D10386" t="str">
        <f t="shared" si="974"/>
        <v>, "pattern":"</v>
      </c>
      <c r="E10386" t="str">
        <f t="shared" si="975"/>
        <v>ravkin</v>
      </c>
      <c r="F10386" t="str">
        <f t="shared" si="976"/>
        <v>"}</v>
      </c>
      <c r="G10386" t="str">
        <f t="shared" si="977"/>
        <v>{"label": "PROVIDER, "pattern":"ravkin"}</v>
      </c>
    </row>
    <row r="10387" spans="1:7" x14ac:dyDescent="0.35">
      <c r="A10387" s="4" t="s">
        <v>12060</v>
      </c>
      <c r="B10387" t="str">
        <f t="shared" si="972"/>
        <v>{"label": "</v>
      </c>
      <c r="C10387" t="str">
        <f t="shared" si="973"/>
        <v>PROVIDER</v>
      </c>
      <c r="D10387" t="str">
        <f t="shared" si="974"/>
        <v>, "pattern":"</v>
      </c>
      <c r="E10387" t="str">
        <f t="shared" si="975"/>
        <v xml:space="preserve">ravkin </v>
      </c>
      <c r="F10387" t="str">
        <f t="shared" si="976"/>
        <v>"}</v>
      </c>
      <c r="G10387" t="str">
        <f t="shared" si="977"/>
        <v>{"label": "PROVIDER, "pattern":"ravkin "}</v>
      </c>
    </row>
    <row r="10388" spans="1:7" x14ac:dyDescent="0.35">
      <c r="A10388" s="4" t="s">
        <v>12061</v>
      </c>
      <c r="B10388" t="str">
        <f t="shared" si="972"/>
        <v>{"label": "</v>
      </c>
      <c r="C10388" t="str">
        <f t="shared" si="973"/>
        <v>PROVIDER</v>
      </c>
      <c r="D10388" t="str">
        <f t="shared" si="974"/>
        <v>, "pattern":"</v>
      </c>
      <c r="E10388" t="str">
        <f t="shared" si="975"/>
        <v>ravkin inna</v>
      </c>
      <c r="F10388" t="str">
        <f t="shared" si="976"/>
        <v>"}</v>
      </c>
      <c r="G10388" t="str">
        <f t="shared" si="977"/>
        <v>{"label": "PROVIDER, "pattern":"ravkin inna"}</v>
      </c>
    </row>
    <row r="10389" spans="1:7" x14ac:dyDescent="0.35">
      <c r="A10389" s="4" t="s">
        <v>12062</v>
      </c>
      <c r="B10389" t="str">
        <f t="shared" si="972"/>
        <v>{"label": "</v>
      </c>
      <c r="C10389" t="str">
        <f t="shared" si="973"/>
        <v>PROVIDER</v>
      </c>
      <c r="D10389" t="str">
        <f t="shared" si="974"/>
        <v>, "pattern":"</v>
      </c>
      <c r="E10389" t="str">
        <f t="shared" si="975"/>
        <v>ravkin wsr</v>
      </c>
      <c r="F10389" t="str">
        <f t="shared" si="976"/>
        <v>"}</v>
      </c>
      <c r="G10389" t="str">
        <f t="shared" si="977"/>
        <v>{"label": "PROVIDER, "pattern":"ravkin wsr"}</v>
      </c>
    </row>
    <row r="10390" spans="1:7" x14ac:dyDescent="0.35">
      <c r="A10390" s="4" t="s">
        <v>12063</v>
      </c>
      <c r="B10390" t="str">
        <f t="shared" si="972"/>
        <v>{"label": "</v>
      </c>
      <c r="C10390" t="str">
        <f t="shared" si="973"/>
        <v>PROVIDER</v>
      </c>
      <c r="D10390" t="str">
        <f t="shared" si="974"/>
        <v>, "pattern":"</v>
      </c>
      <c r="E10390" t="str">
        <f t="shared" si="975"/>
        <v>ravkin, m.d.</v>
      </c>
      <c r="F10390" t="str">
        <f t="shared" si="976"/>
        <v>"}</v>
      </c>
      <c r="G10390" t="str">
        <f t="shared" si="977"/>
        <v>{"label": "PROVIDER, "pattern":"ravkin, m.d."}</v>
      </c>
    </row>
    <row r="10391" spans="1:7" x14ac:dyDescent="0.35">
      <c r="A10391" s="4" t="s">
        <v>12066</v>
      </c>
      <c r="B10391" t="str">
        <f t="shared" si="972"/>
        <v>{"label": "</v>
      </c>
      <c r="C10391" t="str">
        <f t="shared" si="973"/>
        <v>PROVIDER</v>
      </c>
      <c r="D10391" t="str">
        <f t="shared" si="974"/>
        <v>, "pattern":"</v>
      </c>
      <c r="E10391" t="str">
        <f t="shared" si="975"/>
        <v>ravklin</v>
      </c>
      <c r="F10391" t="str">
        <f t="shared" si="976"/>
        <v>"}</v>
      </c>
      <c r="G10391" t="str">
        <f t="shared" si="977"/>
        <v>{"label": "PROVIDER, "pattern":"ravklin"}</v>
      </c>
    </row>
    <row r="10392" spans="1:7" x14ac:dyDescent="0.35">
      <c r="A10392" s="4" t="s">
        <v>12067</v>
      </c>
      <c r="B10392" t="str">
        <f t="shared" si="972"/>
        <v>{"label": "</v>
      </c>
      <c r="C10392" t="str">
        <f t="shared" si="973"/>
        <v>PROVIDER</v>
      </c>
      <c r="D10392" t="str">
        <f t="shared" si="974"/>
        <v>, "pattern":"</v>
      </c>
      <c r="E10392" t="str">
        <f t="shared" si="975"/>
        <v>raw</v>
      </c>
      <c r="F10392" t="str">
        <f t="shared" si="976"/>
        <v>"}</v>
      </c>
      <c r="G10392" t="str">
        <f t="shared" si="977"/>
        <v>{"label": "PROVIDER, "pattern":"raw"}</v>
      </c>
    </row>
    <row r="10393" spans="1:7" x14ac:dyDescent="0.35">
      <c r="A10393" s="4" t="s">
        <v>12068</v>
      </c>
      <c r="B10393" t="str">
        <f t="shared" si="972"/>
        <v>{"label": "</v>
      </c>
      <c r="C10393" t="str">
        <f t="shared" si="973"/>
        <v>PROVIDER</v>
      </c>
      <c r="D10393" t="str">
        <f t="shared" si="974"/>
        <v>, "pattern":"</v>
      </c>
      <c r="E10393" t="str">
        <f t="shared" si="975"/>
        <v>ray</v>
      </c>
      <c r="F10393" t="str">
        <f t="shared" si="976"/>
        <v>"}</v>
      </c>
      <c r="G10393" t="str">
        <f t="shared" si="977"/>
        <v>{"label": "PROVIDER, "pattern":"ray"}</v>
      </c>
    </row>
    <row r="10394" spans="1:7" x14ac:dyDescent="0.35">
      <c r="A10394" s="4" t="s">
        <v>12070</v>
      </c>
      <c r="B10394" t="str">
        <f t="shared" si="972"/>
        <v>{"label": "</v>
      </c>
      <c r="C10394" t="str">
        <f t="shared" si="973"/>
        <v>PROVIDER</v>
      </c>
      <c r="D10394" t="str">
        <f t="shared" si="974"/>
        <v>, "pattern":"</v>
      </c>
      <c r="E10394" t="str">
        <f t="shared" si="975"/>
        <v>ray pac</v>
      </c>
      <c r="F10394" t="str">
        <f t="shared" si="976"/>
        <v>"}</v>
      </c>
      <c r="G10394" t="str">
        <f t="shared" si="977"/>
        <v>{"label": "PROVIDER, "pattern":"ray pac"}</v>
      </c>
    </row>
    <row r="10395" spans="1:7" x14ac:dyDescent="0.35">
      <c r="A10395" s="4" t="s">
        <v>12071</v>
      </c>
      <c r="B10395" t="str">
        <f t="shared" si="972"/>
        <v>{"label": "</v>
      </c>
      <c r="C10395" t="str">
        <f t="shared" si="973"/>
        <v>PROVIDER</v>
      </c>
      <c r="D10395" t="str">
        <f t="shared" si="974"/>
        <v>, "pattern":"</v>
      </c>
      <c r="E10395" t="str">
        <f t="shared" si="975"/>
        <v>raymond h chi., rph</v>
      </c>
      <c r="F10395" t="str">
        <f t="shared" si="976"/>
        <v>"}</v>
      </c>
      <c r="G10395" t="str">
        <f t="shared" si="977"/>
        <v>{"label": "PROVIDER, "pattern":"raymond h chi., rph"}</v>
      </c>
    </row>
    <row r="10396" spans="1:7" x14ac:dyDescent="0.35">
      <c r="A10396" s="4" t="s">
        <v>12072</v>
      </c>
      <c r="B10396" t="str">
        <f t="shared" si="972"/>
        <v>{"label": "</v>
      </c>
      <c r="C10396" t="str">
        <f t="shared" si="973"/>
        <v>PROVIDER</v>
      </c>
      <c r="D10396" t="str">
        <f t="shared" si="974"/>
        <v>, "pattern":"</v>
      </c>
      <c r="E10396" t="str">
        <f t="shared" si="975"/>
        <v>raz</v>
      </c>
      <c r="F10396" t="str">
        <f t="shared" si="976"/>
        <v>"}</v>
      </c>
      <c r="G10396" t="str">
        <f t="shared" si="977"/>
        <v>{"label": "PROVIDER, "pattern":"raz"}</v>
      </c>
    </row>
    <row r="10397" spans="1:7" x14ac:dyDescent="0.35">
      <c r="A10397" s="4" t="s">
        <v>12073</v>
      </c>
      <c r="B10397" t="str">
        <f t="shared" si="972"/>
        <v>{"label": "</v>
      </c>
      <c r="C10397" t="str">
        <f t="shared" si="973"/>
        <v>PROVIDER</v>
      </c>
      <c r="D10397" t="str">
        <f t="shared" si="974"/>
        <v>, "pattern":"</v>
      </c>
      <c r="E10397" t="str">
        <f t="shared" si="975"/>
        <v>razi</v>
      </c>
      <c r="F10397" t="str">
        <f t="shared" si="976"/>
        <v>"}</v>
      </c>
      <c r="G10397" t="str">
        <f t="shared" si="977"/>
        <v>{"label": "PROVIDER, "pattern":"razi"}</v>
      </c>
    </row>
    <row r="10398" spans="1:7" x14ac:dyDescent="0.35">
      <c r="A10398" s="4" t="s">
        <v>12074</v>
      </c>
      <c r="B10398" t="str">
        <f t="shared" si="972"/>
        <v>{"label": "</v>
      </c>
      <c r="C10398" t="str">
        <f t="shared" si="973"/>
        <v>PROVIDER</v>
      </c>
      <c r="D10398" t="str">
        <f t="shared" si="974"/>
        <v>, "pattern":"</v>
      </c>
      <c r="E10398" t="str">
        <f t="shared" si="975"/>
        <v>razi md</v>
      </c>
      <c r="F10398" t="str">
        <f t="shared" si="976"/>
        <v>"}</v>
      </c>
      <c r="G10398" t="str">
        <f t="shared" si="977"/>
        <v>{"label": "PROVIDER, "pattern":"razi md"}</v>
      </c>
    </row>
    <row r="10399" spans="1:7" x14ac:dyDescent="0.35">
      <c r="A10399" s="4" t="s">
        <v>12075</v>
      </c>
      <c r="B10399" t="str">
        <f t="shared" si="972"/>
        <v>{"label": "</v>
      </c>
      <c r="C10399" t="str">
        <f t="shared" si="973"/>
        <v>PROVIDER</v>
      </c>
      <c r="D10399" t="str">
        <f t="shared" si="974"/>
        <v>, "pattern":"</v>
      </c>
      <c r="E10399" t="str">
        <f t="shared" si="975"/>
        <v>razi, toufan m.d.-ipm med grp inc</v>
      </c>
      <c r="F10399" t="str">
        <f t="shared" si="976"/>
        <v>"}</v>
      </c>
      <c r="G10399" t="str">
        <f t="shared" si="977"/>
        <v>{"label": "PROVIDER, "pattern":"razi, toufan m.d.-ipm med grp inc"}</v>
      </c>
    </row>
    <row r="10400" spans="1:7" x14ac:dyDescent="0.35">
      <c r="A10400" s="4" t="s">
        <v>12076</v>
      </c>
      <c r="B10400" t="str">
        <f t="shared" si="972"/>
        <v>{"label": "</v>
      </c>
      <c r="C10400" t="str">
        <f t="shared" si="973"/>
        <v>PROVIDER</v>
      </c>
      <c r="D10400" t="str">
        <f t="shared" si="974"/>
        <v>, "pattern":"</v>
      </c>
      <c r="E10400" t="str">
        <f t="shared" si="975"/>
        <v>rb</v>
      </c>
      <c r="F10400" t="str">
        <f t="shared" si="976"/>
        <v>"}</v>
      </c>
      <c r="G10400" t="str">
        <f t="shared" si="977"/>
        <v>{"label": "PROVIDER, "pattern":"rb"}</v>
      </c>
    </row>
    <row r="10401" spans="1:7" x14ac:dyDescent="0.35">
      <c r="A10401" s="4" t="s">
        <v>12078</v>
      </c>
      <c r="B10401" t="str">
        <f t="shared" si="972"/>
        <v>{"label": "</v>
      </c>
      <c r="C10401" t="str">
        <f t="shared" si="973"/>
        <v>PROVIDER</v>
      </c>
      <c r="D10401" t="str">
        <f t="shared" si="974"/>
        <v>, "pattern":"</v>
      </c>
      <c r="E10401" t="str">
        <f t="shared" si="975"/>
        <v>rbt</v>
      </c>
      <c r="F10401" t="str">
        <f t="shared" si="976"/>
        <v>"}</v>
      </c>
      <c r="G10401" t="str">
        <f t="shared" si="977"/>
        <v>{"label": "PROVIDER, "pattern":"rbt"}</v>
      </c>
    </row>
    <row r="10402" spans="1:7" x14ac:dyDescent="0.35">
      <c r="A10402" s="4" t="s">
        <v>12079</v>
      </c>
      <c r="B10402" t="str">
        <f t="shared" si="972"/>
        <v>{"label": "</v>
      </c>
      <c r="C10402" t="str">
        <f t="shared" si="973"/>
        <v>PROVIDER</v>
      </c>
      <c r="D10402" t="str">
        <f t="shared" si="974"/>
        <v>, "pattern":"</v>
      </c>
      <c r="E10402" t="str">
        <f t="shared" si="975"/>
        <v>rcp</v>
      </c>
      <c r="F10402" t="str">
        <f t="shared" si="976"/>
        <v>"}</v>
      </c>
      <c r="G10402" t="str">
        <f t="shared" si="977"/>
        <v>{"label": "PROVIDER, "pattern":"rcp"}</v>
      </c>
    </row>
    <row r="10403" spans="1:7" x14ac:dyDescent="0.35">
      <c r="A10403" s="4" t="s">
        <v>12081</v>
      </c>
      <c r="B10403" t="str">
        <f t="shared" si="972"/>
        <v>{"label": "</v>
      </c>
      <c r="C10403" t="str">
        <f t="shared" si="973"/>
        <v>PROVIDER</v>
      </c>
      <c r="D10403" t="str">
        <f t="shared" si="974"/>
        <v>, "pattern":"</v>
      </c>
      <c r="E10403" t="str">
        <f t="shared" si="975"/>
        <v xml:space="preserve">rcp </v>
      </c>
      <c r="F10403" t="str">
        <f t="shared" si="976"/>
        <v>"}</v>
      </c>
      <c r="G10403" t="str">
        <f t="shared" si="977"/>
        <v>{"label": "PROVIDER, "pattern":"rcp "}</v>
      </c>
    </row>
    <row r="10404" spans="1:7" x14ac:dyDescent="0.35">
      <c r="A10404" s="4" t="s">
        <v>12082</v>
      </c>
      <c r="B10404" t="str">
        <f t="shared" si="972"/>
        <v>{"label": "</v>
      </c>
      <c r="C10404" t="str">
        <f t="shared" si="973"/>
        <v>PROVIDER</v>
      </c>
      <c r="D10404" t="str">
        <f t="shared" si="974"/>
        <v>, "pattern":"</v>
      </c>
      <c r="E10404" t="str">
        <f t="shared" si="975"/>
        <v>rcp oxygen therapy</v>
      </c>
      <c r="F10404" t="str">
        <f t="shared" si="976"/>
        <v>"}</v>
      </c>
      <c r="G10404" t="str">
        <f t="shared" si="977"/>
        <v>{"label": "PROVIDER, "pattern":"rcp oxygen therapy"}</v>
      </c>
    </row>
    <row r="10405" spans="1:7" x14ac:dyDescent="0.35">
      <c r="A10405" s="4" t="s">
        <v>12085</v>
      </c>
      <c r="B10405" t="str">
        <f t="shared" si="972"/>
        <v>{"label": "</v>
      </c>
      <c r="C10405" t="str">
        <f t="shared" si="973"/>
        <v>PROVIDER</v>
      </c>
      <c r="D10405" t="str">
        <f t="shared" si="974"/>
        <v>, "pattern":"</v>
      </c>
      <c r="E10405" t="str">
        <f t="shared" si="975"/>
        <v xml:space="preserve">rd </v>
      </c>
      <c r="F10405" t="str">
        <f t="shared" si="976"/>
        <v>"}</v>
      </c>
      <c r="G10405" t="str">
        <f t="shared" si="977"/>
        <v>{"label": "PROVIDER, "pattern":"rd "}</v>
      </c>
    </row>
    <row r="10406" spans="1:7" x14ac:dyDescent="0.35">
      <c r="A10406" s="4" t="s">
        <v>12086</v>
      </c>
      <c r="B10406" t="str">
        <f t="shared" si="972"/>
        <v>{"label": "</v>
      </c>
      <c r="C10406" t="str">
        <f t="shared" si="973"/>
        <v>PROVIDER</v>
      </c>
      <c r="D10406" t="str">
        <f t="shared" si="974"/>
        <v>, "pattern":"</v>
      </c>
      <c r="E10406" t="str">
        <f t="shared" si="975"/>
        <v>rdd</v>
      </c>
      <c r="F10406" t="str">
        <f t="shared" si="976"/>
        <v>"}</v>
      </c>
      <c r="G10406" t="str">
        <f t="shared" si="977"/>
        <v>{"label": "PROVIDER, "pattern":"rdd"}</v>
      </c>
    </row>
    <row r="10407" spans="1:7" x14ac:dyDescent="0.35">
      <c r="A10407" s="4" t="s">
        <v>12087</v>
      </c>
      <c r="B10407" t="str">
        <f t="shared" si="972"/>
        <v>{"label": "</v>
      </c>
      <c r="C10407" t="str">
        <f t="shared" si="973"/>
        <v>PROVIDER</v>
      </c>
      <c r="D10407" t="str">
        <f t="shared" si="974"/>
        <v>, "pattern":"</v>
      </c>
      <c r="E10407" t="str">
        <f t="shared" si="975"/>
        <v>rdddy</v>
      </c>
      <c r="F10407" t="str">
        <f t="shared" si="976"/>
        <v>"}</v>
      </c>
      <c r="G10407" t="str">
        <f t="shared" si="977"/>
        <v>{"label": "PROVIDER, "pattern":"rdddy"}</v>
      </c>
    </row>
    <row r="10408" spans="1:7" x14ac:dyDescent="0.35">
      <c r="A10408" s="4" t="s">
        <v>12088</v>
      </c>
      <c r="B10408" t="str">
        <f t="shared" si="972"/>
        <v>{"label": "</v>
      </c>
      <c r="C10408" t="str">
        <f t="shared" si="973"/>
        <v>PROVIDER</v>
      </c>
      <c r="D10408" t="str">
        <f t="shared" si="974"/>
        <v>, "pattern":"</v>
      </c>
      <c r="E10408" t="str">
        <f t="shared" si="975"/>
        <v>rdh</v>
      </c>
      <c r="F10408" t="str">
        <f t="shared" si="976"/>
        <v>"}</v>
      </c>
      <c r="G10408" t="str">
        <f t="shared" si="977"/>
        <v>{"label": "PROVIDER, "pattern":"rdh"}</v>
      </c>
    </row>
    <row r="10409" spans="1:7" x14ac:dyDescent="0.35">
      <c r="A10409" s="4" t="s">
        <v>12089</v>
      </c>
      <c r="B10409" t="str">
        <f t="shared" si="972"/>
        <v>{"label": "</v>
      </c>
      <c r="C10409" t="str">
        <f t="shared" si="973"/>
        <v>PROVIDER</v>
      </c>
      <c r="D10409" t="str">
        <f t="shared" si="974"/>
        <v>, "pattern":"</v>
      </c>
      <c r="E10409" t="str">
        <f t="shared" si="975"/>
        <v>rdl</v>
      </c>
      <c r="F10409" t="str">
        <f t="shared" si="976"/>
        <v>"}</v>
      </c>
      <c r="G10409" t="str">
        <f t="shared" si="977"/>
        <v>{"label": "PROVIDER, "pattern":"rdl"}</v>
      </c>
    </row>
    <row r="10410" spans="1:7" x14ac:dyDescent="0.35">
      <c r="A10410" s="4" t="s">
        <v>12090</v>
      </c>
      <c r="B10410" t="str">
        <f t="shared" si="972"/>
        <v>{"label": "</v>
      </c>
      <c r="C10410" t="str">
        <f t="shared" si="973"/>
        <v>PROVIDER</v>
      </c>
      <c r="D10410" t="str">
        <f t="shared" si="974"/>
        <v>, "pattern":"</v>
      </c>
      <c r="E10410" t="str">
        <f t="shared" si="975"/>
        <v>rdn</v>
      </c>
      <c r="F10410" t="str">
        <f t="shared" si="976"/>
        <v>"}</v>
      </c>
      <c r="G10410" t="str">
        <f t="shared" si="977"/>
        <v>{"label": "PROVIDER, "pattern":"rdn"}</v>
      </c>
    </row>
    <row r="10411" spans="1:7" x14ac:dyDescent="0.35">
      <c r="A10411" s="4" t="s">
        <v>12092</v>
      </c>
      <c r="B10411" t="str">
        <f t="shared" si="972"/>
        <v>{"label": "</v>
      </c>
      <c r="C10411" t="str">
        <f t="shared" si="973"/>
        <v>PROVIDER</v>
      </c>
      <c r="D10411" t="str">
        <f t="shared" si="974"/>
        <v>, "pattern":"</v>
      </c>
      <c r="E10411" t="str">
        <f t="shared" si="975"/>
        <v>readen</v>
      </c>
      <c r="F10411" t="str">
        <f t="shared" si="976"/>
        <v>"}</v>
      </c>
      <c r="G10411" t="str">
        <f t="shared" si="977"/>
        <v>{"label": "PROVIDER, "pattern":"readen"}</v>
      </c>
    </row>
    <row r="10412" spans="1:7" x14ac:dyDescent="0.35">
      <c r="A10412" s="4" t="s">
        <v>12093</v>
      </c>
      <c r="B10412" t="str">
        <f t="shared" si="972"/>
        <v>{"label": "</v>
      </c>
      <c r="C10412" t="str">
        <f t="shared" si="973"/>
        <v>PROVIDER</v>
      </c>
      <c r="D10412" t="str">
        <f t="shared" si="974"/>
        <v>, "pattern":"</v>
      </c>
      <c r="E10412" t="str">
        <f t="shared" si="975"/>
        <v>real pac</v>
      </c>
      <c r="F10412" t="str">
        <f t="shared" si="976"/>
        <v>"}</v>
      </c>
      <c r="G10412" t="str">
        <f t="shared" si="977"/>
        <v>{"label": "PROVIDER, "pattern":"real pac"}</v>
      </c>
    </row>
    <row r="10413" spans="1:7" x14ac:dyDescent="0.35">
      <c r="A10413" s="4" t="s">
        <v>12094</v>
      </c>
      <c r="B10413" t="str">
        <f t="shared" si="972"/>
        <v>{"label": "</v>
      </c>
      <c r="C10413" t="str">
        <f t="shared" si="973"/>
        <v>PROVIDER</v>
      </c>
      <c r="D10413" t="str">
        <f t="shared" si="974"/>
        <v>, "pattern":"</v>
      </c>
      <c r="E10413" t="str">
        <f t="shared" si="975"/>
        <v>reasner, kelly joyce, l.v.n.-kaiser permanente</v>
      </c>
      <c r="F10413" t="str">
        <f t="shared" si="976"/>
        <v>"}</v>
      </c>
      <c r="G10413" t="str">
        <f t="shared" si="977"/>
        <v>{"label": "PROVIDER, "pattern":"reasner, kelly joyce, l.v.n.-kaiser permanente"}</v>
      </c>
    </row>
    <row r="10414" spans="1:7" x14ac:dyDescent="0.35">
      <c r="A10414" s="4" t="s">
        <v>12095</v>
      </c>
      <c r="B10414" t="str">
        <f t="shared" si="972"/>
        <v>{"label": "</v>
      </c>
      <c r="C10414" t="str">
        <f t="shared" si="973"/>
        <v>PROVIDER</v>
      </c>
      <c r="D10414" t="str">
        <f t="shared" si="974"/>
        <v>, "pattern":"</v>
      </c>
      <c r="E10414" t="str">
        <f t="shared" si="975"/>
        <v>rebaca</v>
      </c>
      <c r="F10414" t="str">
        <f t="shared" si="976"/>
        <v>"}</v>
      </c>
      <c r="G10414" t="str">
        <f t="shared" si="977"/>
        <v>{"label": "PROVIDER, "pattern":"rebaca"}</v>
      </c>
    </row>
    <row r="10415" spans="1:7" x14ac:dyDescent="0.35">
      <c r="A10415" s="4" t="s">
        <v>12096</v>
      </c>
      <c r="B10415" t="str">
        <f t="shared" si="972"/>
        <v>{"label": "</v>
      </c>
      <c r="C10415" t="str">
        <f t="shared" si="973"/>
        <v>PROVIDER</v>
      </c>
      <c r="D10415" t="str">
        <f t="shared" si="974"/>
        <v>, "pattern":"</v>
      </c>
      <c r="E10415" t="str">
        <f t="shared" si="975"/>
        <v>rebecca m.a.</v>
      </c>
      <c r="F10415" t="str">
        <f t="shared" si="976"/>
        <v>"}</v>
      </c>
      <c r="G10415" t="str">
        <f t="shared" si="977"/>
        <v>{"label": "PROVIDER, "pattern":"rebecca m.a."}</v>
      </c>
    </row>
    <row r="10416" spans="1:7" x14ac:dyDescent="0.35">
      <c r="A10416" s="4" t="s">
        <v>12097</v>
      </c>
      <c r="B10416" t="str">
        <f t="shared" si="972"/>
        <v>{"label": "</v>
      </c>
      <c r="C10416" t="str">
        <f t="shared" si="973"/>
        <v>PROVIDER</v>
      </c>
      <c r="D10416" t="str">
        <f t="shared" si="974"/>
        <v>, "pattern":"</v>
      </c>
      <c r="E10416" t="str">
        <f t="shared" si="975"/>
        <v>rebekah</v>
      </c>
      <c r="F10416" t="str">
        <f t="shared" si="976"/>
        <v>"}</v>
      </c>
      <c r="G10416" t="str">
        <f t="shared" si="977"/>
        <v>{"label": "PROVIDER, "pattern":"rebekah"}</v>
      </c>
    </row>
    <row r="10417" spans="1:7" x14ac:dyDescent="0.35">
      <c r="A10417" s="4" t="s">
        <v>12098</v>
      </c>
      <c r="B10417" t="str">
        <f t="shared" si="972"/>
        <v>{"label": "</v>
      </c>
      <c r="C10417" t="str">
        <f t="shared" si="973"/>
        <v>PROVIDER</v>
      </c>
      <c r="D10417" t="str">
        <f t="shared" si="974"/>
        <v>, "pattern":"</v>
      </c>
      <c r="E10417" t="str">
        <f t="shared" si="975"/>
        <v>rebekah, pa</v>
      </c>
      <c r="F10417" t="str">
        <f t="shared" si="976"/>
        <v>"}</v>
      </c>
      <c r="G10417" t="str">
        <f t="shared" si="977"/>
        <v>{"label": "PROVIDER, "pattern":"rebekah, pa"}</v>
      </c>
    </row>
    <row r="10418" spans="1:7" x14ac:dyDescent="0.35">
      <c r="A10418" s="4" t="s">
        <v>12099</v>
      </c>
      <c r="B10418" t="str">
        <f t="shared" si="972"/>
        <v>{"label": "</v>
      </c>
      <c r="C10418" t="str">
        <f t="shared" si="973"/>
        <v>PROVIDER</v>
      </c>
      <c r="D10418" t="str">
        <f t="shared" si="974"/>
        <v>, "pattern":"</v>
      </c>
      <c r="E10418" t="str">
        <f t="shared" si="975"/>
        <v>rebound</v>
      </c>
      <c r="F10418" t="str">
        <f t="shared" si="976"/>
        <v>"}</v>
      </c>
      <c r="G10418" t="str">
        <f t="shared" si="977"/>
        <v>{"label": "PROVIDER, "pattern":"rebound"}</v>
      </c>
    </row>
    <row r="10419" spans="1:7" x14ac:dyDescent="0.35">
      <c r="A10419" s="4" t="s">
        <v>12100</v>
      </c>
      <c r="B10419" t="str">
        <f t="shared" si="972"/>
        <v>{"label": "</v>
      </c>
      <c r="C10419" t="str">
        <f t="shared" si="973"/>
        <v>PROVIDER</v>
      </c>
      <c r="D10419" t="str">
        <f t="shared" si="974"/>
        <v>, "pattern":"</v>
      </c>
      <c r="E10419" t="str">
        <f t="shared" si="975"/>
        <v>rebublic</v>
      </c>
      <c r="F10419" t="str">
        <f t="shared" si="976"/>
        <v>"}</v>
      </c>
      <c r="G10419" t="str">
        <f t="shared" si="977"/>
        <v>{"label": "PROVIDER, "pattern":"rebublic"}</v>
      </c>
    </row>
    <row r="10420" spans="1:7" x14ac:dyDescent="0.35">
      <c r="A10420" s="4" t="s">
        <v>12101</v>
      </c>
      <c r="B10420" t="str">
        <f t="shared" si="972"/>
        <v>{"label": "</v>
      </c>
      <c r="C10420" t="str">
        <f t="shared" si="973"/>
        <v>PROVIDER</v>
      </c>
      <c r="D10420" t="str">
        <f t="shared" si="974"/>
        <v>, "pattern":"</v>
      </c>
      <c r="E10420" t="str">
        <f t="shared" si="975"/>
        <v>rebublic indemnity</v>
      </c>
      <c r="F10420" t="str">
        <f t="shared" si="976"/>
        <v>"}</v>
      </c>
      <c r="G10420" t="str">
        <f t="shared" si="977"/>
        <v>{"label": "PROVIDER, "pattern":"rebublic indemnity"}</v>
      </c>
    </row>
    <row r="10421" spans="1:7" x14ac:dyDescent="0.35">
      <c r="A10421" s="4" t="s">
        <v>12102</v>
      </c>
      <c r="B10421" t="str">
        <f t="shared" si="972"/>
        <v>{"label": "</v>
      </c>
      <c r="C10421" t="str">
        <f t="shared" si="973"/>
        <v>PROVIDER</v>
      </c>
      <c r="D10421" t="str">
        <f t="shared" si="974"/>
        <v>, "pattern":"</v>
      </c>
      <c r="E10421" t="str">
        <f t="shared" si="975"/>
        <v>rebulic</v>
      </c>
      <c r="F10421" t="str">
        <f t="shared" si="976"/>
        <v>"}</v>
      </c>
      <c r="G10421" t="str">
        <f t="shared" si="977"/>
        <v>{"label": "PROVIDER, "pattern":"rebulic"}</v>
      </c>
    </row>
    <row r="10422" spans="1:7" x14ac:dyDescent="0.35">
      <c r="A10422" s="4" t="s">
        <v>12103</v>
      </c>
      <c r="B10422" t="str">
        <f t="shared" si="972"/>
        <v>{"label": "</v>
      </c>
      <c r="C10422" t="str">
        <f t="shared" si="973"/>
        <v>PROVIDER</v>
      </c>
      <c r="D10422" t="str">
        <f t="shared" si="974"/>
        <v>, "pattern":"</v>
      </c>
      <c r="E10422" t="str">
        <f t="shared" si="975"/>
        <v>rec</v>
      </c>
      <c r="F10422" t="str">
        <f t="shared" si="976"/>
        <v>"}</v>
      </c>
      <c r="G10422" t="str">
        <f t="shared" si="977"/>
        <v>{"label": "PROVIDER, "pattern":"rec"}</v>
      </c>
    </row>
    <row r="10423" spans="1:7" x14ac:dyDescent="0.35">
      <c r="A10423" s="4" t="s">
        <v>12104</v>
      </c>
      <c r="B10423" t="str">
        <f t="shared" si="972"/>
        <v>{"label": "</v>
      </c>
      <c r="C10423" t="str">
        <f t="shared" si="973"/>
        <v>PROVIDER</v>
      </c>
      <c r="D10423" t="str">
        <f t="shared" si="974"/>
        <v>, "pattern":"</v>
      </c>
      <c r="E10423" t="str">
        <f t="shared" si="975"/>
        <v>recio md</v>
      </c>
      <c r="F10423" t="str">
        <f t="shared" si="976"/>
        <v>"}</v>
      </c>
      <c r="G10423" t="str">
        <f t="shared" si="977"/>
        <v>{"label": "PROVIDER, "pattern":"recio md"}</v>
      </c>
    </row>
    <row r="10424" spans="1:7" x14ac:dyDescent="0.35">
      <c r="A10424" s="4" t="s">
        <v>12105</v>
      </c>
      <c r="B10424" t="str">
        <f t="shared" si="972"/>
        <v>{"label": "</v>
      </c>
      <c r="C10424" t="str">
        <f t="shared" si="973"/>
        <v>PROVIDER</v>
      </c>
      <c r="D10424" t="str">
        <f t="shared" si="974"/>
        <v>, "pattern":"</v>
      </c>
      <c r="E10424" t="str">
        <f t="shared" si="975"/>
        <v>record</v>
      </c>
      <c r="F10424" t="str">
        <f t="shared" si="976"/>
        <v>"}</v>
      </c>
      <c r="G10424" t="str">
        <f t="shared" si="977"/>
        <v>{"label": "PROVIDER, "pattern":"record"}</v>
      </c>
    </row>
    <row r="10425" spans="1:7" x14ac:dyDescent="0.35">
      <c r="A10425" s="4" t="s">
        <v>12107</v>
      </c>
      <c r="B10425" t="str">
        <f t="shared" si="972"/>
        <v>{"label": "</v>
      </c>
      <c r="C10425" t="str">
        <f t="shared" si="973"/>
        <v>PROVIDER</v>
      </c>
      <c r="D10425" t="str">
        <f t="shared" si="974"/>
        <v>, "pattern":"</v>
      </c>
      <c r="E10425" t="str">
        <f t="shared" si="975"/>
        <v>record review</v>
      </c>
      <c r="F10425" t="str">
        <f t="shared" si="976"/>
        <v>"}</v>
      </c>
      <c r="G10425" t="str">
        <f t="shared" si="977"/>
        <v>{"label": "PROVIDER, "pattern":"record review"}</v>
      </c>
    </row>
    <row r="10426" spans="1:7" x14ac:dyDescent="0.35">
      <c r="A10426" s="4" t="s">
        <v>12108</v>
      </c>
      <c r="B10426" t="str">
        <f t="shared" si="972"/>
        <v>{"label": "</v>
      </c>
      <c r="C10426" t="str">
        <f t="shared" si="973"/>
        <v>PROVIDER</v>
      </c>
      <c r="D10426" t="str">
        <f t="shared" si="974"/>
        <v>, "pattern":"</v>
      </c>
      <c r="E10426" t="str">
        <f t="shared" si="975"/>
        <v>recr</v>
      </c>
      <c r="F10426" t="str">
        <f t="shared" si="976"/>
        <v>"}</v>
      </c>
      <c r="G10426" t="str">
        <f t="shared" si="977"/>
        <v>{"label": "PROVIDER, "pattern":"recr"}</v>
      </c>
    </row>
    <row r="10427" spans="1:7" x14ac:dyDescent="0.35">
      <c r="A10427" s="4" t="s">
        <v>12109</v>
      </c>
      <c r="B10427" t="str">
        <f t="shared" si="972"/>
        <v>{"label": "</v>
      </c>
      <c r="C10427" t="str">
        <f t="shared" si="973"/>
        <v>PROVIDER</v>
      </c>
      <c r="D10427" t="str">
        <f t="shared" si="974"/>
        <v>, "pattern":"</v>
      </c>
      <c r="E10427" t="str">
        <f t="shared" si="975"/>
        <v>rectal cancer</v>
      </c>
      <c r="F10427" t="str">
        <f t="shared" si="976"/>
        <v>"}</v>
      </c>
      <c r="G10427" t="str">
        <f t="shared" si="977"/>
        <v>{"label": "PROVIDER, "pattern":"rectal cancer"}</v>
      </c>
    </row>
    <row r="10428" spans="1:7" x14ac:dyDescent="0.35">
      <c r="A10428" s="4" t="s">
        <v>12110</v>
      </c>
      <c r="B10428" t="str">
        <f t="shared" si="972"/>
        <v>{"label": "</v>
      </c>
      <c r="C10428" t="str">
        <f t="shared" si="973"/>
        <v>PROVIDER</v>
      </c>
      <c r="D10428" t="str">
        <f t="shared" si="974"/>
        <v>, "pattern":"</v>
      </c>
      <c r="E10428" t="str">
        <f t="shared" si="975"/>
        <v>reddi</v>
      </c>
      <c r="F10428" t="str">
        <f t="shared" si="976"/>
        <v>"}</v>
      </c>
      <c r="G10428" t="str">
        <f t="shared" si="977"/>
        <v>{"label": "PROVIDER, "pattern":"reddi"}</v>
      </c>
    </row>
    <row r="10429" spans="1:7" x14ac:dyDescent="0.35">
      <c r="A10429" s="4" t="s">
        <v>12111</v>
      </c>
      <c r="B10429" t="str">
        <f t="shared" si="972"/>
        <v>{"label": "</v>
      </c>
      <c r="C10429" t="str">
        <f t="shared" si="973"/>
        <v>PROVIDER</v>
      </c>
      <c r="D10429" t="str">
        <f t="shared" si="974"/>
        <v>, "pattern":"</v>
      </c>
      <c r="E10429" t="str">
        <f t="shared" si="975"/>
        <v>reddy</v>
      </c>
      <c r="F10429" t="str">
        <f t="shared" si="976"/>
        <v>"}</v>
      </c>
      <c r="G10429" t="str">
        <f t="shared" si="977"/>
        <v>{"label": "PROVIDER, "pattern":"reddy"}</v>
      </c>
    </row>
    <row r="10430" spans="1:7" x14ac:dyDescent="0.35">
      <c r="A10430" s="4" t="s">
        <v>12112</v>
      </c>
      <c r="B10430" t="str">
        <f t="shared" si="972"/>
        <v>{"label": "</v>
      </c>
      <c r="C10430" t="str">
        <f t="shared" si="973"/>
        <v>PROVIDER</v>
      </c>
      <c r="D10430" t="str">
        <f t="shared" si="974"/>
        <v>, "pattern":"</v>
      </c>
      <c r="E10430" t="str">
        <f t="shared" si="975"/>
        <v>reddy md</v>
      </c>
      <c r="F10430" t="str">
        <f t="shared" si="976"/>
        <v>"}</v>
      </c>
      <c r="G10430" t="str">
        <f t="shared" si="977"/>
        <v>{"label": "PROVIDER, "pattern":"reddy md"}</v>
      </c>
    </row>
    <row r="10431" spans="1:7" x14ac:dyDescent="0.35">
      <c r="A10431" s="4" t="s">
        <v>12113</v>
      </c>
      <c r="B10431" t="str">
        <f t="shared" si="972"/>
        <v>{"label": "</v>
      </c>
      <c r="C10431" t="str">
        <f t="shared" si="973"/>
        <v>PROVIDER</v>
      </c>
      <c r="D10431" t="str">
        <f t="shared" si="974"/>
        <v>, "pattern":"</v>
      </c>
      <c r="E10431" t="str">
        <f t="shared" si="975"/>
        <v>redin, m.d.</v>
      </c>
      <c r="F10431" t="str">
        <f t="shared" si="976"/>
        <v>"}</v>
      </c>
      <c r="G10431" t="str">
        <f t="shared" si="977"/>
        <v>{"label": "PROVIDER, "pattern":"redin, m.d."}</v>
      </c>
    </row>
    <row r="10432" spans="1:7" x14ac:dyDescent="0.35">
      <c r="A10432" s="4" t="s">
        <v>12114</v>
      </c>
      <c r="B10432" t="str">
        <f t="shared" si="972"/>
        <v>{"label": "</v>
      </c>
      <c r="C10432" t="str">
        <f t="shared" si="973"/>
        <v>PROVIDER</v>
      </c>
      <c r="D10432" t="str">
        <f t="shared" si="974"/>
        <v>, "pattern":"</v>
      </c>
      <c r="E10432" t="str">
        <f t="shared" si="975"/>
        <v>redwood</v>
      </c>
      <c r="F10432" t="str">
        <f t="shared" si="976"/>
        <v>"}</v>
      </c>
      <c r="G10432" t="str">
        <f t="shared" si="977"/>
        <v>{"label": "PROVIDER, "pattern":"redwood"}</v>
      </c>
    </row>
    <row r="10433" spans="1:7" x14ac:dyDescent="0.35">
      <c r="A10433" s="4" t="s">
        <v>12115</v>
      </c>
      <c r="B10433" t="str">
        <f t="shared" si="972"/>
        <v>{"label": "</v>
      </c>
      <c r="C10433" t="str">
        <f t="shared" si="973"/>
        <v>PROVIDER</v>
      </c>
      <c r="D10433" t="str">
        <f t="shared" si="974"/>
        <v>, "pattern":"</v>
      </c>
      <c r="E10433" t="str">
        <f t="shared" si="975"/>
        <v>redwood hand therapy</v>
      </c>
      <c r="F10433" t="str">
        <f t="shared" si="976"/>
        <v>"}</v>
      </c>
      <c r="G10433" t="str">
        <f t="shared" si="977"/>
        <v>{"label": "PROVIDER, "pattern":"redwood hand therapy"}</v>
      </c>
    </row>
    <row r="10434" spans="1:7" x14ac:dyDescent="0.35">
      <c r="A10434" s="4" t="s">
        <v>12116</v>
      </c>
      <c r="B10434" t="str">
        <f t="shared" si="972"/>
        <v>{"label": "</v>
      </c>
      <c r="C10434" t="str">
        <f t="shared" si="973"/>
        <v>PROVIDER</v>
      </c>
      <c r="D10434" t="str">
        <f t="shared" si="974"/>
        <v>, "pattern":"</v>
      </c>
      <c r="E10434" t="str">
        <f t="shared" si="975"/>
        <v>reed, kyle</v>
      </c>
      <c r="F10434" t="str">
        <f t="shared" si="976"/>
        <v>"}</v>
      </c>
      <c r="G10434" t="str">
        <f t="shared" si="977"/>
        <v>{"label": "PROVIDER, "pattern":"reed, kyle"}</v>
      </c>
    </row>
    <row r="10435" spans="1:7" x14ac:dyDescent="0.35">
      <c r="A10435" s="4" t="s">
        <v>12117</v>
      </c>
      <c r="B10435" t="str">
        <f t="shared" ref="B10435:B10498" si="978">$B$1</f>
        <v>{"label": "</v>
      </c>
      <c r="C10435" t="str">
        <f t="shared" ref="C10435:C10498" si="979">$C$1</f>
        <v>PROVIDER</v>
      </c>
      <c r="D10435" t="str">
        <f t="shared" ref="D10435:D10498" si="980">$D$1</f>
        <v>, "pattern":"</v>
      </c>
      <c r="E10435" t="str">
        <f t="shared" ref="E10435:E10498" si="981">LOWER(A10435)</f>
        <v>reed, kyle, m.d.-liberty hosp</v>
      </c>
      <c r="F10435" t="str">
        <f t="shared" ref="F10435:F10498" si="982">$F$1</f>
        <v>"}</v>
      </c>
      <c r="G10435" t="str">
        <f t="shared" ref="G10435:G10498" si="983">_xlfn.CONCAT(B10435:F10435)</f>
        <v>{"label": "PROVIDER, "pattern":"reed, kyle, m.d.-liberty hosp"}</v>
      </c>
    </row>
    <row r="10436" spans="1:7" x14ac:dyDescent="0.35">
      <c r="A10436" s="4" t="s">
        <v>12118</v>
      </c>
      <c r="B10436" t="str">
        <f t="shared" si="978"/>
        <v>{"label": "</v>
      </c>
      <c r="C10436" t="str">
        <f t="shared" si="979"/>
        <v>PROVIDER</v>
      </c>
      <c r="D10436" t="str">
        <f t="shared" si="980"/>
        <v>, "pattern":"</v>
      </c>
      <c r="E10436" t="str">
        <f t="shared" si="981"/>
        <v>reed, m.d.</v>
      </c>
      <c r="F10436" t="str">
        <f t="shared" si="982"/>
        <v>"}</v>
      </c>
      <c r="G10436" t="str">
        <f t="shared" si="983"/>
        <v>{"label": "PROVIDER, "pattern":"reed, m.d."}</v>
      </c>
    </row>
    <row r="10437" spans="1:7" x14ac:dyDescent="0.35">
      <c r="A10437" s="4" t="s">
        <v>12120</v>
      </c>
      <c r="B10437" t="str">
        <f t="shared" si="978"/>
        <v>{"label": "</v>
      </c>
      <c r="C10437" t="str">
        <f t="shared" si="979"/>
        <v>PROVIDER</v>
      </c>
      <c r="D10437" t="str">
        <f t="shared" si="980"/>
        <v>, "pattern":"</v>
      </c>
      <c r="E10437" t="str">
        <f t="shared" si="981"/>
        <v>reed, m.d&gt;</v>
      </c>
      <c r="F10437" t="str">
        <f t="shared" si="982"/>
        <v>"}</v>
      </c>
      <c r="G10437" t="str">
        <f t="shared" si="983"/>
        <v>{"label": "PROVIDER, "pattern":"reed, m.d&gt;"}</v>
      </c>
    </row>
    <row r="10438" spans="1:7" x14ac:dyDescent="0.35">
      <c r="A10438" s="4" t="s">
        <v>12121</v>
      </c>
      <c r="B10438" t="str">
        <f t="shared" si="978"/>
        <v>{"label": "</v>
      </c>
      <c r="C10438" t="str">
        <f t="shared" si="979"/>
        <v>PROVIDER</v>
      </c>
      <c r="D10438" t="str">
        <f t="shared" si="980"/>
        <v>, "pattern":"</v>
      </c>
      <c r="E10438" t="str">
        <f t="shared" si="981"/>
        <v>reedley</v>
      </c>
      <c r="F10438" t="str">
        <f t="shared" si="982"/>
        <v>"}</v>
      </c>
      <c r="G10438" t="str">
        <f t="shared" si="983"/>
        <v>{"label": "PROVIDER, "pattern":"reedley"}</v>
      </c>
    </row>
    <row r="10439" spans="1:7" x14ac:dyDescent="0.35">
      <c r="A10439" s="4" t="s">
        <v>12122</v>
      </c>
      <c r="B10439" t="str">
        <f t="shared" si="978"/>
        <v>{"label": "</v>
      </c>
      <c r="C10439" t="str">
        <f t="shared" si="979"/>
        <v>PROVIDER</v>
      </c>
      <c r="D10439" t="str">
        <f t="shared" si="980"/>
        <v>, "pattern":"</v>
      </c>
      <c r="E10439" t="str">
        <f t="shared" si="981"/>
        <v>reena md</v>
      </c>
      <c r="F10439" t="str">
        <f t="shared" si="982"/>
        <v>"}</v>
      </c>
      <c r="G10439" t="str">
        <f t="shared" si="983"/>
        <v>{"label": "PROVIDER, "pattern":"reena md"}</v>
      </c>
    </row>
    <row r="10440" spans="1:7" x14ac:dyDescent="0.35">
      <c r="A10440" s="4" t="s">
        <v>12123</v>
      </c>
      <c r="B10440" t="str">
        <f t="shared" si="978"/>
        <v>{"label": "</v>
      </c>
      <c r="C10440" t="str">
        <f t="shared" si="979"/>
        <v>PROVIDER</v>
      </c>
      <c r="D10440" t="str">
        <f t="shared" si="980"/>
        <v>, "pattern":"</v>
      </c>
      <c r="E10440" t="str">
        <f t="shared" si="981"/>
        <v>rees-jones angharad phd</v>
      </c>
      <c r="F10440" t="str">
        <f t="shared" si="982"/>
        <v>"}</v>
      </c>
      <c r="G10440" t="str">
        <f t="shared" si="983"/>
        <v>{"label": "PROVIDER, "pattern":"rees-jones angharad phd"}</v>
      </c>
    </row>
    <row r="10441" spans="1:7" x14ac:dyDescent="0.35">
      <c r="A10441" s="4" t="s">
        <v>12124</v>
      </c>
      <c r="B10441" t="str">
        <f t="shared" si="978"/>
        <v>{"label": "</v>
      </c>
      <c r="C10441" t="str">
        <f t="shared" si="979"/>
        <v>PROVIDER</v>
      </c>
      <c r="D10441" t="str">
        <f t="shared" si="980"/>
        <v>, "pattern":"</v>
      </c>
      <c r="E10441" t="str">
        <f t="shared" si="981"/>
        <v xml:space="preserve">rees m.d.  </v>
      </c>
      <c r="F10441" t="str">
        <f t="shared" si="982"/>
        <v>"}</v>
      </c>
      <c r="G10441" t="str">
        <f t="shared" si="983"/>
        <v>{"label": "PROVIDER, "pattern":"rees m.d.  "}</v>
      </c>
    </row>
    <row r="10442" spans="1:7" x14ac:dyDescent="0.35">
      <c r="A10442" s="4" t="s">
        <v>12125</v>
      </c>
      <c r="B10442" t="str">
        <f t="shared" si="978"/>
        <v>{"label": "</v>
      </c>
      <c r="C10442" t="str">
        <f t="shared" si="979"/>
        <v>PROVIDER</v>
      </c>
      <c r="D10442" t="str">
        <f t="shared" si="980"/>
        <v>, "pattern":"</v>
      </c>
      <c r="E10442" t="str">
        <f t="shared" si="981"/>
        <v>reexa</v>
      </c>
      <c r="F10442" t="str">
        <f t="shared" si="982"/>
        <v>"}</v>
      </c>
      <c r="G10442" t="str">
        <f t="shared" si="983"/>
        <v>{"label": "PROVIDER, "pattern":"reexa"}</v>
      </c>
    </row>
    <row r="10443" spans="1:7" x14ac:dyDescent="0.35">
      <c r="A10443" s="4" t="s">
        <v>12127</v>
      </c>
      <c r="B10443" t="str">
        <f t="shared" si="978"/>
        <v>{"label": "</v>
      </c>
      <c r="C10443" t="str">
        <f t="shared" si="979"/>
        <v>PROVIDER</v>
      </c>
      <c r="D10443" t="str">
        <f t="shared" si="980"/>
        <v>, "pattern":"</v>
      </c>
      <c r="E10443" t="str">
        <f t="shared" si="981"/>
        <v>referal</v>
      </c>
      <c r="F10443" t="str">
        <f t="shared" si="982"/>
        <v>"}</v>
      </c>
      <c r="G10443" t="str">
        <f t="shared" si="983"/>
        <v>{"label": "PROVIDER, "pattern":"referal"}</v>
      </c>
    </row>
    <row r="10444" spans="1:7" x14ac:dyDescent="0.35">
      <c r="A10444" s="4" t="s">
        <v>12128</v>
      </c>
      <c r="B10444" t="str">
        <f t="shared" si="978"/>
        <v>{"label": "</v>
      </c>
      <c r="C10444" t="str">
        <f t="shared" si="979"/>
        <v>PROVIDER</v>
      </c>
      <c r="D10444" t="str">
        <f t="shared" si="980"/>
        <v>, "pattern":"</v>
      </c>
      <c r="E10444" t="str">
        <f t="shared" si="981"/>
        <v xml:space="preserve">referral form*  </v>
      </c>
      <c r="F10444" t="str">
        <f t="shared" si="982"/>
        <v>"}</v>
      </c>
      <c r="G10444" t="str">
        <f t="shared" si="983"/>
        <v>{"label": "PROVIDER, "pattern":"referral form*  "}</v>
      </c>
    </row>
    <row r="10445" spans="1:7" x14ac:dyDescent="0.35">
      <c r="A10445" s="4" t="s">
        <v>12129</v>
      </c>
      <c r="B10445" t="str">
        <f t="shared" si="978"/>
        <v>{"label": "</v>
      </c>
      <c r="C10445" t="str">
        <f t="shared" si="979"/>
        <v>PROVIDER</v>
      </c>
      <c r="D10445" t="str">
        <f t="shared" si="980"/>
        <v>, "pattern":"</v>
      </c>
      <c r="E10445" t="str">
        <f t="shared" si="981"/>
        <v>refferal</v>
      </c>
      <c r="F10445" t="str">
        <f t="shared" si="982"/>
        <v>"}</v>
      </c>
      <c r="G10445" t="str">
        <f t="shared" si="983"/>
        <v>{"label": "PROVIDER, "pattern":"refferal"}</v>
      </c>
    </row>
    <row r="10446" spans="1:7" x14ac:dyDescent="0.35">
      <c r="A10446" s="4" t="s">
        <v>12130</v>
      </c>
      <c r="B10446" t="str">
        <f t="shared" si="978"/>
        <v>{"label": "</v>
      </c>
      <c r="C10446" t="str">
        <f t="shared" si="979"/>
        <v>PROVIDER</v>
      </c>
      <c r="D10446" t="str">
        <f t="shared" si="980"/>
        <v>, "pattern":"</v>
      </c>
      <c r="E10446" t="str">
        <f t="shared" si="981"/>
        <v xml:space="preserve">refferal </v>
      </c>
      <c r="F10446" t="str">
        <f t="shared" si="982"/>
        <v>"}</v>
      </c>
      <c r="G10446" t="str">
        <f t="shared" si="983"/>
        <v>{"label": "PROVIDER, "pattern":"refferal "}</v>
      </c>
    </row>
    <row r="10447" spans="1:7" x14ac:dyDescent="0.35">
      <c r="A10447" s="4" t="s">
        <v>12131</v>
      </c>
      <c r="B10447" t="str">
        <f t="shared" si="978"/>
        <v>{"label": "</v>
      </c>
      <c r="C10447" t="str">
        <f t="shared" si="979"/>
        <v>PROVIDER</v>
      </c>
      <c r="D10447" t="str">
        <f t="shared" si="980"/>
        <v>, "pattern":"</v>
      </c>
      <c r="E10447" t="str">
        <f t="shared" si="981"/>
        <v>refil</v>
      </c>
      <c r="F10447" t="str">
        <f t="shared" si="982"/>
        <v>"}</v>
      </c>
      <c r="G10447" t="str">
        <f t="shared" si="983"/>
        <v>{"label": "PROVIDER, "pattern":"refil"}</v>
      </c>
    </row>
    <row r="10448" spans="1:7" x14ac:dyDescent="0.35">
      <c r="A10448" s="4" t="s">
        <v>12132</v>
      </c>
      <c r="B10448" t="str">
        <f t="shared" si="978"/>
        <v>{"label": "</v>
      </c>
      <c r="C10448" t="str">
        <f t="shared" si="979"/>
        <v>PROVIDER</v>
      </c>
      <c r="D10448" t="str">
        <f t="shared" si="980"/>
        <v>, "pattern":"</v>
      </c>
      <c r="E10448" t="str">
        <f t="shared" si="981"/>
        <v>reg</v>
      </c>
      <c r="F10448" t="str">
        <f t="shared" si="982"/>
        <v>"}</v>
      </c>
      <c r="G10448" t="str">
        <f t="shared" si="983"/>
        <v>{"label": "PROVIDER, "pattern":"reg"}</v>
      </c>
    </row>
    <row r="10449" spans="1:7" x14ac:dyDescent="0.35">
      <c r="A10449" s="4" t="s">
        <v>12134</v>
      </c>
      <c r="B10449" t="str">
        <f t="shared" si="978"/>
        <v>{"label": "</v>
      </c>
      <c r="C10449" t="str">
        <f t="shared" si="979"/>
        <v>PROVIDER</v>
      </c>
      <c r="D10449" t="str">
        <f t="shared" si="980"/>
        <v>, "pattern":"</v>
      </c>
      <c r="E10449" t="str">
        <f t="shared" si="981"/>
        <v>reg med ctr</v>
      </c>
      <c r="F10449" t="str">
        <f t="shared" si="982"/>
        <v>"}</v>
      </c>
      <c r="G10449" t="str">
        <f t="shared" si="983"/>
        <v>{"label": "PROVIDER, "pattern":"reg med ctr"}</v>
      </c>
    </row>
    <row r="10450" spans="1:7" x14ac:dyDescent="0.35">
      <c r="A10450" s="4" t="s">
        <v>12135</v>
      </c>
      <c r="B10450" t="str">
        <f t="shared" si="978"/>
        <v>{"label": "</v>
      </c>
      <c r="C10450" t="str">
        <f t="shared" si="979"/>
        <v>PROVIDER</v>
      </c>
      <c r="D10450" t="str">
        <f t="shared" si="980"/>
        <v>, "pattern":"</v>
      </c>
      <c r="E10450" t="str">
        <f t="shared" si="981"/>
        <v>reg med ctr of san</v>
      </c>
      <c r="F10450" t="str">
        <f t="shared" si="982"/>
        <v>"}</v>
      </c>
      <c r="G10450" t="str">
        <f t="shared" si="983"/>
        <v>{"label": "PROVIDER, "pattern":"reg med ctr of san"}</v>
      </c>
    </row>
    <row r="10451" spans="1:7" x14ac:dyDescent="0.35">
      <c r="A10451" s="4" t="s">
        <v>12136</v>
      </c>
      <c r="B10451" t="str">
        <f t="shared" si="978"/>
        <v>{"label": "</v>
      </c>
      <c r="C10451" t="str">
        <f t="shared" si="979"/>
        <v>PROVIDER</v>
      </c>
      <c r="D10451" t="str">
        <f t="shared" si="980"/>
        <v>, "pattern":"</v>
      </c>
      <c r="E10451" t="str">
        <f t="shared" si="981"/>
        <v>reger</v>
      </c>
      <c r="F10451" t="str">
        <f t="shared" si="982"/>
        <v>"}</v>
      </c>
      <c r="G10451" t="str">
        <f t="shared" si="983"/>
        <v>{"label": "PROVIDER, "pattern":"reger"}</v>
      </c>
    </row>
    <row r="10452" spans="1:7" x14ac:dyDescent="0.35">
      <c r="A10452" s="4" t="s">
        <v>12137</v>
      </c>
      <c r="B10452" t="str">
        <f t="shared" si="978"/>
        <v>{"label": "</v>
      </c>
      <c r="C10452" t="str">
        <f t="shared" si="979"/>
        <v>PROVIDER</v>
      </c>
      <c r="D10452" t="str">
        <f t="shared" si="980"/>
        <v>, "pattern":"</v>
      </c>
      <c r="E10452" t="str">
        <f t="shared" si="981"/>
        <v>reh</v>
      </c>
      <c r="F10452" t="str">
        <f t="shared" si="982"/>
        <v>"}</v>
      </c>
      <c r="G10452" t="str">
        <f t="shared" si="983"/>
        <v>{"label": "PROVIDER, "pattern":"reh"}</v>
      </c>
    </row>
    <row r="10453" spans="1:7" x14ac:dyDescent="0.35">
      <c r="A10453" s="4" t="s">
        <v>12138</v>
      </c>
      <c r="B10453" t="str">
        <f t="shared" si="978"/>
        <v>{"label": "</v>
      </c>
      <c r="C10453" t="str">
        <f t="shared" si="979"/>
        <v>PROVIDER</v>
      </c>
      <c r="D10453" t="str">
        <f t="shared" si="980"/>
        <v>, "pattern":"</v>
      </c>
      <c r="E10453" t="str">
        <f t="shared" si="981"/>
        <v>rehab</v>
      </c>
      <c r="F10453" t="str">
        <f t="shared" si="982"/>
        <v>"}</v>
      </c>
      <c r="G10453" t="str">
        <f t="shared" si="983"/>
        <v>{"label": "PROVIDER, "pattern":"rehab"}</v>
      </c>
    </row>
    <row r="10454" spans="1:7" x14ac:dyDescent="0.35">
      <c r="A10454" s="4" t="s">
        <v>12140</v>
      </c>
      <c r="B10454" t="str">
        <f t="shared" si="978"/>
        <v>{"label": "</v>
      </c>
      <c r="C10454" t="str">
        <f t="shared" si="979"/>
        <v>PROVIDER</v>
      </c>
      <c r="D10454" t="str">
        <f t="shared" si="980"/>
        <v>, "pattern":"</v>
      </c>
      <c r="E10454" t="str">
        <f t="shared" si="981"/>
        <v>rehab coorduinator</v>
      </c>
      <c r="F10454" t="str">
        <f t="shared" si="982"/>
        <v>"}</v>
      </c>
      <c r="G10454" t="str">
        <f t="shared" si="983"/>
        <v>{"label": "PROVIDER, "pattern":"rehab coorduinator"}</v>
      </c>
    </row>
    <row r="10455" spans="1:7" x14ac:dyDescent="0.35">
      <c r="A10455" s="4" t="s">
        <v>12141</v>
      </c>
      <c r="B10455" t="str">
        <f t="shared" si="978"/>
        <v>{"label": "</v>
      </c>
      <c r="C10455" t="str">
        <f t="shared" si="979"/>
        <v>PROVIDER</v>
      </c>
      <c r="D10455" t="str">
        <f t="shared" si="980"/>
        <v>, "pattern":"</v>
      </c>
      <c r="E10455" t="str">
        <f t="shared" si="981"/>
        <v>rehabil</v>
      </c>
      <c r="F10455" t="str">
        <f t="shared" si="982"/>
        <v>"}</v>
      </c>
      <c r="G10455" t="str">
        <f t="shared" si="983"/>
        <v>{"label": "PROVIDER, "pattern":"rehabil"}</v>
      </c>
    </row>
    <row r="10456" spans="1:7" x14ac:dyDescent="0.35">
      <c r="A10456" s="4" t="s">
        <v>12142</v>
      </c>
      <c r="B10456" t="str">
        <f t="shared" si="978"/>
        <v>{"label": "</v>
      </c>
      <c r="C10456" t="str">
        <f t="shared" si="979"/>
        <v>PROVIDER</v>
      </c>
      <c r="D10456" t="str">
        <f t="shared" si="980"/>
        <v>, "pattern":"</v>
      </c>
      <c r="E10456" t="str">
        <f t="shared" si="981"/>
        <v>rehabone</v>
      </c>
      <c r="F10456" t="str">
        <f t="shared" si="982"/>
        <v>"}</v>
      </c>
      <c r="G10456" t="str">
        <f t="shared" si="983"/>
        <v>{"label": "PROVIDER, "pattern":"rehabone"}</v>
      </c>
    </row>
    <row r="10457" spans="1:7" x14ac:dyDescent="0.35">
      <c r="A10457" s="4" t="s">
        <v>12143</v>
      </c>
      <c r="B10457" t="str">
        <f t="shared" si="978"/>
        <v>{"label": "</v>
      </c>
      <c r="C10457" t="str">
        <f t="shared" si="979"/>
        <v>PROVIDER</v>
      </c>
      <c r="D10457" t="str">
        <f t="shared" si="980"/>
        <v>, "pattern":"</v>
      </c>
      <c r="E10457" t="str">
        <f t="shared" si="981"/>
        <v>rehrer</v>
      </c>
      <c r="F10457" t="str">
        <f t="shared" si="982"/>
        <v>"}</v>
      </c>
      <c r="G10457" t="str">
        <f t="shared" si="983"/>
        <v>{"label": "PROVIDER, "pattern":"rehrer"}</v>
      </c>
    </row>
    <row r="10458" spans="1:7" x14ac:dyDescent="0.35">
      <c r="A10458" s="4" t="s">
        <v>12144</v>
      </c>
      <c r="B10458" t="str">
        <f t="shared" si="978"/>
        <v>{"label": "</v>
      </c>
      <c r="C10458" t="str">
        <f t="shared" si="979"/>
        <v>PROVIDER</v>
      </c>
      <c r="D10458" t="str">
        <f t="shared" si="980"/>
        <v>, "pattern":"</v>
      </c>
      <c r="E10458" t="str">
        <f t="shared" si="981"/>
        <v>rei</v>
      </c>
      <c r="F10458" t="str">
        <f t="shared" si="982"/>
        <v>"}</v>
      </c>
      <c r="G10458" t="str">
        <f t="shared" si="983"/>
        <v>{"label": "PROVIDER, "pattern":"rei"}</v>
      </c>
    </row>
    <row r="10459" spans="1:7" x14ac:dyDescent="0.35">
      <c r="A10459" s="4" t="s">
        <v>12146</v>
      </c>
      <c r="B10459" t="str">
        <f t="shared" si="978"/>
        <v>{"label": "</v>
      </c>
      <c r="C10459" t="str">
        <f t="shared" si="979"/>
        <v>PROVIDER</v>
      </c>
      <c r="D10459" t="str">
        <f t="shared" si="980"/>
        <v>, "pattern":"</v>
      </c>
      <c r="E10459" t="str">
        <f t="shared" si="981"/>
        <v>rei endovaginal</v>
      </c>
      <c r="F10459" t="str">
        <f t="shared" si="982"/>
        <v>"}</v>
      </c>
      <c r="G10459" t="str">
        <f t="shared" si="983"/>
        <v>{"label": "PROVIDER, "pattern":"rei endovaginal"}</v>
      </c>
    </row>
    <row r="10460" spans="1:7" x14ac:dyDescent="0.35">
      <c r="A10460" s="4" t="s">
        <v>12147</v>
      </c>
      <c r="B10460" t="str">
        <f t="shared" si="978"/>
        <v>{"label": "</v>
      </c>
      <c r="C10460" t="str">
        <f t="shared" si="979"/>
        <v>PROVIDER</v>
      </c>
      <c r="D10460" t="str">
        <f t="shared" si="980"/>
        <v>, "pattern":"</v>
      </c>
      <c r="E10460" t="str">
        <f t="shared" si="981"/>
        <v>reismann</v>
      </c>
      <c r="F10460" t="str">
        <f t="shared" si="982"/>
        <v>"}</v>
      </c>
      <c r="G10460" t="str">
        <f t="shared" si="983"/>
        <v>{"label": "PROVIDER, "pattern":"reismann"}</v>
      </c>
    </row>
    <row r="10461" spans="1:7" x14ac:dyDescent="0.35">
      <c r="A10461" s="4" t="s">
        <v>12148</v>
      </c>
      <c r="B10461" t="str">
        <f t="shared" si="978"/>
        <v>{"label": "</v>
      </c>
      <c r="C10461" t="str">
        <f t="shared" si="979"/>
        <v>PROVIDER</v>
      </c>
      <c r="D10461" t="str">
        <f t="shared" si="980"/>
        <v>, "pattern":"</v>
      </c>
      <c r="E10461" t="str">
        <f t="shared" si="981"/>
        <v>reiw information</v>
      </c>
      <c r="F10461" t="str">
        <f t="shared" si="982"/>
        <v>"}</v>
      </c>
      <c r="G10461" t="str">
        <f t="shared" si="983"/>
        <v>{"label": "PROVIDER, "pattern":"reiw information"}</v>
      </c>
    </row>
    <row r="10462" spans="1:7" x14ac:dyDescent="0.35">
      <c r="A10462" s="4" t="s">
        <v>12149</v>
      </c>
      <c r="B10462" t="str">
        <f t="shared" si="978"/>
        <v>{"label": "</v>
      </c>
      <c r="C10462" t="str">
        <f t="shared" si="979"/>
        <v>PROVIDER</v>
      </c>
      <c r="D10462" t="str">
        <f t="shared" si="980"/>
        <v>, "pattern":"</v>
      </c>
      <c r="E10462" t="str">
        <f t="shared" si="981"/>
        <v>rejaei</v>
      </c>
      <c r="F10462" t="str">
        <f t="shared" si="982"/>
        <v>"}</v>
      </c>
      <c r="G10462" t="str">
        <f t="shared" si="983"/>
        <v>{"label": "PROVIDER, "pattern":"rejaei"}</v>
      </c>
    </row>
    <row r="10463" spans="1:7" x14ac:dyDescent="0.35">
      <c r="A10463" s="4" t="s">
        <v>12150</v>
      </c>
      <c r="B10463" t="str">
        <f t="shared" si="978"/>
        <v>{"label": "</v>
      </c>
      <c r="C10463" t="str">
        <f t="shared" si="979"/>
        <v>PROVIDER</v>
      </c>
      <c r="D10463" t="str">
        <f t="shared" si="980"/>
        <v>, "pattern":"</v>
      </c>
      <c r="E10463" t="str">
        <f t="shared" si="981"/>
        <v>rel</v>
      </c>
      <c r="F10463" t="str">
        <f t="shared" si="982"/>
        <v>"}</v>
      </c>
      <c r="G10463" t="str">
        <f t="shared" si="983"/>
        <v>{"label": "PROVIDER, "pattern":"rel"}</v>
      </c>
    </row>
    <row r="10464" spans="1:7" x14ac:dyDescent="0.35">
      <c r="A10464" s="4" t="s">
        <v>12151</v>
      </c>
      <c r="B10464" t="str">
        <f t="shared" si="978"/>
        <v>{"label": "</v>
      </c>
      <c r="C10464" t="str">
        <f t="shared" si="979"/>
        <v>PROVIDER</v>
      </c>
      <c r="D10464" t="str">
        <f t="shared" si="980"/>
        <v>, "pattern":"</v>
      </c>
      <c r="E10464" t="str">
        <f t="shared" si="981"/>
        <v>rell</v>
      </c>
      <c r="F10464" t="str">
        <f t="shared" si="982"/>
        <v>"}</v>
      </c>
      <c r="G10464" t="str">
        <f t="shared" si="983"/>
        <v>{"label": "PROVIDER, "pattern":"rell"}</v>
      </c>
    </row>
    <row r="10465" spans="1:7" x14ac:dyDescent="0.35">
      <c r="A10465" s="4" t="s">
        <v>12152</v>
      </c>
      <c r="B10465" t="str">
        <f t="shared" si="978"/>
        <v>{"label": "</v>
      </c>
      <c r="C10465" t="str">
        <f t="shared" si="979"/>
        <v>PROVIDER</v>
      </c>
      <c r="D10465" t="str">
        <f t="shared" si="980"/>
        <v>, "pattern":"</v>
      </c>
      <c r="E10465" t="str">
        <f t="shared" si="981"/>
        <v>rellan</v>
      </c>
      <c r="F10465" t="str">
        <f t="shared" si="982"/>
        <v>"}</v>
      </c>
      <c r="G10465" t="str">
        <f t="shared" si="983"/>
        <v>{"label": "PROVIDER, "pattern":"rellan"}</v>
      </c>
    </row>
    <row r="10466" spans="1:7" x14ac:dyDescent="0.35">
      <c r="A10466" s="4" t="s">
        <v>12153</v>
      </c>
      <c r="B10466" t="str">
        <f t="shared" si="978"/>
        <v>{"label": "</v>
      </c>
      <c r="C10466" t="str">
        <f t="shared" si="979"/>
        <v>PROVIDER</v>
      </c>
      <c r="D10466" t="str">
        <f t="shared" si="980"/>
        <v>, "pattern":"</v>
      </c>
      <c r="E10466" t="str">
        <f t="shared" si="981"/>
        <v>remedy</v>
      </c>
      <c r="F10466" t="str">
        <f t="shared" si="982"/>
        <v>"}</v>
      </c>
      <c r="G10466" t="str">
        <f t="shared" si="983"/>
        <v>{"label": "PROVIDER, "pattern":"remedy"}</v>
      </c>
    </row>
    <row r="10467" spans="1:7" x14ac:dyDescent="0.35">
      <c r="A10467" s="4" t="s">
        <v>12156</v>
      </c>
      <c r="B10467" t="str">
        <f t="shared" si="978"/>
        <v>{"label": "</v>
      </c>
      <c r="C10467" t="str">
        <f t="shared" si="979"/>
        <v>PROVIDER</v>
      </c>
      <c r="D10467" t="str">
        <f t="shared" si="980"/>
        <v>, "pattern":"</v>
      </c>
      <c r="E10467" t="str">
        <f t="shared" si="981"/>
        <v xml:space="preserve">remedy </v>
      </c>
      <c r="F10467" t="str">
        <f t="shared" si="982"/>
        <v>"}</v>
      </c>
      <c r="G10467" t="str">
        <f t="shared" si="983"/>
        <v>{"label": "PROVIDER, "pattern":"remedy "}</v>
      </c>
    </row>
    <row r="10468" spans="1:7" x14ac:dyDescent="0.35">
      <c r="A10468" s="4" t="s">
        <v>12157</v>
      </c>
      <c r="B10468" t="str">
        <f t="shared" si="978"/>
        <v>{"label": "</v>
      </c>
      <c r="C10468" t="str">
        <f t="shared" si="979"/>
        <v>PROVIDER</v>
      </c>
      <c r="D10468" t="str">
        <f t="shared" si="980"/>
        <v>, "pattern":"</v>
      </c>
      <c r="E10468" t="str">
        <f t="shared" si="981"/>
        <v>remedy med</v>
      </c>
      <c r="F10468" t="str">
        <f t="shared" si="982"/>
        <v>"}</v>
      </c>
      <c r="G10468" t="str">
        <f t="shared" si="983"/>
        <v>{"label": "PROVIDER, "pattern":"remedy med"}</v>
      </c>
    </row>
    <row r="10469" spans="1:7" x14ac:dyDescent="0.35">
      <c r="A10469" s="4" t="s">
        <v>12158</v>
      </c>
      <c r="B10469" t="str">
        <f t="shared" si="978"/>
        <v>{"label": "</v>
      </c>
      <c r="C10469" t="str">
        <f t="shared" si="979"/>
        <v>PROVIDER</v>
      </c>
      <c r="D10469" t="str">
        <f t="shared" si="980"/>
        <v>, "pattern":"</v>
      </c>
      <c r="E10469" t="str">
        <f t="shared" si="981"/>
        <v>ren</v>
      </c>
      <c r="F10469" t="str">
        <f t="shared" si="982"/>
        <v>"}</v>
      </c>
      <c r="G10469" t="str">
        <f t="shared" si="983"/>
        <v>{"label": "PROVIDER, "pattern":"ren"}</v>
      </c>
    </row>
    <row r="10470" spans="1:7" x14ac:dyDescent="0.35">
      <c r="A10470" s="4" t="s">
        <v>12159</v>
      </c>
      <c r="B10470" t="str">
        <f t="shared" si="978"/>
        <v>{"label": "</v>
      </c>
      <c r="C10470" t="str">
        <f t="shared" si="979"/>
        <v>PROVIDER</v>
      </c>
      <c r="D10470" t="str">
        <f t="shared" si="980"/>
        <v>, "pattern":"</v>
      </c>
      <c r="E10470" t="str">
        <f t="shared" si="981"/>
        <v>rena</v>
      </c>
      <c r="F10470" t="str">
        <f t="shared" si="982"/>
        <v>"}</v>
      </c>
      <c r="G10470" t="str">
        <f t="shared" si="983"/>
        <v>{"label": "PROVIDER, "pattern":"rena"}</v>
      </c>
    </row>
    <row r="10471" spans="1:7" x14ac:dyDescent="0.35">
      <c r="A10471" s="4" t="s">
        <v>12160</v>
      </c>
      <c r="B10471" t="str">
        <f t="shared" si="978"/>
        <v>{"label": "</v>
      </c>
      <c r="C10471" t="str">
        <f t="shared" si="979"/>
        <v>PROVIDER</v>
      </c>
      <c r="D10471" t="str">
        <f t="shared" si="980"/>
        <v>, "pattern":"</v>
      </c>
      <c r="E10471" t="str">
        <f t="shared" si="981"/>
        <v>rena md</v>
      </c>
      <c r="F10471" t="str">
        <f t="shared" si="982"/>
        <v>"}</v>
      </c>
      <c r="G10471" t="str">
        <f t="shared" si="983"/>
        <v>{"label": "PROVIDER, "pattern":"rena md"}</v>
      </c>
    </row>
    <row r="10472" spans="1:7" x14ac:dyDescent="0.35">
      <c r="A10472" s="4" t="s">
        <v>12161</v>
      </c>
      <c r="B10472" t="str">
        <f t="shared" si="978"/>
        <v>{"label": "</v>
      </c>
      <c r="C10472" t="str">
        <f t="shared" si="979"/>
        <v>PROVIDER</v>
      </c>
      <c r="D10472" t="str">
        <f t="shared" si="980"/>
        <v>, "pattern":"</v>
      </c>
      <c r="E10472" t="str">
        <f t="shared" si="981"/>
        <v>renal</v>
      </c>
      <c r="F10472" t="str">
        <f t="shared" si="982"/>
        <v>"}</v>
      </c>
      <c r="G10472" t="str">
        <f t="shared" si="983"/>
        <v>{"label": "PROVIDER, "pattern":"renal"}</v>
      </c>
    </row>
    <row r="10473" spans="1:7" x14ac:dyDescent="0.35">
      <c r="A10473" s="4" t="s">
        <v>12163</v>
      </c>
      <c r="B10473" t="str">
        <f t="shared" si="978"/>
        <v>{"label": "</v>
      </c>
      <c r="C10473" t="str">
        <f t="shared" si="979"/>
        <v>PROVIDER</v>
      </c>
      <c r="D10473" t="str">
        <f t="shared" si="980"/>
        <v>, "pattern":"</v>
      </c>
      <c r="E10473" t="str">
        <f t="shared" si="981"/>
        <v>rene</v>
      </c>
      <c r="F10473" t="str">
        <f t="shared" si="982"/>
        <v>"}</v>
      </c>
      <c r="G10473" t="str">
        <f t="shared" si="983"/>
        <v>{"label": "PROVIDER, "pattern":"rene"}</v>
      </c>
    </row>
    <row r="10474" spans="1:7" x14ac:dyDescent="0.35">
      <c r="A10474" s="4" t="s">
        <v>12164</v>
      </c>
      <c r="B10474" t="str">
        <f t="shared" si="978"/>
        <v>{"label": "</v>
      </c>
      <c r="C10474" t="str">
        <f t="shared" si="979"/>
        <v>PROVIDER</v>
      </c>
      <c r="D10474" t="str">
        <f t="shared" si="980"/>
        <v>, "pattern":"</v>
      </c>
      <c r="E10474" t="str">
        <f t="shared" si="981"/>
        <v>renee</v>
      </c>
      <c r="F10474" t="str">
        <f t="shared" si="982"/>
        <v>"}</v>
      </c>
      <c r="G10474" t="str">
        <f t="shared" si="983"/>
        <v>{"label": "PROVIDER, "pattern":"renee"}</v>
      </c>
    </row>
    <row r="10475" spans="1:7" x14ac:dyDescent="0.35">
      <c r="A10475" s="4" t="s">
        <v>12166</v>
      </c>
      <c r="B10475" t="str">
        <f t="shared" si="978"/>
        <v>{"label": "</v>
      </c>
      <c r="C10475" t="str">
        <f t="shared" si="979"/>
        <v>PROVIDER</v>
      </c>
      <c r="D10475" t="str">
        <f t="shared" si="980"/>
        <v>, "pattern":"</v>
      </c>
      <c r="E10475" t="str">
        <f t="shared" si="981"/>
        <v>renee, cox, md.-kaiser permanente</v>
      </c>
      <c r="F10475" t="str">
        <f t="shared" si="982"/>
        <v>"}</v>
      </c>
      <c r="G10475" t="str">
        <f t="shared" si="983"/>
        <v>{"label": "PROVIDER, "pattern":"renee, cox, md.-kaiser permanente"}</v>
      </c>
    </row>
    <row r="10476" spans="1:7" x14ac:dyDescent="0.35">
      <c r="A10476" s="4" t="s">
        <v>12167</v>
      </c>
      <c r="B10476" t="str">
        <f t="shared" si="978"/>
        <v>{"label": "</v>
      </c>
      <c r="C10476" t="str">
        <f t="shared" si="979"/>
        <v>PROVIDER</v>
      </c>
      <c r="D10476" t="str">
        <f t="shared" si="980"/>
        <v>, "pattern":"</v>
      </c>
      <c r="E10476" t="str">
        <f t="shared" si="981"/>
        <v>renfer</v>
      </c>
      <c r="F10476" t="str">
        <f t="shared" si="982"/>
        <v>"}</v>
      </c>
      <c r="G10476" t="str">
        <f t="shared" si="983"/>
        <v>{"label": "PROVIDER, "pattern":"renfer"}</v>
      </c>
    </row>
    <row r="10477" spans="1:7" x14ac:dyDescent="0.35">
      <c r="A10477" s="4" t="s">
        <v>12168</v>
      </c>
      <c r="B10477" t="str">
        <f t="shared" si="978"/>
        <v>{"label": "</v>
      </c>
      <c r="C10477" t="str">
        <f t="shared" si="979"/>
        <v>PROVIDER</v>
      </c>
      <c r="D10477" t="str">
        <f t="shared" si="980"/>
        <v>, "pattern":"</v>
      </c>
      <c r="E10477" t="str">
        <f t="shared" si="981"/>
        <v>reno</v>
      </c>
      <c r="F10477" t="str">
        <f t="shared" si="982"/>
        <v>"}</v>
      </c>
      <c r="G10477" t="str">
        <f t="shared" si="983"/>
        <v>{"label": "PROVIDER, "pattern":"reno"}</v>
      </c>
    </row>
    <row r="10478" spans="1:7" x14ac:dyDescent="0.35">
      <c r="A10478" s="4" t="s">
        <v>12169</v>
      </c>
      <c r="B10478" t="str">
        <f t="shared" si="978"/>
        <v>{"label": "</v>
      </c>
      <c r="C10478" t="str">
        <f t="shared" si="979"/>
        <v>PROVIDER</v>
      </c>
      <c r="D10478" t="str">
        <f t="shared" si="980"/>
        <v>, "pattern":"</v>
      </c>
      <c r="E10478" t="str">
        <f t="shared" si="981"/>
        <v>reno rad</v>
      </c>
      <c r="F10478" t="str">
        <f t="shared" si="982"/>
        <v>"}</v>
      </c>
      <c r="G10478" t="str">
        <f t="shared" si="983"/>
        <v>{"label": "PROVIDER, "pattern":"reno rad"}</v>
      </c>
    </row>
    <row r="10479" spans="1:7" x14ac:dyDescent="0.35">
      <c r="A10479" s="4" t="s">
        <v>12170</v>
      </c>
      <c r="B10479" t="str">
        <f t="shared" si="978"/>
        <v>{"label": "</v>
      </c>
      <c r="C10479" t="str">
        <f t="shared" si="979"/>
        <v>PROVIDER</v>
      </c>
      <c r="D10479" t="str">
        <f t="shared" si="980"/>
        <v>, "pattern":"</v>
      </c>
      <c r="E10479" t="str">
        <f t="shared" si="981"/>
        <v>renuka md</v>
      </c>
      <c r="F10479" t="str">
        <f t="shared" si="982"/>
        <v>"}</v>
      </c>
      <c r="G10479" t="str">
        <f t="shared" si="983"/>
        <v>{"label": "PROVIDER, "pattern":"renuka md"}</v>
      </c>
    </row>
    <row r="10480" spans="1:7" x14ac:dyDescent="0.35">
      <c r="A10480" s="4" t="s">
        <v>12171</v>
      </c>
      <c r="B10480" t="str">
        <f t="shared" si="978"/>
        <v>{"label": "</v>
      </c>
      <c r="C10480" t="str">
        <f t="shared" si="979"/>
        <v>PROVIDER</v>
      </c>
      <c r="D10480" t="str">
        <f t="shared" si="980"/>
        <v>, "pattern":"</v>
      </c>
      <c r="E10480" t="str">
        <f t="shared" si="981"/>
        <v>reouk</v>
      </c>
      <c r="F10480" t="str">
        <f t="shared" si="982"/>
        <v>"}</v>
      </c>
      <c r="G10480" t="str">
        <f t="shared" si="983"/>
        <v>{"label": "PROVIDER, "pattern":"reouk"}</v>
      </c>
    </row>
    <row r="10481" spans="1:7" x14ac:dyDescent="0.35">
      <c r="A10481" s="4" t="s">
        <v>12172</v>
      </c>
      <c r="B10481" t="str">
        <f t="shared" si="978"/>
        <v>{"label": "</v>
      </c>
      <c r="C10481" t="str">
        <f t="shared" si="979"/>
        <v>PROVIDER</v>
      </c>
      <c r="D10481" t="str">
        <f t="shared" si="980"/>
        <v>, "pattern":"</v>
      </c>
      <c r="E10481" t="str">
        <f t="shared" si="981"/>
        <v>rep</v>
      </c>
      <c r="F10481" t="str">
        <f t="shared" si="982"/>
        <v>"}</v>
      </c>
      <c r="G10481" t="str">
        <f t="shared" si="983"/>
        <v>{"label": "PROVIDER, "pattern":"rep"}</v>
      </c>
    </row>
    <row r="10482" spans="1:7" x14ac:dyDescent="0.35">
      <c r="A10482" s="4" t="s">
        <v>12173</v>
      </c>
      <c r="B10482" t="str">
        <f t="shared" si="978"/>
        <v>{"label": "</v>
      </c>
      <c r="C10482" t="str">
        <f t="shared" si="979"/>
        <v>PROVIDER</v>
      </c>
      <c r="D10482" t="str">
        <f t="shared" si="980"/>
        <v>, "pattern":"</v>
      </c>
      <c r="E10482" t="str">
        <f t="shared" si="981"/>
        <v>repetitive strain injury of hands.  neuropathy.</v>
      </c>
      <c r="F10482" t="str">
        <f t="shared" si="982"/>
        <v>"}</v>
      </c>
      <c r="G10482" t="str">
        <f t="shared" si="983"/>
        <v>{"label": "PROVIDER, "pattern":"repetitive strain injury of hands.  neuropathy."}</v>
      </c>
    </row>
    <row r="10483" spans="1:7" x14ac:dyDescent="0.35">
      <c r="A10483" s="4" t="s">
        <v>12174</v>
      </c>
      <c r="B10483" t="str">
        <f t="shared" si="978"/>
        <v>{"label": "</v>
      </c>
      <c r="C10483" t="str">
        <f t="shared" si="979"/>
        <v>PROVIDER</v>
      </c>
      <c r="D10483" t="str">
        <f t="shared" si="980"/>
        <v>, "pattern":"</v>
      </c>
      <c r="E10483" t="str">
        <f t="shared" si="981"/>
        <v xml:space="preserve">repetitive strain injury of hands.  neuropathy.  </v>
      </c>
      <c r="F10483" t="str">
        <f t="shared" si="982"/>
        <v>"}</v>
      </c>
      <c r="G10483" t="str">
        <f t="shared" si="983"/>
        <v>{"label": "PROVIDER, "pattern":"repetitive strain injury of hands.  neuropathy.  "}</v>
      </c>
    </row>
    <row r="10484" spans="1:7" x14ac:dyDescent="0.35">
      <c r="A10484" s="4" t="s">
        <v>12175</v>
      </c>
      <c r="B10484" t="str">
        <f t="shared" si="978"/>
        <v>{"label": "</v>
      </c>
      <c r="C10484" t="str">
        <f t="shared" si="979"/>
        <v>PROVIDER</v>
      </c>
      <c r="D10484" t="str">
        <f t="shared" si="980"/>
        <v>, "pattern":"</v>
      </c>
      <c r="E10484" t="str">
        <f t="shared" si="981"/>
        <v>rept</v>
      </c>
      <c r="F10484" t="str">
        <f t="shared" si="982"/>
        <v>"}</v>
      </c>
      <c r="G10484" t="str">
        <f t="shared" si="983"/>
        <v>{"label": "PROVIDER, "pattern":"rept"}</v>
      </c>
    </row>
    <row r="10485" spans="1:7" x14ac:dyDescent="0.35">
      <c r="A10485" s="4" t="s">
        <v>12177</v>
      </c>
      <c r="B10485" t="str">
        <f t="shared" si="978"/>
        <v>{"label": "</v>
      </c>
      <c r="C10485" t="str">
        <f t="shared" si="979"/>
        <v>PROVIDER</v>
      </c>
      <c r="D10485" t="str">
        <f t="shared" si="980"/>
        <v>, "pattern":"</v>
      </c>
      <c r="E10485" t="str">
        <f t="shared" si="981"/>
        <v>repu</v>
      </c>
      <c r="F10485" t="str">
        <f t="shared" si="982"/>
        <v>"}</v>
      </c>
      <c r="G10485" t="str">
        <f t="shared" si="983"/>
        <v>{"label": "PROVIDER, "pattern":"repu"}</v>
      </c>
    </row>
    <row r="10486" spans="1:7" x14ac:dyDescent="0.35">
      <c r="A10486" s="4" t="s">
        <v>12178</v>
      </c>
      <c r="B10486" t="str">
        <f t="shared" si="978"/>
        <v>{"label": "</v>
      </c>
      <c r="C10486" t="str">
        <f t="shared" si="979"/>
        <v>PROVIDER</v>
      </c>
      <c r="D10486" t="str">
        <f t="shared" si="980"/>
        <v>, "pattern":"</v>
      </c>
      <c r="E10486" t="str">
        <f t="shared" si="981"/>
        <v>republ</v>
      </c>
      <c r="F10486" t="str">
        <f t="shared" si="982"/>
        <v>"}</v>
      </c>
      <c r="G10486" t="str">
        <f t="shared" si="983"/>
        <v>{"label": "PROVIDER, "pattern":"republ"}</v>
      </c>
    </row>
    <row r="10487" spans="1:7" x14ac:dyDescent="0.35">
      <c r="A10487" s="4" t="s">
        <v>12179</v>
      </c>
      <c r="B10487" t="str">
        <f t="shared" si="978"/>
        <v>{"label": "</v>
      </c>
      <c r="C10487" t="str">
        <f t="shared" si="979"/>
        <v>PROVIDER</v>
      </c>
      <c r="D10487" t="str">
        <f t="shared" si="980"/>
        <v>, "pattern":"</v>
      </c>
      <c r="E10487" t="str">
        <f t="shared" si="981"/>
        <v>republic</v>
      </c>
      <c r="F10487" t="str">
        <f t="shared" si="982"/>
        <v>"}</v>
      </c>
      <c r="G10487" t="str">
        <f t="shared" si="983"/>
        <v>{"label": "PROVIDER, "pattern":"republic"}</v>
      </c>
    </row>
    <row r="10488" spans="1:7" x14ac:dyDescent="0.35">
      <c r="A10488" s="4" t="s">
        <v>12181</v>
      </c>
      <c r="B10488" t="str">
        <f t="shared" si="978"/>
        <v>{"label": "</v>
      </c>
      <c r="C10488" t="str">
        <f t="shared" si="979"/>
        <v>PROVIDER</v>
      </c>
      <c r="D10488" t="str">
        <f t="shared" si="980"/>
        <v>, "pattern":"</v>
      </c>
      <c r="E10488" t="str">
        <f t="shared" si="981"/>
        <v>republic indemnity</v>
      </c>
      <c r="F10488" t="str">
        <f t="shared" si="982"/>
        <v>"}</v>
      </c>
      <c r="G10488" t="str">
        <f t="shared" si="983"/>
        <v>{"label": "PROVIDER, "pattern":"republic indemnity"}</v>
      </c>
    </row>
    <row r="10489" spans="1:7" x14ac:dyDescent="0.35">
      <c r="A10489" s="4" t="s">
        <v>12182</v>
      </c>
      <c r="B10489" t="str">
        <f t="shared" si="978"/>
        <v>{"label": "</v>
      </c>
      <c r="C10489" t="str">
        <f t="shared" si="979"/>
        <v>PROVIDER</v>
      </c>
      <c r="D10489" t="str">
        <f t="shared" si="980"/>
        <v>, "pattern":"</v>
      </c>
      <c r="E10489" t="str">
        <f t="shared" si="981"/>
        <v>req</v>
      </c>
      <c r="F10489" t="str">
        <f t="shared" si="982"/>
        <v>"}</v>
      </c>
      <c r="G10489" t="str">
        <f t="shared" si="983"/>
        <v>{"label": "PROVIDER, "pattern":"req"}</v>
      </c>
    </row>
    <row r="10490" spans="1:7" x14ac:dyDescent="0.35">
      <c r="A10490" s="4" t="s">
        <v>12183</v>
      </c>
      <c r="B10490" t="str">
        <f t="shared" si="978"/>
        <v>{"label": "</v>
      </c>
      <c r="C10490" t="str">
        <f t="shared" si="979"/>
        <v>PROVIDER</v>
      </c>
      <c r="D10490" t="str">
        <f t="shared" si="980"/>
        <v>, "pattern":"</v>
      </c>
      <c r="E10490" t="str">
        <f t="shared" si="981"/>
        <v>req added</v>
      </c>
      <c r="F10490" t="str">
        <f t="shared" si="982"/>
        <v>"}</v>
      </c>
      <c r="G10490" t="str">
        <f t="shared" si="983"/>
        <v>{"label": "PROVIDER, "pattern":"req added"}</v>
      </c>
    </row>
    <row r="10491" spans="1:7" x14ac:dyDescent="0.35">
      <c r="A10491" s="4" t="s">
        <v>12184</v>
      </c>
      <c r="B10491" t="str">
        <f t="shared" si="978"/>
        <v>{"label": "</v>
      </c>
      <c r="C10491" t="str">
        <f t="shared" si="979"/>
        <v>PROVIDER</v>
      </c>
      <c r="D10491" t="str">
        <f t="shared" si="980"/>
        <v>, "pattern":"</v>
      </c>
      <c r="E10491" t="str">
        <f t="shared" si="981"/>
        <v>req ami</v>
      </c>
      <c r="F10491" t="str">
        <f t="shared" si="982"/>
        <v>"}</v>
      </c>
      <c r="G10491" t="str">
        <f t="shared" si="983"/>
        <v>{"label": "PROVIDER, "pattern":"req ami"}</v>
      </c>
    </row>
    <row r="10492" spans="1:7" x14ac:dyDescent="0.35">
      <c r="A10492" s="4" t="s">
        <v>12185</v>
      </c>
      <c r="B10492" t="str">
        <f t="shared" si="978"/>
        <v>{"label": "</v>
      </c>
      <c r="C10492" t="str">
        <f t="shared" si="979"/>
        <v>PROVIDER</v>
      </c>
      <c r="D10492" t="str">
        <f t="shared" si="980"/>
        <v>, "pattern":"</v>
      </c>
      <c r="E10492" t="str">
        <f t="shared" si="981"/>
        <v>req diff</v>
      </c>
      <c r="F10492" t="str">
        <f t="shared" si="982"/>
        <v>"}</v>
      </c>
      <c r="G10492" t="str">
        <f t="shared" si="983"/>
        <v>{"label": "PROVIDER, "pattern":"req diff"}</v>
      </c>
    </row>
    <row r="10493" spans="1:7" x14ac:dyDescent="0.35">
      <c r="A10493" s="4" t="s">
        <v>12186</v>
      </c>
      <c r="B10493" t="str">
        <f t="shared" si="978"/>
        <v>{"label": "</v>
      </c>
      <c r="C10493" t="str">
        <f t="shared" si="979"/>
        <v>PROVIDER</v>
      </c>
      <c r="D10493" t="str">
        <f t="shared" si="980"/>
        <v>, "pattern":"</v>
      </c>
      <c r="E10493" t="str">
        <f t="shared" si="981"/>
        <v>requ</v>
      </c>
      <c r="F10493" t="str">
        <f t="shared" si="982"/>
        <v>"}</v>
      </c>
      <c r="G10493" t="str">
        <f t="shared" si="983"/>
        <v>{"label": "PROVIDER, "pattern":"requ"}</v>
      </c>
    </row>
    <row r="10494" spans="1:7" x14ac:dyDescent="0.35">
      <c r="A10494" s="4" t="s">
        <v>12187</v>
      </c>
      <c r="B10494" t="str">
        <f t="shared" si="978"/>
        <v>{"label": "</v>
      </c>
      <c r="C10494" t="str">
        <f t="shared" si="979"/>
        <v>PROVIDER</v>
      </c>
      <c r="D10494" t="str">
        <f t="shared" si="980"/>
        <v>, "pattern":"</v>
      </c>
      <c r="E10494" t="str">
        <f t="shared" si="981"/>
        <v>reques</v>
      </c>
      <c r="F10494" t="str">
        <f t="shared" si="982"/>
        <v>"}</v>
      </c>
      <c r="G10494" t="str">
        <f t="shared" si="983"/>
        <v>{"label": "PROVIDER, "pattern":"reques"}</v>
      </c>
    </row>
    <row r="10495" spans="1:7" x14ac:dyDescent="0.35">
      <c r="A10495" s="4" t="s">
        <v>12188</v>
      </c>
      <c r="B10495" t="str">
        <f t="shared" si="978"/>
        <v>{"label": "</v>
      </c>
      <c r="C10495" t="str">
        <f t="shared" si="979"/>
        <v>PROVIDER</v>
      </c>
      <c r="D10495" t="str">
        <f t="shared" si="980"/>
        <v>, "pattern":"</v>
      </c>
      <c r="E10495" t="str">
        <f t="shared" si="981"/>
        <v>requesdting</v>
      </c>
      <c r="F10495" t="str">
        <f t="shared" si="982"/>
        <v>"}</v>
      </c>
      <c r="G10495" t="str">
        <f t="shared" si="983"/>
        <v>{"label": "PROVIDER, "pattern":"requesdting"}</v>
      </c>
    </row>
    <row r="10496" spans="1:7" x14ac:dyDescent="0.35">
      <c r="A10496" s="4" t="s">
        <v>12189</v>
      </c>
      <c r="B10496" t="str">
        <f t="shared" si="978"/>
        <v>{"label": "</v>
      </c>
      <c r="C10496" t="str">
        <f t="shared" si="979"/>
        <v>PROVIDER</v>
      </c>
      <c r="D10496" t="str">
        <f t="shared" si="980"/>
        <v>, "pattern":"</v>
      </c>
      <c r="E10496" t="str">
        <f t="shared" si="981"/>
        <v>request addedd</v>
      </c>
      <c r="F10496" t="str">
        <f t="shared" si="982"/>
        <v>"}</v>
      </c>
      <c r="G10496" t="str">
        <f t="shared" si="983"/>
        <v>{"label": "PROVIDER, "pattern":"request addedd"}</v>
      </c>
    </row>
    <row r="10497" spans="1:7" x14ac:dyDescent="0.35">
      <c r="A10497" s="4" t="s">
        <v>12190</v>
      </c>
      <c r="B10497" t="str">
        <f t="shared" si="978"/>
        <v>{"label": "</v>
      </c>
      <c r="C10497" t="str">
        <f t="shared" si="979"/>
        <v>PROVIDER</v>
      </c>
      <c r="D10497" t="str">
        <f t="shared" si="980"/>
        <v>, "pattern":"</v>
      </c>
      <c r="E10497" t="str">
        <f t="shared" si="981"/>
        <v>rer</v>
      </c>
      <c r="F10497" t="str">
        <f t="shared" si="982"/>
        <v>"}</v>
      </c>
      <c r="G10497" t="str">
        <f t="shared" si="983"/>
        <v>{"label": "PROVIDER, "pattern":"rer"}</v>
      </c>
    </row>
    <row r="10498" spans="1:7" x14ac:dyDescent="0.35">
      <c r="A10498" s="4" t="s">
        <v>12191</v>
      </c>
      <c r="B10498" t="str">
        <f t="shared" si="978"/>
        <v>{"label": "</v>
      </c>
      <c r="C10498" t="str">
        <f t="shared" si="979"/>
        <v>PROVIDER</v>
      </c>
      <c r="D10498" t="str">
        <f t="shared" si="980"/>
        <v>, "pattern":"</v>
      </c>
      <c r="E10498" t="str">
        <f t="shared" si="981"/>
        <v>res</v>
      </c>
      <c r="F10498" t="str">
        <f t="shared" si="982"/>
        <v>"}</v>
      </c>
      <c r="G10498" t="str">
        <f t="shared" si="983"/>
        <v>{"label": "PROVIDER, "pattern":"res"}</v>
      </c>
    </row>
    <row r="10499" spans="1:7" x14ac:dyDescent="0.35">
      <c r="A10499" s="4" t="s">
        <v>12193</v>
      </c>
      <c r="B10499" t="str">
        <f t="shared" ref="B10499:B10562" si="984">$B$1</f>
        <v>{"label": "</v>
      </c>
      <c r="C10499" t="str">
        <f t="shared" ref="C10499:C10562" si="985">$C$1</f>
        <v>PROVIDER</v>
      </c>
      <c r="D10499" t="str">
        <f t="shared" ref="D10499:D10562" si="986">$D$1</f>
        <v>, "pattern":"</v>
      </c>
      <c r="E10499" t="str">
        <f t="shared" ref="E10499:E10562" si="987">LOWER(A10499)</f>
        <v>resdi</v>
      </c>
      <c r="F10499" t="str">
        <f t="shared" ref="F10499:F10562" si="988">$F$1</f>
        <v>"}</v>
      </c>
      <c r="G10499" t="str">
        <f t="shared" ref="G10499:G10562" si="989">_xlfn.CONCAT(B10499:F10499)</f>
        <v>{"label": "PROVIDER, "pattern":"resdi"}</v>
      </c>
    </row>
    <row r="10500" spans="1:7" x14ac:dyDescent="0.35">
      <c r="A10500" s="4" t="s">
        <v>12194</v>
      </c>
      <c r="B10500" t="str">
        <f t="shared" si="984"/>
        <v>{"label": "</v>
      </c>
      <c r="C10500" t="str">
        <f t="shared" si="985"/>
        <v>PROVIDER</v>
      </c>
      <c r="D10500" t="str">
        <f t="shared" si="986"/>
        <v>, "pattern":"</v>
      </c>
      <c r="E10500" t="str">
        <f t="shared" si="987"/>
        <v>reside</v>
      </c>
      <c r="F10500" t="str">
        <f t="shared" si="988"/>
        <v>"}</v>
      </c>
      <c r="G10500" t="str">
        <f t="shared" si="989"/>
        <v>{"label": "PROVIDER, "pattern":"reside"}</v>
      </c>
    </row>
    <row r="10501" spans="1:7" x14ac:dyDescent="0.35">
      <c r="A10501" s="4" t="s">
        <v>12195</v>
      </c>
      <c r="B10501" t="str">
        <f t="shared" si="984"/>
        <v>{"label": "</v>
      </c>
      <c r="C10501" t="str">
        <f t="shared" si="985"/>
        <v>PROVIDER</v>
      </c>
      <c r="D10501" t="str">
        <f t="shared" si="986"/>
        <v>, "pattern":"</v>
      </c>
      <c r="E10501" t="str">
        <f t="shared" si="987"/>
        <v>resident</v>
      </c>
      <c r="F10501" t="str">
        <f t="shared" si="988"/>
        <v>"}</v>
      </c>
      <c r="G10501" t="str">
        <f t="shared" si="989"/>
        <v>{"label": "PROVIDER, "pattern":"resident"}</v>
      </c>
    </row>
    <row r="10502" spans="1:7" x14ac:dyDescent="0.35">
      <c r="A10502" s="4" t="s">
        <v>12196</v>
      </c>
      <c r="B10502" t="str">
        <f t="shared" si="984"/>
        <v>{"label": "</v>
      </c>
      <c r="C10502" t="str">
        <f t="shared" si="985"/>
        <v>PROVIDER</v>
      </c>
      <c r="D10502" t="str">
        <f t="shared" si="986"/>
        <v>, "pattern":"</v>
      </c>
      <c r="E10502" t="str">
        <f t="shared" si="987"/>
        <v>resmed</v>
      </c>
      <c r="F10502" t="str">
        <f t="shared" si="988"/>
        <v>"}</v>
      </c>
      <c r="G10502" t="str">
        <f t="shared" si="989"/>
        <v>{"label": "PROVIDER, "pattern":"resmed"}</v>
      </c>
    </row>
    <row r="10503" spans="1:7" x14ac:dyDescent="0.35">
      <c r="A10503" s="4" t="s">
        <v>12197</v>
      </c>
      <c r="B10503" t="str">
        <f t="shared" si="984"/>
        <v>{"label": "</v>
      </c>
      <c r="C10503" t="str">
        <f t="shared" si="985"/>
        <v>PROVIDER</v>
      </c>
      <c r="D10503" t="str">
        <f t="shared" si="986"/>
        <v>, "pattern":"</v>
      </c>
      <c r="E10503" t="str">
        <f t="shared" si="987"/>
        <v>resp</v>
      </c>
      <c r="F10503" t="str">
        <f t="shared" si="988"/>
        <v>"}</v>
      </c>
      <c r="G10503" t="str">
        <f t="shared" si="989"/>
        <v>{"label": "PROVIDER, "pattern":"resp"}</v>
      </c>
    </row>
    <row r="10504" spans="1:7" x14ac:dyDescent="0.35">
      <c r="A10504" s="4" t="s">
        <v>12199</v>
      </c>
      <c r="B10504" t="str">
        <f t="shared" si="984"/>
        <v>{"label": "</v>
      </c>
      <c r="C10504" t="str">
        <f t="shared" si="985"/>
        <v>PROVIDER</v>
      </c>
      <c r="D10504" t="str">
        <f t="shared" si="986"/>
        <v>, "pattern":"</v>
      </c>
      <c r="E10504" t="str">
        <f t="shared" si="987"/>
        <v>resp exam</v>
      </c>
      <c r="F10504" t="str">
        <f t="shared" si="988"/>
        <v>"}</v>
      </c>
      <c r="G10504" t="str">
        <f t="shared" si="989"/>
        <v>{"label": "PROVIDER, "pattern":"resp exam"}</v>
      </c>
    </row>
    <row r="10505" spans="1:7" x14ac:dyDescent="0.35">
      <c r="A10505" s="4" t="s">
        <v>12200</v>
      </c>
      <c r="B10505" t="str">
        <f t="shared" si="984"/>
        <v>{"label": "</v>
      </c>
      <c r="C10505" t="str">
        <f t="shared" si="985"/>
        <v>PROVIDER</v>
      </c>
      <c r="D10505" t="str">
        <f t="shared" si="986"/>
        <v>, "pattern":"</v>
      </c>
      <c r="E10505" t="str">
        <f t="shared" si="987"/>
        <v>resp therapist</v>
      </c>
      <c r="F10505" t="str">
        <f t="shared" si="988"/>
        <v>"}</v>
      </c>
      <c r="G10505" t="str">
        <f t="shared" si="989"/>
        <v>{"label": "PROVIDER, "pattern":"resp therapist"}</v>
      </c>
    </row>
    <row r="10506" spans="1:7" x14ac:dyDescent="0.35">
      <c r="A10506" s="4" t="s">
        <v>12201</v>
      </c>
      <c r="B10506" t="str">
        <f t="shared" si="984"/>
        <v>{"label": "</v>
      </c>
      <c r="C10506" t="str">
        <f t="shared" si="985"/>
        <v>PROVIDER</v>
      </c>
      <c r="D10506" t="str">
        <f t="shared" si="986"/>
        <v>, "pattern":"</v>
      </c>
      <c r="E10506" t="str">
        <f t="shared" si="987"/>
        <v>respiratory</v>
      </c>
      <c r="F10506" t="str">
        <f t="shared" si="988"/>
        <v>"}</v>
      </c>
      <c r="G10506" t="str">
        <f t="shared" si="989"/>
        <v>{"label": "PROVIDER, "pattern":"respiratory"}</v>
      </c>
    </row>
    <row r="10507" spans="1:7" x14ac:dyDescent="0.35">
      <c r="A10507" s="4" t="s">
        <v>12202</v>
      </c>
      <c r="B10507" t="str">
        <f t="shared" si="984"/>
        <v>{"label": "</v>
      </c>
      <c r="C10507" t="str">
        <f t="shared" si="985"/>
        <v>PROVIDER</v>
      </c>
      <c r="D10507" t="str">
        <f t="shared" si="986"/>
        <v>, "pattern":"</v>
      </c>
      <c r="E10507" t="str">
        <f t="shared" si="987"/>
        <v>respitarory</v>
      </c>
      <c r="F10507" t="str">
        <f t="shared" si="988"/>
        <v>"}</v>
      </c>
      <c r="G10507" t="str">
        <f t="shared" si="989"/>
        <v>{"label": "PROVIDER, "pattern":"respitarory"}</v>
      </c>
    </row>
    <row r="10508" spans="1:7" x14ac:dyDescent="0.35">
      <c r="A10508" s="4" t="s">
        <v>12203</v>
      </c>
      <c r="B10508" t="str">
        <f t="shared" si="984"/>
        <v>{"label": "</v>
      </c>
      <c r="C10508" t="str">
        <f t="shared" si="985"/>
        <v>PROVIDER</v>
      </c>
      <c r="D10508" t="str">
        <f t="shared" si="986"/>
        <v>, "pattern":"</v>
      </c>
      <c r="E10508" t="str">
        <f t="shared" si="987"/>
        <v>respitaroty</v>
      </c>
      <c r="F10508" t="str">
        <f t="shared" si="988"/>
        <v>"}</v>
      </c>
      <c r="G10508" t="str">
        <f t="shared" si="989"/>
        <v>{"label": "PROVIDER, "pattern":"respitaroty"}</v>
      </c>
    </row>
    <row r="10509" spans="1:7" x14ac:dyDescent="0.35">
      <c r="A10509" s="4" t="s">
        <v>12204</v>
      </c>
      <c r="B10509" t="str">
        <f t="shared" si="984"/>
        <v>{"label": "</v>
      </c>
      <c r="C10509" t="str">
        <f t="shared" si="985"/>
        <v>PROVIDER</v>
      </c>
      <c r="D10509" t="str">
        <f t="shared" si="986"/>
        <v>, "pattern":"</v>
      </c>
      <c r="E10509" t="str">
        <f t="shared" si="987"/>
        <v>response</v>
      </c>
      <c r="F10509" t="str">
        <f t="shared" si="988"/>
        <v>"}</v>
      </c>
      <c r="G10509" t="str">
        <f t="shared" si="989"/>
        <v>{"label": "PROVIDER, "pattern":"response"}</v>
      </c>
    </row>
    <row r="10510" spans="1:7" x14ac:dyDescent="0.35">
      <c r="A10510" s="4" t="s">
        <v>12205</v>
      </c>
      <c r="B10510" t="str">
        <f t="shared" si="984"/>
        <v>{"label": "</v>
      </c>
      <c r="C10510" t="str">
        <f t="shared" si="985"/>
        <v>PROVIDER</v>
      </c>
      <c r="D10510" t="str">
        <f t="shared" si="986"/>
        <v>, "pattern":"</v>
      </c>
      <c r="E10510" t="str">
        <f t="shared" si="987"/>
        <v>restraint</v>
      </c>
      <c r="F10510" t="str">
        <f t="shared" si="988"/>
        <v>"}</v>
      </c>
      <c r="G10510" t="str">
        <f t="shared" si="989"/>
        <v>{"label": "PROVIDER, "pattern":"restraint"}</v>
      </c>
    </row>
    <row r="10511" spans="1:7" x14ac:dyDescent="0.35">
      <c r="A10511" s="4" t="s">
        <v>12206</v>
      </c>
      <c r="B10511" t="str">
        <f t="shared" si="984"/>
        <v>{"label": "</v>
      </c>
      <c r="C10511" t="str">
        <f t="shared" si="985"/>
        <v>PROVIDER</v>
      </c>
      <c r="D10511" t="str">
        <f t="shared" si="986"/>
        <v>, "pattern":"</v>
      </c>
      <c r="E10511" t="str">
        <f t="shared" si="987"/>
        <v>result</v>
      </c>
      <c r="F10511" t="str">
        <f t="shared" si="988"/>
        <v>"}</v>
      </c>
      <c r="G10511" t="str">
        <f t="shared" si="989"/>
        <v>{"label": "PROVIDER, "pattern":"result"}</v>
      </c>
    </row>
    <row r="10512" spans="1:7" x14ac:dyDescent="0.35">
      <c r="A10512" s="4" t="s">
        <v>12207</v>
      </c>
      <c r="B10512" t="str">
        <f t="shared" si="984"/>
        <v>{"label": "</v>
      </c>
      <c r="C10512" t="str">
        <f t="shared" si="985"/>
        <v>PROVIDER</v>
      </c>
      <c r="D10512" t="str">
        <f t="shared" si="986"/>
        <v>, "pattern":"</v>
      </c>
      <c r="E10512" t="str">
        <f t="shared" si="987"/>
        <v>reth</v>
      </c>
      <c r="F10512" t="str">
        <f t="shared" si="988"/>
        <v>"}</v>
      </c>
      <c r="G10512" t="str">
        <f t="shared" si="989"/>
        <v>{"label": "PROVIDER, "pattern":"reth"}</v>
      </c>
    </row>
    <row r="10513" spans="1:7" x14ac:dyDescent="0.35">
      <c r="A10513" s="4" t="s">
        <v>12208</v>
      </c>
      <c r="B10513" t="str">
        <f t="shared" si="984"/>
        <v>{"label": "</v>
      </c>
      <c r="C10513" t="str">
        <f t="shared" si="985"/>
        <v>PROVIDER</v>
      </c>
      <c r="D10513" t="str">
        <f t="shared" si="986"/>
        <v>, "pattern":"</v>
      </c>
      <c r="E10513" t="str">
        <f t="shared" si="987"/>
        <v>rether</v>
      </c>
      <c r="F10513" t="str">
        <f t="shared" si="988"/>
        <v>"}</v>
      </c>
      <c r="G10513" t="str">
        <f t="shared" si="989"/>
        <v>{"label": "PROVIDER, "pattern":"rether"}</v>
      </c>
    </row>
    <row r="10514" spans="1:7" x14ac:dyDescent="0.35">
      <c r="A10514" s="4" t="s">
        <v>12209</v>
      </c>
      <c r="B10514" t="str">
        <f t="shared" si="984"/>
        <v>{"label": "</v>
      </c>
      <c r="C10514" t="str">
        <f t="shared" si="985"/>
        <v>PROVIDER</v>
      </c>
      <c r="D10514" t="str">
        <f t="shared" si="986"/>
        <v>, "pattern":"</v>
      </c>
      <c r="E10514" t="str">
        <f t="shared" si="987"/>
        <v>retina</v>
      </c>
      <c r="F10514" t="str">
        <f t="shared" si="988"/>
        <v>"}</v>
      </c>
      <c r="G10514" t="str">
        <f t="shared" si="989"/>
        <v>{"label": "PROVIDER, "pattern":"retina"}</v>
      </c>
    </row>
    <row r="10515" spans="1:7" x14ac:dyDescent="0.35">
      <c r="A10515" s="4" t="s">
        <v>12210</v>
      </c>
      <c r="B10515" t="str">
        <f t="shared" si="984"/>
        <v>{"label": "</v>
      </c>
      <c r="C10515" t="str">
        <f t="shared" si="985"/>
        <v>PROVIDER</v>
      </c>
      <c r="D10515" t="str">
        <f t="shared" si="986"/>
        <v>, "pattern":"</v>
      </c>
      <c r="E10515" t="str">
        <f t="shared" si="987"/>
        <v>retinal</v>
      </c>
      <c r="F10515" t="str">
        <f t="shared" si="988"/>
        <v>"}</v>
      </c>
      <c r="G10515" t="str">
        <f t="shared" si="989"/>
        <v>{"label": "PROVIDER, "pattern":"retinal"}</v>
      </c>
    </row>
    <row r="10516" spans="1:7" x14ac:dyDescent="0.35">
      <c r="A10516" s="4" t="s">
        <v>12211</v>
      </c>
      <c r="B10516" t="str">
        <f t="shared" si="984"/>
        <v>{"label": "</v>
      </c>
      <c r="C10516" t="str">
        <f t="shared" si="985"/>
        <v>PROVIDER</v>
      </c>
      <c r="D10516" t="str">
        <f t="shared" si="986"/>
        <v>, "pattern":"</v>
      </c>
      <c r="E10516" t="str">
        <f t="shared" si="987"/>
        <v>retinopathy</v>
      </c>
      <c r="F10516" t="str">
        <f t="shared" si="988"/>
        <v>"}</v>
      </c>
      <c r="G10516" t="str">
        <f t="shared" si="989"/>
        <v>{"label": "PROVIDER, "pattern":"retinopathy"}</v>
      </c>
    </row>
    <row r="10517" spans="1:7" x14ac:dyDescent="0.35">
      <c r="A10517" s="4" t="s">
        <v>12212</v>
      </c>
      <c r="B10517" t="str">
        <f t="shared" si="984"/>
        <v>{"label": "</v>
      </c>
      <c r="C10517" t="str">
        <f t="shared" si="985"/>
        <v>PROVIDER</v>
      </c>
      <c r="D10517" t="str">
        <f t="shared" si="986"/>
        <v>, "pattern":"</v>
      </c>
      <c r="E10517" t="str">
        <f t="shared" si="987"/>
        <v>rev</v>
      </c>
      <c r="F10517" t="str">
        <f t="shared" si="988"/>
        <v>"}</v>
      </c>
      <c r="G10517" t="str">
        <f t="shared" si="989"/>
        <v>{"label": "PROVIDER, "pattern":"rev"}</v>
      </c>
    </row>
    <row r="10518" spans="1:7" x14ac:dyDescent="0.35">
      <c r="A10518" s="4" t="s">
        <v>12214</v>
      </c>
      <c r="B10518" t="str">
        <f t="shared" si="984"/>
        <v>{"label": "</v>
      </c>
      <c r="C10518" t="str">
        <f t="shared" si="985"/>
        <v>PROVIDER</v>
      </c>
      <c r="D10518" t="str">
        <f t="shared" si="986"/>
        <v>, "pattern":"</v>
      </c>
      <c r="E10518" t="str">
        <f t="shared" si="987"/>
        <v xml:space="preserve">rev </v>
      </c>
      <c r="F10518" t="str">
        <f t="shared" si="988"/>
        <v>"}</v>
      </c>
      <c r="G10518" t="str">
        <f t="shared" si="989"/>
        <v>{"label": "PROVIDER, "pattern":"rev "}</v>
      </c>
    </row>
    <row r="10519" spans="1:7" x14ac:dyDescent="0.35">
      <c r="A10519" s="4" t="s">
        <v>12215</v>
      </c>
      <c r="B10519" t="str">
        <f t="shared" si="984"/>
        <v>{"label": "</v>
      </c>
      <c r="C10519" t="str">
        <f t="shared" si="985"/>
        <v>PROVIDER</v>
      </c>
      <c r="D10519" t="str">
        <f t="shared" si="986"/>
        <v>, "pattern":"</v>
      </c>
      <c r="E10519" t="str">
        <f t="shared" si="987"/>
        <v>rev no</v>
      </c>
      <c r="F10519" t="str">
        <f t="shared" si="988"/>
        <v>"}</v>
      </c>
      <c r="G10519" t="str">
        <f t="shared" si="989"/>
        <v>{"label": "PROVIDER, "pattern":"rev no"}</v>
      </c>
    </row>
    <row r="10520" spans="1:7" x14ac:dyDescent="0.35">
      <c r="A10520" s="4" t="s">
        <v>12216</v>
      </c>
      <c r="B10520" t="str">
        <f t="shared" si="984"/>
        <v>{"label": "</v>
      </c>
      <c r="C10520" t="str">
        <f t="shared" si="985"/>
        <v>PROVIDER</v>
      </c>
      <c r="D10520" t="str">
        <f t="shared" si="986"/>
        <v>, "pattern":"</v>
      </c>
      <c r="E10520" t="str">
        <f t="shared" si="987"/>
        <v>rev slip</v>
      </c>
      <c r="F10520" t="str">
        <f t="shared" si="988"/>
        <v>"}</v>
      </c>
      <c r="G10520" t="str">
        <f t="shared" si="989"/>
        <v>{"label": "PROVIDER, "pattern":"rev slip"}</v>
      </c>
    </row>
    <row r="10521" spans="1:7" x14ac:dyDescent="0.35">
      <c r="A10521" s="4" t="s">
        <v>12217</v>
      </c>
      <c r="B10521" t="str">
        <f t="shared" si="984"/>
        <v>{"label": "</v>
      </c>
      <c r="C10521" t="str">
        <f t="shared" si="985"/>
        <v>PROVIDER</v>
      </c>
      <c r="D10521" t="str">
        <f t="shared" si="986"/>
        <v>, "pattern":"</v>
      </c>
      <c r="E10521" t="str">
        <f t="shared" si="987"/>
        <v>revi</v>
      </c>
      <c r="F10521" t="str">
        <f t="shared" si="988"/>
        <v>"}</v>
      </c>
      <c r="G10521" t="str">
        <f t="shared" si="989"/>
        <v>{"label": "PROVIDER, "pattern":"revi"}</v>
      </c>
    </row>
    <row r="10522" spans="1:7" x14ac:dyDescent="0.35">
      <c r="A10522" s="4" t="s">
        <v>12218</v>
      </c>
      <c r="B10522" t="str">
        <f t="shared" si="984"/>
        <v>{"label": "</v>
      </c>
      <c r="C10522" t="str">
        <f t="shared" si="985"/>
        <v>PROVIDER</v>
      </c>
      <c r="D10522" t="str">
        <f t="shared" si="986"/>
        <v>, "pattern":"</v>
      </c>
      <c r="E10522" t="str">
        <f t="shared" si="987"/>
        <v>revieable</v>
      </c>
      <c r="F10522" t="str">
        <f t="shared" si="988"/>
        <v>"}</v>
      </c>
      <c r="G10522" t="str">
        <f t="shared" si="989"/>
        <v>{"label": "PROVIDER, "pattern":"revieable"}</v>
      </c>
    </row>
    <row r="10523" spans="1:7" x14ac:dyDescent="0.35">
      <c r="A10523" s="4" t="s">
        <v>12219</v>
      </c>
      <c r="B10523" t="str">
        <f t="shared" si="984"/>
        <v>{"label": "</v>
      </c>
      <c r="C10523" t="str">
        <f t="shared" si="985"/>
        <v>PROVIDER</v>
      </c>
      <c r="D10523" t="str">
        <f t="shared" si="986"/>
        <v>, "pattern":"</v>
      </c>
      <c r="E10523" t="str">
        <f t="shared" si="987"/>
        <v>review</v>
      </c>
      <c r="F10523" t="str">
        <f t="shared" si="988"/>
        <v>"}</v>
      </c>
      <c r="G10523" t="str">
        <f t="shared" si="989"/>
        <v>{"label": "PROVIDER, "pattern":"review"}</v>
      </c>
    </row>
    <row r="10524" spans="1:7" x14ac:dyDescent="0.35">
      <c r="A10524" s="4" t="s">
        <v>12221</v>
      </c>
      <c r="B10524" t="str">
        <f t="shared" si="984"/>
        <v>{"label": "</v>
      </c>
      <c r="C10524" t="str">
        <f t="shared" si="985"/>
        <v>PROVIDER</v>
      </c>
      <c r="D10524" t="str">
        <f t="shared" si="986"/>
        <v>, "pattern":"</v>
      </c>
      <c r="E10524" t="str">
        <f t="shared" si="987"/>
        <v>review summary</v>
      </c>
      <c r="F10524" t="str">
        <f t="shared" si="988"/>
        <v>"}</v>
      </c>
      <c r="G10524" t="str">
        <f t="shared" si="989"/>
        <v>{"label": "PROVIDER, "pattern":"review summary"}</v>
      </c>
    </row>
    <row r="10525" spans="1:7" x14ac:dyDescent="0.35">
      <c r="A10525" s="4" t="s">
        <v>12222</v>
      </c>
      <c r="B10525" t="str">
        <f t="shared" si="984"/>
        <v>{"label": "</v>
      </c>
      <c r="C10525" t="str">
        <f t="shared" si="985"/>
        <v>PROVIDER</v>
      </c>
      <c r="D10525" t="str">
        <f t="shared" si="986"/>
        <v>, "pattern":"</v>
      </c>
      <c r="E10525" t="str">
        <f t="shared" si="987"/>
        <v>reviewable</v>
      </c>
      <c r="F10525" t="str">
        <f t="shared" si="988"/>
        <v>"}</v>
      </c>
      <c r="G10525" t="str">
        <f t="shared" si="989"/>
        <v>{"label": "PROVIDER, "pattern":"reviewable"}</v>
      </c>
    </row>
    <row r="10526" spans="1:7" x14ac:dyDescent="0.35">
      <c r="A10526" s="4" t="s">
        <v>12224</v>
      </c>
      <c r="B10526" t="str">
        <f t="shared" si="984"/>
        <v>{"label": "</v>
      </c>
      <c r="C10526" t="str">
        <f t="shared" si="985"/>
        <v>PROVIDER</v>
      </c>
      <c r="D10526" t="str">
        <f t="shared" si="986"/>
        <v>, "pattern":"</v>
      </c>
      <c r="E10526" t="str">
        <f t="shared" si="987"/>
        <v>revise</v>
      </c>
      <c r="F10526" t="str">
        <f t="shared" si="988"/>
        <v>"}</v>
      </c>
      <c r="G10526" t="str">
        <f t="shared" si="989"/>
        <v>{"label": "PROVIDER, "pattern":"revise"}</v>
      </c>
    </row>
    <row r="10527" spans="1:7" x14ac:dyDescent="0.35">
      <c r="A10527" s="4" t="s">
        <v>12225</v>
      </c>
      <c r="B10527" t="str">
        <f t="shared" si="984"/>
        <v>{"label": "</v>
      </c>
      <c r="C10527" t="str">
        <f t="shared" si="985"/>
        <v>PROVIDER</v>
      </c>
      <c r="D10527" t="str">
        <f t="shared" si="986"/>
        <v>, "pattern":"</v>
      </c>
      <c r="E10527" t="str">
        <f t="shared" si="987"/>
        <v>revised]</v>
      </c>
      <c r="F10527" t="str">
        <f t="shared" si="988"/>
        <v>"}</v>
      </c>
      <c r="G10527" t="str">
        <f t="shared" si="989"/>
        <v>{"label": "PROVIDER, "pattern":"revised]"}</v>
      </c>
    </row>
    <row r="10528" spans="1:7" x14ac:dyDescent="0.35">
      <c r="A10528" s="4" t="s">
        <v>12226</v>
      </c>
      <c r="B10528" t="str">
        <f t="shared" si="984"/>
        <v>{"label": "</v>
      </c>
      <c r="C10528" t="str">
        <f t="shared" si="985"/>
        <v>PROVIDER</v>
      </c>
      <c r="D10528" t="str">
        <f t="shared" si="986"/>
        <v>, "pattern":"</v>
      </c>
      <c r="E10528" t="str">
        <f t="shared" si="987"/>
        <v>revvv</v>
      </c>
      <c r="F10528" t="str">
        <f t="shared" si="988"/>
        <v>"}</v>
      </c>
      <c r="G10528" t="str">
        <f t="shared" si="989"/>
        <v>{"label": "PROVIDER, "pattern":"revvv"}</v>
      </c>
    </row>
    <row r="10529" spans="1:7" x14ac:dyDescent="0.35">
      <c r="A10529" s="4" t="s">
        <v>12227</v>
      </c>
      <c r="B10529" t="str">
        <f t="shared" si="984"/>
        <v>{"label": "</v>
      </c>
      <c r="C10529" t="str">
        <f t="shared" si="985"/>
        <v>PROVIDER</v>
      </c>
      <c r="D10529" t="str">
        <f t="shared" si="986"/>
        <v>, "pattern":"</v>
      </c>
      <c r="E10529" t="str">
        <f t="shared" si="987"/>
        <v>rew</v>
      </c>
      <c r="F10529" t="str">
        <f t="shared" si="988"/>
        <v>"}</v>
      </c>
      <c r="G10529" t="str">
        <f t="shared" si="989"/>
        <v>{"label": "PROVIDER, "pattern":"rew"}</v>
      </c>
    </row>
    <row r="10530" spans="1:7" x14ac:dyDescent="0.35">
      <c r="A10530" s="4" t="s">
        <v>12228</v>
      </c>
      <c r="B10530" t="str">
        <f t="shared" si="984"/>
        <v>{"label": "</v>
      </c>
      <c r="C10530" t="str">
        <f t="shared" si="985"/>
        <v>PROVIDER</v>
      </c>
      <c r="D10530" t="str">
        <f t="shared" si="986"/>
        <v>, "pattern":"</v>
      </c>
      <c r="E10530" t="str">
        <f t="shared" si="987"/>
        <v>rey</v>
      </c>
      <c r="F10530" t="str">
        <f t="shared" si="988"/>
        <v>"}</v>
      </c>
      <c r="G10530" t="str">
        <f t="shared" si="989"/>
        <v>{"label": "PROVIDER, "pattern":"rey"}</v>
      </c>
    </row>
    <row r="10531" spans="1:7" x14ac:dyDescent="0.35">
      <c r="A10531" s="4" t="s">
        <v>12230</v>
      </c>
      <c r="B10531" t="str">
        <f t="shared" si="984"/>
        <v>{"label": "</v>
      </c>
      <c r="C10531" t="str">
        <f t="shared" si="985"/>
        <v>PROVIDER</v>
      </c>
      <c r="D10531" t="str">
        <f t="shared" si="986"/>
        <v>, "pattern":"</v>
      </c>
      <c r="E10531" t="str">
        <f t="shared" si="987"/>
        <v>reyes-greene, anna marie, m.a.-kaiser permanente</v>
      </c>
      <c r="F10531" t="str">
        <f t="shared" si="988"/>
        <v>"}</v>
      </c>
      <c r="G10531" t="str">
        <f t="shared" si="989"/>
        <v>{"label": "PROVIDER, "pattern":"reyes-greene, anna marie, m.a.-kaiser permanente"}</v>
      </c>
    </row>
    <row r="10532" spans="1:7" x14ac:dyDescent="0.35">
      <c r="A10532" s="4" t="s">
        <v>12231</v>
      </c>
      <c r="B10532" t="str">
        <f t="shared" si="984"/>
        <v>{"label": "</v>
      </c>
      <c r="C10532" t="str">
        <f t="shared" si="985"/>
        <v>PROVIDER</v>
      </c>
      <c r="D10532" t="str">
        <f t="shared" si="986"/>
        <v>, "pattern":"</v>
      </c>
      <c r="E10532" t="str">
        <f t="shared" si="987"/>
        <v xml:space="preserve">reyes </v>
      </c>
      <c r="F10532" t="str">
        <f t="shared" si="988"/>
        <v>"}</v>
      </c>
      <c r="G10532" t="str">
        <f t="shared" si="989"/>
        <v>{"label": "PROVIDER, "pattern":"reyes "}</v>
      </c>
    </row>
    <row r="10533" spans="1:7" x14ac:dyDescent="0.35">
      <c r="A10533" s="4" t="s">
        <v>12232</v>
      </c>
      <c r="B10533" t="str">
        <f t="shared" si="984"/>
        <v>{"label": "</v>
      </c>
      <c r="C10533" t="str">
        <f t="shared" si="985"/>
        <v>PROVIDER</v>
      </c>
      <c r="D10533" t="str">
        <f t="shared" si="986"/>
        <v>, "pattern":"</v>
      </c>
      <c r="E10533" t="str">
        <f t="shared" si="987"/>
        <v>reyes pharm</v>
      </c>
      <c r="F10533" t="str">
        <f t="shared" si="988"/>
        <v>"}</v>
      </c>
      <c r="G10533" t="str">
        <f t="shared" si="989"/>
        <v>{"label": "PROVIDER, "pattern":"reyes pharm"}</v>
      </c>
    </row>
    <row r="10534" spans="1:7" x14ac:dyDescent="0.35">
      <c r="A10534" s="4" t="s">
        <v>12233</v>
      </c>
      <c r="B10534" t="str">
        <f t="shared" si="984"/>
        <v>{"label": "</v>
      </c>
      <c r="C10534" t="str">
        <f t="shared" si="985"/>
        <v>PROVIDER</v>
      </c>
      <c r="D10534" t="str">
        <f t="shared" si="986"/>
        <v>, "pattern":"</v>
      </c>
      <c r="E10534" t="str">
        <f t="shared" si="987"/>
        <v>reyes, m.d.</v>
      </c>
      <c r="F10534" t="str">
        <f t="shared" si="988"/>
        <v>"}</v>
      </c>
      <c r="G10534" t="str">
        <f t="shared" si="989"/>
        <v>{"label": "PROVIDER, "pattern":"reyes, m.d."}</v>
      </c>
    </row>
    <row r="10535" spans="1:7" x14ac:dyDescent="0.35">
      <c r="A10535" s="4" t="s">
        <v>12234</v>
      </c>
      <c r="B10535" t="str">
        <f t="shared" si="984"/>
        <v>{"label": "</v>
      </c>
      <c r="C10535" t="str">
        <f t="shared" si="985"/>
        <v>PROVIDER</v>
      </c>
      <c r="D10535" t="str">
        <f t="shared" si="986"/>
        <v>, "pattern":"</v>
      </c>
      <c r="E10535" t="str">
        <f t="shared" si="987"/>
        <v>reyes, md</v>
      </c>
      <c r="F10535" t="str">
        <f t="shared" si="988"/>
        <v>"}</v>
      </c>
      <c r="G10535" t="str">
        <f t="shared" si="989"/>
        <v>{"label": "PROVIDER, "pattern":"reyes, md"}</v>
      </c>
    </row>
    <row r="10536" spans="1:7" x14ac:dyDescent="0.35">
      <c r="A10536" s="4" t="s">
        <v>12235</v>
      </c>
      <c r="B10536" t="str">
        <f t="shared" si="984"/>
        <v>{"label": "</v>
      </c>
      <c r="C10536" t="str">
        <f t="shared" si="985"/>
        <v>PROVIDER</v>
      </c>
      <c r="D10536" t="str">
        <f t="shared" si="986"/>
        <v>, "pattern":"</v>
      </c>
      <c r="E10536" t="str">
        <f t="shared" si="987"/>
        <v>reyes, mmd</v>
      </c>
      <c r="F10536" t="str">
        <f t="shared" si="988"/>
        <v>"}</v>
      </c>
      <c r="G10536" t="str">
        <f t="shared" si="989"/>
        <v>{"label": "PROVIDER, "pattern":"reyes, mmd"}</v>
      </c>
    </row>
    <row r="10537" spans="1:7" x14ac:dyDescent="0.35">
      <c r="A10537" s="4" t="s">
        <v>12236</v>
      </c>
      <c r="B10537" t="str">
        <f t="shared" si="984"/>
        <v>{"label": "</v>
      </c>
      <c r="C10537" t="str">
        <f t="shared" si="985"/>
        <v>PROVIDER</v>
      </c>
      <c r="D10537" t="str">
        <f t="shared" si="986"/>
        <v>, "pattern":"</v>
      </c>
      <c r="E10537" t="str">
        <f t="shared" si="987"/>
        <v>rez</v>
      </c>
      <c r="F10537" t="str">
        <f t="shared" si="988"/>
        <v>"}</v>
      </c>
      <c r="G10537" t="str">
        <f t="shared" si="989"/>
        <v>{"label": "PROVIDER, "pattern":"rez"}</v>
      </c>
    </row>
    <row r="10538" spans="1:7" x14ac:dyDescent="0.35">
      <c r="A10538" s="4" t="s">
        <v>12237</v>
      </c>
      <c r="B10538" t="str">
        <f t="shared" si="984"/>
        <v>{"label": "</v>
      </c>
      <c r="C10538" t="str">
        <f t="shared" si="985"/>
        <v>PROVIDER</v>
      </c>
      <c r="D10538" t="str">
        <f t="shared" si="986"/>
        <v>, "pattern":"</v>
      </c>
      <c r="E10538" t="str">
        <f t="shared" si="987"/>
        <v>rez, md</v>
      </c>
      <c r="F10538" t="str">
        <f t="shared" si="988"/>
        <v>"}</v>
      </c>
      <c r="G10538" t="str">
        <f t="shared" si="989"/>
        <v>{"label": "PROVIDER, "pattern":"rez, md"}</v>
      </c>
    </row>
    <row r="10539" spans="1:7" x14ac:dyDescent="0.35">
      <c r="A10539" s="4" t="s">
        <v>12238</v>
      </c>
      <c r="B10539" t="str">
        <f t="shared" si="984"/>
        <v>{"label": "</v>
      </c>
      <c r="C10539" t="str">
        <f t="shared" si="985"/>
        <v>PROVIDER</v>
      </c>
      <c r="D10539" t="str">
        <f t="shared" si="986"/>
        <v>, "pattern":"</v>
      </c>
      <c r="E10539" t="str">
        <f t="shared" si="987"/>
        <v>reza</v>
      </c>
      <c r="F10539" t="str">
        <f t="shared" si="988"/>
        <v>"}</v>
      </c>
      <c r="G10539" t="str">
        <f t="shared" si="989"/>
        <v>{"label": "PROVIDER, "pattern":"reza"}</v>
      </c>
    </row>
    <row r="10540" spans="1:7" x14ac:dyDescent="0.35">
      <c r="A10540" s="4" t="s">
        <v>12240</v>
      </c>
      <c r="B10540" t="str">
        <f t="shared" si="984"/>
        <v>{"label": "</v>
      </c>
      <c r="C10540" t="str">
        <f t="shared" si="985"/>
        <v>PROVIDER</v>
      </c>
      <c r="D10540" t="str">
        <f t="shared" si="986"/>
        <v>, "pattern":"</v>
      </c>
      <c r="E10540" t="str">
        <f t="shared" si="987"/>
        <v>rfa</v>
      </c>
      <c r="F10540" t="str">
        <f t="shared" si="988"/>
        <v>"}</v>
      </c>
      <c r="G10540" t="str">
        <f t="shared" si="989"/>
        <v>{"label": "PROVIDER, "pattern":"rfa"}</v>
      </c>
    </row>
    <row r="10541" spans="1:7" x14ac:dyDescent="0.35">
      <c r="A10541" s="4" t="s">
        <v>12242</v>
      </c>
      <c r="B10541" t="str">
        <f t="shared" si="984"/>
        <v>{"label": "</v>
      </c>
      <c r="C10541" t="str">
        <f t="shared" si="985"/>
        <v>PROVIDER</v>
      </c>
      <c r="D10541" t="str">
        <f t="shared" si="986"/>
        <v>, "pattern":"</v>
      </c>
      <c r="E10541" t="str">
        <f t="shared" si="987"/>
        <v>rfosa</v>
      </c>
      <c r="F10541" t="str">
        <f t="shared" si="988"/>
        <v>"}</v>
      </c>
      <c r="G10541" t="str">
        <f t="shared" si="989"/>
        <v>{"label": "PROVIDER, "pattern":"rfosa"}</v>
      </c>
    </row>
    <row r="10542" spans="1:7" x14ac:dyDescent="0.35">
      <c r="A10542" s="4" t="s">
        <v>12243</v>
      </c>
      <c r="B10542" t="str">
        <f t="shared" si="984"/>
        <v>{"label": "</v>
      </c>
      <c r="C10542" t="str">
        <f t="shared" si="985"/>
        <v>PROVIDER</v>
      </c>
      <c r="D10542" t="str">
        <f t="shared" si="986"/>
        <v>, "pattern":"</v>
      </c>
      <c r="E10542" t="str">
        <f t="shared" si="987"/>
        <v>rhea</v>
      </c>
      <c r="F10542" t="str">
        <f t="shared" si="988"/>
        <v>"}</v>
      </c>
      <c r="G10542" t="str">
        <f t="shared" si="989"/>
        <v>{"label": "PROVIDER, "pattern":"rhea"}</v>
      </c>
    </row>
    <row r="10543" spans="1:7" x14ac:dyDescent="0.35">
      <c r="A10543" s="4" t="s">
        <v>12244</v>
      </c>
      <c r="B10543" t="str">
        <f t="shared" si="984"/>
        <v>{"label": "</v>
      </c>
      <c r="C10543" t="str">
        <f t="shared" si="985"/>
        <v>PROVIDER</v>
      </c>
      <c r="D10543" t="str">
        <f t="shared" si="986"/>
        <v>, "pattern":"</v>
      </c>
      <c r="E10543" t="str">
        <f t="shared" si="987"/>
        <v>rhee</v>
      </c>
      <c r="F10543" t="str">
        <f t="shared" si="988"/>
        <v>"}</v>
      </c>
      <c r="G10543" t="str">
        <f t="shared" si="989"/>
        <v>{"label": "PROVIDER, "pattern":"rhee"}</v>
      </c>
    </row>
    <row r="10544" spans="1:7" x14ac:dyDescent="0.35">
      <c r="A10544" s="4" t="s">
        <v>12245</v>
      </c>
      <c r="B10544" t="str">
        <f t="shared" si="984"/>
        <v>{"label": "</v>
      </c>
      <c r="C10544" t="str">
        <f t="shared" si="985"/>
        <v>PROVIDER</v>
      </c>
      <c r="D10544" t="str">
        <f t="shared" si="986"/>
        <v>, "pattern":"</v>
      </c>
      <c r="E10544" t="str">
        <f t="shared" si="987"/>
        <v>rhee, michael s., m.d.-liberty hosp</v>
      </c>
      <c r="F10544" t="str">
        <f t="shared" si="988"/>
        <v>"}</v>
      </c>
      <c r="G10544" t="str">
        <f t="shared" si="989"/>
        <v>{"label": "PROVIDER, "pattern":"rhee, michael s., m.d.-liberty hosp"}</v>
      </c>
    </row>
    <row r="10545" spans="1:7" x14ac:dyDescent="0.35">
      <c r="A10545" s="4" t="s">
        <v>12246</v>
      </c>
      <c r="B10545" t="str">
        <f t="shared" si="984"/>
        <v>{"label": "</v>
      </c>
      <c r="C10545" t="str">
        <f t="shared" si="985"/>
        <v>PROVIDER</v>
      </c>
      <c r="D10545" t="str">
        <f t="shared" si="986"/>
        <v>, "pattern":"</v>
      </c>
      <c r="E10545" t="str">
        <f t="shared" si="987"/>
        <v>rhee, michael, m.d.</v>
      </c>
      <c r="F10545" t="str">
        <f t="shared" si="988"/>
        <v>"}</v>
      </c>
      <c r="G10545" t="str">
        <f t="shared" si="989"/>
        <v>{"label": "PROVIDER, "pattern":"rhee, michael, m.d."}</v>
      </c>
    </row>
    <row r="10546" spans="1:7" x14ac:dyDescent="0.35">
      <c r="A10546" s="4" t="s">
        <v>12247</v>
      </c>
      <c r="B10546" t="str">
        <f t="shared" si="984"/>
        <v>{"label": "</v>
      </c>
      <c r="C10546" t="str">
        <f t="shared" si="985"/>
        <v>PROVIDER</v>
      </c>
      <c r="D10546" t="str">
        <f t="shared" si="986"/>
        <v>, "pattern":"</v>
      </c>
      <c r="E10546" t="str">
        <f t="shared" si="987"/>
        <v>rhes</v>
      </c>
      <c r="F10546" t="str">
        <f t="shared" si="988"/>
        <v>"}</v>
      </c>
      <c r="G10546" t="str">
        <f t="shared" si="989"/>
        <v>{"label": "PROVIDER, "pattern":"rhes"}</v>
      </c>
    </row>
    <row r="10547" spans="1:7" x14ac:dyDescent="0.35">
      <c r="A10547" s="4" t="s">
        <v>12248</v>
      </c>
      <c r="B10547" t="str">
        <f t="shared" si="984"/>
        <v>{"label": "</v>
      </c>
      <c r="C10547" t="str">
        <f t="shared" si="985"/>
        <v>PROVIDER</v>
      </c>
      <c r="D10547" t="str">
        <f t="shared" si="986"/>
        <v>, "pattern":"</v>
      </c>
      <c r="E10547" t="str">
        <f t="shared" si="987"/>
        <v>rhim</v>
      </c>
      <c r="F10547" t="str">
        <f t="shared" si="988"/>
        <v>"}</v>
      </c>
      <c r="G10547" t="str">
        <f t="shared" si="989"/>
        <v>{"label": "PROVIDER, "pattern":"rhim"}</v>
      </c>
    </row>
    <row r="10548" spans="1:7" x14ac:dyDescent="0.35">
      <c r="A10548" s="4" t="s">
        <v>12249</v>
      </c>
      <c r="B10548" t="str">
        <f t="shared" si="984"/>
        <v>{"label": "</v>
      </c>
      <c r="C10548" t="str">
        <f t="shared" si="985"/>
        <v>PROVIDER</v>
      </c>
      <c r="D10548" t="str">
        <f t="shared" si="986"/>
        <v>, "pattern":"</v>
      </c>
      <c r="E10548" t="str">
        <f t="shared" si="987"/>
        <v>rhodes</v>
      </c>
      <c r="F10548" t="str">
        <f t="shared" si="988"/>
        <v>"}</v>
      </c>
      <c r="G10548" t="str">
        <f t="shared" si="989"/>
        <v>{"label": "PROVIDER, "pattern":"rhodes"}</v>
      </c>
    </row>
    <row r="10549" spans="1:7" x14ac:dyDescent="0.35">
      <c r="A10549" s="4" t="s">
        <v>12250</v>
      </c>
      <c r="B10549" t="str">
        <f t="shared" si="984"/>
        <v>{"label": "</v>
      </c>
      <c r="C10549" t="str">
        <f t="shared" si="985"/>
        <v>PROVIDER</v>
      </c>
      <c r="D10549" t="str">
        <f t="shared" si="986"/>
        <v>, "pattern":"</v>
      </c>
      <c r="E10549" t="str">
        <f t="shared" si="987"/>
        <v>rhow</v>
      </c>
      <c r="F10549" t="str">
        <f t="shared" si="988"/>
        <v>"}</v>
      </c>
      <c r="G10549" t="str">
        <f t="shared" si="989"/>
        <v>{"label": "PROVIDER, "pattern":"rhow"}</v>
      </c>
    </row>
    <row r="10550" spans="1:7" x14ac:dyDescent="0.35">
      <c r="A10550" s="4" t="s">
        <v>12251</v>
      </c>
      <c r="B10550" t="str">
        <f t="shared" si="984"/>
        <v>{"label": "</v>
      </c>
      <c r="C10550" t="str">
        <f t="shared" si="985"/>
        <v>PROVIDER</v>
      </c>
      <c r="D10550" t="str">
        <f t="shared" si="986"/>
        <v>, "pattern":"</v>
      </c>
      <c r="E10550" t="str">
        <f t="shared" si="987"/>
        <v>ri</v>
      </c>
      <c r="F10550" t="str">
        <f t="shared" si="988"/>
        <v>"}</v>
      </c>
      <c r="G10550" t="str">
        <f t="shared" si="989"/>
        <v>{"label": "PROVIDER, "pattern":"ri"}</v>
      </c>
    </row>
    <row r="10551" spans="1:7" x14ac:dyDescent="0.35">
      <c r="A10551" s="4" t="s">
        <v>12253</v>
      </c>
      <c r="B10551" t="str">
        <f t="shared" si="984"/>
        <v>{"label": "</v>
      </c>
      <c r="C10551" t="str">
        <f t="shared" si="985"/>
        <v>PROVIDER</v>
      </c>
      <c r="D10551" t="str">
        <f t="shared" si="986"/>
        <v>, "pattern":"</v>
      </c>
      <c r="E10551" t="str">
        <f t="shared" si="987"/>
        <v>ria</v>
      </c>
      <c r="F10551" t="str">
        <f t="shared" si="988"/>
        <v>"}</v>
      </c>
      <c r="G10551" t="str">
        <f t="shared" si="989"/>
        <v>{"label": "PROVIDER, "pattern":"ria"}</v>
      </c>
    </row>
    <row r="10552" spans="1:7" x14ac:dyDescent="0.35">
      <c r="A10552" s="4" t="s">
        <v>12254</v>
      </c>
      <c r="B10552" t="str">
        <f t="shared" si="984"/>
        <v>{"label": "</v>
      </c>
      <c r="C10552" t="str">
        <f t="shared" si="985"/>
        <v>PROVIDER</v>
      </c>
      <c r="D10552" t="str">
        <f t="shared" si="986"/>
        <v>, "pattern":"</v>
      </c>
      <c r="E10552" t="str">
        <f t="shared" si="987"/>
        <v>rialson</v>
      </c>
      <c r="F10552" t="str">
        <f t="shared" si="988"/>
        <v>"}</v>
      </c>
      <c r="G10552" t="str">
        <f t="shared" si="989"/>
        <v>{"label": "PROVIDER, "pattern":"rialson"}</v>
      </c>
    </row>
    <row r="10553" spans="1:7" x14ac:dyDescent="0.35">
      <c r="A10553" s="4" t="s">
        <v>12255</v>
      </c>
      <c r="B10553" t="str">
        <f t="shared" si="984"/>
        <v>{"label": "</v>
      </c>
      <c r="C10553" t="str">
        <f t="shared" si="985"/>
        <v>PROVIDER</v>
      </c>
      <c r="D10553" t="str">
        <f t="shared" si="986"/>
        <v>, "pattern":"</v>
      </c>
      <c r="E10553" t="str">
        <f t="shared" si="987"/>
        <v>rib</v>
      </c>
      <c r="F10553" t="str">
        <f t="shared" si="988"/>
        <v>"}</v>
      </c>
      <c r="G10553" t="str">
        <f t="shared" si="989"/>
        <v>{"label": "PROVIDER, "pattern":"rib"}</v>
      </c>
    </row>
    <row r="10554" spans="1:7" x14ac:dyDescent="0.35">
      <c r="A10554" s="4" t="s">
        <v>12256</v>
      </c>
      <c r="B10554" t="str">
        <f t="shared" si="984"/>
        <v>{"label": "</v>
      </c>
      <c r="C10554" t="str">
        <f t="shared" si="985"/>
        <v>PROVIDER</v>
      </c>
      <c r="D10554" t="str">
        <f t="shared" si="986"/>
        <v>, "pattern":"</v>
      </c>
      <c r="E10554" t="str">
        <f t="shared" si="987"/>
        <v>ric</v>
      </c>
      <c r="F10554" t="str">
        <f t="shared" si="988"/>
        <v>"}</v>
      </c>
      <c r="G10554" t="str">
        <f t="shared" si="989"/>
        <v>{"label": "PROVIDER, "pattern":"ric"}</v>
      </c>
    </row>
    <row r="10555" spans="1:7" x14ac:dyDescent="0.35">
      <c r="A10555" s="4" t="s">
        <v>12257</v>
      </c>
      <c r="B10555" t="str">
        <f t="shared" si="984"/>
        <v>{"label": "</v>
      </c>
      <c r="C10555" t="str">
        <f t="shared" si="985"/>
        <v>PROVIDER</v>
      </c>
      <c r="D10555" t="str">
        <f t="shared" si="986"/>
        <v>, "pattern":"</v>
      </c>
      <c r="E10555" t="str">
        <f t="shared" si="987"/>
        <v>ricardo</v>
      </c>
      <c r="F10555" t="str">
        <f t="shared" si="988"/>
        <v>"}</v>
      </c>
      <c r="G10555" t="str">
        <f t="shared" si="989"/>
        <v>{"label": "PROVIDER, "pattern":"ricardo"}</v>
      </c>
    </row>
    <row r="10556" spans="1:7" x14ac:dyDescent="0.35">
      <c r="A10556" s="4" t="s">
        <v>12258</v>
      </c>
      <c r="B10556" t="str">
        <f t="shared" si="984"/>
        <v>{"label": "</v>
      </c>
      <c r="C10556" t="str">
        <f t="shared" si="985"/>
        <v>PROVIDER</v>
      </c>
      <c r="D10556" t="str">
        <f t="shared" si="986"/>
        <v>, "pattern":"</v>
      </c>
      <c r="E10556" t="str">
        <f t="shared" si="987"/>
        <v>richa</v>
      </c>
      <c r="F10556" t="str">
        <f t="shared" si="988"/>
        <v>"}</v>
      </c>
      <c r="G10556" t="str">
        <f t="shared" si="989"/>
        <v>{"label": "PROVIDER, "pattern":"richa"}</v>
      </c>
    </row>
    <row r="10557" spans="1:7" x14ac:dyDescent="0.35">
      <c r="A10557" s="4" t="s">
        <v>12259</v>
      </c>
      <c r="B10557" t="str">
        <f t="shared" si="984"/>
        <v>{"label": "</v>
      </c>
      <c r="C10557" t="str">
        <f t="shared" si="985"/>
        <v>PROVIDER</v>
      </c>
      <c r="D10557" t="str">
        <f t="shared" si="986"/>
        <v>, "pattern":"</v>
      </c>
      <c r="E10557" t="str">
        <f t="shared" si="987"/>
        <v>richaed</v>
      </c>
      <c r="F10557" t="str">
        <f t="shared" si="988"/>
        <v>"}</v>
      </c>
      <c r="G10557" t="str">
        <f t="shared" si="989"/>
        <v>{"label": "PROVIDER, "pattern":"richaed"}</v>
      </c>
    </row>
    <row r="10558" spans="1:7" x14ac:dyDescent="0.35">
      <c r="A10558" s="4" t="s">
        <v>12260</v>
      </c>
      <c r="B10558" t="str">
        <f t="shared" si="984"/>
        <v>{"label": "</v>
      </c>
      <c r="C10558" t="str">
        <f t="shared" si="985"/>
        <v>PROVIDER</v>
      </c>
      <c r="D10558" t="str">
        <f t="shared" si="986"/>
        <v>, "pattern":"</v>
      </c>
      <c r="E10558" t="str">
        <f t="shared" si="987"/>
        <v>richaed m.d.</v>
      </c>
      <c r="F10558" t="str">
        <f t="shared" si="988"/>
        <v>"}</v>
      </c>
      <c r="G10558" t="str">
        <f t="shared" si="989"/>
        <v>{"label": "PROVIDER, "pattern":"richaed m.d."}</v>
      </c>
    </row>
    <row r="10559" spans="1:7" x14ac:dyDescent="0.35">
      <c r="A10559" s="4" t="s">
        <v>12262</v>
      </c>
      <c r="B10559" t="str">
        <f t="shared" si="984"/>
        <v>{"label": "</v>
      </c>
      <c r="C10559" t="str">
        <f t="shared" si="985"/>
        <v>PROVIDER</v>
      </c>
      <c r="D10559" t="str">
        <f t="shared" si="986"/>
        <v>, "pattern":"</v>
      </c>
      <c r="E10559" t="str">
        <f t="shared" si="987"/>
        <v>richard do</v>
      </c>
      <c r="F10559" t="str">
        <f t="shared" si="988"/>
        <v>"}</v>
      </c>
      <c r="G10559" t="str">
        <f t="shared" si="989"/>
        <v>{"label": "PROVIDER, "pattern":"richard do"}</v>
      </c>
    </row>
    <row r="10560" spans="1:7" x14ac:dyDescent="0.35">
      <c r="A10560" s="4" t="s">
        <v>12263</v>
      </c>
      <c r="B10560" t="str">
        <f t="shared" si="984"/>
        <v>{"label": "</v>
      </c>
      <c r="C10560" t="str">
        <f t="shared" si="985"/>
        <v>PROVIDER</v>
      </c>
      <c r="D10560" t="str">
        <f t="shared" si="986"/>
        <v>, "pattern":"</v>
      </c>
      <c r="E10560" t="str">
        <f t="shared" si="987"/>
        <v>richard m.d.</v>
      </c>
      <c r="F10560" t="str">
        <f t="shared" si="988"/>
        <v>"}</v>
      </c>
      <c r="G10560" t="str">
        <f t="shared" si="989"/>
        <v>{"label": "PROVIDER, "pattern":"richard m.d."}</v>
      </c>
    </row>
    <row r="10561" spans="1:7" x14ac:dyDescent="0.35">
      <c r="A10561" s="4" t="s">
        <v>12265</v>
      </c>
      <c r="B10561" t="str">
        <f t="shared" si="984"/>
        <v>{"label": "</v>
      </c>
      <c r="C10561" t="str">
        <f t="shared" si="985"/>
        <v>PROVIDER</v>
      </c>
      <c r="D10561" t="str">
        <f t="shared" si="986"/>
        <v>, "pattern":"</v>
      </c>
      <c r="E10561" t="str">
        <f t="shared" si="987"/>
        <v>richard m.d.\</v>
      </c>
      <c r="F10561" t="str">
        <f t="shared" si="988"/>
        <v>"}</v>
      </c>
      <c r="G10561" t="str">
        <f t="shared" si="989"/>
        <v>{"label": "PROVIDER, "pattern":"richard m.d.\"}</v>
      </c>
    </row>
    <row r="10562" spans="1:7" x14ac:dyDescent="0.35">
      <c r="A10562" s="4" t="s">
        <v>12266</v>
      </c>
      <c r="B10562" t="str">
        <f t="shared" si="984"/>
        <v>{"label": "</v>
      </c>
      <c r="C10562" t="str">
        <f t="shared" si="985"/>
        <v>PROVIDER</v>
      </c>
      <c r="D10562" t="str">
        <f t="shared" si="986"/>
        <v>, "pattern":"</v>
      </c>
      <c r="E10562" t="str">
        <f t="shared" si="987"/>
        <v>richard m.d&gt;</v>
      </c>
      <c r="F10562" t="str">
        <f t="shared" si="988"/>
        <v>"}</v>
      </c>
      <c r="G10562" t="str">
        <f t="shared" si="989"/>
        <v>{"label": "PROVIDER, "pattern":"richard m.d&gt;"}</v>
      </c>
    </row>
    <row r="10563" spans="1:7" x14ac:dyDescent="0.35">
      <c r="A10563" s="4" t="s">
        <v>12267</v>
      </c>
      <c r="B10563" t="str">
        <f t="shared" ref="B10563:B10626" si="990">$B$1</f>
        <v>{"label": "</v>
      </c>
      <c r="C10563" t="str">
        <f t="shared" ref="C10563:C10626" si="991">$C$1</f>
        <v>PROVIDER</v>
      </c>
      <c r="D10563" t="str">
        <f t="shared" ref="D10563:D10626" si="992">$D$1</f>
        <v>, "pattern":"</v>
      </c>
      <c r="E10563" t="str">
        <f t="shared" ref="E10563:E10626" si="993">LOWER(A10563)</f>
        <v>richardc m.d&gt;</v>
      </c>
      <c r="F10563" t="str">
        <f t="shared" ref="F10563:F10626" si="994">$F$1</f>
        <v>"}</v>
      </c>
      <c r="G10563" t="str">
        <f t="shared" ref="G10563:G10626" si="995">_xlfn.CONCAT(B10563:F10563)</f>
        <v>{"label": "PROVIDER, "pattern":"richardc m.d&gt;"}</v>
      </c>
    </row>
    <row r="10564" spans="1:7" x14ac:dyDescent="0.35">
      <c r="A10564" s="4" t="s">
        <v>12268</v>
      </c>
      <c r="B10564" t="str">
        <f t="shared" si="990"/>
        <v>{"label": "</v>
      </c>
      <c r="C10564" t="str">
        <f t="shared" si="991"/>
        <v>PROVIDER</v>
      </c>
      <c r="D10564" t="str">
        <f t="shared" si="992"/>
        <v>, "pattern":"</v>
      </c>
      <c r="E10564" t="str">
        <f t="shared" si="993"/>
        <v>richardson md</v>
      </c>
      <c r="F10564" t="str">
        <f t="shared" si="994"/>
        <v>"}</v>
      </c>
      <c r="G10564" t="str">
        <f t="shared" si="995"/>
        <v>{"label": "PROVIDER, "pattern":"richardson md"}</v>
      </c>
    </row>
    <row r="10565" spans="1:7" x14ac:dyDescent="0.35">
      <c r="A10565" s="4" t="s">
        <v>12269</v>
      </c>
      <c r="B10565" t="str">
        <f t="shared" si="990"/>
        <v>{"label": "</v>
      </c>
      <c r="C10565" t="str">
        <f t="shared" si="991"/>
        <v>PROVIDER</v>
      </c>
      <c r="D10565" t="str">
        <f t="shared" si="992"/>
        <v>, "pattern":"</v>
      </c>
      <c r="E10565" t="str">
        <f t="shared" si="993"/>
        <v>richardson, amy e., m.a.-kaiser permanente</v>
      </c>
      <c r="F10565" t="str">
        <f t="shared" si="994"/>
        <v>"}</v>
      </c>
      <c r="G10565" t="str">
        <f t="shared" si="995"/>
        <v>{"label": "PROVIDER, "pattern":"richardson, amy e., m.a.-kaiser permanente"}</v>
      </c>
    </row>
    <row r="10566" spans="1:7" x14ac:dyDescent="0.35">
      <c r="A10566" s="4" t="s">
        <v>12270</v>
      </c>
      <c r="B10566" t="str">
        <f t="shared" si="990"/>
        <v>{"label": "</v>
      </c>
      <c r="C10566" t="str">
        <f t="shared" si="991"/>
        <v>PROVIDER</v>
      </c>
      <c r="D10566" t="str">
        <f t="shared" si="992"/>
        <v>, "pattern":"</v>
      </c>
      <c r="E10566" t="str">
        <f t="shared" si="993"/>
        <v>richardson, derek k., st</v>
      </c>
      <c r="F10566" t="str">
        <f t="shared" si="994"/>
        <v>"}</v>
      </c>
      <c r="G10566" t="str">
        <f t="shared" si="995"/>
        <v>{"label": "PROVIDER, "pattern":"richardson, derek k., st"}</v>
      </c>
    </row>
    <row r="10567" spans="1:7" x14ac:dyDescent="0.35">
      <c r="A10567" s="4" t="s">
        <v>12271</v>
      </c>
      <c r="B10567" t="str">
        <f t="shared" si="990"/>
        <v>{"label": "</v>
      </c>
      <c r="C10567" t="str">
        <f t="shared" si="991"/>
        <v>PROVIDER</v>
      </c>
      <c r="D10567" t="str">
        <f t="shared" si="992"/>
        <v>, "pattern":"</v>
      </c>
      <c r="E10567" t="str">
        <f t="shared" si="993"/>
        <v>rico md</v>
      </c>
      <c r="F10567" t="str">
        <f t="shared" si="994"/>
        <v>"}</v>
      </c>
      <c r="G10567" t="str">
        <f t="shared" si="995"/>
        <v>{"label": "PROVIDER, "pattern":"rico md"}</v>
      </c>
    </row>
    <row r="10568" spans="1:7" x14ac:dyDescent="0.35">
      <c r="A10568" s="4" t="s">
        <v>12273</v>
      </c>
      <c r="B10568" t="str">
        <f t="shared" si="990"/>
        <v>{"label": "</v>
      </c>
      <c r="C10568" t="str">
        <f t="shared" si="991"/>
        <v>PROVIDER</v>
      </c>
      <c r="D10568" t="str">
        <f t="shared" si="992"/>
        <v>, "pattern":"</v>
      </c>
      <c r="E10568" t="str">
        <f t="shared" si="993"/>
        <v>rico, claudia md</v>
      </c>
      <c r="F10568" t="str">
        <f t="shared" si="994"/>
        <v>"}</v>
      </c>
      <c r="G10568" t="str">
        <f t="shared" si="995"/>
        <v>{"label": "PROVIDER, "pattern":"rico, claudia md"}</v>
      </c>
    </row>
    <row r="10569" spans="1:7" x14ac:dyDescent="0.35">
      <c r="A10569" s="4" t="s">
        <v>12274</v>
      </c>
      <c r="B10569" t="str">
        <f t="shared" si="990"/>
        <v>{"label": "</v>
      </c>
      <c r="C10569" t="str">
        <f t="shared" si="991"/>
        <v>PROVIDER</v>
      </c>
      <c r="D10569" t="str">
        <f t="shared" si="992"/>
        <v>, "pattern":"</v>
      </c>
      <c r="E10569" t="str">
        <f t="shared" si="993"/>
        <v>rico, claudia, m.d.</v>
      </c>
      <c r="F10569" t="str">
        <f t="shared" si="994"/>
        <v>"}</v>
      </c>
      <c r="G10569" t="str">
        <f t="shared" si="995"/>
        <v>{"label": "PROVIDER, "pattern":"rico, claudia, m.d."}</v>
      </c>
    </row>
    <row r="10570" spans="1:7" x14ac:dyDescent="0.35">
      <c r="A10570" s="4" t="s">
        <v>12275</v>
      </c>
      <c r="B10570" t="str">
        <f t="shared" si="990"/>
        <v>{"label": "</v>
      </c>
      <c r="C10570" t="str">
        <f t="shared" si="991"/>
        <v>PROVIDER</v>
      </c>
      <c r="D10570" t="str">
        <f t="shared" si="992"/>
        <v>, "pattern":"</v>
      </c>
      <c r="E10570" t="str">
        <f t="shared" si="993"/>
        <v>ricu</v>
      </c>
      <c r="F10570" t="str">
        <f t="shared" si="994"/>
        <v>"}</v>
      </c>
      <c r="G10570" t="str">
        <f t="shared" si="995"/>
        <v>{"label": "PROVIDER, "pattern":"ricu"}</v>
      </c>
    </row>
    <row r="10571" spans="1:7" x14ac:dyDescent="0.35">
      <c r="A10571" s="4" t="s">
        <v>12276</v>
      </c>
      <c r="B10571" t="str">
        <f t="shared" si="990"/>
        <v>{"label": "</v>
      </c>
      <c r="C10571" t="str">
        <f t="shared" si="991"/>
        <v>PROVIDER</v>
      </c>
      <c r="D10571" t="str">
        <f t="shared" si="992"/>
        <v>, "pattern":"</v>
      </c>
      <c r="E10571" t="str">
        <f t="shared" si="993"/>
        <v>rideway</v>
      </c>
      <c r="F10571" t="str">
        <f t="shared" si="994"/>
        <v>"}</v>
      </c>
      <c r="G10571" t="str">
        <f t="shared" si="995"/>
        <v>{"label": "PROVIDER, "pattern":"rideway"}</v>
      </c>
    </row>
    <row r="10572" spans="1:7" x14ac:dyDescent="0.35">
      <c r="A10572" s="4" t="s">
        <v>12277</v>
      </c>
      <c r="B10572" t="str">
        <f t="shared" si="990"/>
        <v>{"label": "</v>
      </c>
      <c r="C10572" t="str">
        <f t="shared" si="991"/>
        <v>PROVIDER</v>
      </c>
      <c r="D10572" t="str">
        <f t="shared" si="992"/>
        <v>, "pattern":"</v>
      </c>
      <c r="E10572" t="str">
        <f t="shared" si="993"/>
        <v>ridg</v>
      </c>
      <c r="F10572" t="str">
        <f t="shared" si="994"/>
        <v>"}</v>
      </c>
      <c r="G10572" t="str">
        <f t="shared" si="995"/>
        <v>{"label": "PROVIDER, "pattern":"ridg"}</v>
      </c>
    </row>
    <row r="10573" spans="1:7" x14ac:dyDescent="0.35">
      <c r="A10573" s="4" t="s">
        <v>12278</v>
      </c>
      <c r="B10573" t="str">
        <f t="shared" si="990"/>
        <v>{"label": "</v>
      </c>
      <c r="C10573" t="str">
        <f t="shared" si="991"/>
        <v>PROVIDER</v>
      </c>
      <c r="D10573" t="str">
        <f t="shared" si="992"/>
        <v>, "pattern":"</v>
      </c>
      <c r="E10573" t="str">
        <f t="shared" si="993"/>
        <v>ridgeway</v>
      </c>
      <c r="F10573" t="str">
        <f t="shared" si="994"/>
        <v>"}</v>
      </c>
      <c r="G10573" t="str">
        <f t="shared" si="995"/>
        <v>{"label": "PROVIDER, "pattern":"ridgeway"}</v>
      </c>
    </row>
    <row r="10574" spans="1:7" x14ac:dyDescent="0.35">
      <c r="A10574" s="4" t="s">
        <v>12279</v>
      </c>
      <c r="B10574" t="str">
        <f t="shared" si="990"/>
        <v>{"label": "</v>
      </c>
      <c r="C10574" t="str">
        <f t="shared" si="991"/>
        <v>PROVIDER</v>
      </c>
      <c r="D10574" t="str">
        <f t="shared" si="992"/>
        <v>, "pattern":"</v>
      </c>
      <c r="E10574" t="str">
        <f t="shared" si="993"/>
        <v>riding, lindsay pa-c-sunrise multispecialist med ctr</v>
      </c>
      <c r="F10574" t="str">
        <f t="shared" si="994"/>
        <v>"}</v>
      </c>
      <c r="G10574" t="str">
        <f t="shared" si="995"/>
        <v>{"label": "PROVIDER, "pattern":"riding, lindsay pa-c-sunrise multispecialist med ctr"}</v>
      </c>
    </row>
    <row r="10575" spans="1:7" x14ac:dyDescent="0.35">
      <c r="A10575" s="4" t="s">
        <v>12280</v>
      </c>
      <c r="B10575" t="str">
        <f t="shared" si="990"/>
        <v>{"label": "</v>
      </c>
      <c r="C10575" t="str">
        <f t="shared" si="991"/>
        <v>PROVIDER</v>
      </c>
      <c r="D10575" t="str">
        <f t="shared" si="992"/>
        <v>, "pattern":"</v>
      </c>
      <c r="E10575" t="str">
        <f t="shared" si="993"/>
        <v>rieland</v>
      </c>
      <c r="F10575" t="str">
        <f t="shared" si="994"/>
        <v>"}</v>
      </c>
      <c r="G10575" t="str">
        <f t="shared" si="995"/>
        <v>{"label": "PROVIDER, "pattern":"rieland"}</v>
      </c>
    </row>
    <row r="10576" spans="1:7" x14ac:dyDescent="0.35">
      <c r="A10576" s="4" t="s">
        <v>12281</v>
      </c>
      <c r="B10576" t="str">
        <f t="shared" si="990"/>
        <v>{"label": "</v>
      </c>
      <c r="C10576" t="str">
        <f t="shared" si="991"/>
        <v>PROVIDER</v>
      </c>
      <c r="D10576" t="str">
        <f t="shared" si="992"/>
        <v>, "pattern":"</v>
      </c>
      <c r="E10576" t="str">
        <f t="shared" si="993"/>
        <v>rier, md</v>
      </c>
      <c r="F10576" t="str">
        <f t="shared" si="994"/>
        <v>"}</v>
      </c>
      <c r="G10576" t="str">
        <f t="shared" si="995"/>
        <v>{"label": "PROVIDER, "pattern":"rier, md"}</v>
      </c>
    </row>
    <row r="10577" spans="1:7" x14ac:dyDescent="0.35">
      <c r="A10577" s="4" t="s">
        <v>12282</v>
      </c>
      <c r="B10577" t="str">
        <f t="shared" si="990"/>
        <v>{"label": "</v>
      </c>
      <c r="C10577" t="str">
        <f t="shared" si="991"/>
        <v>PROVIDER</v>
      </c>
      <c r="D10577" t="str">
        <f t="shared" si="992"/>
        <v>, "pattern":"</v>
      </c>
      <c r="E10577" t="str">
        <f t="shared" si="993"/>
        <v>rigden, jamie</v>
      </c>
      <c r="F10577" t="str">
        <f t="shared" si="994"/>
        <v>"}</v>
      </c>
      <c r="G10577" t="str">
        <f t="shared" si="995"/>
        <v>{"label": "PROVIDER, "pattern":"rigden, jamie"}</v>
      </c>
    </row>
    <row r="10578" spans="1:7" x14ac:dyDescent="0.35">
      <c r="A10578" s="4" t="s">
        <v>12283</v>
      </c>
      <c r="B10578" t="str">
        <f t="shared" si="990"/>
        <v>{"label": "</v>
      </c>
      <c r="C10578" t="str">
        <f t="shared" si="991"/>
        <v>PROVIDER</v>
      </c>
      <c r="D10578" t="str">
        <f t="shared" si="992"/>
        <v>, "pattern":"</v>
      </c>
      <c r="E10578" t="str">
        <f t="shared" si="993"/>
        <v>rigden, jamie p</v>
      </c>
      <c r="F10578" t="str">
        <f t="shared" si="994"/>
        <v>"}</v>
      </c>
      <c r="G10578" t="str">
        <f t="shared" si="995"/>
        <v>{"label": "PROVIDER, "pattern":"rigden, jamie p"}</v>
      </c>
    </row>
    <row r="10579" spans="1:7" x14ac:dyDescent="0.35">
      <c r="A10579" s="4" t="s">
        <v>12284</v>
      </c>
      <c r="B10579" t="str">
        <f t="shared" si="990"/>
        <v>{"label": "</v>
      </c>
      <c r="C10579" t="str">
        <f t="shared" si="991"/>
        <v>PROVIDER</v>
      </c>
      <c r="D10579" t="str">
        <f t="shared" si="992"/>
        <v>, "pattern":"</v>
      </c>
      <c r="E10579" t="str">
        <f t="shared" si="993"/>
        <v>rigden, jamie p., m.d.</v>
      </c>
      <c r="F10579" t="str">
        <f t="shared" si="994"/>
        <v>"}</v>
      </c>
      <c r="G10579" t="str">
        <f t="shared" si="995"/>
        <v>{"label": "PROVIDER, "pattern":"rigden, jamie p., m.d."}</v>
      </c>
    </row>
    <row r="10580" spans="1:7" x14ac:dyDescent="0.35">
      <c r="A10580" s="4" t="s">
        <v>12285</v>
      </c>
      <c r="B10580" t="str">
        <f t="shared" si="990"/>
        <v>{"label": "</v>
      </c>
      <c r="C10580" t="str">
        <f t="shared" si="991"/>
        <v>PROVIDER</v>
      </c>
      <c r="D10580" t="str">
        <f t="shared" si="992"/>
        <v>, "pattern":"</v>
      </c>
      <c r="E10580" t="str">
        <f t="shared" si="993"/>
        <v>rigden, jamie p., m.d.-liberty hosp</v>
      </c>
      <c r="F10580" t="str">
        <f t="shared" si="994"/>
        <v>"}</v>
      </c>
      <c r="G10580" t="str">
        <f t="shared" si="995"/>
        <v>{"label": "PROVIDER, "pattern":"rigden, jamie p., m.d.-liberty hosp"}</v>
      </c>
    </row>
    <row r="10581" spans="1:7" x14ac:dyDescent="0.35">
      <c r="A10581" s="4" t="s">
        <v>12286</v>
      </c>
      <c r="B10581" t="str">
        <f t="shared" si="990"/>
        <v>{"label": "</v>
      </c>
      <c r="C10581" t="str">
        <f t="shared" si="991"/>
        <v>PROVIDER</v>
      </c>
      <c r="D10581" t="str">
        <f t="shared" si="992"/>
        <v>, "pattern":"</v>
      </c>
      <c r="E10581" t="str">
        <f t="shared" si="993"/>
        <v>rigden, jamie, m.d.</v>
      </c>
      <c r="F10581" t="str">
        <f t="shared" si="994"/>
        <v>"}</v>
      </c>
      <c r="G10581" t="str">
        <f t="shared" si="995"/>
        <v>{"label": "PROVIDER, "pattern":"rigden, jamie, m.d."}</v>
      </c>
    </row>
    <row r="10582" spans="1:7" x14ac:dyDescent="0.35">
      <c r="A10582" s="4" t="s">
        <v>12287</v>
      </c>
      <c r="B10582" t="str">
        <f t="shared" si="990"/>
        <v>{"label": "</v>
      </c>
      <c r="C10582" t="str">
        <f t="shared" si="991"/>
        <v>PROVIDER</v>
      </c>
      <c r="D10582" t="str">
        <f t="shared" si="992"/>
        <v>, "pattern":"</v>
      </c>
      <c r="E10582" t="str">
        <f t="shared" si="993"/>
        <v>righht</v>
      </c>
      <c r="F10582" t="str">
        <f t="shared" si="994"/>
        <v>"}</v>
      </c>
      <c r="G10582" t="str">
        <f t="shared" si="995"/>
        <v>{"label": "PROVIDER, "pattern":"righht"}</v>
      </c>
    </row>
    <row r="10583" spans="1:7" x14ac:dyDescent="0.35">
      <c r="A10583" s="4" t="s">
        <v>12288</v>
      </c>
      <c r="B10583" t="str">
        <f t="shared" si="990"/>
        <v>{"label": "</v>
      </c>
      <c r="C10583" t="str">
        <f t="shared" si="991"/>
        <v>PROVIDER</v>
      </c>
      <c r="D10583" t="str">
        <f t="shared" si="992"/>
        <v>, "pattern":"</v>
      </c>
      <c r="E10583" t="str">
        <f t="shared" si="993"/>
        <v>right 5ht metatarsal</v>
      </c>
      <c r="F10583" t="str">
        <f t="shared" si="994"/>
        <v>"}</v>
      </c>
      <c r="G10583" t="str">
        <f t="shared" si="995"/>
        <v>{"label": "PROVIDER, "pattern":"right 5ht metatarsal"}</v>
      </c>
    </row>
    <row r="10584" spans="1:7" x14ac:dyDescent="0.35">
      <c r="A10584" s="4" t="s">
        <v>12289</v>
      </c>
      <c r="B10584" t="str">
        <f t="shared" si="990"/>
        <v>{"label": "</v>
      </c>
      <c r="C10584" t="str">
        <f t="shared" si="991"/>
        <v>PROVIDER</v>
      </c>
      <c r="D10584" t="str">
        <f t="shared" si="992"/>
        <v>, "pattern":"</v>
      </c>
      <c r="E10584" t="str">
        <f t="shared" si="993"/>
        <v>right ankle</v>
      </c>
      <c r="F10584" t="str">
        <f t="shared" si="994"/>
        <v>"}</v>
      </c>
      <c r="G10584" t="str">
        <f t="shared" si="995"/>
        <v>{"label": "PROVIDER, "pattern":"right ankle"}</v>
      </c>
    </row>
    <row r="10585" spans="1:7" x14ac:dyDescent="0.35">
      <c r="A10585" s="4" t="s">
        <v>12290</v>
      </c>
      <c r="B10585" t="str">
        <f t="shared" si="990"/>
        <v>{"label": "</v>
      </c>
      <c r="C10585" t="str">
        <f t="shared" si="991"/>
        <v>PROVIDER</v>
      </c>
      <c r="D10585" t="str">
        <f t="shared" si="992"/>
        <v>, "pattern":"</v>
      </c>
      <c r="E10585" t="str">
        <f t="shared" si="993"/>
        <v>right ankle injury</v>
      </c>
      <c r="F10585" t="str">
        <f t="shared" si="994"/>
        <v>"}</v>
      </c>
      <c r="G10585" t="str">
        <f t="shared" si="995"/>
        <v>{"label": "PROVIDER, "pattern":"right ankle injury"}</v>
      </c>
    </row>
    <row r="10586" spans="1:7" x14ac:dyDescent="0.35">
      <c r="A10586" s="4" t="s">
        <v>12291</v>
      </c>
      <c r="B10586" t="str">
        <f t="shared" si="990"/>
        <v>{"label": "</v>
      </c>
      <c r="C10586" t="str">
        <f t="shared" si="991"/>
        <v>PROVIDER</v>
      </c>
      <c r="D10586" t="str">
        <f t="shared" si="992"/>
        <v>, "pattern":"</v>
      </c>
      <c r="E10586" t="str">
        <f t="shared" si="993"/>
        <v xml:space="preserve">right ankle injury </v>
      </c>
      <c r="F10586" t="str">
        <f t="shared" si="994"/>
        <v>"}</v>
      </c>
      <c r="G10586" t="str">
        <f t="shared" si="995"/>
        <v>{"label": "PROVIDER, "pattern":"right ankle injury "}</v>
      </c>
    </row>
    <row r="10587" spans="1:7" x14ac:dyDescent="0.35">
      <c r="A10587" s="4" t="s">
        <v>12292</v>
      </c>
      <c r="B10587" t="str">
        <f t="shared" si="990"/>
        <v>{"label": "</v>
      </c>
      <c r="C10587" t="str">
        <f t="shared" si="991"/>
        <v>PROVIDER</v>
      </c>
      <c r="D10587" t="str">
        <f t="shared" si="992"/>
        <v>, "pattern":"</v>
      </c>
      <c r="E10587" t="str">
        <f t="shared" si="993"/>
        <v>right ankle sprint</v>
      </c>
      <c r="F10587" t="str">
        <f t="shared" si="994"/>
        <v>"}</v>
      </c>
      <c r="G10587" t="str">
        <f t="shared" si="995"/>
        <v>{"label": "PROVIDER, "pattern":"right ankle sprint"}</v>
      </c>
    </row>
    <row r="10588" spans="1:7" x14ac:dyDescent="0.35">
      <c r="A10588" s="4" t="s">
        <v>12293</v>
      </c>
      <c r="B10588" t="str">
        <f t="shared" si="990"/>
        <v>{"label": "</v>
      </c>
      <c r="C10588" t="str">
        <f t="shared" si="991"/>
        <v>PROVIDER</v>
      </c>
      <c r="D10588" t="str">
        <f t="shared" si="992"/>
        <v>, "pattern":"</v>
      </c>
      <c r="E10588" t="str">
        <f t="shared" si="993"/>
        <v>right biceps tendo, shioulder</v>
      </c>
      <c r="F10588" t="str">
        <f t="shared" si="994"/>
        <v>"}</v>
      </c>
      <c r="G10588" t="str">
        <f t="shared" si="995"/>
        <v>{"label": "PROVIDER, "pattern":"right biceps tendo, shioulder"}</v>
      </c>
    </row>
    <row r="10589" spans="1:7" x14ac:dyDescent="0.35">
      <c r="A10589" s="4" t="s">
        <v>12294</v>
      </c>
      <c r="B10589" t="str">
        <f t="shared" si="990"/>
        <v>{"label": "</v>
      </c>
      <c r="C10589" t="str">
        <f t="shared" si="991"/>
        <v>PROVIDER</v>
      </c>
      <c r="D10589" t="str">
        <f t="shared" si="992"/>
        <v>, "pattern":"</v>
      </c>
      <c r="E10589" t="str">
        <f t="shared" si="993"/>
        <v>right biceps tendon, shuoulder</v>
      </c>
      <c r="F10589" t="str">
        <f t="shared" si="994"/>
        <v>"}</v>
      </c>
      <c r="G10589" t="str">
        <f t="shared" si="995"/>
        <v>{"label": "PROVIDER, "pattern":"right biceps tendon, shuoulder"}</v>
      </c>
    </row>
    <row r="10590" spans="1:7" x14ac:dyDescent="0.35">
      <c r="A10590" s="4" t="s">
        <v>12295</v>
      </c>
      <c r="B10590" t="str">
        <f t="shared" si="990"/>
        <v>{"label": "</v>
      </c>
      <c r="C10590" t="str">
        <f t="shared" si="991"/>
        <v>PROVIDER</v>
      </c>
      <c r="D10590" t="str">
        <f t="shared" si="992"/>
        <v>, "pattern":"</v>
      </c>
      <c r="E10590" t="str">
        <f t="shared" si="993"/>
        <v>right elbow</v>
      </c>
      <c r="F10590" t="str">
        <f t="shared" si="994"/>
        <v>"}</v>
      </c>
      <c r="G10590" t="str">
        <f t="shared" si="995"/>
        <v>{"label": "PROVIDER, "pattern":"right elbow"}</v>
      </c>
    </row>
    <row r="10591" spans="1:7" x14ac:dyDescent="0.35">
      <c r="A10591" s="4" t="s">
        <v>12296</v>
      </c>
      <c r="B10591" t="str">
        <f t="shared" si="990"/>
        <v>{"label": "</v>
      </c>
      <c r="C10591" t="str">
        <f t="shared" si="991"/>
        <v>PROVIDER</v>
      </c>
      <c r="D10591" t="str">
        <f t="shared" si="992"/>
        <v>, "pattern":"</v>
      </c>
      <c r="E10591" t="str">
        <f t="shared" si="993"/>
        <v xml:space="preserve">right elbow pain </v>
      </c>
      <c r="F10591" t="str">
        <f t="shared" si="994"/>
        <v>"}</v>
      </c>
      <c r="G10591" t="str">
        <f t="shared" si="995"/>
        <v>{"label": "PROVIDER, "pattern":"right elbow pain "}</v>
      </c>
    </row>
    <row r="10592" spans="1:7" x14ac:dyDescent="0.35">
      <c r="A10592" s="4" t="s">
        <v>12297</v>
      </c>
      <c r="B10592" t="str">
        <f t="shared" si="990"/>
        <v>{"label": "</v>
      </c>
      <c r="C10592" t="str">
        <f t="shared" si="991"/>
        <v>PROVIDER</v>
      </c>
      <c r="D10592" t="str">
        <f t="shared" si="992"/>
        <v>, "pattern":"</v>
      </c>
      <c r="E10592" t="str">
        <f t="shared" si="993"/>
        <v>right finger pain. right wrist joint pain. left wrist joint pain</v>
      </c>
      <c r="F10592" t="str">
        <f t="shared" si="994"/>
        <v>"}</v>
      </c>
      <c r="G10592" t="str">
        <f t="shared" si="995"/>
        <v>{"label": "PROVIDER, "pattern":"right finger pain. right wrist joint pain. left wrist joint pain"}</v>
      </c>
    </row>
    <row r="10593" spans="1:7" x14ac:dyDescent="0.35">
      <c r="A10593" s="4" t="s">
        <v>12298</v>
      </c>
      <c r="B10593" t="str">
        <f t="shared" si="990"/>
        <v>{"label": "</v>
      </c>
      <c r="C10593" t="str">
        <f t="shared" si="991"/>
        <v>PROVIDER</v>
      </c>
      <c r="D10593" t="str">
        <f t="shared" si="992"/>
        <v>, "pattern":"</v>
      </c>
      <c r="E10593" t="str">
        <f t="shared" si="993"/>
        <v>right foot</v>
      </c>
      <c r="F10593" t="str">
        <f t="shared" si="994"/>
        <v>"}</v>
      </c>
      <c r="G10593" t="str">
        <f t="shared" si="995"/>
        <v>{"label": "PROVIDER, "pattern":"right foot"}</v>
      </c>
    </row>
    <row r="10594" spans="1:7" x14ac:dyDescent="0.35">
      <c r="A10594" s="4" t="s">
        <v>12299</v>
      </c>
      <c r="B10594" t="str">
        <f t="shared" si="990"/>
        <v>{"label": "</v>
      </c>
      <c r="C10594" t="str">
        <f t="shared" si="991"/>
        <v>PROVIDER</v>
      </c>
      <c r="D10594" t="str">
        <f t="shared" si="992"/>
        <v>, "pattern":"</v>
      </c>
      <c r="E10594" t="str">
        <f t="shared" si="993"/>
        <v>right groin muscle strain</v>
      </c>
      <c r="F10594" t="str">
        <f t="shared" si="994"/>
        <v>"}</v>
      </c>
      <c r="G10594" t="str">
        <f t="shared" si="995"/>
        <v>{"label": "PROVIDER, "pattern":"right groin muscle strain"}</v>
      </c>
    </row>
    <row r="10595" spans="1:7" x14ac:dyDescent="0.35">
      <c r="A10595" s="4" t="s">
        <v>12300</v>
      </c>
      <c r="B10595" t="str">
        <f t="shared" si="990"/>
        <v>{"label": "</v>
      </c>
      <c r="C10595" t="str">
        <f t="shared" si="991"/>
        <v>PROVIDER</v>
      </c>
      <c r="D10595" t="str">
        <f t="shared" si="992"/>
        <v>, "pattern":"</v>
      </c>
      <c r="E10595" t="str">
        <f t="shared" si="993"/>
        <v>right hand pain</v>
      </c>
      <c r="F10595" t="str">
        <f t="shared" si="994"/>
        <v>"}</v>
      </c>
      <c r="G10595" t="str">
        <f t="shared" si="995"/>
        <v>{"label": "PROVIDER, "pattern":"right hand pain"}</v>
      </c>
    </row>
    <row r="10596" spans="1:7" x14ac:dyDescent="0.35">
      <c r="A10596" s="4" t="s">
        <v>12301</v>
      </c>
      <c r="B10596" t="str">
        <f t="shared" si="990"/>
        <v>{"label": "</v>
      </c>
      <c r="C10596" t="str">
        <f t="shared" si="991"/>
        <v>PROVIDER</v>
      </c>
      <c r="D10596" t="str">
        <f t="shared" si="992"/>
        <v>, "pattern":"</v>
      </c>
      <c r="E10596" t="str">
        <f t="shared" si="993"/>
        <v>right hip joint pain</v>
      </c>
      <c r="F10596" t="str">
        <f t="shared" si="994"/>
        <v>"}</v>
      </c>
      <c r="G10596" t="str">
        <f t="shared" si="995"/>
        <v>{"label": "PROVIDER, "pattern":"right hip joint pain"}</v>
      </c>
    </row>
    <row r="10597" spans="1:7" x14ac:dyDescent="0.35">
      <c r="A10597" s="4" t="s">
        <v>12302</v>
      </c>
      <c r="B10597" t="str">
        <f t="shared" si="990"/>
        <v>{"label": "</v>
      </c>
      <c r="C10597" t="str">
        <f t="shared" si="991"/>
        <v>PROVIDER</v>
      </c>
      <c r="D10597" t="str">
        <f t="shared" si="992"/>
        <v>, "pattern":"</v>
      </c>
      <c r="E10597" t="str">
        <f t="shared" si="993"/>
        <v xml:space="preserve">right hip strain </v>
      </c>
      <c r="F10597" t="str">
        <f t="shared" si="994"/>
        <v>"}</v>
      </c>
      <c r="G10597" t="str">
        <f t="shared" si="995"/>
        <v>{"label": "PROVIDER, "pattern":"right hip strain "}</v>
      </c>
    </row>
    <row r="10598" spans="1:7" x14ac:dyDescent="0.35">
      <c r="A10598" s="4" t="s">
        <v>12303</v>
      </c>
      <c r="B10598" t="str">
        <f t="shared" si="990"/>
        <v>{"label": "</v>
      </c>
      <c r="C10598" t="str">
        <f t="shared" si="991"/>
        <v>PROVIDER</v>
      </c>
      <c r="D10598" t="str">
        <f t="shared" si="992"/>
        <v>, "pattern":"</v>
      </c>
      <c r="E10598" t="str">
        <f t="shared" si="993"/>
        <v>right knee</v>
      </c>
      <c r="F10598" t="str">
        <f t="shared" si="994"/>
        <v>"}</v>
      </c>
      <c r="G10598" t="str">
        <f t="shared" si="995"/>
        <v>{"label": "PROVIDER, "pattern":"right knee"}</v>
      </c>
    </row>
    <row r="10599" spans="1:7" x14ac:dyDescent="0.35">
      <c r="A10599" s="4" t="s">
        <v>12305</v>
      </c>
      <c r="B10599" t="str">
        <f t="shared" si="990"/>
        <v>{"label": "</v>
      </c>
      <c r="C10599" t="str">
        <f t="shared" si="991"/>
        <v>PROVIDER</v>
      </c>
      <c r="D10599" t="str">
        <f t="shared" si="992"/>
        <v>, "pattern":"</v>
      </c>
      <c r="E10599" t="str">
        <f t="shared" si="993"/>
        <v>right knee pain</v>
      </c>
      <c r="F10599" t="str">
        <f t="shared" si="994"/>
        <v>"}</v>
      </c>
      <c r="G10599" t="str">
        <f t="shared" si="995"/>
        <v>{"label": "PROVIDER, "pattern":"right knee pain"}</v>
      </c>
    </row>
    <row r="10600" spans="1:7" x14ac:dyDescent="0.35">
      <c r="A10600" s="4" t="s">
        <v>12307</v>
      </c>
      <c r="B10600" t="str">
        <f t="shared" si="990"/>
        <v>{"label": "</v>
      </c>
      <c r="C10600" t="str">
        <f t="shared" si="991"/>
        <v>PROVIDER</v>
      </c>
      <c r="D10600" t="str">
        <f t="shared" si="992"/>
        <v>, "pattern":"</v>
      </c>
      <c r="E10600" t="str">
        <f t="shared" si="993"/>
        <v>right lateral</v>
      </c>
      <c r="F10600" t="str">
        <f t="shared" si="994"/>
        <v>"}</v>
      </c>
      <c r="G10600" t="str">
        <f t="shared" si="995"/>
        <v>{"label": "PROVIDER, "pattern":"right lateral"}</v>
      </c>
    </row>
    <row r="10601" spans="1:7" x14ac:dyDescent="0.35">
      <c r="A10601" s="4" t="s">
        <v>12309</v>
      </c>
      <c r="B10601" t="str">
        <f t="shared" si="990"/>
        <v>{"label": "</v>
      </c>
      <c r="C10601" t="str">
        <f t="shared" si="991"/>
        <v>PROVIDER</v>
      </c>
      <c r="D10601" t="str">
        <f t="shared" si="992"/>
        <v>, "pattern":"</v>
      </c>
      <c r="E10601" t="str">
        <f t="shared" si="993"/>
        <v>right lateral epicondylitis</v>
      </c>
      <c r="F10601" t="str">
        <f t="shared" si="994"/>
        <v>"}</v>
      </c>
      <c r="G10601" t="str">
        <f t="shared" si="995"/>
        <v>{"label": "PROVIDER, "pattern":"right lateral epicondylitis"}</v>
      </c>
    </row>
    <row r="10602" spans="1:7" x14ac:dyDescent="0.35">
      <c r="A10602" s="4" t="s">
        <v>12310</v>
      </c>
      <c r="B10602" t="str">
        <f t="shared" si="990"/>
        <v>{"label": "</v>
      </c>
      <c r="C10602" t="str">
        <f t="shared" si="991"/>
        <v>PROVIDER</v>
      </c>
      <c r="D10602" t="str">
        <f t="shared" si="992"/>
        <v>, "pattern":"</v>
      </c>
      <c r="E10602" t="str">
        <f t="shared" si="993"/>
        <v>right lateral patella subluxation</v>
      </c>
      <c r="F10602" t="str">
        <f t="shared" si="994"/>
        <v>"}</v>
      </c>
      <c r="G10602" t="str">
        <f t="shared" si="995"/>
        <v>{"label": "PROVIDER, "pattern":"right lateral patella subluxation"}</v>
      </c>
    </row>
    <row r="10603" spans="1:7" x14ac:dyDescent="0.35">
      <c r="A10603" s="4" t="s">
        <v>12311</v>
      </c>
      <c r="B10603" t="str">
        <f t="shared" si="990"/>
        <v>{"label": "</v>
      </c>
      <c r="C10603" t="str">
        <f t="shared" si="991"/>
        <v>PROVIDER</v>
      </c>
      <c r="D10603" t="str">
        <f t="shared" si="992"/>
        <v>, "pattern":"</v>
      </c>
      <c r="E10603" t="str">
        <f t="shared" si="993"/>
        <v>right median nerve, ulnar nerve decompression at wrist, anterior  intersessouis</v>
      </c>
      <c r="F10603" t="str">
        <f t="shared" si="994"/>
        <v>"}</v>
      </c>
      <c r="G10603" t="str">
        <f t="shared" si="995"/>
        <v>{"label": "PROVIDER, "pattern":"right median nerve, ulnar nerve decompression at wrist, anterior  intersessouis"}</v>
      </c>
    </row>
    <row r="10604" spans="1:7" x14ac:dyDescent="0.35">
      <c r="A10604" s="4" t="s">
        <v>12312</v>
      </c>
      <c r="B10604" t="str">
        <f t="shared" si="990"/>
        <v>{"label": "</v>
      </c>
      <c r="C10604" t="str">
        <f t="shared" si="991"/>
        <v>PROVIDER</v>
      </c>
      <c r="D10604" t="str">
        <f t="shared" si="992"/>
        <v>, "pattern":"</v>
      </c>
      <c r="E10604" t="str">
        <f t="shared" si="993"/>
        <v>right sciatica</v>
      </c>
      <c r="F10604" t="str">
        <f t="shared" si="994"/>
        <v>"}</v>
      </c>
      <c r="G10604" t="str">
        <f t="shared" si="995"/>
        <v>{"label": "PROVIDER, "pattern":"right sciatica"}</v>
      </c>
    </row>
    <row r="10605" spans="1:7" x14ac:dyDescent="0.35">
      <c r="A10605" s="4" t="s">
        <v>12313</v>
      </c>
      <c r="B10605" t="str">
        <f t="shared" si="990"/>
        <v>{"label": "</v>
      </c>
      <c r="C10605" t="str">
        <f t="shared" si="991"/>
        <v>PROVIDER</v>
      </c>
      <c r="D10605" t="str">
        <f t="shared" si="992"/>
        <v>, "pattern":"</v>
      </c>
      <c r="E10605" t="str">
        <f t="shared" si="993"/>
        <v>right sholder</v>
      </c>
      <c r="F10605" t="str">
        <f t="shared" si="994"/>
        <v>"}</v>
      </c>
      <c r="G10605" t="str">
        <f t="shared" si="995"/>
        <v>{"label": "PROVIDER, "pattern":"right sholder"}</v>
      </c>
    </row>
    <row r="10606" spans="1:7" x14ac:dyDescent="0.35">
      <c r="A10606" s="4" t="s">
        <v>12314</v>
      </c>
      <c r="B10606" t="str">
        <f t="shared" si="990"/>
        <v>{"label": "</v>
      </c>
      <c r="C10606" t="str">
        <f t="shared" si="991"/>
        <v>PROVIDER</v>
      </c>
      <c r="D10606" t="str">
        <f t="shared" si="992"/>
        <v>, "pattern":"</v>
      </c>
      <c r="E10606" t="str">
        <f t="shared" si="993"/>
        <v>right shoulder</v>
      </c>
      <c r="F10606" t="str">
        <f t="shared" si="994"/>
        <v>"}</v>
      </c>
      <c r="G10606" t="str">
        <f t="shared" si="995"/>
        <v>{"label": "PROVIDER, "pattern":"right shoulder"}</v>
      </c>
    </row>
    <row r="10607" spans="1:7" x14ac:dyDescent="0.35">
      <c r="A10607" s="4" t="s">
        <v>12317</v>
      </c>
      <c r="B10607" t="str">
        <f t="shared" si="990"/>
        <v>{"label": "</v>
      </c>
      <c r="C10607" t="str">
        <f t="shared" si="991"/>
        <v>PROVIDER</v>
      </c>
      <c r="D10607" t="str">
        <f t="shared" si="992"/>
        <v>, "pattern":"</v>
      </c>
      <c r="E10607" t="str">
        <f t="shared" si="993"/>
        <v xml:space="preserve">right shoulder </v>
      </c>
      <c r="F10607" t="str">
        <f t="shared" si="994"/>
        <v>"}</v>
      </c>
      <c r="G10607" t="str">
        <f t="shared" si="995"/>
        <v>{"label": "PROVIDER, "pattern":"right shoulder "}</v>
      </c>
    </row>
    <row r="10608" spans="1:7" x14ac:dyDescent="0.35">
      <c r="A10608" s="4" t="s">
        <v>12318</v>
      </c>
      <c r="B10608" t="str">
        <f t="shared" si="990"/>
        <v>{"label": "</v>
      </c>
      <c r="C10608" t="str">
        <f t="shared" si="991"/>
        <v>PROVIDER</v>
      </c>
      <c r="D10608" t="str">
        <f t="shared" si="992"/>
        <v>, "pattern":"</v>
      </c>
      <c r="E10608" t="str">
        <f t="shared" si="993"/>
        <v>right shoulder pain</v>
      </c>
      <c r="F10608" t="str">
        <f t="shared" si="994"/>
        <v>"}</v>
      </c>
      <c r="G10608" t="str">
        <f t="shared" si="995"/>
        <v>{"label": "PROVIDER, "pattern":"right shoulder pain"}</v>
      </c>
    </row>
    <row r="10609" spans="1:7" x14ac:dyDescent="0.35">
      <c r="A10609" s="4" t="s">
        <v>12319</v>
      </c>
      <c r="B10609" t="str">
        <f t="shared" si="990"/>
        <v>{"label": "</v>
      </c>
      <c r="C10609" t="str">
        <f t="shared" si="991"/>
        <v>PROVIDER</v>
      </c>
      <c r="D10609" t="str">
        <f t="shared" si="992"/>
        <v>, "pattern":"</v>
      </c>
      <c r="E10609" t="str">
        <f t="shared" si="993"/>
        <v>right shoulder sprain, lumbar muscle strain</v>
      </c>
      <c r="F10609" t="str">
        <f t="shared" si="994"/>
        <v>"}</v>
      </c>
      <c r="G10609" t="str">
        <f t="shared" si="995"/>
        <v>{"label": "PROVIDER, "pattern":"right shoulder sprain, lumbar muscle strain"}</v>
      </c>
    </row>
    <row r="10610" spans="1:7" x14ac:dyDescent="0.35">
      <c r="A10610" s="4" t="s">
        <v>12320</v>
      </c>
      <c r="B10610" t="str">
        <f t="shared" si="990"/>
        <v>{"label": "</v>
      </c>
      <c r="C10610" t="str">
        <f t="shared" si="991"/>
        <v>PROVIDER</v>
      </c>
      <c r="D10610" t="str">
        <f t="shared" si="992"/>
        <v>, "pattern":"</v>
      </c>
      <c r="E10610" t="str">
        <f t="shared" si="993"/>
        <v>right shoulder, elbow</v>
      </c>
      <c r="F10610" t="str">
        <f t="shared" si="994"/>
        <v>"}</v>
      </c>
      <c r="G10610" t="str">
        <f t="shared" si="995"/>
        <v>{"label": "PROVIDER, "pattern":"right shoulder, elbow"}</v>
      </c>
    </row>
    <row r="10611" spans="1:7" x14ac:dyDescent="0.35">
      <c r="A10611" s="4" t="s">
        <v>12321</v>
      </c>
      <c r="B10611" t="str">
        <f t="shared" si="990"/>
        <v>{"label": "</v>
      </c>
      <c r="C10611" t="str">
        <f t="shared" si="991"/>
        <v>PROVIDER</v>
      </c>
      <c r="D10611" t="str">
        <f t="shared" si="992"/>
        <v>, "pattern":"</v>
      </c>
      <c r="E10611" t="str">
        <f t="shared" si="993"/>
        <v>right side neck</v>
      </c>
      <c r="F10611" t="str">
        <f t="shared" si="994"/>
        <v>"}</v>
      </c>
      <c r="G10611" t="str">
        <f t="shared" si="995"/>
        <v>{"label": "PROVIDER, "pattern":"right side neck"}</v>
      </c>
    </row>
    <row r="10612" spans="1:7" x14ac:dyDescent="0.35">
      <c r="A10612" s="4" t="s">
        <v>12322</v>
      </c>
      <c r="B10612" t="str">
        <f t="shared" si="990"/>
        <v>{"label": "</v>
      </c>
      <c r="C10612" t="str">
        <f t="shared" si="991"/>
        <v>PROVIDER</v>
      </c>
      <c r="D10612" t="str">
        <f t="shared" si="992"/>
        <v>, "pattern":"</v>
      </c>
      <c r="E10612" t="str">
        <f t="shared" si="993"/>
        <v>right thumb pain</v>
      </c>
      <c r="F10612" t="str">
        <f t="shared" si="994"/>
        <v>"}</v>
      </c>
      <c r="G10612" t="str">
        <f t="shared" si="995"/>
        <v>{"label": "PROVIDER, "pattern":"right thumb pain"}</v>
      </c>
    </row>
    <row r="10613" spans="1:7" x14ac:dyDescent="0.35">
      <c r="A10613" s="4" t="s">
        <v>12323</v>
      </c>
      <c r="B10613" t="str">
        <f t="shared" si="990"/>
        <v>{"label": "</v>
      </c>
      <c r="C10613" t="str">
        <f t="shared" si="991"/>
        <v>PROVIDER</v>
      </c>
      <c r="D10613" t="str">
        <f t="shared" si="992"/>
        <v>, "pattern":"</v>
      </c>
      <c r="E10613" t="str">
        <f t="shared" si="993"/>
        <v>right tkr</v>
      </c>
      <c r="F10613" t="str">
        <f t="shared" si="994"/>
        <v>"}</v>
      </c>
      <c r="G10613" t="str">
        <f t="shared" si="995"/>
        <v>{"label": "PROVIDER, "pattern":"right tkr"}</v>
      </c>
    </row>
    <row r="10614" spans="1:7" x14ac:dyDescent="0.35">
      <c r="A10614" s="4" t="s">
        <v>12324</v>
      </c>
      <c r="B10614" t="str">
        <f t="shared" si="990"/>
        <v>{"label": "</v>
      </c>
      <c r="C10614" t="str">
        <f t="shared" si="991"/>
        <v>PROVIDER</v>
      </c>
      <c r="D10614" t="str">
        <f t="shared" si="992"/>
        <v>, "pattern":"</v>
      </c>
      <c r="E10614" t="str">
        <f t="shared" si="993"/>
        <v>right total hip replacement.</v>
      </c>
      <c r="F10614" t="str">
        <f t="shared" si="994"/>
        <v>"}</v>
      </c>
      <c r="G10614" t="str">
        <f t="shared" si="995"/>
        <v>{"label": "PROVIDER, "pattern":"right total hip replacement."}</v>
      </c>
    </row>
    <row r="10615" spans="1:7" x14ac:dyDescent="0.35">
      <c r="A10615" s="4" t="s">
        <v>12325</v>
      </c>
      <c r="B10615" t="str">
        <f t="shared" si="990"/>
        <v>{"label": "</v>
      </c>
      <c r="C10615" t="str">
        <f t="shared" si="991"/>
        <v>PROVIDER</v>
      </c>
      <c r="D10615" t="str">
        <f t="shared" si="992"/>
        <v>, "pattern":"</v>
      </c>
      <c r="E10615" t="str">
        <f t="shared" si="993"/>
        <v>right wrist</v>
      </c>
      <c r="F10615" t="str">
        <f t="shared" si="994"/>
        <v>"}</v>
      </c>
      <c r="G10615" t="str">
        <f t="shared" si="995"/>
        <v>{"label": "PROVIDER, "pattern":"right wrist"}</v>
      </c>
    </row>
    <row r="10616" spans="1:7" x14ac:dyDescent="0.35">
      <c r="A10616" s="4" t="s">
        <v>12326</v>
      </c>
      <c r="B10616" t="str">
        <f t="shared" si="990"/>
        <v>{"label": "</v>
      </c>
      <c r="C10616" t="str">
        <f t="shared" si="991"/>
        <v>PROVIDER</v>
      </c>
      <c r="D10616" t="str">
        <f t="shared" si="992"/>
        <v>, "pattern":"</v>
      </c>
      <c r="E10616" t="str">
        <f t="shared" si="993"/>
        <v>right wrist muscle strain</v>
      </c>
      <c r="F10616" t="str">
        <f t="shared" si="994"/>
        <v>"}</v>
      </c>
      <c r="G10616" t="str">
        <f t="shared" si="995"/>
        <v>{"label": "PROVIDER, "pattern":"right wrist muscle strain"}</v>
      </c>
    </row>
    <row r="10617" spans="1:7" x14ac:dyDescent="0.35">
      <c r="A10617" s="4" t="s">
        <v>12327</v>
      </c>
      <c r="B10617" t="str">
        <f t="shared" si="990"/>
        <v>{"label": "</v>
      </c>
      <c r="C10617" t="str">
        <f t="shared" si="991"/>
        <v>PROVIDER</v>
      </c>
      <c r="D10617" t="str">
        <f t="shared" si="992"/>
        <v>, "pattern":"</v>
      </c>
      <c r="E10617" t="str">
        <f t="shared" si="993"/>
        <v>rightmen</v>
      </c>
      <c r="F10617" t="str">
        <f t="shared" si="994"/>
        <v>"}</v>
      </c>
      <c r="G10617" t="str">
        <f t="shared" si="995"/>
        <v>{"label": "PROVIDER, "pattern":"rightmen"}</v>
      </c>
    </row>
    <row r="10618" spans="1:7" x14ac:dyDescent="0.35">
      <c r="A10618" s="4" t="s">
        <v>12328</v>
      </c>
      <c r="B10618" t="str">
        <f t="shared" si="990"/>
        <v>{"label": "</v>
      </c>
      <c r="C10618" t="str">
        <f t="shared" si="991"/>
        <v>PROVIDER</v>
      </c>
      <c r="D10618" t="str">
        <f t="shared" si="992"/>
        <v>, "pattern":"</v>
      </c>
      <c r="E10618" t="str">
        <f t="shared" si="993"/>
        <v>rigth 5th metatarsal</v>
      </c>
      <c r="F10618" t="str">
        <f t="shared" si="994"/>
        <v>"}</v>
      </c>
      <c r="G10618" t="str">
        <f t="shared" si="995"/>
        <v>{"label": "PROVIDER, "pattern":"rigth 5th metatarsal"}</v>
      </c>
    </row>
    <row r="10619" spans="1:7" x14ac:dyDescent="0.35">
      <c r="A10619" s="4" t="s">
        <v>12329</v>
      </c>
      <c r="B10619" t="str">
        <f t="shared" si="990"/>
        <v>{"label": "</v>
      </c>
      <c r="C10619" t="str">
        <f t="shared" si="991"/>
        <v>PROVIDER</v>
      </c>
      <c r="D10619" t="str">
        <f t="shared" si="992"/>
        <v>, "pattern":"</v>
      </c>
      <c r="E10619" t="str">
        <f t="shared" si="993"/>
        <v>rih</v>
      </c>
      <c r="F10619" t="str">
        <f t="shared" si="994"/>
        <v>"}</v>
      </c>
      <c r="G10619" t="str">
        <f t="shared" si="995"/>
        <v>{"label": "PROVIDER, "pattern":"rih"}</v>
      </c>
    </row>
    <row r="10620" spans="1:7" x14ac:dyDescent="0.35">
      <c r="A10620" s="4" t="s">
        <v>12330</v>
      </c>
      <c r="B10620" t="str">
        <f t="shared" si="990"/>
        <v>{"label": "</v>
      </c>
      <c r="C10620" t="str">
        <f t="shared" si="991"/>
        <v>PROVIDER</v>
      </c>
      <c r="D10620" t="str">
        <f t="shared" si="992"/>
        <v>, "pattern":"</v>
      </c>
      <c r="E10620" t="str">
        <f t="shared" si="993"/>
        <v>rihal</v>
      </c>
      <c r="F10620" t="str">
        <f t="shared" si="994"/>
        <v>"}</v>
      </c>
      <c r="G10620" t="str">
        <f t="shared" si="995"/>
        <v>{"label": "PROVIDER, "pattern":"rihal"}</v>
      </c>
    </row>
    <row r="10621" spans="1:7" x14ac:dyDescent="0.35">
      <c r="A10621" s="4" t="s">
        <v>12332</v>
      </c>
      <c r="B10621" t="str">
        <f t="shared" si="990"/>
        <v>{"label": "</v>
      </c>
      <c r="C10621" t="str">
        <f t="shared" si="991"/>
        <v>PROVIDER</v>
      </c>
      <c r="D10621" t="str">
        <f t="shared" si="992"/>
        <v>, "pattern":"</v>
      </c>
      <c r="E10621" t="str">
        <f t="shared" si="993"/>
        <v>rihal, gurpeet kaur, m.d.-kaiser permanente</v>
      </c>
      <c r="F10621" t="str">
        <f t="shared" si="994"/>
        <v>"}</v>
      </c>
      <c r="G10621" t="str">
        <f t="shared" si="995"/>
        <v>{"label": "PROVIDER, "pattern":"rihal, gurpeet kaur, m.d.-kaiser permanente"}</v>
      </c>
    </row>
    <row r="10622" spans="1:7" x14ac:dyDescent="0.35">
      <c r="A10622" s="4" t="s">
        <v>12333</v>
      </c>
      <c r="B10622" t="str">
        <f t="shared" si="990"/>
        <v>{"label": "</v>
      </c>
      <c r="C10622" t="str">
        <f t="shared" si="991"/>
        <v>PROVIDER</v>
      </c>
      <c r="D10622" t="str">
        <f t="shared" si="992"/>
        <v>, "pattern":"</v>
      </c>
      <c r="E10622" t="str">
        <f t="shared" si="993"/>
        <v>rihal, gurpreet kaur, m.d.-kaiser permanente</v>
      </c>
      <c r="F10622" t="str">
        <f t="shared" si="994"/>
        <v>"}</v>
      </c>
      <c r="G10622" t="str">
        <f t="shared" si="995"/>
        <v>{"label": "PROVIDER, "pattern":"rihal, gurpreet kaur, m.d.-kaiser permanente"}</v>
      </c>
    </row>
    <row r="10623" spans="1:7" x14ac:dyDescent="0.35">
      <c r="A10623" s="4" t="s">
        <v>12334</v>
      </c>
      <c r="B10623" t="str">
        <f t="shared" si="990"/>
        <v>{"label": "</v>
      </c>
      <c r="C10623" t="str">
        <f t="shared" si="991"/>
        <v>PROVIDER</v>
      </c>
      <c r="D10623" t="str">
        <f t="shared" si="992"/>
        <v>, "pattern":"</v>
      </c>
      <c r="E10623" t="str">
        <f t="shared" si="993"/>
        <v>rihal;</v>
      </c>
      <c r="F10623" t="str">
        <f t="shared" si="994"/>
        <v>"}</v>
      </c>
      <c r="G10623" t="str">
        <f t="shared" si="995"/>
        <v>{"label": "PROVIDER, "pattern":"rihal;"}</v>
      </c>
    </row>
    <row r="10624" spans="1:7" x14ac:dyDescent="0.35">
      <c r="A10624" s="4" t="s">
        <v>12335</v>
      </c>
      <c r="B10624" t="str">
        <f t="shared" si="990"/>
        <v>{"label": "</v>
      </c>
      <c r="C10624" t="str">
        <f t="shared" si="991"/>
        <v>PROVIDER</v>
      </c>
      <c r="D10624" t="str">
        <f t="shared" si="992"/>
        <v>, "pattern":"</v>
      </c>
      <c r="E10624" t="str">
        <f t="shared" si="993"/>
        <v>ril pharm</v>
      </c>
      <c r="F10624" t="str">
        <f t="shared" si="994"/>
        <v>"}</v>
      </c>
      <c r="G10624" t="str">
        <f t="shared" si="995"/>
        <v>{"label": "PROVIDER, "pattern":"ril pharm"}</v>
      </c>
    </row>
    <row r="10625" spans="1:7" x14ac:dyDescent="0.35">
      <c r="A10625" s="4" t="s">
        <v>12336</v>
      </c>
      <c r="B10625" t="str">
        <f t="shared" si="990"/>
        <v>{"label": "</v>
      </c>
      <c r="C10625" t="str">
        <f t="shared" si="991"/>
        <v>PROVIDER</v>
      </c>
      <c r="D10625" t="str">
        <f t="shared" si="992"/>
        <v>, "pattern":"</v>
      </c>
      <c r="E10625" t="str">
        <f t="shared" si="993"/>
        <v>rima</v>
      </c>
      <c r="F10625" t="str">
        <f t="shared" si="994"/>
        <v>"}</v>
      </c>
      <c r="G10625" t="str">
        <f t="shared" si="995"/>
        <v>{"label": "PROVIDER, "pattern":"rima"}</v>
      </c>
    </row>
    <row r="10626" spans="1:7" x14ac:dyDescent="0.35">
      <c r="A10626" s="4" t="s">
        <v>12338</v>
      </c>
      <c r="B10626" t="str">
        <f t="shared" si="990"/>
        <v>{"label": "</v>
      </c>
      <c r="C10626" t="str">
        <f t="shared" si="991"/>
        <v>PROVIDER</v>
      </c>
      <c r="D10626" t="str">
        <f t="shared" si="992"/>
        <v>, "pattern":"</v>
      </c>
      <c r="E10626" t="str">
        <f t="shared" si="993"/>
        <v>rina</v>
      </c>
      <c r="F10626" t="str">
        <f t="shared" si="994"/>
        <v>"}</v>
      </c>
      <c r="G10626" t="str">
        <f t="shared" si="995"/>
        <v>{"label": "PROVIDER, "pattern":"rina"}</v>
      </c>
    </row>
    <row r="10627" spans="1:7" x14ac:dyDescent="0.35">
      <c r="A10627" s="4" t="s">
        <v>12339</v>
      </c>
      <c r="B10627" t="str">
        <f t="shared" ref="B10627:B10690" si="996">$B$1</f>
        <v>{"label": "</v>
      </c>
      <c r="C10627" t="str">
        <f t="shared" ref="C10627:C10690" si="997">$C$1</f>
        <v>PROVIDER</v>
      </c>
      <c r="D10627" t="str">
        <f t="shared" ref="D10627:D10690" si="998">$D$1</f>
        <v>, "pattern":"</v>
      </c>
      <c r="E10627" t="str">
        <f t="shared" ref="E10627:E10690" si="999">LOWER(A10627)</f>
        <v>rina md</v>
      </c>
      <c r="F10627" t="str">
        <f t="shared" ref="F10627:F10690" si="1000">$F$1</f>
        <v>"}</v>
      </c>
      <c r="G10627" t="str">
        <f t="shared" ref="G10627:G10690" si="1001">_xlfn.CONCAT(B10627:F10627)</f>
        <v>{"label": "PROVIDER, "pattern":"rina md"}</v>
      </c>
    </row>
    <row r="10628" spans="1:7" x14ac:dyDescent="0.35">
      <c r="A10628" s="4" t="s">
        <v>12340</v>
      </c>
      <c r="B10628" t="str">
        <f t="shared" si="996"/>
        <v>{"label": "</v>
      </c>
      <c r="C10628" t="str">
        <f t="shared" si="997"/>
        <v>PROVIDER</v>
      </c>
      <c r="D10628" t="str">
        <f t="shared" si="998"/>
        <v>, "pattern":"</v>
      </c>
      <c r="E10628" t="str">
        <f t="shared" si="999"/>
        <v>ringo md</v>
      </c>
      <c r="F10628" t="str">
        <f t="shared" si="1000"/>
        <v>"}</v>
      </c>
      <c r="G10628" t="str">
        <f t="shared" si="1001"/>
        <v>{"label": "PROVIDER, "pattern":"ringo md"}</v>
      </c>
    </row>
    <row r="10629" spans="1:7" x14ac:dyDescent="0.35">
      <c r="A10629" s="4" t="s">
        <v>12341</v>
      </c>
      <c r="B10629" t="str">
        <f t="shared" si="996"/>
        <v>{"label": "</v>
      </c>
      <c r="C10629" t="str">
        <f t="shared" si="997"/>
        <v>PROVIDER</v>
      </c>
      <c r="D10629" t="str">
        <f t="shared" si="998"/>
        <v>, "pattern":"</v>
      </c>
      <c r="E10629" t="str">
        <f t="shared" si="999"/>
        <v>riom</v>
      </c>
      <c r="F10629" t="str">
        <f t="shared" si="1000"/>
        <v>"}</v>
      </c>
      <c r="G10629" t="str">
        <f t="shared" si="1001"/>
        <v>{"label": "PROVIDER, "pattern":"riom"}</v>
      </c>
    </row>
    <row r="10630" spans="1:7" x14ac:dyDescent="0.35">
      <c r="A10630" s="4" t="s">
        <v>12342</v>
      </c>
      <c r="B10630" t="str">
        <f t="shared" si="996"/>
        <v>{"label": "</v>
      </c>
      <c r="C10630" t="str">
        <f t="shared" si="997"/>
        <v>PROVIDER</v>
      </c>
      <c r="D10630" t="str">
        <f t="shared" si="998"/>
        <v>, "pattern":"</v>
      </c>
      <c r="E10630" t="str">
        <f t="shared" si="999"/>
        <v>rios</v>
      </c>
      <c r="F10630" t="str">
        <f t="shared" si="1000"/>
        <v>"}</v>
      </c>
      <c r="G10630" t="str">
        <f t="shared" si="1001"/>
        <v>{"label": "PROVIDER, "pattern":"rios"}</v>
      </c>
    </row>
    <row r="10631" spans="1:7" x14ac:dyDescent="0.35">
      <c r="A10631" s="4" t="s">
        <v>12343</v>
      </c>
      <c r="B10631" t="str">
        <f t="shared" si="996"/>
        <v>{"label": "</v>
      </c>
      <c r="C10631" t="str">
        <f t="shared" si="997"/>
        <v>PROVIDER</v>
      </c>
      <c r="D10631" t="str">
        <f t="shared" si="998"/>
        <v>, "pattern":"</v>
      </c>
      <c r="E10631" t="str">
        <f t="shared" si="999"/>
        <v>riote</v>
      </c>
      <c r="F10631" t="str">
        <f t="shared" si="1000"/>
        <v>"}</v>
      </c>
      <c r="G10631" t="str">
        <f t="shared" si="1001"/>
        <v>{"label": "PROVIDER, "pattern":"riote"}</v>
      </c>
    </row>
    <row r="10632" spans="1:7" x14ac:dyDescent="0.35">
      <c r="A10632" s="4" t="s">
        <v>12344</v>
      </c>
      <c r="B10632" t="str">
        <f t="shared" si="996"/>
        <v>{"label": "</v>
      </c>
      <c r="C10632" t="str">
        <f t="shared" si="997"/>
        <v>PROVIDER</v>
      </c>
      <c r="D10632" t="str">
        <f t="shared" si="998"/>
        <v>, "pattern":"</v>
      </c>
      <c r="E10632" t="str">
        <f t="shared" si="999"/>
        <v>rishi</v>
      </c>
      <c r="F10632" t="str">
        <f t="shared" si="1000"/>
        <v>"}</v>
      </c>
      <c r="G10632" t="str">
        <f t="shared" si="1001"/>
        <v>{"label": "PROVIDER, "pattern":"rishi"}</v>
      </c>
    </row>
    <row r="10633" spans="1:7" x14ac:dyDescent="0.35">
      <c r="A10633" s="4" t="s">
        <v>12345</v>
      </c>
      <c r="B10633" t="str">
        <f t="shared" si="996"/>
        <v>{"label": "</v>
      </c>
      <c r="C10633" t="str">
        <f t="shared" si="997"/>
        <v>PROVIDER</v>
      </c>
      <c r="D10633" t="str">
        <f t="shared" si="998"/>
        <v>, "pattern":"</v>
      </c>
      <c r="E10633" t="str">
        <f t="shared" si="999"/>
        <v>rita</v>
      </c>
      <c r="F10633" t="str">
        <f t="shared" si="1000"/>
        <v>"}</v>
      </c>
      <c r="G10633" t="str">
        <f t="shared" si="1001"/>
        <v>{"label": "PROVIDER, "pattern":"rita"}</v>
      </c>
    </row>
    <row r="10634" spans="1:7" x14ac:dyDescent="0.35">
      <c r="A10634" s="4" t="s">
        <v>12346</v>
      </c>
      <c r="B10634" t="str">
        <f t="shared" si="996"/>
        <v>{"label": "</v>
      </c>
      <c r="C10634" t="str">
        <f t="shared" si="997"/>
        <v>PROVIDER</v>
      </c>
      <c r="D10634" t="str">
        <f t="shared" si="998"/>
        <v>, "pattern":"</v>
      </c>
      <c r="E10634" t="str">
        <f t="shared" si="999"/>
        <v>rite</v>
      </c>
      <c r="F10634" t="str">
        <f t="shared" si="1000"/>
        <v>"}</v>
      </c>
      <c r="G10634" t="str">
        <f t="shared" si="1001"/>
        <v>{"label": "PROVIDER, "pattern":"rite"}</v>
      </c>
    </row>
    <row r="10635" spans="1:7" x14ac:dyDescent="0.35">
      <c r="A10635" s="4" t="s">
        <v>12347</v>
      </c>
      <c r="B10635" t="str">
        <f t="shared" si="996"/>
        <v>{"label": "</v>
      </c>
      <c r="C10635" t="str">
        <f t="shared" si="997"/>
        <v>PROVIDER</v>
      </c>
      <c r="D10635" t="str">
        <f t="shared" si="998"/>
        <v>, "pattern":"</v>
      </c>
      <c r="E10635" t="str">
        <f t="shared" si="999"/>
        <v>ritter</v>
      </c>
      <c r="F10635" t="str">
        <f t="shared" si="1000"/>
        <v>"}</v>
      </c>
      <c r="G10635" t="str">
        <f t="shared" si="1001"/>
        <v>{"label": "PROVIDER, "pattern":"ritter"}</v>
      </c>
    </row>
    <row r="10636" spans="1:7" x14ac:dyDescent="0.35">
      <c r="A10636" s="4" t="s">
        <v>12348</v>
      </c>
      <c r="B10636" t="str">
        <f t="shared" si="996"/>
        <v>{"label": "</v>
      </c>
      <c r="C10636" t="str">
        <f t="shared" si="997"/>
        <v>PROVIDER</v>
      </c>
      <c r="D10636" t="str">
        <f t="shared" si="998"/>
        <v>, "pattern":"</v>
      </c>
      <c r="E10636" t="str">
        <f t="shared" si="999"/>
        <v>ritter a</v>
      </c>
      <c r="F10636" t="str">
        <f t="shared" si="1000"/>
        <v>"}</v>
      </c>
      <c r="G10636" t="str">
        <f t="shared" si="1001"/>
        <v>{"label": "PROVIDER, "pattern":"ritter a"}</v>
      </c>
    </row>
    <row r="10637" spans="1:7" x14ac:dyDescent="0.35">
      <c r="A10637" s="4" t="s">
        <v>12349</v>
      </c>
      <c r="B10637" t="str">
        <f t="shared" si="996"/>
        <v>{"label": "</v>
      </c>
      <c r="C10637" t="str">
        <f t="shared" si="997"/>
        <v>PROVIDER</v>
      </c>
      <c r="D10637" t="str">
        <f t="shared" si="998"/>
        <v>, "pattern":"</v>
      </c>
      <c r="E10637" t="str">
        <f t="shared" si="999"/>
        <v>ritu</v>
      </c>
      <c r="F10637" t="str">
        <f t="shared" si="1000"/>
        <v>"}</v>
      </c>
      <c r="G10637" t="str">
        <f t="shared" si="1001"/>
        <v>{"label": "PROVIDER, "pattern":"ritu"}</v>
      </c>
    </row>
    <row r="10638" spans="1:7" x14ac:dyDescent="0.35">
      <c r="A10638" s="4" t="s">
        <v>12350</v>
      </c>
      <c r="B10638" t="str">
        <f t="shared" si="996"/>
        <v>{"label": "</v>
      </c>
      <c r="C10638" t="str">
        <f t="shared" si="997"/>
        <v>PROVIDER</v>
      </c>
      <c r="D10638" t="str">
        <f t="shared" si="998"/>
        <v>, "pattern":"</v>
      </c>
      <c r="E10638" t="str">
        <f t="shared" si="999"/>
        <v>riv</v>
      </c>
      <c r="F10638" t="str">
        <f t="shared" si="1000"/>
        <v>"}</v>
      </c>
      <c r="G10638" t="str">
        <f t="shared" si="1001"/>
        <v>{"label": "PROVIDER, "pattern":"riv"}</v>
      </c>
    </row>
    <row r="10639" spans="1:7" x14ac:dyDescent="0.35">
      <c r="A10639" s="4" t="s">
        <v>12351</v>
      </c>
      <c r="B10639" t="str">
        <f t="shared" si="996"/>
        <v>{"label": "</v>
      </c>
      <c r="C10639" t="str">
        <f t="shared" si="997"/>
        <v>PROVIDER</v>
      </c>
      <c r="D10639" t="str">
        <f t="shared" si="998"/>
        <v>, "pattern":"</v>
      </c>
      <c r="E10639" t="str">
        <f t="shared" si="999"/>
        <v xml:space="preserve">rivas, </v>
      </c>
      <c r="F10639" t="str">
        <f t="shared" si="1000"/>
        <v>"}</v>
      </c>
      <c r="G10639" t="str">
        <f t="shared" si="1001"/>
        <v>{"label": "PROVIDER, "pattern":"rivas, "}</v>
      </c>
    </row>
    <row r="10640" spans="1:7" x14ac:dyDescent="0.35">
      <c r="A10640" s="4" t="s">
        <v>12352</v>
      </c>
      <c r="B10640" t="str">
        <f t="shared" si="996"/>
        <v>{"label": "</v>
      </c>
      <c r="C10640" t="str">
        <f t="shared" si="997"/>
        <v>PROVIDER</v>
      </c>
      <c r="D10640" t="str">
        <f t="shared" si="998"/>
        <v>, "pattern":"</v>
      </c>
      <c r="E10640" t="str">
        <f t="shared" si="999"/>
        <v>river, md</v>
      </c>
      <c r="F10640" t="str">
        <f t="shared" si="1000"/>
        <v>"}</v>
      </c>
      <c r="G10640" t="str">
        <f t="shared" si="1001"/>
        <v>{"label": "PROVIDER, "pattern":"river, md"}</v>
      </c>
    </row>
    <row r="10641" spans="1:7" x14ac:dyDescent="0.35">
      <c r="A10641" s="4" t="s">
        <v>12353</v>
      </c>
      <c r="B10641" t="str">
        <f t="shared" si="996"/>
        <v>{"label": "</v>
      </c>
      <c r="C10641" t="str">
        <f t="shared" si="997"/>
        <v>PROVIDER</v>
      </c>
      <c r="D10641" t="str">
        <f t="shared" si="998"/>
        <v>, "pattern":"</v>
      </c>
      <c r="E10641" t="str">
        <f t="shared" si="999"/>
        <v>rivera</v>
      </c>
      <c r="F10641" t="str">
        <f t="shared" si="1000"/>
        <v>"}</v>
      </c>
      <c r="G10641" t="str">
        <f t="shared" si="1001"/>
        <v>{"label": "PROVIDER, "pattern":"rivera"}</v>
      </c>
    </row>
    <row r="10642" spans="1:7" x14ac:dyDescent="0.35">
      <c r="A10642" s="4" t="s">
        <v>12354</v>
      </c>
      <c r="B10642" t="str">
        <f t="shared" si="996"/>
        <v>{"label": "</v>
      </c>
      <c r="C10642" t="str">
        <f t="shared" si="997"/>
        <v>PROVIDER</v>
      </c>
      <c r="D10642" t="str">
        <f t="shared" si="998"/>
        <v>, "pattern":"</v>
      </c>
      <c r="E10642" t="str">
        <f t="shared" si="999"/>
        <v>riz</v>
      </c>
      <c r="F10642" t="str">
        <f t="shared" si="1000"/>
        <v>"}</v>
      </c>
      <c r="G10642" t="str">
        <f t="shared" si="1001"/>
        <v>{"label": "PROVIDER, "pattern":"riz"}</v>
      </c>
    </row>
    <row r="10643" spans="1:7" x14ac:dyDescent="0.35">
      <c r="A10643" s="4" t="s">
        <v>12355</v>
      </c>
      <c r="B10643" t="str">
        <f t="shared" si="996"/>
        <v>{"label": "</v>
      </c>
      <c r="C10643" t="str">
        <f t="shared" si="997"/>
        <v>PROVIDER</v>
      </c>
      <c r="D10643" t="str">
        <f t="shared" si="998"/>
        <v>, "pattern":"</v>
      </c>
      <c r="E10643" t="str">
        <f t="shared" si="999"/>
        <v>rizvi, md</v>
      </c>
      <c r="F10643" t="str">
        <f t="shared" si="1000"/>
        <v>"}</v>
      </c>
      <c r="G10643" t="str">
        <f t="shared" si="1001"/>
        <v>{"label": "PROVIDER, "pattern":"rizvi, md"}</v>
      </c>
    </row>
    <row r="10644" spans="1:7" x14ac:dyDescent="0.35">
      <c r="A10644" s="4" t="s">
        <v>12357</v>
      </c>
      <c r="B10644" t="str">
        <f t="shared" si="996"/>
        <v>{"label": "</v>
      </c>
      <c r="C10644" t="str">
        <f t="shared" si="997"/>
        <v>PROVIDER</v>
      </c>
      <c r="D10644" t="str">
        <f t="shared" si="998"/>
        <v>, "pattern":"</v>
      </c>
      <c r="E10644" t="str">
        <f t="shared" si="999"/>
        <v xml:space="preserve">rn </v>
      </c>
      <c r="F10644" t="str">
        <f t="shared" si="1000"/>
        <v>"}</v>
      </c>
      <c r="G10644" t="str">
        <f t="shared" si="1001"/>
        <v>{"label": "PROVIDER, "pattern":"rn "}</v>
      </c>
    </row>
    <row r="10645" spans="1:7" x14ac:dyDescent="0.35">
      <c r="A10645" s="4" t="s">
        <v>12359</v>
      </c>
      <c r="B10645" t="str">
        <f t="shared" si="996"/>
        <v>{"label": "</v>
      </c>
      <c r="C10645" t="str">
        <f t="shared" si="997"/>
        <v>PROVIDER</v>
      </c>
      <c r="D10645" t="str">
        <f t="shared" si="998"/>
        <v>, "pattern":"</v>
      </c>
      <c r="E10645" t="str">
        <f t="shared" si="999"/>
        <v>rn 1</v>
      </c>
      <c r="F10645" t="str">
        <f t="shared" si="1000"/>
        <v>"}</v>
      </c>
      <c r="G10645" t="str">
        <f t="shared" si="1001"/>
        <v>{"label": "PROVIDER, "pattern":"rn 1"}</v>
      </c>
    </row>
    <row r="10646" spans="1:7" x14ac:dyDescent="0.35">
      <c r="A10646" s="4" t="s">
        <v>12360</v>
      </c>
      <c r="B10646" t="str">
        <f t="shared" si="996"/>
        <v>{"label": "</v>
      </c>
      <c r="C10646" t="str">
        <f t="shared" si="997"/>
        <v>PROVIDER</v>
      </c>
      <c r="D10646" t="str">
        <f t="shared" si="998"/>
        <v>, "pattern":"</v>
      </c>
      <c r="E10646" t="str">
        <f t="shared" si="999"/>
        <v>rn all</v>
      </c>
      <c r="F10646" t="str">
        <f t="shared" si="1000"/>
        <v>"}</v>
      </c>
      <c r="G10646" t="str">
        <f t="shared" si="1001"/>
        <v>{"label": "PROVIDER, "pattern":"rn all"}</v>
      </c>
    </row>
    <row r="10647" spans="1:7" x14ac:dyDescent="0.35">
      <c r="A10647" s="4" t="s">
        <v>12361</v>
      </c>
      <c r="B10647" t="str">
        <f t="shared" si="996"/>
        <v>{"label": "</v>
      </c>
      <c r="C10647" t="str">
        <f t="shared" si="997"/>
        <v>PROVIDER</v>
      </c>
      <c r="D10647" t="str">
        <f t="shared" si="998"/>
        <v>, "pattern":"</v>
      </c>
      <c r="E10647" t="str">
        <f t="shared" si="999"/>
        <v>rn also</v>
      </c>
      <c r="F10647" t="str">
        <f t="shared" si="1000"/>
        <v>"}</v>
      </c>
      <c r="G10647" t="str">
        <f t="shared" si="1001"/>
        <v>{"label": "PROVIDER, "pattern":"rn also"}</v>
      </c>
    </row>
    <row r="10648" spans="1:7" x14ac:dyDescent="0.35">
      <c r="A10648" s="4" t="s">
        <v>12362</v>
      </c>
      <c r="B10648" t="str">
        <f t="shared" si="996"/>
        <v>{"label": "</v>
      </c>
      <c r="C10648" t="str">
        <f t="shared" si="997"/>
        <v>PROVIDER</v>
      </c>
      <c r="D10648" t="str">
        <f t="shared" si="998"/>
        <v>, "pattern":"</v>
      </c>
      <c r="E10648" t="str">
        <f t="shared" si="999"/>
        <v>rn and md</v>
      </c>
      <c r="F10648" t="str">
        <f t="shared" si="1000"/>
        <v>"}</v>
      </c>
      <c r="G10648" t="str">
        <f t="shared" si="1001"/>
        <v>{"label": "PROVIDER, "pattern":"rn and md"}</v>
      </c>
    </row>
    <row r="10649" spans="1:7" x14ac:dyDescent="0.35">
      <c r="A10649" s="4" t="s">
        <v>12363</v>
      </c>
      <c r="B10649" t="str">
        <f t="shared" si="996"/>
        <v>{"label": "</v>
      </c>
      <c r="C10649" t="str">
        <f t="shared" si="997"/>
        <v>PROVIDER</v>
      </c>
      <c r="D10649" t="str">
        <f t="shared" si="998"/>
        <v>, "pattern":"</v>
      </c>
      <c r="E10649" t="str">
        <f t="shared" si="999"/>
        <v>rn clini</v>
      </c>
      <c r="F10649" t="str">
        <f t="shared" si="1000"/>
        <v>"}</v>
      </c>
      <c r="G10649" t="str">
        <f t="shared" si="1001"/>
        <v>{"label": "PROVIDER, "pattern":"rn clini"}</v>
      </c>
    </row>
    <row r="10650" spans="1:7" x14ac:dyDescent="0.35">
      <c r="A10650" s="4" t="s">
        <v>12364</v>
      </c>
      <c r="B10650" t="str">
        <f t="shared" si="996"/>
        <v>{"label": "</v>
      </c>
      <c r="C10650" t="str">
        <f t="shared" si="997"/>
        <v>PROVIDER</v>
      </c>
      <c r="D10650" t="str">
        <f t="shared" si="998"/>
        <v>, "pattern":"</v>
      </c>
      <c r="E10650" t="str">
        <f t="shared" si="999"/>
        <v xml:space="preserve">rn club </v>
      </c>
      <c r="F10650" t="str">
        <f t="shared" si="1000"/>
        <v>"}</v>
      </c>
      <c r="G10650" t="str">
        <f t="shared" si="1001"/>
        <v>{"label": "PROVIDER, "pattern":"rn club "}</v>
      </c>
    </row>
    <row r="10651" spans="1:7" x14ac:dyDescent="0.35">
      <c r="A10651" s="4" t="s">
        <v>12365</v>
      </c>
      <c r="B10651" t="str">
        <f t="shared" si="996"/>
        <v>{"label": "</v>
      </c>
      <c r="C10651" t="str">
        <f t="shared" si="997"/>
        <v>PROVIDER</v>
      </c>
      <c r="D10651" t="str">
        <f t="shared" si="998"/>
        <v>, "pattern":"</v>
      </c>
      <c r="E10651" t="str">
        <f t="shared" si="999"/>
        <v>rn depart</v>
      </c>
      <c r="F10651" t="str">
        <f t="shared" si="1000"/>
        <v>"}</v>
      </c>
      <c r="G10651" t="str">
        <f t="shared" si="1001"/>
        <v>{"label": "PROVIDER, "pattern":"rn depart"}</v>
      </c>
    </row>
    <row r="10652" spans="1:7" x14ac:dyDescent="0.35">
      <c r="A10652" s="4" t="s">
        <v>12366</v>
      </c>
      <c r="B10652" t="str">
        <f t="shared" si="996"/>
        <v>{"label": "</v>
      </c>
      <c r="C10652" t="str">
        <f t="shared" si="997"/>
        <v>PROVIDER</v>
      </c>
      <c r="D10652" t="str">
        <f t="shared" si="998"/>
        <v>, "pattern":"</v>
      </c>
      <c r="E10652" t="str">
        <f t="shared" si="999"/>
        <v>rn n</v>
      </c>
      <c r="F10652" t="str">
        <f t="shared" si="1000"/>
        <v>"}</v>
      </c>
      <c r="G10652" t="str">
        <f t="shared" si="1001"/>
        <v>{"label": "PROVIDER, "pattern":"rn n"}</v>
      </c>
    </row>
    <row r="10653" spans="1:7" x14ac:dyDescent="0.35">
      <c r="A10653" s="4" t="s">
        <v>12367</v>
      </c>
      <c r="B10653" t="str">
        <f t="shared" si="996"/>
        <v>{"label": "</v>
      </c>
      <c r="C10653" t="str">
        <f t="shared" si="997"/>
        <v>PROVIDER</v>
      </c>
      <c r="D10653" t="str">
        <f t="shared" si="998"/>
        <v>, "pattern":"</v>
      </c>
      <c r="E10653" t="str">
        <f t="shared" si="999"/>
        <v>rn nusring</v>
      </c>
      <c r="F10653" t="str">
        <f t="shared" si="1000"/>
        <v>"}</v>
      </c>
      <c r="G10653" t="str">
        <f t="shared" si="1001"/>
        <v>{"label": "PROVIDER, "pattern":"rn nusring"}</v>
      </c>
    </row>
    <row r="10654" spans="1:7" x14ac:dyDescent="0.35">
      <c r="A10654" s="4" t="s">
        <v>12368</v>
      </c>
      <c r="B10654" t="str">
        <f t="shared" si="996"/>
        <v>{"label": "</v>
      </c>
      <c r="C10654" t="str">
        <f t="shared" si="997"/>
        <v>PROVIDER</v>
      </c>
      <c r="D10654" t="str">
        <f t="shared" si="998"/>
        <v>, "pattern":"</v>
      </c>
      <c r="E10654" t="str">
        <f t="shared" si="999"/>
        <v>rn8</v>
      </c>
      <c r="F10654" t="str">
        <f t="shared" si="1000"/>
        <v>"}</v>
      </c>
      <c r="G10654" t="str">
        <f t="shared" si="1001"/>
        <v>{"label": "PROVIDER, "pattern":"rn8"}</v>
      </c>
    </row>
    <row r="10655" spans="1:7" x14ac:dyDescent="0.35">
      <c r="A10655" s="4" t="s">
        <v>12369</v>
      </c>
      <c r="B10655" t="str">
        <f t="shared" si="996"/>
        <v>{"label": "</v>
      </c>
      <c r="C10655" t="str">
        <f t="shared" si="997"/>
        <v>PROVIDER</v>
      </c>
      <c r="D10655" t="str">
        <f t="shared" si="998"/>
        <v>, "pattern":"</v>
      </c>
      <c r="E10655" t="str">
        <f t="shared" si="999"/>
        <v>rnd</v>
      </c>
      <c r="F10655" t="str">
        <f t="shared" si="1000"/>
        <v>"}</v>
      </c>
      <c r="G10655" t="str">
        <f t="shared" si="1001"/>
        <v>{"label": "PROVIDER, "pattern":"rnd"}</v>
      </c>
    </row>
    <row r="10656" spans="1:7" x14ac:dyDescent="0.35">
      <c r="A10656" s="4" t="s">
        <v>12370</v>
      </c>
      <c r="B10656" t="str">
        <f t="shared" si="996"/>
        <v>{"label": "</v>
      </c>
      <c r="C10656" t="str">
        <f t="shared" si="997"/>
        <v>PROVIDER</v>
      </c>
      <c r="D10656" t="str">
        <f t="shared" si="998"/>
        <v>, "pattern":"</v>
      </c>
      <c r="E10656" t="str">
        <f t="shared" si="999"/>
        <v>ro</v>
      </c>
      <c r="F10656" t="str">
        <f t="shared" si="1000"/>
        <v>"}</v>
      </c>
      <c r="G10656" t="str">
        <f t="shared" si="1001"/>
        <v>{"label": "PROVIDER, "pattern":"ro"}</v>
      </c>
    </row>
    <row r="10657" spans="1:7" x14ac:dyDescent="0.35">
      <c r="A10657" s="4" t="s">
        <v>12372</v>
      </c>
      <c r="B10657" t="str">
        <f t="shared" si="996"/>
        <v>{"label": "</v>
      </c>
      <c r="C10657" t="str">
        <f t="shared" si="997"/>
        <v>PROVIDER</v>
      </c>
      <c r="D10657" t="str">
        <f t="shared" si="998"/>
        <v>, "pattern":"</v>
      </c>
      <c r="E10657" t="str">
        <f t="shared" si="999"/>
        <v>ro bert</v>
      </c>
      <c r="F10657" t="str">
        <f t="shared" si="1000"/>
        <v>"}</v>
      </c>
      <c r="G10657" t="str">
        <f t="shared" si="1001"/>
        <v>{"label": "PROVIDER, "pattern":"ro bert"}</v>
      </c>
    </row>
    <row r="10658" spans="1:7" x14ac:dyDescent="0.35">
      <c r="A10658" s="4" t="s">
        <v>12373</v>
      </c>
      <c r="B10658" t="str">
        <f t="shared" si="996"/>
        <v>{"label": "</v>
      </c>
      <c r="C10658" t="str">
        <f t="shared" si="997"/>
        <v>PROVIDER</v>
      </c>
      <c r="D10658" t="str">
        <f t="shared" si="998"/>
        <v>, "pattern":"</v>
      </c>
      <c r="E10658" t="str">
        <f t="shared" si="999"/>
        <v>roake</v>
      </c>
      <c r="F10658" t="str">
        <f t="shared" si="1000"/>
        <v>"}</v>
      </c>
      <c r="G10658" t="str">
        <f t="shared" si="1001"/>
        <v>{"label": "PROVIDER, "pattern":"roake"}</v>
      </c>
    </row>
    <row r="10659" spans="1:7" x14ac:dyDescent="0.35">
      <c r="A10659" s="4" t="s">
        <v>12374</v>
      </c>
      <c r="B10659" t="str">
        <f t="shared" si="996"/>
        <v>{"label": "</v>
      </c>
      <c r="C10659" t="str">
        <f t="shared" si="997"/>
        <v>PROVIDER</v>
      </c>
      <c r="D10659" t="str">
        <f t="shared" si="998"/>
        <v>, "pattern":"</v>
      </c>
      <c r="E10659" t="str">
        <f t="shared" si="999"/>
        <v>roam</v>
      </c>
      <c r="F10659" t="str">
        <f t="shared" si="1000"/>
        <v>"}</v>
      </c>
      <c r="G10659" t="str">
        <f t="shared" si="1001"/>
        <v>{"label": "PROVIDER, "pattern":"roam"}</v>
      </c>
    </row>
    <row r="10660" spans="1:7" x14ac:dyDescent="0.35">
      <c r="A10660" s="4" t="s">
        <v>12375</v>
      </c>
      <c r="B10660" t="str">
        <f t="shared" si="996"/>
        <v>{"label": "</v>
      </c>
      <c r="C10660" t="str">
        <f t="shared" si="997"/>
        <v>PROVIDER</v>
      </c>
      <c r="D10660" t="str">
        <f t="shared" si="998"/>
        <v>, "pattern":"</v>
      </c>
      <c r="E10660" t="str">
        <f t="shared" si="999"/>
        <v>rob</v>
      </c>
      <c r="F10660" t="str">
        <f t="shared" si="1000"/>
        <v>"}</v>
      </c>
      <c r="G10660" t="str">
        <f t="shared" si="1001"/>
        <v>{"label": "PROVIDER, "pattern":"rob"}</v>
      </c>
    </row>
    <row r="10661" spans="1:7" x14ac:dyDescent="0.35">
      <c r="A10661" s="4" t="s">
        <v>12377</v>
      </c>
      <c r="B10661" t="str">
        <f t="shared" si="996"/>
        <v>{"label": "</v>
      </c>
      <c r="C10661" t="str">
        <f t="shared" si="997"/>
        <v>PROVIDER</v>
      </c>
      <c r="D10661" t="str">
        <f t="shared" si="998"/>
        <v>, "pattern":"</v>
      </c>
      <c r="E10661" t="str">
        <f t="shared" si="999"/>
        <v>rob pac</v>
      </c>
      <c r="F10661" t="str">
        <f t="shared" si="1000"/>
        <v>"}</v>
      </c>
      <c r="G10661" t="str">
        <f t="shared" si="1001"/>
        <v>{"label": "PROVIDER, "pattern":"rob pac"}</v>
      </c>
    </row>
    <row r="10662" spans="1:7" x14ac:dyDescent="0.35">
      <c r="A10662" s="4" t="s">
        <v>12378</v>
      </c>
      <c r="B10662" t="str">
        <f t="shared" si="996"/>
        <v>{"label": "</v>
      </c>
      <c r="C10662" t="str">
        <f t="shared" si="997"/>
        <v>PROVIDER</v>
      </c>
      <c r="D10662" t="str">
        <f t="shared" si="998"/>
        <v>, "pattern":"</v>
      </c>
      <c r="E10662" t="str">
        <f t="shared" si="999"/>
        <v xml:space="preserve">robeet </v>
      </c>
      <c r="F10662" t="str">
        <f t="shared" si="1000"/>
        <v>"}</v>
      </c>
      <c r="G10662" t="str">
        <f t="shared" si="1001"/>
        <v>{"label": "PROVIDER, "pattern":"robeet "}</v>
      </c>
    </row>
    <row r="10663" spans="1:7" x14ac:dyDescent="0.35">
      <c r="A10663" s="4" t="s">
        <v>12379</v>
      </c>
      <c r="B10663" t="str">
        <f t="shared" si="996"/>
        <v>{"label": "</v>
      </c>
      <c r="C10663" t="str">
        <f t="shared" si="997"/>
        <v>PROVIDER</v>
      </c>
      <c r="D10663" t="str">
        <f t="shared" si="998"/>
        <v>, "pattern":"</v>
      </c>
      <c r="E10663" t="str">
        <f t="shared" si="999"/>
        <v>rober</v>
      </c>
      <c r="F10663" t="str">
        <f t="shared" si="1000"/>
        <v>"}</v>
      </c>
      <c r="G10663" t="str">
        <f t="shared" si="1001"/>
        <v>{"label": "PROVIDER, "pattern":"rober"}</v>
      </c>
    </row>
    <row r="10664" spans="1:7" x14ac:dyDescent="0.35">
      <c r="A10664" s="4" t="s">
        <v>12380</v>
      </c>
      <c r="B10664" t="str">
        <f t="shared" si="996"/>
        <v>{"label": "</v>
      </c>
      <c r="C10664" t="str">
        <f t="shared" si="997"/>
        <v>PROVIDER</v>
      </c>
      <c r="D10664" t="str">
        <f t="shared" si="998"/>
        <v>, "pattern":"</v>
      </c>
      <c r="E10664" t="str">
        <f t="shared" si="999"/>
        <v>rober pa</v>
      </c>
      <c r="F10664" t="str">
        <f t="shared" si="1000"/>
        <v>"}</v>
      </c>
      <c r="G10664" t="str">
        <f t="shared" si="1001"/>
        <v>{"label": "PROVIDER, "pattern":"rober pa"}</v>
      </c>
    </row>
    <row r="10665" spans="1:7" x14ac:dyDescent="0.35">
      <c r="A10665" s="4" t="s">
        <v>12381</v>
      </c>
      <c r="B10665" t="str">
        <f t="shared" si="996"/>
        <v>{"label": "</v>
      </c>
      <c r="C10665" t="str">
        <f t="shared" si="997"/>
        <v>PROVIDER</v>
      </c>
      <c r="D10665" t="str">
        <f t="shared" si="998"/>
        <v>, "pattern":"</v>
      </c>
      <c r="E10665" t="str">
        <f t="shared" si="999"/>
        <v>roberston md</v>
      </c>
      <c r="F10665" t="str">
        <f t="shared" si="1000"/>
        <v>"}</v>
      </c>
      <c r="G10665" t="str">
        <f t="shared" si="1001"/>
        <v>{"label": "PROVIDER, "pattern":"roberston md"}</v>
      </c>
    </row>
    <row r="10666" spans="1:7" x14ac:dyDescent="0.35">
      <c r="A10666" s="4" t="s">
        <v>12383</v>
      </c>
      <c r="B10666" t="str">
        <f t="shared" si="996"/>
        <v>{"label": "</v>
      </c>
      <c r="C10666" t="str">
        <f t="shared" si="997"/>
        <v>PROVIDER</v>
      </c>
      <c r="D10666" t="str">
        <f t="shared" si="998"/>
        <v>, "pattern":"</v>
      </c>
      <c r="E10666" t="str">
        <f t="shared" si="999"/>
        <v>robert dpm</v>
      </c>
      <c r="F10666" t="str">
        <f t="shared" si="1000"/>
        <v>"}</v>
      </c>
      <c r="G10666" t="str">
        <f t="shared" si="1001"/>
        <v>{"label": "PROVIDER, "pattern":"robert dpm"}</v>
      </c>
    </row>
    <row r="10667" spans="1:7" x14ac:dyDescent="0.35">
      <c r="A10667" s="4" t="s">
        <v>12385</v>
      </c>
      <c r="B10667" t="str">
        <f t="shared" si="996"/>
        <v>{"label": "</v>
      </c>
      <c r="C10667" t="str">
        <f t="shared" si="997"/>
        <v>PROVIDER</v>
      </c>
      <c r="D10667" t="str">
        <f t="shared" si="998"/>
        <v>, "pattern":"</v>
      </c>
      <c r="E10667" t="str">
        <f t="shared" si="999"/>
        <v>robert md</v>
      </c>
      <c r="F10667" t="str">
        <f t="shared" si="1000"/>
        <v>"}</v>
      </c>
      <c r="G10667" t="str">
        <f t="shared" si="1001"/>
        <v>{"label": "PROVIDER, "pattern":"robert md"}</v>
      </c>
    </row>
    <row r="10668" spans="1:7" x14ac:dyDescent="0.35">
      <c r="A10668" s="4" t="s">
        <v>12387</v>
      </c>
      <c r="B10668" t="str">
        <f t="shared" si="996"/>
        <v>{"label": "</v>
      </c>
      <c r="C10668" t="str">
        <f t="shared" si="997"/>
        <v>PROVIDER</v>
      </c>
      <c r="D10668" t="str">
        <f t="shared" si="998"/>
        <v>, "pattern":"</v>
      </c>
      <c r="E10668" t="str">
        <f t="shared" si="999"/>
        <v>robert p m.d</v>
      </c>
      <c r="F10668" t="str">
        <f t="shared" si="1000"/>
        <v>"}</v>
      </c>
      <c r="G10668" t="str">
        <f t="shared" si="1001"/>
        <v>{"label": "PROVIDER, "pattern":"robert p m.d"}</v>
      </c>
    </row>
    <row r="10669" spans="1:7" x14ac:dyDescent="0.35">
      <c r="A10669" s="4" t="s">
        <v>12388</v>
      </c>
      <c r="B10669" t="str">
        <f t="shared" si="996"/>
        <v>{"label": "</v>
      </c>
      <c r="C10669" t="str">
        <f t="shared" si="997"/>
        <v>PROVIDER</v>
      </c>
      <c r="D10669" t="str">
        <f t="shared" si="998"/>
        <v>, "pattern":"</v>
      </c>
      <c r="E10669" t="str">
        <f t="shared" si="999"/>
        <v>robert pa</v>
      </c>
      <c r="F10669" t="str">
        <f t="shared" si="1000"/>
        <v>"}</v>
      </c>
      <c r="G10669" t="str">
        <f t="shared" si="1001"/>
        <v>{"label": "PROVIDER, "pattern":"robert pa"}</v>
      </c>
    </row>
    <row r="10670" spans="1:7" x14ac:dyDescent="0.35">
      <c r="A10670" s="4" t="s">
        <v>12389</v>
      </c>
      <c r="B10670" t="str">
        <f t="shared" si="996"/>
        <v>{"label": "</v>
      </c>
      <c r="C10670" t="str">
        <f t="shared" si="997"/>
        <v>PROVIDER</v>
      </c>
      <c r="D10670" t="str">
        <f t="shared" si="998"/>
        <v>, "pattern":"</v>
      </c>
      <c r="E10670" t="str">
        <f t="shared" si="999"/>
        <v>robert, jr, newth, m.d.-liberty hosp</v>
      </c>
      <c r="F10670" t="str">
        <f t="shared" si="1000"/>
        <v>"}</v>
      </c>
      <c r="G10670" t="str">
        <f t="shared" si="1001"/>
        <v>{"label": "PROVIDER, "pattern":"robert, jr, newth, m.d.-liberty hosp"}</v>
      </c>
    </row>
    <row r="10671" spans="1:7" x14ac:dyDescent="0.35">
      <c r="A10671" s="4" t="s">
        <v>12390</v>
      </c>
      <c r="B10671" t="str">
        <f t="shared" si="996"/>
        <v>{"label": "</v>
      </c>
      <c r="C10671" t="str">
        <f t="shared" si="997"/>
        <v>PROVIDER</v>
      </c>
      <c r="D10671" t="str">
        <f t="shared" si="998"/>
        <v>, "pattern":"</v>
      </c>
      <c r="E10671" t="str">
        <f t="shared" si="999"/>
        <v>robert, md</v>
      </c>
      <c r="F10671" t="str">
        <f t="shared" si="1000"/>
        <v>"}</v>
      </c>
      <c r="G10671" t="str">
        <f t="shared" si="1001"/>
        <v>{"label": "PROVIDER, "pattern":"robert, md"}</v>
      </c>
    </row>
    <row r="10672" spans="1:7" x14ac:dyDescent="0.35">
      <c r="A10672" s="4" t="s">
        <v>12391</v>
      </c>
      <c r="B10672" t="str">
        <f t="shared" si="996"/>
        <v>{"label": "</v>
      </c>
      <c r="C10672" t="str">
        <f t="shared" si="997"/>
        <v>PROVIDER</v>
      </c>
      <c r="D10672" t="str">
        <f t="shared" si="998"/>
        <v>, "pattern":"</v>
      </c>
      <c r="E10672" t="str">
        <f t="shared" si="999"/>
        <v>roberto</v>
      </c>
      <c r="F10672" t="str">
        <f t="shared" si="1000"/>
        <v>"}</v>
      </c>
      <c r="G10672" t="str">
        <f t="shared" si="1001"/>
        <v>{"label": "PROVIDER, "pattern":"roberto"}</v>
      </c>
    </row>
    <row r="10673" spans="1:7" x14ac:dyDescent="0.35">
      <c r="A10673" s="4" t="s">
        <v>12392</v>
      </c>
      <c r="B10673" t="str">
        <f t="shared" si="996"/>
        <v>{"label": "</v>
      </c>
      <c r="C10673" t="str">
        <f t="shared" si="997"/>
        <v>PROVIDER</v>
      </c>
      <c r="D10673" t="str">
        <f t="shared" si="998"/>
        <v>, "pattern":"</v>
      </c>
      <c r="E10673" t="str">
        <f t="shared" si="999"/>
        <v>roberto pac</v>
      </c>
      <c r="F10673" t="str">
        <f t="shared" si="1000"/>
        <v>"}</v>
      </c>
      <c r="G10673" t="str">
        <f t="shared" si="1001"/>
        <v>{"label": "PROVIDER, "pattern":"roberto pac"}</v>
      </c>
    </row>
    <row r="10674" spans="1:7" x14ac:dyDescent="0.35">
      <c r="A10674" s="4" t="s">
        <v>12393</v>
      </c>
      <c r="B10674" t="str">
        <f t="shared" si="996"/>
        <v>{"label": "</v>
      </c>
      <c r="C10674" t="str">
        <f t="shared" si="997"/>
        <v>PROVIDER</v>
      </c>
      <c r="D10674" t="str">
        <f t="shared" si="998"/>
        <v>, "pattern":"</v>
      </c>
      <c r="E10674" t="str">
        <f t="shared" si="999"/>
        <v>robertson, sarah elizabeth, m.d.</v>
      </c>
      <c r="F10674" t="str">
        <f t="shared" si="1000"/>
        <v>"}</v>
      </c>
      <c r="G10674" t="str">
        <f t="shared" si="1001"/>
        <v>{"label": "PROVIDER, "pattern":"robertson, sarah elizabeth, m.d."}</v>
      </c>
    </row>
    <row r="10675" spans="1:7" x14ac:dyDescent="0.35">
      <c r="A10675" s="4" t="s">
        <v>12394</v>
      </c>
      <c r="B10675" t="str">
        <f t="shared" si="996"/>
        <v>{"label": "</v>
      </c>
      <c r="C10675" t="str">
        <f t="shared" si="997"/>
        <v>PROVIDER</v>
      </c>
      <c r="D10675" t="str">
        <f t="shared" si="998"/>
        <v>, "pattern":"</v>
      </c>
      <c r="E10675" t="str">
        <f t="shared" si="999"/>
        <v>robet</v>
      </c>
      <c r="F10675" t="str">
        <f t="shared" si="1000"/>
        <v>"}</v>
      </c>
      <c r="G10675" t="str">
        <f t="shared" si="1001"/>
        <v>{"label": "PROVIDER, "pattern":"robet"}</v>
      </c>
    </row>
    <row r="10676" spans="1:7" x14ac:dyDescent="0.35">
      <c r="A10676" s="4" t="s">
        <v>12395</v>
      </c>
      <c r="B10676" t="str">
        <f t="shared" si="996"/>
        <v>{"label": "</v>
      </c>
      <c r="C10676" t="str">
        <f t="shared" si="997"/>
        <v>PROVIDER</v>
      </c>
      <c r="D10676" t="str">
        <f t="shared" si="998"/>
        <v>, "pattern":"</v>
      </c>
      <c r="E10676" t="str">
        <f t="shared" si="999"/>
        <v>robet md</v>
      </c>
      <c r="F10676" t="str">
        <f t="shared" si="1000"/>
        <v>"}</v>
      </c>
      <c r="G10676" t="str">
        <f t="shared" si="1001"/>
        <v>{"label": "PROVIDER, "pattern":"robet md"}</v>
      </c>
    </row>
    <row r="10677" spans="1:7" x14ac:dyDescent="0.35">
      <c r="A10677" s="4" t="s">
        <v>12397</v>
      </c>
      <c r="B10677" t="str">
        <f t="shared" si="996"/>
        <v>{"label": "</v>
      </c>
      <c r="C10677" t="str">
        <f t="shared" si="997"/>
        <v>PROVIDER</v>
      </c>
      <c r="D10677" t="str">
        <f t="shared" si="998"/>
        <v>, "pattern":"</v>
      </c>
      <c r="E10677" t="str">
        <f t="shared" si="999"/>
        <v>robin md</v>
      </c>
      <c r="F10677" t="str">
        <f t="shared" si="1000"/>
        <v>"}</v>
      </c>
      <c r="G10677" t="str">
        <f t="shared" si="1001"/>
        <v>{"label": "PROVIDER, "pattern":"robin md"}</v>
      </c>
    </row>
    <row r="10678" spans="1:7" x14ac:dyDescent="0.35">
      <c r="A10678" s="4" t="s">
        <v>12398</v>
      </c>
      <c r="B10678" t="str">
        <f t="shared" si="996"/>
        <v>{"label": "</v>
      </c>
      <c r="C10678" t="str">
        <f t="shared" si="997"/>
        <v>PROVIDER</v>
      </c>
      <c r="D10678" t="str">
        <f t="shared" si="998"/>
        <v>, "pattern":"</v>
      </c>
      <c r="E10678" t="str">
        <f t="shared" si="999"/>
        <v>robin, m.d.</v>
      </c>
      <c r="F10678" t="str">
        <f t="shared" si="1000"/>
        <v>"}</v>
      </c>
      <c r="G10678" t="str">
        <f t="shared" si="1001"/>
        <v>{"label": "PROVIDER, "pattern":"robin, m.d."}</v>
      </c>
    </row>
    <row r="10679" spans="1:7" x14ac:dyDescent="0.35">
      <c r="A10679" s="4" t="s">
        <v>12399</v>
      </c>
      <c r="B10679" t="str">
        <f t="shared" si="996"/>
        <v>{"label": "</v>
      </c>
      <c r="C10679" t="str">
        <f t="shared" si="997"/>
        <v>PROVIDER</v>
      </c>
      <c r="D10679" t="str">
        <f t="shared" si="998"/>
        <v>, "pattern":"</v>
      </c>
      <c r="E10679" t="str">
        <f t="shared" si="999"/>
        <v>robins, m.d.</v>
      </c>
      <c r="F10679" t="str">
        <f t="shared" si="1000"/>
        <v>"}</v>
      </c>
      <c r="G10679" t="str">
        <f t="shared" si="1001"/>
        <v>{"label": "PROVIDER, "pattern":"robins, m.d."}</v>
      </c>
    </row>
    <row r="10680" spans="1:7" x14ac:dyDescent="0.35">
      <c r="A10680" s="4" t="s">
        <v>12400</v>
      </c>
      <c r="B10680" t="str">
        <f t="shared" si="996"/>
        <v>{"label": "</v>
      </c>
      <c r="C10680" t="str">
        <f t="shared" si="997"/>
        <v>PROVIDER</v>
      </c>
      <c r="D10680" t="str">
        <f t="shared" si="998"/>
        <v>, "pattern":"</v>
      </c>
      <c r="E10680" t="str">
        <f t="shared" si="999"/>
        <v>robinson</v>
      </c>
      <c r="F10680" t="str">
        <f t="shared" si="1000"/>
        <v>"}</v>
      </c>
      <c r="G10680" t="str">
        <f t="shared" si="1001"/>
        <v>{"label": "PROVIDER, "pattern":"robinson"}</v>
      </c>
    </row>
    <row r="10681" spans="1:7" x14ac:dyDescent="0.35">
      <c r="A10681" s="4" t="s">
        <v>12401</v>
      </c>
      <c r="B10681" t="str">
        <f t="shared" si="996"/>
        <v>{"label": "</v>
      </c>
      <c r="C10681" t="str">
        <f t="shared" si="997"/>
        <v>PROVIDER</v>
      </c>
      <c r="D10681" t="str">
        <f t="shared" si="998"/>
        <v>, "pattern":"</v>
      </c>
      <c r="E10681" t="str">
        <f t="shared" si="999"/>
        <v>robinson, m.d.</v>
      </c>
      <c r="F10681" t="str">
        <f t="shared" si="1000"/>
        <v>"}</v>
      </c>
      <c r="G10681" t="str">
        <f t="shared" si="1001"/>
        <v>{"label": "PROVIDER, "pattern":"robinson, m.d."}</v>
      </c>
    </row>
    <row r="10682" spans="1:7" x14ac:dyDescent="0.35">
      <c r="A10682" s="4" t="s">
        <v>12402</v>
      </c>
      <c r="B10682" t="str">
        <f t="shared" si="996"/>
        <v>{"label": "</v>
      </c>
      <c r="C10682" t="str">
        <f t="shared" si="997"/>
        <v>PROVIDER</v>
      </c>
      <c r="D10682" t="str">
        <f t="shared" si="998"/>
        <v>, "pattern":"</v>
      </c>
      <c r="E10682" t="str">
        <f t="shared" si="999"/>
        <v>robinson, tamara</v>
      </c>
      <c r="F10682" t="str">
        <f t="shared" si="1000"/>
        <v>"}</v>
      </c>
      <c r="G10682" t="str">
        <f t="shared" si="1001"/>
        <v>{"label": "PROVIDER, "pattern":"robinson, tamara"}</v>
      </c>
    </row>
    <row r="10683" spans="1:7" x14ac:dyDescent="0.35">
      <c r="A10683" s="4" t="s">
        <v>12403</v>
      </c>
      <c r="B10683" t="str">
        <f t="shared" si="996"/>
        <v>{"label": "</v>
      </c>
      <c r="C10683" t="str">
        <f t="shared" si="997"/>
        <v>PROVIDER</v>
      </c>
      <c r="D10683" t="str">
        <f t="shared" si="998"/>
        <v>, "pattern":"</v>
      </c>
      <c r="E10683" t="str">
        <f t="shared" si="999"/>
        <v>robles</v>
      </c>
      <c r="F10683" t="str">
        <f t="shared" si="1000"/>
        <v>"}</v>
      </c>
      <c r="G10683" t="str">
        <f t="shared" si="1001"/>
        <v>{"label": "PROVIDER, "pattern":"robles"}</v>
      </c>
    </row>
    <row r="10684" spans="1:7" x14ac:dyDescent="0.35">
      <c r="A10684" s="4" t="s">
        <v>12404</v>
      </c>
      <c r="B10684" t="str">
        <f t="shared" si="996"/>
        <v>{"label": "</v>
      </c>
      <c r="C10684" t="str">
        <f t="shared" si="997"/>
        <v>PROVIDER</v>
      </c>
      <c r="D10684" t="str">
        <f t="shared" si="998"/>
        <v>, "pattern":"</v>
      </c>
      <c r="E10684" t="str">
        <f t="shared" si="999"/>
        <v>robles, m.d&gt;</v>
      </c>
      <c r="F10684" t="str">
        <f t="shared" si="1000"/>
        <v>"}</v>
      </c>
      <c r="G10684" t="str">
        <f t="shared" si="1001"/>
        <v>{"label": "PROVIDER, "pattern":"robles, m.d&gt;"}</v>
      </c>
    </row>
    <row r="10685" spans="1:7" x14ac:dyDescent="0.35">
      <c r="A10685" s="4" t="s">
        <v>12405</v>
      </c>
      <c r="B10685" t="str">
        <f t="shared" si="996"/>
        <v>{"label": "</v>
      </c>
      <c r="C10685" t="str">
        <f t="shared" si="997"/>
        <v>PROVIDER</v>
      </c>
      <c r="D10685" t="str">
        <f t="shared" si="998"/>
        <v>, "pattern":"</v>
      </c>
      <c r="E10685" t="str">
        <f t="shared" si="999"/>
        <v>robles, np</v>
      </c>
      <c r="F10685" t="str">
        <f t="shared" si="1000"/>
        <v>"}</v>
      </c>
      <c r="G10685" t="str">
        <f t="shared" si="1001"/>
        <v>{"label": "PROVIDER, "pattern":"robles, np"}</v>
      </c>
    </row>
    <row r="10686" spans="1:7" x14ac:dyDescent="0.35">
      <c r="A10686" s="4" t="s">
        <v>12406</v>
      </c>
      <c r="B10686" t="str">
        <f t="shared" si="996"/>
        <v>{"label": "</v>
      </c>
      <c r="C10686" t="str">
        <f t="shared" si="997"/>
        <v>PROVIDER</v>
      </c>
      <c r="D10686" t="str">
        <f t="shared" si="998"/>
        <v>, "pattern":"</v>
      </c>
      <c r="E10686" t="str">
        <f t="shared" si="999"/>
        <v>robot</v>
      </c>
      <c r="F10686" t="str">
        <f t="shared" si="1000"/>
        <v>"}</v>
      </c>
      <c r="G10686" t="str">
        <f t="shared" si="1001"/>
        <v>{"label": "PROVIDER, "pattern":"robot"}</v>
      </c>
    </row>
    <row r="10687" spans="1:7" x14ac:dyDescent="0.35">
      <c r="A10687" s="4" t="s">
        <v>12407</v>
      </c>
      <c r="B10687" t="str">
        <f t="shared" si="996"/>
        <v>{"label": "</v>
      </c>
      <c r="C10687" t="str">
        <f t="shared" si="997"/>
        <v>PROVIDER</v>
      </c>
      <c r="D10687" t="str">
        <f t="shared" si="998"/>
        <v>, "pattern":"</v>
      </c>
      <c r="E10687" t="str">
        <f t="shared" si="999"/>
        <v>robyn np</v>
      </c>
      <c r="F10687" t="str">
        <f t="shared" si="1000"/>
        <v>"}</v>
      </c>
      <c r="G10687" t="str">
        <f t="shared" si="1001"/>
        <v>{"label": "PROVIDER, "pattern":"robyn np"}</v>
      </c>
    </row>
    <row r="10688" spans="1:7" x14ac:dyDescent="0.35">
      <c r="A10688" s="4" t="s">
        <v>12408</v>
      </c>
      <c r="B10688" t="str">
        <f t="shared" si="996"/>
        <v>{"label": "</v>
      </c>
      <c r="C10688" t="str">
        <f t="shared" si="997"/>
        <v>PROVIDER</v>
      </c>
      <c r="D10688" t="str">
        <f t="shared" si="998"/>
        <v>, "pattern":"</v>
      </c>
      <c r="E10688" t="str">
        <f t="shared" si="999"/>
        <v>rocha</v>
      </c>
      <c r="F10688" t="str">
        <f t="shared" si="1000"/>
        <v>"}</v>
      </c>
      <c r="G10688" t="str">
        <f t="shared" si="1001"/>
        <v>{"label": "PROVIDER, "pattern":"rocha"}</v>
      </c>
    </row>
    <row r="10689" spans="1:7" x14ac:dyDescent="0.35">
      <c r="A10689" s="4" t="s">
        <v>12410</v>
      </c>
      <c r="B10689" t="str">
        <f t="shared" si="996"/>
        <v>{"label": "</v>
      </c>
      <c r="C10689" t="str">
        <f t="shared" si="997"/>
        <v>PROVIDER</v>
      </c>
      <c r="D10689" t="str">
        <f t="shared" si="998"/>
        <v>, "pattern":"</v>
      </c>
      <c r="E10689" t="str">
        <f t="shared" si="999"/>
        <v>rock md</v>
      </c>
      <c r="F10689" t="str">
        <f t="shared" si="1000"/>
        <v>"}</v>
      </c>
      <c r="G10689" t="str">
        <f t="shared" si="1001"/>
        <v>{"label": "PROVIDER, "pattern":"rock md"}</v>
      </c>
    </row>
    <row r="10690" spans="1:7" x14ac:dyDescent="0.35">
      <c r="A10690" s="4" t="s">
        <v>12411</v>
      </c>
      <c r="B10690" t="str">
        <f t="shared" si="996"/>
        <v>{"label": "</v>
      </c>
      <c r="C10690" t="str">
        <f t="shared" si="997"/>
        <v>PROVIDER</v>
      </c>
      <c r="D10690" t="str">
        <f t="shared" si="998"/>
        <v>, "pattern":"</v>
      </c>
      <c r="E10690" t="str">
        <f t="shared" si="999"/>
        <v>rod</v>
      </c>
      <c r="F10690" t="str">
        <f t="shared" si="1000"/>
        <v>"}</v>
      </c>
      <c r="G10690" t="str">
        <f t="shared" si="1001"/>
        <v>{"label": "PROVIDER, "pattern":"rod"}</v>
      </c>
    </row>
    <row r="10691" spans="1:7" x14ac:dyDescent="0.35">
      <c r="A10691" s="4" t="s">
        <v>12413</v>
      </c>
      <c r="B10691" t="str">
        <f t="shared" ref="B10691:B10754" si="1002">$B$1</f>
        <v>{"label": "</v>
      </c>
      <c r="C10691" t="str">
        <f t="shared" ref="C10691:C10754" si="1003">$C$1</f>
        <v>PROVIDER</v>
      </c>
      <c r="D10691" t="str">
        <f t="shared" ref="D10691:D10754" si="1004">$D$1</f>
        <v>, "pattern":"</v>
      </c>
      <c r="E10691" t="str">
        <f t="shared" ref="E10691:E10754" si="1005">LOWER(A10691)</f>
        <v>roda</v>
      </c>
      <c r="F10691" t="str">
        <f t="shared" ref="F10691:F10754" si="1006">$F$1</f>
        <v>"}</v>
      </c>
      <c r="G10691" t="str">
        <f t="shared" ref="G10691:G10754" si="1007">_xlfn.CONCAT(B10691:F10691)</f>
        <v>{"label": "PROVIDER, "pattern":"roda"}</v>
      </c>
    </row>
    <row r="10692" spans="1:7" x14ac:dyDescent="0.35">
      <c r="A10692" s="4" t="s">
        <v>12414</v>
      </c>
      <c r="B10692" t="str">
        <f t="shared" si="1002"/>
        <v>{"label": "</v>
      </c>
      <c r="C10692" t="str">
        <f t="shared" si="1003"/>
        <v>PROVIDER</v>
      </c>
      <c r="D10692" t="str">
        <f t="shared" si="1004"/>
        <v>, "pattern":"</v>
      </c>
      <c r="E10692" t="str">
        <f t="shared" si="1005"/>
        <v>rodarte, nillie</v>
      </c>
      <c r="F10692" t="str">
        <f t="shared" si="1006"/>
        <v>"}</v>
      </c>
      <c r="G10692" t="str">
        <f t="shared" si="1007"/>
        <v>{"label": "PROVIDER, "pattern":"rodarte, nillie"}</v>
      </c>
    </row>
    <row r="10693" spans="1:7" x14ac:dyDescent="0.35">
      <c r="A10693" s="4" t="s">
        <v>12415</v>
      </c>
      <c r="B10693" t="str">
        <f t="shared" si="1002"/>
        <v>{"label": "</v>
      </c>
      <c r="C10693" t="str">
        <f t="shared" si="1003"/>
        <v>PROVIDER</v>
      </c>
      <c r="D10693" t="str">
        <f t="shared" si="1004"/>
        <v>, "pattern":"</v>
      </c>
      <c r="E10693" t="str">
        <f t="shared" si="1005"/>
        <v>rodarte, nillie-kaiser permanente</v>
      </c>
      <c r="F10693" t="str">
        <f t="shared" si="1006"/>
        <v>"}</v>
      </c>
      <c r="G10693" t="str">
        <f t="shared" si="1007"/>
        <v>{"label": "PROVIDER, "pattern":"rodarte, nillie-kaiser permanente"}</v>
      </c>
    </row>
    <row r="10694" spans="1:7" x14ac:dyDescent="0.35">
      <c r="A10694" s="4" t="s">
        <v>12416</v>
      </c>
      <c r="B10694" t="str">
        <f t="shared" si="1002"/>
        <v>{"label": "</v>
      </c>
      <c r="C10694" t="str">
        <f t="shared" si="1003"/>
        <v>PROVIDER</v>
      </c>
      <c r="D10694" t="str">
        <f t="shared" si="1004"/>
        <v>, "pattern":"</v>
      </c>
      <c r="E10694" t="str">
        <f t="shared" si="1005"/>
        <v>rodkiewicz, tomasz, m.d.-kaiser permanente</v>
      </c>
      <c r="F10694" t="str">
        <f t="shared" si="1006"/>
        <v>"}</v>
      </c>
      <c r="G10694" t="str">
        <f t="shared" si="1007"/>
        <v>{"label": "PROVIDER, "pattern":"rodkiewicz, tomasz, m.d.-kaiser permanente"}</v>
      </c>
    </row>
    <row r="10695" spans="1:7" x14ac:dyDescent="0.35">
      <c r="A10695" s="4" t="s">
        <v>12417</v>
      </c>
      <c r="B10695" t="str">
        <f t="shared" si="1002"/>
        <v>{"label": "</v>
      </c>
      <c r="C10695" t="str">
        <f t="shared" si="1003"/>
        <v>PROVIDER</v>
      </c>
      <c r="D10695" t="str">
        <f t="shared" si="1004"/>
        <v>, "pattern":"</v>
      </c>
      <c r="E10695" t="str">
        <f t="shared" si="1005"/>
        <v>rodney md</v>
      </c>
      <c r="F10695" t="str">
        <f t="shared" si="1006"/>
        <v>"}</v>
      </c>
      <c r="G10695" t="str">
        <f t="shared" si="1007"/>
        <v>{"label": "PROVIDER, "pattern":"rodney md"}</v>
      </c>
    </row>
    <row r="10696" spans="1:7" x14ac:dyDescent="0.35">
      <c r="A10696" s="4" t="s">
        <v>12418</v>
      </c>
      <c r="B10696" t="str">
        <f t="shared" si="1002"/>
        <v>{"label": "</v>
      </c>
      <c r="C10696" t="str">
        <f t="shared" si="1003"/>
        <v>PROVIDER</v>
      </c>
      <c r="D10696" t="str">
        <f t="shared" si="1004"/>
        <v>, "pattern":"</v>
      </c>
      <c r="E10696" t="str">
        <f t="shared" si="1005"/>
        <v>rodri</v>
      </c>
      <c r="F10696" t="str">
        <f t="shared" si="1006"/>
        <v>"}</v>
      </c>
      <c r="G10696" t="str">
        <f t="shared" si="1007"/>
        <v>{"label": "PROVIDER, "pattern":"rodri"}</v>
      </c>
    </row>
    <row r="10697" spans="1:7" x14ac:dyDescent="0.35">
      <c r="A10697" s="4" t="s">
        <v>12419</v>
      </c>
      <c r="B10697" t="str">
        <f t="shared" si="1002"/>
        <v>{"label": "</v>
      </c>
      <c r="C10697" t="str">
        <f t="shared" si="1003"/>
        <v>PROVIDER</v>
      </c>
      <c r="D10697" t="str">
        <f t="shared" si="1004"/>
        <v>, "pattern":"</v>
      </c>
      <c r="E10697" t="str">
        <f t="shared" si="1005"/>
        <v>rodrigo md</v>
      </c>
      <c r="F10697" t="str">
        <f t="shared" si="1006"/>
        <v>"}</v>
      </c>
      <c r="G10697" t="str">
        <f t="shared" si="1007"/>
        <v>{"label": "PROVIDER, "pattern":"rodrigo md"}</v>
      </c>
    </row>
    <row r="10698" spans="1:7" x14ac:dyDescent="0.35">
      <c r="A10698" s="4" t="s">
        <v>12420</v>
      </c>
      <c r="B10698" t="str">
        <f t="shared" si="1002"/>
        <v>{"label": "</v>
      </c>
      <c r="C10698" t="str">
        <f t="shared" si="1003"/>
        <v>PROVIDER</v>
      </c>
      <c r="D10698" t="str">
        <f t="shared" si="1004"/>
        <v>, "pattern":"</v>
      </c>
      <c r="E10698" t="str">
        <f t="shared" si="1005"/>
        <v>rodriguez, maria l.-kaiser permanente</v>
      </c>
      <c r="F10698" t="str">
        <f t="shared" si="1006"/>
        <v>"}</v>
      </c>
      <c r="G10698" t="str">
        <f t="shared" si="1007"/>
        <v>{"label": "PROVIDER, "pattern":"rodriguez, maria l.-kaiser permanente"}</v>
      </c>
    </row>
    <row r="10699" spans="1:7" x14ac:dyDescent="0.35">
      <c r="A10699" s="4" t="s">
        <v>12421</v>
      </c>
      <c r="B10699" t="str">
        <f t="shared" si="1002"/>
        <v>{"label": "</v>
      </c>
      <c r="C10699" t="str">
        <f t="shared" si="1003"/>
        <v>PROVIDER</v>
      </c>
      <c r="D10699" t="str">
        <f t="shared" si="1004"/>
        <v>, "pattern":"</v>
      </c>
      <c r="E10699" t="str">
        <f t="shared" si="1005"/>
        <v>rodriguez, maria, rn.-kaiser permanente</v>
      </c>
      <c r="F10699" t="str">
        <f t="shared" si="1006"/>
        <v>"}</v>
      </c>
      <c r="G10699" t="str">
        <f t="shared" si="1007"/>
        <v>{"label": "PROVIDER, "pattern":"rodriguez, maria, rn.-kaiser permanente"}</v>
      </c>
    </row>
    <row r="10700" spans="1:7" x14ac:dyDescent="0.35">
      <c r="A10700" s="4" t="s">
        <v>12422</v>
      </c>
      <c r="B10700" t="str">
        <f t="shared" si="1002"/>
        <v>{"label": "</v>
      </c>
      <c r="C10700" t="str">
        <f t="shared" si="1003"/>
        <v>PROVIDER</v>
      </c>
      <c r="D10700" t="str">
        <f t="shared" si="1004"/>
        <v>, "pattern":"</v>
      </c>
      <c r="E10700" t="str">
        <f t="shared" si="1005"/>
        <v>rodriguez, miranda m&gt;d&gt;</v>
      </c>
      <c r="F10700" t="str">
        <f t="shared" si="1006"/>
        <v>"}</v>
      </c>
      <c r="G10700" t="str">
        <f t="shared" si="1007"/>
        <v>{"label": "PROVIDER, "pattern":"rodriguez, miranda m&gt;d&gt;"}</v>
      </c>
    </row>
    <row r="10701" spans="1:7" x14ac:dyDescent="0.35">
      <c r="A10701" s="4" t="s">
        <v>12423</v>
      </c>
      <c r="B10701" t="str">
        <f t="shared" si="1002"/>
        <v>{"label": "</v>
      </c>
      <c r="C10701" t="str">
        <f t="shared" si="1003"/>
        <v>PROVIDER</v>
      </c>
      <c r="D10701" t="str">
        <f t="shared" si="1004"/>
        <v>, "pattern":"</v>
      </c>
      <c r="E10701" t="str">
        <f t="shared" si="1005"/>
        <v>rodriguez, miranda, m.d.</v>
      </c>
      <c r="F10701" t="str">
        <f t="shared" si="1006"/>
        <v>"}</v>
      </c>
      <c r="G10701" t="str">
        <f t="shared" si="1007"/>
        <v>{"label": "PROVIDER, "pattern":"rodriguez, miranda, m.d."}</v>
      </c>
    </row>
    <row r="10702" spans="1:7" x14ac:dyDescent="0.35">
      <c r="A10702" s="4" t="s">
        <v>12424</v>
      </c>
      <c r="B10702" t="str">
        <f t="shared" si="1002"/>
        <v>{"label": "</v>
      </c>
      <c r="C10702" t="str">
        <f t="shared" si="1003"/>
        <v>PROVIDER</v>
      </c>
      <c r="D10702" t="str">
        <f t="shared" si="1004"/>
        <v>, "pattern":"</v>
      </c>
      <c r="E10702" t="str">
        <f t="shared" si="1005"/>
        <v>rodriguez, olga o., r.t.-kaiser</v>
      </c>
      <c r="F10702" t="str">
        <f t="shared" si="1006"/>
        <v>"}</v>
      </c>
      <c r="G10702" t="str">
        <f t="shared" si="1007"/>
        <v>{"label": "PROVIDER, "pattern":"rodriguez, olga o., r.t.-kaiser"}</v>
      </c>
    </row>
    <row r="10703" spans="1:7" x14ac:dyDescent="0.35">
      <c r="A10703" s="4" t="s">
        <v>12425</v>
      </c>
      <c r="B10703" t="str">
        <f t="shared" si="1002"/>
        <v>{"label": "</v>
      </c>
      <c r="C10703" t="str">
        <f t="shared" si="1003"/>
        <v>PROVIDER</v>
      </c>
      <c r="D10703" t="str">
        <f t="shared" si="1004"/>
        <v>, "pattern":"</v>
      </c>
      <c r="E10703" t="str">
        <f t="shared" si="1005"/>
        <v>rodriguzz</v>
      </c>
      <c r="F10703" t="str">
        <f t="shared" si="1006"/>
        <v>"}</v>
      </c>
      <c r="G10703" t="str">
        <f t="shared" si="1007"/>
        <v>{"label": "PROVIDER, "pattern":"rodriguzz"}</v>
      </c>
    </row>
    <row r="10704" spans="1:7" x14ac:dyDescent="0.35">
      <c r="A10704" s="4" t="s">
        <v>12426</v>
      </c>
      <c r="B10704" t="str">
        <f t="shared" si="1002"/>
        <v>{"label": "</v>
      </c>
      <c r="C10704" t="str">
        <f t="shared" si="1003"/>
        <v>PROVIDER</v>
      </c>
      <c r="D10704" t="str">
        <f t="shared" si="1004"/>
        <v>, "pattern":"</v>
      </c>
      <c r="E10704" t="str">
        <f t="shared" si="1005"/>
        <v>roe</v>
      </c>
      <c r="F10704" t="str">
        <f t="shared" si="1006"/>
        <v>"}</v>
      </c>
      <c r="G10704" t="str">
        <f t="shared" si="1007"/>
        <v>{"label": "PROVIDER, "pattern":"roe"}</v>
      </c>
    </row>
    <row r="10705" spans="1:7" x14ac:dyDescent="0.35">
      <c r="A10705" s="4" t="s">
        <v>12427</v>
      </c>
      <c r="B10705" t="str">
        <f t="shared" si="1002"/>
        <v>{"label": "</v>
      </c>
      <c r="C10705" t="str">
        <f t="shared" si="1003"/>
        <v>PROVIDER</v>
      </c>
      <c r="D10705" t="str">
        <f t="shared" si="1004"/>
        <v>, "pattern":"</v>
      </c>
      <c r="E10705" t="str">
        <f t="shared" si="1005"/>
        <v>rogalgi</v>
      </c>
      <c r="F10705" t="str">
        <f t="shared" si="1006"/>
        <v>"}</v>
      </c>
      <c r="G10705" t="str">
        <f t="shared" si="1007"/>
        <v>{"label": "PROVIDER, "pattern":"rogalgi"}</v>
      </c>
    </row>
    <row r="10706" spans="1:7" x14ac:dyDescent="0.35">
      <c r="A10706" s="4" t="s">
        <v>12428</v>
      </c>
      <c r="B10706" t="str">
        <f t="shared" si="1002"/>
        <v>{"label": "</v>
      </c>
      <c r="C10706" t="str">
        <f t="shared" si="1003"/>
        <v>PROVIDER</v>
      </c>
      <c r="D10706" t="str">
        <f t="shared" si="1004"/>
        <v>, "pattern":"</v>
      </c>
      <c r="E10706" t="str">
        <f t="shared" si="1005"/>
        <v>rogello, m.d</v>
      </c>
      <c r="F10706" t="str">
        <f t="shared" si="1006"/>
        <v>"}</v>
      </c>
      <c r="G10706" t="str">
        <f t="shared" si="1007"/>
        <v>{"label": "PROVIDER, "pattern":"rogello, m.d"}</v>
      </c>
    </row>
    <row r="10707" spans="1:7" x14ac:dyDescent="0.35">
      <c r="A10707" s="4" t="s">
        <v>12430</v>
      </c>
      <c r="B10707" t="str">
        <f t="shared" si="1002"/>
        <v>{"label": "</v>
      </c>
      <c r="C10707" t="str">
        <f t="shared" si="1003"/>
        <v>PROVIDER</v>
      </c>
      <c r="D10707" t="str">
        <f t="shared" si="1004"/>
        <v>, "pattern":"</v>
      </c>
      <c r="E10707" t="str">
        <f t="shared" si="1005"/>
        <v>roger m.d.</v>
      </c>
      <c r="F10707" t="str">
        <f t="shared" si="1006"/>
        <v>"}</v>
      </c>
      <c r="G10707" t="str">
        <f t="shared" si="1007"/>
        <v>{"label": "PROVIDER, "pattern":"roger m.d."}</v>
      </c>
    </row>
    <row r="10708" spans="1:7" x14ac:dyDescent="0.35">
      <c r="A10708" s="4" t="s">
        <v>12432</v>
      </c>
      <c r="B10708" t="str">
        <f t="shared" si="1002"/>
        <v>{"label": "</v>
      </c>
      <c r="C10708" t="str">
        <f t="shared" si="1003"/>
        <v>PROVIDER</v>
      </c>
      <c r="D10708" t="str">
        <f t="shared" si="1004"/>
        <v>, "pattern":"</v>
      </c>
      <c r="E10708" t="str">
        <f t="shared" si="1005"/>
        <v>roh, hyung rae (pharm.d.)</v>
      </c>
      <c r="F10708" t="str">
        <f t="shared" si="1006"/>
        <v>"}</v>
      </c>
      <c r="G10708" t="str">
        <f t="shared" si="1007"/>
        <v>{"label": "PROVIDER, "pattern":"roh, hyung rae (pharm.d.)"}</v>
      </c>
    </row>
    <row r="10709" spans="1:7" x14ac:dyDescent="0.35">
      <c r="A10709" s="4" t="s">
        <v>12433</v>
      </c>
      <c r="B10709" t="str">
        <f t="shared" si="1002"/>
        <v>{"label": "</v>
      </c>
      <c r="C10709" t="str">
        <f t="shared" si="1003"/>
        <v>PROVIDER</v>
      </c>
      <c r="D10709" t="str">
        <f t="shared" si="1004"/>
        <v>, "pattern":"</v>
      </c>
      <c r="E10709" t="str">
        <f t="shared" si="1005"/>
        <v>rohatgi, m.d.</v>
      </c>
      <c r="F10709" t="str">
        <f t="shared" si="1006"/>
        <v>"}</v>
      </c>
      <c r="G10709" t="str">
        <f t="shared" si="1007"/>
        <v>{"label": "PROVIDER, "pattern":"rohatgi, m.d."}</v>
      </c>
    </row>
    <row r="10710" spans="1:7" x14ac:dyDescent="0.35">
      <c r="A10710" s="4" t="s">
        <v>12434</v>
      </c>
      <c r="B10710" t="str">
        <f t="shared" si="1002"/>
        <v>{"label": "</v>
      </c>
      <c r="C10710" t="str">
        <f t="shared" si="1003"/>
        <v>PROVIDER</v>
      </c>
      <c r="D10710" t="str">
        <f t="shared" si="1004"/>
        <v>, "pattern":"</v>
      </c>
      <c r="E10710" t="str">
        <f t="shared" si="1005"/>
        <v>rohatgi, md</v>
      </c>
      <c r="F10710" t="str">
        <f t="shared" si="1006"/>
        <v>"}</v>
      </c>
      <c r="G10710" t="str">
        <f t="shared" si="1007"/>
        <v>{"label": "PROVIDER, "pattern":"rohatgi, md"}</v>
      </c>
    </row>
    <row r="10711" spans="1:7" x14ac:dyDescent="0.35">
      <c r="A10711" s="4" t="s">
        <v>12435</v>
      </c>
      <c r="B10711" t="str">
        <f t="shared" si="1002"/>
        <v>{"label": "</v>
      </c>
      <c r="C10711" t="str">
        <f t="shared" si="1003"/>
        <v>PROVIDER</v>
      </c>
      <c r="D10711" t="str">
        <f t="shared" si="1004"/>
        <v>, "pattern":"</v>
      </c>
      <c r="E10711" t="str">
        <f t="shared" si="1005"/>
        <v>roisser</v>
      </c>
      <c r="F10711" t="str">
        <f t="shared" si="1006"/>
        <v>"}</v>
      </c>
      <c r="G10711" t="str">
        <f t="shared" si="1007"/>
        <v>{"label": "PROVIDER, "pattern":"roisser"}</v>
      </c>
    </row>
    <row r="10712" spans="1:7" x14ac:dyDescent="0.35">
      <c r="A10712" s="4" t="s">
        <v>12436</v>
      </c>
      <c r="B10712" t="str">
        <f t="shared" si="1002"/>
        <v>{"label": "</v>
      </c>
      <c r="C10712" t="str">
        <f t="shared" si="1003"/>
        <v>PROVIDER</v>
      </c>
      <c r="D10712" t="str">
        <f t="shared" si="1004"/>
        <v>, "pattern":"</v>
      </c>
      <c r="E10712" t="str">
        <f t="shared" si="1005"/>
        <v>rojas</v>
      </c>
      <c r="F10712" t="str">
        <f t="shared" si="1006"/>
        <v>"}</v>
      </c>
      <c r="G10712" t="str">
        <f t="shared" si="1007"/>
        <v>{"label": "PROVIDER, "pattern":"rojas"}</v>
      </c>
    </row>
    <row r="10713" spans="1:7" x14ac:dyDescent="0.35">
      <c r="A10713" s="4" t="s">
        <v>12440</v>
      </c>
      <c r="B10713" t="str">
        <f t="shared" si="1002"/>
        <v>{"label": "</v>
      </c>
      <c r="C10713" t="str">
        <f t="shared" si="1003"/>
        <v>PROVIDER</v>
      </c>
      <c r="D10713" t="str">
        <f t="shared" si="1004"/>
        <v>, "pattern":"</v>
      </c>
      <c r="E10713" t="str">
        <f t="shared" si="1005"/>
        <v>rojasd</v>
      </c>
      <c r="F10713" t="str">
        <f t="shared" si="1006"/>
        <v>"}</v>
      </c>
      <c r="G10713" t="str">
        <f t="shared" si="1007"/>
        <v>{"label": "PROVIDER, "pattern":"rojasd"}</v>
      </c>
    </row>
    <row r="10714" spans="1:7" x14ac:dyDescent="0.35">
      <c r="A10714" s="4" t="s">
        <v>12441</v>
      </c>
      <c r="B10714" t="str">
        <f t="shared" si="1002"/>
        <v>{"label": "</v>
      </c>
      <c r="C10714" t="str">
        <f t="shared" si="1003"/>
        <v>PROVIDER</v>
      </c>
      <c r="D10714" t="str">
        <f t="shared" si="1004"/>
        <v>, "pattern":"</v>
      </c>
      <c r="E10714" t="str">
        <f t="shared" si="1005"/>
        <v>rojhas</v>
      </c>
      <c r="F10714" t="str">
        <f t="shared" si="1006"/>
        <v>"}</v>
      </c>
      <c r="G10714" t="str">
        <f t="shared" si="1007"/>
        <v>{"label": "PROVIDER, "pattern":"rojhas"}</v>
      </c>
    </row>
    <row r="10715" spans="1:7" x14ac:dyDescent="0.35">
      <c r="A10715" s="4" t="s">
        <v>12442</v>
      </c>
      <c r="B10715" t="str">
        <f t="shared" si="1002"/>
        <v>{"label": "</v>
      </c>
      <c r="C10715" t="str">
        <f t="shared" si="1003"/>
        <v>PROVIDER</v>
      </c>
      <c r="D10715" t="str">
        <f t="shared" si="1004"/>
        <v>, "pattern":"</v>
      </c>
      <c r="E10715" t="str">
        <f t="shared" si="1005"/>
        <v>rokae</v>
      </c>
      <c r="F10715" t="str">
        <f t="shared" si="1006"/>
        <v>"}</v>
      </c>
      <c r="G10715" t="str">
        <f t="shared" si="1007"/>
        <v>{"label": "PROVIDER, "pattern":"rokae"}</v>
      </c>
    </row>
    <row r="10716" spans="1:7" x14ac:dyDescent="0.35">
      <c r="A10716" s="4" t="s">
        <v>12443</v>
      </c>
      <c r="B10716" t="str">
        <f t="shared" si="1002"/>
        <v>{"label": "</v>
      </c>
      <c r="C10716" t="str">
        <f t="shared" si="1003"/>
        <v>PROVIDER</v>
      </c>
      <c r="D10716" t="str">
        <f t="shared" si="1004"/>
        <v>, "pattern":"</v>
      </c>
      <c r="E10716" t="str">
        <f t="shared" si="1005"/>
        <v>roll</v>
      </c>
      <c r="F10716" t="str">
        <f t="shared" si="1006"/>
        <v>"}</v>
      </c>
      <c r="G10716" t="str">
        <f t="shared" si="1007"/>
        <v>{"label": "PROVIDER, "pattern":"roll"}</v>
      </c>
    </row>
    <row r="10717" spans="1:7" x14ac:dyDescent="0.35">
      <c r="A10717" s="4" t="s">
        <v>12444</v>
      </c>
      <c r="B10717" t="str">
        <f t="shared" si="1002"/>
        <v>{"label": "</v>
      </c>
      <c r="C10717" t="str">
        <f t="shared" si="1003"/>
        <v>PROVIDER</v>
      </c>
      <c r="D10717" t="str">
        <f t="shared" si="1004"/>
        <v>, "pattern":"</v>
      </c>
      <c r="E10717" t="str">
        <f t="shared" si="1005"/>
        <v>rom</v>
      </c>
      <c r="F10717" t="str">
        <f t="shared" si="1006"/>
        <v>"}</v>
      </c>
      <c r="G10717" t="str">
        <f t="shared" si="1007"/>
        <v>{"label": "PROVIDER, "pattern":"rom"}</v>
      </c>
    </row>
    <row r="10718" spans="1:7" x14ac:dyDescent="0.35">
      <c r="A10718" s="4" t="s">
        <v>12445</v>
      </c>
      <c r="B10718" t="str">
        <f t="shared" si="1002"/>
        <v>{"label": "</v>
      </c>
      <c r="C10718" t="str">
        <f t="shared" si="1003"/>
        <v>PROVIDER</v>
      </c>
      <c r="D10718" t="str">
        <f t="shared" si="1004"/>
        <v>, "pattern":"</v>
      </c>
      <c r="E10718" t="str">
        <f t="shared" si="1005"/>
        <v>roma</v>
      </c>
      <c r="F10718" t="str">
        <f t="shared" si="1006"/>
        <v>"}</v>
      </c>
      <c r="G10718" t="str">
        <f t="shared" si="1007"/>
        <v>{"label": "PROVIDER, "pattern":"roma"}</v>
      </c>
    </row>
    <row r="10719" spans="1:7" x14ac:dyDescent="0.35">
      <c r="A10719" s="4" t="s">
        <v>12447</v>
      </c>
      <c r="B10719" t="str">
        <f t="shared" si="1002"/>
        <v>{"label": "</v>
      </c>
      <c r="C10719" t="str">
        <f t="shared" si="1003"/>
        <v>PROVIDER</v>
      </c>
      <c r="D10719" t="str">
        <f t="shared" si="1004"/>
        <v>, "pattern":"</v>
      </c>
      <c r="E10719" t="str">
        <f t="shared" si="1005"/>
        <v>roma, md</v>
      </c>
      <c r="F10719" t="str">
        <f t="shared" si="1006"/>
        <v>"}</v>
      </c>
      <c r="G10719" t="str">
        <f t="shared" si="1007"/>
        <v>{"label": "PROVIDER, "pattern":"roma, md"}</v>
      </c>
    </row>
    <row r="10720" spans="1:7" x14ac:dyDescent="0.35">
      <c r="A10720" s="4" t="s">
        <v>12448</v>
      </c>
      <c r="B10720" t="str">
        <f t="shared" si="1002"/>
        <v>{"label": "</v>
      </c>
      <c r="C10720" t="str">
        <f t="shared" si="1003"/>
        <v>PROVIDER</v>
      </c>
      <c r="D10720" t="str">
        <f t="shared" si="1004"/>
        <v>, "pattern":"</v>
      </c>
      <c r="E10720" t="str">
        <f t="shared" si="1005"/>
        <v>roman</v>
      </c>
      <c r="F10720" t="str">
        <f t="shared" si="1006"/>
        <v>"}</v>
      </c>
      <c r="G10720" t="str">
        <f t="shared" si="1007"/>
        <v>{"label": "PROVIDER, "pattern":"roman"}</v>
      </c>
    </row>
    <row r="10721" spans="1:7" x14ac:dyDescent="0.35">
      <c r="A10721" s="4" t="s">
        <v>12449</v>
      </c>
      <c r="B10721" t="str">
        <f t="shared" si="1002"/>
        <v>{"label": "</v>
      </c>
      <c r="C10721" t="str">
        <f t="shared" si="1003"/>
        <v>PROVIDER</v>
      </c>
      <c r="D10721" t="str">
        <f t="shared" si="1004"/>
        <v>, "pattern":"</v>
      </c>
      <c r="E10721" t="str">
        <f t="shared" si="1005"/>
        <v>roman md</v>
      </c>
      <c r="F10721" t="str">
        <f t="shared" si="1006"/>
        <v>"}</v>
      </c>
      <c r="G10721" t="str">
        <f t="shared" si="1007"/>
        <v>{"label": "PROVIDER, "pattern":"roman md"}</v>
      </c>
    </row>
    <row r="10722" spans="1:7" x14ac:dyDescent="0.35">
      <c r="A10722" s="4" t="s">
        <v>12450</v>
      </c>
      <c r="B10722" t="str">
        <f t="shared" si="1002"/>
        <v>{"label": "</v>
      </c>
      <c r="C10722" t="str">
        <f t="shared" si="1003"/>
        <v>PROVIDER</v>
      </c>
      <c r="D10722" t="str">
        <f t="shared" si="1004"/>
        <v>, "pattern":"</v>
      </c>
      <c r="E10722" t="str">
        <f t="shared" si="1005"/>
        <v>romano, d.o.</v>
      </c>
      <c r="F10722" t="str">
        <f t="shared" si="1006"/>
        <v>"}</v>
      </c>
      <c r="G10722" t="str">
        <f t="shared" si="1007"/>
        <v>{"label": "PROVIDER, "pattern":"romano, d.o."}</v>
      </c>
    </row>
    <row r="10723" spans="1:7" x14ac:dyDescent="0.35">
      <c r="A10723" s="4" t="s">
        <v>12451</v>
      </c>
      <c r="B10723" t="str">
        <f t="shared" si="1002"/>
        <v>{"label": "</v>
      </c>
      <c r="C10723" t="str">
        <f t="shared" si="1003"/>
        <v>PROVIDER</v>
      </c>
      <c r="D10723" t="str">
        <f t="shared" si="1004"/>
        <v>, "pattern":"</v>
      </c>
      <c r="E10723" t="str">
        <f t="shared" si="1005"/>
        <v>romano, m.d.</v>
      </c>
      <c r="F10723" t="str">
        <f t="shared" si="1006"/>
        <v>"}</v>
      </c>
      <c r="G10723" t="str">
        <f t="shared" si="1007"/>
        <v>{"label": "PROVIDER, "pattern":"romano, m.d."}</v>
      </c>
    </row>
    <row r="10724" spans="1:7" x14ac:dyDescent="0.35">
      <c r="A10724" s="4" t="s">
        <v>12452</v>
      </c>
      <c r="B10724" t="str">
        <f t="shared" si="1002"/>
        <v>{"label": "</v>
      </c>
      <c r="C10724" t="str">
        <f t="shared" si="1003"/>
        <v>PROVIDER</v>
      </c>
      <c r="D10724" t="str">
        <f t="shared" si="1004"/>
        <v>, "pattern":"</v>
      </c>
      <c r="E10724" t="str">
        <f t="shared" si="1005"/>
        <v>rome</v>
      </c>
      <c r="F10724" t="str">
        <f t="shared" si="1006"/>
        <v>"}</v>
      </c>
      <c r="G10724" t="str">
        <f t="shared" si="1007"/>
        <v>{"label": "PROVIDER, "pattern":"rome"}</v>
      </c>
    </row>
    <row r="10725" spans="1:7" x14ac:dyDescent="0.35">
      <c r="A10725" s="4" t="s">
        <v>12454</v>
      </c>
      <c r="B10725" t="str">
        <f t="shared" si="1002"/>
        <v>{"label": "</v>
      </c>
      <c r="C10725" t="str">
        <f t="shared" si="1003"/>
        <v>PROVIDER</v>
      </c>
      <c r="D10725" t="str">
        <f t="shared" si="1004"/>
        <v>, "pattern":"</v>
      </c>
      <c r="E10725" t="str">
        <f t="shared" si="1005"/>
        <v>rome, md</v>
      </c>
      <c r="F10725" t="str">
        <f t="shared" si="1006"/>
        <v>"}</v>
      </c>
      <c r="G10725" t="str">
        <f t="shared" si="1007"/>
        <v>{"label": "PROVIDER, "pattern":"rome, md"}</v>
      </c>
    </row>
    <row r="10726" spans="1:7" x14ac:dyDescent="0.35">
      <c r="A10726" s="4" t="s">
        <v>12455</v>
      </c>
      <c r="B10726" t="str">
        <f t="shared" si="1002"/>
        <v>{"label": "</v>
      </c>
      <c r="C10726" t="str">
        <f t="shared" si="1003"/>
        <v>PROVIDER</v>
      </c>
      <c r="D10726" t="str">
        <f t="shared" si="1004"/>
        <v>, "pattern":"</v>
      </c>
      <c r="E10726" t="str">
        <f t="shared" si="1005"/>
        <v>romeo, lcsw</v>
      </c>
      <c r="F10726" t="str">
        <f t="shared" si="1006"/>
        <v>"}</v>
      </c>
      <c r="G10726" t="str">
        <f t="shared" si="1007"/>
        <v>{"label": "PROVIDER, "pattern":"romeo, lcsw"}</v>
      </c>
    </row>
    <row r="10727" spans="1:7" x14ac:dyDescent="0.35">
      <c r="A10727" s="4" t="s">
        <v>12456</v>
      </c>
      <c r="B10727" t="str">
        <f t="shared" si="1002"/>
        <v>{"label": "</v>
      </c>
      <c r="C10727" t="str">
        <f t="shared" si="1003"/>
        <v>PROVIDER</v>
      </c>
      <c r="D10727" t="str">
        <f t="shared" si="1004"/>
        <v>, "pattern":"</v>
      </c>
      <c r="E10727" t="str">
        <f t="shared" si="1005"/>
        <v>romero rn</v>
      </c>
      <c r="F10727" t="str">
        <f t="shared" si="1006"/>
        <v>"}</v>
      </c>
      <c r="G10727" t="str">
        <f t="shared" si="1007"/>
        <v>{"label": "PROVIDER, "pattern":"romero rn"}</v>
      </c>
    </row>
    <row r="10728" spans="1:7" x14ac:dyDescent="0.35">
      <c r="A10728" s="4" t="s">
        <v>12457</v>
      </c>
      <c r="B10728" t="str">
        <f t="shared" si="1002"/>
        <v>{"label": "</v>
      </c>
      <c r="C10728" t="str">
        <f t="shared" si="1003"/>
        <v>PROVIDER</v>
      </c>
      <c r="D10728" t="str">
        <f t="shared" si="1004"/>
        <v>, "pattern":"</v>
      </c>
      <c r="E10728" t="str">
        <f t="shared" si="1005"/>
        <v>romes, robin danielle, r.n.-kaiser permanente</v>
      </c>
      <c r="F10728" t="str">
        <f t="shared" si="1006"/>
        <v>"}</v>
      </c>
      <c r="G10728" t="str">
        <f t="shared" si="1007"/>
        <v>{"label": "PROVIDER, "pattern":"romes, robin danielle, r.n.-kaiser permanente"}</v>
      </c>
    </row>
    <row r="10729" spans="1:7" x14ac:dyDescent="0.35">
      <c r="A10729" s="4" t="s">
        <v>12458</v>
      </c>
      <c r="B10729" t="str">
        <f t="shared" si="1002"/>
        <v>{"label": "</v>
      </c>
      <c r="C10729" t="str">
        <f t="shared" si="1003"/>
        <v>PROVIDER</v>
      </c>
      <c r="D10729" t="str">
        <f t="shared" si="1004"/>
        <v>, "pattern":"</v>
      </c>
      <c r="E10729" t="str">
        <f t="shared" si="1005"/>
        <v>romine md</v>
      </c>
      <c r="F10729" t="str">
        <f t="shared" si="1006"/>
        <v>"}</v>
      </c>
      <c r="G10729" t="str">
        <f t="shared" si="1007"/>
        <v>{"label": "PROVIDER, "pattern":"romine md"}</v>
      </c>
    </row>
    <row r="10730" spans="1:7" x14ac:dyDescent="0.35">
      <c r="A10730" s="4" t="s">
        <v>12459</v>
      </c>
      <c r="B10730" t="str">
        <f t="shared" si="1002"/>
        <v>{"label": "</v>
      </c>
      <c r="C10730" t="str">
        <f t="shared" si="1003"/>
        <v>PROVIDER</v>
      </c>
      <c r="D10730" t="str">
        <f t="shared" si="1004"/>
        <v>, "pattern":"</v>
      </c>
      <c r="E10730" t="str">
        <f t="shared" si="1005"/>
        <v>romualdo</v>
      </c>
      <c r="F10730" t="str">
        <f t="shared" si="1006"/>
        <v>"}</v>
      </c>
      <c r="G10730" t="str">
        <f t="shared" si="1007"/>
        <v>{"label": "PROVIDER, "pattern":"romualdo"}</v>
      </c>
    </row>
    <row r="10731" spans="1:7" x14ac:dyDescent="0.35">
      <c r="A10731" s="4" t="s">
        <v>12461</v>
      </c>
      <c r="B10731" t="str">
        <f t="shared" si="1002"/>
        <v>{"label": "</v>
      </c>
      <c r="C10731" t="str">
        <f t="shared" si="1003"/>
        <v>PROVIDER</v>
      </c>
      <c r="D10731" t="str">
        <f t="shared" si="1004"/>
        <v>, "pattern":"</v>
      </c>
      <c r="E10731" t="str">
        <f t="shared" si="1005"/>
        <v>ron md</v>
      </c>
      <c r="F10731" t="str">
        <f t="shared" si="1006"/>
        <v>"}</v>
      </c>
      <c r="G10731" t="str">
        <f t="shared" si="1007"/>
        <v>{"label": "PROVIDER, "pattern":"ron md"}</v>
      </c>
    </row>
    <row r="10732" spans="1:7" x14ac:dyDescent="0.35">
      <c r="A10732" s="4" t="s">
        <v>12462</v>
      </c>
      <c r="B10732" t="str">
        <f t="shared" si="1002"/>
        <v>{"label": "</v>
      </c>
      <c r="C10732" t="str">
        <f t="shared" si="1003"/>
        <v>PROVIDER</v>
      </c>
      <c r="D10732" t="str">
        <f t="shared" si="1004"/>
        <v>, "pattern":"</v>
      </c>
      <c r="E10732" t="str">
        <f t="shared" si="1005"/>
        <v>ronald do</v>
      </c>
      <c r="F10732" t="str">
        <f t="shared" si="1006"/>
        <v>"}</v>
      </c>
      <c r="G10732" t="str">
        <f t="shared" si="1007"/>
        <v>{"label": "PROVIDER, "pattern":"ronald do"}</v>
      </c>
    </row>
    <row r="10733" spans="1:7" x14ac:dyDescent="0.35">
      <c r="A10733" s="4" t="s">
        <v>12463</v>
      </c>
      <c r="B10733" t="str">
        <f t="shared" si="1002"/>
        <v>{"label": "</v>
      </c>
      <c r="C10733" t="str">
        <f t="shared" si="1003"/>
        <v>PROVIDER</v>
      </c>
      <c r="D10733" t="str">
        <f t="shared" si="1004"/>
        <v>, "pattern":"</v>
      </c>
      <c r="E10733" t="str">
        <f t="shared" si="1005"/>
        <v xml:space="preserve">ronald do </v>
      </c>
      <c r="F10733" t="str">
        <f t="shared" si="1006"/>
        <v>"}</v>
      </c>
      <c r="G10733" t="str">
        <f t="shared" si="1007"/>
        <v>{"label": "PROVIDER, "pattern":"ronald do "}</v>
      </c>
    </row>
    <row r="10734" spans="1:7" x14ac:dyDescent="0.35">
      <c r="A10734" s="4" t="s">
        <v>12464</v>
      </c>
      <c r="B10734" t="str">
        <f t="shared" si="1002"/>
        <v>{"label": "</v>
      </c>
      <c r="C10734" t="str">
        <f t="shared" si="1003"/>
        <v>PROVIDER</v>
      </c>
      <c r="D10734" t="str">
        <f t="shared" si="1004"/>
        <v>, "pattern":"</v>
      </c>
      <c r="E10734" t="str">
        <f t="shared" si="1005"/>
        <v>ronald md</v>
      </c>
      <c r="F10734" t="str">
        <f t="shared" si="1006"/>
        <v>"}</v>
      </c>
      <c r="G10734" t="str">
        <f t="shared" si="1007"/>
        <v>{"label": "PROVIDER, "pattern":"ronald md"}</v>
      </c>
    </row>
    <row r="10735" spans="1:7" x14ac:dyDescent="0.35">
      <c r="A10735" s="4" t="s">
        <v>12467</v>
      </c>
      <c r="B10735" t="str">
        <f t="shared" si="1002"/>
        <v>{"label": "</v>
      </c>
      <c r="C10735" t="str">
        <f t="shared" si="1003"/>
        <v>PROVIDER</v>
      </c>
      <c r="D10735" t="str">
        <f t="shared" si="1004"/>
        <v>, "pattern":"</v>
      </c>
      <c r="E10735" t="str">
        <f t="shared" si="1005"/>
        <v>rongey, m.d</v>
      </c>
      <c r="F10735" t="str">
        <f t="shared" si="1006"/>
        <v>"}</v>
      </c>
      <c r="G10735" t="str">
        <f t="shared" si="1007"/>
        <v>{"label": "PROVIDER, "pattern":"rongey, m.d"}</v>
      </c>
    </row>
    <row r="10736" spans="1:7" x14ac:dyDescent="0.35">
      <c r="A10736" s="4" t="s">
        <v>12468</v>
      </c>
      <c r="B10736" t="str">
        <f t="shared" si="1002"/>
        <v>{"label": "</v>
      </c>
      <c r="C10736" t="str">
        <f t="shared" si="1003"/>
        <v>PROVIDER</v>
      </c>
      <c r="D10736" t="str">
        <f t="shared" si="1004"/>
        <v>, "pattern":"</v>
      </c>
      <c r="E10736" t="str">
        <f t="shared" si="1005"/>
        <v>ronlad do</v>
      </c>
      <c r="F10736" t="str">
        <f t="shared" si="1006"/>
        <v>"}</v>
      </c>
      <c r="G10736" t="str">
        <f t="shared" si="1007"/>
        <v>{"label": "PROVIDER, "pattern":"ronlad do"}</v>
      </c>
    </row>
    <row r="10737" spans="1:7" x14ac:dyDescent="0.35">
      <c r="A10737" s="4" t="s">
        <v>12469</v>
      </c>
      <c r="B10737" t="str">
        <f t="shared" si="1002"/>
        <v>{"label": "</v>
      </c>
      <c r="C10737" t="str">
        <f t="shared" si="1003"/>
        <v>PROVIDER</v>
      </c>
      <c r="D10737" t="str">
        <f t="shared" si="1004"/>
        <v>, "pattern":"</v>
      </c>
      <c r="E10737" t="str">
        <f t="shared" si="1005"/>
        <v>ropbrt</v>
      </c>
      <c r="F10737" t="str">
        <f t="shared" si="1006"/>
        <v>"}</v>
      </c>
      <c r="G10737" t="str">
        <f t="shared" si="1007"/>
        <v>{"label": "PROVIDER, "pattern":"ropbrt"}</v>
      </c>
    </row>
    <row r="10738" spans="1:7" x14ac:dyDescent="0.35">
      <c r="A10738" s="4" t="s">
        <v>12470</v>
      </c>
      <c r="B10738" t="str">
        <f t="shared" si="1002"/>
        <v>{"label": "</v>
      </c>
      <c r="C10738" t="str">
        <f t="shared" si="1003"/>
        <v>PROVIDER</v>
      </c>
      <c r="D10738" t="str">
        <f t="shared" si="1004"/>
        <v>, "pattern":"</v>
      </c>
      <c r="E10738" t="str">
        <f t="shared" si="1005"/>
        <v>rordriguez</v>
      </c>
      <c r="F10738" t="str">
        <f t="shared" si="1006"/>
        <v>"}</v>
      </c>
      <c r="G10738" t="str">
        <f t="shared" si="1007"/>
        <v>{"label": "PROVIDER, "pattern":"rordriguez"}</v>
      </c>
    </row>
    <row r="10739" spans="1:7" x14ac:dyDescent="0.35">
      <c r="A10739" s="4" t="s">
        <v>12471</v>
      </c>
      <c r="B10739" t="str">
        <f t="shared" si="1002"/>
        <v>{"label": "</v>
      </c>
      <c r="C10739" t="str">
        <f t="shared" si="1003"/>
        <v>PROVIDER</v>
      </c>
      <c r="D10739" t="str">
        <f t="shared" si="1004"/>
        <v>, "pattern":"</v>
      </c>
      <c r="E10739" t="str">
        <f t="shared" si="1005"/>
        <v>ros</v>
      </c>
      <c r="F10739" t="str">
        <f t="shared" si="1006"/>
        <v>"}</v>
      </c>
      <c r="G10739" t="str">
        <f t="shared" si="1007"/>
        <v>{"label": "PROVIDER, "pattern":"ros"}</v>
      </c>
    </row>
    <row r="10740" spans="1:7" x14ac:dyDescent="0.35">
      <c r="A10740" s="4" t="s">
        <v>12473</v>
      </c>
      <c r="B10740" t="str">
        <f t="shared" si="1002"/>
        <v>{"label": "</v>
      </c>
      <c r="C10740" t="str">
        <f t="shared" si="1003"/>
        <v>PROVIDER</v>
      </c>
      <c r="D10740" t="str">
        <f t="shared" si="1004"/>
        <v>, "pattern":"</v>
      </c>
      <c r="E10740" t="str">
        <f t="shared" si="1005"/>
        <v>rosa</v>
      </c>
      <c r="F10740" t="str">
        <f t="shared" si="1006"/>
        <v>"}</v>
      </c>
      <c r="G10740" t="str">
        <f t="shared" si="1007"/>
        <v>{"label": "PROVIDER, "pattern":"rosa"}</v>
      </c>
    </row>
    <row r="10741" spans="1:7" x14ac:dyDescent="0.35">
      <c r="A10741" s="4" t="s">
        <v>12475</v>
      </c>
      <c r="B10741" t="str">
        <f t="shared" si="1002"/>
        <v>{"label": "</v>
      </c>
      <c r="C10741" t="str">
        <f t="shared" si="1003"/>
        <v>PROVIDER</v>
      </c>
      <c r="D10741" t="str">
        <f t="shared" si="1004"/>
        <v>, "pattern":"</v>
      </c>
      <c r="E10741" t="str">
        <f t="shared" si="1005"/>
        <v>rosa maria rn.-kaiser permanente</v>
      </c>
      <c r="F10741" t="str">
        <f t="shared" si="1006"/>
        <v>"}</v>
      </c>
      <c r="G10741" t="str">
        <f t="shared" si="1007"/>
        <v>{"label": "PROVIDER, "pattern":"rosa maria rn.-kaiser permanente"}</v>
      </c>
    </row>
    <row r="10742" spans="1:7" x14ac:dyDescent="0.35">
      <c r="A10742" s="4" t="s">
        <v>12476</v>
      </c>
      <c r="B10742" t="str">
        <f t="shared" si="1002"/>
        <v>{"label": "</v>
      </c>
      <c r="C10742" t="str">
        <f t="shared" si="1003"/>
        <v>PROVIDER</v>
      </c>
      <c r="D10742" t="str">
        <f t="shared" si="1004"/>
        <v>, "pattern":"</v>
      </c>
      <c r="E10742" t="str">
        <f t="shared" si="1005"/>
        <v>rosa pa</v>
      </c>
      <c r="F10742" t="str">
        <f t="shared" si="1006"/>
        <v>"}</v>
      </c>
      <c r="G10742" t="str">
        <f t="shared" si="1007"/>
        <v>{"label": "PROVIDER, "pattern":"rosa pa"}</v>
      </c>
    </row>
    <row r="10743" spans="1:7" x14ac:dyDescent="0.35">
      <c r="A10743" s="4" t="s">
        <v>12477</v>
      </c>
      <c r="B10743" t="str">
        <f t="shared" si="1002"/>
        <v>{"label": "</v>
      </c>
      <c r="C10743" t="str">
        <f t="shared" si="1003"/>
        <v>PROVIDER</v>
      </c>
      <c r="D10743" t="str">
        <f t="shared" si="1004"/>
        <v>, "pattern":"</v>
      </c>
      <c r="E10743" t="str">
        <f t="shared" si="1005"/>
        <v>rosa pa/pt 1+</v>
      </c>
      <c r="F10743" t="str">
        <f t="shared" si="1006"/>
        <v>"}</v>
      </c>
      <c r="G10743" t="str">
        <f t="shared" si="1007"/>
        <v>{"label": "PROVIDER, "pattern":"rosa pa/pt 1+"}</v>
      </c>
    </row>
    <row r="10744" spans="1:7" x14ac:dyDescent="0.35">
      <c r="A10744" s="4" t="s">
        <v>12478</v>
      </c>
      <c r="B10744" t="str">
        <f t="shared" si="1002"/>
        <v>{"label": "</v>
      </c>
      <c r="C10744" t="str">
        <f t="shared" si="1003"/>
        <v>PROVIDER</v>
      </c>
      <c r="D10744" t="str">
        <f t="shared" si="1004"/>
        <v>, "pattern":"</v>
      </c>
      <c r="E10744" t="str">
        <f t="shared" si="1005"/>
        <v>rosas, m.d.</v>
      </c>
      <c r="F10744" t="str">
        <f t="shared" si="1006"/>
        <v>"}</v>
      </c>
      <c r="G10744" t="str">
        <f t="shared" si="1007"/>
        <v>{"label": "PROVIDER, "pattern":"rosas, m.d."}</v>
      </c>
    </row>
    <row r="10745" spans="1:7" x14ac:dyDescent="0.35">
      <c r="A10745" s="4" t="s">
        <v>12479</v>
      </c>
      <c r="B10745" t="str">
        <f t="shared" si="1002"/>
        <v>{"label": "</v>
      </c>
      <c r="C10745" t="str">
        <f t="shared" si="1003"/>
        <v>PROVIDER</v>
      </c>
      <c r="D10745" t="str">
        <f t="shared" si="1004"/>
        <v>, "pattern":"</v>
      </c>
      <c r="E10745" t="str">
        <f t="shared" si="1005"/>
        <v>rose md</v>
      </c>
      <c r="F10745" t="str">
        <f t="shared" si="1006"/>
        <v>"}</v>
      </c>
      <c r="G10745" t="str">
        <f t="shared" si="1007"/>
        <v>{"label": "PROVIDER, "pattern":"rose md"}</v>
      </c>
    </row>
    <row r="10746" spans="1:7" x14ac:dyDescent="0.35">
      <c r="A10746" s="4" t="s">
        <v>12480</v>
      </c>
      <c r="B10746" t="str">
        <f t="shared" si="1002"/>
        <v>{"label": "</v>
      </c>
      <c r="C10746" t="str">
        <f t="shared" si="1003"/>
        <v>PROVIDER</v>
      </c>
      <c r="D10746" t="str">
        <f t="shared" si="1004"/>
        <v>, "pattern":"</v>
      </c>
      <c r="E10746" t="str">
        <f t="shared" si="1005"/>
        <v>rose o.d&gt;</v>
      </c>
      <c r="F10746" t="str">
        <f t="shared" si="1006"/>
        <v>"}</v>
      </c>
      <c r="G10746" t="str">
        <f t="shared" si="1007"/>
        <v>{"label": "PROVIDER, "pattern":"rose o.d&gt;"}</v>
      </c>
    </row>
    <row r="10747" spans="1:7" x14ac:dyDescent="0.35">
      <c r="A10747" s="4" t="s">
        <v>12481</v>
      </c>
      <c r="B10747" t="str">
        <f t="shared" si="1002"/>
        <v>{"label": "</v>
      </c>
      <c r="C10747" t="str">
        <f t="shared" si="1003"/>
        <v>PROVIDER</v>
      </c>
      <c r="D10747" t="str">
        <f t="shared" si="1004"/>
        <v>, "pattern":"</v>
      </c>
      <c r="E10747" t="str">
        <f t="shared" si="1005"/>
        <v>rose]</v>
      </c>
      <c r="F10747" t="str">
        <f t="shared" si="1006"/>
        <v>"}</v>
      </c>
      <c r="G10747" t="str">
        <f t="shared" si="1007"/>
        <v>{"label": "PROVIDER, "pattern":"rose]"}</v>
      </c>
    </row>
    <row r="10748" spans="1:7" x14ac:dyDescent="0.35">
      <c r="A10748" s="4" t="s">
        <v>12482</v>
      </c>
      <c r="B10748" t="str">
        <f t="shared" si="1002"/>
        <v>{"label": "</v>
      </c>
      <c r="C10748" t="str">
        <f t="shared" si="1003"/>
        <v>PROVIDER</v>
      </c>
      <c r="D10748" t="str">
        <f t="shared" si="1004"/>
        <v>, "pattern":"</v>
      </c>
      <c r="E10748" t="str">
        <f t="shared" si="1005"/>
        <v>roseanna m.d&gt;</v>
      </c>
      <c r="F10748" t="str">
        <f t="shared" si="1006"/>
        <v>"}</v>
      </c>
      <c r="G10748" t="str">
        <f t="shared" si="1007"/>
        <v>{"label": "PROVIDER, "pattern":"roseanna m.d&gt;"}</v>
      </c>
    </row>
    <row r="10749" spans="1:7" x14ac:dyDescent="0.35">
      <c r="A10749" s="4" t="s">
        <v>12483</v>
      </c>
      <c r="B10749" t="str">
        <f t="shared" si="1002"/>
        <v>{"label": "</v>
      </c>
      <c r="C10749" t="str">
        <f t="shared" si="1003"/>
        <v>PROVIDER</v>
      </c>
      <c r="D10749" t="str">
        <f t="shared" si="1004"/>
        <v>, "pattern":"</v>
      </c>
      <c r="E10749" t="str">
        <f t="shared" si="1005"/>
        <v>rosemaire health eduy</v>
      </c>
      <c r="F10749" t="str">
        <f t="shared" si="1006"/>
        <v>"}</v>
      </c>
      <c r="G10749" t="str">
        <f t="shared" si="1007"/>
        <v>{"label": "PROVIDER, "pattern":"rosemaire health eduy"}</v>
      </c>
    </row>
    <row r="10750" spans="1:7" x14ac:dyDescent="0.35">
      <c r="A10750" s="4" t="s">
        <v>12484</v>
      </c>
      <c r="B10750" t="str">
        <f t="shared" si="1002"/>
        <v>{"label": "</v>
      </c>
      <c r="C10750" t="str">
        <f t="shared" si="1003"/>
        <v>PROVIDER</v>
      </c>
      <c r="D10750" t="str">
        <f t="shared" si="1004"/>
        <v>, "pattern":"</v>
      </c>
      <c r="E10750" t="str">
        <f t="shared" si="1005"/>
        <v>rosemarie health edu</v>
      </c>
      <c r="F10750" t="str">
        <f t="shared" si="1006"/>
        <v>"}</v>
      </c>
      <c r="G10750" t="str">
        <f t="shared" si="1007"/>
        <v>{"label": "PROVIDER, "pattern":"rosemarie health edu"}</v>
      </c>
    </row>
    <row r="10751" spans="1:7" x14ac:dyDescent="0.35">
      <c r="A10751" s="4" t="s">
        <v>12485</v>
      </c>
      <c r="B10751" t="str">
        <f t="shared" si="1002"/>
        <v>{"label": "</v>
      </c>
      <c r="C10751" t="str">
        <f t="shared" si="1003"/>
        <v>PROVIDER</v>
      </c>
      <c r="D10751" t="str">
        <f t="shared" si="1004"/>
        <v>, "pattern":"</v>
      </c>
      <c r="E10751" t="str">
        <f t="shared" si="1005"/>
        <v xml:space="preserve">rosemarie health edu </v>
      </c>
      <c r="F10751" t="str">
        <f t="shared" si="1006"/>
        <v>"}</v>
      </c>
      <c r="G10751" t="str">
        <f t="shared" si="1007"/>
        <v>{"label": "PROVIDER, "pattern":"rosemarie health edu "}</v>
      </c>
    </row>
    <row r="10752" spans="1:7" x14ac:dyDescent="0.35">
      <c r="A10752" s="4" t="s">
        <v>12486</v>
      </c>
      <c r="B10752" t="str">
        <f t="shared" si="1002"/>
        <v>{"label": "</v>
      </c>
      <c r="C10752" t="str">
        <f t="shared" si="1003"/>
        <v>PROVIDER</v>
      </c>
      <c r="D10752" t="str">
        <f t="shared" si="1004"/>
        <v>, "pattern":"</v>
      </c>
      <c r="E10752" t="str">
        <f t="shared" si="1005"/>
        <v>rosemarie health educator</v>
      </c>
      <c r="F10752" t="str">
        <f t="shared" si="1006"/>
        <v>"}</v>
      </c>
      <c r="G10752" t="str">
        <f t="shared" si="1007"/>
        <v>{"label": "PROVIDER, "pattern":"rosemarie health educator"}</v>
      </c>
    </row>
    <row r="10753" spans="1:7" x14ac:dyDescent="0.35">
      <c r="A10753" s="4" t="s">
        <v>12487</v>
      </c>
      <c r="B10753" t="str">
        <f t="shared" si="1002"/>
        <v>{"label": "</v>
      </c>
      <c r="C10753" t="str">
        <f t="shared" si="1003"/>
        <v>PROVIDER</v>
      </c>
      <c r="D10753" t="str">
        <f t="shared" si="1004"/>
        <v>, "pattern":"</v>
      </c>
      <c r="E10753" t="str">
        <f t="shared" si="1005"/>
        <v>rosen</v>
      </c>
      <c r="F10753" t="str">
        <f t="shared" si="1006"/>
        <v>"}</v>
      </c>
      <c r="G10753" t="str">
        <f t="shared" si="1007"/>
        <v>{"label": "PROVIDER, "pattern":"rosen"}</v>
      </c>
    </row>
    <row r="10754" spans="1:7" x14ac:dyDescent="0.35">
      <c r="A10754" s="4" t="s">
        <v>12490</v>
      </c>
      <c r="B10754" t="str">
        <f t="shared" si="1002"/>
        <v>{"label": "</v>
      </c>
      <c r="C10754" t="str">
        <f t="shared" si="1003"/>
        <v>PROVIDER</v>
      </c>
      <c r="D10754" t="str">
        <f t="shared" si="1004"/>
        <v>, "pattern":"</v>
      </c>
      <c r="E10754" t="str">
        <f t="shared" si="1005"/>
        <v>rosen od</v>
      </c>
      <c r="F10754" t="str">
        <f t="shared" si="1006"/>
        <v>"}</v>
      </c>
      <c r="G10754" t="str">
        <f t="shared" si="1007"/>
        <v>{"label": "PROVIDER, "pattern":"rosen od"}</v>
      </c>
    </row>
    <row r="10755" spans="1:7" x14ac:dyDescent="0.35">
      <c r="A10755" s="4" t="s">
        <v>12491</v>
      </c>
      <c r="B10755" t="str">
        <f t="shared" ref="B10755:B10818" si="1008">$B$1</f>
        <v>{"label": "</v>
      </c>
      <c r="C10755" t="str">
        <f t="shared" ref="C10755:C10818" si="1009">$C$1</f>
        <v>PROVIDER</v>
      </c>
      <c r="D10755" t="str">
        <f t="shared" ref="D10755:D10818" si="1010">$D$1</f>
        <v>, "pattern":"</v>
      </c>
      <c r="E10755" t="str">
        <f t="shared" ref="E10755:E10818" si="1011">LOWER(A10755)</f>
        <v>rosiny</v>
      </c>
      <c r="F10755" t="str">
        <f t="shared" ref="F10755:F10818" si="1012">$F$1</f>
        <v>"}</v>
      </c>
      <c r="G10755" t="str">
        <f t="shared" ref="G10755:G10818" si="1013">_xlfn.CONCAT(B10755:F10755)</f>
        <v>{"label": "PROVIDER, "pattern":"rosiny"}</v>
      </c>
    </row>
    <row r="10756" spans="1:7" x14ac:dyDescent="0.35">
      <c r="A10756" s="4" t="s">
        <v>12492</v>
      </c>
      <c r="B10756" t="str">
        <f t="shared" si="1008"/>
        <v>{"label": "</v>
      </c>
      <c r="C10756" t="str">
        <f t="shared" si="1009"/>
        <v>PROVIDER</v>
      </c>
      <c r="D10756" t="str">
        <f t="shared" si="1010"/>
        <v>, "pattern":"</v>
      </c>
      <c r="E10756" t="str">
        <f t="shared" si="1011"/>
        <v>rosoff</v>
      </c>
      <c r="F10756" t="str">
        <f t="shared" si="1012"/>
        <v>"}</v>
      </c>
      <c r="G10756" t="str">
        <f t="shared" si="1013"/>
        <v>{"label": "PROVIDER, "pattern":"rosoff"}</v>
      </c>
    </row>
    <row r="10757" spans="1:7" x14ac:dyDescent="0.35">
      <c r="A10757" s="4" t="s">
        <v>12493</v>
      </c>
      <c r="B10757" t="str">
        <f t="shared" si="1008"/>
        <v>{"label": "</v>
      </c>
      <c r="C10757" t="str">
        <f t="shared" si="1009"/>
        <v>PROVIDER</v>
      </c>
      <c r="D10757" t="str">
        <f t="shared" si="1010"/>
        <v>, "pattern":"</v>
      </c>
      <c r="E10757" t="str">
        <f t="shared" si="1011"/>
        <v>ross</v>
      </c>
      <c r="F10757" t="str">
        <f t="shared" si="1012"/>
        <v>"}</v>
      </c>
      <c r="G10757" t="str">
        <f t="shared" si="1013"/>
        <v>{"label": "PROVIDER, "pattern":"ross"}</v>
      </c>
    </row>
    <row r="10758" spans="1:7" x14ac:dyDescent="0.35">
      <c r="A10758" s="4" t="s">
        <v>12494</v>
      </c>
      <c r="B10758" t="str">
        <f t="shared" si="1008"/>
        <v>{"label": "</v>
      </c>
      <c r="C10758" t="str">
        <f t="shared" si="1009"/>
        <v>PROVIDER</v>
      </c>
      <c r="D10758" t="str">
        <f t="shared" si="1010"/>
        <v>, "pattern":"</v>
      </c>
      <c r="E10758" t="str">
        <f t="shared" si="1011"/>
        <v>rossner</v>
      </c>
      <c r="F10758" t="str">
        <f t="shared" si="1012"/>
        <v>"}</v>
      </c>
      <c r="G10758" t="str">
        <f t="shared" si="1013"/>
        <v>{"label": "PROVIDER, "pattern":"rossner"}</v>
      </c>
    </row>
    <row r="10759" spans="1:7" x14ac:dyDescent="0.35">
      <c r="A10759" s="4" t="s">
        <v>12495</v>
      </c>
      <c r="B10759" t="str">
        <f t="shared" si="1008"/>
        <v>{"label": "</v>
      </c>
      <c r="C10759" t="str">
        <f t="shared" si="1009"/>
        <v>PROVIDER</v>
      </c>
      <c r="D10759" t="str">
        <f t="shared" si="1010"/>
        <v>, "pattern":"</v>
      </c>
      <c r="E10759" t="str">
        <f t="shared" si="1011"/>
        <v>rosxe</v>
      </c>
      <c r="F10759" t="str">
        <f t="shared" si="1012"/>
        <v>"}</v>
      </c>
      <c r="G10759" t="str">
        <f t="shared" si="1013"/>
        <v>{"label": "PROVIDER, "pattern":"rosxe"}</v>
      </c>
    </row>
    <row r="10760" spans="1:7" x14ac:dyDescent="0.35">
      <c r="A10760" s="4" t="s">
        <v>12496</v>
      </c>
      <c r="B10760" t="str">
        <f t="shared" si="1008"/>
        <v>{"label": "</v>
      </c>
      <c r="C10760" t="str">
        <f t="shared" si="1009"/>
        <v>PROVIDER</v>
      </c>
      <c r="D10760" t="str">
        <f t="shared" si="1010"/>
        <v>, "pattern":"</v>
      </c>
      <c r="E10760" t="str">
        <f t="shared" si="1011"/>
        <v>rot</v>
      </c>
      <c r="F10760" t="str">
        <f t="shared" si="1012"/>
        <v>"}</v>
      </c>
      <c r="G10760" t="str">
        <f t="shared" si="1013"/>
        <v>{"label": "PROVIDER, "pattern":"rot"}</v>
      </c>
    </row>
    <row r="10761" spans="1:7" x14ac:dyDescent="0.35">
      <c r="A10761" s="4" t="s">
        <v>12499</v>
      </c>
      <c r="B10761" t="str">
        <f t="shared" si="1008"/>
        <v>{"label": "</v>
      </c>
      <c r="C10761" t="str">
        <f t="shared" si="1009"/>
        <v>PROVIDER</v>
      </c>
      <c r="D10761" t="str">
        <f t="shared" si="1010"/>
        <v>, "pattern":"</v>
      </c>
      <c r="E10761" t="str">
        <f t="shared" si="1011"/>
        <v xml:space="preserve">rot </v>
      </c>
      <c r="F10761" t="str">
        <f t="shared" si="1012"/>
        <v>"}</v>
      </c>
      <c r="G10761" t="str">
        <f t="shared" si="1013"/>
        <v>{"label": "PROVIDER, "pattern":"rot "}</v>
      </c>
    </row>
    <row r="10762" spans="1:7" x14ac:dyDescent="0.35">
      <c r="A10762" s="4" t="s">
        <v>12500</v>
      </c>
      <c r="B10762" t="str">
        <f t="shared" si="1008"/>
        <v>{"label": "</v>
      </c>
      <c r="C10762" t="str">
        <f t="shared" si="1009"/>
        <v>PROVIDER</v>
      </c>
      <c r="D10762" t="str">
        <f t="shared" si="1010"/>
        <v>, "pattern":"</v>
      </c>
      <c r="E10762" t="str">
        <f t="shared" si="1011"/>
        <v>rot - 5:57 pm</v>
      </c>
      <c r="F10762" t="str">
        <f t="shared" si="1012"/>
        <v>"}</v>
      </c>
      <c r="G10762" t="str">
        <f t="shared" si="1013"/>
        <v>{"label": "PROVIDER, "pattern":"rot - 5:57 pm"}</v>
      </c>
    </row>
    <row r="10763" spans="1:7" x14ac:dyDescent="0.35">
      <c r="A10763" s="4" t="s">
        <v>12501</v>
      </c>
      <c r="B10763" t="str">
        <f t="shared" si="1008"/>
        <v>{"label": "</v>
      </c>
      <c r="C10763" t="str">
        <f t="shared" si="1009"/>
        <v>PROVIDER</v>
      </c>
      <c r="D10763" t="str">
        <f t="shared" si="1010"/>
        <v>, "pattern":"</v>
      </c>
      <c r="E10763" t="str">
        <f t="shared" si="1011"/>
        <v>rotator cuff repair</v>
      </c>
      <c r="F10763" t="str">
        <f t="shared" si="1012"/>
        <v>"}</v>
      </c>
      <c r="G10763" t="str">
        <f t="shared" si="1013"/>
        <v>{"label": "PROVIDER, "pattern":"rotator cuff repair"}</v>
      </c>
    </row>
    <row r="10764" spans="1:7" x14ac:dyDescent="0.35">
      <c r="A10764" s="4" t="s">
        <v>12502</v>
      </c>
      <c r="B10764" t="str">
        <f t="shared" si="1008"/>
        <v>{"label": "</v>
      </c>
      <c r="C10764" t="str">
        <f t="shared" si="1009"/>
        <v>PROVIDER</v>
      </c>
      <c r="D10764" t="str">
        <f t="shared" si="1010"/>
        <v>, "pattern":"</v>
      </c>
      <c r="E10764" t="str">
        <f t="shared" si="1011"/>
        <v>rote</v>
      </c>
      <c r="F10764" t="str">
        <f t="shared" si="1012"/>
        <v>"}</v>
      </c>
      <c r="G10764" t="str">
        <f t="shared" si="1013"/>
        <v>{"label": "PROVIDER, "pattern":"rote"}</v>
      </c>
    </row>
    <row r="10765" spans="1:7" x14ac:dyDescent="0.35">
      <c r="A10765" s="4" t="s">
        <v>12503</v>
      </c>
      <c r="B10765" t="str">
        <f t="shared" si="1008"/>
        <v>{"label": "</v>
      </c>
      <c r="C10765" t="str">
        <f t="shared" si="1009"/>
        <v>PROVIDER</v>
      </c>
      <c r="D10765" t="str">
        <f t="shared" si="1010"/>
        <v>, "pattern":"</v>
      </c>
      <c r="E10765" t="str">
        <f t="shared" si="1011"/>
        <v>roth</v>
      </c>
      <c r="F10765" t="str">
        <f t="shared" si="1012"/>
        <v>"}</v>
      </c>
      <c r="G10765" t="str">
        <f t="shared" si="1013"/>
        <v>{"label": "PROVIDER, "pattern":"roth"}</v>
      </c>
    </row>
    <row r="10766" spans="1:7" x14ac:dyDescent="0.35">
      <c r="A10766" s="4" t="s">
        <v>12504</v>
      </c>
      <c r="B10766" t="str">
        <f t="shared" si="1008"/>
        <v>{"label": "</v>
      </c>
      <c r="C10766" t="str">
        <f t="shared" si="1009"/>
        <v>PROVIDER</v>
      </c>
      <c r="D10766" t="str">
        <f t="shared" si="1010"/>
        <v>, "pattern":"</v>
      </c>
      <c r="E10766" t="str">
        <f t="shared" si="1011"/>
        <v>rouleau, allison, m.s.w.-john muir health</v>
      </c>
      <c r="F10766" t="str">
        <f t="shared" si="1012"/>
        <v>"}</v>
      </c>
      <c r="G10766" t="str">
        <f t="shared" si="1013"/>
        <v>{"label": "PROVIDER, "pattern":"rouleau, allison, m.s.w.-john muir health"}</v>
      </c>
    </row>
    <row r="10767" spans="1:7" x14ac:dyDescent="0.35">
      <c r="A10767" s="4" t="s">
        <v>12505</v>
      </c>
      <c r="B10767" t="str">
        <f t="shared" si="1008"/>
        <v>{"label": "</v>
      </c>
      <c r="C10767" t="str">
        <f t="shared" si="1009"/>
        <v>PROVIDER</v>
      </c>
      <c r="D10767" t="str">
        <f t="shared" si="1010"/>
        <v>, "pattern":"</v>
      </c>
      <c r="E10767" t="str">
        <f t="shared" si="1011"/>
        <v>rouss</v>
      </c>
      <c r="F10767" t="str">
        <f t="shared" si="1012"/>
        <v>"}</v>
      </c>
      <c r="G10767" t="str">
        <f t="shared" si="1013"/>
        <v>{"label": "PROVIDER, "pattern":"rouss"}</v>
      </c>
    </row>
    <row r="10768" spans="1:7" x14ac:dyDescent="0.35">
      <c r="A10768" s="4" t="s">
        <v>12506</v>
      </c>
      <c r="B10768" t="str">
        <f t="shared" si="1008"/>
        <v>{"label": "</v>
      </c>
      <c r="C10768" t="str">
        <f t="shared" si="1009"/>
        <v>PROVIDER</v>
      </c>
      <c r="D10768" t="str">
        <f t="shared" si="1010"/>
        <v>, "pattern":"</v>
      </c>
      <c r="E10768" t="str">
        <f t="shared" si="1011"/>
        <v>rovert</v>
      </c>
      <c r="F10768" t="str">
        <f t="shared" si="1012"/>
        <v>"}</v>
      </c>
      <c r="G10768" t="str">
        <f t="shared" si="1013"/>
        <v>{"label": "PROVIDER, "pattern":"rovert"}</v>
      </c>
    </row>
    <row r="10769" spans="1:7" x14ac:dyDescent="0.35">
      <c r="A10769" s="4" t="s">
        <v>12507</v>
      </c>
      <c r="B10769" t="str">
        <f t="shared" si="1008"/>
        <v>{"label": "</v>
      </c>
      <c r="C10769" t="str">
        <f t="shared" si="1009"/>
        <v>PROVIDER</v>
      </c>
      <c r="D10769" t="str">
        <f t="shared" si="1010"/>
        <v>, "pattern":"</v>
      </c>
      <c r="E10769" t="str">
        <f t="shared" si="1011"/>
        <v>row</v>
      </c>
      <c r="F10769" t="str">
        <f t="shared" si="1012"/>
        <v>"}</v>
      </c>
      <c r="G10769" t="str">
        <f t="shared" si="1013"/>
        <v>{"label": "PROVIDER, "pattern":"row"}</v>
      </c>
    </row>
    <row r="10770" spans="1:7" x14ac:dyDescent="0.35">
      <c r="A10770" s="4" t="s">
        <v>12508</v>
      </c>
      <c r="B10770" t="str">
        <f t="shared" si="1008"/>
        <v>{"label": "</v>
      </c>
      <c r="C10770" t="str">
        <f t="shared" si="1009"/>
        <v>PROVIDER</v>
      </c>
      <c r="D10770" t="str">
        <f t="shared" si="1010"/>
        <v>, "pattern":"</v>
      </c>
      <c r="E10770" t="str">
        <f t="shared" si="1011"/>
        <v>rowell md</v>
      </c>
      <c r="F10770" t="str">
        <f t="shared" si="1012"/>
        <v>"}</v>
      </c>
      <c r="G10770" t="str">
        <f t="shared" si="1013"/>
        <v>{"label": "PROVIDER, "pattern":"rowell md"}</v>
      </c>
    </row>
    <row r="10771" spans="1:7" x14ac:dyDescent="0.35">
      <c r="A10771" s="4" t="s">
        <v>12509</v>
      </c>
      <c r="B10771" t="str">
        <f t="shared" si="1008"/>
        <v>{"label": "</v>
      </c>
      <c r="C10771" t="str">
        <f t="shared" si="1009"/>
        <v>PROVIDER</v>
      </c>
      <c r="D10771" t="str">
        <f t="shared" si="1010"/>
        <v>, "pattern":"</v>
      </c>
      <c r="E10771" t="str">
        <f t="shared" si="1011"/>
        <v>rowell np</v>
      </c>
      <c r="F10771" t="str">
        <f t="shared" si="1012"/>
        <v>"}</v>
      </c>
      <c r="G10771" t="str">
        <f t="shared" si="1013"/>
        <v>{"label": "PROVIDER, "pattern":"rowell np"}</v>
      </c>
    </row>
    <row r="10772" spans="1:7" x14ac:dyDescent="0.35">
      <c r="A10772" s="4" t="s">
        <v>12510</v>
      </c>
      <c r="B10772" t="str">
        <f t="shared" si="1008"/>
        <v>{"label": "</v>
      </c>
      <c r="C10772" t="str">
        <f t="shared" si="1009"/>
        <v>PROVIDER</v>
      </c>
      <c r="D10772" t="str">
        <f t="shared" si="1010"/>
        <v>, "pattern":"</v>
      </c>
      <c r="E10772" t="str">
        <f t="shared" si="1011"/>
        <v>rowell, m.d.</v>
      </c>
      <c r="F10772" t="str">
        <f t="shared" si="1012"/>
        <v>"}</v>
      </c>
      <c r="G10772" t="str">
        <f t="shared" si="1013"/>
        <v>{"label": "PROVIDER, "pattern":"rowell, m.d."}</v>
      </c>
    </row>
    <row r="10773" spans="1:7" x14ac:dyDescent="0.35">
      <c r="A10773" s="4" t="s">
        <v>12511</v>
      </c>
      <c r="B10773" t="str">
        <f t="shared" si="1008"/>
        <v>{"label": "</v>
      </c>
      <c r="C10773" t="str">
        <f t="shared" si="1009"/>
        <v>PROVIDER</v>
      </c>
      <c r="D10773" t="str">
        <f t="shared" si="1010"/>
        <v>, "pattern":"</v>
      </c>
      <c r="E10773" t="str">
        <f t="shared" si="1011"/>
        <v>roy</v>
      </c>
      <c r="F10773" t="str">
        <f t="shared" si="1012"/>
        <v>"}</v>
      </c>
      <c r="G10773" t="str">
        <f t="shared" si="1013"/>
        <v>{"label": "PROVIDER, "pattern":"roy"}</v>
      </c>
    </row>
    <row r="10774" spans="1:7" x14ac:dyDescent="0.35">
      <c r="A10774" s="4" t="s">
        <v>12513</v>
      </c>
      <c r="B10774" t="str">
        <f t="shared" si="1008"/>
        <v>{"label": "</v>
      </c>
      <c r="C10774" t="str">
        <f t="shared" si="1009"/>
        <v>PROVIDER</v>
      </c>
      <c r="D10774" t="str">
        <f t="shared" si="1010"/>
        <v>, "pattern":"</v>
      </c>
      <c r="E10774" t="str">
        <f t="shared" si="1011"/>
        <v>roz</v>
      </c>
      <c r="F10774" t="str">
        <f t="shared" si="1012"/>
        <v>"}</v>
      </c>
      <c r="G10774" t="str">
        <f t="shared" si="1013"/>
        <v>{"label": "PROVIDER, "pattern":"roz"}</v>
      </c>
    </row>
    <row r="10775" spans="1:7" x14ac:dyDescent="0.35">
      <c r="A10775" s="4" t="s">
        <v>12514</v>
      </c>
      <c r="B10775" t="str">
        <f t="shared" si="1008"/>
        <v>{"label": "</v>
      </c>
      <c r="C10775" t="str">
        <f t="shared" si="1009"/>
        <v>PROVIDER</v>
      </c>
      <c r="D10775" t="str">
        <f t="shared" si="1010"/>
        <v>, "pattern":"</v>
      </c>
      <c r="E10775" t="str">
        <f t="shared" si="1011"/>
        <v>rp</v>
      </c>
      <c r="F10775" t="str">
        <f t="shared" si="1012"/>
        <v>"}</v>
      </c>
      <c r="G10775" t="str">
        <f t="shared" si="1013"/>
        <v>{"label": "PROVIDER, "pattern":"rp"}</v>
      </c>
    </row>
    <row r="10776" spans="1:7" x14ac:dyDescent="0.35">
      <c r="A10776" s="4" t="s">
        <v>12515</v>
      </c>
      <c r="B10776" t="str">
        <f t="shared" si="1008"/>
        <v>{"label": "</v>
      </c>
      <c r="C10776" t="str">
        <f t="shared" si="1009"/>
        <v>PROVIDER</v>
      </c>
      <c r="D10776" t="str">
        <f t="shared" si="1010"/>
        <v>, "pattern":"</v>
      </c>
      <c r="E10776" t="str">
        <f t="shared" si="1011"/>
        <v>rph</v>
      </c>
      <c r="F10776" t="str">
        <f t="shared" si="1012"/>
        <v>"}</v>
      </c>
      <c r="G10776" t="str">
        <f t="shared" si="1013"/>
        <v>{"label": "PROVIDER, "pattern":"rph"}</v>
      </c>
    </row>
    <row r="10777" spans="1:7" x14ac:dyDescent="0.35">
      <c r="A10777" s="4" t="s">
        <v>12518</v>
      </c>
      <c r="B10777" t="str">
        <f t="shared" si="1008"/>
        <v>{"label": "</v>
      </c>
      <c r="C10777" t="str">
        <f t="shared" si="1009"/>
        <v>PROVIDER</v>
      </c>
      <c r="D10777" t="str">
        <f t="shared" si="1010"/>
        <v>, "pattern":"</v>
      </c>
      <c r="E10777" t="str">
        <f t="shared" si="1011"/>
        <v>rph  glycemic contrl</v>
      </c>
      <c r="F10777" t="str">
        <f t="shared" si="1012"/>
        <v>"}</v>
      </c>
      <c r="G10777" t="str">
        <f t="shared" si="1013"/>
        <v>{"label": "PROVIDER, "pattern":"rph  glycemic contrl"}</v>
      </c>
    </row>
    <row r="10778" spans="1:7" x14ac:dyDescent="0.35">
      <c r="A10778" s="4" t="s">
        <v>12519</v>
      </c>
      <c r="B10778" t="str">
        <f t="shared" si="1008"/>
        <v>{"label": "</v>
      </c>
      <c r="C10778" t="str">
        <f t="shared" si="1009"/>
        <v>PROVIDER</v>
      </c>
      <c r="D10778" t="str">
        <f t="shared" si="1010"/>
        <v>, "pattern":"</v>
      </c>
      <c r="E10778" t="str">
        <f t="shared" si="1011"/>
        <v>rph +1</v>
      </c>
      <c r="F10778" t="str">
        <f t="shared" si="1012"/>
        <v>"}</v>
      </c>
      <c r="G10778" t="str">
        <f t="shared" si="1013"/>
        <v>{"label": "PROVIDER, "pattern":"rph +1"}</v>
      </c>
    </row>
    <row r="10779" spans="1:7" x14ac:dyDescent="0.35">
      <c r="A10779" s="4" t="s">
        <v>12520</v>
      </c>
      <c r="B10779" t="str">
        <f t="shared" si="1008"/>
        <v>{"label": "</v>
      </c>
      <c r="C10779" t="str">
        <f t="shared" si="1009"/>
        <v>PROVIDER</v>
      </c>
      <c r="D10779" t="str">
        <f t="shared" si="1010"/>
        <v>, "pattern":"</v>
      </c>
      <c r="E10779" t="str">
        <f t="shared" si="1011"/>
        <v>rph, chk pt 936</v>
      </c>
      <c r="F10779" t="str">
        <f t="shared" si="1012"/>
        <v>"}</v>
      </c>
      <c r="G10779" t="str">
        <f t="shared" si="1013"/>
        <v>{"label": "PROVIDER, "pattern":"rph, chk pt 936"}</v>
      </c>
    </row>
    <row r="10780" spans="1:7" x14ac:dyDescent="0.35">
      <c r="A10780" s="4" t="s">
        <v>12521</v>
      </c>
      <c r="B10780" t="str">
        <f t="shared" si="1008"/>
        <v>{"label": "</v>
      </c>
      <c r="C10780" t="str">
        <f t="shared" si="1009"/>
        <v>PROVIDER</v>
      </c>
      <c r="D10780" t="str">
        <f t="shared" si="1010"/>
        <v>, "pattern":"</v>
      </c>
      <c r="E10780" t="str">
        <f t="shared" si="1011"/>
        <v>rph, pt chk 929 page</v>
      </c>
      <c r="F10780" t="str">
        <f t="shared" si="1012"/>
        <v>"}</v>
      </c>
      <c r="G10780" t="str">
        <f t="shared" si="1013"/>
        <v>{"label": "PROVIDER, "pattern":"rph, pt chk 929 page"}</v>
      </c>
    </row>
    <row r="10781" spans="1:7" x14ac:dyDescent="0.35">
      <c r="A10781" s="4" t="s">
        <v>12522</v>
      </c>
      <c r="B10781" t="str">
        <f t="shared" si="1008"/>
        <v>{"label": "</v>
      </c>
      <c r="C10781" t="str">
        <f t="shared" si="1009"/>
        <v>PROVIDER</v>
      </c>
      <c r="D10781" t="str">
        <f t="shared" si="1010"/>
        <v>, "pattern":"</v>
      </c>
      <c r="E10781" t="str">
        <f t="shared" si="1011"/>
        <v>rpsgt</v>
      </c>
      <c r="F10781" t="str">
        <f t="shared" si="1012"/>
        <v>"}</v>
      </c>
      <c r="G10781" t="str">
        <f t="shared" si="1013"/>
        <v>{"label": "PROVIDER, "pattern":"rpsgt"}</v>
      </c>
    </row>
    <row r="10782" spans="1:7" x14ac:dyDescent="0.35">
      <c r="A10782" s="4" t="s">
        <v>12523</v>
      </c>
      <c r="B10782" t="str">
        <f t="shared" si="1008"/>
        <v>{"label": "</v>
      </c>
      <c r="C10782" t="str">
        <f t="shared" si="1009"/>
        <v>PROVIDER</v>
      </c>
      <c r="D10782" t="str">
        <f t="shared" si="1010"/>
        <v>, "pattern":"</v>
      </c>
      <c r="E10782" t="str">
        <f t="shared" si="1011"/>
        <v>rpt</v>
      </c>
      <c r="F10782" t="str">
        <f t="shared" si="1012"/>
        <v>"}</v>
      </c>
      <c r="G10782" t="str">
        <f t="shared" si="1013"/>
        <v>{"label": "PROVIDER, "pattern":"rpt"}</v>
      </c>
    </row>
    <row r="10783" spans="1:7" x14ac:dyDescent="0.35">
      <c r="A10783" s="4" t="s">
        <v>12524</v>
      </c>
      <c r="B10783" t="str">
        <f t="shared" si="1008"/>
        <v>{"label": "</v>
      </c>
      <c r="C10783" t="str">
        <f t="shared" si="1009"/>
        <v>PROVIDER</v>
      </c>
      <c r="D10783" t="str">
        <f t="shared" si="1010"/>
        <v>, "pattern":"</v>
      </c>
      <c r="E10783" t="str">
        <f t="shared" si="1011"/>
        <v>rre</v>
      </c>
      <c r="F10783" t="str">
        <f t="shared" si="1012"/>
        <v>"}</v>
      </c>
      <c r="G10783" t="str">
        <f t="shared" si="1013"/>
        <v>{"label": "PROVIDER, "pattern":"rre"}</v>
      </c>
    </row>
    <row r="10784" spans="1:7" x14ac:dyDescent="0.35">
      <c r="A10784" s="4" t="s">
        <v>12525</v>
      </c>
      <c r="B10784" t="str">
        <f t="shared" si="1008"/>
        <v>{"label": "</v>
      </c>
      <c r="C10784" t="str">
        <f t="shared" si="1009"/>
        <v>PROVIDER</v>
      </c>
      <c r="D10784" t="str">
        <f t="shared" si="1010"/>
        <v>, "pattern":"</v>
      </c>
      <c r="E10784" t="str">
        <f t="shared" si="1011"/>
        <v>rrt</v>
      </c>
      <c r="F10784" t="str">
        <f t="shared" si="1012"/>
        <v>"}</v>
      </c>
      <c r="G10784" t="str">
        <f t="shared" si="1013"/>
        <v>{"label": "PROVIDER, "pattern":"rrt"}</v>
      </c>
    </row>
    <row r="10785" spans="1:7" x14ac:dyDescent="0.35">
      <c r="A10785" s="4" t="s">
        <v>12528</v>
      </c>
      <c r="B10785" t="str">
        <f t="shared" si="1008"/>
        <v>{"label": "</v>
      </c>
      <c r="C10785" t="str">
        <f t="shared" si="1009"/>
        <v>PROVIDER</v>
      </c>
      <c r="D10785" t="str">
        <f t="shared" si="1010"/>
        <v>, "pattern":"</v>
      </c>
      <c r="E10785" t="str">
        <f t="shared" si="1011"/>
        <v>rrt  same pg 02/22/22</v>
      </c>
      <c r="F10785" t="str">
        <f t="shared" si="1012"/>
        <v>"}</v>
      </c>
      <c r="G10785" t="str">
        <f t="shared" si="1013"/>
        <v>{"label": "PROVIDER, "pattern":"rrt  same pg 02/22/22"}</v>
      </c>
    </row>
    <row r="10786" spans="1:7" x14ac:dyDescent="0.35">
      <c r="A10786" s="4" t="s">
        <v>12529</v>
      </c>
      <c r="B10786" t="str">
        <f t="shared" si="1008"/>
        <v>{"label": "</v>
      </c>
      <c r="C10786" t="str">
        <f t="shared" si="1009"/>
        <v>PROVIDER</v>
      </c>
      <c r="D10786" t="str">
        <f t="shared" si="1010"/>
        <v>, "pattern":"</v>
      </c>
      <c r="E10786" t="str">
        <f t="shared" si="1011"/>
        <v>rsh</v>
      </c>
      <c r="F10786" t="str">
        <f t="shared" si="1012"/>
        <v>"}</v>
      </c>
      <c r="G10786" t="str">
        <f t="shared" si="1013"/>
        <v>{"label": "PROVIDER, "pattern":"rsh"}</v>
      </c>
    </row>
    <row r="10787" spans="1:7" x14ac:dyDescent="0.35">
      <c r="A10787" s="4" t="s">
        <v>12530</v>
      </c>
      <c r="B10787" t="str">
        <f t="shared" si="1008"/>
        <v>{"label": "</v>
      </c>
      <c r="C10787" t="str">
        <f t="shared" si="1009"/>
        <v>PROVIDER</v>
      </c>
      <c r="D10787" t="str">
        <f t="shared" si="1010"/>
        <v>, "pattern":"</v>
      </c>
      <c r="E10787" t="str">
        <f t="shared" si="1011"/>
        <v>rsoe</v>
      </c>
      <c r="F10787" t="str">
        <f t="shared" si="1012"/>
        <v>"}</v>
      </c>
      <c r="G10787" t="str">
        <f t="shared" si="1013"/>
        <v>{"label": "PROVIDER, "pattern":"rsoe"}</v>
      </c>
    </row>
    <row r="10788" spans="1:7" x14ac:dyDescent="0.35">
      <c r="A10788" s="4" t="s">
        <v>12531</v>
      </c>
      <c r="B10788" t="str">
        <f t="shared" si="1008"/>
        <v>{"label": "</v>
      </c>
      <c r="C10788" t="str">
        <f t="shared" si="1009"/>
        <v>PROVIDER</v>
      </c>
      <c r="D10788" t="str">
        <f t="shared" si="1010"/>
        <v>, "pattern":"</v>
      </c>
      <c r="E10788" t="str">
        <f t="shared" si="1011"/>
        <v>rsu</v>
      </c>
      <c r="F10788" t="str">
        <f t="shared" si="1012"/>
        <v>"}</v>
      </c>
      <c r="G10788" t="str">
        <f t="shared" si="1013"/>
        <v>{"label": "PROVIDER, "pattern":"rsu"}</v>
      </c>
    </row>
    <row r="10789" spans="1:7" x14ac:dyDescent="0.35">
      <c r="A10789" s="4" t="s">
        <v>12532</v>
      </c>
      <c r="B10789" t="str">
        <f t="shared" si="1008"/>
        <v>{"label": "</v>
      </c>
      <c r="C10789" t="str">
        <f t="shared" si="1009"/>
        <v>PROVIDER</v>
      </c>
      <c r="D10789" t="str">
        <f t="shared" si="1010"/>
        <v>, "pattern":"</v>
      </c>
      <c r="E10789" t="str">
        <f t="shared" si="1011"/>
        <v>rt</v>
      </c>
      <c r="F10789" t="str">
        <f t="shared" si="1012"/>
        <v>"}</v>
      </c>
      <c r="G10789" t="str">
        <f t="shared" si="1013"/>
        <v>{"label": "PROVIDER, "pattern":"rt"}</v>
      </c>
    </row>
    <row r="10790" spans="1:7" x14ac:dyDescent="0.35">
      <c r="A10790" s="4" t="s">
        <v>12534</v>
      </c>
      <c r="B10790" t="str">
        <f t="shared" si="1008"/>
        <v>{"label": "</v>
      </c>
      <c r="C10790" t="str">
        <f t="shared" si="1009"/>
        <v>PROVIDER</v>
      </c>
      <c r="D10790" t="str">
        <f t="shared" si="1010"/>
        <v>, "pattern":"</v>
      </c>
      <c r="E10790" t="str">
        <f t="shared" si="1011"/>
        <v>rt shld, left shld</v>
      </c>
      <c r="F10790" t="str">
        <f t="shared" si="1012"/>
        <v>"}</v>
      </c>
      <c r="G10790" t="str">
        <f t="shared" si="1013"/>
        <v>{"label": "PROVIDER, "pattern":"rt shld, left shld"}</v>
      </c>
    </row>
    <row r="10791" spans="1:7" x14ac:dyDescent="0.35">
      <c r="A10791" s="4" t="s">
        <v>12535</v>
      </c>
      <c r="B10791" t="str">
        <f t="shared" si="1008"/>
        <v>{"label": "</v>
      </c>
      <c r="C10791" t="str">
        <f t="shared" si="1009"/>
        <v>PROVIDER</v>
      </c>
      <c r="D10791" t="str">
        <f t="shared" si="1010"/>
        <v>, "pattern":"</v>
      </c>
      <c r="E10791" t="str">
        <f t="shared" si="1011"/>
        <v>rtad</v>
      </c>
      <c r="F10791" t="str">
        <f t="shared" si="1012"/>
        <v>"}</v>
      </c>
      <c r="G10791" t="str">
        <f t="shared" si="1013"/>
        <v>{"label": "PROVIDER, "pattern":"rtad"}</v>
      </c>
    </row>
    <row r="10792" spans="1:7" x14ac:dyDescent="0.35">
      <c r="A10792" s="4" t="s">
        <v>12536</v>
      </c>
      <c r="B10792" t="str">
        <f t="shared" si="1008"/>
        <v>{"label": "</v>
      </c>
      <c r="C10792" t="str">
        <f t="shared" si="1009"/>
        <v>PROVIDER</v>
      </c>
      <c r="D10792" t="str">
        <f t="shared" si="1010"/>
        <v>, "pattern":"</v>
      </c>
      <c r="E10792" t="str">
        <f t="shared" si="1011"/>
        <v>rtan</v>
      </c>
      <c r="F10792" t="str">
        <f t="shared" si="1012"/>
        <v>"}</v>
      </c>
      <c r="G10792" t="str">
        <f t="shared" si="1013"/>
        <v>{"label": "PROVIDER, "pattern":"rtan"}</v>
      </c>
    </row>
    <row r="10793" spans="1:7" x14ac:dyDescent="0.35">
      <c r="A10793" s="4" t="s">
        <v>12537</v>
      </c>
      <c r="B10793" t="str">
        <f t="shared" si="1008"/>
        <v>{"label": "</v>
      </c>
      <c r="C10793" t="str">
        <f t="shared" si="1009"/>
        <v>PROVIDER</v>
      </c>
      <c r="D10793" t="str">
        <f t="shared" si="1010"/>
        <v>, "pattern":"</v>
      </c>
      <c r="E10793" t="str">
        <f t="shared" si="1011"/>
        <v>rte</v>
      </c>
      <c r="F10793" t="str">
        <f t="shared" si="1012"/>
        <v>"}</v>
      </c>
      <c r="G10793" t="str">
        <f t="shared" si="1013"/>
        <v>{"label": "PROVIDER, "pattern":"rte"}</v>
      </c>
    </row>
    <row r="10794" spans="1:7" x14ac:dyDescent="0.35">
      <c r="A10794" s="4" t="s">
        <v>12538</v>
      </c>
      <c r="B10794" t="str">
        <f t="shared" si="1008"/>
        <v>{"label": "</v>
      </c>
      <c r="C10794" t="str">
        <f t="shared" si="1009"/>
        <v>PROVIDER</v>
      </c>
      <c r="D10794" t="str">
        <f t="shared" si="1010"/>
        <v>, "pattern":"</v>
      </c>
      <c r="E10794" t="str">
        <f t="shared" si="1011"/>
        <v>rtf</v>
      </c>
      <c r="F10794" t="str">
        <f t="shared" si="1012"/>
        <v>"}</v>
      </c>
      <c r="G10794" t="str">
        <f t="shared" si="1013"/>
        <v>{"label": "PROVIDER, "pattern":"rtf"}</v>
      </c>
    </row>
    <row r="10795" spans="1:7" x14ac:dyDescent="0.35">
      <c r="A10795" s="4" t="s">
        <v>12539</v>
      </c>
      <c r="B10795" t="str">
        <f t="shared" si="1008"/>
        <v>{"label": "</v>
      </c>
      <c r="C10795" t="str">
        <f t="shared" si="1009"/>
        <v>PROVIDER</v>
      </c>
      <c r="D10795" t="str">
        <f t="shared" si="1010"/>
        <v>, "pattern":"</v>
      </c>
      <c r="E10795" t="str">
        <f t="shared" si="1011"/>
        <v>ru</v>
      </c>
      <c r="F10795" t="str">
        <f t="shared" si="1012"/>
        <v>"}</v>
      </c>
      <c r="G10795" t="str">
        <f t="shared" si="1013"/>
        <v>{"label": "PROVIDER, "pattern":"ru"}</v>
      </c>
    </row>
    <row r="10796" spans="1:7" x14ac:dyDescent="0.35">
      <c r="A10796" s="4" t="s">
        <v>12540</v>
      </c>
      <c r="B10796" t="str">
        <f t="shared" si="1008"/>
        <v>{"label": "</v>
      </c>
      <c r="C10796" t="str">
        <f t="shared" si="1009"/>
        <v>PROVIDER</v>
      </c>
      <c r="D10796" t="str">
        <f t="shared" si="1010"/>
        <v>, "pattern":"</v>
      </c>
      <c r="E10796" t="str">
        <f t="shared" si="1011"/>
        <v>ruan</v>
      </c>
      <c r="F10796" t="str">
        <f t="shared" si="1012"/>
        <v>"}</v>
      </c>
      <c r="G10796" t="str">
        <f t="shared" si="1013"/>
        <v>{"label": "PROVIDER, "pattern":"ruan"}</v>
      </c>
    </row>
    <row r="10797" spans="1:7" x14ac:dyDescent="0.35">
      <c r="A10797" s="4" t="s">
        <v>12541</v>
      </c>
      <c r="B10797" t="str">
        <f t="shared" si="1008"/>
        <v>{"label": "</v>
      </c>
      <c r="C10797" t="str">
        <f t="shared" si="1009"/>
        <v>PROVIDER</v>
      </c>
      <c r="D10797" t="str">
        <f t="shared" si="1010"/>
        <v>, "pattern":"</v>
      </c>
      <c r="E10797" t="str">
        <f t="shared" si="1011"/>
        <v>ruben</v>
      </c>
      <c r="F10797" t="str">
        <f t="shared" si="1012"/>
        <v>"}</v>
      </c>
      <c r="G10797" t="str">
        <f t="shared" si="1013"/>
        <v>{"label": "PROVIDER, "pattern":"ruben"}</v>
      </c>
    </row>
    <row r="10798" spans="1:7" x14ac:dyDescent="0.35">
      <c r="A10798" s="4" t="s">
        <v>12542</v>
      </c>
      <c r="B10798" t="str">
        <f t="shared" si="1008"/>
        <v>{"label": "</v>
      </c>
      <c r="C10798" t="str">
        <f t="shared" si="1009"/>
        <v>PROVIDER</v>
      </c>
      <c r="D10798" t="str">
        <f t="shared" si="1010"/>
        <v>, "pattern":"</v>
      </c>
      <c r="E10798" t="str">
        <f t="shared" si="1011"/>
        <v>ruben md</v>
      </c>
      <c r="F10798" t="str">
        <f t="shared" si="1012"/>
        <v>"}</v>
      </c>
      <c r="G10798" t="str">
        <f t="shared" si="1013"/>
        <v>{"label": "PROVIDER, "pattern":"ruben md"}</v>
      </c>
    </row>
    <row r="10799" spans="1:7" x14ac:dyDescent="0.35">
      <c r="A10799" s="4" t="s">
        <v>12543</v>
      </c>
      <c r="B10799" t="str">
        <f t="shared" si="1008"/>
        <v>{"label": "</v>
      </c>
      <c r="C10799" t="str">
        <f t="shared" si="1009"/>
        <v>PROVIDER</v>
      </c>
      <c r="D10799" t="str">
        <f t="shared" si="1010"/>
        <v>, "pattern":"</v>
      </c>
      <c r="E10799" t="str">
        <f t="shared" si="1011"/>
        <v>rubi</v>
      </c>
      <c r="F10799" t="str">
        <f t="shared" si="1012"/>
        <v>"}</v>
      </c>
      <c r="G10799" t="str">
        <f t="shared" si="1013"/>
        <v>{"label": "PROVIDER, "pattern":"rubi"}</v>
      </c>
    </row>
    <row r="10800" spans="1:7" x14ac:dyDescent="0.35">
      <c r="A10800" s="4" t="s">
        <v>12544</v>
      </c>
      <c r="B10800" t="str">
        <f t="shared" si="1008"/>
        <v>{"label": "</v>
      </c>
      <c r="C10800" t="str">
        <f t="shared" si="1009"/>
        <v>PROVIDER</v>
      </c>
      <c r="D10800" t="str">
        <f t="shared" si="1010"/>
        <v>, "pattern":"</v>
      </c>
      <c r="E10800" t="str">
        <f t="shared" si="1011"/>
        <v>rubio pac</v>
      </c>
      <c r="F10800" t="str">
        <f t="shared" si="1012"/>
        <v>"}</v>
      </c>
      <c r="G10800" t="str">
        <f t="shared" si="1013"/>
        <v>{"label": "PROVIDER, "pattern":"rubio pac"}</v>
      </c>
    </row>
    <row r="10801" spans="1:7" x14ac:dyDescent="0.35">
      <c r="A10801" s="4" t="s">
        <v>12545</v>
      </c>
      <c r="B10801" t="str">
        <f t="shared" si="1008"/>
        <v>{"label": "</v>
      </c>
      <c r="C10801" t="str">
        <f t="shared" si="1009"/>
        <v>PROVIDER</v>
      </c>
      <c r="D10801" t="str">
        <f t="shared" si="1010"/>
        <v>, "pattern":"</v>
      </c>
      <c r="E10801" t="str">
        <f t="shared" si="1011"/>
        <v>rucekova</v>
      </c>
      <c r="F10801" t="str">
        <f t="shared" si="1012"/>
        <v>"}</v>
      </c>
      <c r="G10801" t="str">
        <f t="shared" si="1013"/>
        <v>{"label": "PROVIDER, "pattern":"rucekova"}</v>
      </c>
    </row>
    <row r="10802" spans="1:7" x14ac:dyDescent="0.35">
      <c r="A10802" s="4" t="s">
        <v>12546</v>
      </c>
      <c r="B10802" t="str">
        <f t="shared" si="1008"/>
        <v>{"label": "</v>
      </c>
      <c r="C10802" t="str">
        <f t="shared" si="1009"/>
        <v>PROVIDER</v>
      </c>
      <c r="D10802" t="str">
        <f t="shared" si="1010"/>
        <v>, "pattern":"</v>
      </c>
      <c r="E10802" t="str">
        <f t="shared" si="1011"/>
        <v>rud</v>
      </c>
      <c r="F10802" t="str">
        <f t="shared" si="1012"/>
        <v>"}</v>
      </c>
      <c r="G10802" t="str">
        <f t="shared" si="1013"/>
        <v>{"label": "PROVIDER, "pattern":"rud"}</v>
      </c>
    </row>
    <row r="10803" spans="1:7" x14ac:dyDescent="0.35">
      <c r="A10803" s="4" t="s">
        <v>12547</v>
      </c>
      <c r="B10803" t="str">
        <f t="shared" si="1008"/>
        <v>{"label": "</v>
      </c>
      <c r="C10803" t="str">
        <f t="shared" si="1009"/>
        <v>PROVIDER</v>
      </c>
      <c r="D10803" t="str">
        <f t="shared" si="1010"/>
        <v>, "pattern":"</v>
      </c>
      <c r="E10803" t="str">
        <f t="shared" si="1011"/>
        <v>rude</v>
      </c>
      <c r="F10803" t="str">
        <f t="shared" si="1012"/>
        <v>"}</v>
      </c>
      <c r="G10803" t="str">
        <f t="shared" si="1013"/>
        <v>{"label": "PROVIDER, "pattern":"rude"}</v>
      </c>
    </row>
    <row r="10804" spans="1:7" x14ac:dyDescent="0.35">
      <c r="A10804" s="4" t="s">
        <v>12548</v>
      </c>
      <c r="B10804" t="str">
        <f t="shared" si="1008"/>
        <v>{"label": "</v>
      </c>
      <c r="C10804" t="str">
        <f t="shared" si="1009"/>
        <v>PROVIDER</v>
      </c>
      <c r="D10804" t="str">
        <f t="shared" si="1010"/>
        <v>, "pattern":"</v>
      </c>
      <c r="E10804" t="str">
        <f t="shared" si="1011"/>
        <v>rudolf</v>
      </c>
      <c r="F10804" t="str">
        <f t="shared" si="1012"/>
        <v>"}</v>
      </c>
      <c r="G10804" t="str">
        <f t="shared" si="1013"/>
        <v>{"label": "PROVIDER, "pattern":"rudolf"}</v>
      </c>
    </row>
    <row r="10805" spans="1:7" x14ac:dyDescent="0.35">
      <c r="A10805" s="4" t="s">
        <v>12550</v>
      </c>
      <c r="B10805" t="str">
        <f t="shared" si="1008"/>
        <v>{"label": "</v>
      </c>
      <c r="C10805" t="str">
        <f t="shared" si="1009"/>
        <v>PROVIDER</v>
      </c>
      <c r="D10805" t="str">
        <f t="shared" si="1010"/>
        <v>, "pattern":"</v>
      </c>
      <c r="E10805" t="str">
        <f t="shared" si="1011"/>
        <v>rudolf md</v>
      </c>
      <c r="F10805" t="str">
        <f t="shared" si="1012"/>
        <v>"}</v>
      </c>
      <c r="G10805" t="str">
        <f t="shared" si="1013"/>
        <v>{"label": "PROVIDER, "pattern":"rudolf md"}</v>
      </c>
    </row>
    <row r="10806" spans="1:7" x14ac:dyDescent="0.35">
      <c r="A10806" s="4" t="s">
        <v>12551</v>
      </c>
      <c r="B10806" t="str">
        <f t="shared" si="1008"/>
        <v>{"label": "</v>
      </c>
      <c r="C10806" t="str">
        <f t="shared" si="1009"/>
        <v>PROVIDER</v>
      </c>
      <c r="D10806" t="str">
        <f t="shared" si="1010"/>
        <v>, "pattern":"</v>
      </c>
      <c r="E10806" t="str">
        <f t="shared" si="1011"/>
        <v>rudy pcp</v>
      </c>
      <c r="F10806" t="str">
        <f t="shared" si="1012"/>
        <v>"}</v>
      </c>
      <c r="G10806" t="str">
        <f t="shared" si="1013"/>
        <v>{"label": "PROVIDER, "pattern":"rudy pcp"}</v>
      </c>
    </row>
    <row r="10807" spans="1:7" x14ac:dyDescent="0.35">
      <c r="A10807" s="4" t="s">
        <v>12552</v>
      </c>
      <c r="B10807" t="str">
        <f t="shared" si="1008"/>
        <v>{"label": "</v>
      </c>
      <c r="C10807" t="str">
        <f t="shared" si="1009"/>
        <v>PROVIDER</v>
      </c>
      <c r="D10807" t="str">
        <f t="shared" si="1010"/>
        <v>, "pattern":"</v>
      </c>
      <c r="E10807" t="str">
        <f t="shared" si="1011"/>
        <v>rukayat</v>
      </c>
      <c r="F10807" t="str">
        <f t="shared" si="1012"/>
        <v>"}</v>
      </c>
      <c r="G10807" t="str">
        <f t="shared" si="1013"/>
        <v>{"label": "PROVIDER, "pattern":"rukayat"}</v>
      </c>
    </row>
    <row r="10808" spans="1:7" x14ac:dyDescent="0.35">
      <c r="A10808" s="4" t="s">
        <v>12553</v>
      </c>
      <c r="B10808" t="str">
        <f t="shared" si="1008"/>
        <v>{"label": "</v>
      </c>
      <c r="C10808" t="str">
        <f t="shared" si="1009"/>
        <v>PROVIDER</v>
      </c>
      <c r="D10808" t="str">
        <f t="shared" si="1010"/>
        <v>, "pattern":"</v>
      </c>
      <c r="E10808" t="str">
        <f t="shared" si="1011"/>
        <v>rukayat md</v>
      </c>
      <c r="F10808" t="str">
        <f t="shared" si="1012"/>
        <v>"}</v>
      </c>
      <c r="G10808" t="str">
        <f t="shared" si="1013"/>
        <v>{"label": "PROVIDER, "pattern":"rukayat md"}</v>
      </c>
    </row>
    <row r="10809" spans="1:7" x14ac:dyDescent="0.35">
      <c r="A10809" s="4" t="s">
        <v>12554</v>
      </c>
      <c r="B10809" t="str">
        <f t="shared" si="1008"/>
        <v>{"label": "</v>
      </c>
      <c r="C10809" t="str">
        <f t="shared" si="1009"/>
        <v>PROVIDER</v>
      </c>
      <c r="D10809" t="str">
        <f t="shared" si="1010"/>
        <v>, "pattern":"</v>
      </c>
      <c r="E10809" t="str">
        <f t="shared" si="1011"/>
        <v>rum</v>
      </c>
      <c r="F10809" t="str">
        <f t="shared" si="1012"/>
        <v>"}</v>
      </c>
      <c r="G10809" t="str">
        <f t="shared" si="1013"/>
        <v>{"label": "PROVIDER, "pattern":"rum"}</v>
      </c>
    </row>
    <row r="10810" spans="1:7" x14ac:dyDescent="0.35">
      <c r="A10810" s="4" t="s">
        <v>12555</v>
      </c>
      <c r="B10810" t="str">
        <f t="shared" si="1008"/>
        <v>{"label": "</v>
      </c>
      <c r="C10810" t="str">
        <f t="shared" si="1009"/>
        <v>PROVIDER</v>
      </c>
      <c r="D10810" t="str">
        <f t="shared" si="1010"/>
        <v>, "pattern":"</v>
      </c>
      <c r="E10810" t="str">
        <f t="shared" si="1011"/>
        <v>rumer</v>
      </c>
      <c r="F10810" t="str">
        <f t="shared" si="1012"/>
        <v>"}</v>
      </c>
      <c r="G10810" t="str">
        <f t="shared" si="1013"/>
        <v>{"label": "PROVIDER, "pattern":"rumer"}</v>
      </c>
    </row>
    <row r="10811" spans="1:7" x14ac:dyDescent="0.35">
      <c r="A10811" s="4" t="s">
        <v>12556</v>
      </c>
      <c r="B10811" t="str">
        <f t="shared" si="1008"/>
        <v>{"label": "</v>
      </c>
      <c r="C10811" t="str">
        <f t="shared" si="1009"/>
        <v>PROVIDER</v>
      </c>
      <c r="D10811" t="str">
        <f t="shared" si="1010"/>
        <v>, "pattern":"</v>
      </c>
      <c r="E10811" t="str">
        <f t="shared" si="1011"/>
        <v>rus</v>
      </c>
      <c r="F10811" t="str">
        <f t="shared" si="1012"/>
        <v>"}</v>
      </c>
      <c r="G10811" t="str">
        <f t="shared" si="1013"/>
        <v>{"label": "PROVIDER, "pattern":"rus"}</v>
      </c>
    </row>
    <row r="10812" spans="1:7" x14ac:dyDescent="0.35">
      <c r="A10812" s="4" t="s">
        <v>12557</v>
      </c>
      <c r="B10812" t="str">
        <f t="shared" si="1008"/>
        <v>{"label": "</v>
      </c>
      <c r="C10812" t="str">
        <f t="shared" si="1009"/>
        <v>PROVIDER</v>
      </c>
      <c r="D10812" t="str">
        <f t="shared" si="1010"/>
        <v>, "pattern":"</v>
      </c>
      <c r="E10812" t="str">
        <f t="shared" si="1011"/>
        <v>ruskin</v>
      </c>
      <c r="F10812" t="str">
        <f t="shared" si="1012"/>
        <v>"}</v>
      </c>
      <c r="G10812" t="str">
        <f t="shared" si="1013"/>
        <v>{"label": "PROVIDER, "pattern":"ruskin"}</v>
      </c>
    </row>
    <row r="10813" spans="1:7" x14ac:dyDescent="0.35">
      <c r="A10813" s="4" t="s">
        <v>12558</v>
      </c>
      <c r="B10813" t="str">
        <f t="shared" si="1008"/>
        <v>{"label": "</v>
      </c>
      <c r="C10813" t="str">
        <f t="shared" si="1009"/>
        <v>PROVIDER</v>
      </c>
      <c r="D10813" t="str">
        <f t="shared" si="1010"/>
        <v>, "pattern":"</v>
      </c>
      <c r="E10813" t="str">
        <f t="shared" si="1011"/>
        <v>russ</v>
      </c>
      <c r="F10813" t="str">
        <f t="shared" si="1012"/>
        <v>"}</v>
      </c>
      <c r="G10813" t="str">
        <f t="shared" si="1013"/>
        <v>{"label": "PROVIDER, "pattern":"russ"}</v>
      </c>
    </row>
    <row r="10814" spans="1:7" x14ac:dyDescent="0.35">
      <c r="A10814" s="4" t="s">
        <v>12559</v>
      </c>
      <c r="B10814" t="str">
        <f t="shared" si="1008"/>
        <v>{"label": "</v>
      </c>
      <c r="C10814" t="str">
        <f t="shared" si="1009"/>
        <v>PROVIDER</v>
      </c>
      <c r="D10814" t="str">
        <f t="shared" si="1010"/>
        <v>, "pattern":"</v>
      </c>
      <c r="E10814" t="str">
        <f t="shared" si="1011"/>
        <v>russel</v>
      </c>
      <c r="F10814" t="str">
        <f t="shared" si="1012"/>
        <v>"}</v>
      </c>
      <c r="G10814" t="str">
        <f t="shared" si="1013"/>
        <v>{"label": "PROVIDER, "pattern":"russel"}</v>
      </c>
    </row>
    <row r="10815" spans="1:7" x14ac:dyDescent="0.35">
      <c r="A10815" s="4" t="s">
        <v>12560</v>
      </c>
      <c r="B10815" t="str">
        <f t="shared" si="1008"/>
        <v>{"label": "</v>
      </c>
      <c r="C10815" t="str">
        <f t="shared" si="1009"/>
        <v>PROVIDER</v>
      </c>
      <c r="D10815" t="str">
        <f t="shared" si="1010"/>
        <v>, "pattern":"</v>
      </c>
      <c r="E10815" t="str">
        <f t="shared" si="1011"/>
        <v>russell, m.d</v>
      </c>
      <c r="F10815" t="str">
        <f t="shared" si="1012"/>
        <v>"}</v>
      </c>
      <c r="G10815" t="str">
        <f t="shared" si="1013"/>
        <v>{"label": "PROVIDER, "pattern":"russell, m.d"}</v>
      </c>
    </row>
    <row r="10816" spans="1:7" x14ac:dyDescent="0.35">
      <c r="A10816" s="4" t="s">
        <v>12561</v>
      </c>
      <c r="B10816" t="str">
        <f t="shared" si="1008"/>
        <v>{"label": "</v>
      </c>
      <c r="C10816" t="str">
        <f t="shared" si="1009"/>
        <v>PROVIDER</v>
      </c>
      <c r="D10816" t="str">
        <f t="shared" si="1010"/>
        <v>, "pattern":"</v>
      </c>
      <c r="E10816" t="str">
        <f t="shared" si="1011"/>
        <v>russell, nord, m.d.</v>
      </c>
      <c r="F10816" t="str">
        <f t="shared" si="1012"/>
        <v>"}</v>
      </c>
      <c r="G10816" t="str">
        <f t="shared" si="1013"/>
        <v>{"label": "PROVIDER, "pattern":"russell, nord, m.d."}</v>
      </c>
    </row>
    <row r="10817" spans="1:7" x14ac:dyDescent="0.35">
      <c r="A10817" s="4" t="s">
        <v>12562</v>
      </c>
      <c r="B10817" t="str">
        <f t="shared" si="1008"/>
        <v>{"label": "</v>
      </c>
      <c r="C10817" t="str">
        <f t="shared" si="1009"/>
        <v>PROVIDER</v>
      </c>
      <c r="D10817" t="str">
        <f t="shared" si="1010"/>
        <v>, "pattern":"</v>
      </c>
      <c r="E10817" t="str">
        <f t="shared" si="1011"/>
        <v>ruta md</v>
      </c>
      <c r="F10817" t="str">
        <f t="shared" si="1012"/>
        <v>"}</v>
      </c>
      <c r="G10817" t="str">
        <f t="shared" si="1013"/>
        <v>{"label": "PROVIDER, "pattern":"ruta md"}</v>
      </c>
    </row>
    <row r="10818" spans="1:7" x14ac:dyDescent="0.35">
      <c r="A10818" s="4" t="s">
        <v>12563</v>
      </c>
      <c r="B10818" t="str">
        <f t="shared" si="1008"/>
        <v>{"label": "</v>
      </c>
      <c r="C10818" t="str">
        <f t="shared" si="1009"/>
        <v>PROVIDER</v>
      </c>
      <c r="D10818" t="str">
        <f t="shared" si="1010"/>
        <v>, "pattern":"</v>
      </c>
      <c r="E10818" t="str">
        <f t="shared" si="1011"/>
        <v>rutchik</v>
      </c>
      <c r="F10818" t="str">
        <f t="shared" si="1012"/>
        <v>"}</v>
      </c>
      <c r="G10818" t="str">
        <f t="shared" si="1013"/>
        <v>{"label": "PROVIDER, "pattern":"rutchik"}</v>
      </c>
    </row>
    <row r="10819" spans="1:7" x14ac:dyDescent="0.35">
      <c r="A10819" s="4" t="s">
        <v>12564</v>
      </c>
      <c r="B10819" t="str">
        <f t="shared" ref="B10819:B10882" si="1014">$B$1</f>
        <v>{"label": "</v>
      </c>
      <c r="C10819" t="str">
        <f t="shared" ref="C10819:C10882" si="1015">$C$1</f>
        <v>PROVIDER</v>
      </c>
      <c r="D10819" t="str">
        <f t="shared" ref="D10819:D10882" si="1016">$D$1</f>
        <v>, "pattern":"</v>
      </c>
      <c r="E10819" t="str">
        <f t="shared" ref="E10819:E10882" si="1017">LOWER(A10819)</f>
        <v>rutchik md</v>
      </c>
      <c r="F10819" t="str">
        <f t="shared" ref="F10819:F10882" si="1018">$F$1</f>
        <v>"}</v>
      </c>
      <c r="G10819" t="str">
        <f t="shared" ref="G10819:G10882" si="1019">_xlfn.CONCAT(B10819:F10819)</f>
        <v>{"label": "PROVIDER, "pattern":"rutchik md"}</v>
      </c>
    </row>
    <row r="10820" spans="1:7" x14ac:dyDescent="0.35">
      <c r="A10820" s="4" t="s">
        <v>12565</v>
      </c>
      <c r="B10820" t="str">
        <f t="shared" si="1014"/>
        <v>{"label": "</v>
      </c>
      <c r="C10820" t="str">
        <f t="shared" si="1015"/>
        <v>PROVIDER</v>
      </c>
      <c r="D10820" t="str">
        <f t="shared" si="1016"/>
        <v>, "pattern":"</v>
      </c>
      <c r="E10820" t="str">
        <f t="shared" si="1017"/>
        <v>ruth</v>
      </c>
      <c r="F10820" t="str">
        <f t="shared" si="1018"/>
        <v>"}</v>
      </c>
      <c r="G10820" t="str">
        <f t="shared" si="1019"/>
        <v>{"label": "PROVIDER, "pattern":"ruth"}</v>
      </c>
    </row>
    <row r="10821" spans="1:7" x14ac:dyDescent="0.35">
      <c r="A10821" s="4" t="s">
        <v>12566</v>
      </c>
      <c r="B10821" t="str">
        <f t="shared" si="1014"/>
        <v>{"label": "</v>
      </c>
      <c r="C10821" t="str">
        <f t="shared" si="1015"/>
        <v>PROVIDER</v>
      </c>
      <c r="D10821" t="str">
        <f t="shared" si="1016"/>
        <v>, "pattern":"</v>
      </c>
      <c r="E10821" t="str">
        <f t="shared" si="1017"/>
        <v>ruub</v>
      </c>
      <c r="F10821" t="str">
        <f t="shared" si="1018"/>
        <v>"}</v>
      </c>
      <c r="G10821" t="str">
        <f t="shared" si="1019"/>
        <v>{"label": "PROVIDER, "pattern":"ruub"}</v>
      </c>
    </row>
    <row r="10822" spans="1:7" x14ac:dyDescent="0.35">
      <c r="A10822" s="4" t="s">
        <v>12567</v>
      </c>
      <c r="B10822" t="str">
        <f t="shared" si="1014"/>
        <v>{"label": "</v>
      </c>
      <c r="C10822" t="str">
        <f t="shared" si="1015"/>
        <v>PROVIDER</v>
      </c>
      <c r="D10822" t="str">
        <f t="shared" si="1016"/>
        <v>, "pattern":"</v>
      </c>
      <c r="E10822" t="str">
        <f t="shared" si="1017"/>
        <v>rv</v>
      </c>
      <c r="F10822" t="str">
        <f t="shared" si="1018"/>
        <v>"}</v>
      </c>
      <c r="G10822" t="str">
        <f t="shared" si="1019"/>
        <v>{"label": "PROVIDER, "pattern":"rv"}</v>
      </c>
    </row>
    <row r="10823" spans="1:7" x14ac:dyDescent="0.35">
      <c r="A10823" s="4" t="s">
        <v>12568</v>
      </c>
      <c r="B10823" t="str">
        <f t="shared" si="1014"/>
        <v>{"label": "</v>
      </c>
      <c r="C10823" t="str">
        <f t="shared" si="1015"/>
        <v>PROVIDER</v>
      </c>
      <c r="D10823" t="str">
        <f t="shared" si="1016"/>
        <v>, "pattern":"</v>
      </c>
      <c r="E10823" t="str">
        <f t="shared" si="1017"/>
        <v>rvmc</v>
      </c>
      <c r="F10823" t="str">
        <f t="shared" si="1018"/>
        <v>"}</v>
      </c>
      <c r="G10823" t="str">
        <f t="shared" si="1019"/>
        <v>{"label": "PROVIDER, "pattern":"rvmc"}</v>
      </c>
    </row>
    <row r="10824" spans="1:7" x14ac:dyDescent="0.35">
      <c r="A10824" s="4" t="s">
        <v>12569</v>
      </c>
      <c r="B10824" t="str">
        <f t="shared" si="1014"/>
        <v>{"label": "</v>
      </c>
      <c r="C10824" t="str">
        <f t="shared" si="1015"/>
        <v>PROVIDER</v>
      </c>
      <c r="D10824" t="str">
        <f t="shared" si="1016"/>
        <v>, "pattern":"</v>
      </c>
      <c r="E10824" t="str">
        <f t="shared" si="1017"/>
        <v>rw</v>
      </c>
      <c r="F10824" t="str">
        <f t="shared" si="1018"/>
        <v>"}</v>
      </c>
      <c r="G10824" t="str">
        <f t="shared" si="1019"/>
        <v>{"label": "PROVIDER, "pattern":"rw"}</v>
      </c>
    </row>
    <row r="10825" spans="1:7" x14ac:dyDescent="0.35">
      <c r="A10825" s="4" t="s">
        <v>12570</v>
      </c>
      <c r="B10825" t="str">
        <f t="shared" si="1014"/>
        <v>{"label": "</v>
      </c>
      <c r="C10825" t="str">
        <f t="shared" si="1015"/>
        <v>PROVIDER</v>
      </c>
      <c r="D10825" t="str">
        <f t="shared" si="1016"/>
        <v>, "pattern":"</v>
      </c>
      <c r="E10825" t="str">
        <f t="shared" si="1017"/>
        <v>rwp</v>
      </c>
      <c r="F10825" t="str">
        <f t="shared" si="1018"/>
        <v>"}</v>
      </c>
      <c r="G10825" t="str">
        <f t="shared" si="1019"/>
        <v>{"label": "PROVIDER, "pattern":"rwp"}</v>
      </c>
    </row>
    <row r="10826" spans="1:7" x14ac:dyDescent="0.35">
      <c r="A10826" s="4" t="s">
        <v>12572</v>
      </c>
      <c r="B10826" t="str">
        <f t="shared" si="1014"/>
        <v>{"label": "</v>
      </c>
      <c r="C10826" t="str">
        <f t="shared" si="1015"/>
        <v>PROVIDER</v>
      </c>
      <c r="D10826" t="str">
        <f t="shared" si="1016"/>
        <v>, "pattern":"</v>
      </c>
      <c r="E10826" t="str">
        <f t="shared" si="1017"/>
        <v>rya</v>
      </c>
      <c r="F10826" t="str">
        <f t="shared" si="1018"/>
        <v>"}</v>
      </c>
      <c r="G10826" t="str">
        <f t="shared" si="1019"/>
        <v>{"label": "PROVIDER, "pattern":"rya"}</v>
      </c>
    </row>
    <row r="10827" spans="1:7" x14ac:dyDescent="0.35">
      <c r="A10827" s="4" t="s">
        <v>12573</v>
      </c>
      <c r="B10827" t="str">
        <f t="shared" si="1014"/>
        <v>{"label": "</v>
      </c>
      <c r="C10827" t="str">
        <f t="shared" si="1015"/>
        <v>PROVIDER</v>
      </c>
      <c r="D10827" t="str">
        <f t="shared" si="1016"/>
        <v>, "pattern":"</v>
      </c>
      <c r="E10827" t="str">
        <f t="shared" si="1017"/>
        <v>ryan claus md</v>
      </c>
      <c r="F10827" t="str">
        <f t="shared" si="1018"/>
        <v>"}</v>
      </c>
      <c r="G10827" t="str">
        <f t="shared" si="1019"/>
        <v>{"label": "PROVIDER, "pattern":"ryan claus md"}</v>
      </c>
    </row>
    <row r="10828" spans="1:7" x14ac:dyDescent="0.35">
      <c r="A10828" s="4" t="s">
        <v>12574</v>
      </c>
      <c r="B10828" t="str">
        <f t="shared" si="1014"/>
        <v>{"label": "</v>
      </c>
      <c r="C10828" t="str">
        <f t="shared" si="1015"/>
        <v>PROVIDER</v>
      </c>
      <c r="D10828" t="str">
        <f t="shared" si="1016"/>
        <v>, "pattern":"</v>
      </c>
      <c r="E10828" t="str">
        <f t="shared" si="1017"/>
        <v>ryan do</v>
      </c>
      <c r="F10828" t="str">
        <f t="shared" si="1018"/>
        <v>"}</v>
      </c>
      <c r="G10828" t="str">
        <f t="shared" si="1019"/>
        <v>{"label": "PROVIDER, "pattern":"ryan do"}</v>
      </c>
    </row>
    <row r="10829" spans="1:7" x14ac:dyDescent="0.35">
      <c r="A10829" s="4" t="s">
        <v>12575</v>
      </c>
      <c r="B10829" t="str">
        <f t="shared" si="1014"/>
        <v>{"label": "</v>
      </c>
      <c r="C10829" t="str">
        <f t="shared" si="1015"/>
        <v>PROVIDER</v>
      </c>
      <c r="D10829" t="str">
        <f t="shared" si="1016"/>
        <v>, "pattern":"</v>
      </c>
      <c r="E10829" t="str">
        <f t="shared" si="1017"/>
        <v>ryan md</v>
      </c>
      <c r="F10829" t="str">
        <f t="shared" si="1018"/>
        <v>"}</v>
      </c>
      <c r="G10829" t="str">
        <f t="shared" si="1019"/>
        <v>{"label": "PROVIDER, "pattern":"ryan md"}</v>
      </c>
    </row>
    <row r="10830" spans="1:7" x14ac:dyDescent="0.35">
      <c r="A10830" s="4" t="s">
        <v>12576</v>
      </c>
      <c r="B10830" t="str">
        <f t="shared" si="1014"/>
        <v>{"label": "</v>
      </c>
      <c r="C10830" t="str">
        <f t="shared" si="1015"/>
        <v>PROVIDER</v>
      </c>
      <c r="D10830" t="str">
        <f t="shared" si="1016"/>
        <v>, "pattern":"</v>
      </c>
      <c r="E10830" t="str">
        <f t="shared" si="1017"/>
        <v>ryan, m.d&gt;</v>
      </c>
      <c r="F10830" t="str">
        <f t="shared" si="1018"/>
        <v>"}</v>
      </c>
      <c r="G10830" t="str">
        <f t="shared" si="1019"/>
        <v>{"label": "PROVIDER, "pattern":"ryan, m.d&gt;"}</v>
      </c>
    </row>
    <row r="10831" spans="1:7" x14ac:dyDescent="0.35">
      <c r="A10831" s="4" t="s">
        <v>12577</v>
      </c>
      <c r="B10831" t="str">
        <f t="shared" si="1014"/>
        <v>{"label": "</v>
      </c>
      <c r="C10831" t="str">
        <f t="shared" si="1015"/>
        <v>PROVIDER</v>
      </c>
      <c r="D10831" t="str">
        <f t="shared" si="1016"/>
        <v>, "pattern":"</v>
      </c>
      <c r="E10831" t="str">
        <f t="shared" si="1017"/>
        <v>ryder</v>
      </c>
      <c r="F10831" t="str">
        <f t="shared" si="1018"/>
        <v>"}</v>
      </c>
      <c r="G10831" t="str">
        <f t="shared" si="1019"/>
        <v>{"label": "PROVIDER, "pattern":"ryder"}</v>
      </c>
    </row>
    <row r="10832" spans="1:7" x14ac:dyDescent="0.35">
      <c r="A10832" s="4" t="s">
        <v>12578</v>
      </c>
      <c r="B10832" t="str">
        <f t="shared" si="1014"/>
        <v>{"label": "</v>
      </c>
      <c r="C10832" t="str">
        <f t="shared" si="1015"/>
        <v>PROVIDER</v>
      </c>
      <c r="D10832" t="str">
        <f t="shared" si="1016"/>
        <v>, "pattern":"</v>
      </c>
      <c r="E10832" t="str">
        <f t="shared" si="1017"/>
        <v>s/p frac</v>
      </c>
      <c r="F10832" t="str">
        <f t="shared" si="1018"/>
        <v>"}</v>
      </c>
      <c r="G10832" t="str">
        <f t="shared" si="1019"/>
        <v>{"label": "PROVIDER, "pattern":"s/p frac"}</v>
      </c>
    </row>
    <row r="10833" spans="1:7" x14ac:dyDescent="0.35">
      <c r="A10833" s="4" t="s">
        <v>12579</v>
      </c>
      <c r="B10833" t="str">
        <f t="shared" si="1014"/>
        <v>{"label": "</v>
      </c>
      <c r="C10833" t="str">
        <f t="shared" si="1015"/>
        <v>PROVIDER</v>
      </c>
      <c r="D10833" t="str">
        <f t="shared" si="1016"/>
        <v>, "pattern":"</v>
      </c>
      <c r="E10833" t="str">
        <f t="shared" si="1017"/>
        <v xml:space="preserve">s/p l ankle </v>
      </c>
      <c r="F10833" t="str">
        <f t="shared" si="1018"/>
        <v>"}</v>
      </c>
      <c r="G10833" t="str">
        <f t="shared" si="1019"/>
        <v>{"label": "PROVIDER, "pattern":"s/p l ankle "}</v>
      </c>
    </row>
    <row r="10834" spans="1:7" x14ac:dyDescent="0.35">
      <c r="A10834" s="4" t="s">
        <v>12580</v>
      </c>
      <c r="B10834" t="str">
        <f t="shared" si="1014"/>
        <v>{"label": "</v>
      </c>
      <c r="C10834" t="str">
        <f t="shared" si="1015"/>
        <v>PROVIDER</v>
      </c>
      <c r="D10834" t="str">
        <f t="shared" si="1016"/>
        <v>, "pattern":"</v>
      </c>
      <c r="E10834" t="str">
        <f t="shared" si="1017"/>
        <v>s/p l wrist</v>
      </c>
      <c r="F10834" t="str">
        <f t="shared" si="1018"/>
        <v>"}</v>
      </c>
      <c r="G10834" t="str">
        <f t="shared" si="1019"/>
        <v>{"label": "PROVIDER, "pattern":"s/p l wrist"}</v>
      </c>
    </row>
    <row r="10835" spans="1:7" x14ac:dyDescent="0.35">
      <c r="A10835" s="4" t="s">
        <v>12581</v>
      </c>
      <c r="B10835" t="str">
        <f t="shared" si="1014"/>
        <v>{"label": "</v>
      </c>
      <c r="C10835" t="str">
        <f t="shared" si="1015"/>
        <v>PROVIDER</v>
      </c>
      <c r="D10835" t="str">
        <f t="shared" si="1016"/>
        <v>, "pattern":"</v>
      </c>
      <c r="E10835" t="str">
        <f t="shared" si="1017"/>
        <v>s/p left hip</v>
      </c>
      <c r="F10835" t="str">
        <f t="shared" si="1018"/>
        <v>"}</v>
      </c>
      <c r="G10835" t="str">
        <f t="shared" si="1019"/>
        <v>{"label": "PROVIDER, "pattern":"s/p left hip"}</v>
      </c>
    </row>
    <row r="10836" spans="1:7" x14ac:dyDescent="0.35">
      <c r="A10836" s="4" t="s">
        <v>12582</v>
      </c>
      <c r="B10836" t="str">
        <f t="shared" si="1014"/>
        <v>{"label": "</v>
      </c>
      <c r="C10836" t="str">
        <f t="shared" si="1015"/>
        <v>PROVIDER</v>
      </c>
      <c r="D10836" t="str">
        <f t="shared" si="1016"/>
        <v>, "pattern":"</v>
      </c>
      <c r="E10836" t="str">
        <f t="shared" si="1017"/>
        <v>s/p mva</v>
      </c>
      <c r="F10836" t="str">
        <f t="shared" si="1018"/>
        <v>"}</v>
      </c>
      <c r="G10836" t="str">
        <f t="shared" si="1019"/>
        <v>{"label": "PROVIDER, "pattern":"s/p mva"}</v>
      </c>
    </row>
    <row r="10837" spans="1:7" x14ac:dyDescent="0.35">
      <c r="A10837" s="4" t="s">
        <v>12583</v>
      </c>
      <c r="B10837" t="str">
        <f t="shared" si="1014"/>
        <v>{"label": "</v>
      </c>
      <c r="C10837" t="str">
        <f t="shared" si="1015"/>
        <v>PROVIDER</v>
      </c>
      <c r="D10837" t="str">
        <f t="shared" si="1016"/>
        <v>, "pattern":"</v>
      </c>
      <c r="E10837" t="str">
        <f t="shared" si="1017"/>
        <v>s/p r shid</v>
      </c>
      <c r="F10837" t="str">
        <f t="shared" si="1018"/>
        <v>"}</v>
      </c>
      <c r="G10837" t="str">
        <f t="shared" si="1019"/>
        <v>{"label": "PROVIDER, "pattern":"s/p r shid"}</v>
      </c>
    </row>
    <row r="10838" spans="1:7" x14ac:dyDescent="0.35">
      <c r="A10838" s="4" t="s">
        <v>12584</v>
      </c>
      <c r="B10838" t="str">
        <f t="shared" si="1014"/>
        <v>{"label": "</v>
      </c>
      <c r="C10838" t="str">
        <f t="shared" si="1015"/>
        <v>PROVIDER</v>
      </c>
      <c r="D10838" t="str">
        <f t="shared" si="1016"/>
        <v>, "pattern":"</v>
      </c>
      <c r="E10838" t="str">
        <f t="shared" si="1017"/>
        <v>s/p r shld</v>
      </c>
      <c r="F10838" t="str">
        <f t="shared" si="1018"/>
        <v>"}</v>
      </c>
      <c r="G10838" t="str">
        <f t="shared" si="1019"/>
        <v>{"label": "PROVIDER, "pattern":"s/p r shld"}</v>
      </c>
    </row>
    <row r="10839" spans="1:7" x14ac:dyDescent="0.35">
      <c r="A10839" s="4" t="s">
        <v>12585</v>
      </c>
      <c r="B10839" t="str">
        <f t="shared" si="1014"/>
        <v>{"label": "</v>
      </c>
      <c r="C10839" t="str">
        <f t="shared" si="1015"/>
        <v>PROVIDER</v>
      </c>
      <c r="D10839" t="str">
        <f t="shared" si="1016"/>
        <v>, "pattern":"</v>
      </c>
      <c r="E10839" t="str">
        <f t="shared" si="1017"/>
        <v>s/p r thumb</v>
      </c>
      <c r="F10839" t="str">
        <f t="shared" si="1018"/>
        <v>"}</v>
      </c>
      <c r="G10839" t="str">
        <f t="shared" si="1019"/>
        <v>{"label": "PROVIDER, "pattern":"s/p r thumb"}</v>
      </c>
    </row>
    <row r="10840" spans="1:7" x14ac:dyDescent="0.35">
      <c r="A10840" s="4" t="s">
        <v>12586</v>
      </c>
      <c r="B10840" t="str">
        <f t="shared" si="1014"/>
        <v>{"label": "</v>
      </c>
      <c r="C10840" t="str">
        <f t="shared" si="1015"/>
        <v>PROVIDER</v>
      </c>
      <c r="D10840" t="str">
        <f t="shared" si="1016"/>
        <v>, "pattern":"</v>
      </c>
      <c r="E10840" t="str">
        <f t="shared" si="1017"/>
        <v>s/p right l5-s1 microdiscectomy</v>
      </c>
      <c r="F10840" t="str">
        <f t="shared" si="1018"/>
        <v>"}</v>
      </c>
      <c r="G10840" t="str">
        <f t="shared" si="1019"/>
        <v>{"label": "PROVIDER, "pattern":"s/p right l5-s1 microdiscectomy"}</v>
      </c>
    </row>
    <row r="10841" spans="1:7" x14ac:dyDescent="0.35">
      <c r="A10841" s="4" t="s">
        <v>12587</v>
      </c>
      <c r="B10841" t="str">
        <f t="shared" si="1014"/>
        <v>{"label": "</v>
      </c>
      <c r="C10841" t="str">
        <f t="shared" si="1015"/>
        <v>PROVIDER</v>
      </c>
      <c r="D10841" t="str">
        <f t="shared" si="1016"/>
        <v>, "pattern":"</v>
      </c>
      <c r="E10841" t="str">
        <f t="shared" si="1017"/>
        <v>s/p right shid</v>
      </c>
      <c r="F10841" t="str">
        <f t="shared" si="1018"/>
        <v>"}</v>
      </c>
      <c r="G10841" t="str">
        <f t="shared" si="1019"/>
        <v>{"label": "PROVIDER, "pattern":"s/p right shid"}</v>
      </c>
    </row>
    <row r="10842" spans="1:7" x14ac:dyDescent="0.35">
      <c r="A10842" s="4" t="s">
        <v>12588</v>
      </c>
      <c r="B10842" t="str">
        <f t="shared" si="1014"/>
        <v>{"label": "</v>
      </c>
      <c r="C10842" t="str">
        <f t="shared" si="1015"/>
        <v>PROVIDER</v>
      </c>
      <c r="D10842" t="str">
        <f t="shared" si="1016"/>
        <v>, "pattern":"</v>
      </c>
      <c r="E10842" t="str">
        <f t="shared" si="1017"/>
        <v>s/p total right hip arthoplasty</v>
      </c>
      <c r="F10842" t="str">
        <f t="shared" si="1018"/>
        <v>"}</v>
      </c>
      <c r="G10842" t="str">
        <f t="shared" si="1019"/>
        <v>{"label": "PROVIDER, "pattern":"s/p total right hip arthoplasty"}</v>
      </c>
    </row>
    <row r="10843" spans="1:7" x14ac:dyDescent="0.35">
      <c r="A10843" s="4" t="s">
        <v>12589</v>
      </c>
      <c r="B10843" t="str">
        <f t="shared" si="1014"/>
        <v>{"label": "</v>
      </c>
      <c r="C10843" t="str">
        <f t="shared" si="1015"/>
        <v>PROVIDER</v>
      </c>
      <c r="D10843" t="str">
        <f t="shared" si="1016"/>
        <v>, "pattern":"</v>
      </c>
      <c r="E10843" t="str">
        <f t="shared" si="1017"/>
        <v>s;fz;asfp</v>
      </c>
      <c r="F10843" t="str">
        <f t="shared" si="1018"/>
        <v>"}</v>
      </c>
      <c r="G10843" t="str">
        <f t="shared" si="1019"/>
        <v>{"label": "PROVIDER, "pattern":"s;fz;asfp"}</v>
      </c>
    </row>
    <row r="10844" spans="1:7" x14ac:dyDescent="0.35">
      <c r="A10844" s="4" t="s">
        <v>12590</v>
      </c>
      <c r="B10844" t="str">
        <f t="shared" si="1014"/>
        <v>{"label": "</v>
      </c>
      <c r="C10844" t="str">
        <f t="shared" si="1015"/>
        <v>PROVIDER</v>
      </c>
      <c r="D10844" t="str">
        <f t="shared" si="1016"/>
        <v>, "pattern":"</v>
      </c>
      <c r="E10844" t="str">
        <f t="shared" si="1017"/>
        <v>sa</v>
      </c>
      <c r="F10844" t="str">
        <f t="shared" si="1018"/>
        <v>"}</v>
      </c>
      <c r="G10844" t="str">
        <f t="shared" si="1019"/>
        <v>{"label": "PROVIDER, "pattern":"sa"}</v>
      </c>
    </row>
    <row r="10845" spans="1:7" x14ac:dyDescent="0.35">
      <c r="A10845" s="4" t="s">
        <v>12591</v>
      </c>
      <c r="B10845" t="str">
        <f t="shared" si="1014"/>
        <v>{"label": "</v>
      </c>
      <c r="C10845" t="str">
        <f t="shared" si="1015"/>
        <v>PROVIDER</v>
      </c>
      <c r="D10845" t="str">
        <f t="shared" si="1016"/>
        <v>, "pattern":"</v>
      </c>
      <c r="E10845" t="str">
        <f t="shared" si="1017"/>
        <v>saa</v>
      </c>
      <c r="F10845" t="str">
        <f t="shared" si="1018"/>
        <v>"}</v>
      </c>
      <c r="G10845" t="str">
        <f t="shared" si="1019"/>
        <v>{"label": "PROVIDER, "pattern":"saa"}</v>
      </c>
    </row>
    <row r="10846" spans="1:7" x14ac:dyDescent="0.35">
      <c r="A10846" s="4" t="s">
        <v>12592</v>
      </c>
      <c r="B10846" t="str">
        <f t="shared" si="1014"/>
        <v>{"label": "</v>
      </c>
      <c r="C10846" t="str">
        <f t="shared" si="1015"/>
        <v>PROVIDER</v>
      </c>
      <c r="D10846" t="str">
        <f t="shared" si="1016"/>
        <v>, "pattern":"</v>
      </c>
      <c r="E10846" t="str">
        <f t="shared" si="1017"/>
        <v>saadat</v>
      </c>
      <c r="F10846" t="str">
        <f t="shared" si="1018"/>
        <v>"}</v>
      </c>
      <c r="G10846" t="str">
        <f t="shared" si="1019"/>
        <v>{"label": "PROVIDER, "pattern":"saadat"}</v>
      </c>
    </row>
    <row r="10847" spans="1:7" x14ac:dyDescent="0.35">
      <c r="A10847" s="4" t="s">
        <v>12593</v>
      </c>
      <c r="B10847" t="str">
        <f t="shared" si="1014"/>
        <v>{"label": "</v>
      </c>
      <c r="C10847" t="str">
        <f t="shared" si="1015"/>
        <v>PROVIDER</v>
      </c>
      <c r="D10847" t="str">
        <f t="shared" si="1016"/>
        <v>, "pattern":"</v>
      </c>
      <c r="E10847" t="str">
        <f t="shared" si="1017"/>
        <v>saba md</v>
      </c>
      <c r="F10847" t="str">
        <f t="shared" si="1018"/>
        <v>"}</v>
      </c>
      <c r="G10847" t="str">
        <f t="shared" si="1019"/>
        <v>{"label": "PROVIDER, "pattern":"saba md"}</v>
      </c>
    </row>
    <row r="10848" spans="1:7" x14ac:dyDescent="0.35">
      <c r="A10848" s="4" t="s">
        <v>12594</v>
      </c>
      <c r="B10848" t="str">
        <f t="shared" si="1014"/>
        <v>{"label": "</v>
      </c>
      <c r="C10848" t="str">
        <f t="shared" si="1015"/>
        <v>PROVIDER</v>
      </c>
      <c r="D10848" t="str">
        <f t="shared" si="1016"/>
        <v>, "pattern":"</v>
      </c>
      <c r="E10848" t="str">
        <f t="shared" si="1017"/>
        <v>saba nd</v>
      </c>
      <c r="F10848" t="str">
        <f t="shared" si="1018"/>
        <v>"}</v>
      </c>
      <c r="G10848" t="str">
        <f t="shared" si="1019"/>
        <v>{"label": "PROVIDER, "pattern":"saba nd"}</v>
      </c>
    </row>
    <row r="10849" spans="1:7" x14ac:dyDescent="0.35">
      <c r="A10849" s="4" t="s">
        <v>12595</v>
      </c>
      <c r="B10849" t="str">
        <f t="shared" si="1014"/>
        <v>{"label": "</v>
      </c>
      <c r="C10849" t="str">
        <f t="shared" si="1015"/>
        <v>PROVIDER</v>
      </c>
      <c r="D10849" t="str">
        <f t="shared" si="1016"/>
        <v>, "pattern":"</v>
      </c>
      <c r="E10849" t="str">
        <f t="shared" si="1017"/>
        <v>sabao md</v>
      </c>
      <c r="F10849" t="str">
        <f t="shared" si="1018"/>
        <v>"}</v>
      </c>
      <c r="G10849" t="str">
        <f t="shared" si="1019"/>
        <v>{"label": "PROVIDER, "pattern":"sabao md"}</v>
      </c>
    </row>
    <row r="10850" spans="1:7" x14ac:dyDescent="0.35">
      <c r="A10850" s="4" t="s">
        <v>12596</v>
      </c>
      <c r="B10850" t="str">
        <f t="shared" si="1014"/>
        <v>{"label": "</v>
      </c>
      <c r="C10850" t="str">
        <f t="shared" si="1015"/>
        <v>PROVIDER</v>
      </c>
      <c r="D10850" t="str">
        <f t="shared" si="1016"/>
        <v>, "pattern":"</v>
      </c>
      <c r="E10850" t="str">
        <f t="shared" si="1017"/>
        <v>sabar, jackline, m.d.</v>
      </c>
      <c r="F10850" t="str">
        <f t="shared" si="1018"/>
        <v>"}</v>
      </c>
      <c r="G10850" t="str">
        <f t="shared" si="1019"/>
        <v>{"label": "PROVIDER, "pattern":"sabar, jackline, m.d."}</v>
      </c>
    </row>
    <row r="10851" spans="1:7" x14ac:dyDescent="0.35">
      <c r="A10851" s="4" t="s">
        <v>12597</v>
      </c>
      <c r="B10851" t="str">
        <f t="shared" si="1014"/>
        <v>{"label": "</v>
      </c>
      <c r="C10851" t="str">
        <f t="shared" si="1015"/>
        <v>PROVIDER</v>
      </c>
      <c r="D10851" t="str">
        <f t="shared" si="1016"/>
        <v>, "pattern":"</v>
      </c>
      <c r="E10851" t="str">
        <f t="shared" si="1017"/>
        <v>saber</v>
      </c>
      <c r="F10851" t="str">
        <f t="shared" si="1018"/>
        <v>"}</v>
      </c>
      <c r="G10851" t="str">
        <f t="shared" si="1019"/>
        <v>{"label": "PROVIDER, "pattern":"saber"}</v>
      </c>
    </row>
    <row r="10852" spans="1:7" x14ac:dyDescent="0.35">
      <c r="A10852" s="4" t="s">
        <v>12598</v>
      </c>
      <c r="B10852" t="str">
        <f t="shared" si="1014"/>
        <v>{"label": "</v>
      </c>
      <c r="C10852" t="str">
        <f t="shared" si="1015"/>
        <v>PROVIDER</v>
      </c>
      <c r="D10852" t="str">
        <f t="shared" si="1016"/>
        <v>, "pattern":"</v>
      </c>
      <c r="E10852" t="str">
        <f t="shared" si="1017"/>
        <v xml:space="preserve">saber, </v>
      </c>
      <c r="F10852" t="str">
        <f t="shared" si="1018"/>
        <v>"}</v>
      </c>
      <c r="G10852" t="str">
        <f t="shared" si="1019"/>
        <v>{"label": "PROVIDER, "pattern":"saber, "}</v>
      </c>
    </row>
    <row r="10853" spans="1:7" x14ac:dyDescent="0.35">
      <c r="A10853" s="4" t="s">
        <v>12599</v>
      </c>
      <c r="B10853" t="str">
        <f t="shared" si="1014"/>
        <v>{"label": "</v>
      </c>
      <c r="C10853" t="str">
        <f t="shared" si="1015"/>
        <v>PROVIDER</v>
      </c>
      <c r="D10853" t="str">
        <f t="shared" si="1016"/>
        <v>, "pattern":"</v>
      </c>
      <c r="E10853" t="str">
        <f t="shared" si="1017"/>
        <v>saber, jackline, m.d.</v>
      </c>
      <c r="F10853" t="str">
        <f t="shared" si="1018"/>
        <v>"}</v>
      </c>
      <c r="G10853" t="str">
        <f t="shared" si="1019"/>
        <v>{"label": "PROVIDER, "pattern":"saber, jackline, m.d."}</v>
      </c>
    </row>
    <row r="10854" spans="1:7" x14ac:dyDescent="0.35">
      <c r="A10854" s="4" t="s">
        <v>12600</v>
      </c>
      <c r="B10854" t="str">
        <f t="shared" si="1014"/>
        <v>{"label": "</v>
      </c>
      <c r="C10854" t="str">
        <f t="shared" si="1015"/>
        <v>PROVIDER</v>
      </c>
      <c r="D10854" t="str">
        <f t="shared" si="1016"/>
        <v>, "pattern":"</v>
      </c>
      <c r="E10854" t="str">
        <f t="shared" si="1017"/>
        <v>sabi</v>
      </c>
      <c r="F10854" t="str">
        <f t="shared" si="1018"/>
        <v>"}</v>
      </c>
      <c r="G10854" t="str">
        <f t="shared" si="1019"/>
        <v>{"label": "PROVIDER, "pattern":"sabi"}</v>
      </c>
    </row>
    <row r="10855" spans="1:7" x14ac:dyDescent="0.35">
      <c r="A10855" s="4" t="s">
        <v>12601</v>
      </c>
      <c r="B10855" t="str">
        <f t="shared" si="1014"/>
        <v>{"label": "</v>
      </c>
      <c r="C10855" t="str">
        <f t="shared" si="1015"/>
        <v>PROVIDER</v>
      </c>
      <c r="D10855" t="str">
        <f t="shared" si="1016"/>
        <v>, "pattern":"</v>
      </c>
      <c r="E10855" t="str">
        <f t="shared" si="1017"/>
        <v>sabian</v>
      </c>
      <c r="F10855" t="str">
        <f t="shared" si="1018"/>
        <v>"}</v>
      </c>
      <c r="G10855" t="str">
        <f t="shared" si="1019"/>
        <v>{"label": "PROVIDER, "pattern":"sabian"}</v>
      </c>
    </row>
    <row r="10856" spans="1:7" x14ac:dyDescent="0.35">
      <c r="A10856" s="4" t="s">
        <v>12602</v>
      </c>
      <c r="B10856" t="str">
        <f t="shared" si="1014"/>
        <v>{"label": "</v>
      </c>
      <c r="C10856" t="str">
        <f t="shared" si="1015"/>
        <v>PROVIDER</v>
      </c>
      <c r="D10856" t="str">
        <f t="shared" si="1016"/>
        <v>, "pattern":"</v>
      </c>
      <c r="E10856" t="str">
        <f t="shared" si="1017"/>
        <v>sabiha</v>
      </c>
      <c r="F10856" t="str">
        <f t="shared" si="1018"/>
        <v>"}</v>
      </c>
      <c r="G10856" t="str">
        <f t="shared" si="1019"/>
        <v>{"label": "PROVIDER, "pattern":"sabiha"}</v>
      </c>
    </row>
    <row r="10857" spans="1:7" x14ac:dyDescent="0.35">
      <c r="A10857" s="4" t="s">
        <v>12603</v>
      </c>
      <c r="B10857" t="str">
        <f t="shared" si="1014"/>
        <v>{"label": "</v>
      </c>
      <c r="C10857" t="str">
        <f t="shared" si="1015"/>
        <v>PROVIDER</v>
      </c>
      <c r="D10857" t="str">
        <f t="shared" si="1016"/>
        <v>, "pattern":"</v>
      </c>
      <c r="E10857" t="str">
        <f t="shared" si="1017"/>
        <v>sabin</v>
      </c>
      <c r="F10857" t="str">
        <f t="shared" si="1018"/>
        <v>"}</v>
      </c>
      <c r="G10857" t="str">
        <f t="shared" si="1019"/>
        <v>{"label": "PROVIDER, "pattern":"sabin"}</v>
      </c>
    </row>
    <row r="10858" spans="1:7" x14ac:dyDescent="0.35">
      <c r="A10858" s="4" t="s">
        <v>12604</v>
      </c>
      <c r="B10858" t="str">
        <f t="shared" si="1014"/>
        <v>{"label": "</v>
      </c>
      <c r="C10858" t="str">
        <f t="shared" si="1015"/>
        <v>PROVIDER</v>
      </c>
      <c r="D10858" t="str">
        <f t="shared" si="1016"/>
        <v>, "pattern":"</v>
      </c>
      <c r="E10858" t="str">
        <f t="shared" si="1017"/>
        <v>sabina md</v>
      </c>
      <c r="F10858" t="str">
        <f t="shared" si="1018"/>
        <v>"}</v>
      </c>
      <c r="G10858" t="str">
        <f t="shared" si="1019"/>
        <v>{"label": "PROVIDER, "pattern":"sabina md"}</v>
      </c>
    </row>
    <row r="10859" spans="1:7" x14ac:dyDescent="0.35">
      <c r="A10859" s="4" t="s">
        <v>12605</v>
      </c>
      <c r="B10859" t="str">
        <f t="shared" si="1014"/>
        <v>{"label": "</v>
      </c>
      <c r="C10859" t="str">
        <f t="shared" si="1015"/>
        <v>PROVIDER</v>
      </c>
      <c r="D10859" t="str">
        <f t="shared" si="1016"/>
        <v>, "pattern":"</v>
      </c>
      <c r="E10859" t="str">
        <f t="shared" si="1017"/>
        <v>sabir</v>
      </c>
      <c r="F10859" t="str">
        <f t="shared" si="1018"/>
        <v>"}</v>
      </c>
      <c r="G10859" t="str">
        <f t="shared" si="1019"/>
        <v>{"label": "PROVIDER, "pattern":"sabir"}</v>
      </c>
    </row>
    <row r="10860" spans="1:7" x14ac:dyDescent="0.35">
      <c r="A10860" s="4" t="s">
        <v>12606</v>
      </c>
      <c r="B10860" t="str">
        <f t="shared" si="1014"/>
        <v>{"label": "</v>
      </c>
      <c r="C10860" t="str">
        <f t="shared" si="1015"/>
        <v>PROVIDER</v>
      </c>
      <c r="D10860" t="str">
        <f t="shared" si="1016"/>
        <v>, "pattern":"</v>
      </c>
      <c r="E10860" t="str">
        <f t="shared" si="1017"/>
        <v>sabri</v>
      </c>
      <c r="F10860" t="str">
        <f t="shared" si="1018"/>
        <v>"}</v>
      </c>
      <c r="G10860" t="str">
        <f t="shared" si="1019"/>
        <v>{"label": "PROVIDER, "pattern":"sabri"}</v>
      </c>
    </row>
    <row r="10861" spans="1:7" x14ac:dyDescent="0.35">
      <c r="A10861" s="4" t="s">
        <v>12608</v>
      </c>
      <c r="B10861" t="str">
        <f t="shared" si="1014"/>
        <v>{"label": "</v>
      </c>
      <c r="C10861" t="str">
        <f t="shared" si="1015"/>
        <v>PROVIDER</v>
      </c>
      <c r="D10861" t="str">
        <f t="shared" si="1016"/>
        <v>, "pattern":"</v>
      </c>
      <c r="E10861" t="str">
        <f t="shared" si="1017"/>
        <v>sabrina od</v>
      </c>
      <c r="F10861" t="str">
        <f t="shared" si="1018"/>
        <v>"}</v>
      </c>
      <c r="G10861" t="str">
        <f t="shared" si="1019"/>
        <v>{"label": "PROVIDER, "pattern":"sabrina od"}</v>
      </c>
    </row>
    <row r="10862" spans="1:7" x14ac:dyDescent="0.35">
      <c r="A10862" s="4" t="s">
        <v>12609</v>
      </c>
      <c r="B10862" t="str">
        <f t="shared" si="1014"/>
        <v>{"label": "</v>
      </c>
      <c r="C10862" t="str">
        <f t="shared" si="1015"/>
        <v>PROVIDER</v>
      </c>
      <c r="D10862" t="str">
        <f t="shared" si="1016"/>
        <v>, "pattern":"</v>
      </c>
      <c r="E10862" t="str">
        <f t="shared" si="1017"/>
        <v>sacena, md</v>
      </c>
      <c r="F10862" t="str">
        <f t="shared" si="1018"/>
        <v>"}</v>
      </c>
      <c r="G10862" t="str">
        <f t="shared" si="1019"/>
        <v>{"label": "PROVIDER, "pattern":"sacena, md"}</v>
      </c>
    </row>
    <row r="10863" spans="1:7" x14ac:dyDescent="0.35">
      <c r="A10863" s="4" t="s">
        <v>12610</v>
      </c>
      <c r="B10863" t="str">
        <f t="shared" si="1014"/>
        <v>{"label": "</v>
      </c>
      <c r="C10863" t="str">
        <f t="shared" si="1015"/>
        <v>PROVIDER</v>
      </c>
      <c r="D10863" t="str">
        <f t="shared" si="1016"/>
        <v>, "pattern":"</v>
      </c>
      <c r="E10863" t="str">
        <f t="shared" si="1017"/>
        <v>sachiko</v>
      </c>
      <c r="F10863" t="str">
        <f t="shared" si="1018"/>
        <v>"}</v>
      </c>
      <c r="G10863" t="str">
        <f t="shared" si="1019"/>
        <v>{"label": "PROVIDER, "pattern":"sachiko"}</v>
      </c>
    </row>
    <row r="10864" spans="1:7" x14ac:dyDescent="0.35">
      <c r="A10864" s="4" t="s">
        <v>12612</v>
      </c>
      <c r="B10864" t="str">
        <f t="shared" si="1014"/>
        <v>{"label": "</v>
      </c>
      <c r="C10864" t="str">
        <f t="shared" si="1015"/>
        <v>PROVIDER</v>
      </c>
      <c r="D10864" t="str">
        <f t="shared" si="1016"/>
        <v>, "pattern":"</v>
      </c>
      <c r="E10864" t="str">
        <f t="shared" si="1017"/>
        <v>sachoko</v>
      </c>
      <c r="F10864" t="str">
        <f t="shared" si="1018"/>
        <v>"}</v>
      </c>
      <c r="G10864" t="str">
        <f t="shared" si="1019"/>
        <v>{"label": "PROVIDER, "pattern":"sachoko"}</v>
      </c>
    </row>
    <row r="10865" spans="1:7" x14ac:dyDescent="0.35">
      <c r="A10865" s="4" t="s">
        <v>12613</v>
      </c>
      <c r="B10865" t="str">
        <f t="shared" si="1014"/>
        <v>{"label": "</v>
      </c>
      <c r="C10865" t="str">
        <f t="shared" si="1015"/>
        <v>PROVIDER</v>
      </c>
      <c r="D10865" t="str">
        <f t="shared" si="1016"/>
        <v>, "pattern":"</v>
      </c>
      <c r="E10865" t="str">
        <f t="shared" si="1017"/>
        <v>sackett m.d.</v>
      </c>
      <c r="F10865" t="str">
        <f t="shared" si="1018"/>
        <v>"}</v>
      </c>
      <c r="G10865" t="str">
        <f t="shared" si="1019"/>
        <v>{"label": "PROVIDER, "pattern":"sackett m.d."}</v>
      </c>
    </row>
    <row r="10866" spans="1:7" x14ac:dyDescent="0.35">
      <c r="A10866" s="4" t="s">
        <v>12615</v>
      </c>
      <c r="B10866" t="str">
        <f t="shared" si="1014"/>
        <v>{"label": "</v>
      </c>
      <c r="C10866" t="str">
        <f t="shared" si="1015"/>
        <v>PROVIDER</v>
      </c>
      <c r="D10866" t="str">
        <f t="shared" si="1016"/>
        <v>, "pattern":"</v>
      </c>
      <c r="E10866" t="str">
        <f t="shared" si="1017"/>
        <v>sackett m.d&gt;</v>
      </c>
      <c r="F10866" t="str">
        <f t="shared" si="1018"/>
        <v>"}</v>
      </c>
      <c r="G10866" t="str">
        <f t="shared" si="1019"/>
        <v>{"label": "PROVIDER, "pattern":"sackett m.d&gt;"}</v>
      </c>
    </row>
    <row r="10867" spans="1:7" x14ac:dyDescent="0.35">
      <c r="A10867" s="4" t="s">
        <v>12616</v>
      </c>
      <c r="B10867" t="str">
        <f t="shared" si="1014"/>
        <v>{"label": "</v>
      </c>
      <c r="C10867" t="str">
        <f t="shared" si="1015"/>
        <v>PROVIDER</v>
      </c>
      <c r="D10867" t="str">
        <f t="shared" si="1016"/>
        <v>, "pattern":"</v>
      </c>
      <c r="E10867" t="str">
        <f t="shared" si="1017"/>
        <v>sackett md</v>
      </c>
      <c r="F10867" t="str">
        <f t="shared" si="1018"/>
        <v>"}</v>
      </c>
      <c r="G10867" t="str">
        <f t="shared" si="1019"/>
        <v>{"label": "PROVIDER, "pattern":"sackett md"}</v>
      </c>
    </row>
    <row r="10868" spans="1:7" x14ac:dyDescent="0.35">
      <c r="A10868" s="4" t="s">
        <v>12617</v>
      </c>
      <c r="B10868" t="str">
        <f t="shared" si="1014"/>
        <v>{"label": "</v>
      </c>
      <c r="C10868" t="str">
        <f t="shared" si="1015"/>
        <v>PROVIDER</v>
      </c>
      <c r="D10868" t="str">
        <f t="shared" si="1016"/>
        <v>, "pattern":"</v>
      </c>
      <c r="E10868" t="str">
        <f t="shared" si="1017"/>
        <v>sad</v>
      </c>
      <c r="F10868" t="str">
        <f t="shared" si="1018"/>
        <v>"}</v>
      </c>
      <c r="G10868" t="str">
        <f t="shared" si="1019"/>
        <v>{"label": "PROVIDER, "pattern":"sad"}</v>
      </c>
    </row>
    <row r="10869" spans="1:7" x14ac:dyDescent="0.35">
      <c r="A10869" s="4" t="s">
        <v>12618</v>
      </c>
      <c r="B10869" t="str">
        <f t="shared" si="1014"/>
        <v>{"label": "</v>
      </c>
      <c r="C10869" t="str">
        <f t="shared" si="1015"/>
        <v>PROVIDER</v>
      </c>
      <c r="D10869" t="str">
        <f t="shared" si="1016"/>
        <v>, "pattern":"</v>
      </c>
      <c r="E10869" t="str">
        <f t="shared" si="1017"/>
        <v>sadi</v>
      </c>
      <c r="F10869" t="str">
        <f t="shared" si="1018"/>
        <v>"}</v>
      </c>
      <c r="G10869" t="str">
        <f t="shared" si="1019"/>
        <v>{"label": "PROVIDER, "pattern":"sadi"}</v>
      </c>
    </row>
    <row r="10870" spans="1:7" x14ac:dyDescent="0.35">
      <c r="A10870" s="4" t="s">
        <v>12619</v>
      </c>
      <c r="B10870" t="str">
        <f t="shared" si="1014"/>
        <v>{"label": "</v>
      </c>
      <c r="C10870" t="str">
        <f t="shared" si="1015"/>
        <v>PROVIDER</v>
      </c>
      <c r="D10870" t="str">
        <f t="shared" si="1016"/>
        <v>, "pattern":"</v>
      </c>
      <c r="E10870" t="str">
        <f t="shared" si="1017"/>
        <v>sadler, m.d.</v>
      </c>
      <c r="F10870" t="str">
        <f t="shared" si="1018"/>
        <v>"}</v>
      </c>
      <c r="G10870" t="str">
        <f t="shared" si="1019"/>
        <v>{"label": "PROVIDER, "pattern":"sadler, m.d."}</v>
      </c>
    </row>
    <row r="10871" spans="1:7" x14ac:dyDescent="0.35">
      <c r="A10871" s="4" t="s">
        <v>12620</v>
      </c>
      <c r="B10871" t="str">
        <f t="shared" si="1014"/>
        <v>{"label": "</v>
      </c>
      <c r="C10871" t="str">
        <f t="shared" si="1015"/>
        <v>PROVIDER</v>
      </c>
      <c r="D10871" t="str">
        <f t="shared" si="1016"/>
        <v>, "pattern":"</v>
      </c>
      <c r="E10871" t="str">
        <f t="shared" si="1017"/>
        <v>sadr</v>
      </c>
      <c r="F10871" t="str">
        <f t="shared" si="1018"/>
        <v>"}</v>
      </c>
      <c r="G10871" t="str">
        <f t="shared" si="1019"/>
        <v>{"label": "PROVIDER, "pattern":"sadr"}</v>
      </c>
    </row>
    <row r="10872" spans="1:7" x14ac:dyDescent="0.35">
      <c r="A10872" s="4" t="s">
        <v>12621</v>
      </c>
      <c r="B10872" t="str">
        <f t="shared" si="1014"/>
        <v>{"label": "</v>
      </c>
      <c r="C10872" t="str">
        <f t="shared" si="1015"/>
        <v>PROVIDER</v>
      </c>
      <c r="D10872" t="str">
        <f t="shared" si="1016"/>
        <v>, "pattern":"</v>
      </c>
      <c r="E10872" t="str">
        <f t="shared" si="1017"/>
        <v>saed</v>
      </c>
      <c r="F10872" t="str">
        <f t="shared" si="1018"/>
        <v>"}</v>
      </c>
      <c r="G10872" t="str">
        <f t="shared" si="1019"/>
        <v>{"label": "PROVIDER, "pattern":"saed"}</v>
      </c>
    </row>
    <row r="10873" spans="1:7" x14ac:dyDescent="0.35">
      <c r="A10873" s="4" t="s">
        <v>12622</v>
      </c>
      <c r="B10873" t="str">
        <f t="shared" si="1014"/>
        <v>{"label": "</v>
      </c>
      <c r="C10873" t="str">
        <f t="shared" si="1015"/>
        <v>PROVIDER</v>
      </c>
      <c r="D10873" t="str">
        <f t="shared" si="1016"/>
        <v>, "pattern":"</v>
      </c>
      <c r="E10873" t="str">
        <f t="shared" si="1017"/>
        <v>saeed dont club</v>
      </c>
      <c r="F10873" t="str">
        <f t="shared" si="1018"/>
        <v>"}</v>
      </c>
      <c r="G10873" t="str">
        <f t="shared" si="1019"/>
        <v>{"label": "PROVIDER, "pattern":"saeed dont club"}</v>
      </c>
    </row>
    <row r="10874" spans="1:7" x14ac:dyDescent="0.35">
      <c r="A10874" s="4" t="s">
        <v>12623</v>
      </c>
      <c r="B10874" t="str">
        <f t="shared" si="1014"/>
        <v>{"label": "</v>
      </c>
      <c r="C10874" t="str">
        <f t="shared" si="1015"/>
        <v>PROVIDER</v>
      </c>
      <c r="D10874" t="str">
        <f t="shared" si="1016"/>
        <v>, "pattern":"</v>
      </c>
      <c r="E10874" t="str">
        <f t="shared" si="1017"/>
        <v>saf</v>
      </c>
      <c r="F10874" t="str">
        <f t="shared" si="1018"/>
        <v>"}</v>
      </c>
      <c r="G10874" t="str">
        <f t="shared" si="1019"/>
        <v>{"label": "PROVIDER, "pattern":"saf"}</v>
      </c>
    </row>
    <row r="10875" spans="1:7" x14ac:dyDescent="0.35">
      <c r="A10875" s="4" t="s">
        <v>12624</v>
      </c>
      <c r="B10875" t="str">
        <f t="shared" si="1014"/>
        <v>{"label": "</v>
      </c>
      <c r="C10875" t="str">
        <f t="shared" si="1015"/>
        <v>PROVIDER</v>
      </c>
      <c r="D10875" t="str">
        <f t="shared" si="1016"/>
        <v>, "pattern":"</v>
      </c>
      <c r="E10875" t="str">
        <f t="shared" si="1017"/>
        <v>safdar md</v>
      </c>
      <c r="F10875" t="str">
        <f t="shared" si="1018"/>
        <v>"}</v>
      </c>
      <c r="G10875" t="str">
        <f t="shared" si="1019"/>
        <v>{"label": "PROVIDER, "pattern":"safdar md"}</v>
      </c>
    </row>
    <row r="10876" spans="1:7" x14ac:dyDescent="0.35">
      <c r="A10876" s="4" t="s">
        <v>12625</v>
      </c>
      <c r="B10876" t="str">
        <f t="shared" si="1014"/>
        <v>{"label": "</v>
      </c>
      <c r="C10876" t="str">
        <f t="shared" si="1015"/>
        <v>PROVIDER</v>
      </c>
      <c r="D10876" t="str">
        <f t="shared" si="1016"/>
        <v>, "pattern":"</v>
      </c>
      <c r="E10876" t="str">
        <f t="shared" si="1017"/>
        <v>safian, christian cameron, m.d.-kaiser permanente</v>
      </c>
      <c r="F10876" t="str">
        <f t="shared" si="1018"/>
        <v>"}</v>
      </c>
      <c r="G10876" t="str">
        <f t="shared" si="1019"/>
        <v>{"label": "PROVIDER, "pattern":"safian, christian cameron, m.d.-kaiser permanente"}</v>
      </c>
    </row>
    <row r="10877" spans="1:7" x14ac:dyDescent="0.35">
      <c r="A10877" s="4" t="s">
        <v>12627</v>
      </c>
      <c r="B10877" t="str">
        <f t="shared" si="1014"/>
        <v>{"label": "</v>
      </c>
      <c r="C10877" t="str">
        <f t="shared" si="1015"/>
        <v>PROVIDER</v>
      </c>
      <c r="D10877" t="str">
        <f t="shared" si="1016"/>
        <v>, "pattern":"</v>
      </c>
      <c r="E10877" t="str">
        <f t="shared" si="1017"/>
        <v>saga</v>
      </c>
      <c r="F10877" t="str">
        <f t="shared" si="1018"/>
        <v>"}</v>
      </c>
      <c r="G10877" t="str">
        <f t="shared" si="1019"/>
        <v>{"label": "PROVIDER, "pattern":"saga"}</v>
      </c>
    </row>
    <row r="10878" spans="1:7" x14ac:dyDescent="0.35">
      <c r="A10878" s="4" t="s">
        <v>12628</v>
      </c>
      <c r="B10878" t="str">
        <f t="shared" si="1014"/>
        <v>{"label": "</v>
      </c>
      <c r="C10878" t="str">
        <f t="shared" si="1015"/>
        <v>PROVIDER</v>
      </c>
      <c r="D10878" t="str">
        <f t="shared" si="1016"/>
        <v>, "pattern":"</v>
      </c>
      <c r="E10878" t="str">
        <f t="shared" si="1017"/>
        <v>sah</v>
      </c>
      <c r="F10878" t="str">
        <f t="shared" si="1018"/>
        <v>"}</v>
      </c>
      <c r="G10878" t="str">
        <f t="shared" si="1019"/>
        <v>{"label": "PROVIDER, "pattern":"sah"}</v>
      </c>
    </row>
    <row r="10879" spans="1:7" x14ac:dyDescent="0.35">
      <c r="A10879" s="4" t="s">
        <v>12629</v>
      </c>
      <c r="B10879" t="str">
        <f t="shared" si="1014"/>
        <v>{"label": "</v>
      </c>
      <c r="C10879" t="str">
        <f t="shared" si="1015"/>
        <v>PROVIDER</v>
      </c>
      <c r="D10879" t="str">
        <f t="shared" si="1016"/>
        <v>, "pattern":"</v>
      </c>
      <c r="E10879" t="str">
        <f t="shared" si="1017"/>
        <v>saha</v>
      </c>
      <c r="F10879" t="str">
        <f t="shared" si="1018"/>
        <v>"}</v>
      </c>
      <c r="G10879" t="str">
        <f t="shared" si="1019"/>
        <v>{"label": "PROVIDER, "pattern":"saha"}</v>
      </c>
    </row>
    <row r="10880" spans="1:7" x14ac:dyDescent="0.35">
      <c r="A10880" s="4" t="s">
        <v>12631</v>
      </c>
      <c r="B10880" t="str">
        <f t="shared" si="1014"/>
        <v>{"label": "</v>
      </c>
      <c r="C10880" t="str">
        <f t="shared" si="1015"/>
        <v>PROVIDER</v>
      </c>
      <c r="D10880" t="str">
        <f t="shared" si="1016"/>
        <v>, "pattern":"</v>
      </c>
      <c r="E10880" t="str">
        <f t="shared" si="1017"/>
        <v>saha md</v>
      </c>
      <c r="F10880" t="str">
        <f t="shared" si="1018"/>
        <v>"}</v>
      </c>
      <c r="G10880" t="str">
        <f t="shared" si="1019"/>
        <v>{"label": "PROVIDER, "pattern":"saha md"}</v>
      </c>
    </row>
    <row r="10881" spans="1:7" x14ac:dyDescent="0.35">
      <c r="A10881" s="4" t="s">
        <v>12632</v>
      </c>
      <c r="B10881" t="str">
        <f t="shared" si="1014"/>
        <v>{"label": "</v>
      </c>
      <c r="C10881" t="str">
        <f t="shared" si="1015"/>
        <v>PROVIDER</v>
      </c>
      <c r="D10881" t="str">
        <f t="shared" si="1016"/>
        <v>, "pattern":"</v>
      </c>
      <c r="E10881" t="str">
        <f t="shared" si="1017"/>
        <v>saher, r.n.</v>
      </c>
      <c r="F10881" t="str">
        <f t="shared" si="1018"/>
        <v>"}</v>
      </c>
      <c r="G10881" t="str">
        <f t="shared" si="1019"/>
        <v>{"label": "PROVIDER, "pattern":"saher, r.n."}</v>
      </c>
    </row>
    <row r="10882" spans="1:7" x14ac:dyDescent="0.35">
      <c r="A10882" s="4" t="s">
        <v>12633</v>
      </c>
      <c r="B10882" t="str">
        <f t="shared" si="1014"/>
        <v>{"label": "</v>
      </c>
      <c r="C10882" t="str">
        <f t="shared" si="1015"/>
        <v>PROVIDER</v>
      </c>
      <c r="D10882" t="str">
        <f t="shared" si="1016"/>
        <v>, "pattern":"</v>
      </c>
      <c r="E10882" t="str">
        <f t="shared" si="1017"/>
        <v>sahu</v>
      </c>
      <c r="F10882" t="str">
        <f t="shared" si="1018"/>
        <v>"}</v>
      </c>
      <c r="G10882" t="str">
        <f t="shared" si="1019"/>
        <v>{"label": "PROVIDER, "pattern":"sahu"}</v>
      </c>
    </row>
    <row r="10883" spans="1:7" x14ac:dyDescent="0.35">
      <c r="A10883" s="4" t="s">
        <v>12635</v>
      </c>
      <c r="B10883" t="str">
        <f t="shared" ref="B10883:B10946" si="1020">$B$1</f>
        <v>{"label": "</v>
      </c>
      <c r="C10883" t="str">
        <f t="shared" ref="C10883:C10946" si="1021">$C$1</f>
        <v>PROVIDER</v>
      </c>
      <c r="D10883" t="str">
        <f t="shared" ref="D10883:D10946" si="1022">$D$1</f>
        <v>, "pattern":"</v>
      </c>
      <c r="E10883" t="str">
        <f t="shared" ref="E10883:E10946" si="1023">LOWER(A10883)</f>
        <v>sai</v>
      </c>
      <c r="F10883" t="str">
        <f t="shared" ref="F10883:F10946" si="1024">$F$1</f>
        <v>"}</v>
      </c>
      <c r="G10883" t="str">
        <f t="shared" ref="G10883:G10946" si="1025">_xlfn.CONCAT(B10883:F10883)</f>
        <v>{"label": "PROVIDER, "pattern":"sai"}</v>
      </c>
    </row>
    <row r="10884" spans="1:7" x14ac:dyDescent="0.35">
      <c r="A10884" s="4" t="s">
        <v>12636</v>
      </c>
      <c r="B10884" t="str">
        <f t="shared" si="1020"/>
        <v>{"label": "</v>
      </c>
      <c r="C10884" t="str">
        <f t="shared" si="1021"/>
        <v>PROVIDER</v>
      </c>
      <c r="D10884" t="str">
        <f t="shared" si="1022"/>
        <v>, "pattern":"</v>
      </c>
      <c r="E10884" t="str">
        <f t="shared" si="1023"/>
        <v>sain</v>
      </c>
      <c r="F10884" t="str">
        <f t="shared" si="1024"/>
        <v>"}</v>
      </c>
      <c r="G10884" t="str">
        <f t="shared" si="1025"/>
        <v>{"label": "PROVIDER, "pattern":"sain"}</v>
      </c>
    </row>
    <row r="10885" spans="1:7" x14ac:dyDescent="0.35">
      <c r="A10885" s="4" t="s">
        <v>12637</v>
      </c>
      <c r="B10885" t="str">
        <f t="shared" si="1020"/>
        <v>{"label": "</v>
      </c>
      <c r="C10885" t="str">
        <f t="shared" si="1021"/>
        <v>PROVIDER</v>
      </c>
      <c r="D10885" t="str">
        <f t="shared" si="1022"/>
        <v>, "pattern":"</v>
      </c>
      <c r="E10885" t="str">
        <f t="shared" si="1023"/>
        <v>saini</v>
      </c>
      <c r="F10885" t="str">
        <f t="shared" si="1024"/>
        <v>"}</v>
      </c>
      <c r="G10885" t="str">
        <f t="shared" si="1025"/>
        <v>{"label": "PROVIDER, "pattern":"saini"}</v>
      </c>
    </row>
    <row r="10886" spans="1:7" x14ac:dyDescent="0.35">
      <c r="A10886" s="4" t="s">
        <v>12638</v>
      </c>
      <c r="B10886" t="str">
        <f t="shared" si="1020"/>
        <v>{"label": "</v>
      </c>
      <c r="C10886" t="str">
        <f t="shared" si="1021"/>
        <v>PROVIDER</v>
      </c>
      <c r="D10886" t="str">
        <f t="shared" si="1022"/>
        <v>, "pattern":"</v>
      </c>
      <c r="E10886" t="str">
        <f t="shared" si="1023"/>
        <v>sait</v>
      </c>
      <c r="F10886" t="str">
        <f t="shared" si="1024"/>
        <v>"}</v>
      </c>
      <c r="G10886" t="str">
        <f t="shared" si="1025"/>
        <v>{"label": "PROVIDER, "pattern":"sait"}</v>
      </c>
    </row>
    <row r="10887" spans="1:7" x14ac:dyDescent="0.35">
      <c r="A10887" s="4" t="s">
        <v>12639</v>
      </c>
      <c r="B10887" t="str">
        <f t="shared" si="1020"/>
        <v>{"label": "</v>
      </c>
      <c r="C10887" t="str">
        <f t="shared" si="1021"/>
        <v>PROVIDER</v>
      </c>
      <c r="D10887" t="str">
        <f t="shared" si="1022"/>
        <v>, "pattern":"</v>
      </c>
      <c r="E10887" t="str">
        <f t="shared" si="1023"/>
        <v>saitn</v>
      </c>
      <c r="F10887" t="str">
        <f t="shared" si="1024"/>
        <v>"}</v>
      </c>
      <c r="G10887" t="str">
        <f t="shared" si="1025"/>
        <v>{"label": "PROVIDER, "pattern":"saitn"}</v>
      </c>
    </row>
    <row r="10888" spans="1:7" x14ac:dyDescent="0.35">
      <c r="A10888" s="4" t="s">
        <v>12640</v>
      </c>
      <c r="B10888" t="str">
        <f t="shared" si="1020"/>
        <v>{"label": "</v>
      </c>
      <c r="C10888" t="str">
        <f t="shared" si="1021"/>
        <v>PROVIDER</v>
      </c>
      <c r="D10888" t="str">
        <f t="shared" si="1022"/>
        <v>, "pattern":"</v>
      </c>
      <c r="E10888" t="str">
        <f t="shared" si="1023"/>
        <v>saj</v>
      </c>
      <c r="F10888" t="str">
        <f t="shared" si="1024"/>
        <v>"}</v>
      </c>
      <c r="G10888" t="str">
        <f t="shared" si="1025"/>
        <v>{"label": "PROVIDER, "pattern":"saj"}</v>
      </c>
    </row>
    <row r="10889" spans="1:7" x14ac:dyDescent="0.35">
      <c r="A10889" s="4" t="s">
        <v>12641</v>
      </c>
      <c r="B10889" t="str">
        <f t="shared" si="1020"/>
        <v>{"label": "</v>
      </c>
      <c r="C10889" t="str">
        <f t="shared" si="1021"/>
        <v>PROVIDER</v>
      </c>
      <c r="D10889" t="str">
        <f t="shared" si="1022"/>
        <v>, "pattern":"</v>
      </c>
      <c r="E10889" t="str">
        <f t="shared" si="1023"/>
        <v>sajwan</v>
      </c>
      <c r="F10889" t="str">
        <f t="shared" si="1024"/>
        <v>"}</v>
      </c>
      <c r="G10889" t="str">
        <f t="shared" si="1025"/>
        <v>{"label": "PROVIDER, "pattern":"sajwan"}</v>
      </c>
    </row>
    <row r="10890" spans="1:7" x14ac:dyDescent="0.35">
      <c r="A10890" s="4" t="s">
        <v>12642</v>
      </c>
      <c r="B10890" t="str">
        <f t="shared" si="1020"/>
        <v>{"label": "</v>
      </c>
      <c r="C10890" t="str">
        <f t="shared" si="1021"/>
        <v>PROVIDER</v>
      </c>
      <c r="D10890" t="str">
        <f t="shared" si="1022"/>
        <v>, "pattern":"</v>
      </c>
      <c r="E10890" t="str">
        <f t="shared" si="1023"/>
        <v>sakes kevin, p.a</v>
      </c>
      <c r="F10890" t="str">
        <f t="shared" si="1024"/>
        <v>"}</v>
      </c>
      <c r="G10890" t="str">
        <f t="shared" si="1025"/>
        <v>{"label": "PROVIDER, "pattern":"sakes kevin, p.a"}</v>
      </c>
    </row>
    <row r="10891" spans="1:7" x14ac:dyDescent="0.35">
      <c r="A10891" s="4" t="s">
        <v>12643</v>
      </c>
      <c r="B10891" t="str">
        <f t="shared" si="1020"/>
        <v>{"label": "</v>
      </c>
      <c r="C10891" t="str">
        <f t="shared" si="1021"/>
        <v>PROVIDER</v>
      </c>
      <c r="D10891" t="str">
        <f t="shared" si="1022"/>
        <v>, "pattern":"</v>
      </c>
      <c r="E10891" t="str">
        <f t="shared" si="1023"/>
        <v>sakshi</v>
      </c>
      <c r="F10891" t="str">
        <f t="shared" si="1024"/>
        <v>"}</v>
      </c>
      <c r="G10891" t="str">
        <f t="shared" si="1025"/>
        <v>{"label": "PROVIDER, "pattern":"sakshi"}</v>
      </c>
    </row>
    <row r="10892" spans="1:7" x14ac:dyDescent="0.35">
      <c r="A10892" s="4" t="s">
        <v>12644</v>
      </c>
      <c r="B10892" t="str">
        <f t="shared" si="1020"/>
        <v>{"label": "</v>
      </c>
      <c r="C10892" t="str">
        <f t="shared" si="1021"/>
        <v>PROVIDER</v>
      </c>
      <c r="D10892" t="str">
        <f t="shared" si="1022"/>
        <v>, "pattern":"</v>
      </c>
      <c r="E10892" t="str">
        <f t="shared" si="1023"/>
        <v>sal</v>
      </c>
      <c r="F10892" t="str">
        <f t="shared" si="1024"/>
        <v>"}</v>
      </c>
      <c r="G10892" t="str">
        <f t="shared" si="1025"/>
        <v>{"label": "PROVIDER, "pattern":"sal"}</v>
      </c>
    </row>
    <row r="10893" spans="1:7" x14ac:dyDescent="0.35">
      <c r="A10893" s="4" t="s">
        <v>12645</v>
      </c>
      <c r="B10893" t="str">
        <f t="shared" si="1020"/>
        <v>{"label": "</v>
      </c>
      <c r="C10893" t="str">
        <f t="shared" si="1021"/>
        <v>PROVIDER</v>
      </c>
      <c r="D10893" t="str">
        <f t="shared" si="1022"/>
        <v>, "pattern":"</v>
      </c>
      <c r="E10893" t="str">
        <f t="shared" si="1023"/>
        <v>sala</v>
      </c>
      <c r="F10893" t="str">
        <f t="shared" si="1024"/>
        <v>"}</v>
      </c>
      <c r="G10893" t="str">
        <f t="shared" si="1025"/>
        <v>{"label": "PROVIDER, "pattern":"sala"}</v>
      </c>
    </row>
    <row r="10894" spans="1:7" x14ac:dyDescent="0.35">
      <c r="A10894" s="4" t="s">
        <v>12646</v>
      </c>
      <c r="B10894" t="str">
        <f t="shared" si="1020"/>
        <v>{"label": "</v>
      </c>
      <c r="C10894" t="str">
        <f t="shared" si="1021"/>
        <v>PROVIDER</v>
      </c>
      <c r="D10894" t="str">
        <f t="shared" si="1022"/>
        <v>, "pattern":"</v>
      </c>
      <c r="E10894" t="str">
        <f t="shared" si="1023"/>
        <v>salah, m.d.</v>
      </c>
      <c r="F10894" t="str">
        <f t="shared" si="1024"/>
        <v>"}</v>
      </c>
      <c r="G10894" t="str">
        <f t="shared" si="1025"/>
        <v>{"label": "PROVIDER, "pattern":"salah, m.d."}</v>
      </c>
    </row>
    <row r="10895" spans="1:7" x14ac:dyDescent="0.35">
      <c r="A10895" s="4" t="s">
        <v>12647</v>
      </c>
      <c r="B10895" t="str">
        <f t="shared" si="1020"/>
        <v>{"label": "</v>
      </c>
      <c r="C10895" t="str">
        <f t="shared" si="1021"/>
        <v>PROVIDER</v>
      </c>
      <c r="D10895" t="str">
        <f t="shared" si="1022"/>
        <v>, "pattern":"</v>
      </c>
      <c r="E10895" t="str">
        <f t="shared" si="1023"/>
        <v>salari</v>
      </c>
      <c r="F10895" t="str">
        <f t="shared" si="1024"/>
        <v>"}</v>
      </c>
      <c r="G10895" t="str">
        <f t="shared" si="1025"/>
        <v>{"label": "PROVIDER, "pattern":"salari"}</v>
      </c>
    </row>
    <row r="10896" spans="1:7" x14ac:dyDescent="0.35">
      <c r="A10896" s="4" t="s">
        <v>12648</v>
      </c>
      <c r="B10896" t="str">
        <f t="shared" si="1020"/>
        <v>{"label": "</v>
      </c>
      <c r="C10896" t="str">
        <f t="shared" si="1021"/>
        <v>PROVIDER</v>
      </c>
      <c r="D10896" t="str">
        <f t="shared" si="1022"/>
        <v>, "pattern":"</v>
      </c>
      <c r="E10896" t="str">
        <f t="shared" si="1023"/>
        <v>salazar pa</v>
      </c>
      <c r="F10896" t="str">
        <f t="shared" si="1024"/>
        <v>"}</v>
      </c>
      <c r="G10896" t="str">
        <f t="shared" si="1025"/>
        <v>{"label": "PROVIDER, "pattern":"salazar pa"}</v>
      </c>
    </row>
    <row r="10897" spans="1:7" x14ac:dyDescent="0.35">
      <c r="A10897" s="4" t="s">
        <v>12649</v>
      </c>
      <c r="B10897" t="str">
        <f t="shared" si="1020"/>
        <v>{"label": "</v>
      </c>
      <c r="C10897" t="str">
        <f t="shared" si="1021"/>
        <v>PROVIDER</v>
      </c>
      <c r="D10897" t="str">
        <f t="shared" si="1022"/>
        <v>, "pattern":"</v>
      </c>
      <c r="E10897" t="str">
        <f t="shared" si="1023"/>
        <v>salazar, m.d.</v>
      </c>
      <c r="F10897" t="str">
        <f t="shared" si="1024"/>
        <v>"}</v>
      </c>
      <c r="G10897" t="str">
        <f t="shared" si="1025"/>
        <v>{"label": "PROVIDER, "pattern":"salazar, m.d."}</v>
      </c>
    </row>
    <row r="10898" spans="1:7" x14ac:dyDescent="0.35">
      <c r="A10898" s="4" t="s">
        <v>12650</v>
      </c>
      <c r="B10898" t="str">
        <f t="shared" si="1020"/>
        <v>{"label": "</v>
      </c>
      <c r="C10898" t="str">
        <f t="shared" si="1021"/>
        <v>PROVIDER</v>
      </c>
      <c r="D10898" t="str">
        <f t="shared" si="1022"/>
        <v>, "pattern":"</v>
      </c>
      <c r="E10898" t="str">
        <f t="shared" si="1023"/>
        <v>salazar, pa</v>
      </c>
      <c r="F10898" t="str">
        <f t="shared" si="1024"/>
        <v>"}</v>
      </c>
      <c r="G10898" t="str">
        <f t="shared" si="1025"/>
        <v>{"label": "PROVIDER, "pattern":"salazar, pa"}</v>
      </c>
    </row>
    <row r="10899" spans="1:7" x14ac:dyDescent="0.35">
      <c r="A10899" s="4" t="s">
        <v>12651</v>
      </c>
      <c r="B10899" t="str">
        <f t="shared" si="1020"/>
        <v>{"label": "</v>
      </c>
      <c r="C10899" t="str">
        <f t="shared" si="1021"/>
        <v>PROVIDER</v>
      </c>
      <c r="D10899" t="str">
        <f t="shared" si="1022"/>
        <v>, "pattern":"</v>
      </c>
      <c r="E10899" t="str">
        <f t="shared" si="1023"/>
        <v>salazar, pa,-kaiser</v>
      </c>
      <c r="F10899" t="str">
        <f t="shared" si="1024"/>
        <v>"}</v>
      </c>
      <c r="G10899" t="str">
        <f t="shared" si="1025"/>
        <v>{"label": "PROVIDER, "pattern":"salazar, pa,-kaiser"}</v>
      </c>
    </row>
    <row r="10900" spans="1:7" x14ac:dyDescent="0.35">
      <c r="A10900" s="4" t="s">
        <v>12652</v>
      </c>
      <c r="B10900" t="str">
        <f t="shared" si="1020"/>
        <v>{"label": "</v>
      </c>
      <c r="C10900" t="str">
        <f t="shared" si="1021"/>
        <v>PROVIDER</v>
      </c>
      <c r="D10900" t="str">
        <f t="shared" si="1022"/>
        <v>, "pattern":"</v>
      </c>
      <c r="E10900" t="str">
        <f t="shared" si="1023"/>
        <v>salazar, rosa maria, p.a.-kaiser</v>
      </c>
      <c r="F10900" t="str">
        <f t="shared" si="1024"/>
        <v>"}</v>
      </c>
      <c r="G10900" t="str">
        <f t="shared" si="1025"/>
        <v>{"label": "PROVIDER, "pattern":"salazar, rosa maria, p.a.-kaiser"}</v>
      </c>
    </row>
    <row r="10901" spans="1:7" x14ac:dyDescent="0.35">
      <c r="A10901" s="4" t="s">
        <v>12653</v>
      </c>
      <c r="B10901" t="str">
        <f t="shared" si="1020"/>
        <v>{"label": "</v>
      </c>
      <c r="C10901" t="str">
        <f t="shared" si="1021"/>
        <v>PROVIDER</v>
      </c>
      <c r="D10901" t="str">
        <f t="shared" si="1022"/>
        <v>, "pattern":"</v>
      </c>
      <c r="E10901" t="str">
        <f t="shared" si="1023"/>
        <v>salazar, rosa maria, p.a.-kaiser permanente</v>
      </c>
      <c r="F10901" t="str">
        <f t="shared" si="1024"/>
        <v>"}</v>
      </c>
      <c r="G10901" t="str">
        <f t="shared" si="1025"/>
        <v>{"label": "PROVIDER, "pattern":"salazar, rosa maria, p.a.-kaiser permanente"}</v>
      </c>
    </row>
    <row r="10902" spans="1:7" x14ac:dyDescent="0.35">
      <c r="A10902" s="4" t="s">
        <v>12654</v>
      </c>
      <c r="B10902" t="str">
        <f t="shared" si="1020"/>
        <v>{"label": "</v>
      </c>
      <c r="C10902" t="str">
        <f t="shared" si="1021"/>
        <v>PROVIDER</v>
      </c>
      <c r="D10902" t="str">
        <f t="shared" si="1022"/>
        <v>, "pattern":"</v>
      </c>
      <c r="E10902" t="str">
        <f t="shared" si="1023"/>
        <v>salazar, rosa maria, pa</v>
      </c>
      <c r="F10902" t="str">
        <f t="shared" si="1024"/>
        <v>"}</v>
      </c>
      <c r="G10902" t="str">
        <f t="shared" si="1025"/>
        <v>{"label": "PROVIDER, "pattern":"salazar, rosa maria, pa"}</v>
      </c>
    </row>
    <row r="10903" spans="1:7" x14ac:dyDescent="0.35">
      <c r="A10903" s="4" t="s">
        <v>12655</v>
      </c>
      <c r="B10903" t="str">
        <f t="shared" si="1020"/>
        <v>{"label": "</v>
      </c>
      <c r="C10903" t="str">
        <f t="shared" si="1021"/>
        <v>PROVIDER</v>
      </c>
      <c r="D10903" t="str">
        <f t="shared" si="1022"/>
        <v>, "pattern":"</v>
      </c>
      <c r="E10903" t="str">
        <f t="shared" si="1023"/>
        <v>salazar, rosa maria, pa.-kaiser permanente</v>
      </c>
      <c r="F10903" t="str">
        <f t="shared" si="1024"/>
        <v>"}</v>
      </c>
      <c r="G10903" t="str">
        <f t="shared" si="1025"/>
        <v>{"label": "PROVIDER, "pattern":"salazar, rosa maria, pa.-kaiser permanente"}</v>
      </c>
    </row>
    <row r="10904" spans="1:7" x14ac:dyDescent="0.35">
      <c r="A10904" s="4" t="s">
        <v>12656</v>
      </c>
      <c r="B10904" t="str">
        <f t="shared" si="1020"/>
        <v>{"label": "</v>
      </c>
      <c r="C10904" t="str">
        <f t="shared" si="1021"/>
        <v>PROVIDER</v>
      </c>
      <c r="D10904" t="str">
        <f t="shared" si="1022"/>
        <v>, "pattern":"</v>
      </c>
      <c r="E10904" t="str">
        <f t="shared" si="1023"/>
        <v>salazar, rosa pa</v>
      </c>
      <c r="F10904" t="str">
        <f t="shared" si="1024"/>
        <v>"}</v>
      </c>
      <c r="G10904" t="str">
        <f t="shared" si="1025"/>
        <v>{"label": "PROVIDER, "pattern":"salazar, rosa pa"}</v>
      </c>
    </row>
    <row r="10905" spans="1:7" x14ac:dyDescent="0.35">
      <c r="A10905" s="4" t="s">
        <v>12657</v>
      </c>
      <c r="B10905" t="str">
        <f t="shared" si="1020"/>
        <v>{"label": "</v>
      </c>
      <c r="C10905" t="str">
        <f t="shared" si="1021"/>
        <v>PROVIDER</v>
      </c>
      <c r="D10905" t="str">
        <f t="shared" si="1022"/>
        <v>, "pattern":"</v>
      </c>
      <c r="E10905" t="str">
        <f t="shared" si="1023"/>
        <v>salazar, rosa, pa</v>
      </c>
      <c r="F10905" t="str">
        <f t="shared" si="1024"/>
        <v>"}</v>
      </c>
      <c r="G10905" t="str">
        <f t="shared" si="1025"/>
        <v>{"label": "PROVIDER, "pattern":"salazar, rosa, pa"}</v>
      </c>
    </row>
    <row r="10906" spans="1:7" x14ac:dyDescent="0.35">
      <c r="A10906" s="4" t="s">
        <v>12659</v>
      </c>
      <c r="B10906" t="str">
        <f t="shared" si="1020"/>
        <v>{"label": "</v>
      </c>
      <c r="C10906" t="str">
        <f t="shared" si="1021"/>
        <v>PROVIDER</v>
      </c>
      <c r="D10906" t="str">
        <f t="shared" si="1022"/>
        <v>, "pattern":"</v>
      </c>
      <c r="E10906" t="str">
        <f t="shared" si="1023"/>
        <v>salb</v>
      </c>
      <c r="F10906" t="str">
        <f t="shared" si="1024"/>
        <v>"}</v>
      </c>
      <c r="G10906" t="str">
        <f t="shared" si="1025"/>
        <v>{"label": "PROVIDER, "pattern":"salb"}</v>
      </c>
    </row>
    <row r="10907" spans="1:7" x14ac:dyDescent="0.35">
      <c r="A10907" s="4" t="s">
        <v>12660</v>
      </c>
      <c r="B10907" t="str">
        <f t="shared" si="1020"/>
        <v>{"label": "</v>
      </c>
      <c r="C10907" t="str">
        <f t="shared" si="1021"/>
        <v>PROVIDER</v>
      </c>
      <c r="D10907" t="str">
        <f t="shared" si="1022"/>
        <v>, "pattern":"</v>
      </c>
      <c r="E10907" t="str">
        <f t="shared" si="1023"/>
        <v>salcido, mario c., r.n.-kaiser permanente</v>
      </c>
      <c r="F10907" t="str">
        <f t="shared" si="1024"/>
        <v>"}</v>
      </c>
      <c r="G10907" t="str">
        <f t="shared" si="1025"/>
        <v>{"label": "PROVIDER, "pattern":"salcido, mario c., r.n.-kaiser permanente"}</v>
      </c>
    </row>
    <row r="10908" spans="1:7" x14ac:dyDescent="0.35">
      <c r="A10908" s="4" t="s">
        <v>12661</v>
      </c>
      <c r="B10908" t="str">
        <f t="shared" si="1020"/>
        <v>{"label": "</v>
      </c>
      <c r="C10908" t="str">
        <f t="shared" si="1021"/>
        <v>PROVIDER</v>
      </c>
      <c r="D10908" t="str">
        <f t="shared" si="1022"/>
        <v>, "pattern":"</v>
      </c>
      <c r="E10908" t="str">
        <f t="shared" si="1023"/>
        <v>saleih</v>
      </c>
      <c r="F10908" t="str">
        <f t="shared" si="1024"/>
        <v>"}</v>
      </c>
      <c r="G10908" t="str">
        <f t="shared" si="1025"/>
        <v>{"label": "PROVIDER, "pattern":"saleih"}</v>
      </c>
    </row>
    <row r="10909" spans="1:7" x14ac:dyDescent="0.35">
      <c r="A10909" s="4" t="s">
        <v>12662</v>
      </c>
      <c r="B10909" t="str">
        <f t="shared" si="1020"/>
        <v>{"label": "</v>
      </c>
      <c r="C10909" t="str">
        <f t="shared" si="1021"/>
        <v>PROVIDER</v>
      </c>
      <c r="D10909" t="str">
        <f t="shared" si="1022"/>
        <v>, "pattern":"</v>
      </c>
      <c r="E10909" t="str">
        <f t="shared" si="1023"/>
        <v>salie</v>
      </c>
      <c r="F10909" t="str">
        <f t="shared" si="1024"/>
        <v>"}</v>
      </c>
      <c r="G10909" t="str">
        <f t="shared" si="1025"/>
        <v>{"label": "PROVIDER, "pattern":"salie"}</v>
      </c>
    </row>
    <row r="10910" spans="1:7" x14ac:dyDescent="0.35">
      <c r="A10910" s="4" t="s">
        <v>12663</v>
      </c>
      <c r="B10910" t="str">
        <f t="shared" si="1020"/>
        <v>{"label": "</v>
      </c>
      <c r="C10910" t="str">
        <f t="shared" si="1021"/>
        <v>PROVIDER</v>
      </c>
      <c r="D10910" t="str">
        <f t="shared" si="1022"/>
        <v>, "pattern":"</v>
      </c>
      <c r="E10910" t="str">
        <f t="shared" si="1023"/>
        <v>salinas</v>
      </c>
      <c r="F10910" t="str">
        <f t="shared" si="1024"/>
        <v>"}</v>
      </c>
      <c r="G10910" t="str">
        <f t="shared" si="1025"/>
        <v>{"label": "PROVIDER, "pattern":"salinas"}</v>
      </c>
    </row>
    <row r="10911" spans="1:7" x14ac:dyDescent="0.35">
      <c r="A10911" s="4" t="s">
        <v>12665</v>
      </c>
      <c r="B10911" t="str">
        <f t="shared" si="1020"/>
        <v>{"label": "</v>
      </c>
      <c r="C10911" t="str">
        <f t="shared" si="1021"/>
        <v>PROVIDER</v>
      </c>
      <c r="D10911" t="str">
        <f t="shared" si="1022"/>
        <v>, "pattern":"</v>
      </c>
      <c r="E10911" t="str">
        <f t="shared" si="1023"/>
        <v>salinas md</v>
      </c>
      <c r="F10911" t="str">
        <f t="shared" si="1024"/>
        <v>"}</v>
      </c>
      <c r="G10911" t="str">
        <f t="shared" si="1025"/>
        <v>{"label": "PROVIDER, "pattern":"salinas md"}</v>
      </c>
    </row>
    <row r="10912" spans="1:7" x14ac:dyDescent="0.35">
      <c r="A10912" s="4" t="s">
        <v>12666</v>
      </c>
      <c r="B10912" t="str">
        <f t="shared" si="1020"/>
        <v>{"label": "</v>
      </c>
      <c r="C10912" t="str">
        <f t="shared" si="1021"/>
        <v>PROVIDER</v>
      </c>
      <c r="D10912" t="str">
        <f t="shared" si="1022"/>
        <v>, "pattern":"</v>
      </c>
      <c r="E10912" t="str">
        <f t="shared" si="1023"/>
        <v>salinos</v>
      </c>
      <c r="F10912" t="str">
        <f t="shared" si="1024"/>
        <v>"}</v>
      </c>
      <c r="G10912" t="str">
        <f t="shared" si="1025"/>
        <v>{"label": "PROVIDER, "pattern":"salinos"}</v>
      </c>
    </row>
    <row r="10913" spans="1:7" x14ac:dyDescent="0.35">
      <c r="A10913" s="4" t="s">
        <v>12667</v>
      </c>
      <c r="B10913" t="str">
        <f t="shared" si="1020"/>
        <v>{"label": "</v>
      </c>
      <c r="C10913" t="str">
        <f t="shared" si="1021"/>
        <v>PROVIDER</v>
      </c>
      <c r="D10913" t="str">
        <f t="shared" si="1022"/>
        <v>, "pattern":"</v>
      </c>
      <c r="E10913" t="str">
        <f t="shared" si="1023"/>
        <v>salins</v>
      </c>
      <c r="F10913" t="str">
        <f t="shared" si="1024"/>
        <v>"}</v>
      </c>
      <c r="G10913" t="str">
        <f t="shared" si="1025"/>
        <v>{"label": "PROVIDER, "pattern":"salins"}</v>
      </c>
    </row>
    <row r="10914" spans="1:7" x14ac:dyDescent="0.35">
      <c r="A10914" s="4" t="s">
        <v>12669</v>
      </c>
      <c r="B10914" t="str">
        <f t="shared" si="1020"/>
        <v>{"label": "</v>
      </c>
      <c r="C10914" t="str">
        <f t="shared" si="1021"/>
        <v>PROVIDER</v>
      </c>
      <c r="D10914" t="str">
        <f t="shared" si="1022"/>
        <v>, "pattern":"</v>
      </c>
      <c r="E10914" t="str">
        <f t="shared" si="1023"/>
        <v>sally dpm</v>
      </c>
      <c r="F10914" t="str">
        <f t="shared" si="1024"/>
        <v>"}</v>
      </c>
      <c r="G10914" t="str">
        <f t="shared" si="1025"/>
        <v>{"label": "PROVIDER, "pattern":"sally dpm"}</v>
      </c>
    </row>
    <row r="10915" spans="1:7" x14ac:dyDescent="0.35">
      <c r="A10915" s="4" t="s">
        <v>12670</v>
      </c>
      <c r="B10915" t="str">
        <f t="shared" si="1020"/>
        <v>{"label": "</v>
      </c>
      <c r="C10915" t="str">
        <f t="shared" si="1021"/>
        <v>PROVIDER</v>
      </c>
      <c r="D10915" t="str">
        <f t="shared" si="1022"/>
        <v>, "pattern":"</v>
      </c>
      <c r="E10915" t="str">
        <f t="shared" si="1023"/>
        <v>sally yowell barbour</v>
      </c>
      <c r="F10915" t="str">
        <f t="shared" si="1024"/>
        <v>"}</v>
      </c>
      <c r="G10915" t="str">
        <f t="shared" si="1025"/>
        <v>{"label": "PROVIDER, "pattern":"sally yowell barbour"}</v>
      </c>
    </row>
    <row r="10916" spans="1:7" x14ac:dyDescent="0.35">
      <c r="A10916" s="4" t="s">
        <v>12671</v>
      </c>
      <c r="B10916" t="str">
        <f t="shared" si="1020"/>
        <v>{"label": "</v>
      </c>
      <c r="C10916" t="str">
        <f t="shared" si="1021"/>
        <v>PROVIDER</v>
      </c>
      <c r="D10916" t="str">
        <f t="shared" si="1022"/>
        <v>, "pattern":"</v>
      </c>
      <c r="E10916" t="str">
        <f t="shared" si="1023"/>
        <v>salp</v>
      </c>
      <c r="F10916" t="str">
        <f t="shared" si="1024"/>
        <v>"}</v>
      </c>
      <c r="G10916" t="str">
        <f t="shared" si="1025"/>
        <v>{"label": "PROVIDER, "pattern":"salp"}</v>
      </c>
    </row>
    <row r="10917" spans="1:7" x14ac:dyDescent="0.35">
      <c r="A10917" s="4" t="s">
        <v>12672</v>
      </c>
      <c r="B10917" t="str">
        <f t="shared" si="1020"/>
        <v>{"label": "</v>
      </c>
      <c r="C10917" t="str">
        <f t="shared" si="1021"/>
        <v>PROVIDER</v>
      </c>
      <c r="D10917" t="str">
        <f t="shared" si="1022"/>
        <v>, "pattern":"</v>
      </c>
      <c r="E10917" t="str">
        <f t="shared" si="1023"/>
        <v>saluja</v>
      </c>
      <c r="F10917" t="str">
        <f t="shared" si="1024"/>
        <v>"}</v>
      </c>
      <c r="G10917" t="str">
        <f t="shared" si="1025"/>
        <v>{"label": "PROVIDER, "pattern":"saluja"}</v>
      </c>
    </row>
    <row r="10918" spans="1:7" x14ac:dyDescent="0.35">
      <c r="A10918" s="4" t="s">
        <v>12673</v>
      </c>
      <c r="B10918" t="str">
        <f t="shared" si="1020"/>
        <v>{"label": "</v>
      </c>
      <c r="C10918" t="str">
        <f t="shared" si="1021"/>
        <v>PROVIDER</v>
      </c>
      <c r="D10918" t="str">
        <f t="shared" si="1022"/>
        <v>, "pattern":"</v>
      </c>
      <c r="E10918" t="str">
        <f t="shared" si="1023"/>
        <v>salumaa</v>
      </c>
      <c r="F10918" t="str">
        <f t="shared" si="1024"/>
        <v>"}</v>
      </c>
      <c r="G10918" t="str">
        <f t="shared" si="1025"/>
        <v>{"label": "PROVIDER, "pattern":"salumaa"}</v>
      </c>
    </row>
    <row r="10919" spans="1:7" x14ac:dyDescent="0.35">
      <c r="A10919" s="4" t="s">
        <v>12676</v>
      </c>
      <c r="B10919" t="str">
        <f t="shared" si="1020"/>
        <v>{"label": "</v>
      </c>
      <c r="C10919" t="str">
        <f t="shared" si="1021"/>
        <v>PROVIDER</v>
      </c>
      <c r="D10919" t="str">
        <f t="shared" si="1022"/>
        <v>, "pattern":"</v>
      </c>
      <c r="E10919" t="str">
        <f t="shared" si="1023"/>
        <v>sam, m.d.</v>
      </c>
      <c r="F10919" t="str">
        <f t="shared" si="1024"/>
        <v>"}</v>
      </c>
      <c r="G10919" t="str">
        <f t="shared" si="1025"/>
        <v>{"label": "PROVIDER, "pattern":"sam, m.d."}</v>
      </c>
    </row>
    <row r="10920" spans="1:7" x14ac:dyDescent="0.35">
      <c r="A10920" s="4" t="s">
        <v>12677</v>
      </c>
      <c r="B10920" t="str">
        <f t="shared" si="1020"/>
        <v>{"label": "</v>
      </c>
      <c r="C10920" t="str">
        <f t="shared" si="1021"/>
        <v>PROVIDER</v>
      </c>
      <c r="D10920" t="str">
        <f t="shared" si="1022"/>
        <v>, "pattern":"</v>
      </c>
      <c r="E10920" t="str">
        <f t="shared" si="1023"/>
        <v>samant, dinesh r., m.d.</v>
      </c>
      <c r="F10920" t="str">
        <f t="shared" si="1024"/>
        <v>"}</v>
      </c>
      <c r="G10920" t="str">
        <f t="shared" si="1025"/>
        <v>{"label": "PROVIDER, "pattern":"samant, dinesh r., m.d."}</v>
      </c>
    </row>
    <row r="10921" spans="1:7" x14ac:dyDescent="0.35">
      <c r="A10921" s="4" t="s">
        <v>12678</v>
      </c>
      <c r="B10921" t="str">
        <f t="shared" si="1020"/>
        <v>{"label": "</v>
      </c>
      <c r="C10921" t="str">
        <f t="shared" si="1021"/>
        <v>PROVIDER</v>
      </c>
      <c r="D10921" t="str">
        <f t="shared" si="1022"/>
        <v>, "pattern":"</v>
      </c>
      <c r="E10921" t="str">
        <f t="shared" si="1023"/>
        <v>samant, dinesh r., m.d&gt;</v>
      </c>
      <c r="F10921" t="str">
        <f t="shared" si="1024"/>
        <v>"}</v>
      </c>
      <c r="G10921" t="str">
        <f t="shared" si="1025"/>
        <v>{"label": "PROVIDER, "pattern":"samant, dinesh r., m.d&gt;"}</v>
      </c>
    </row>
    <row r="10922" spans="1:7" x14ac:dyDescent="0.35">
      <c r="A10922" s="4" t="s">
        <v>12679</v>
      </c>
      <c r="B10922" t="str">
        <f t="shared" si="1020"/>
        <v>{"label": "</v>
      </c>
      <c r="C10922" t="str">
        <f t="shared" si="1021"/>
        <v>PROVIDER</v>
      </c>
      <c r="D10922" t="str">
        <f t="shared" si="1022"/>
        <v>, "pattern":"</v>
      </c>
      <c r="E10922" t="str">
        <f t="shared" si="1023"/>
        <v>samant, dinesh, m.d.</v>
      </c>
      <c r="F10922" t="str">
        <f t="shared" si="1024"/>
        <v>"}</v>
      </c>
      <c r="G10922" t="str">
        <f t="shared" si="1025"/>
        <v>{"label": "PROVIDER, "pattern":"samant, dinesh, m.d."}</v>
      </c>
    </row>
    <row r="10923" spans="1:7" x14ac:dyDescent="0.35">
      <c r="A10923" s="4" t="s">
        <v>12680</v>
      </c>
      <c r="B10923" t="str">
        <f t="shared" si="1020"/>
        <v>{"label": "</v>
      </c>
      <c r="C10923" t="str">
        <f t="shared" si="1021"/>
        <v>PROVIDER</v>
      </c>
      <c r="D10923" t="str">
        <f t="shared" si="1022"/>
        <v>, "pattern":"</v>
      </c>
      <c r="E10923" t="str">
        <f t="shared" si="1023"/>
        <v>samant, dinesh, m.d.-emanate health</v>
      </c>
      <c r="F10923" t="str">
        <f t="shared" si="1024"/>
        <v>"}</v>
      </c>
      <c r="G10923" t="str">
        <f t="shared" si="1025"/>
        <v>{"label": "PROVIDER, "pattern":"samant, dinesh, m.d.-emanate health"}</v>
      </c>
    </row>
    <row r="10924" spans="1:7" x14ac:dyDescent="0.35">
      <c r="A10924" s="4" t="s">
        <v>12681</v>
      </c>
      <c r="B10924" t="str">
        <f t="shared" si="1020"/>
        <v>{"label": "</v>
      </c>
      <c r="C10924" t="str">
        <f t="shared" si="1021"/>
        <v>PROVIDER</v>
      </c>
      <c r="D10924" t="str">
        <f t="shared" si="1022"/>
        <v>, "pattern":"</v>
      </c>
      <c r="E10924" t="str">
        <f t="shared" si="1023"/>
        <v>samant, dinish, ,m.d.</v>
      </c>
      <c r="F10924" t="str">
        <f t="shared" si="1024"/>
        <v>"}</v>
      </c>
      <c r="G10924" t="str">
        <f t="shared" si="1025"/>
        <v>{"label": "PROVIDER, "pattern":"samant, dinish, ,m.d."}</v>
      </c>
    </row>
    <row r="10925" spans="1:7" x14ac:dyDescent="0.35">
      <c r="A10925" s="4" t="s">
        <v>12682</v>
      </c>
      <c r="B10925" t="str">
        <f t="shared" si="1020"/>
        <v>{"label": "</v>
      </c>
      <c r="C10925" t="str">
        <f t="shared" si="1021"/>
        <v>PROVIDER</v>
      </c>
      <c r="D10925" t="str">
        <f t="shared" si="1022"/>
        <v>, "pattern":"</v>
      </c>
      <c r="E10925" t="str">
        <f t="shared" si="1023"/>
        <v>samant, dinresh, m.d.</v>
      </c>
      <c r="F10925" t="str">
        <f t="shared" si="1024"/>
        <v>"}</v>
      </c>
      <c r="G10925" t="str">
        <f t="shared" si="1025"/>
        <v>{"label": "PROVIDER, "pattern":"samant, dinresh, m.d."}</v>
      </c>
    </row>
    <row r="10926" spans="1:7" x14ac:dyDescent="0.35">
      <c r="A10926" s="4" t="s">
        <v>12683</v>
      </c>
      <c r="B10926" t="str">
        <f t="shared" si="1020"/>
        <v>{"label": "</v>
      </c>
      <c r="C10926" t="str">
        <f t="shared" si="1021"/>
        <v>PROVIDER</v>
      </c>
      <c r="D10926" t="str">
        <f t="shared" si="1022"/>
        <v>, "pattern":"</v>
      </c>
      <c r="E10926" t="str">
        <f t="shared" si="1023"/>
        <v>same dx</v>
      </c>
      <c r="F10926" t="str">
        <f t="shared" si="1024"/>
        <v>"}</v>
      </c>
      <c r="G10926" t="str">
        <f t="shared" si="1025"/>
        <v>{"label": "PROVIDER, "pattern":"same dx"}</v>
      </c>
    </row>
    <row r="10927" spans="1:7" x14ac:dyDescent="0.35">
      <c r="A10927" s="4" t="s">
        <v>12684</v>
      </c>
      <c r="B10927" t="str">
        <f t="shared" si="1020"/>
        <v>{"label": "</v>
      </c>
      <c r="C10927" t="str">
        <f t="shared" si="1021"/>
        <v>PROVIDER</v>
      </c>
      <c r="D10927" t="str">
        <f t="shared" si="1022"/>
        <v>, "pattern":"</v>
      </c>
      <c r="E10927" t="str">
        <f t="shared" si="1023"/>
        <v>same pg 06/12/14</v>
      </c>
      <c r="F10927" t="str">
        <f t="shared" si="1024"/>
        <v>"}</v>
      </c>
      <c r="G10927" t="str">
        <f t="shared" si="1025"/>
        <v>{"label": "PROVIDER, "pattern":"same pg 06/12/14"}</v>
      </c>
    </row>
    <row r="10928" spans="1:7" x14ac:dyDescent="0.35">
      <c r="A10928" s="4" t="s">
        <v>12685</v>
      </c>
      <c r="B10928" t="str">
        <f t="shared" si="1020"/>
        <v>{"label": "</v>
      </c>
      <c r="C10928" t="str">
        <f t="shared" si="1021"/>
        <v>PROVIDER</v>
      </c>
      <c r="D10928" t="str">
        <f t="shared" si="1022"/>
        <v>, "pattern":"</v>
      </c>
      <c r="E10928" t="str">
        <f t="shared" si="1023"/>
        <v>same pg another progress</v>
      </c>
      <c r="F10928" t="str">
        <f t="shared" si="1024"/>
        <v>"}</v>
      </c>
      <c r="G10928" t="str">
        <f t="shared" si="1025"/>
        <v>{"label": "PROVIDER, "pattern":"same pg another progress"}</v>
      </c>
    </row>
    <row r="10929" spans="1:7" x14ac:dyDescent="0.35">
      <c r="A10929" s="4" t="s">
        <v>12686</v>
      </c>
      <c r="B10929" t="str">
        <f t="shared" si="1020"/>
        <v>{"label": "</v>
      </c>
      <c r="C10929" t="str">
        <f t="shared" si="1021"/>
        <v>PROVIDER</v>
      </c>
      <c r="D10929" t="str">
        <f t="shared" si="1022"/>
        <v>, "pattern":"</v>
      </c>
      <c r="E10929" t="str">
        <f t="shared" si="1023"/>
        <v>same pg pharm progress</v>
      </c>
      <c r="F10929" t="str">
        <f t="shared" si="1024"/>
        <v>"}</v>
      </c>
      <c r="G10929" t="str">
        <f t="shared" si="1025"/>
        <v>{"label": "PROVIDER, "pattern":"same pg pharm progress"}</v>
      </c>
    </row>
    <row r="10930" spans="1:7" x14ac:dyDescent="0.35">
      <c r="A10930" s="4" t="s">
        <v>12687</v>
      </c>
      <c r="B10930" t="str">
        <f t="shared" si="1020"/>
        <v>{"label": "</v>
      </c>
      <c r="C10930" t="str">
        <f t="shared" si="1021"/>
        <v>PROVIDER</v>
      </c>
      <c r="D10930" t="str">
        <f t="shared" si="1022"/>
        <v>, "pattern":"</v>
      </c>
      <c r="E10930" t="str">
        <f t="shared" si="1023"/>
        <v>same pg pt</v>
      </c>
      <c r="F10930" t="str">
        <f t="shared" si="1024"/>
        <v>"}</v>
      </c>
      <c r="G10930" t="str">
        <f t="shared" si="1025"/>
        <v>{"label": "PROVIDER, "pattern":"same pg pt"}</v>
      </c>
    </row>
    <row r="10931" spans="1:7" x14ac:dyDescent="0.35">
      <c r="A10931" s="4" t="s">
        <v>12688</v>
      </c>
      <c r="B10931" t="str">
        <f t="shared" si="1020"/>
        <v>{"label": "</v>
      </c>
      <c r="C10931" t="str">
        <f t="shared" si="1021"/>
        <v>PROVIDER</v>
      </c>
      <c r="D10931" t="str">
        <f t="shared" si="1022"/>
        <v>, "pattern":"</v>
      </c>
      <c r="E10931" t="str">
        <f t="shared" si="1023"/>
        <v>sameer md</v>
      </c>
      <c r="F10931" t="str">
        <f t="shared" si="1024"/>
        <v>"}</v>
      </c>
      <c r="G10931" t="str">
        <f t="shared" si="1025"/>
        <v>{"label": "PROVIDER, "pattern":"sameer md"}</v>
      </c>
    </row>
    <row r="10932" spans="1:7" x14ac:dyDescent="0.35">
      <c r="A10932" s="4" t="s">
        <v>12689</v>
      </c>
      <c r="B10932" t="str">
        <f t="shared" si="1020"/>
        <v>{"label": "</v>
      </c>
      <c r="C10932" t="str">
        <f t="shared" si="1021"/>
        <v>PROVIDER</v>
      </c>
      <c r="D10932" t="str">
        <f t="shared" si="1022"/>
        <v>, "pattern":"</v>
      </c>
      <c r="E10932" t="str">
        <f t="shared" si="1023"/>
        <v>sameera md</v>
      </c>
      <c r="F10932" t="str">
        <f t="shared" si="1024"/>
        <v>"}</v>
      </c>
      <c r="G10932" t="str">
        <f t="shared" si="1025"/>
        <v>{"label": "PROVIDER, "pattern":"sameera md"}</v>
      </c>
    </row>
    <row r="10933" spans="1:7" x14ac:dyDescent="0.35">
      <c r="A10933" s="4" t="s">
        <v>12690</v>
      </c>
      <c r="B10933" t="str">
        <f t="shared" si="1020"/>
        <v>{"label": "</v>
      </c>
      <c r="C10933" t="str">
        <f t="shared" si="1021"/>
        <v>PROVIDER</v>
      </c>
      <c r="D10933" t="str">
        <f t="shared" si="1022"/>
        <v>, "pattern":"</v>
      </c>
      <c r="E10933" t="str">
        <f t="shared" si="1023"/>
        <v>samia</v>
      </c>
      <c r="F10933" t="str">
        <f t="shared" si="1024"/>
        <v>"}</v>
      </c>
      <c r="G10933" t="str">
        <f t="shared" si="1025"/>
        <v>{"label": "PROVIDER, "pattern":"samia"}</v>
      </c>
    </row>
    <row r="10934" spans="1:7" x14ac:dyDescent="0.35">
      <c r="A10934" s="4" t="s">
        <v>12691</v>
      </c>
      <c r="B10934" t="str">
        <f t="shared" si="1020"/>
        <v>{"label": "</v>
      </c>
      <c r="C10934" t="str">
        <f t="shared" si="1021"/>
        <v>PROVIDER</v>
      </c>
      <c r="D10934" t="str">
        <f t="shared" si="1022"/>
        <v>, "pattern":"</v>
      </c>
      <c r="E10934" t="str">
        <f t="shared" si="1023"/>
        <v>samim</v>
      </c>
      <c r="F10934" t="str">
        <f t="shared" si="1024"/>
        <v>"}</v>
      </c>
      <c r="G10934" t="str">
        <f t="shared" si="1025"/>
        <v>{"label": "PROVIDER, "pattern":"samim"}</v>
      </c>
    </row>
    <row r="10935" spans="1:7" x14ac:dyDescent="0.35">
      <c r="A10935" s="4" t="s">
        <v>12692</v>
      </c>
      <c r="B10935" t="str">
        <f t="shared" si="1020"/>
        <v>{"label": "</v>
      </c>
      <c r="C10935" t="str">
        <f t="shared" si="1021"/>
        <v>PROVIDER</v>
      </c>
      <c r="D10935" t="str">
        <f t="shared" si="1022"/>
        <v>, "pattern":"</v>
      </c>
      <c r="E10935" t="str">
        <f t="shared" si="1023"/>
        <v>samimi</v>
      </c>
      <c r="F10935" t="str">
        <f t="shared" si="1024"/>
        <v>"}</v>
      </c>
      <c r="G10935" t="str">
        <f t="shared" si="1025"/>
        <v>{"label": "PROVIDER, "pattern":"samimi"}</v>
      </c>
    </row>
    <row r="10936" spans="1:7" x14ac:dyDescent="0.35">
      <c r="A10936" s="4" t="s">
        <v>12694</v>
      </c>
      <c r="B10936" t="str">
        <f t="shared" si="1020"/>
        <v>{"label": "</v>
      </c>
      <c r="C10936" t="str">
        <f t="shared" si="1021"/>
        <v>PROVIDER</v>
      </c>
      <c r="D10936" t="str">
        <f t="shared" si="1022"/>
        <v>, "pattern":"</v>
      </c>
      <c r="E10936" t="str">
        <f t="shared" si="1023"/>
        <v>samir md</v>
      </c>
      <c r="F10936" t="str">
        <f t="shared" si="1024"/>
        <v>"}</v>
      </c>
      <c r="G10936" t="str">
        <f t="shared" si="1025"/>
        <v>{"label": "PROVIDER, "pattern":"samir md"}</v>
      </c>
    </row>
    <row r="10937" spans="1:7" x14ac:dyDescent="0.35">
      <c r="A10937" s="4" t="s">
        <v>12696</v>
      </c>
      <c r="B10937" t="str">
        <f t="shared" si="1020"/>
        <v>{"label": "</v>
      </c>
      <c r="C10937" t="str">
        <f t="shared" si="1021"/>
        <v>PROVIDER</v>
      </c>
      <c r="D10937" t="str">
        <f t="shared" si="1022"/>
        <v>, "pattern":"</v>
      </c>
      <c r="E10937" t="str">
        <f t="shared" si="1023"/>
        <v>samra, nikita, m.d.</v>
      </c>
      <c r="F10937" t="str">
        <f t="shared" si="1024"/>
        <v>"}</v>
      </c>
      <c r="G10937" t="str">
        <f t="shared" si="1025"/>
        <v>{"label": "PROVIDER, "pattern":"samra, nikita, m.d."}</v>
      </c>
    </row>
    <row r="10938" spans="1:7" x14ac:dyDescent="0.35">
      <c r="A10938" s="4" t="s">
        <v>12697</v>
      </c>
      <c r="B10938" t="str">
        <f t="shared" si="1020"/>
        <v>{"label": "</v>
      </c>
      <c r="C10938" t="str">
        <f t="shared" si="1021"/>
        <v>PROVIDER</v>
      </c>
      <c r="D10938" t="str">
        <f t="shared" si="1022"/>
        <v>, "pattern":"</v>
      </c>
      <c r="E10938" t="str">
        <f t="shared" si="1023"/>
        <v>samreen md</v>
      </c>
      <c r="F10938" t="str">
        <f t="shared" si="1024"/>
        <v>"}</v>
      </c>
      <c r="G10938" t="str">
        <f t="shared" si="1025"/>
        <v>{"label": "PROVIDER, "pattern":"samreen md"}</v>
      </c>
    </row>
    <row r="10939" spans="1:7" x14ac:dyDescent="0.35">
      <c r="A10939" s="4" t="s">
        <v>12698</v>
      </c>
      <c r="B10939" t="str">
        <f t="shared" si="1020"/>
        <v>{"label": "</v>
      </c>
      <c r="C10939" t="str">
        <f t="shared" si="1021"/>
        <v>PROVIDER</v>
      </c>
      <c r="D10939" t="str">
        <f t="shared" si="1022"/>
        <v>, "pattern":"</v>
      </c>
      <c r="E10939" t="str">
        <f t="shared" si="1023"/>
        <v>san</v>
      </c>
      <c r="F10939" t="str">
        <f t="shared" si="1024"/>
        <v>"}</v>
      </c>
      <c r="G10939" t="str">
        <f t="shared" si="1025"/>
        <v>{"label": "PROVIDER, "pattern":"san"}</v>
      </c>
    </row>
    <row r="10940" spans="1:7" x14ac:dyDescent="0.35">
      <c r="A10940" s="4" t="s">
        <v>12700</v>
      </c>
      <c r="B10940" t="str">
        <f t="shared" si="1020"/>
        <v>{"label": "</v>
      </c>
      <c r="C10940" t="str">
        <f t="shared" si="1021"/>
        <v>PROVIDER</v>
      </c>
      <c r="D10940" t="str">
        <f t="shared" si="1022"/>
        <v>, "pattern":"</v>
      </c>
      <c r="E10940" t="str">
        <f t="shared" si="1023"/>
        <v xml:space="preserve">san </v>
      </c>
      <c r="F10940" t="str">
        <f t="shared" si="1024"/>
        <v>"}</v>
      </c>
      <c r="G10940" t="str">
        <f t="shared" si="1025"/>
        <v>{"label": "PROVIDER, "pattern":"san "}</v>
      </c>
    </row>
    <row r="10941" spans="1:7" x14ac:dyDescent="0.35">
      <c r="A10941" s="4" t="s">
        <v>12701</v>
      </c>
      <c r="B10941" t="str">
        <f t="shared" si="1020"/>
        <v>{"label": "</v>
      </c>
      <c r="C10941" t="str">
        <f t="shared" si="1021"/>
        <v>PROVIDER</v>
      </c>
      <c r="D10941" t="str">
        <f t="shared" si="1022"/>
        <v>, "pattern":"</v>
      </c>
      <c r="E10941" t="str">
        <f t="shared" si="1023"/>
        <v>san antonio fd/ems</v>
      </c>
      <c r="F10941" t="str">
        <f t="shared" si="1024"/>
        <v>"}</v>
      </c>
      <c r="G10941" t="str">
        <f t="shared" si="1025"/>
        <v>{"label": "PROVIDER, "pattern":"san antonio fd/ems"}</v>
      </c>
    </row>
    <row r="10942" spans="1:7" x14ac:dyDescent="0.35">
      <c r="A10942" s="4" t="s">
        <v>12702</v>
      </c>
      <c r="B10942" t="str">
        <f t="shared" si="1020"/>
        <v>{"label": "</v>
      </c>
      <c r="C10942" t="str">
        <f t="shared" si="1021"/>
        <v>PROVIDER</v>
      </c>
      <c r="D10942" t="str">
        <f t="shared" si="1022"/>
        <v>, "pattern":"</v>
      </c>
      <c r="E10942" t="str">
        <f t="shared" si="1023"/>
        <v>san jose staffer</v>
      </c>
      <c r="F10942" t="str">
        <f t="shared" si="1024"/>
        <v>"}</v>
      </c>
      <c r="G10942" t="str">
        <f t="shared" si="1025"/>
        <v>{"label": "PROVIDER, "pattern":"san jose staffer"}</v>
      </c>
    </row>
    <row r="10943" spans="1:7" x14ac:dyDescent="0.35">
      <c r="A10943" s="4" t="s">
        <v>12703</v>
      </c>
      <c r="B10943" t="str">
        <f t="shared" si="1020"/>
        <v>{"label": "</v>
      </c>
      <c r="C10943" t="str">
        <f t="shared" si="1021"/>
        <v>PROVIDER</v>
      </c>
      <c r="D10943" t="str">
        <f t="shared" si="1022"/>
        <v>, "pattern":"</v>
      </c>
      <c r="E10943" t="str">
        <f t="shared" si="1023"/>
        <v>san luis</v>
      </c>
      <c r="F10943" t="str">
        <f t="shared" si="1024"/>
        <v>"}</v>
      </c>
      <c r="G10943" t="str">
        <f t="shared" si="1025"/>
        <v>{"label": "PROVIDER, "pattern":"san luis"}</v>
      </c>
    </row>
    <row r="10944" spans="1:7" x14ac:dyDescent="0.35">
      <c r="A10944" s="4" t="s">
        <v>12705</v>
      </c>
      <c r="B10944" t="str">
        <f t="shared" si="1020"/>
        <v>{"label": "</v>
      </c>
      <c r="C10944" t="str">
        <f t="shared" si="1021"/>
        <v>PROVIDER</v>
      </c>
      <c r="D10944" t="str">
        <f t="shared" si="1022"/>
        <v>, "pattern":"</v>
      </c>
      <c r="E10944" t="str">
        <f t="shared" si="1023"/>
        <v>san md</v>
      </c>
      <c r="F10944" t="str">
        <f t="shared" si="1024"/>
        <v>"}</v>
      </c>
      <c r="G10944" t="str">
        <f t="shared" si="1025"/>
        <v>{"label": "PROVIDER, "pattern":"san md"}</v>
      </c>
    </row>
    <row r="10945" spans="1:7" x14ac:dyDescent="0.35">
      <c r="A10945" s="4" t="s">
        <v>12706</v>
      </c>
      <c r="B10945" t="str">
        <f t="shared" si="1020"/>
        <v>{"label": "</v>
      </c>
      <c r="C10945" t="str">
        <f t="shared" si="1021"/>
        <v>PROVIDER</v>
      </c>
      <c r="D10945" t="str">
        <f t="shared" si="1022"/>
        <v>, "pattern":"</v>
      </c>
      <c r="E10945" t="str">
        <f t="shared" si="1023"/>
        <v>san med</v>
      </c>
      <c r="F10945" t="str">
        <f t="shared" si="1024"/>
        <v>"}</v>
      </c>
      <c r="G10945" t="str">
        <f t="shared" si="1025"/>
        <v>{"label": "PROVIDER, "pattern":"san med"}</v>
      </c>
    </row>
    <row r="10946" spans="1:7" x14ac:dyDescent="0.35">
      <c r="A10946" s="4" t="s">
        <v>12707</v>
      </c>
      <c r="B10946" t="str">
        <f t="shared" si="1020"/>
        <v>{"label": "</v>
      </c>
      <c r="C10946" t="str">
        <f t="shared" si="1021"/>
        <v>PROVIDER</v>
      </c>
      <c r="D10946" t="str">
        <f t="shared" si="1022"/>
        <v>, "pattern":"</v>
      </c>
      <c r="E10946" t="str">
        <f t="shared" si="1023"/>
        <v>san med ctr</v>
      </c>
      <c r="F10946" t="str">
        <f t="shared" si="1024"/>
        <v>"}</v>
      </c>
      <c r="G10946" t="str">
        <f t="shared" si="1025"/>
        <v>{"label": "PROVIDER, "pattern":"san med ctr"}</v>
      </c>
    </row>
    <row r="10947" spans="1:7" x14ac:dyDescent="0.35">
      <c r="A10947" s="4" t="s">
        <v>12708</v>
      </c>
      <c r="B10947" t="str">
        <f t="shared" ref="B10947:B11010" si="1026">$B$1</f>
        <v>{"label": "</v>
      </c>
      <c r="C10947" t="str">
        <f t="shared" ref="C10947:C11010" si="1027">$C$1</f>
        <v>PROVIDER</v>
      </c>
      <c r="D10947" t="str">
        <f t="shared" ref="D10947:D11010" si="1028">$D$1</f>
        <v>, "pattern":"</v>
      </c>
      <c r="E10947" t="str">
        <f t="shared" ref="E10947:E11010" si="1029">LOWER(A10947)</f>
        <v>sanchez, natiely s-kaiser permanente</v>
      </c>
      <c r="F10947" t="str">
        <f t="shared" ref="F10947:F11010" si="1030">$F$1</f>
        <v>"}</v>
      </c>
      <c r="G10947" t="str">
        <f t="shared" ref="G10947:G11010" si="1031">_xlfn.CONCAT(B10947:F10947)</f>
        <v>{"label": "PROVIDER, "pattern":"sanchez, natiely s-kaiser permanente"}</v>
      </c>
    </row>
    <row r="10948" spans="1:7" x14ac:dyDescent="0.35">
      <c r="A10948" s="4" t="s">
        <v>12709</v>
      </c>
      <c r="B10948" t="str">
        <f t="shared" si="1026"/>
        <v>{"label": "</v>
      </c>
      <c r="C10948" t="str">
        <f t="shared" si="1027"/>
        <v>PROVIDER</v>
      </c>
      <c r="D10948" t="str">
        <f t="shared" si="1028"/>
        <v>, "pattern":"</v>
      </c>
      <c r="E10948" t="str">
        <f t="shared" si="1029"/>
        <v>sand</v>
      </c>
      <c r="F10948" t="str">
        <f t="shared" si="1030"/>
        <v>"}</v>
      </c>
      <c r="G10948" t="str">
        <f t="shared" si="1031"/>
        <v>{"label": "PROVIDER, "pattern":"sand"}</v>
      </c>
    </row>
    <row r="10949" spans="1:7" x14ac:dyDescent="0.35">
      <c r="A10949" s="4" t="s">
        <v>12710</v>
      </c>
      <c r="B10949" t="str">
        <f t="shared" si="1026"/>
        <v>{"label": "</v>
      </c>
      <c r="C10949" t="str">
        <f t="shared" si="1027"/>
        <v>PROVIDER</v>
      </c>
      <c r="D10949" t="str">
        <f t="shared" si="1028"/>
        <v>, "pattern":"</v>
      </c>
      <c r="E10949" t="str">
        <f t="shared" si="1029"/>
        <v>sandeep</v>
      </c>
      <c r="F10949" t="str">
        <f t="shared" si="1030"/>
        <v>"}</v>
      </c>
      <c r="G10949" t="str">
        <f t="shared" si="1031"/>
        <v>{"label": "PROVIDER, "pattern":"sandeep"}</v>
      </c>
    </row>
    <row r="10950" spans="1:7" x14ac:dyDescent="0.35">
      <c r="A10950" s="4" t="s">
        <v>12711</v>
      </c>
      <c r="B10950" t="str">
        <f t="shared" si="1026"/>
        <v>{"label": "</v>
      </c>
      <c r="C10950" t="str">
        <f t="shared" si="1027"/>
        <v>PROVIDER</v>
      </c>
      <c r="D10950" t="str">
        <f t="shared" si="1028"/>
        <v>, "pattern":"</v>
      </c>
      <c r="E10950" t="str">
        <f t="shared" si="1029"/>
        <v>sandhu</v>
      </c>
      <c r="F10950" t="str">
        <f t="shared" si="1030"/>
        <v>"}</v>
      </c>
      <c r="G10950" t="str">
        <f t="shared" si="1031"/>
        <v>{"label": "PROVIDER, "pattern":"sandhu"}</v>
      </c>
    </row>
    <row r="10951" spans="1:7" x14ac:dyDescent="0.35">
      <c r="A10951" s="4" t="s">
        <v>12713</v>
      </c>
      <c r="B10951" t="str">
        <f t="shared" si="1026"/>
        <v>{"label": "</v>
      </c>
      <c r="C10951" t="str">
        <f t="shared" si="1027"/>
        <v>PROVIDER</v>
      </c>
      <c r="D10951" t="str">
        <f t="shared" si="1028"/>
        <v>, "pattern":"</v>
      </c>
      <c r="E10951" t="str">
        <f t="shared" si="1029"/>
        <v>sandhu, m.d.</v>
      </c>
      <c r="F10951" t="str">
        <f t="shared" si="1030"/>
        <v>"}</v>
      </c>
      <c r="G10951" t="str">
        <f t="shared" si="1031"/>
        <v>{"label": "PROVIDER, "pattern":"sandhu, m.d."}</v>
      </c>
    </row>
    <row r="10952" spans="1:7" x14ac:dyDescent="0.35">
      <c r="A10952" s="4" t="s">
        <v>12714</v>
      </c>
      <c r="B10952" t="str">
        <f t="shared" si="1026"/>
        <v>{"label": "</v>
      </c>
      <c r="C10952" t="str">
        <f t="shared" si="1027"/>
        <v>PROVIDER</v>
      </c>
      <c r="D10952" t="str">
        <f t="shared" si="1028"/>
        <v>, "pattern":"</v>
      </c>
      <c r="E10952" t="str">
        <f t="shared" si="1029"/>
        <v xml:space="preserve">sandhya </v>
      </c>
      <c r="F10952" t="str">
        <f t="shared" si="1030"/>
        <v>"}</v>
      </c>
      <c r="G10952" t="str">
        <f t="shared" si="1031"/>
        <v>{"label": "PROVIDER, "pattern":"sandhya "}</v>
      </c>
    </row>
    <row r="10953" spans="1:7" x14ac:dyDescent="0.35">
      <c r="A10953" s="4" t="s">
        <v>12715</v>
      </c>
      <c r="B10953" t="str">
        <f t="shared" si="1026"/>
        <v>{"label": "</v>
      </c>
      <c r="C10953" t="str">
        <f t="shared" si="1027"/>
        <v>PROVIDER</v>
      </c>
      <c r="D10953" t="str">
        <f t="shared" si="1028"/>
        <v>, "pattern":"</v>
      </c>
      <c r="E10953" t="str">
        <f t="shared" si="1029"/>
        <v>sandoval, renee</v>
      </c>
      <c r="F10953" t="str">
        <f t="shared" si="1030"/>
        <v>"}</v>
      </c>
      <c r="G10953" t="str">
        <f t="shared" si="1031"/>
        <v>{"label": "PROVIDER, "pattern":"sandoval, renee"}</v>
      </c>
    </row>
    <row r="10954" spans="1:7" x14ac:dyDescent="0.35">
      <c r="A10954" s="4" t="s">
        <v>12716</v>
      </c>
      <c r="B10954" t="str">
        <f t="shared" si="1026"/>
        <v>{"label": "</v>
      </c>
      <c r="C10954" t="str">
        <f t="shared" si="1027"/>
        <v>PROVIDER</v>
      </c>
      <c r="D10954" t="str">
        <f t="shared" si="1028"/>
        <v>, "pattern":"</v>
      </c>
      <c r="E10954" t="str">
        <f t="shared" si="1029"/>
        <v>sandra</v>
      </c>
      <c r="F10954" t="str">
        <f t="shared" si="1030"/>
        <v>"}</v>
      </c>
      <c r="G10954" t="str">
        <f t="shared" si="1031"/>
        <v>{"label": "PROVIDER, "pattern":"sandra"}</v>
      </c>
    </row>
    <row r="10955" spans="1:7" x14ac:dyDescent="0.35">
      <c r="A10955" s="4" t="s">
        <v>12717</v>
      </c>
      <c r="B10955" t="str">
        <f t="shared" si="1026"/>
        <v>{"label": "</v>
      </c>
      <c r="C10955" t="str">
        <f t="shared" si="1027"/>
        <v>PROVIDER</v>
      </c>
      <c r="D10955" t="str">
        <f t="shared" si="1028"/>
        <v>, "pattern":"</v>
      </c>
      <c r="E10955" t="str">
        <f t="shared" si="1029"/>
        <v>sands</v>
      </c>
      <c r="F10955" t="str">
        <f t="shared" si="1030"/>
        <v>"}</v>
      </c>
      <c r="G10955" t="str">
        <f t="shared" si="1031"/>
        <v>{"label": "PROVIDER, "pattern":"sands"}</v>
      </c>
    </row>
    <row r="10956" spans="1:7" x14ac:dyDescent="0.35">
      <c r="A10956" s="4" t="s">
        <v>12718</v>
      </c>
      <c r="B10956" t="str">
        <f t="shared" si="1026"/>
        <v>{"label": "</v>
      </c>
      <c r="C10956" t="str">
        <f t="shared" si="1027"/>
        <v>PROVIDER</v>
      </c>
      <c r="D10956" t="str">
        <f t="shared" si="1028"/>
        <v>, "pattern":"</v>
      </c>
      <c r="E10956" t="str">
        <f t="shared" si="1029"/>
        <v>sandy</v>
      </c>
      <c r="F10956" t="str">
        <f t="shared" si="1030"/>
        <v>"}</v>
      </c>
      <c r="G10956" t="str">
        <f t="shared" si="1031"/>
        <v>{"label": "PROVIDER, "pattern":"sandy"}</v>
      </c>
    </row>
    <row r="10957" spans="1:7" x14ac:dyDescent="0.35">
      <c r="A10957" s="4" t="s">
        <v>12719</v>
      </c>
      <c r="B10957" t="str">
        <f t="shared" si="1026"/>
        <v>{"label": "</v>
      </c>
      <c r="C10957" t="str">
        <f t="shared" si="1027"/>
        <v>PROVIDER</v>
      </c>
      <c r="D10957" t="str">
        <f t="shared" si="1028"/>
        <v>, "pattern":"</v>
      </c>
      <c r="E10957" t="str">
        <f t="shared" si="1029"/>
        <v>sangai md</v>
      </c>
      <c r="F10957" t="str">
        <f t="shared" si="1030"/>
        <v>"}</v>
      </c>
      <c r="G10957" t="str">
        <f t="shared" si="1031"/>
        <v>{"label": "PROVIDER, "pattern":"sangai md"}</v>
      </c>
    </row>
    <row r="10958" spans="1:7" x14ac:dyDescent="0.35">
      <c r="A10958" s="4" t="s">
        <v>12720</v>
      </c>
      <c r="B10958" t="str">
        <f t="shared" si="1026"/>
        <v>{"label": "</v>
      </c>
      <c r="C10958" t="str">
        <f t="shared" si="1027"/>
        <v>PROVIDER</v>
      </c>
      <c r="D10958" t="str">
        <f t="shared" si="1028"/>
        <v>, "pattern":"</v>
      </c>
      <c r="E10958" t="str">
        <f t="shared" si="1029"/>
        <v>sanj</v>
      </c>
      <c r="F10958" t="str">
        <f t="shared" si="1030"/>
        <v>"}</v>
      </c>
      <c r="G10958" t="str">
        <f t="shared" si="1031"/>
        <v>{"label": "PROVIDER, "pattern":"sanj"}</v>
      </c>
    </row>
    <row r="10959" spans="1:7" x14ac:dyDescent="0.35">
      <c r="A10959" s="4" t="s">
        <v>12721</v>
      </c>
      <c r="B10959" t="str">
        <f t="shared" si="1026"/>
        <v>{"label": "</v>
      </c>
      <c r="C10959" t="str">
        <f t="shared" si="1027"/>
        <v>PROVIDER</v>
      </c>
      <c r="D10959" t="str">
        <f t="shared" si="1028"/>
        <v>, "pattern":"</v>
      </c>
      <c r="E10959" t="str">
        <f t="shared" si="1029"/>
        <v>sanj md</v>
      </c>
      <c r="F10959" t="str">
        <f t="shared" si="1030"/>
        <v>"}</v>
      </c>
      <c r="G10959" t="str">
        <f t="shared" si="1031"/>
        <v>{"label": "PROVIDER, "pattern":"sanj md"}</v>
      </c>
    </row>
    <row r="10960" spans="1:7" x14ac:dyDescent="0.35">
      <c r="A10960" s="4" t="s">
        <v>12722</v>
      </c>
      <c r="B10960" t="str">
        <f t="shared" si="1026"/>
        <v>{"label": "</v>
      </c>
      <c r="C10960" t="str">
        <f t="shared" si="1027"/>
        <v>PROVIDER</v>
      </c>
      <c r="D10960" t="str">
        <f t="shared" si="1028"/>
        <v>, "pattern":"</v>
      </c>
      <c r="E10960" t="str">
        <f t="shared" si="1029"/>
        <v>sanja md</v>
      </c>
      <c r="F10960" t="str">
        <f t="shared" si="1030"/>
        <v>"}</v>
      </c>
      <c r="G10960" t="str">
        <f t="shared" si="1031"/>
        <v>{"label": "PROVIDER, "pattern":"sanja md"}</v>
      </c>
    </row>
    <row r="10961" spans="1:7" x14ac:dyDescent="0.35">
      <c r="A10961" s="4" t="s">
        <v>12723</v>
      </c>
      <c r="B10961" t="str">
        <f t="shared" si="1026"/>
        <v>{"label": "</v>
      </c>
      <c r="C10961" t="str">
        <f t="shared" si="1027"/>
        <v>PROVIDER</v>
      </c>
      <c r="D10961" t="str">
        <f t="shared" si="1028"/>
        <v>, "pattern":"</v>
      </c>
      <c r="E10961" t="str">
        <f t="shared" si="1029"/>
        <v>sanjay md</v>
      </c>
      <c r="F10961" t="str">
        <f t="shared" si="1030"/>
        <v>"}</v>
      </c>
      <c r="G10961" t="str">
        <f t="shared" si="1031"/>
        <v>{"label": "PROVIDER, "pattern":"sanjay md"}</v>
      </c>
    </row>
    <row r="10962" spans="1:7" x14ac:dyDescent="0.35">
      <c r="A10962" s="4" t="s">
        <v>12724</v>
      </c>
      <c r="B10962" t="str">
        <f t="shared" si="1026"/>
        <v>{"label": "</v>
      </c>
      <c r="C10962" t="str">
        <f t="shared" si="1027"/>
        <v>PROVIDER</v>
      </c>
      <c r="D10962" t="str">
        <f t="shared" si="1028"/>
        <v>, "pattern":"</v>
      </c>
      <c r="E10962" t="str">
        <f t="shared" si="1029"/>
        <v>sanjy md</v>
      </c>
      <c r="F10962" t="str">
        <f t="shared" si="1030"/>
        <v>"}</v>
      </c>
      <c r="G10962" t="str">
        <f t="shared" si="1031"/>
        <v>{"label": "PROVIDER, "pattern":"sanjy md"}</v>
      </c>
    </row>
    <row r="10963" spans="1:7" x14ac:dyDescent="0.35">
      <c r="A10963" s="4" t="s">
        <v>12725</v>
      </c>
      <c r="B10963" t="str">
        <f t="shared" si="1026"/>
        <v>{"label": "</v>
      </c>
      <c r="C10963" t="str">
        <f t="shared" si="1027"/>
        <v>PROVIDER</v>
      </c>
      <c r="D10963" t="str">
        <f t="shared" si="1028"/>
        <v>, "pattern":"</v>
      </c>
      <c r="E10963" t="str">
        <f t="shared" si="1029"/>
        <v>sant</v>
      </c>
      <c r="F10963" t="str">
        <f t="shared" si="1030"/>
        <v>"}</v>
      </c>
      <c r="G10963" t="str">
        <f t="shared" si="1031"/>
        <v>{"label": "PROVIDER, "pattern":"sant"}</v>
      </c>
    </row>
    <row r="10964" spans="1:7" x14ac:dyDescent="0.35">
      <c r="A10964" s="4" t="s">
        <v>12726</v>
      </c>
      <c r="B10964" t="str">
        <f t="shared" si="1026"/>
        <v>{"label": "</v>
      </c>
      <c r="C10964" t="str">
        <f t="shared" si="1027"/>
        <v>PROVIDER</v>
      </c>
      <c r="D10964" t="str">
        <f t="shared" si="1028"/>
        <v>, "pattern":"</v>
      </c>
      <c r="E10964" t="str">
        <f t="shared" si="1029"/>
        <v>santa clara</v>
      </c>
      <c r="F10964" t="str">
        <f t="shared" si="1030"/>
        <v>"}</v>
      </c>
      <c r="G10964" t="str">
        <f t="shared" si="1031"/>
        <v>{"label": "PROVIDER, "pattern":"santa clara"}</v>
      </c>
    </row>
    <row r="10965" spans="1:7" x14ac:dyDescent="0.35">
      <c r="A10965" s="4" t="s">
        <v>12727</v>
      </c>
      <c r="B10965" t="str">
        <f t="shared" si="1026"/>
        <v>{"label": "</v>
      </c>
      <c r="C10965" t="str">
        <f t="shared" si="1027"/>
        <v>PROVIDER</v>
      </c>
      <c r="D10965" t="str">
        <f t="shared" si="1028"/>
        <v>, "pattern":"</v>
      </c>
      <c r="E10965" t="str">
        <f t="shared" si="1029"/>
        <v>santa rosa</v>
      </c>
      <c r="F10965" t="str">
        <f t="shared" si="1030"/>
        <v>"}</v>
      </c>
      <c r="G10965" t="str">
        <f t="shared" si="1031"/>
        <v>{"label": "PROVIDER, "pattern":"santa rosa"}</v>
      </c>
    </row>
    <row r="10966" spans="1:7" x14ac:dyDescent="0.35">
      <c r="A10966" s="4" t="s">
        <v>12728</v>
      </c>
      <c r="B10966" t="str">
        <f t="shared" si="1026"/>
        <v>{"label": "</v>
      </c>
      <c r="C10966" t="str">
        <f t="shared" si="1027"/>
        <v>PROVIDER</v>
      </c>
      <c r="D10966" t="str">
        <f t="shared" si="1028"/>
        <v>, "pattern":"</v>
      </c>
      <c r="E10966" t="str">
        <f t="shared" si="1029"/>
        <v>santos</v>
      </c>
      <c r="F10966" t="str">
        <f t="shared" si="1030"/>
        <v>"}</v>
      </c>
      <c r="G10966" t="str">
        <f t="shared" si="1031"/>
        <v>{"label": "PROVIDER, "pattern":"santos"}</v>
      </c>
    </row>
    <row r="10967" spans="1:7" x14ac:dyDescent="0.35">
      <c r="A10967" s="4" t="s">
        <v>12730</v>
      </c>
      <c r="B10967" t="str">
        <f t="shared" si="1026"/>
        <v>{"label": "</v>
      </c>
      <c r="C10967" t="str">
        <f t="shared" si="1027"/>
        <v>PROVIDER</v>
      </c>
      <c r="D10967" t="str">
        <f t="shared" si="1028"/>
        <v>, "pattern":"</v>
      </c>
      <c r="E10967" t="str">
        <f t="shared" si="1029"/>
        <v>santos md</v>
      </c>
      <c r="F10967" t="str">
        <f t="shared" si="1030"/>
        <v>"}</v>
      </c>
      <c r="G10967" t="str">
        <f t="shared" si="1031"/>
        <v>{"label": "PROVIDER, "pattern":"santos md"}</v>
      </c>
    </row>
    <row r="10968" spans="1:7" x14ac:dyDescent="0.35">
      <c r="A10968" s="4" t="s">
        <v>12731</v>
      </c>
      <c r="B10968" t="str">
        <f t="shared" si="1026"/>
        <v>{"label": "</v>
      </c>
      <c r="C10968" t="str">
        <f t="shared" si="1027"/>
        <v>PROVIDER</v>
      </c>
      <c r="D10968" t="str">
        <f t="shared" si="1028"/>
        <v>, "pattern":"</v>
      </c>
      <c r="E10968" t="str">
        <f t="shared" si="1029"/>
        <v>saparia</v>
      </c>
      <c r="F10968" t="str">
        <f t="shared" si="1030"/>
        <v>"}</v>
      </c>
      <c r="G10968" t="str">
        <f t="shared" si="1031"/>
        <v>{"label": "PROVIDER, "pattern":"saparia"}</v>
      </c>
    </row>
    <row r="10969" spans="1:7" x14ac:dyDescent="0.35">
      <c r="A10969" s="4" t="s">
        <v>12732</v>
      </c>
      <c r="B10969" t="str">
        <f t="shared" si="1026"/>
        <v>{"label": "</v>
      </c>
      <c r="C10969" t="str">
        <f t="shared" si="1027"/>
        <v>PROVIDER</v>
      </c>
      <c r="D10969" t="str">
        <f t="shared" si="1028"/>
        <v>, "pattern":"</v>
      </c>
      <c r="E10969" t="str">
        <f t="shared" si="1029"/>
        <v>sapdia, p.a.</v>
      </c>
      <c r="F10969" t="str">
        <f t="shared" si="1030"/>
        <v>"}</v>
      </c>
      <c r="G10969" t="str">
        <f t="shared" si="1031"/>
        <v>{"label": "PROVIDER, "pattern":"sapdia, p.a."}</v>
      </c>
    </row>
    <row r="10970" spans="1:7" x14ac:dyDescent="0.35">
      <c r="A10970" s="4" t="s">
        <v>12733</v>
      </c>
      <c r="B10970" t="str">
        <f t="shared" si="1026"/>
        <v>{"label": "</v>
      </c>
      <c r="C10970" t="str">
        <f t="shared" si="1027"/>
        <v>PROVIDER</v>
      </c>
      <c r="D10970" t="str">
        <f t="shared" si="1028"/>
        <v>, "pattern":"</v>
      </c>
      <c r="E10970" t="str">
        <f t="shared" si="1029"/>
        <v>sapdia, p.d.</v>
      </c>
      <c r="F10970" t="str">
        <f t="shared" si="1030"/>
        <v>"}</v>
      </c>
      <c r="G10970" t="str">
        <f t="shared" si="1031"/>
        <v>{"label": "PROVIDER, "pattern":"sapdia, p.d."}</v>
      </c>
    </row>
    <row r="10971" spans="1:7" x14ac:dyDescent="0.35">
      <c r="A10971" s="4" t="s">
        <v>12734</v>
      </c>
      <c r="B10971" t="str">
        <f t="shared" si="1026"/>
        <v>{"label": "</v>
      </c>
      <c r="C10971" t="str">
        <f t="shared" si="1027"/>
        <v>PROVIDER</v>
      </c>
      <c r="D10971" t="str">
        <f t="shared" si="1028"/>
        <v>, "pattern":"</v>
      </c>
      <c r="E10971" t="str">
        <f t="shared" si="1029"/>
        <v>sapoora md</v>
      </c>
      <c r="F10971" t="str">
        <f t="shared" si="1030"/>
        <v>"}</v>
      </c>
      <c r="G10971" t="str">
        <f t="shared" si="1031"/>
        <v>{"label": "PROVIDER, "pattern":"sapoora md"}</v>
      </c>
    </row>
    <row r="10972" spans="1:7" x14ac:dyDescent="0.35">
      <c r="A10972" s="4" t="s">
        <v>12735</v>
      </c>
      <c r="B10972" t="str">
        <f t="shared" si="1026"/>
        <v>{"label": "</v>
      </c>
      <c r="C10972" t="str">
        <f t="shared" si="1027"/>
        <v>PROVIDER</v>
      </c>
      <c r="D10972" t="str">
        <f t="shared" si="1028"/>
        <v>, "pattern":"</v>
      </c>
      <c r="E10972" t="str">
        <f t="shared" si="1029"/>
        <v>sar</v>
      </c>
      <c r="F10972" t="str">
        <f t="shared" si="1030"/>
        <v>"}</v>
      </c>
      <c r="G10972" t="str">
        <f t="shared" si="1031"/>
        <v>{"label": "PROVIDER, "pattern":"sar"}</v>
      </c>
    </row>
    <row r="10973" spans="1:7" x14ac:dyDescent="0.35">
      <c r="A10973" s="4" t="s">
        <v>12736</v>
      </c>
      <c r="B10973" t="str">
        <f t="shared" si="1026"/>
        <v>{"label": "</v>
      </c>
      <c r="C10973" t="str">
        <f t="shared" si="1027"/>
        <v>PROVIDER</v>
      </c>
      <c r="D10973" t="str">
        <f t="shared" si="1028"/>
        <v>, "pattern":"</v>
      </c>
      <c r="E10973" t="str">
        <f t="shared" si="1029"/>
        <v>sara</v>
      </c>
      <c r="F10973" t="str">
        <f t="shared" si="1030"/>
        <v>"}</v>
      </c>
      <c r="G10973" t="str">
        <f t="shared" si="1031"/>
        <v>{"label": "PROVIDER, "pattern":"sara"}</v>
      </c>
    </row>
    <row r="10974" spans="1:7" x14ac:dyDescent="0.35">
      <c r="A10974" s="4" t="s">
        <v>12738</v>
      </c>
      <c r="B10974" t="str">
        <f t="shared" si="1026"/>
        <v>{"label": "</v>
      </c>
      <c r="C10974" t="str">
        <f t="shared" si="1027"/>
        <v>PROVIDER</v>
      </c>
      <c r="D10974" t="str">
        <f t="shared" si="1028"/>
        <v>, "pattern":"</v>
      </c>
      <c r="E10974" t="str">
        <f t="shared" si="1029"/>
        <v>sara md</v>
      </c>
      <c r="F10974" t="str">
        <f t="shared" si="1030"/>
        <v>"}</v>
      </c>
      <c r="G10974" t="str">
        <f t="shared" si="1031"/>
        <v>{"label": "PROVIDER, "pattern":"sara md"}</v>
      </c>
    </row>
    <row r="10975" spans="1:7" x14ac:dyDescent="0.35">
      <c r="A10975" s="4" t="s">
        <v>12739</v>
      </c>
      <c r="B10975" t="str">
        <f t="shared" si="1026"/>
        <v>{"label": "</v>
      </c>
      <c r="C10975" t="str">
        <f t="shared" si="1027"/>
        <v>PROVIDER</v>
      </c>
      <c r="D10975" t="str">
        <f t="shared" si="1028"/>
        <v>, "pattern":"</v>
      </c>
      <c r="E10975" t="str">
        <f t="shared" si="1029"/>
        <v xml:space="preserve">sara md </v>
      </c>
      <c r="F10975" t="str">
        <f t="shared" si="1030"/>
        <v>"}</v>
      </c>
      <c r="G10975" t="str">
        <f t="shared" si="1031"/>
        <v>{"label": "PROVIDER, "pattern":"sara md "}</v>
      </c>
    </row>
    <row r="10976" spans="1:7" x14ac:dyDescent="0.35">
      <c r="A10976" s="4" t="s">
        <v>12740</v>
      </c>
      <c r="B10976" t="str">
        <f t="shared" si="1026"/>
        <v>{"label": "</v>
      </c>
      <c r="C10976" t="str">
        <f t="shared" si="1027"/>
        <v>PROVIDER</v>
      </c>
      <c r="D10976" t="str">
        <f t="shared" si="1028"/>
        <v>, "pattern":"</v>
      </c>
      <c r="E10976" t="str">
        <f t="shared" si="1029"/>
        <v>sara, bigdeli, m.d.-kaiser permanente</v>
      </c>
      <c r="F10976" t="str">
        <f t="shared" si="1030"/>
        <v>"}</v>
      </c>
      <c r="G10976" t="str">
        <f t="shared" si="1031"/>
        <v>{"label": "PROVIDER, "pattern":"sara, bigdeli, m.d.-kaiser permanente"}</v>
      </c>
    </row>
    <row r="10977" spans="1:7" x14ac:dyDescent="0.35">
      <c r="A10977" s="4" t="s">
        <v>12741</v>
      </c>
      <c r="B10977" t="str">
        <f t="shared" si="1026"/>
        <v>{"label": "</v>
      </c>
      <c r="C10977" t="str">
        <f t="shared" si="1027"/>
        <v>PROVIDER</v>
      </c>
      <c r="D10977" t="str">
        <f t="shared" si="1028"/>
        <v>, "pattern":"</v>
      </c>
      <c r="E10977" t="str">
        <f t="shared" si="1029"/>
        <v>sarafian</v>
      </c>
      <c r="F10977" t="str">
        <f t="shared" si="1030"/>
        <v>"}</v>
      </c>
      <c r="G10977" t="str">
        <f t="shared" si="1031"/>
        <v>{"label": "PROVIDER, "pattern":"sarafian"}</v>
      </c>
    </row>
    <row r="10978" spans="1:7" x14ac:dyDescent="0.35">
      <c r="A10978" s="4" t="s">
        <v>12742</v>
      </c>
      <c r="B10978" t="str">
        <f t="shared" si="1026"/>
        <v>{"label": "</v>
      </c>
      <c r="C10978" t="str">
        <f t="shared" si="1027"/>
        <v>PROVIDER</v>
      </c>
      <c r="D10978" t="str">
        <f t="shared" si="1028"/>
        <v>, "pattern":"</v>
      </c>
      <c r="E10978" t="str">
        <f t="shared" si="1029"/>
        <v>sarafian, md</v>
      </c>
      <c r="F10978" t="str">
        <f t="shared" si="1030"/>
        <v>"}</v>
      </c>
      <c r="G10978" t="str">
        <f t="shared" si="1031"/>
        <v>{"label": "PROVIDER, "pattern":"sarafian, md"}</v>
      </c>
    </row>
    <row r="10979" spans="1:7" x14ac:dyDescent="0.35">
      <c r="A10979" s="4" t="s">
        <v>12744</v>
      </c>
      <c r="B10979" t="str">
        <f t="shared" si="1026"/>
        <v>{"label": "</v>
      </c>
      <c r="C10979" t="str">
        <f t="shared" si="1027"/>
        <v>PROVIDER</v>
      </c>
      <c r="D10979" t="str">
        <f t="shared" si="1028"/>
        <v>, "pattern":"</v>
      </c>
      <c r="E10979" t="str">
        <f t="shared" si="1029"/>
        <v>sarah pa</v>
      </c>
      <c r="F10979" t="str">
        <f t="shared" si="1030"/>
        <v>"}</v>
      </c>
      <c r="G10979" t="str">
        <f t="shared" si="1031"/>
        <v>{"label": "PROVIDER, "pattern":"sarah pa"}</v>
      </c>
    </row>
    <row r="10980" spans="1:7" x14ac:dyDescent="0.35">
      <c r="A10980" s="4" t="s">
        <v>12745</v>
      </c>
      <c r="B10980" t="str">
        <f t="shared" si="1026"/>
        <v>{"label": "</v>
      </c>
      <c r="C10980" t="str">
        <f t="shared" si="1027"/>
        <v>PROVIDER</v>
      </c>
      <c r="D10980" t="str">
        <f t="shared" si="1028"/>
        <v>, "pattern":"</v>
      </c>
      <c r="E10980" t="str">
        <f t="shared" si="1029"/>
        <v>sarah, rn</v>
      </c>
      <c r="F10980" t="str">
        <f t="shared" si="1030"/>
        <v>"}</v>
      </c>
      <c r="G10980" t="str">
        <f t="shared" si="1031"/>
        <v>{"label": "PROVIDER, "pattern":"sarah, rn"}</v>
      </c>
    </row>
    <row r="10981" spans="1:7" x14ac:dyDescent="0.35">
      <c r="A10981" s="4" t="s">
        <v>12746</v>
      </c>
      <c r="B10981" t="str">
        <f t="shared" si="1026"/>
        <v>{"label": "</v>
      </c>
      <c r="C10981" t="str">
        <f t="shared" si="1027"/>
        <v>PROVIDER</v>
      </c>
      <c r="D10981" t="str">
        <f t="shared" si="1028"/>
        <v>, "pattern":"</v>
      </c>
      <c r="E10981" t="str">
        <f t="shared" si="1029"/>
        <v>saramd</v>
      </c>
      <c r="F10981" t="str">
        <f t="shared" si="1030"/>
        <v>"}</v>
      </c>
      <c r="G10981" t="str">
        <f t="shared" si="1031"/>
        <v>{"label": "PROVIDER, "pattern":"saramd"}</v>
      </c>
    </row>
    <row r="10982" spans="1:7" x14ac:dyDescent="0.35">
      <c r="A10982" s="4" t="s">
        <v>12747</v>
      </c>
      <c r="B10982" t="str">
        <f t="shared" si="1026"/>
        <v>{"label": "</v>
      </c>
      <c r="C10982" t="str">
        <f t="shared" si="1027"/>
        <v>PROVIDER</v>
      </c>
      <c r="D10982" t="str">
        <f t="shared" si="1028"/>
        <v>, "pattern":"</v>
      </c>
      <c r="E10982" t="str">
        <f t="shared" si="1029"/>
        <v>sardar</v>
      </c>
      <c r="F10982" t="str">
        <f t="shared" si="1030"/>
        <v>"}</v>
      </c>
      <c r="G10982" t="str">
        <f t="shared" si="1031"/>
        <v>{"label": "PROVIDER, "pattern":"sardar"}</v>
      </c>
    </row>
    <row r="10983" spans="1:7" x14ac:dyDescent="0.35">
      <c r="A10983" s="4" t="s">
        <v>12748</v>
      </c>
      <c r="B10983" t="str">
        <f t="shared" si="1026"/>
        <v>{"label": "</v>
      </c>
      <c r="C10983" t="str">
        <f t="shared" si="1027"/>
        <v>PROVIDER</v>
      </c>
      <c r="D10983" t="str">
        <f t="shared" si="1028"/>
        <v>, "pattern":"</v>
      </c>
      <c r="E10983" t="str">
        <f t="shared" si="1029"/>
        <v>sareshwala, m..d</v>
      </c>
      <c r="F10983" t="str">
        <f t="shared" si="1030"/>
        <v>"}</v>
      </c>
      <c r="G10983" t="str">
        <f t="shared" si="1031"/>
        <v>{"label": "PROVIDER, "pattern":"sareshwala, m..d"}</v>
      </c>
    </row>
    <row r="10984" spans="1:7" x14ac:dyDescent="0.35">
      <c r="A10984" s="4" t="s">
        <v>12749</v>
      </c>
      <c r="B10984" t="str">
        <f t="shared" si="1026"/>
        <v>{"label": "</v>
      </c>
      <c r="C10984" t="str">
        <f t="shared" si="1027"/>
        <v>PROVIDER</v>
      </c>
      <c r="D10984" t="str">
        <f t="shared" si="1028"/>
        <v>, "pattern":"</v>
      </c>
      <c r="E10984" t="str">
        <f t="shared" si="1029"/>
        <v>sarfaraz</v>
      </c>
      <c r="F10984" t="str">
        <f t="shared" si="1030"/>
        <v>"}</v>
      </c>
      <c r="G10984" t="str">
        <f t="shared" si="1031"/>
        <v>{"label": "PROVIDER, "pattern":"sarfaraz"}</v>
      </c>
    </row>
    <row r="10985" spans="1:7" x14ac:dyDescent="0.35">
      <c r="A10985" s="4" t="s">
        <v>12750</v>
      </c>
      <c r="B10985" t="str">
        <f t="shared" si="1026"/>
        <v>{"label": "</v>
      </c>
      <c r="C10985" t="str">
        <f t="shared" si="1027"/>
        <v>PROVIDER</v>
      </c>
      <c r="D10985" t="str">
        <f t="shared" si="1028"/>
        <v>, "pattern":"</v>
      </c>
      <c r="E10985" t="str">
        <f t="shared" si="1029"/>
        <v>sargsyan</v>
      </c>
      <c r="F10985" t="str">
        <f t="shared" si="1030"/>
        <v>"}</v>
      </c>
      <c r="G10985" t="str">
        <f t="shared" si="1031"/>
        <v>{"label": "PROVIDER, "pattern":"sargsyan"}</v>
      </c>
    </row>
    <row r="10986" spans="1:7" x14ac:dyDescent="0.35">
      <c r="A10986" s="4" t="s">
        <v>12752</v>
      </c>
      <c r="B10986" t="str">
        <f t="shared" si="1026"/>
        <v>{"label": "</v>
      </c>
      <c r="C10986" t="str">
        <f t="shared" si="1027"/>
        <v>PROVIDER</v>
      </c>
      <c r="D10986" t="str">
        <f t="shared" si="1028"/>
        <v>, "pattern":"</v>
      </c>
      <c r="E10986" t="str">
        <f t="shared" si="1029"/>
        <v>sari rd</v>
      </c>
      <c r="F10986" t="str">
        <f t="shared" si="1030"/>
        <v>"}</v>
      </c>
      <c r="G10986" t="str">
        <f t="shared" si="1031"/>
        <v>{"label": "PROVIDER, "pattern":"sari rd"}</v>
      </c>
    </row>
    <row r="10987" spans="1:7" x14ac:dyDescent="0.35">
      <c r="A10987" s="4" t="s">
        <v>12753</v>
      </c>
      <c r="B10987" t="str">
        <f t="shared" si="1026"/>
        <v>{"label": "</v>
      </c>
      <c r="C10987" t="str">
        <f t="shared" si="1027"/>
        <v>PROVIDER</v>
      </c>
      <c r="D10987" t="str">
        <f t="shared" si="1028"/>
        <v>, "pattern":"</v>
      </c>
      <c r="E10987" t="str">
        <f t="shared" si="1029"/>
        <v>sarita</v>
      </c>
      <c r="F10987" t="str">
        <f t="shared" si="1030"/>
        <v>"}</v>
      </c>
      <c r="G10987" t="str">
        <f t="shared" si="1031"/>
        <v>{"label": "PROVIDER, "pattern":"sarita"}</v>
      </c>
    </row>
    <row r="10988" spans="1:7" x14ac:dyDescent="0.35">
      <c r="A10988" s="4" t="s">
        <v>12754</v>
      </c>
      <c r="B10988" t="str">
        <f t="shared" si="1026"/>
        <v>{"label": "</v>
      </c>
      <c r="C10988" t="str">
        <f t="shared" si="1027"/>
        <v>PROVIDER</v>
      </c>
      <c r="D10988" t="str">
        <f t="shared" si="1028"/>
        <v>, "pattern":"</v>
      </c>
      <c r="E10988" t="str">
        <f t="shared" si="1029"/>
        <v>sarkhosh</v>
      </c>
      <c r="F10988" t="str">
        <f t="shared" si="1030"/>
        <v>"}</v>
      </c>
      <c r="G10988" t="str">
        <f t="shared" si="1031"/>
        <v>{"label": "PROVIDER, "pattern":"sarkhosh"}</v>
      </c>
    </row>
    <row r="10989" spans="1:7" x14ac:dyDescent="0.35">
      <c r="A10989" s="4" t="s">
        <v>12755</v>
      </c>
      <c r="B10989" t="str">
        <f t="shared" si="1026"/>
        <v>{"label": "</v>
      </c>
      <c r="C10989" t="str">
        <f t="shared" si="1027"/>
        <v>PROVIDER</v>
      </c>
      <c r="D10989" t="str">
        <f t="shared" si="1028"/>
        <v>, "pattern":"</v>
      </c>
      <c r="E10989" t="str">
        <f t="shared" si="1029"/>
        <v>saroja</v>
      </c>
      <c r="F10989" t="str">
        <f t="shared" si="1030"/>
        <v>"}</v>
      </c>
      <c r="G10989" t="str">
        <f t="shared" si="1031"/>
        <v>{"label": "PROVIDER, "pattern":"saroja"}</v>
      </c>
    </row>
    <row r="10990" spans="1:7" x14ac:dyDescent="0.35">
      <c r="A10990" s="4" t="s">
        <v>12756</v>
      </c>
      <c r="B10990" t="str">
        <f t="shared" si="1026"/>
        <v>{"label": "</v>
      </c>
      <c r="C10990" t="str">
        <f t="shared" si="1027"/>
        <v>PROVIDER</v>
      </c>
      <c r="D10990" t="str">
        <f t="shared" si="1028"/>
        <v>, "pattern":"</v>
      </c>
      <c r="E10990" t="str">
        <f t="shared" si="1029"/>
        <v>sarwar md</v>
      </c>
      <c r="F10990" t="str">
        <f t="shared" si="1030"/>
        <v>"}</v>
      </c>
      <c r="G10990" t="str">
        <f t="shared" si="1031"/>
        <v>{"label": "PROVIDER, "pattern":"sarwar md"}</v>
      </c>
    </row>
    <row r="10991" spans="1:7" x14ac:dyDescent="0.35">
      <c r="A10991" s="4" t="s">
        <v>12757</v>
      </c>
      <c r="B10991" t="str">
        <f t="shared" si="1026"/>
        <v>{"label": "</v>
      </c>
      <c r="C10991" t="str">
        <f t="shared" si="1027"/>
        <v>PROVIDER</v>
      </c>
      <c r="D10991" t="str">
        <f t="shared" si="1028"/>
        <v>, "pattern":"</v>
      </c>
      <c r="E10991" t="str">
        <f t="shared" si="1029"/>
        <v>sass</v>
      </c>
      <c r="F10991" t="str">
        <f t="shared" si="1030"/>
        <v>"}</v>
      </c>
      <c r="G10991" t="str">
        <f t="shared" si="1031"/>
        <v>{"label": "PROVIDER, "pattern":"sass"}</v>
      </c>
    </row>
    <row r="10992" spans="1:7" x14ac:dyDescent="0.35">
      <c r="A10992" s="4" t="s">
        <v>12758</v>
      </c>
      <c r="B10992" t="str">
        <f t="shared" si="1026"/>
        <v>{"label": "</v>
      </c>
      <c r="C10992" t="str">
        <f t="shared" si="1027"/>
        <v>PROVIDER</v>
      </c>
      <c r="D10992" t="str">
        <f t="shared" si="1028"/>
        <v>, "pattern":"</v>
      </c>
      <c r="E10992" t="str">
        <f t="shared" si="1029"/>
        <v>sasser</v>
      </c>
      <c r="F10992" t="str">
        <f t="shared" si="1030"/>
        <v>"}</v>
      </c>
      <c r="G10992" t="str">
        <f t="shared" si="1031"/>
        <v>{"label": "PROVIDER, "pattern":"sasser"}</v>
      </c>
    </row>
    <row r="10993" spans="1:7" x14ac:dyDescent="0.35">
      <c r="A10993" s="4" t="s">
        <v>12760</v>
      </c>
      <c r="B10993" t="str">
        <f t="shared" si="1026"/>
        <v>{"label": "</v>
      </c>
      <c r="C10993" t="str">
        <f t="shared" si="1027"/>
        <v>PROVIDER</v>
      </c>
      <c r="D10993" t="str">
        <f t="shared" si="1028"/>
        <v>, "pattern":"</v>
      </c>
      <c r="E10993" t="str">
        <f t="shared" si="1029"/>
        <v>sat</v>
      </c>
      <c r="F10993" t="str">
        <f t="shared" si="1030"/>
        <v>"}</v>
      </c>
      <c r="G10993" t="str">
        <f t="shared" si="1031"/>
        <v>{"label": "PROVIDER, "pattern":"sat"}</v>
      </c>
    </row>
    <row r="10994" spans="1:7" x14ac:dyDescent="0.35">
      <c r="A10994" s="4" t="s">
        <v>12761</v>
      </c>
      <c r="B10994" t="str">
        <f t="shared" si="1026"/>
        <v>{"label": "</v>
      </c>
      <c r="C10994" t="str">
        <f t="shared" si="1027"/>
        <v>PROVIDER</v>
      </c>
      <c r="D10994" t="str">
        <f t="shared" si="1028"/>
        <v>, "pattern":"</v>
      </c>
      <c r="E10994" t="str">
        <f t="shared" si="1029"/>
        <v>sat sat</v>
      </c>
      <c r="F10994" t="str">
        <f t="shared" si="1030"/>
        <v>"}</v>
      </c>
      <c r="G10994" t="str">
        <f t="shared" si="1031"/>
        <v>{"label": "PROVIDER, "pattern":"sat sat"}</v>
      </c>
    </row>
    <row r="10995" spans="1:7" x14ac:dyDescent="0.35">
      <c r="A10995" s="4" t="s">
        <v>12762</v>
      </c>
      <c r="B10995" t="str">
        <f t="shared" si="1026"/>
        <v>{"label": "</v>
      </c>
      <c r="C10995" t="str">
        <f t="shared" si="1027"/>
        <v>PROVIDER</v>
      </c>
      <c r="D10995" t="str">
        <f t="shared" si="1028"/>
        <v>, "pattern":"</v>
      </c>
      <c r="E10995" t="str">
        <f t="shared" si="1029"/>
        <v>sathi</v>
      </c>
      <c r="F10995" t="str">
        <f t="shared" si="1030"/>
        <v>"}</v>
      </c>
      <c r="G10995" t="str">
        <f t="shared" si="1031"/>
        <v>{"label": "PROVIDER, "pattern":"sathi"}</v>
      </c>
    </row>
    <row r="10996" spans="1:7" x14ac:dyDescent="0.35">
      <c r="A10996" s="4" t="s">
        <v>12764</v>
      </c>
      <c r="B10996" t="str">
        <f t="shared" si="1026"/>
        <v>{"label": "</v>
      </c>
      <c r="C10996" t="str">
        <f t="shared" si="1027"/>
        <v>PROVIDER</v>
      </c>
      <c r="D10996" t="str">
        <f t="shared" si="1028"/>
        <v>, "pattern":"</v>
      </c>
      <c r="E10996" t="str">
        <f t="shared" si="1029"/>
        <v>sathi, annapurna ramalakshmi, m.d.</v>
      </c>
      <c r="F10996" t="str">
        <f t="shared" si="1030"/>
        <v>"}</v>
      </c>
      <c r="G10996" t="str">
        <f t="shared" si="1031"/>
        <v>{"label": "PROVIDER, "pattern":"sathi, annapurna ramalakshmi, m.d."}</v>
      </c>
    </row>
    <row r="10997" spans="1:7" x14ac:dyDescent="0.35">
      <c r="A10997" s="4" t="s">
        <v>12765</v>
      </c>
      <c r="B10997" t="str">
        <f t="shared" si="1026"/>
        <v>{"label": "</v>
      </c>
      <c r="C10997" t="str">
        <f t="shared" si="1027"/>
        <v>PROVIDER</v>
      </c>
      <c r="D10997" t="str">
        <f t="shared" si="1028"/>
        <v>, "pattern":"</v>
      </c>
      <c r="E10997" t="str">
        <f t="shared" si="1029"/>
        <v>satn</v>
      </c>
      <c r="F10997" t="str">
        <f t="shared" si="1030"/>
        <v>"}</v>
      </c>
      <c r="G10997" t="str">
        <f t="shared" si="1031"/>
        <v>{"label": "PROVIDER, "pattern":"satn"}</v>
      </c>
    </row>
    <row r="10998" spans="1:7" x14ac:dyDescent="0.35">
      <c r="A10998" s="4" t="s">
        <v>12766</v>
      </c>
      <c r="B10998" t="str">
        <f t="shared" si="1026"/>
        <v>{"label": "</v>
      </c>
      <c r="C10998" t="str">
        <f t="shared" si="1027"/>
        <v>PROVIDER</v>
      </c>
      <c r="D10998" t="str">
        <f t="shared" si="1028"/>
        <v>, "pattern":"</v>
      </c>
      <c r="E10998" t="str">
        <f t="shared" si="1029"/>
        <v>sato</v>
      </c>
      <c r="F10998" t="str">
        <f t="shared" si="1030"/>
        <v>"}</v>
      </c>
      <c r="G10998" t="str">
        <f t="shared" si="1031"/>
        <v>{"label": "PROVIDER, "pattern":"sato"}</v>
      </c>
    </row>
    <row r="10999" spans="1:7" x14ac:dyDescent="0.35">
      <c r="A10999" s="4" t="s">
        <v>12768</v>
      </c>
      <c r="B10999" t="str">
        <f t="shared" si="1026"/>
        <v>{"label": "</v>
      </c>
      <c r="C10999" t="str">
        <f t="shared" si="1027"/>
        <v>PROVIDER</v>
      </c>
      <c r="D10999" t="str">
        <f t="shared" si="1028"/>
        <v>, "pattern":"</v>
      </c>
      <c r="E10999" t="str">
        <f t="shared" si="1029"/>
        <v>satp</v>
      </c>
      <c r="F10999" t="str">
        <f t="shared" si="1030"/>
        <v>"}</v>
      </c>
      <c r="G10999" t="str">
        <f t="shared" si="1031"/>
        <v>{"label": "PROVIDER, "pattern":"satp"}</v>
      </c>
    </row>
    <row r="11000" spans="1:7" x14ac:dyDescent="0.35">
      <c r="A11000" s="4" t="s">
        <v>12770</v>
      </c>
      <c r="B11000" t="str">
        <f t="shared" si="1026"/>
        <v>{"label": "</v>
      </c>
      <c r="C11000" t="str">
        <f t="shared" si="1027"/>
        <v>PROVIDER</v>
      </c>
      <c r="D11000" t="str">
        <f t="shared" si="1028"/>
        <v>, "pattern":"</v>
      </c>
      <c r="E11000" t="str">
        <f t="shared" si="1029"/>
        <v>sattar, m.d.</v>
      </c>
      <c r="F11000" t="str">
        <f t="shared" si="1030"/>
        <v>"}</v>
      </c>
      <c r="G11000" t="str">
        <f t="shared" si="1031"/>
        <v>{"label": "PROVIDER, "pattern":"sattar, m.d."}</v>
      </c>
    </row>
    <row r="11001" spans="1:7" x14ac:dyDescent="0.35">
      <c r="A11001" s="4" t="s">
        <v>12771</v>
      </c>
      <c r="B11001" t="str">
        <f t="shared" si="1026"/>
        <v>{"label": "</v>
      </c>
      <c r="C11001" t="str">
        <f t="shared" si="1027"/>
        <v>PROVIDER</v>
      </c>
      <c r="D11001" t="str">
        <f t="shared" si="1028"/>
        <v>, "pattern":"</v>
      </c>
      <c r="E11001" t="str">
        <f t="shared" si="1029"/>
        <v>sattler</v>
      </c>
      <c r="F11001" t="str">
        <f t="shared" si="1030"/>
        <v>"}</v>
      </c>
      <c r="G11001" t="str">
        <f t="shared" si="1031"/>
        <v>{"label": "PROVIDER, "pattern":"sattler"}</v>
      </c>
    </row>
    <row r="11002" spans="1:7" x14ac:dyDescent="0.35">
      <c r="A11002" s="4" t="s">
        <v>12772</v>
      </c>
      <c r="B11002" t="str">
        <f t="shared" si="1026"/>
        <v>{"label": "</v>
      </c>
      <c r="C11002" t="str">
        <f t="shared" si="1027"/>
        <v>PROVIDER</v>
      </c>
      <c r="D11002" t="str">
        <f t="shared" si="1028"/>
        <v>, "pattern":"</v>
      </c>
      <c r="E11002" t="str">
        <f t="shared" si="1029"/>
        <v>saurin, m.d</v>
      </c>
      <c r="F11002" t="str">
        <f t="shared" si="1030"/>
        <v>"}</v>
      </c>
      <c r="G11002" t="str">
        <f t="shared" si="1031"/>
        <v>{"label": "PROVIDER, "pattern":"saurin, m.d"}</v>
      </c>
    </row>
    <row r="11003" spans="1:7" x14ac:dyDescent="0.35">
      <c r="A11003" s="4" t="s">
        <v>12773</v>
      </c>
      <c r="B11003" t="str">
        <f t="shared" si="1026"/>
        <v>{"label": "</v>
      </c>
      <c r="C11003" t="str">
        <f t="shared" si="1027"/>
        <v>PROVIDER</v>
      </c>
      <c r="D11003" t="str">
        <f t="shared" si="1028"/>
        <v>, "pattern":"</v>
      </c>
      <c r="E11003" t="str">
        <f t="shared" si="1029"/>
        <v>sav</v>
      </c>
      <c r="F11003" t="str">
        <f t="shared" si="1030"/>
        <v>"}</v>
      </c>
      <c r="G11003" t="str">
        <f t="shared" si="1031"/>
        <v>{"label": "PROVIDER, "pattern":"sav"}</v>
      </c>
    </row>
    <row r="11004" spans="1:7" x14ac:dyDescent="0.35">
      <c r="A11004" s="4" t="s">
        <v>12774</v>
      </c>
      <c r="B11004" t="str">
        <f t="shared" si="1026"/>
        <v>{"label": "</v>
      </c>
      <c r="C11004" t="str">
        <f t="shared" si="1027"/>
        <v>PROVIDER</v>
      </c>
      <c r="D11004" t="str">
        <f t="shared" si="1028"/>
        <v>, "pattern":"</v>
      </c>
      <c r="E11004" t="str">
        <f t="shared" si="1029"/>
        <v>savage</v>
      </c>
      <c r="F11004" t="str">
        <f t="shared" si="1030"/>
        <v>"}</v>
      </c>
      <c r="G11004" t="str">
        <f t="shared" si="1031"/>
        <v>{"label": "PROVIDER, "pattern":"savage"}</v>
      </c>
    </row>
    <row r="11005" spans="1:7" x14ac:dyDescent="0.35">
      <c r="A11005" s="4" t="s">
        <v>12775</v>
      </c>
      <c r="B11005" t="str">
        <f t="shared" si="1026"/>
        <v>{"label": "</v>
      </c>
      <c r="C11005" t="str">
        <f t="shared" si="1027"/>
        <v>PROVIDER</v>
      </c>
      <c r="D11005" t="str">
        <f t="shared" si="1028"/>
        <v>, "pattern":"</v>
      </c>
      <c r="E11005" t="str">
        <f t="shared" si="1029"/>
        <v>savita md</v>
      </c>
      <c r="F11005" t="str">
        <f t="shared" si="1030"/>
        <v>"}</v>
      </c>
      <c r="G11005" t="str">
        <f t="shared" si="1031"/>
        <v>{"label": "PROVIDER, "pattern":"savita md"}</v>
      </c>
    </row>
    <row r="11006" spans="1:7" x14ac:dyDescent="0.35">
      <c r="A11006" s="4" t="s">
        <v>12776</v>
      </c>
      <c r="B11006" t="str">
        <f t="shared" si="1026"/>
        <v>{"label": "</v>
      </c>
      <c r="C11006" t="str">
        <f t="shared" si="1027"/>
        <v>PROVIDER</v>
      </c>
      <c r="D11006" t="str">
        <f t="shared" si="1028"/>
        <v>, "pattern":"</v>
      </c>
      <c r="E11006" t="str">
        <f t="shared" si="1029"/>
        <v>savitha</v>
      </c>
      <c r="F11006" t="str">
        <f t="shared" si="1030"/>
        <v>"}</v>
      </c>
      <c r="G11006" t="str">
        <f t="shared" si="1031"/>
        <v>{"label": "PROVIDER, "pattern":"savitha"}</v>
      </c>
    </row>
    <row r="11007" spans="1:7" x14ac:dyDescent="0.35">
      <c r="A11007" s="4" t="s">
        <v>12777</v>
      </c>
      <c r="B11007" t="str">
        <f t="shared" si="1026"/>
        <v>{"label": "</v>
      </c>
      <c r="C11007" t="str">
        <f t="shared" si="1027"/>
        <v>PROVIDER</v>
      </c>
      <c r="D11007" t="str">
        <f t="shared" si="1028"/>
        <v>, "pattern":"</v>
      </c>
      <c r="E11007" t="str">
        <f t="shared" si="1029"/>
        <v>saw, m.d.</v>
      </c>
      <c r="F11007" t="str">
        <f t="shared" si="1030"/>
        <v>"}</v>
      </c>
      <c r="G11007" t="str">
        <f t="shared" si="1031"/>
        <v>{"label": "PROVIDER, "pattern":"saw, m.d."}</v>
      </c>
    </row>
    <row r="11008" spans="1:7" x14ac:dyDescent="0.35">
      <c r="A11008" s="4" t="s">
        <v>12778</v>
      </c>
      <c r="B11008" t="str">
        <f t="shared" si="1026"/>
        <v>{"label": "</v>
      </c>
      <c r="C11008" t="str">
        <f t="shared" si="1027"/>
        <v>PROVIDER</v>
      </c>
      <c r="D11008" t="str">
        <f t="shared" si="1028"/>
        <v>, "pattern":"</v>
      </c>
      <c r="E11008" t="str">
        <f t="shared" si="1029"/>
        <v>saxena</v>
      </c>
      <c r="F11008" t="str">
        <f t="shared" si="1030"/>
        <v>"}</v>
      </c>
      <c r="G11008" t="str">
        <f t="shared" si="1031"/>
        <v>{"label": "PROVIDER, "pattern":"saxena"}</v>
      </c>
    </row>
    <row r="11009" spans="1:7" x14ac:dyDescent="0.35">
      <c r="A11009" s="4" t="s">
        <v>12779</v>
      </c>
      <c r="B11009" t="str">
        <f t="shared" si="1026"/>
        <v>{"label": "</v>
      </c>
      <c r="C11009" t="str">
        <f t="shared" si="1027"/>
        <v>PROVIDER</v>
      </c>
      <c r="D11009" t="str">
        <f t="shared" si="1028"/>
        <v>, "pattern":"</v>
      </c>
      <c r="E11009" t="str">
        <f t="shared" si="1029"/>
        <v>saxon, victoria, rn-dukehealth</v>
      </c>
      <c r="F11009" t="str">
        <f t="shared" si="1030"/>
        <v>"}</v>
      </c>
      <c r="G11009" t="str">
        <f t="shared" si="1031"/>
        <v>{"label": "PROVIDER, "pattern":"saxon, victoria, rn-dukehealth"}</v>
      </c>
    </row>
    <row r="11010" spans="1:7" x14ac:dyDescent="0.35">
      <c r="A11010" s="4" t="s">
        <v>12780</v>
      </c>
      <c r="B11010" t="str">
        <f t="shared" si="1026"/>
        <v>{"label": "</v>
      </c>
      <c r="C11010" t="str">
        <f t="shared" si="1027"/>
        <v>PROVIDER</v>
      </c>
      <c r="D11010" t="str">
        <f t="shared" si="1028"/>
        <v>, "pattern":"</v>
      </c>
      <c r="E11010" t="str">
        <f t="shared" si="1029"/>
        <v>sayani, shohreh, dpm</v>
      </c>
      <c r="F11010" t="str">
        <f t="shared" si="1030"/>
        <v>"}</v>
      </c>
      <c r="G11010" t="str">
        <f t="shared" si="1031"/>
        <v>{"label": "PROVIDER, "pattern":"sayani, shohreh, dpm"}</v>
      </c>
    </row>
    <row r="11011" spans="1:7" x14ac:dyDescent="0.35">
      <c r="A11011" s="4" t="s">
        <v>12781</v>
      </c>
      <c r="B11011" t="str">
        <f t="shared" ref="B11011:B11074" si="1032">$B$1</f>
        <v>{"label": "</v>
      </c>
      <c r="C11011" t="str">
        <f t="shared" ref="C11011:C11074" si="1033">$C$1</f>
        <v>PROVIDER</v>
      </c>
      <c r="D11011" t="str">
        <f t="shared" ref="D11011:D11074" si="1034">$D$1</f>
        <v>, "pattern":"</v>
      </c>
      <c r="E11011" t="str">
        <f t="shared" ref="E11011:E11074" si="1035">LOWER(A11011)</f>
        <v>sb</v>
      </c>
      <c r="F11011" t="str">
        <f t="shared" ref="F11011:F11074" si="1036">$F$1</f>
        <v>"}</v>
      </c>
      <c r="G11011" t="str">
        <f t="shared" ref="G11011:G11074" si="1037">_xlfn.CONCAT(B11011:F11011)</f>
        <v>{"label": "PROVIDER, "pattern":"sb"}</v>
      </c>
    </row>
    <row r="11012" spans="1:7" x14ac:dyDescent="0.35">
      <c r="A11012" s="4" t="s">
        <v>12782</v>
      </c>
      <c r="B11012" t="str">
        <f t="shared" si="1032"/>
        <v>{"label": "</v>
      </c>
      <c r="C11012" t="str">
        <f t="shared" si="1033"/>
        <v>PROVIDER</v>
      </c>
      <c r="D11012" t="str">
        <f t="shared" si="1034"/>
        <v>, "pattern":"</v>
      </c>
      <c r="E11012" t="str">
        <f t="shared" si="1035"/>
        <v>sbb</v>
      </c>
      <c r="F11012" t="str">
        <f t="shared" si="1036"/>
        <v>"}</v>
      </c>
      <c r="G11012" t="str">
        <f t="shared" si="1037"/>
        <v>{"label": "PROVIDER, "pattern":"sbb"}</v>
      </c>
    </row>
    <row r="11013" spans="1:7" x14ac:dyDescent="0.35">
      <c r="A11013" s="4" t="s">
        <v>12783</v>
      </c>
      <c r="B11013" t="str">
        <f t="shared" si="1032"/>
        <v>{"label": "</v>
      </c>
      <c r="C11013" t="str">
        <f t="shared" si="1033"/>
        <v>PROVIDER</v>
      </c>
      <c r="D11013" t="str">
        <f t="shared" si="1034"/>
        <v>, "pattern":"</v>
      </c>
      <c r="E11013" t="str">
        <f t="shared" si="1035"/>
        <v>sc</v>
      </c>
      <c r="F11013" t="str">
        <f t="shared" si="1036"/>
        <v>"}</v>
      </c>
      <c r="G11013" t="str">
        <f t="shared" si="1037"/>
        <v>{"label": "PROVIDER, "pattern":"sc"}</v>
      </c>
    </row>
    <row r="11014" spans="1:7" x14ac:dyDescent="0.35">
      <c r="A11014" s="4" t="s">
        <v>12785</v>
      </c>
      <c r="B11014" t="str">
        <f t="shared" si="1032"/>
        <v>{"label": "</v>
      </c>
      <c r="C11014" t="str">
        <f t="shared" si="1033"/>
        <v>PROVIDER</v>
      </c>
      <c r="D11014" t="str">
        <f t="shared" si="1034"/>
        <v>, "pattern":"</v>
      </c>
      <c r="E11014" t="str">
        <f t="shared" si="1035"/>
        <v>scale</v>
      </c>
      <c r="F11014" t="str">
        <f t="shared" si="1036"/>
        <v>"}</v>
      </c>
      <c r="G11014" t="str">
        <f t="shared" si="1037"/>
        <v>{"label": "PROVIDER, "pattern":"scale"}</v>
      </c>
    </row>
    <row r="11015" spans="1:7" x14ac:dyDescent="0.35">
      <c r="A11015" s="4" t="s">
        <v>12786</v>
      </c>
      <c r="B11015" t="str">
        <f t="shared" si="1032"/>
        <v>{"label": "</v>
      </c>
      <c r="C11015" t="str">
        <f t="shared" si="1033"/>
        <v>PROVIDER</v>
      </c>
      <c r="D11015" t="str">
        <f t="shared" si="1034"/>
        <v>, "pattern":"</v>
      </c>
      <c r="E11015" t="str">
        <f t="shared" si="1035"/>
        <v>scan</v>
      </c>
      <c r="F11015" t="str">
        <f t="shared" si="1036"/>
        <v>"}</v>
      </c>
      <c r="G11015" t="str">
        <f t="shared" si="1037"/>
        <v>{"label": "PROVIDER, "pattern":"scan"}</v>
      </c>
    </row>
    <row r="11016" spans="1:7" x14ac:dyDescent="0.35">
      <c r="A11016" s="4" t="s">
        <v>12787</v>
      </c>
      <c r="B11016" t="str">
        <f t="shared" si="1032"/>
        <v>{"label": "</v>
      </c>
      <c r="C11016" t="str">
        <f t="shared" si="1033"/>
        <v>PROVIDER</v>
      </c>
      <c r="D11016" t="str">
        <f t="shared" si="1034"/>
        <v>, "pattern":"</v>
      </c>
      <c r="E11016" t="str">
        <f t="shared" si="1035"/>
        <v>scann</v>
      </c>
      <c r="F11016" t="str">
        <f t="shared" si="1036"/>
        <v>"}</v>
      </c>
      <c r="G11016" t="str">
        <f t="shared" si="1037"/>
        <v>{"label": "PROVIDER, "pattern":"scann"}</v>
      </c>
    </row>
    <row r="11017" spans="1:7" x14ac:dyDescent="0.35">
      <c r="A11017" s="4" t="s">
        <v>12788</v>
      </c>
      <c r="B11017" t="str">
        <f t="shared" si="1032"/>
        <v>{"label": "</v>
      </c>
      <c r="C11017" t="str">
        <f t="shared" si="1033"/>
        <v>PROVIDER</v>
      </c>
      <c r="D11017" t="str">
        <f t="shared" si="1034"/>
        <v>, "pattern":"</v>
      </c>
      <c r="E11017" t="str">
        <f t="shared" si="1035"/>
        <v>scanned</v>
      </c>
      <c r="F11017" t="str">
        <f t="shared" si="1036"/>
        <v>"}</v>
      </c>
      <c r="G11017" t="str">
        <f t="shared" si="1037"/>
        <v>{"label": "PROVIDER, "pattern":"scanned"}</v>
      </c>
    </row>
    <row r="11018" spans="1:7" x14ac:dyDescent="0.35">
      <c r="A11018" s="4" t="s">
        <v>12789</v>
      </c>
      <c r="B11018" t="str">
        <f t="shared" si="1032"/>
        <v>{"label": "</v>
      </c>
      <c r="C11018" t="str">
        <f t="shared" si="1033"/>
        <v>PROVIDER</v>
      </c>
      <c r="D11018" t="str">
        <f t="shared" si="1034"/>
        <v>, "pattern":"</v>
      </c>
      <c r="E11018" t="str">
        <f t="shared" si="1035"/>
        <v>scc</v>
      </c>
      <c r="F11018" t="str">
        <f t="shared" si="1036"/>
        <v>"}</v>
      </c>
      <c r="G11018" t="str">
        <f t="shared" si="1037"/>
        <v>{"label": "PROVIDER, "pattern":"scc"}</v>
      </c>
    </row>
    <row r="11019" spans="1:7" x14ac:dyDescent="0.35">
      <c r="A11019" s="4" t="s">
        <v>12790</v>
      </c>
      <c r="B11019" t="str">
        <f t="shared" si="1032"/>
        <v>{"label": "</v>
      </c>
      <c r="C11019" t="str">
        <f t="shared" si="1033"/>
        <v>PROVIDER</v>
      </c>
      <c r="D11019" t="str">
        <f t="shared" si="1034"/>
        <v>, "pattern":"</v>
      </c>
      <c r="E11019" t="str">
        <f t="shared" si="1035"/>
        <v>sch</v>
      </c>
      <c r="F11019" t="str">
        <f t="shared" si="1036"/>
        <v>"}</v>
      </c>
      <c r="G11019" t="str">
        <f t="shared" si="1037"/>
        <v>{"label": "PROVIDER, "pattern":"sch"}</v>
      </c>
    </row>
    <row r="11020" spans="1:7" x14ac:dyDescent="0.35">
      <c r="A11020" s="4" t="s">
        <v>12792</v>
      </c>
      <c r="B11020" t="str">
        <f t="shared" si="1032"/>
        <v>{"label": "</v>
      </c>
      <c r="C11020" t="str">
        <f t="shared" si="1033"/>
        <v>PROVIDER</v>
      </c>
      <c r="D11020" t="str">
        <f t="shared" si="1034"/>
        <v>, "pattern":"</v>
      </c>
      <c r="E11020" t="str">
        <f t="shared" si="1035"/>
        <v>sch, md</v>
      </c>
      <c r="F11020" t="str">
        <f t="shared" si="1036"/>
        <v>"}</v>
      </c>
      <c r="G11020" t="str">
        <f t="shared" si="1037"/>
        <v>{"label": "PROVIDER, "pattern":"sch, md"}</v>
      </c>
    </row>
    <row r="11021" spans="1:7" x14ac:dyDescent="0.35">
      <c r="A11021" s="4" t="s">
        <v>12794</v>
      </c>
      <c r="B11021" t="str">
        <f t="shared" si="1032"/>
        <v>{"label": "</v>
      </c>
      <c r="C11021" t="str">
        <f t="shared" si="1033"/>
        <v>PROVIDER</v>
      </c>
      <c r="D11021" t="str">
        <f t="shared" si="1034"/>
        <v>, "pattern":"</v>
      </c>
      <c r="E11021" t="str">
        <f t="shared" si="1035"/>
        <v>scha</v>
      </c>
      <c r="F11021" t="str">
        <f t="shared" si="1036"/>
        <v>"}</v>
      </c>
      <c r="G11021" t="str">
        <f t="shared" si="1037"/>
        <v>{"label": "PROVIDER, "pattern":"scha"}</v>
      </c>
    </row>
    <row r="11022" spans="1:7" x14ac:dyDescent="0.35">
      <c r="A11022" s="4" t="s">
        <v>12795</v>
      </c>
      <c r="B11022" t="str">
        <f t="shared" si="1032"/>
        <v>{"label": "</v>
      </c>
      <c r="C11022" t="str">
        <f t="shared" si="1033"/>
        <v>PROVIDER</v>
      </c>
      <c r="D11022" t="str">
        <f t="shared" si="1034"/>
        <v>, "pattern":"</v>
      </c>
      <c r="E11022" t="str">
        <f t="shared" si="1035"/>
        <v>schabes</v>
      </c>
      <c r="F11022" t="str">
        <f t="shared" si="1036"/>
        <v>"}</v>
      </c>
      <c r="G11022" t="str">
        <f t="shared" si="1037"/>
        <v>{"label": "PROVIDER, "pattern":"schabes"}</v>
      </c>
    </row>
    <row r="11023" spans="1:7" x14ac:dyDescent="0.35">
      <c r="A11023" s="4" t="s">
        <v>12796</v>
      </c>
      <c r="B11023" t="str">
        <f t="shared" si="1032"/>
        <v>{"label": "</v>
      </c>
      <c r="C11023" t="str">
        <f t="shared" si="1033"/>
        <v>PROVIDER</v>
      </c>
      <c r="D11023" t="str">
        <f t="shared" si="1034"/>
        <v>, "pattern":"</v>
      </c>
      <c r="E11023" t="str">
        <f t="shared" si="1035"/>
        <v>schan</v>
      </c>
      <c r="F11023" t="str">
        <f t="shared" si="1036"/>
        <v>"}</v>
      </c>
      <c r="G11023" t="str">
        <f t="shared" si="1037"/>
        <v>{"label": "PROVIDER, "pattern":"schan"}</v>
      </c>
    </row>
    <row r="11024" spans="1:7" x14ac:dyDescent="0.35">
      <c r="A11024" s="4" t="s">
        <v>12797</v>
      </c>
      <c r="B11024" t="str">
        <f t="shared" si="1032"/>
        <v>{"label": "</v>
      </c>
      <c r="C11024" t="str">
        <f t="shared" si="1033"/>
        <v>PROVIDER</v>
      </c>
      <c r="D11024" t="str">
        <f t="shared" si="1034"/>
        <v>, "pattern":"</v>
      </c>
      <c r="E11024" t="str">
        <f t="shared" si="1035"/>
        <v>scheffel, o.d.</v>
      </c>
      <c r="F11024" t="str">
        <f t="shared" si="1036"/>
        <v>"}</v>
      </c>
      <c r="G11024" t="str">
        <f t="shared" si="1037"/>
        <v>{"label": "PROVIDER, "pattern":"scheffel, o.d."}</v>
      </c>
    </row>
    <row r="11025" spans="1:7" x14ac:dyDescent="0.35">
      <c r="A11025" s="4" t="s">
        <v>12798</v>
      </c>
      <c r="B11025" t="str">
        <f t="shared" si="1032"/>
        <v>{"label": "</v>
      </c>
      <c r="C11025" t="str">
        <f t="shared" si="1033"/>
        <v>PROVIDER</v>
      </c>
      <c r="D11025" t="str">
        <f t="shared" si="1034"/>
        <v>, "pattern":"</v>
      </c>
      <c r="E11025" t="str">
        <f t="shared" si="1035"/>
        <v>scherr</v>
      </c>
      <c r="F11025" t="str">
        <f t="shared" si="1036"/>
        <v>"}</v>
      </c>
      <c r="G11025" t="str">
        <f t="shared" si="1037"/>
        <v>{"label": "PROVIDER, "pattern":"scherr"}</v>
      </c>
    </row>
    <row r="11026" spans="1:7" x14ac:dyDescent="0.35">
      <c r="A11026" s="4" t="s">
        <v>12799</v>
      </c>
      <c r="B11026" t="str">
        <f t="shared" si="1032"/>
        <v>{"label": "</v>
      </c>
      <c r="C11026" t="str">
        <f t="shared" si="1033"/>
        <v>PROVIDER</v>
      </c>
      <c r="D11026" t="str">
        <f t="shared" si="1034"/>
        <v>, "pattern":"</v>
      </c>
      <c r="E11026" t="str">
        <f t="shared" si="1035"/>
        <v>schmitt md</v>
      </c>
      <c r="F11026" t="str">
        <f t="shared" si="1036"/>
        <v>"}</v>
      </c>
      <c r="G11026" t="str">
        <f t="shared" si="1037"/>
        <v>{"label": "PROVIDER, "pattern":"schmitt md"}</v>
      </c>
    </row>
    <row r="11027" spans="1:7" x14ac:dyDescent="0.35">
      <c r="A11027" s="4" t="s">
        <v>12800</v>
      </c>
      <c r="B11027" t="str">
        <f t="shared" si="1032"/>
        <v>{"label": "</v>
      </c>
      <c r="C11027" t="str">
        <f t="shared" si="1033"/>
        <v>PROVIDER</v>
      </c>
      <c r="D11027" t="str">
        <f t="shared" si="1034"/>
        <v>, "pattern":"</v>
      </c>
      <c r="E11027" t="str">
        <f t="shared" si="1035"/>
        <v>schmitt, robert louis, m.d.-kaiser permanente</v>
      </c>
      <c r="F11027" t="str">
        <f t="shared" si="1036"/>
        <v>"}</v>
      </c>
      <c r="G11027" t="str">
        <f t="shared" si="1037"/>
        <v>{"label": "PROVIDER, "pattern":"schmitt, robert louis, m.d.-kaiser permanente"}</v>
      </c>
    </row>
    <row r="11028" spans="1:7" x14ac:dyDescent="0.35">
      <c r="A11028" s="4" t="s">
        <v>12801</v>
      </c>
      <c r="B11028" t="str">
        <f t="shared" si="1032"/>
        <v>{"label": "</v>
      </c>
      <c r="C11028" t="str">
        <f t="shared" si="1033"/>
        <v>PROVIDER</v>
      </c>
      <c r="D11028" t="str">
        <f t="shared" si="1034"/>
        <v>, "pattern":"</v>
      </c>
      <c r="E11028" t="str">
        <f t="shared" si="1035"/>
        <v>schmitz</v>
      </c>
      <c r="F11028" t="str">
        <f t="shared" si="1036"/>
        <v>"}</v>
      </c>
      <c r="G11028" t="str">
        <f t="shared" si="1037"/>
        <v>{"label": "PROVIDER, "pattern":"schmitz"}</v>
      </c>
    </row>
    <row r="11029" spans="1:7" x14ac:dyDescent="0.35">
      <c r="A11029" s="4" t="s">
        <v>12802</v>
      </c>
      <c r="B11029" t="str">
        <f t="shared" si="1032"/>
        <v>{"label": "</v>
      </c>
      <c r="C11029" t="str">
        <f t="shared" si="1033"/>
        <v>PROVIDER</v>
      </c>
      <c r="D11029" t="str">
        <f t="shared" si="1034"/>
        <v>, "pattern":"</v>
      </c>
      <c r="E11029" t="str">
        <f t="shared" si="1035"/>
        <v>schndier, jeana a., p.a.-duke health</v>
      </c>
      <c r="F11029" t="str">
        <f t="shared" si="1036"/>
        <v>"}</v>
      </c>
      <c r="G11029" t="str">
        <f t="shared" si="1037"/>
        <v>{"label": "PROVIDER, "pattern":"schndier, jeana a., p.a.-duke health"}</v>
      </c>
    </row>
    <row r="11030" spans="1:7" x14ac:dyDescent="0.35">
      <c r="A11030" s="4" t="s">
        <v>12803</v>
      </c>
      <c r="B11030" t="str">
        <f t="shared" si="1032"/>
        <v>{"label": "</v>
      </c>
      <c r="C11030" t="str">
        <f t="shared" si="1033"/>
        <v>PROVIDER</v>
      </c>
      <c r="D11030" t="str">
        <f t="shared" si="1034"/>
        <v>, "pattern":"</v>
      </c>
      <c r="E11030" t="str">
        <f t="shared" si="1035"/>
        <v>schneider, jeana a., p.a.</v>
      </c>
      <c r="F11030" t="str">
        <f t="shared" si="1036"/>
        <v>"}</v>
      </c>
      <c r="G11030" t="str">
        <f t="shared" si="1037"/>
        <v>{"label": "PROVIDER, "pattern":"schneider, jeana a., p.a."}</v>
      </c>
    </row>
    <row r="11031" spans="1:7" x14ac:dyDescent="0.35">
      <c r="A11031" s="4" t="s">
        <v>12804</v>
      </c>
      <c r="B11031" t="str">
        <f t="shared" si="1032"/>
        <v>{"label": "</v>
      </c>
      <c r="C11031" t="str">
        <f t="shared" si="1033"/>
        <v>PROVIDER</v>
      </c>
      <c r="D11031" t="str">
        <f t="shared" si="1034"/>
        <v>, "pattern":"</v>
      </c>
      <c r="E11031" t="str">
        <f t="shared" si="1035"/>
        <v>schneider, jeana a., p.a.-duke health</v>
      </c>
      <c r="F11031" t="str">
        <f t="shared" si="1036"/>
        <v>"}</v>
      </c>
      <c r="G11031" t="str">
        <f t="shared" si="1037"/>
        <v>{"label": "PROVIDER, "pattern":"schneider, jeana a., p.a.-duke health"}</v>
      </c>
    </row>
    <row r="11032" spans="1:7" x14ac:dyDescent="0.35">
      <c r="A11032" s="4" t="s">
        <v>12806</v>
      </c>
      <c r="B11032" t="str">
        <f t="shared" si="1032"/>
        <v>{"label": "</v>
      </c>
      <c r="C11032" t="str">
        <f t="shared" si="1033"/>
        <v>PROVIDER</v>
      </c>
      <c r="D11032" t="str">
        <f t="shared" si="1034"/>
        <v>, "pattern":"</v>
      </c>
      <c r="E11032" t="str">
        <f t="shared" si="1035"/>
        <v>schneider, jeana a., p.a.-duke health-duke health</v>
      </c>
      <c r="F11032" t="str">
        <f t="shared" si="1036"/>
        <v>"}</v>
      </c>
      <c r="G11032" t="str">
        <f t="shared" si="1037"/>
        <v>{"label": "PROVIDER, "pattern":"schneider, jeana a., p.a.-duke health-duke health"}</v>
      </c>
    </row>
    <row r="11033" spans="1:7" x14ac:dyDescent="0.35">
      <c r="A11033" s="4" t="s">
        <v>12807</v>
      </c>
      <c r="B11033" t="str">
        <f t="shared" si="1032"/>
        <v>{"label": "</v>
      </c>
      <c r="C11033" t="str">
        <f t="shared" si="1033"/>
        <v>PROVIDER</v>
      </c>
      <c r="D11033" t="str">
        <f t="shared" si="1034"/>
        <v>, "pattern":"</v>
      </c>
      <c r="E11033" t="str">
        <f t="shared" si="1035"/>
        <v>schneider, jeana a., p.a.duke health</v>
      </c>
      <c r="F11033" t="str">
        <f t="shared" si="1036"/>
        <v>"}</v>
      </c>
      <c r="G11033" t="str">
        <f t="shared" si="1037"/>
        <v>{"label": "PROVIDER, "pattern":"schneider, jeana a., p.a.duke health"}</v>
      </c>
    </row>
    <row r="11034" spans="1:7" x14ac:dyDescent="0.35">
      <c r="A11034" s="4" t="s">
        <v>12808</v>
      </c>
      <c r="B11034" t="str">
        <f t="shared" si="1032"/>
        <v>{"label": "</v>
      </c>
      <c r="C11034" t="str">
        <f t="shared" si="1033"/>
        <v>PROVIDER</v>
      </c>
      <c r="D11034" t="str">
        <f t="shared" si="1034"/>
        <v>, "pattern":"</v>
      </c>
      <c r="E11034" t="str">
        <f t="shared" si="1035"/>
        <v>schneider, jeana a., pa</v>
      </c>
      <c r="F11034" t="str">
        <f t="shared" si="1036"/>
        <v>"}</v>
      </c>
      <c r="G11034" t="str">
        <f t="shared" si="1037"/>
        <v>{"label": "PROVIDER, "pattern":"schneider, jeana a., pa"}</v>
      </c>
    </row>
    <row r="11035" spans="1:7" x14ac:dyDescent="0.35">
      <c r="A11035" s="4" t="s">
        <v>12809</v>
      </c>
      <c r="B11035" t="str">
        <f t="shared" si="1032"/>
        <v>{"label": "</v>
      </c>
      <c r="C11035" t="str">
        <f t="shared" si="1033"/>
        <v>PROVIDER</v>
      </c>
      <c r="D11035" t="str">
        <f t="shared" si="1034"/>
        <v>, "pattern":"</v>
      </c>
      <c r="E11035" t="str">
        <f t="shared" si="1035"/>
        <v>schneider, jeana a., pa-dukehealth</v>
      </c>
      <c r="F11035" t="str">
        <f t="shared" si="1036"/>
        <v>"}</v>
      </c>
      <c r="G11035" t="str">
        <f t="shared" si="1037"/>
        <v>{"label": "PROVIDER, "pattern":"schneider, jeana a., pa-dukehealth"}</v>
      </c>
    </row>
    <row r="11036" spans="1:7" x14ac:dyDescent="0.35">
      <c r="A11036" s="4" t="s">
        <v>12810</v>
      </c>
      <c r="B11036" t="str">
        <f t="shared" si="1032"/>
        <v>{"label": "</v>
      </c>
      <c r="C11036" t="str">
        <f t="shared" si="1033"/>
        <v>PROVIDER</v>
      </c>
      <c r="D11036" t="str">
        <f t="shared" si="1034"/>
        <v>, "pattern":"</v>
      </c>
      <c r="E11036" t="str">
        <f t="shared" si="1035"/>
        <v>schneider, jeane a., pa-dukehealth</v>
      </c>
      <c r="F11036" t="str">
        <f t="shared" si="1036"/>
        <v>"}</v>
      </c>
      <c r="G11036" t="str">
        <f t="shared" si="1037"/>
        <v>{"label": "PROVIDER, "pattern":"schneider, jeane a., pa-dukehealth"}</v>
      </c>
    </row>
    <row r="11037" spans="1:7" x14ac:dyDescent="0.35">
      <c r="A11037" s="4" t="s">
        <v>12811</v>
      </c>
      <c r="B11037" t="str">
        <f t="shared" si="1032"/>
        <v>{"label": "</v>
      </c>
      <c r="C11037" t="str">
        <f t="shared" si="1033"/>
        <v>PROVIDER</v>
      </c>
      <c r="D11037" t="str">
        <f t="shared" si="1034"/>
        <v>, "pattern":"</v>
      </c>
      <c r="E11037" t="str">
        <f t="shared" si="1035"/>
        <v>schneider, jeanea a., pa-dukehealth</v>
      </c>
      <c r="F11037" t="str">
        <f t="shared" si="1036"/>
        <v>"}</v>
      </c>
      <c r="G11037" t="str">
        <f t="shared" si="1037"/>
        <v>{"label": "PROVIDER, "pattern":"schneider, jeanea a., pa-dukehealth"}</v>
      </c>
    </row>
    <row r="11038" spans="1:7" x14ac:dyDescent="0.35">
      <c r="A11038" s="4" t="s">
        <v>12812</v>
      </c>
      <c r="B11038" t="str">
        <f t="shared" si="1032"/>
        <v>{"label": "</v>
      </c>
      <c r="C11038" t="str">
        <f t="shared" si="1033"/>
        <v>PROVIDER</v>
      </c>
      <c r="D11038" t="str">
        <f t="shared" si="1034"/>
        <v>, "pattern":"</v>
      </c>
      <c r="E11038" t="str">
        <f t="shared" si="1035"/>
        <v>schoff</v>
      </c>
      <c r="F11038" t="str">
        <f t="shared" si="1036"/>
        <v>"}</v>
      </c>
      <c r="G11038" t="str">
        <f t="shared" si="1037"/>
        <v>{"label": "PROVIDER, "pattern":"schoff"}</v>
      </c>
    </row>
    <row r="11039" spans="1:7" x14ac:dyDescent="0.35">
      <c r="A11039" s="4" t="s">
        <v>12813</v>
      </c>
      <c r="B11039" t="str">
        <f t="shared" si="1032"/>
        <v>{"label": "</v>
      </c>
      <c r="C11039" t="str">
        <f t="shared" si="1033"/>
        <v>PROVIDER</v>
      </c>
      <c r="D11039" t="str">
        <f t="shared" si="1034"/>
        <v>, "pattern":"</v>
      </c>
      <c r="E11039" t="str">
        <f t="shared" si="1035"/>
        <v>scholey, md.</v>
      </c>
      <c r="F11039" t="str">
        <f t="shared" si="1036"/>
        <v>"}</v>
      </c>
      <c r="G11039" t="str">
        <f t="shared" si="1037"/>
        <v>{"label": "PROVIDER, "pattern":"scholey, md."}</v>
      </c>
    </row>
    <row r="11040" spans="1:7" x14ac:dyDescent="0.35">
      <c r="A11040" s="4" t="s">
        <v>12814</v>
      </c>
      <c r="B11040" t="str">
        <f t="shared" si="1032"/>
        <v>{"label": "</v>
      </c>
      <c r="C11040" t="str">
        <f t="shared" si="1033"/>
        <v>PROVIDER</v>
      </c>
      <c r="D11040" t="str">
        <f t="shared" si="1034"/>
        <v>, "pattern":"</v>
      </c>
      <c r="E11040" t="str">
        <f t="shared" si="1035"/>
        <v>schrot</v>
      </c>
      <c r="F11040" t="str">
        <f t="shared" si="1036"/>
        <v>"}</v>
      </c>
      <c r="G11040" t="str">
        <f t="shared" si="1037"/>
        <v>{"label": "PROVIDER, "pattern":"schrot"}</v>
      </c>
    </row>
    <row r="11041" spans="1:7" x14ac:dyDescent="0.35">
      <c r="A11041" s="4" t="s">
        <v>12815</v>
      </c>
      <c r="B11041" t="str">
        <f t="shared" si="1032"/>
        <v>{"label": "</v>
      </c>
      <c r="C11041" t="str">
        <f t="shared" si="1033"/>
        <v>PROVIDER</v>
      </c>
      <c r="D11041" t="str">
        <f t="shared" si="1034"/>
        <v>, "pattern":"</v>
      </c>
      <c r="E11041" t="str">
        <f t="shared" si="1035"/>
        <v>schw</v>
      </c>
      <c r="F11041" t="str">
        <f t="shared" si="1036"/>
        <v>"}</v>
      </c>
      <c r="G11041" t="str">
        <f t="shared" si="1037"/>
        <v>{"label": "PROVIDER, "pattern":"schw"}</v>
      </c>
    </row>
    <row r="11042" spans="1:7" x14ac:dyDescent="0.35">
      <c r="A11042" s="4" t="s">
        <v>12816</v>
      </c>
      <c r="B11042" t="str">
        <f t="shared" si="1032"/>
        <v>{"label": "</v>
      </c>
      <c r="C11042" t="str">
        <f t="shared" si="1033"/>
        <v>PROVIDER</v>
      </c>
      <c r="D11042" t="str">
        <f t="shared" si="1034"/>
        <v>, "pattern":"</v>
      </c>
      <c r="E11042" t="str">
        <f t="shared" si="1035"/>
        <v>schwartz</v>
      </c>
      <c r="F11042" t="str">
        <f t="shared" si="1036"/>
        <v>"}</v>
      </c>
      <c r="G11042" t="str">
        <f t="shared" si="1037"/>
        <v>{"label": "PROVIDER, "pattern":"schwartz"}</v>
      </c>
    </row>
    <row r="11043" spans="1:7" x14ac:dyDescent="0.35">
      <c r="A11043" s="4" t="s">
        <v>12817</v>
      </c>
      <c r="B11043" t="str">
        <f t="shared" si="1032"/>
        <v>{"label": "</v>
      </c>
      <c r="C11043" t="str">
        <f t="shared" si="1033"/>
        <v>PROVIDER</v>
      </c>
      <c r="D11043" t="str">
        <f t="shared" si="1034"/>
        <v>, "pattern":"</v>
      </c>
      <c r="E11043" t="str">
        <f t="shared" si="1035"/>
        <v>schwartz, emily neuman, m.d.</v>
      </c>
      <c r="F11043" t="str">
        <f t="shared" si="1036"/>
        <v>"}</v>
      </c>
      <c r="G11043" t="str">
        <f t="shared" si="1037"/>
        <v>{"label": "PROVIDER, "pattern":"schwartz, emily neuman, m.d."}</v>
      </c>
    </row>
    <row r="11044" spans="1:7" x14ac:dyDescent="0.35">
      <c r="A11044" s="4" t="s">
        <v>12818</v>
      </c>
      <c r="B11044" t="str">
        <f t="shared" si="1032"/>
        <v>{"label": "</v>
      </c>
      <c r="C11044" t="str">
        <f t="shared" si="1033"/>
        <v>PROVIDER</v>
      </c>
      <c r="D11044" t="str">
        <f t="shared" si="1034"/>
        <v>, "pattern":"</v>
      </c>
      <c r="E11044" t="str">
        <f t="shared" si="1035"/>
        <v>schwartz, m.d.</v>
      </c>
      <c r="F11044" t="str">
        <f t="shared" si="1036"/>
        <v>"}</v>
      </c>
      <c r="G11044" t="str">
        <f t="shared" si="1037"/>
        <v>{"label": "PROVIDER, "pattern":"schwartz, m.d."}</v>
      </c>
    </row>
    <row r="11045" spans="1:7" x14ac:dyDescent="0.35">
      <c r="A11045" s="4" t="s">
        <v>12819</v>
      </c>
      <c r="B11045" t="str">
        <f t="shared" si="1032"/>
        <v>{"label": "</v>
      </c>
      <c r="C11045" t="str">
        <f t="shared" si="1033"/>
        <v>PROVIDER</v>
      </c>
      <c r="D11045" t="str">
        <f t="shared" si="1034"/>
        <v>, "pattern":"</v>
      </c>
      <c r="E11045" t="str">
        <f t="shared" si="1035"/>
        <v>schwetz</v>
      </c>
      <c r="F11045" t="str">
        <f t="shared" si="1036"/>
        <v>"}</v>
      </c>
      <c r="G11045" t="str">
        <f t="shared" si="1037"/>
        <v>{"label": "PROVIDER, "pattern":"schwetz"}</v>
      </c>
    </row>
    <row r="11046" spans="1:7" x14ac:dyDescent="0.35">
      <c r="A11046" s="4" t="s">
        <v>12820</v>
      </c>
      <c r="B11046" t="str">
        <f t="shared" si="1032"/>
        <v>{"label": "</v>
      </c>
      <c r="C11046" t="str">
        <f t="shared" si="1033"/>
        <v>PROVIDER</v>
      </c>
      <c r="D11046" t="str">
        <f t="shared" si="1034"/>
        <v>, "pattern":"</v>
      </c>
      <c r="E11046" t="str">
        <f t="shared" si="1035"/>
        <v>scialla, timothy jude, m.d.-dukehealth</v>
      </c>
      <c r="F11046" t="str">
        <f t="shared" si="1036"/>
        <v>"}</v>
      </c>
      <c r="G11046" t="str">
        <f t="shared" si="1037"/>
        <v>{"label": "PROVIDER, "pattern":"scialla, timothy jude, m.d.-dukehealth"}</v>
      </c>
    </row>
    <row r="11047" spans="1:7" x14ac:dyDescent="0.35">
      <c r="A11047" s="4" t="s">
        <v>12821</v>
      </c>
      <c r="B11047" t="str">
        <f t="shared" si="1032"/>
        <v>{"label": "</v>
      </c>
      <c r="C11047" t="str">
        <f t="shared" si="1033"/>
        <v>PROVIDER</v>
      </c>
      <c r="D11047" t="str">
        <f t="shared" si="1034"/>
        <v>, "pattern":"</v>
      </c>
      <c r="E11047" t="str">
        <f t="shared" si="1035"/>
        <v>sciott</v>
      </c>
      <c r="F11047" t="str">
        <f t="shared" si="1036"/>
        <v>"}</v>
      </c>
      <c r="G11047" t="str">
        <f t="shared" si="1037"/>
        <v>{"label": "PROVIDER, "pattern":"sciott"}</v>
      </c>
    </row>
    <row r="11048" spans="1:7" x14ac:dyDescent="0.35">
      <c r="A11048" s="4" t="s">
        <v>12822</v>
      </c>
      <c r="B11048" t="str">
        <f t="shared" si="1032"/>
        <v>{"label": "</v>
      </c>
      <c r="C11048" t="str">
        <f t="shared" si="1033"/>
        <v>PROVIDER</v>
      </c>
      <c r="D11048" t="str">
        <f t="shared" si="1034"/>
        <v>, "pattern":"</v>
      </c>
      <c r="E11048" t="str">
        <f t="shared" si="1035"/>
        <v>sco</v>
      </c>
      <c r="F11048" t="str">
        <f t="shared" si="1036"/>
        <v>"}</v>
      </c>
      <c r="G11048" t="str">
        <f t="shared" si="1037"/>
        <v>{"label": "PROVIDER, "pattern":"sco"}</v>
      </c>
    </row>
    <row r="11049" spans="1:7" x14ac:dyDescent="0.35">
      <c r="A11049" s="4" t="s">
        <v>12823</v>
      </c>
      <c r="B11049" t="str">
        <f t="shared" si="1032"/>
        <v>{"label": "</v>
      </c>
      <c r="C11049" t="str">
        <f t="shared" si="1033"/>
        <v>PROVIDER</v>
      </c>
      <c r="D11049" t="str">
        <f t="shared" si="1034"/>
        <v>, "pattern":"</v>
      </c>
      <c r="E11049" t="str">
        <f t="shared" si="1035"/>
        <v>scoi med grp</v>
      </c>
      <c r="F11049" t="str">
        <f t="shared" si="1036"/>
        <v>"}</v>
      </c>
      <c r="G11049" t="str">
        <f t="shared" si="1037"/>
        <v>{"label": "PROVIDER, "pattern":"scoi med grp"}</v>
      </c>
    </row>
    <row r="11050" spans="1:7" x14ac:dyDescent="0.35">
      <c r="A11050" s="4" t="s">
        <v>12824</v>
      </c>
      <c r="B11050" t="str">
        <f t="shared" si="1032"/>
        <v>{"label": "</v>
      </c>
      <c r="C11050" t="str">
        <f t="shared" si="1033"/>
        <v>PROVIDER</v>
      </c>
      <c r="D11050" t="str">
        <f t="shared" si="1034"/>
        <v>, "pattern":"</v>
      </c>
      <c r="E11050" t="str">
        <f t="shared" si="1035"/>
        <v>scot</v>
      </c>
      <c r="F11050" t="str">
        <f t="shared" si="1036"/>
        <v>"}</v>
      </c>
      <c r="G11050" t="str">
        <f t="shared" si="1037"/>
        <v>{"label": "PROVIDER, "pattern":"scot"}</v>
      </c>
    </row>
    <row r="11051" spans="1:7" x14ac:dyDescent="0.35">
      <c r="A11051" s="4" t="s">
        <v>12825</v>
      </c>
      <c r="B11051" t="str">
        <f t="shared" si="1032"/>
        <v>{"label": "</v>
      </c>
      <c r="C11051" t="str">
        <f t="shared" si="1033"/>
        <v>PROVIDER</v>
      </c>
      <c r="D11051" t="str">
        <f t="shared" si="1034"/>
        <v>, "pattern":"</v>
      </c>
      <c r="E11051" t="str">
        <f t="shared" si="1035"/>
        <v>scoti</v>
      </c>
      <c r="F11051" t="str">
        <f t="shared" si="1036"/>
        <v>"}</v>
      </c>
      <c r="G11051" t="str">
        <f t="shared" si="1037"/>
        <v>{"label": "PROVIDER, "pattern":"scoti"}</v>
      </c>
    </row>
    <row r="11052" spans="1:7" x14ac:dyDescent="0.35">
      <c r="A11052" s="4" t="s">
        <v>12826</v>
      </c>
      <c r="B11052" t="str">
        <f t="shared" si="1032"/>
        <v>{"label": "</v>
      </c>
      <c r="C11052" t="str">
        <f t="shared" si="1033"/>
        <v>PROVIDER</v>
      </c>
      <c r="D11052" t="str">
        <f t="shared" si="1034"/>
        <v>, "pattern":"</v>
      </c>
      <c r="E11052" t="str">
        <f t="shared" si="1035"/>
        <v>scotrt</v>
      </c>
      <c r="F11052" t="str">
        <f t="shared" si="1036"/>
        <v>"}</v>
      </c>
      <c r="G11052" t="str">
        <f t="shared" si="1037"/>
        <v>{"label": "PROVIDER, "pattern":"scotrt"}</v>
      </c>
    </row>
    <row r="11053" spans="1:7" x14ac:dyDescent="0.35">
      <c r="A11053" s="4" t="s">
        <v>12828</v>
      </c>
      <c r="B11053" t="str">
        <f t="shared" si="1032"/>
        <v>{"label": "</v>
      </c>
      <c r="C11053" t="str">
        <f t="shared" si="1033"/>
        <v>PROVIDER</v>
      </c>
      <c r="D11053" t="str">
        <f t="shared" si="1034"/>
        <v>, "pattern":"</v>
      </c>
      <c r="E11053" t="str">
        <f t="shared" si="1035"/>
        <v>scott fnp</v>
      </c>
      <c r="F11053" t="str">
        <f t="shared" si="1036"/>
        <v>"}</v>
      </c>
      <c r="G11053" t="str">
        <f t="shared" si="1037"/>
        <v>{"label": "PROVIDER, "pattern":"scott fnp"}</v>
      </c>
    </row>
    <row r="11054" spans="1:7" x14ac:dyDescent="0.35">
      <c r="A11054" s="4" t="s">
        <v>12829</v>
      </c>
      <c r="B11054" t="str">
        <f t="shared" si="1032"/>
        <v>{"label": "</v>
      </c>
      <c r="C11054" t="str">
        <f t="shared" si="1033"/>
        <v>PROVIDER</v>
      </c>
      <c r="D11054" t="str">
        <f t="shared" si="1034"/>
        <v>, "pattern":"</v>
      </c>
      <c r="E11054" t="str">
        <f t="shared" si="1035"/>
        <v>scott md</v>
      </c>
      <c r="F11054" t="str">
        <f t="shared" si="1036"/>
        <v>"}</v>
      </c>
      <c r="G11054" t="str">
        <f t="shared" si="1037"/>
        <v>{"label": "PROVIDER, "pattern":"scott md"}</v>
      </c>
    </row>
    <row r="11055" spans="1:7" x14ac:dyDescent="0.35">
      <c r="A11055" s="4" t="s">
        <v>12832</v>
      </c>
      <c r="B11055" t="str">
        <f t="shared" si="1032"/>
        <v>{"label": "</v>
      </c>
      <c r="C11055" t="str">
        <f t="shared" si="1033"/>
        <v>PROVIDER</v>
      </c>
      <c r="D11055" t="str">
        <f t="shared" si="1034"/>
        <v>, "pattern":"</v>
      </c>
      <c r="E11055" t="str">
        <f t="shared" si="1035"/>
        <v>scott np</v>
      </c>
      <c r="F11055" t="str">
        <f t="shared" si="1036"/>
        <v>"}</v>
      </c>
      <c r="G11055" t="str">
        <f t="shared" si="1037"/>
        <v>{"label": "PROVIDER, "pattern":"scott np"}</v>
      </c>
    </row>
    <row r="11056" spans="1:7" x14ac:dyDescent="0.35">
      <c r="A11056" s="4" t="s">
        <v>12833</v>
      </c>
      <c r="B11056" t="str">
        <f t="shared" si="1032"/>
        <v>{"label": "</v>
      </c>
      <c r="C11056" t="str">
        <f t="shared" si="1033"/>
        <v>PROVIDER</v>
      </c>
      <c r="D11056" t="str">
        <f t="shared" si="1034"/>
        <v>, "pattern":"</v>
      </c>
      <c r="E11056" t="str">
        <f t="shared" si="1035"/>
        <v>scott r</v>
      </c>
      <c r="F11056" t="str">
        <f t="shared" si="1036"/>
        <v>"}</v>
      </c>
      <c r="G11056" t="str">
        <f t="shared" si="1037"/>
        <v>{"label": "PROVIDER, "pattern":"scott r"}</v>
      </c>
    </row>
    <row r="11057" spans="1:7" x14ac:dyDescent="0.35">
      <c r="A11057" s="4" t="s">
        <v>12834</v>
      </c>
      <c r="B11057" t="str">
        <f t="shared" si="1032"/>
        <v>{"label": "</v>
      </c>
      <c r="C11057" t="str">
        <f t="shared" si="1033"/>
        <v>PROVIDER</v>
      </c>
      <c r="D11057" t="str">
        <f t="shared" si="1034"/>
        <v>, "pattern":"</v>
      </c>
      <c r="E11057" t="str">
        <f t="shared" si="1035"/>
        <v>scre</v>
      </c>
      <c r="F11057" t="str">
        <f t="shared" si="1036"/>
        <v>"}</v>
      </c>
      <c r="G11057" t="str">
        <f t="shared" si="1037"/>
        <v>{"label": "PROVIDER, "pattern":"scre"}</v>
      </c>
    </row>
    <row r="11058" spans="1:7" x14ac:dyDescent="0.35">
      <c r="A11058" s="4" t="s">
        <v>12835</v>
      </c>
      <c r="B11058" t="str">
        <f t="shared" si="1032"/>
        <v>{"label": "</v>
      </c>
      <c r="C11058" t="str">
        <f t="shared" si="1033"/>
        <v>PROVIDER</v>
      </c>
      <c r="D11058" t="str">
        <f t="shared" si="1034"/>
        <v>, "pattern":"</v>
      </c>
      <c r="E11058" t="str">
        <f t="shared" si="1035"/>
        <v>screening</v>
      </c>
      <c r="F11058" t="str">
        <f t="shared" si="1036"/>
        <v>"}</v>
      </c>
      <c r="G11058" t="str">
        <f t="shared" si="1037"/>
        <v>{"label": "PROVIDER, "pattern":"screening"}</v>
      </c>
    </row>
    <row r="11059" spans="1:7" x14ac:dyDescent="0.35">
      <c r="A11059" s="4" t="s">
        <v>12837</v>
      </c>
      <c r="B11059" t="str">
        <f t="shared" si="1032"/>
        <v>{"label": "</v>
      </c>
      <c r="C11059" t="str">
        <f t="shared" si="1033"/>
        <v>PROVIDER</v>
      </c>
      <c r="D11059" t="str">
        <f t="shared" si="1034"/>
        <v>, "pattern":"</v>
      </c>
      <c r="E11059" t="str">
        <f t="shared" si="1035"/>
        <v>scrip</v>
      </c>
      <c r="F11059" t="str">
        <f t="shared" si="1036"/>
        <v>"}</v>
      </c>
      <c r="G11059" t="str">
        <f t="shared" si="1037"/>
        <v>{"label": "PROVIDER, "pattern":"scrip"}</v>
      </c>
    </row>
    <row r="11060" spans="1:7" x14ac:dyDescent="0.35">
      <c r="A11060" s="4" t="s">
        <v>12838</v>
      </c>
      <c r="B11060" t="str">
        <f t="shared" si="1032"/>
        <v>{"label": "</v>
      </c>
      <c r="C11060" t="str">
        <f t="shared" si="1033"/>
        <v>PROVIDER</v>
      </c>
      <c r="D11060" t="str">
        <f t="shared" si="1034"/>
        <v>, "pattern":"</v>
      </c>
      <c r="E11060" t="str">
        <f t="shared" si="1035"/>
        <v>scrt</v>
      </c>
      <c r="F11060" t="str">
        <f t="shared" si="1036"/>
        <v>"}</v>
      </c>
      <c r="G11060" t="str">
        <f t="shared" si="1037"/>
        <v>{"label": "PROVIDER, "pattern":"scrt"}</v>
      </c>
    </row>
    <row r="11061" spans="1:7" x14ac:dyDescent="0.35">
      <c r="A11061" s="4" t="s">
        <v>12839</v>
      </c>
      <c r="B11061" t="str">
        <f t="shared" si="1032"/>
        <v>{"label": "</v>
      </c>
      <c r="C11061" t="str">
        <f t="shared" si="1033"/>
        <v>PROVIDER</v>
      </c>
      <c r="D11061" t="str">
        <f t="shared" si="1034"/>
        <v>, "pattern":"</v>
      </c>
      <c r="E11061" t="str">
        <f t="shared" si="1035"/>
        <v>sd</v>
      </c>
      <c r="F11061" t="str">
        <f t="shared" si="1036"/>
        <v>"}</v>
      </c>
      <c r="G11061" t="str">
        <f t="shared" si="1037"/>
        <v>{"label": "PROVIDER, "pattern":"sd"}</v>
      </c>
    </row>
    <row r="11062" spans="1:7" x14ac:dyDescent="0.35">
      <c r="A11062" s="4" t="s">
        <v>12840</v>
      </c>
      <c r="B11062" t="str">
        <f t="shared" si="1032"/>
        <v>{"label": "</v>
      </c>
      <c r="C11062" t="str">
        <f t="shared" si="1033"/>
        <v>PROVIDER</v>
      </c>
      <c r="D11062" t="str">
        <f t="shared" si="1034"/>
        <v>, "pattern":"</v>
      </c>
      <c r="E11062" t="str">
        <f t="shared" si="1035"/>
        <v>sdadf</v>
      </c>
      <c r="F11062" t="str">
        <f t="shared" si="1036"/>
        <v>"}</v>
      </c>
      <c r="G11062" t="str">
        <f t="shared" si="1037"/>
        <v>{"label": "PROVIDER, "pattern":"sdadf"}</v>
      </c>
    </row>
    <row r="11063" spans="1:7" x14ac:dyDescent="0.35">
      <c r="A11063" s="4" t="s">
        <v>12841</v>
      </c>
      <c r="B11063" t="str">
        <f t="shared" si="1032"/>
        <v>{"label": "</v>
      </c>
      <c r="C11063" t="str">
        <f t="shared" si="1033"/>
        <v>PROVIDER</v>
      </c>
      <c r="D11063" t="str">
        <f t="shared" si="1034"/>
        <v>, "pattern":"</v>
      </c>
      <c r="E11063" t="str">
        <f t="shared" si="1035"/>
        <v>sdafaf</v>
      </c>
      <c r="F11063" t="str">
        <f t="shared" si="1036"/>
        <v>"}</v>
      </c>
      <c r="G11063" t="str">
        <f t="shared" si="1037"/>
        <v>{"label": "PROVIDER, "pattern":"sdafaf"}</v>
      </c>
    </row>
    <row r="11064" spans="1:7" x14ac:dyDescent="0.35">
      <c r="A11064" s="4" t="s">
        <v>12842</v>
      </c>
      <c r="B11064" t="str">
        <f t="shared" si="1032"/>
        <v>{"label": "</v>
      </c>
      <c r="C11064" t="str">
        <f t="shared" si="1033"/>
        <v>PROVIDER</v>
      </c>
      <c r="D11064" t="str">
        <f t="shared" si="1034"/>
        <v>, "pattern":"</v>
      </c>
      <c r="E11064" t="str">
        <f t="shared" si="1035"/>
        <v>sdfasdfasdf</v>
      </c>
      <c r="F11064" t="str">
        <f t="shared" si="1036"/>
        <v>"}</v>
      </c>
      <c r="G11064" t="str">
        <f t="shared" si="1037"/>
        <v>{"label": "PROVIDER, "pattern":"sdfasdfasdf"}</v>
      </c>
    </row>
    <row r="11065" spans="1:7" x14ac:dyDescent="0.35">
      <c r="A11065" s="4" t="s">
        <v>12843</v>
      </c>
      <c r="B11065" t="str">
        <f t="shared" si="1032"/>
        <v>{"label": "</v>
      </c>
      <c r="C11065" t="str">
        <f t="shared" si="1033"/>
        <v>PROVIDER</v>
      </c>
      <c r="D11065" t="str">
        <f t="shared" si="1034"/>
        <v>, "pattern":"</v>
      </c>
      <c r="E11065" t="str">
        <f t="shared" si="1035"/>
        <v>sdffdsf</v>
      </c>
      <c r="F11065" t="str">
        <f t="shared" si="1036"/>
        <v>"}</v>
      </c>
      <c r="G11065" t="str">
        <f t="shared" si="1037"/>
        <v>{"label": "PROVIDER, "pattern":"sdffdsf"}</v>
      </c>
    </row>
    <row r="11066" spans="1:7" x14ac:dyDescent="0.35">
      <c r="A11066" s="4" t="s">
        <v>12844</v>
      </c>
      <c r="B11066" t="str">
        <f t="shared" si="1032"/>
        <v>{"label": "</v>
      </c>
      <c r="C11066" t="str">
        <f t="shared" si="1033"/>
        <v>PROVIDER</v>
      </c>
      <c r="D11066" t="str">
        <f t="shared" si="1034"/>
        <v>, "pattern":"</v>
      </c>
      <c r="E11066" t="str">
        <f t="shared" si="1035"/>
        <v>sdfjks</v>
      </c>
      <c r="F11066" t="str">
        <f t="shared" si="1036"/>
        <v>"}</v>
      </c>
      <c r="G11066" t="str">
        <f t="shared" si="1037"/>
        <v>{"label": "PROVIDER, "pattern":"sdfjks"}</v>
      </c>
    </row>
    <row r="11067" spans="1:7" x14ac:dyDescent="0.35">
      <c r="A11067" s="4" t="s">
        <v>12845</v>
      </c>
      <c r="B11067" t="str">
        <f t="shared" si="1032"/>
        <v>{"label": "</v>
      </c>
      <c r="C11067" t="str">
        <f t="shared" si="1033"/>
        <v>PROVIDER</v>
      </c>
      <c r="D11067" t="str">
        <f t="shared" si="1034"/>
        <v>, "pattern":"</v>
      </c>
      <c r="E11067" t="str">
        <f t="shared" si="1035"/>
        <v>sdfsdfadfsdfggh</v>
      </c>
      <c r="F11067" t="str">
        <f t="shared" si="1036"/>
        <v>"}</v>
      </c>
      <c r="G11067" t="str">
        <f t="shared" si="1037"/>
        <v>{"label": "PROVIDER, "pattern":"sdfsdfadfsdfggh"}</v>
      </c>
    </row>
    <row r="11068" spans="1:7" x14ac:dyDescent="0.35">
      <c r="A11068" s="4" t="s">
        <v>12846</v>
      </c>
      <c r="B11068" t="str">
        <f t="shared" si="1032"/>
        <v>{"label": "</v>
      </c>
      <c r="C11068" t="str">
        <f t="shared" si="1033"/>
        <v>PROVIDER</v>
      </c>
      <c r="D11068" t="str">
        <f t="shared" si="1034"/>
        <v>, "pattern":"</v>
      </c>
      <c r="E11068" t="str">
        <f t="shared" si="1035"/>
        <v>sdhou;ldetr</v>
      </c>
      <c r="F11068" t="str">
        <f t="shared" si="1036"/>
        <v>"}</v>
      </c>
      <c r="G11068" t="str">
        <f t="shared" si="1037"/>
        <v>{"label": "PROVIDER, "pattern":"sdhou;ldetr"}</v>
      </c>
    </row>
    <row r="11069" spans="1:7" x14ac:dyDescent="0.35">
      <c r="A11069" s="4" t="s">
        <v>12847</v>
      </c>
      <c r="B11069" t="str">
        <f t="shared" si="1032"/>
        <v>{"label": "</v>
      </c>
      <c r="C11069" t="str">
        <f t="shared" si="1033"/>
        <v>PROVIDER</v>
      </c>
      <c r="D11069" t="str">
        <f t="shared" si="1034"/>
        <v>, "pattern":"</v>
      </c>
      <c r="E11069" t="str">
        <f t="shared" si="1035"/>
        <v>sds</v>
      </c>
      <c r="F11069" t="str">
        <f t="shared" si="1036"/>
        <v>"}</v>
      </c>
      <c r="G11069" t="str">
        <f t="shared" si="1037"/>
        <v>{"label": "PROVIDER, "pattern":"sds"}</v>
      </c>
    </row>
    <row r="11070" spans="1:7" x14ac:dyDescent="0.35">
      <c r="A11070" s="4" t="s">
        <v>12848</v>
      </c>
      <c r="B11070" t="str">
        <f t="shared" si="1032"/>
        <v>{"label": "</v>
      </c>
      <c r="C11070" t="str">
        <f t="shared" si="1033"/>
        <v>PROVIDER</v>
      </c>
      <c r="D11070" t="str">
        <f t="shared" si="1034"/>
        <v>, "pattern":"</v>
      </c>
      <c r="E11070" t="str">
        <f t="shared" si="1035"/>
        <v>sdsdfbh</v>
      </c>
      <c r="F11070" t="str">
        <f t="shared" si="1036"/>
        <v>"}</v>
      </c>
      <c r="G11070" t="str">
        <f t="shared" si="1037"/>
        <v>{"label": "PROVIDER, "pattern":"sdsdfbh"}</v>
      </c>
    </row>
    <row r="11071" spans="1:7" x14ac:dyDescent="0.35">
      <c r="A11071" s="4" t="s">
        <v>12849</v>
      </c>
      <c r="B11071" t="str">
        <f t="shared" si="1032"/>
        <v>{"label": "</v>
      </c>
      <c r="C11071" t="str">
        <f t="shared" si="1033"/>
        <v>PROVIDER</v>
      </c>
      <c r="D11071" t="str">
        <f t="shared" si="1034"/>
        <v>, "pattern":"</v>
      </c>
      <c r="E11071" t="str">
        <f t="shared" si="1035"/>
        <v>sdsdsdg</v>
      </c>
      <c r="F11071" t="str">
        <f t="shared" si="1036"/>
        <v>"}</v>
      </c>
      <c r="G11071" t="str">
        <f t="shared" si="1037"/>
        <v>{"label": "PROVIDER, "pattern":"sdsdsdg"}</v>
      </c>
    </row>
    <row r="11072" spans="1:7" x14ac:dyDescent="0.35">
      <c r="A11072" s="4" t="s">
        <v>12850</v>
      </c>
      <c r="B11072" t="str">
        <f t="shared" si="1032"/>
        <v>{"label": "</v>
      </c>
      <c r="C11072" t="str">
        <f t="shared" si="1033"/>
        <v>PROVIDER</v>
      </c>
      <c r="D11072" t="str">
        <f t="shared" si="1034"/>
        <v>, "pattern":"</v>
      </c>
      <c r="E11072" t="str">
        <f t="shared" si="1035"/>
        <v>se</v>
      </c>
      <c r="F11072" t="str">
        <f t="shared" si="1036"/>
        <v>"}</v>
      </c>
      <c r="G11072" t="str">
        <f t="shared" si="1037"/>
        <v>{"label": "PROVIDER, "pattern":"se"}</v>
      </c>
    </row>
    <row r="11073" spans="1:7" x14ac:dyDescent="0.35">
      <c r="A11073" s="4" t="s">
        <v>12854</v>
      </c>
      <c r="B11073" t="str">
        <f t="shared" si="1032"/>
        <v>{"label": "</v>
      </c>
      <c r="C11073" t="str">
        <f t="shared" si="1033"/>
        <v>PROVIDER</v>
      </c>
      <c r="D11073" t="str">
        <f t="shared" si="1034"/>
        <v>, "pattern":"</v>
      </c>
      <c r="E11073" t="str">
        <f t="shared" si="1035"/>
        <v>sean md</v>
      </c>
      <c r="F11073" t="str">
        <f t="shared" si="1036"/>
        <v>"}</v>
      </c>
      <c r="G11073" t="str">
        <f t="shared" si="1037"/>
        <v>{"label": "PROVIDER, "pattern":"sean md"}</v>
      </c>
    </row>
    <row r="11074" spans="1:7" x14ac:dyDescent="0.35">
      <c r="A11074" s="4" t="s">
        <v>12856</v>
      </c>
      <c r="B11074" t="str">
        <f t="shared" si="1032"/>
        <v>{"label": "</v>
      </c>
      <c r="C11074" t="str">
        <f t="shared" si="1033"/>
        <v>PROVIDER</v>
      </c>
      <c r="D11074" t="str">
        <f t="shared" si="1034"/>
        <v>, "pattern":"</v>
      </c>
      <c r="E11074" t="str">
        <f t="shared" si="1035"/>
        <v>sean moore</v>
      </c>
      <c r="F11074" t="str">
        <f t="shared" si="1036"/>
        <v>"}</v>
      </c>
      <c r="G11074" t="str">
        <f t="shared" si="1037"/>
        <v>{"label": "PROVIDER, "pattern":"sean moore"}</v>
      </c>
    </row>
    <row r="11075" spans="1:7" x14ac:dyDescent="0.35">
      <c r="A11075" s="4" t="s">
        <v>12857</v>
      </c>
      <c r="B11075" t="str">
        <f t="shared" ref="B11075:B11138" si="1038">$B$1</f>
        <v>{"label": "</v>
      </c>
      <c r="C11075" t="str">
        <f t="shared" ref="C11075:C11138" si="1039">$C$1</f>
        <v>PROVIDER</v>
      </c>
      <c r="D11075" t="str">
        <f t="shared" ref="D11075:D11138" si="1040">$D$1</f>
        <v>, "pattern":"</v>
      </c>
      <c r="E11075" t="str">
        <f t="shared" ref="E11075:E11138" si="1041">LOWER(A11075)</f>
        <v>sean owen</v>
      </c>
      <c r="F11075" t="str">
        <f t="shared" ref="F11075:F11138" si="1042">$F$1</f>
        <v>"}</v>
      </c>
      <c r="G11075" t="str">
        <f t="shared" ref="G11075:G11138" si="1043">_xlfn.CONCAT(B11075:F11075)</f>
        <v>{"label": "PROVIDER, "pattern":"sean owen"}</v>
      </c>
    </row>
    <row r="11076" spans="1:7" x14ac:dyDescent="0.35">
      <c r="A11076" s="4" t="s">
        <v>12858</v>
      </c>
      <c r="B11076" t="str">
        <f t="shared" si="1038"/>
        <v>{"label": "</v>
      </c>
      <c r="C11076" t="str">
        <f t="shared" si="1039"/>
        <v>PROVIDER</v>
      </c>
      <c r="D11076" t="str">
        <f t="shared" si="1040"/>
        <v>, "pattern":"</v>
      </c>
      <c r="E11076" t="str">
        <f t="shared" si="1041"/>
        <v>seba</v>
      </c>
      <c r="F11076" t="str">
        <f t="shared" si="1042"/>
        <v>"}</v>
      </c>
      <c r="G11076" t="str">
        <f t="shared" si="1043"/>
        <v>{"label": "PROVIDER, "pattern":"seba"}</v>
      </c>
    </row>
    <row r="11077" spans="1:7" x14ac:dyDescent="0.35">
      <c r="A11077" s="4" t="s">
        <v>12859</v>
      </c>
      <c r="B11077" t="str">
        <f t="shared" si="1038"/>
        <v>{"label": "</v>
      </c>
      <c r="C11077" t="str">
        <f t="shared" si="1039"/>
        <v>PROVIDER</v>
      </c>
      <c r="D11077" t="str">
        <f t="shared" si="1040"/>
        <v>, "pattern":"</v>
      </c>
      <c r="E11077" t="str">
        <f t="shared" si="1041"/>
        <v>sebastian</v>
      </c>
      <c r="F11077" t="str">
        <f t="shared" si="1042"/>
        <v>"}</v>
      </c>
      <c r="G11077" t="str">
        <f t="shared" si="1043"/>
        <v>{"label": "PROVIDER, "pattern":"sebastian"}</v>
      </c>
    </row>
    <row r="11078" spans="1:7" x14ac:dyDescent="0.35">
      <c r="A11078" s="4" t="s">
        <v>12860</v>
      </c>
      <c r="B11078" t="str">
        <f t="shared" si="1038"/>
        <v>{"label": "</v>
      </c>
      <c r="C11078" t="str">
        <f t="shared" si="1039"/>
        <v>PROVIDER</v>
      </c>
      <c r="D11078" t="str">
        <f t="shared" si="1040"/>
        <v>, "pattern":"</v>
      </c>
      <c r="E11078" t="str">
        <f t="shared" si="1041"/>
        <v>second</v>
      </c>
      <c r="F11078" t="str">
        <f t="shared" si="1042"/>
        <v>"}</v>
      </c>
      <c r="G11078" t="str">
        <f t="shared" si="1043"/>
        <v>{"label": "PROVIDER, "pattern":"second"}</v>
      </c>
    </row>
    <row r="11079" spans="1:7" x14ac:dyDescent="0.35">
      <c r="A11079" s="4" t="s">
        <v>12861</v>
      </c>
      <c r="B11079" t="str">
        <f t="shared" si="1038"/>
        <v>{"label": "</v>
      </c>
      <c r="C11079" t="str">
        <f t="shared" si="1039"/>
        <v>PROVIDER</v>
      </c>
      <c r="D11079" t="str">
        <f t="shared" si="1040"/>
        <v>, "pattern":"</v>
      </c>
      <c r="E11079" t="str">
        <f t="shared" si="1041"/>
        <v>sed</v>
      </c>
      <c r="F11079" t="str">
        <f t="shared" si="1042"/>
        <v>"}</v>
      </c>
      <c r="G11079" t="str">
        <f t="shared" si="1043"/>
        <v>{"label": "PROVIDER, "pattern":"sed"}</v>
      </c>
    </row>
    <row r="11080" spans="1:7" x14ac:dyDescent="0.35">
      <c r="A11080" s="4" t="s">
        <v>12863</v>
      </c>
      <c r="B11080" t="str">
        <f t="shared" si="1038"/>
        <v>{"label": "</v>
      </c>
      <c r="C11080" t="str">
        <f t="shared" si="1039"/>
        <v>PROVIDER</v>
      </c>
      <c r="D11080" t="str">
        <f t="shared" si="1040"/>
        <v>, "pattern":"</v>
      </c>
      <c r="E11080" t="str">
        <f t="shared" si="1041"/>
        <v>sedwick</v>
      </c>
      <c r="F11080" t="str">
        <f t="shared" si="1042"/>
        <v>"}</v>
      </c>
      <c r="G11080" t="str">
        <f t="shared" si="1043"/>
        <v>{"label": "PROVIDER, "pattern":"sedwick"}</v>
      </c>
    </row>
    <row r="11081" spans="1:7" x14ac:dyDescent="0.35">
      <c r="A11081" s="4" t="s">
        <v>12864</v>
      </c>
      <c r="B11081" t="str">
        <f t="shared" si="1038"/>
        <v>{"label": "</v>
      </c>
      <c r="C11081" t="str">
        <f t="shared" si="1039"/>
        <v>PROVIDER</v>
      </c>
      <c r="D11081" t="str">
        <f t="shared" si="1040"/>
        <v>, "pattern":"</v>
      </c>
      <c r="E11081" t="str">
        <f t="shared" si="1041"/>
        <v>sedwig</v>
      </c>
      <c r="F11081" t="str">
        <f t="shared" si="1042"/>
        <v>"}</v>
      </c>
      <c r="G11081" t="str">
        <f t="shared" si="1043"/>
        <v>{"label": "PROVIDER, "pattern":"sedwig"}</v>
      </c>
    </row>
    <row r="11082" spans="1:7" x14ac:dyDescent="0.35">
      <c r="A11082" s="4" t="s">
        <v>12865</v>
      </c>
      <c r="B11082" t="str">
        <f t="shared" si="1038"/>
        <v>{"label": "</v>
      </c>
      <c r="C11082" t="str">
        <f t="shared" si="1039"/>
        <v>PROVIDER</v>
      </c>
      <c r="D11082" t="str">
        <f t="shared" si="1040"/>
        <v>, "pattern":"</v>
      </c>
      <c r="E11082" t="str">
        <f t="shared" si="1041"/>
        <v>see</v>
      </c>
      <c r="F11082" t="str">
        <f t="shared" si="1042"/>
        <v>"}</v>
      </c>
      <c r="G11082" t="str">
        <f t="shared" si="1043"/>
        <v>{"label": "PROVIDER, "pattern":"see"}</v>
      </c>
    </row>
    <row r="11083" spans="1:7" x14ac:dyDescent="0.35">
      <c r="A11083" s="4" t="s">
        <v>12866</v>
      </c>
      <c r="B11083" t="str">
        <f t="shared" si="1038"/>
        <v>{"label": "</v>
      </c>
      <c r="C11083" t="str">
        <f t="shared" si="1039"/>
        <v>PROVIDER</v>
      </c>
      <c r="D11083" t="str">
        <f t="shared" si="1040"/>
        <v>, "pattern":"</v>
      </c>
      <c r="E11083" t="str">
        <f t="shared" si="1041"/>
        <v>see 143</v>
      </c>
      <c r="F11083" t="str">
        <f t="shared" si="1042"/>
        <v>"}</v>
      </c>
      <c r="G11083" t="str">
        <f t="shared" si="1043"/>
        <v>{"label": "PROVIDER, "pattern":"see 143"}</v>
      </c>
    </row>
    <row r="11084" spans="1:7" x14ac:dyDescent="0.35">
      <c r="A11084" s="4" t="s">
        <v>12867</v>
      </c>
      <c r="B11084" t="str">
        <f t="shared" si="1038"/>
        <v>{"label": "</v>
      </c>
      <c r="C11084" t="str">
        <f t="shared" si="1039"/>
        <v>PROVIDER</v>
      </c>
      <c r="D11084" t="str">
        <f t="shared" si="1040"/>
        <v>, "pattern":"</v>
      </c>
      <c r="E11084" t="str">
        <f t="shared" si="1041"/>
        <v>see 151 also</v>
      </c>
      <c r="F11084" t="str">
        <f t="shared" si="1042"/>
        <v>"}</v>
      </c>
      <c r="G11084" t="str">
        <f t="shared" si="1043"/>
        <v>{"label": "PROVIDER, "pattern":"see 151 also"}</v>
      </c>
    </row>
    <row r="11085" spans="1:7" x14ac:dyDescent="0.35">
      <c r="A11085" s="4" t="s">
        <v>12868</v>
      </c>
      <c r="B11085" t="str">
        <f t="shared" si="1038"/>
        <v>{"label": "</v>
      </c>
      <c r="C11085" t="str">
        <f t="shared" si="1039"/>
        <v>PROVIDER</v>
      </c>
      <c r="D11085" t="str">
        <f t="shared" si="1040"/>
        <v>, "pattern":"</v>
      </c>
      <c r="E11085" t="str">
        <f t="shared" si="1041"/>
        <v>see 38 also</v>
      </c>
      <c r="F11085" t="str">
        <f t="shared" si="1042"/>
        <v>"}</v>
      </c>
      <c r="G11085" t="str">
        <f t="shared" si="1043"/>
        <v>{"label": "PROVIDER, "pattern":"see 38 also"}</v>
      </c>
    </row>
    <row r="11086" spans="1:7" x14ac:dyDescent="0.35">
      <c r="A11086" s="4" t="s">
        <v>12869</v>
      </c>
      <c r="B11086" t="str">
        <f t="shared" si="1038"/>
        <v>{"label": "</v>
      </c>
      <c r="C11086" t="str">
        <f t="shared" si="1039"/>
        <v>PROVIDER</v>
      </c>
      <c r="D11086" t="str">
        <f t="shared" si="1040"/>
        <v>, "pattern":"</v>
      </c>
      <c r="E11086" t="str">
        <f t="shared" si="1041"/>
        <v>see 540</v>
      </c>
      <c r="F11086" t="str">
        <f t="shared" si="1042"/>
        <v>"}</v>
      </c>
      <c r="G11086" t="str">
        <f t="shared" si="1043"/>
        <v>{"label": "PROVIDER, "pattern":"see 540"}</v>
      </c>
    </row>
    <row r="11087" spans="1:7" x14ac:dyDescent="0.35">
      <c r="A11087" s="4" t="s">
        <v>12870</v>
      </c>
      <c r="B11087" t="str">
        <f t="shared" si="1038"/>
        <v>{"label": "</v>
      </c>
      <c r="C11087" t="str">
        <f t="shared" si="1039"/>
        <v>PROVIDER</v>
      </c>
      <c r="D11087" t="str">
        <f t="shared" si="1040"/>
        <v>, "pattern":"</v>
      </c>
      <c r="E11087" t="str">
        <f t="shared" si="1041"/>
        <v>see 547</v>
      </c>
      <c r="F11087" t="str">
        <f t="shared" si="1042"/>
        <v>"}</v>
      </c>
      <c r="G11087" t="str">
        <f t="shared" si="1043"/>
        <v>{"label": "PROVIDER, "pattern":"see 547"}</v>
      </c>
    </row>
    <row r="11088" spans="1:7" x14ac:dyDescent="0.35">
      <c r="A11088" s="4" t="s">
        <v>12871</v>
      </c>
      <c r="B11088" t="str">
        <f t="shared" si="1038"/>
        <v>{"label": "</v>
      </c>
      <c r="C11088" t="str">
        <f t="shared" si="1039"/>
        <v>PROVIDER</v>
      </c>
      <c r="D11088" t="str">
        <f t="shared" si="1040"/>
        <v>, "pattern":"</v>
      </c>
      <c r="E11088" t="str">
        <f t="shared" si="1041"/>
        <v>see 700 also</v>
      </c>
      <c r="F11088" t="str">
        <f t="shared" si="1042"/>
        <v>"}</v>
      </c>
      <c r="G11088" t="str">
        <f t="shared" si="1043"/>
        <v>{"label": "PROVIDER, "pattern":"see 700 also"}</v>
      </c>
    </row>
    <row r="11089" spans="1:7" x14ac:dyDescent="0.35">
      <c r="A11089" s="4" t="s">
        <v>12872</v>
      </c>
      <c r="B11089" t="str">
        <f t="shared" si="1038"/>
        <v>{"label": "</v>
      </c>
      <c r="C11089" t="str">
        <f t="shared" si="1039"/>
        <v>PROVIDER</v>
      </c>
      <c r="D11089" t="str">
        <f t="shared" si="1040"/>
        <v>, "pattern":"</v>
      </c>
      <c r="E11089" t="str">
        <f t="shared" si="1041"/>
        <v>see 803</v>
      </c>
      <c r="F11089" t="str">
        <f t="shared" si="1042"/>
        <v>"}</v>
      </c>
      <c r="G11089" t="str">
        <f t="shared" si="1043"/>
        <v>{"label": "PROVIDER, "pattern":"see 803"}</v>
      </c>
    </row>
    <row r="11090" spans="1:7" x14ac:dyDescent="0.35">
      <c r="A11090" s="4" t="s">
        <v>12873</v>
      </c>
      <c r="B11090" t="str">
        <f t="shared" si="1038"/>
        <v>{"label": "</v>
      </c>
      <c r="C11090" t="str">
        <f t="shared" si="1039"/>
        <v>PROVIDER</v>
      </c>
      <c r="D11090" t="str">
        <f t="shared" si="1040"/>
        <v>, "pattern":"</v>
      </c>
      <c r="E11090" t="str">
        <f t="shared" si="1041"/>
        <v>see next page</v>
      </c>
      <c r="F11090" t="str">
        <f t="shared" si="1042"/>
        <v>"}</v>
      </c>
      <c r="G11090" t="str">
        <f t="shared" si="1043"/>
        <v>{"label": "PROVIDER, "pattern":"see next page"}</v>
      </c>
    </row>
    <row r="11091" spans="1:7" x14ac:dyDescent="0.35">
      <c r="A11091" s="4" t="s">
        <v>12874</v>
      </c>
      <c r="B11091" t="str">
        <f t="shared" si="1038"/>
        <v>{"label": "</v>
      </c>
      <c r="C11091" t="str">
        <f t="shared" si="1039"/>
        <v>PROVIDER</v>
      </c>
      <c r="D11091" t="str">
        <f t="shared" si="1040"/>
        <v>, "pattern":"</v>
      </c>
      <c r="E11091" t="str">
        <f t="shared" si="1041"/>
        <v>see previous</v>
      </c>
      <c r="F11091" t="str">
        <f t="shared" si="1042"/>
        <v>"}</v>
      </c>
      <c r="G11091" t="str">
        <f t="shared" si="1043"/>
        <v>{"label": "PROVIDER, "pattern":"see previous"}</v>
      </c>
    </row>
    <row r="11092" spans="1:7" x14ac:dyDescent="0.35">
      <c r="A11092" s="4" t="s">
        <v>12875</v>
      </c>
      <c r="B11092" t="str">
        <f t="shared" si="1038"/>
        <v>{"label": "</v>
      </c>
      <c r="C11092" t="str">
        <f t="shared" si="1039"/>
        <v>PROVIDER</v>
      </c>
      <c r="D11092" t="str">
        <f t="shared" si="1040"/>
        <v>, "pattern":"</v>
      </c>
      <c r="E11092" t="str">
        <f t="shared" si="1041"/>
        <v>see previous page</v>
      </c>
      <c r="F11092" t="str">
        <f t="shared" si="1042"/>
        <v>"}</v>
      </c>
      <c r="G11092" t="str">
        <f t="shared" si="1043"/>
        <v>{"label": "PROVIDER, "pattern":"see previous page"}</v>
      </c>
    </row>
    <row r="11093" spans="1:7" x14ac:dyDescent="0.35">
      <c r="A11093" s="4" t="s">
        <v>12876</v>
      </c>
      <c r="B11093" t="str">
        <f t="shared" si="1038"/>
        <v>{"label": "</v>
      </c>
      <c r="C11093" t="str">
        <f t="shared" si="1039"/>
        <v>PROVIDER</v>
      </c>
      <c r="D11093" t="str">
        <f t="shared" si="1040"/>
        <v>, "pattern":"</v>
      </c>
      <c r="E11093" t="str">
        <f t="shared" si="1041"/>
        <v>see previous page\</v>
      </c>
      <c r="F11093" t="str">
        <f t="shared" si="1042"/>
        <v>"}</v>
      </c>
      <c r="G11093" t="str">
        <f t="shared" si="1043"/>
        <v>{"label": "PROVIDER, "pattern":"see previous page\"}</v>
      </c>
    </row>
    <row r="11094" spans="1:7" x14ac:dyDescent="0.35">
      <c r="A11094" s="4" t="s">
        <v>12877</v>
      </c>
      <c r="B11094" t="str">
        <f t="shared" si="1038"/>
        <v>{"label": "</v>
      </c>
      <c r="C11094" t="str">
        <f t="shared" si="1039"/>
        <v>PROVIDER</v>
      </c>
      <c r="D11094" t="str">
        <f t="shared" si="1040"/>
        <v>, "pattern":"</v>
      </c>
      <c r="E11094" t="str">
        <f t="shared" si="1041"/>
        <v>see prevous page</v>
      </c>
      <c r="F11094" t="str">
        <f t="shared" si="1042"/>
        <v>"}</v>
      </c>
      <c r="G11094" t="str">
        <f t="shared" si="1043"/>
        <v>{"label": "PROVIDER, "pattern":"see prevous page"}</v>
      </c>
    </row>
    <row r="11095" spans="1:7" x14ac:dyDescent="0.35">
      <c r="A11095" s="4" t="s">
        <v>12878</v>
      </c>
      <c r="B11095" t="str">
        <f t="shared" si="1038"/>
        <v>{"label": "</v>
      </c>
      <c r="C11095" t="str">
        <f t="shared" si="1039"/>
        <v>PROVIDER</v>
      </c>
      <c r="D11095" t="str">
        <f t="shared" si="1040"/>
        <v>, "pattern":"</v>
      </c>
      <c r="E11095" t="str">
        <f t="shared" si="1041"/>
        <v>seeger</v>
      </c>
      <c r="F11095" t="str">
        <f t="shared" si="1042"/>
        <v>"}</v>
      </c>
      <c r="G11095" t="str">
        <f t="shared" si="1043"/>
        <v>{"label": "PROVIDER, "pattern":"seeger"}</v>
      </c>
    </row>
    <row r="11096" spans="1:7" x14ac:dyDescent="0.35">
      <c r="A11096" s="4" t="s">
        <v>12879</v>
      </c>
      <c r="B11096" t="str">
        <f t="shared" si="1038"/>
        <v>{"label": "</v>
      </c>
      <c r="C11096" t="str">
        <f t="shared" si="1039"/>
        <v>PROVIDER</v>
      </c>
      <c r="D11096" t="str">
        <f t="shared" si="1040"/>
        <v>, "pattern":"</v>
      </c>
      <c r="E11096" t="str">
        <f t="shared" si="1041"/>
        <v>seema</v>
      </c>
      <c r="F11096" t="str">
        <f t="shared" si="1042"/>
        <v>"}</v>
      </c>
      <c r="G11096" t="str">
        <f t="shared" si="1043"/>
        <v>{"label": "PROVIDER, "pattern":"seema"}</v>
      </c>
    </row>
    <row r="11097" spans="1:7" x14ac:dyDescent="0.35">
      <c r="A11097" s="4" t="s">
        <v>12880</v>
      </c>
      <c r="B11097" t="str">
        <f t="shared" si="1038"/>
        <v>{"label": "</v>
      </c>
      <c r="C11097" t="str">
        <f t="shared" si="1039"/>
        <v>PROVIDER</v>
      </c>
      <c r="D11097" t="str">
        <f t="shared" si="1040"/>
        <v>, "pattern":"</v>
      </c>
      <c r="E11097" t="str">
        <f t="shared" si="1041"/>
        <v>seema do</v>
      </c>
      <c r="F11097" t="str">
        <f t="shared" si="1042"/>
        <v>"}</v>
      </c>
      <c r="G11097" t="str">
        <f t="shared" si="1043"/>
        <v>{"label": "PROVIDER, "pattern":"seema do"}</v>
      </c>
    </row>
    <row r="11098" spans="1:7" x14ac:dyDescent="0.35">
      <c r="A11098" s="4" t="s">
        <v>12881</v>
      </c>
      <c r="B11098" t="str">
        <f t="shared" si="1038"/>
        <v>{"label": "</v>
      </c>
      <c r="C11098" t="str">
        <f t="shared" si="1039"/>
        <v>PROVIDER</v>
      </c>
      <c r="D11098" t="str">
        <f t="shared" si="1040"/>
        <v>, "pattern":"</v>
      </c>
      <c r="E11098" t="str">
        <f t="shared" si="1041"/>
        <v>seg</v>
      </c>
      <c r="F11098" t="str">
        <f t="shared" si="1042"/>
        <v>"}</v>
      </c>
      <c r="G11098" t="str">
        <f t="shared" si="1043"/>
        <v>{"label": "PROVIDER, "pattern":"seg"}</v>
      </c>
    </row>
    <row r="11099" spans="1:7" x14ac:dyDescent="0.35">
      <c r="A11099" s="4" t="s">
        <v>12882</v>
      </c>
      <c r="B11099" t="str">
        <f t="shared" si="1038"/>
        <v>{"label": "</v>
      </c>
      <c r="C11099" t="str">
        <f t="shared" si="1039"/>
        <v>PROVIDER</v>
      </c>
      <c r="D11099" t="str">
        <f t="shared" si="1040"/>
        <v>, "pattern":"</v>
      </c>
      <c r="E11099" t="str">
        <f t="shared" si="1041"/>
        <v>segmental</v>
      </c>
      <c r="F11099" t="str">
        <f t="shared" si="1042"/>
        <v>"}</v>
      </c>
      <c r="G11099" t="str">
        <f t="shared" si="1043"/>
        <v>{"label": "PROVIDER, "pattern":"segmental"}</v>
      </c>
    </row>
    <row r="11100" spans="1:7" x14ac:dyDescent="0.35">
      <c r="A11100" s="4" t="s">
        <v>12883</v>
      </c>
      <c r="B11100" t="str">
        <f t="shared" si="1038"/>
        <v>{"label": "</v>
      </c>
      <c r="C11100" t="str">
        <f t="shared" si="1039"/>
        <v>PROVIDER</v>
      </c>
      <c r="D11100" t="str">
        <f t="shared" si="1040"/>
        <v>, "pattern":"</v>
      </c>
      <c r="E11100" t="str">
        <f t="shared" si="1041"/>
        <v>segmental somatic</v>
      </c>
      <c r="F11100" t="str">
        <f t="shared" si="1042"/>
        <v>"}</v>
      </c>
      <c r="G11100" t="str">
        <f t="shared" si="1043"/>
        <v>{"label": "PROVIDER, "pattern":"segmental somatic"}</v>
      </c>
    </row>
    <row r="11101" spans="1:7" x14ac:dyDescent="0.35">
      <c r="A11101" s="4" t="s">
        <v>12884</v>
      </c>
      <c r="B11101" t="str">
        <f t="shared" si="1038"/>
        <v>{"label": "</v>
      </c>
      <c r="C11101" t="str">
        <f t="shared" si="1039"/>
        <v>PROVIDER</v>
      </c>
      <c r="D11101" t="str">
        <f t="shared" si="1040"/>
        <v>, "pattern":"</v>
      </c>
      <c r="E11101" t="str">
        <f t="shared" si="1041"/>
        <v>segmental somatic dysfunction</v>
      </c>
      <c r="F11101" t="str">
        <f t="shared" si="1042"/>
        <v>"}</v>
      </c>
      <c r="G11101" t="str">
        <f t="shared" si="1043"/>
        <v>{"label": "PROVIDER, "pattern":"segmental somatic dysfunction"}</v>
      </c>
    </row>
    <row r="11102" spans="1:7" x14ac:dyDescent="0.35">
      <c r="A11102" s="4" t="s">
        <v>12885</v>
      </c>
      <c r="B11102" t="str">
        <f t="shared" si="1038"/>
        <v>{"label": "</v>
      </c>
      <c r="C11102" t="str">
        <f t="shared" si="1039"/>
        <v>PROVIDER</v>
      </c>
      <c r="D11102" t="str">
        <f t="shared" si="1040"/>
        <v>, "pattern":"</v>
      </c>
      <c r="E11102" t="str">
        <f t="shared" si="1041"/>
        <v>segmental, post-concussion</v>
      </c>
      <c r="F11102" t="str">
        <f t="shared" si="1042"/>
        <v>"}</v>
      </c>
      <c r="G11102" t="str">
        <f t="shared" si="1043"/>
        <v>{"label": "PROVIDER, "pattern":"segmental, post-concussion"}</v>
      </c>
    </row>
    <row r="11103" spans="1:7" x14ac:dyDescent="0.35">
      <c r="A11103" s="4" t="s">
        <v>12886</v>
      </c>
      <c r="B11103" t="str">
        <f t="shared" si="1038"/>
        <v>{"label": "</v>
      </c>
      <c r="C11103" t="str">
        <f t="shared" si="1039"/>
        <v>PROVIDER</v>
      </c>
      <c r="D11103" t="str">
        <f t="shared" si="1040"/>
        <v>, "pattern":"</v>
      </c>
      <c r="E11103" t="str">
        <f t="shared" si="1041"/>
        <v>segmental, post-consussion</v>
      </c>
      <c r="F11103" t="str">
        <f t="shared" si="1042"/>
        <v>"}</v>
      </c>
      <c r="G11103" t="str">
        <f t="shared" si="1043"/>
        <v>{"label": "PROVIDER, "pattern":"segmental, post-consussion"}</v>
      </c>
    </row>
    <row r="11104" spans="1:7" x14ac:dyDescent="0.35">
      <c r="A11104" s="4" t="s">
        <v>12887</v>
      </c>
      <c r="B11104" t="str">
        <f t="shared" si="1038"/>
        <v>{"label": "</v>
      </c>
      <c r="C11104" t="str">
        <f t="shared" si="1039"/>
        <v>PROVIDER</v>
      </c>
      <c r="D11104" t="str">
        <f t="shared" si="1040"/>
        <v>, "pattern":"</v>
      </c>
      <c r="E11104" t="str">
        <f t="shared" si="1041"/>
        <v>segu</v>
      </c>
      <c r="F11104" t="str">
        <f t="shared" si="1042"/>
        <v>"}</v>
      </c>
      <c r="G11104" t="str">
        <f t="shared" si="1043"/>
        <v>{"label": "PROVIDER, "pattern":"segu"}</v>
      </c>
    </row>
    <row r="11105" spans="1:7" x14ac:dyDescent="0.35">
      <c r="A11105" s="4" t="s">
        <v>12888</v>
      </c>
      <c r="B11105" t="str">
        <f t="shared" si="1038"/>
        <v>{"label": "</v>
      </c>
      <c r="C11105" t="str">
        <f t="shared" si="1039"/>
        <v>PROVIDER</v>
      </c>
      <c r="D11105" t="str">
        <f t="shared" si="1040"/>
        <v>, "pattern":"</v>
      </c>
      <c r="E11105" t="str">
        <f t="shared" si="1041"/>
        <v>segwick</v>
      </c>
      <c r="F11105" t="str">
        <f t="shared" si="1042"/>
        <v>"}</v>
      </c>
      <c r="G11105" t="str">
        <f t="shared" si="1043"/>
        <v>{"label": "PROVIDER, "pattern":"segwick"}</v>
      </c>
    </row>
    <row r="11106" spans="1:7" x14ac:dyDescent="0.35">
      <c r="A11106" s="4" t="s">
        <v>12889</v>
      </c>
      <c r="B11106" t="str">
        <f t="shared" si="1038"/>
        <v>{"label": "</v>
      </c>
      <c r="C11106" t="str">
        <f t="shared" si="1039"/>
        <v>PROVIDER</v>
      </c>
      <c r="D11106" t="str">
        <f t="shared" si="1040"/>
        <v>, "pattern":"</v>
      </c>
      <c r="E11106" t="str">
        <f t="shared" si="1041"/>
        <v>segwig</v>
      </c>
      <c r="F11106" t="str">
        <f t="shared" si="1042"/>
        <v>"}</v>
      </c>
      <c r="G11106" t="str">
        <f t="shared" si="1043"/>
        <v>{"label": "PROVIDER, "pattern":"segwig"}</v>
      </c>
    </row>
    <row r="11107" spans="1:7" x14ac:dyDescent="0.35">
      <c r="A11107" s="4" t="s">
        <v>12890</v>
      </c>
      <c r="B11107" t="str">
        <f t="shared" si="1038"/>
        <v>{"label": "</v>
      </c>
      <c r="C11107" t="str">
        <f t="shared" si="1039"/>
        <v>PROVIDER</v>
      </c>
      <c r="D11107" t="str">
        <f t="shared" si="1040"/>
        <v>, "pattern":"</v>
      </c>
      <c r="E11107" t="str">
        <f t="shared" si="1041"/>
        <v>segwiock</v>
      </c>
      <c r="F11107" t="str">
        <f t="shared" si="1042"/>
        <v>"}</v>
      </c>
      <c r="G11107" t="str">
        <f t="shared" si="1043"/>
        <v>{"label": "PROVIDER, "pattern":"segwiock"}</v>
      </c>
    </row>
    <row r="11108" spans="1:7" x14ac:dyDescent="0.35">
      <c r="A11108" s="4" t="s">
        <v>12891</v>
      </c>
      <c r="B11108" t="str">
        <f t="shared" si="1038"/>
        <v>{"label": "</v>
      </c>
      <c r="C11108" t="str">
        <f t="shared" si="1039"/>
        <v>PROVIDER</v>
      </c>
      <c r="D11108" t="str">
        <f t="shared" si="1040"/>
        <v>, "pattern":"</v>
      </c>
      <c r="E11108" t="str">
        <f t="shared" si="1041"/>
        <v>sehmbey md</v>
      </c>
      <c r="F11108" t="str">
        <f t="shared" si="1042"/>
        <v>"}</v>
      </c>
      <c r="G11108" t="str">
        <f t="shared" si="1043"/>
        <v>{"label": "PROVIDER, "pattern":"sehmbey md"}</v>
      </c>
    </row>
    <row r="11109" spans="1:7" x14ac:dyDescent="0.35">
      <c r="A11109" s="4" t="s">
        <v>12892</v>
      </c>
      <c r="B11109" t="str">
        <f t="shared" si="1038"/>
        <v>{"label": "</v>
      </c>
      <c r="C11109" t="str">
        <f t="shared" si="1039"/>
        <v>PROVIDER</v>
      </c>
      <c r="D11109" t="str">
        <f t="shared" si="1040"/>
        <v>, "pattern":"</v>
      </c>
      <c r="E11109" t="str">
        <f t="shared" si="1041"/>
        <v>sei</v>
      </c>
      <c r="F11109" t="str">
        <f t="shared" si="1042"/>
        <v>"}</v>
      </c>
      <c r="G11109" t="str">
        <f t="shared" si="1043"/>
        <v>{"label": "PROVIDER, "pattern":"sei"}</v>
      </c>
    </row>
    <row r="11110" spans="1:7" x14ac:dyDescent="0.35">
      <c r="A11110" s="4" t="s">
        <v>12893</v>
      </c>
      <c r="B11110" t="str">
        <f t="shared" si="1038"/>
        <v>{"label": "</v>
      </c>
      <c r="C11110" t="str">
        <f t="shared" si="1039"/>
        <v>PROVIDER</v>
      </c>
      <c r="D11110" t="str">
        <f t="shared" si="1040"/>
        <v>, "pattern":"</v>
      </c>
      <c r="E11110" t="str">
        <f t="shared" si="1041"/>
        <v>seidler, m.d.</v>
      </c>
      <c r="F11110" t="str">
        <f t="shared" si="1042"/>
        <v>"}</v>
      </c>
      <c r="G11110" t="str">
        <f t="shared" si="1043"/>
        <v>{"label": "PROVIDER, "pattern":"seidler, m.d."}</v>
      </c>
    </row>
    <row r="11111" spans="1:7" x14ac:dyDescent="0.35">
      <c r="A11111" s="4" t="s">
        <v>12894</v>
      </c>
      <c r="B11111" t="str">
        <f t="shared" si="1038"/>
        <v>{"label": "</v>
      </c>
      <c r="C11111" t="str">
        <f t="shared" si="1039"/>
        <v>PROVIDER</v>
      </c>
      <c r="D11111" t="str">
        <f t="shared" si="1040"/>
        <v>, "pattern":"</v>
      </c>
      <c r="E11111" t="str">
        <f t="shared" si="1041"/>
        <v>seino</v>
      </c>
      <c r="F11111" t="str">
        <f t="shared" si="1042"/>
        <v>"}</v>
      </c>
      <c r="G11111" t="str">
        <f t="shared" si="1043"/>
        <v>{"label": "PROVIDER, "pattern":"seino"}</v>
      </c>
    </row>
    <row r="11112" spans="1:7" x14ac:dyDescent="0.35">
      <c r="A11112" s="4" t="s">
        <v>12895</v>
      </c>
      <c r="B11112" t="str">
        <f t="shared" si="1038"/>
        <v>{"label": "</v>
      </c>
      <c r="C11112" t="str">
        <f t="shared" si="1039"/>
        <v>PROVIDER</v>
      </c>
      <c r="D11112" t="str">
        <f t="shared" si="1040"/>
        <v>, "pattern":"</v>
      </c>
      <c r="E11112" t="str">
        <f t="shared" si="1041"/>
        <v>sel</v>
      </c>
      <c r="F11112" t="str">
        <f t="shared" si="1042"/>
        <v>"}</v>
      </c>
      <c r="G11112" t="str">
        <f t="shared" si="1043"/>
        <v>{"label": "PROVIDER, "pattern":"sel"}</v>
      </c>
    </row>
    <row r="11113" spans="1:7" x14ac:dyDescent="0.35">
      <c r="A11113" s="4" t="s">
        <v>12896</v>
      </c>
      <c r="B11113" t="str">
        <f t="shared" si="1038"/>
        <v>{"label": "</v>
      </c>
      <c r="C11113" t="str">
        <f t="shared" si="1039"/>
        <v>PROVIDER</v>
      </c>
      <c r="D11113" t="str">
        <f t="shared" si="1040"/>
        <v>, "pattern":"</v>
      </c>
      <c r="E11113" t="str">
        <f t="shared" si="1041"/>
        <v>select</v>
      </c>
      <c r="F11113" t="str">
        <f t="shared" si="1042"/>
        <v>"}</v>
      </c>
      <c r="G11113" t="str">
        <f t="shared" si="1043"/>
        <v>{"label": "PROVIDER, "pattern":"select"}</v>
      </c>
    </row>
    <row r="11114" spans="1:7" x14ac:dyDescent="0.35">
      <c r="A11114" s="4" t="s">
        <v>12898</v>
      </c>
      <c r="B11114" t="str">
        <f t="shared" si="1038"/>
        <v>{"label": "</v>
      </c>
      <c r="C11114" t="str">
        <f t="shared" si="1039"/>
        <v>PROVIDER</v>
      </c>
      <c r="D11114" t="str">
        <f t="shared" si="1040"/>
        <v>, "pattern":"</v>
      </c>
      <c r="E11114" t="str">
        <f t="shared" si="1041"/>
        <v xml:space="preserve">select pt </v>
      </c>
      <c r="F11114" t="str">
        <f t="shared" si="1042"/>
        <v>"}</v>
      </c>
      <c r="G11114" t="str">
        <f t="shared" si="1043"/>
        <v>{"label": "PROVIDER, "pattern":"select pt "}</v>
      </c>
    </row>
    <row r="11115" spans="1:7" x14ac:dyDescent="0.35">
      <c r="A11115" s="4" t="s">
        <v>12899</v>
      </c>
      <c r="B11115" t="str">
        <f t="shared" si="1038"/>
        <v>{"label": "</v>
      </c>
      <c r="C11115" t="str">
        <f t="shared" si="1039"/>
        <v>PROVIDER</v>
      </c>
      <c r="D11115" t="str">
        <f t="shared" si="1040"/>
        <v>, "pattern":"</v>
      </c>
      <c r="E11115" t="str">
        <f t="shared" si="1041"/>
        <v>sell</v>
      </c>
      <c r="F11115" t="str">
        <f t="shared" si="1042"/>
        <v>"}</v>
      </c>
      <c r="G11115" t="str">
        <f t="shared" si="1043"/>
        <v>{"label": "PROVIDER, "pattern":"sell"}</v>
      </c>
    </row>
    <row r="11116" spans="1:7" x14ac:dyDescent="0.35">
      <c r="A11116" s="4" t="s">
        <v>12900</v>
      </c>
      <c r="B11116" t="str">
        <f t="shared" si="1038"/>
        <v>{"label": "</v>
      </c>
      <c r="C11116" t="str">
        <f t="shared" si="1039"/>
        <v>PROVIDER</v>
      </c>
      <c r="D11116" t="str">
        <f t="shared" si="1040"/>
        <v>, "pattern":"</v>
      </c>
      <c r="E11116" t="str">
        <f t="shared" si="1041"/>
        <v>sells</v>
      </c>
      <c r="F11116" t="str">
        <f t="shared" si="1042"/>
        <v>"}</v>
      </c>
      <c r="G11116" t="str">
        <f t="shared" si="1043"/>
        <v>{"label": "PROVIDER, "pattern":"sells"}</v>
      </c>
    </row>
    <row r="11117" spans="1:7" x14ac:dyDescent="0.35">
      <c r="A11117" s="4" t="s">
        <v>12901</v>
      </c>
      <c r="B11117" t="str">
        <f t="shared" si="1038"/>
        <v>{"label": "</v>
      </c>
      <c r="C11117" t="str">
        <f t="shared" si="1039"/>
        <v>PROVIDER</v>
      </c>
      <c r="D11117" t="str">
        <f t="shared" si="1040"/>
        <v>, "pattern":"</v>
      </c>
      <c r="E11117" t="str">
        <f t="shared" si="1041"/>
        <v>selp</v>
      </c>
      <c r="F11117" t="str">
        <f t="shared" si="1042"/>
        <v>"}</v>
      </c>
      <c r="G11117" t="str">
        <f t="shared" si="1043"/>
        <v>{"label": "PROVIDER, "pattern":"selp"}</v>
      </c>
    </row>
    <row r="11118" spans="1:7" x14ac:dyDescent="0.35">
      <c r="A11118" s="4" t="s">
        <v>12902</v>
      </c>
      <c r="B11118" t="str">
        <f t="shared" si="1038"/>
        <v>{"label": "</v>
      </c>
      <c r="C11118" t="str">
        <f t="shared" si="1039"/>
        <v>PROVIDER</v>
      </c>
      <c r="D11118" t="str">
        <f t="shared" si="1040"/>
        <v>, "pattern":"</v>
      </c>
      <c r="E11118" t="str">
        <f t="shared" si="1041"/>
        <v>semana</v>
      </c>
      <c r="F11118" t="str">
        <f t="shared" si="1042"/>
        <v>"}</v>
      </c>
      <c r="G11118" t="str">
        <f t="shared" si="1043"/>
        <v>{"label": "PROVIDER, "pattern":"semana"}</v>
      </c>
    </row>
    <row r="11119" spans="1:7" x14ac:dyDescent="0.35">
      <c r="A11119" s="4" t="s">
        <v>12903</v>
      </c>
      <c r="B11119" t="str">
        <f t="shared" si="1038"/>
        <v>{"label": "</v>
      </c>
      <c r="C11119" t="str">
        <f t="shared" si="1039"/>
        <v>PROVIDER</v>
      </c>
      <c r="D11119" t="str">
        <f t="shared" si="1040"/>
        <v>, "pattern":"</v>
      </c>
      <c r="E11119" t="str">
        <f t="shared" si="1041"/>
        <v>semana, aaron n.p.</v>
      </c>
      <c r="F11119" t="str">
        <f t="shared" si="1042"/>
        <v>"}</v>
      </c>
      <c r="G11119" t="str">
        <f t="shared" si="1043"/>
        <v>{"label": "PROVIDER, "pattern":"semana, aaron n.p."}</v>
      </c>
    </row>
    <row r="11120" spans="1:7" x14ac:dyDescent="0.35">
      <c r="A11120" s="4" t="s">
        <v>12904</v>
      </c>
      <c r="B11120" t="str">
        <f t="shared" si="1038"/>
        <v>{"label": "</v>
      </c>
      <c r="C11120" t="str">
        <f t="shared" si="1039"/>
        <v>PROVIDER</v>
      </c>
      <c r="D11120" t="str">
        <f t="shared" si="1040"/>
        <v>, "pattern":"</v>
      </c>
      <c r="E11120" t="str">
        <f t="shared" si="1041"/>
        <v>sen</v>
      </c>
      <c r="F11120" t="str">
        <f t="shared" si="1042"/>
        <v>"}</v>
      </c>
      <c r="G11120" t="str">
        <f t="shared" si="1043"/>
        <v>{"label": "PROVIDER, "pattern":"sen"}</v>
      </c>
    </row>
    <row r="11121" spans="1:7" x14ac:dyDescent="0.35">
      <c r="A11121" s="4" t="s">
        <v>12905</v>
      </c>
      <c r="B11121" t="str">
        <f t="shared" si="1038"/>
        <v>{"label": "</v>
      </c>
      <c r="C11121" t="str">
        <f t="shared" si="1039"/>
        <v>PROVIDER</v>
      </c>
      <c r="D11121" t="str">
        <f t="shared" si="1040"/>
        <v>, "pattern":"</v>
      </c>
      <c r="E11121" t="str">
        <f t="shared" si="1041"/>
        <v>sena</v>
      </c>
      <c r="F11121" t="str">
        <f t="shared" si="1042"/>
        <v>"}</v>
      </c>
      <c r="G11121" t="str">
        <f t="shared" si="1043"/>
        <v>{"label": "PROVIDER, "pattern":"sena"}</v>
      </c>
    </row>
    <row r="11122" spans="1:7" x14ac:dyDescent="0.35">
      <c r="A11122" s="4" t="s">
        <v>12906</v>
      </c>
      <c r="B11122" t="str">
        <f t="shared" si="1038"/>
        <v>{"label": "</v>
      </c>
      <c r="C11122" t="str">
        <f t="shared" si="1039"/>
        <v>PROVIDER</v>
      </c>
      <c r="D11122" t="str">
        <f t="shared" si="1040"/>
        <v>, "pattern":"</v>
      </c>
      <c r="E11122" t="str">
        <f t="shared" si="1041"/>
        <v>sender, m.d&gt;</v>
      </c>
      <c r="F11122" t="str">
        <f t="shared" si="1042"/>
        <v>"}</v>
      </c>
      <c r="G11122" t="str">
        <f t="shared" si="1043"/>
        <v>{"label": "PROVIDER, "pattern":"sender, m.d&gt;"}</v>
      </c>
    </row>
    <row r="11123" spans="1:7" x14ac:dyDescent="0.35">
      <c r="A11123" s="4" t="s">
        <v>12907</v>
      </c>
      <c r="B11123" t="str">
        <f t="shared" si="1038"/>
        <v>{"label": "</v>
      </c>
      <c r="C11123" t="str">
        <f t="shared" si="1039"/>
        <v>PROVIDER</v>
      </c>
      <c r="D11123" t="str">
        <f t="shared" si="1040"/>
        <v>, "pattern":"</v>
      </c>
      <c r="E11123" t="str">
        <f t="shared" si="1041"/>
        <v>sensin</v>
      </c>
      <c r="F11123" t="str">
        <f t="shared" si="1042"/>
        <v>"}</v>
      </c>
      <c r="G11123" t="str">
        <f t="shared" si="1043"/>
        <v>{"label": "PROVIDER, "pattern":"sensin"}</v>
      </c>
    </row>
    <row r="11124" spans="1:7" x14ac:dyDescent="0.35">
      <c r="A11124" s="4" t="s">
        <v>12908</v>
      </c>
      <c r="B11124" t="str">
        <f t="shared" si="1038"/>
        <v>{"label": "</v>
      </c>
      <c r="C11124" t="str">
        <f t="shared" si="1039"/>
        <v>PROVIDER</v>
      </c>
      <c r="D11124" t="str">
        <f t="shared" si="1040"/>
        <v>, "pattern":"</v>
      </c>
      <c r="E11124" t="str">
        <f t="shared" si="1041"/>
        <v>sep</v>
      </c>
      <c r="F11124" t="str">
        <f t="shared" si="1042"/>
        <v>"}</v>
      </c>
      <c r="G11124" t="str">
        <f t="shared" si="1043"/>
        <v>{"label": "PROVIDER, "pattern":"sep"}</v>
      </c>
    </row>
    <row r="11125" spans="1:7" x14ac:dyDescent="0.35">
      <c r="A11125" s="4" t="s">
        <v>12909</v>
      </c>
      <c r="B11125" t="str">
        <f t="shared" si="1038"/>
        <v>{"label": "</v>
      </c>
      <c r="C11125" t="str">
        <f t="shared" si="1039"/>
        <v>PROVIDER</v>
      </c>
      <c r="D11125" t="str">
        <f t="shared" si="1040"/>
        <v>, "pattern":"</v>
      </c>
      <c r="E11125" t="str">
        <f t="shared" si="1041"/>
        <v>sepe rn</v>
      </c>
      <c r="F11125" t="str">
        <f t="shared" si="1042"/>
        <v>"}</v>
      </c>
      <c r="G11125" t="str">
        <f t="shared" si="1043"/>
        <v>{"label": "PROVIDER, "pattern":"sepe rn"}</v>
      </c>
    </row>
    <row r="11126" spans="1:7" x14ac:dyDescent="0.35">
      <c r="A11126" s="4" t="s">
        <v>12911</v>
      </c>
      <c r="B11126" t="str">
        <f t="shared" si="1038"/>
        <v>{"label": "</v>
      </c>
      <c r="C11126" t="str">
        <f t="shared" si="1039"/>
        <v>PROVIDER</v>
      </c>
      <c r="D11126" t="str">
        <f t="shared" si="1040"/>
        <v>, "pattern":"</v>
      </c>
      <c r="E11126" t="str">
        <f t="shared" si="1041"/>
        <v>serafini, p.a/.</v>
      </c>
      <c r="F11126" t="str">
        <f t="shared" si="1042"/>
        <v>"}</v>
      </c>
      <c r="G11126" t="str">
        <f t="shared" si="1043"/>
        <v>{"label": "PROVIDER, "pattern":"serafini, p.a/."}</v>
      </c>
    </row>
    <row r="11127" spans="1:7" x14ac:dyDescent="0.35">
      <c r="A11127" s="4" t="s">
        <v>12912</v>
      </c>
      <c r="B11127" t="str">
        <f t="shared" si="1038"/>
        <v>{"label": "</v>
      </c>
      <c r="C11127" t="str">
        <f t="shared" si="1039"/>
        <v>PROVIDER</v>
      </c>
      <c r="D11127" t="str">
        <f t="shared" si="1040"/>
        <v>, "pattern":"</v>
      </c>
      <c r="E11127" t="str">
        <f t="shared" si="1041"/>
        <v>sergio md</v>
      </c>
      <c r="F11127" t="str">
        <f t="shared" si="1042"/>
        <v>"}</v>
      </c>
      <c r="G11127" t="str">
        <f t="shared" si="1043"/>
        <v>{"label": "PROVIDER, "pattern":"sergio md"}</v>
      </c>
    </row>
    <row r="11128" spans="1:7" x14ac:dyDescent="0.35">
      <c r="A11128" s="4" t="s">
        <v>12914</v>
      </c>
      <c r="B11128" t="str">
        <f t="shared" si="1038"/>
        <v>{"label": "</v>
      </c>
      <c r="C11128" t="str">
        <f t="shared" si="1039"/>
        <v>PROVIDER</v>
      </c>
      <c r="D11128" t="str">
        <f t="shared" si="1040"/>
        <v>, "pattern":"</v>
      </c>
      <c r="E11128" t="str">
        <f t="shared" si="1041"/>
        <v>sergiy</v>
      </c>
      <c r="F11128" t="str">
        <f t="shared" si="1042"/>
        <v>"}</v>
      </c>
      <c r="G11128" t="str">
        <f t="shared" si="1043"/>
        <v>{"label": "PROVIDER, "pattern":"sergiy"}</v>
      </c>
    </row>
    <row r="11129" spans="1:7" x14ac:dyDescent="0.35">
      <c r="A11129" s="4" t="s">
        <v>12915</v>
      </c>
      <c r="B11129" t="str">
        <f t="shared" si="1038"/>
        <v>{"label": "</v>
      </c>
      <c r="C11129" t="str">
        <f t="shared" si="1039"/>
        <v>PROVIDER</v>
      </c>
      <c r="D11129" t="str">
        <f t="shared" si="1040"/>
        <v>, "pattern":"</v>
      </c>
      <c r="E11129" t="str">
        <f t="shared" si="1041"/>
        <v>sermeno-davis, m.a.</v>
      </c>
      <c r="F11129" t="str">
        <f t="shared" si="1042"/>
        <v>"}</v>
      </c>
      <c r="G11129" t="str">
        <f t="shared" si="1043"/>
        <v>{"label": "PROVIDER, "pattern":"sermeno-davis, m.a."}</v>
      </c>
    </row>
    <row r="11130" spans="1:7" x14ac:dyDescent="0.35">
      <c r="A11130" s="4" t="s">
        <v>12916</v>
      </c>
      <c r="B11130" t="str">
        <f t="shared" si="1038"/>
        <v>{"label": "</v>
      </c>
      <c r="C11130" t="str">
        <f t="shared" si="1039"/>
        <v>PROVIDER</v>
      </c>
      <c r="D11130" t="str">
        <f t="shared" si="1040"/>
        <v>, "pattern":"</v>
      </c>
      <c r="E11130" t="str">
        <f t="shared" si="1041"/>
        <v>sernna</v>
      </c>
      <c r="F11130" t="str">
        <f t="shared" si="1042"/>
        <v>"}</v>
      </c>
      <c r="G11130" t="str">
        <f t="shared" si="1043"/>
        <v>{"label": "PROVIDER, "pattern":"sernna"}</v>
      </c>
    </row>
    <row r="11131" spans="1:7" x14ac:dyDescent="0.35">
      <c r="A11131" s="4" t="s">
        <v>12917</v>
      </c>
      <c r="B11131" t="str">
        <f t="shared" si="1038"/>
        <v>{"label": "</v>
      </c>
      <c r="C11131" t="str">
        <f t="shared" si="1039"/>
        <v>PROVIDER</v>
      </c>
      <c r="D11131" t="str">
        <f t="shared" si="1040"/>
        <v>, "pattern":"</v>
      </c>
      <c r="E11131" t="str">
        <f t="shared" si="1041"/>
        <v>serpa</v>
      </c>
      <c r="F11131" t="str">
        <f t="shared" si="1042"/>
        <v>"}</v>
      </c>
      <c r="G11131" t="str">
        <f t="shared" si="1043"/>
        <v>{"label": "PROVIDER, "pattern":"serpa"}</v>
      </c>
    </row>
    <row r="11132" spans="1:7" x14ac:dyDescent="0.35">
      <c r="A11132" s="4" t="s">
        <v>12918</v>
      </c>
      <c r="B11132" t="str">
        <f t="shared" si="1038"/>
        <v>{"label": "</v>
      </c>
      <c r="C11132" t="str">
        <f t="shared" si="1039"/>
        <v>PROVIDER</v>
      </c>
      <c r="D11132" t="str">
        <f t="shared" si="1040"/>
        <v>, "pattern":"</v>
      </c>
      <c r="E11132" t="str">
        <f t="shared" si="1041"/>
        <v>serum</v>
      </c>
      <c r="F11132" t="str">
        <f t="shared" si="1042"/>
        <v>"}</v>
      </c>
      <c r="G11132" t="str">
        <f t="shared" si="1043"/>
        <v>{"label": "PROVIDER, "pattern":"serum"}</v>
      </c>
    </row>
    <row r="11133" spans="1:7" x14ac:dyDescent="0.35">
      <c r="A11133" s="4" t="s">
        <v>12919</v>
      </c>
      <c r="B11133" t="str">
        <f t="shared" si="1038"/>
        <v>{"label": "</v>
      </c>
      <c r="C11133" t="str">
        <f t="shared" si="1039"/>
        <v>PROVIDER</v>
      </c>
      <c r="D11133" t="str">
        <f t="shared" si="1040"/>
        <v>, "pattern":"</v>
      </c>
      <c r="E11133" t="str">
        <f t="shared" si="1041"/>
        <v>ses</v>
      </c>
      <c r="F11133" t="str">
        <f t="shared" si="1042"/>
        <v>"}</v>
      </c>
      <c r="G11133" t="str">
        <f t="shared" si="1043"/>
        <v>{"label": "PROVIDER, "pattern":"ses"}</v>
      </c>
    </row>
    <row r="11134" spans="1:7" x14ac:dyDescent="0.35">
      <c r="A11134" s="4" t="s">
        <v>12920</v>
      </c>
      <c r="B11134" t="str">
        <f t="shared" si="1038"/>
        <v>{"label": "</v>
      </c>
      <c r="C11134" t="str">
        <f t="shared" si="1039"/>
        <v>PROVIDER</v>
      </c>
      <c r="D11134" t="str">
        <f t="shared" si="1040"/>
        <v>, "pattern":"</v>
      </c>
      <c r="E11134" t="str">
        <f t="shared" si="1041"/>
        <v>ses 9</v>
      </c>
      <c r="F11134" t="str">
        <f t="shared" si="1042"/>
        <v>"}</v>
      </c>
      <c r="G11134" t="str">
        <f t="shared" si="1043"/>
        <v>{"label": "PROVIDER, "pattern":"ses 9"}</v>
      </c>
    </row>
    <row r="11135" spans="1:7" x14ac:dyDescent="0.35">
      <c r="A11135" s="4" t="s">
        <v>12921</v>
      </c>
      <c r="B11135" t="str">
        <f t="shared" si="1038"/>
        <v>{"label": "</v>
      </c>
      <c r="C11135" t="str">
        <f t="shared" si="1039"/>
        <v>PROVIDER</v>
      </c>
      <c r="D11135" t="str">
        <f t="shared" si="1040"/>
        <v>, "pattern":"</v>
      </c>
      <c r="E11135" t="str">
        <f t="shared" si="1041"/>
        <v>sess</v>
      </c>
      <c r="F11135" t="str">
        <f t="shared" si="1042"/>
        <v>"}</v>
      </c>
      <c r="G11135" t="str">
        <f t="shared" si="1043"/>
        <v>{"label": "PROVIDER, "pattern":"sess"}</v>
      </c>
    </row>
    <row r="11136" spans="1:7" x14ac:dyDescent="0.35">
      <c r="A11136" s="4" t="s">
        <v>12923</v>
      </c>
      <c r="B11136" t="str">
        <f t="shared" si="1038"/>
        <v>{"label": "</v>
      </c>
      <c r="C11136" t="str">
        <f t="shared" si="1039"/>
        <v>PROVIDER</v>
      </c>
      <c r="D11136" t="str">
        <f t="shared" si="1040"/>
        <v>, "pattern":"</v>
      </c>
      <c r="E11136" t="str">
        <f t="shared" si="1041"/>
        <v>sess 6</v>
      </c>
      <c r="F11136" t="str">
        <f t="shared" si="1042"/>
        <v>"}</v>
      </c>
      <c r="G11136" t="str">
        <f t="shared" si="1043"/>
        <v>{"label": "PROVIDER, "pattern":"sess 6"}</v>
      </c>
    </row>
    <row r="11137" spans="1:7" x14ac:dyDescent="0.35">
      <c r="A11137" s="4" t="s">
        <v>12924</v>
      </c>
      <c r="B11137" t="str">
        <f t="shared" si="1038"/>
        <v>{"label": "</v>
      </c>
      <c r="C11137" t="str">
        <f t="shared" si="1039"/>
        <v>PROVIDER</v>
      </c>
      <c r="D11137" t="str">
        <f t="shared" si="1040"/>
        <v>, "pattern":"</v>
      </c>
      <c r="E11137" t="str">
        <f t="shared" si="1041"/>
        <v>session 12</v>
      </c>
      <c r="F11137" t="str">
        <f t="shared" si="1042"/>
        <v>"}</v>
      </c>
      <c r="G11137" t="str">
        <f t="shared" si="1043"/>
        <v>{"label": "PROVIDER, "pattern":"session 12"}</v>
      </c>
    </row>
    <row r="11138" spans="1:7" x14ac:dyDescent="0.35">
      <c r="A11138" s="4" t="s">
        <v>12925</v>
      </c>
      <c r="B11138" t="str">
        <f t="shared" si="1038"/>
        <v>{"label": "</v>
      </c>
      <c r="C11138" t="str">
        <f t="shared" si="1039"/>
        <v>PROVIDER</v>
      </c>
      <c r="D11138" t="str">
        <f t="shared" si="1040"/>
        <v>, "pattern":"</v>
      </c>
      <c r="E11138" t="str">
        <f t="shared" si="1041"/>
        <v>session 4</v>
      </c>
      <c r="F11138" t="str">
        <f t="shared" si="1042"/>
        <v>"}</v>
      </c>
      <c r="G11138" t="str">
        <f t="shared" si="1043"/>
        <v>{"label": "PROVIDER, "pattern":"session 4"}</v>
      </c>
    </row>
    <row r="11139" spans="1:7" x14ac:dyDescent="0.35">
      <c r="A11139" s="4" t="s">
        <v>12926</v>
      </c>
      <c r="B11139" t="str">
        <f t="shared" ref="B11139:B11202" si="1044">$B$1</f>
        <v>{"label": "</v>
      </c>
      <c r="C11139" t="str">
        <f t="shared" ref="C11139:C11202" si="1045">$C$1</f>
        <v>PROVIDER</v>
      </c>
      <c r="D11139" t="str">
        <f t="shared" ref="D11139:D11202" si="1046">$D$1</f>
        <v>, "pattern":"</v>
      </c>
      <c r="E11139" t="str">
        <f t="shared" ref="E11139:E11202" si="1047">LOWER(A11139)</f>
        <v>session 5</v>
      </c>
      <c r="F11139" t="str">
        <f t="shared" ref="F11139:F11202" si="1048">$F$1</f>
        <v>"}</v>
      </c>
      <c r="G11139" t="str">
        <f t="shared" ref="G11139:G11202" si="1049">_xlfn.CONCAT(B11139:F11139)</f>
        <v>{"label": "PROVIDER, "pattern":"session 5"}</v>
      </c>
    </row>
    <row r="11140" spans="1:7" x14ac:dyDescent="0.35">
      <c r="A11140" s="4" t="s">
        <v>12927</v>
      </c>
      <c r="B11140" t="str">
        <f t="shared" si="1044"/>
        <v>{"label": "</v>
      </c>
      <c r="C11140" t="str">
        <f t="shared" si="1045"/>
        <v>PROVIDER</v>
      </c>
      <c r="D11140" t="str">
        <f t="shared" si="1046"/>
        <v>, "pattern":"</v>
      </c>
      <c r="E11140" t="str">
        <f t="shared" si="1047"/>
        <v>session 7, ph.d.</v>
      </c>
      <c r="F11140" t="str">
        <f t="shared" si="1048"/>
        <v>"}</v>
      </c>
      <c r="G11140" t="str">
        <f t="shared" si="1049"/>
        <v>{"label": "PROVIDER, "pattern":"session 7, ph.d."}</v>
      </c>
    </row>
    <row r="11141" spans="1:7" x14ac:dyDescent="0.35">
      <c r="A11141" s="4" t="s">
        <v>12928</v>
      </c>
      <c r="B11141" t="str">
        <f t="shared" si="1044"/>
        <v>{"label": "</v>
      </c>
      <c r="C11141" t="str">
        <f t="shared" si="1045"/>
        <v>PROVIDER</v>
      </c>
      <c r="D11141" t="str">
        <f t="shared" si="1046"/>
        <v>, "pattern":"</v>
      </c>
      <c r="E11141" t="str">
        <f t="shared" si="1047"/>
        <v>session 8</v>
      </c>
      <c r="F11141" t="str">
        <f t="shared" si="1048"/>
        <v>"}</v>
      </c>
      <c r="G11141" t="str">
        <f t="shared" si="1049"/>
        <v>{"label": "PROVIDER, "pattern":"session 8"}</v>
      </c>
    </row>
    <row r="11142" spans="1:7" x14ac:dyDescent="0.35">
      <c r="A11142" s="4" t="s">
        <v>12929</v>
      </c>
      <c r="B11142" t="str">
        <f t="shared" si="1044"/>
        <v>{"label": "</v>
      </c>
      <c r="C11142" t="str">
        <f t="shared" si="1045"/>
        <v>PROVIDER</v>
      </c>
      <c r="D11142" t="str">
        <f t="shared" si="1046"/>
        <v>, "pattern":"</v>
      </c>
      <c r="E11142" t="str">
        <f t="shared" si="1047"/>
        <v>session, ph.d.</v>
      </c>
      <c r="F11142" t="str">
        <f t="shared" si="1048"/>
        <v>"}</v>
      </c>
      <c r="G11142" t="str">
        <f t="shared" si="1049"/>
        <v>{"label": "PROVIDER, "pattern":"session, ph.d."}</v>
      </c>
    </row>
    <row r="11143" spans="1:7" x14ac:dyDescent="0.35">
      <c r="A11143" s="4" t="s">
        <v>12930</v>
      </c>
      <c r="B11143" t="str">
        <f t="shared" si="1044"/>
        <v>{"label": "</v>
      </c>
      <c r="C11143" t="str">
        <f t="shared" si="1045"/>
        <v>PROVIDER</v>
      </c>
      <c r="D11143" t="str">
        <f t="shared" si="1046"/>
        <v>, "pattern":"</v>
      </c>
      <c r="E11143" t="str">
        <f t="shared" si="1047"/>
        <v>sessions</v>
      </c>
      <c r="F11143" t="str">
        <f t="shared" si="1048"/>
        <v>"}</v>
      </c>
      <c r="G11143" t="str">
        <f t="shared" si="1049"/>
        <v>{"label": "PROVIDER, "pattern":"sessions"}</v>
      </c>
    </row>
    <row r="11144" spans="1:7" x14ac:dyDescent="0.35">
      <c r="A11144" s="4" t="s">
        <v>12931</v>
      </c>
      <c r="B11144" t="str">
        <f t="shared" si="1044"/>
        <v>{"label": "</v>
      </c>
      <c r="C11144" t="str">
        <f t="shared" si="1045"/>
        <v>PROVIDER</v>
      </c>
      <c r="D11144" t="str">
        <f t="shared" si="1046"/>
        <v>, "pattern":"</v>
      </c>
      <c r="E11144" t="str">
        <f t="shared" si="1047"/>
        <v>seth md</v>
      </c>
      <c r="F11144" t="str">
        <f t="shared" si="1048"/>
        <v>"}</v>
      </c>
      <c r="G11144" t="str">
        <f t="shared" si="1049"/>
        <v>{"label": "PROVIDER, "pattern":"seth md"}</v>
      </c>
    </row>
    <row r="11145" spans="1:7" x14ac:dyDescent="0.35">
      <c r="A11145" s="4" t="s">
        <v>12932</v>
      </c>
      <c r="B11145" t="str">
        <f t="shared" si="1044"/>
        <v>{"label": "</v>
      </c>
      <c r="C11145" t="str">
        <f t="shared" si="1045"/>
        <v>PROVIDER</v>
      </c>
      <c r="D11145" t="str">
        <f t="shared" si="1046"/>
        <v>, "pattern":"</v>
      </c>
      <c r="E11145" t="str">
        <f t="shared" si="1047"/>
        <v>setiono, glenn</v>
      </c>
      <c r="F11145" t="str">
        <f t="shared" si="1048"/>
        <v>"}</v>
      </c>
      <c r="G11145" t="str">
        <f t="shared" si="1049"/>
        <v>{"label": "PROVIDER, "pattern":"setiono, glenn"}</v>
      </c>
    </row>
    <row r="11146" spans="1:7" x14ac:dyDescent="0.35">
      <c r="A11146" s="4" t="s">
        <v>12933</v>
      </c>
      <c r="B11146" t="str">
        <f t="shared" si="1044"/>
        <v>{"label": "</v>
      </c>
      <c r="C11146" t="str">
        <f t="shared" si="1045"/>
        <v>PROVIDER</v>
      </c>
      <c r="D11146" t="str">
        <f t="shared" si="1046"/>
        <v>, "pattern":"</v>
      </c>
      <c r="E11146" t="str">
        <f t="shared" si="1047"/>
        <v>sevast</v>
      </c>
      <c r="F11146" t="str">
        <f t="shared" si="1048"/>
        <v>"}</v>
      </c>
      <c r="G11146" t="str">
        <f t="shared" si="1049"/>
        <v>{"label": "PROVIDER, "pattern":"sevast"}</v>
      </c>
    </row>
    <row r="11147" spans="1:7" x14ac:dyDescent="0.35">
      <c r="A11147" s="4" t="s">
        <v>12934</v>
      </c>
      <c r="B11147" t="str">
        <f t="shared" si="1044"/>
        <v>{"label": "</v>
      </c>
      <c r="C11147" t="str">
        <f t="shared" si="1045"/>
        <v>PROVIDER</v>
      </c>
      <c r="D11147" t="str">
        <f t="shared" si="1046"/>
        <v>, "pattern":"</v>
      </c>
      <c r="E11147" t="str">
        <f t="shared" si="1047"/>
        <v xml:space="preserve">sever sepsis, wbs, low backpain </v>
      </c>
      <c r="F11147" t="str">
        <f t="shared" si="1048"/>
        <v>"}</v>
      </c>
      <c r="G11147" t="str">
        <f t="shared" si="1049"/>
        <v>{"label": "PROVIDER, "pattern":"sever sepsis, wbs, low backpain "}</v>
      </c>
    </row>
    <row r="11148" spans="1:7" x14ac:dyDescent="0.35">
      <c r="A11148" s="4" t="s">
        <v>12935</v>
      </c>
      <c r="B11148" t="str">
        <f t="shared" si="1044"/>
        <v>{"label": "</v>
      </c>
      <c r="C11148" t="str">
        <f t="shared" si="1045"/>
        <v>PROVIDER</v>
      </c>
      <c r="D11148" t="str">
        <f t="shared" si="1046"/>
        <v>, "pattern":"</v>
      </c>
      <c r="E11148" t="str">
        <f t="shared" si="1047"/>
        <v>sever sepsis, wbs, lowbackpain</v>
      </c>
      <c r="F11148" t="str">
        <f t="shared" si="1048"/>
        <v>"}</v>
      </c>
      <c r="G11148" t="str">
        <f t="shared" si="1049"/>
        <v>{"label": "PROVIDER, "pattern":"sever sepsis, wbs, lowbackpain"}</v>
      </c>
    </row>
    <row r="11149" spans="1:7" x14ac:dyDescent="0.35">
      <c r="A11149" s="4" t="s">
        <v>12936</v>
      </c>
      <c r="B11149" t="str">
        <f t="shared" si="1044"/>
        <v>{"label": "</v>
      </c>
      <c r="C11149" t="str">
        <f t="shared" si="1045"/>
        <v>PROVIDER</v>
      </c>
      <c r="D11149" t="str">
        <f t="shared" si="1046"/>
        <v>, "pattern":"</v>
      </c>
      <c r="E11149" t="str">
        <f t="shared" si="1047"/>
        <v>severson md</v>
      </c>
      <c r="F11149" t="str">
        <f t="shared" si="1048"/>
        <v>"}</v>
      </c>
      <c r="G11149" t="str">
        <f t="shared" si="1049"/>
        <v>{"label": "PROVIDER, "pattern":"severson md"}</v>
      </c>
    </row>
    <row r="11150" spans="1:7" x14ac:dyDescent="0.35">
      <c r="A11150" s="4" t="s">
        <v>12937</v>
      </c>
      <c r="B11150" t="str">
        <f t="shared" si="1044"/>
        <v>{"label": "</v>
      </c>
      <c r="C11150" t="str">
        <f t="shared" si="1045"/>
        <v>PROVIDER</v>
      </c>
      <c r="D11150" t="str">
        <f t="shared" si="1046"/>
        <v>, "pattern":"</v>
      </c>
      <c r="E11150" t="str">
        <f t="shared" si="1047"/>
        <v>sevier, md</v>
      </c>
      <c r="F11150" t="str">
        <f t="shared" si="1048"/>
        <v>"}</v>
      </c>
      <c r="G11150" t="str">
        <f t="shared" si="1049"/>
        <v>{"label": "PROVIDER, "pattern":"sevier, md"}</v>
      </c>
    </row>
    <row r="11151" spans="1:7" x14ac:dyDescent="0.35">
      <c r="A11151" s="4" t="s">
        <v>12939</v>
      </c>
      <c r="B11151" t="str">
        <f t="shared" si="1044"/>
        <v>{"label": "</v>
      </c>
      <c r="C11151" t="str">
        <f t="shared" si="1045"/>
        <v>PROVIDER</v>
      </c>
      <c r="D11151" t="str">
        <f t="shared" si="1046"/>
        <v>, "pattern":"</v>
      </c>
      <c r="E11151" t="str">
        <f t="shared" si="1047"/>
        <v>sha</v>
      </c>
      <c r="F11151" t="str">
        <f t="shared" si="1048"/>
        <v>"}</v>
      </c>
      <c r="G11151" t="str">
        <f t="shared" si="1049"/>
        <v>{"label": "PROVIDER, "pattern":"sha"}</v>
      </c>
    </row>
    <row r="11152" spans="1:7" x14ac:dyDescent="0.35">
      <c r="A11152" s="4" t="s">
        <v>12940</v>
      </c>
      <c r="B11152" t="str">
        <f t="shared" si="1044"/>
        <v>{"label": "</v>
      </c>
      <c r="C11152" t="str">
        <f t="shared" si="1045"/>
        <v>PROVIDER</v>
      </c>
      <c r="D11152" t="str">
        <f t="shared" si="1046"/>
        <v>, "pattern":"</v>
      </c>
      <c r="E11152" t="str">
        <f t="shared" si="1047"/>
        <v>shabi</v>
      </c>
      <c r="F11152" t="str">
        <f t="shared" si="1048"/>
        <v>"}</v>
      </c>
      <c r="G11152" t="str">
        <f t="shared" si="1049"/>
        <v>{"label": "PROVIDER, "pattern":"shabi"}</v>
      </c>
    </row>
    <row r="11153" spans="1:7" x14ac:dyDescent="0.35">
      <c r="A11153" s="4" t="s">
        <v>12941</v>
      </c>
      <c r="B11153" t="str">
        <f t="shared" si="1044"/>
        <v>{"label": "</v>
      </c>
      <c r="C11153" t="str">
        <f t="shared" si="1045"/>
        <v>PROVIDER</v>
      </c>
      <c r="D11153" t="str">
        <f t="shared" si="1046"/>
        <v>, "pattern":"</v>
      </c>
      <c r="E11153" t="str">
        <f t="shared" si="1047"/>
        <v>shabi kahn md</v>
      </c>
      <c r="F11153" t="str">
        <f t="shared" si="1048"/>
        <v>"}</v>
      </c>
      <c r="G11153" t="str">
        <f t="shared" si="1049"/>
        <v>{"label": "PROVIDER, "pattern":"shabi kahn md"}</v>
      </c>
    </row>
    <row r="11154" spans="1:7" x14ac:dyDescent="0.35">
      <c r="A11154" s="4" t="s">
        <v>12942</v>
      </c>
      <c r="B11154" t="str">
        <f t="shared" si="1044"/>
        <v>{"label": "</v>
      </c>
      <c r="C11154" t="str">
        <f t="shared" si="1045"/>
        <v>PROVIDER</v>
      </c>
      <c r="D11154" t="str">
        <f t="shared" si="1046"/>
        <v>, "pattern":"</v>
      </c>
      <c r="E11154" t="str">
        <f t="shared" si="1047"/>
        <v>shabi khan md</v>
      </c>
      <c r="F11154" t="str">
        <f t="shared" si="1048"/>
        <v>"}</v>
      </c>
      <c r="G11154" t="str">
        <f t="shared" si="1049"/>
        <v>{"label": "PROVIDER, "pattern":"shabi khan md"}</v>
      </c>
    </row>
    <row r="11155" spans="1:7" x14ac:dyDescent="0.35">
      <c r="A11155" s="4" t="s">
        <v>12943</v>
      </c>
      <c r="B11155" t="str">
        <f t="shared" si="1044"/>
        <v>{"label": "</v>
      </c>
      <c r="C11155" t="str">
        <f t="shared" si="1045"/>
        <v>PROVIDER</v>
      </c>
      <c r="D11155" t="str">
        <f t="shared" si="1046"/>
        <v>, "pattern":"</v>
      </c>
      <c r="E11155" t="str">
        <f t="shared" si="1047"/>
        <v>shabi md</v>
      </c>
      <c r="F11155" t="str">
        <f t="shared" si="1048"/>
        <v>"}</v>
      </c>
      <c r="G11155" t="str">
        <f t="shared" si="1049"/>
        <v>{"label": "PROVIDER, "pattern":"shabi md"}</v>
      </c>
    </row>
    <row r="11156" spans="1:7" x14ac:dyDescent="0.35">
      <c r="A11156" s="4" t="s">
        <v>12944</v>
      </c>
      <c r="B11156" t="str">
        <f t="shared" si="1044"/>
        <v>{"label": "</v>
      </c>
      <c r="C11156" t="str">
        <f t="shared" si="1045"/>
        <v>PROVIDER</v>
      </c>
      <c r="D11156" t="str">
        <f t="shared" si="1046"/>
        <v>, "pattern":"</v>
      </c>
      <c r="E11156" t="str">
        <f t="shared" si="1047"/>
        <v>shaddday</v>
      </c>
      <c r="F11156" t="str">
        <f t="shared" si="1048"/>
        <v>"}</v>
      </c>
      <c r="G11156" t="str">
        <f t="shared" si="1049"/>
        <v>{"label": "PROVIDER, "pattern":"shaddday"}</v>
      </c>
    </row>
    <row r="11157" spans="1:7" x14ac:dyDescent="0.35">
      <c r="A11157" s="4" t="s">
        <v>12945</v>
      </c>
      <c r="B11157" t="str">
        <f t="shared" si="1044"/>
        <v>{"label": "</v>
      </c>
      <c r="C11157" t="str">
        <f t="shared" si="1045"/>
        <v>PROVIDER</v>
      </c>
      <c r="D11157" t="str">
        <f t="shared" si="1046"/>
        <v>, "pattern":"</v>
      </c>
      <c r="E11157" t="str">
        <f t="shared" si="1047"/>
        <v>shaddy</v>
      </c>
      <c r="F11157" t="str">
        <f t="shared" si="1048"/>
        <v>"}</v>
      </c>
      <c r="G11157" t="str">
        <f t="shared" si="1049"/>
        <v>{"label": "PROVIDER, "pattern":"shaddy"}</v>
      </c>
    </row>
    <row r="11158" spans="1:7" x14ac:dyDescent="0.35">
      <c r="A11158" s="4" t="s">
        <v>12946</v>
      </c>
      <c r="B11158" t="str">
        <f t="shared" si="1044"/>
        <v>{"label": "</v>
      </c>
      <c r="C11158" t="str">
        <f t="shared" si="1045"/>
        <v>PROVIDER</v>
      </c>
      <c r="D11158" t="str">
        <f t="shared" si="1046"/>
        <v>, "pattern":"</v>
      </c>
      <c r="E11158" t="str">
        <f t="shared" si="1047"/>
        <v xml:space="preserve">shaddy </v>
      </c>
      <c r="F11158" t="str">
        <f t="shared" si="1048"/>
        <v>"}</v>
      </c>
      <c r="G11158" t="str">
        <f t="shared" si="1049"/>
        <v>{"label": "PROVIDER, "pattern":"shaddy "}</v>
      </c>
    </row>
    <row r="11159" spans="1:7" x14ac:dyDescent="0.35">
      <c r="A11159" s="4" t="s">
        <v>12947</v>
      </c>
      <c r="B11159" t="str">
        <f t="shared" si="1044"/>
        <v>{"label": "</v>
      </c>
      <c r="C11159" t="str">
        <f t="shared" si="1045"/>
        <v>PROVIDER</v>
      </c>
      <c r="D11159" t="str">
        <f t="shared" si="1046"/>
        <v>, "pattern":"</v>
      </c>
      <c r="E11159" t="str">
        <f t="shared" si="1047"/>
        <v>shadle</v>
      </c>
      <c r="F11159" t="str">
        <f t="shared" si="1048"/>
        <v>"}</v>
      </c>
      <c r="G11159" t="str">
        <f t="shared" si="1049"/>
        <v>{"label": "PROVIDER, "pattern":"shadle"}</v>
      </c>
    </row>
    <row r="11160" spans="1:7" x14ac:dyDescent="0.35">
      <c r="A11160" s="4" t="s">
        <v>12948</v>
      </c>
      <c r="B11160" t="str">
        <f t="shared" si="1044"/>
        <v>{"label": "</v>
      </c>
      <c r="C11160" t="str">
        <f t="shared" si="1045"/>
        <v>PROVIDER</v>
      </c>
      <c r="D11160" t="str">
        <f t="shared" si="1046"/>
        <v>, "pattern":"</v>
      </c>
      <c r="E11160" t="str">
        <f t="shared" si="1047"/>
        <v xml:space="preserve">shady </v>
      </c>
      <c r="F11160" t="str">
        <f t="shared" si="1048"/>
        <v>"}</v>
      </c>
      <c r="G11160" t="str">
        <f t="shared" si="1049"/>
        <v>{"label": "PROVIDER, "pattern":"shady "}</v>
      </c>
    </row>
    <row r="11161" spans="1:7" x14ac:dyDescent="0.35">
      <c r="A11161" s="4" t="s">
        <v>12949</v>
      </c>
      <c r="B11161" t="str">
        <f t="shared" si="1044"/>
        <v>{"label": "</v>
      </c>
      <c r="C11161" t="str">
        <f t="shared" si="1045"/>
        <v>PROVIDER</v>
      </c>
      <c r="D11161" t="str">
        <f t="shared" si="1046"/>
        <v>, "pattern":"</v>
      </c>
      <c r="E11161" t="str">
        <f t="shared" si="1047"/>
        <v>shah md</v>
      </c>
      <c r="F11161" t="str">
        <f t="shared" si="1048"/>
        <v>"}</v>
      </c>
      <c r="G11161" t="str">
        <f t="shared" si="1049"/>
        <v>{"label": "PROVIDER, "pattern":"shah md"}</v>
      </c>
    </row>
    <row r="11162" spans="1:7" x14ac:dyDescent="0.35">
      <c r="A11162" s="4" t="s">
        <v>12950</v>
      </c>
      <c r="B11162" t="str">
        <f t="shared" si="1044"/>
        <v>{"label": "</v>
      </c>
      <c r="C11162" t="str">
        <f t="shared" si="1045"/>
        <v>PROVIDER</v>
      </c>
      <c r="D11162" t="str">
        <f t="shared" si="1046"/>
        <v>, "pattern":"</v>
      </c>
      <c r="E11162" t="str">
        <f t="shared" si="1047"/>
        <v>shah, m.d.</v>
      </c>
      <c r="F11162" t="str">
        <f t="shared" si="1048"/>
        <v>"}</v>
      </c>
      <c r="G11162" t="str">
        <f t="shared" si="1049"/>
        <v>{"label": "PROVIDER, "pattern":"shah, m.d."}</v>
      </c>
    </row>
    <row r="11163" spans="1:7" x14ac:dyDescent="0.35">
      <c r="A11163" s="4" t="s">
        <v>12951</v>
      </c>
      <c r="B11163" t="str">
        <f t="shared" si="1044"/>
        <v>{"label": "</v>
      </c>
      <c r="C11163" t="str">
        <f t="shared" si="1045"/>
        <v>PROVIDER</v>
      </c>
      <c r="D11163" t="str">
        <f t="shared" si="1046"/>
        <v>, "pattern":"</v>
      </c>
      <c r="E11163" t="str">
        <f t="shared" si="1047"/>
        <v>shahar</v>
      </c>
      <c r="F11163" t="str">
        <f t="shared" si="1048"/>
        <v>"}</v>
      </c>
      <c r="G11163" t="str">
        <f t="shared" si="1049"/>
        <v>{"label": "PROVIDER, "pattern":"shahar"}</v>
      </c>
    </row>
    <row r="11164" spans="1:7" x14ac:dyDescent="0.35">
      <c r="A11164" s="4" t="s">
        <v>12952</v>
      </c>
      <c r="B11164" t="str">
        <f t="shared" si="1044"/>
        <v>{"label": "</v>
      </c>
      <c r="C11164" t="str">
        <f t="shared" si="1045"/>
        <v>PROVIDER</v>
      </c>
      <c r="D11164" t="str">
        <f t="shared" si="1046"/>
        <v>, "pattern":"</v>
      </c>
      <c r="E11164" t="str">
        <f t="shared" si="1047"/>
        <v>shahin md</v>
      </c>
      <c r="F11164" t="str">
        <f t="shared" si="1048"/>
        <v>"}</v>
      </c>
      <c r="G11164" t="str">
        <f t="shared" si="1049"/>
        <v>{"label": "PROVIDER, "pattern":"shahin md"}</v>
      </c>
    </row>
    <row r="11165" spans="1:7" x14ac:dyDescent="0.35">
      <c r="A11165" s="4" t="s">
        <v>12953</v>
      </c>
      <c r="B11165" t="str">
        <f t="shared" si="1044"/>
        <v>{"label": "</v>
      </c>
      <c r="C11165" t="str">
        <f t="shared" si="1045"/>
        <v>PROVIDER</v>
      </c>
      <c r="D11165" t="str">
        <f t="shared" si="1046"/>
        <v>, "pattern":"</v>
      </c>
      <c r="E11165" t="str">
        <f t="shared" si="1047"/>
        <v>shahlale</v>
      </c>
      <c r="F11165" t="str">
        <f t="shared" si="1048"/>
        <v>"}</v>
      </c>
      <c r="G11165" t="str">
        <f t="shared" si="1049"/>
        <v>{"label": "PROVIDER, "pattern":"shahlale"}</v>
      </c>
    </row>
    <row r="11166" spans="1:7" x14ac:dyDescent="0.35">
      <c r="A11166" s="4" t="s">
        <v>12954</v>
      </c>
      <c r="B11166" t="str">
        <f t="shared" si="1044"/>
        <v>{"label": "</v>
      </c>
      <c r="C11166" t="str">
        <f t="shared" si="1045"/>
        <v>PROVIDER</v>
      </c>
      <c r="D11166" t="str">
        <f t="shared" si="1046"/>
        <v>, "pattern":"</v>
      </c>
      <c r="E11166" t="str">
        <f t="shared" si="1047"/>
        <v>shain</v>
      </c>
      <c r="F11166" t="str">
        <f t="shared" si="1048"/>
        <v>"}</v>
      </c>
      <c r="G11166" t="str">
        <f t="shared" si="1049"/>
        <v>{"label": "PROVIDER, "pattern":"shain"}</v>
      </c>
    </row>
    <row r="11167" spans="1:7" x14ac:dyDescent="0.35">
      <c r="A11167" s="4" t="s">
        <v>12955</v>
      </c>
      <c r="B11167" t="str">
        <f t="shared" si="1044"/>
        <v>{"label": "</v>
      </c>
      <c r="C11167" t="str">
        <f t="shared" si="1045"/>
        <v>PROVIDER</v>
      </c>
      <c r="D11167" t="str">
        <f t="shared" si="1046"/>
        <v>, "pattern":"</v>
      </c>
      <c r="E11167" t="str">
        <f t="shared" si="1047"/>
        <v>shal</v>
      </c>
      <c r="F11167" t="str">
        <f t="shared" si="1048"/>
        <v>"}</v>
      </c>
      <c r="G11167" t="str">
        <f t="shared" si="1049"/>
        <v>{"label": "PROVIDER, "pattern":"shal"}</v>
      </c>
    </row>
    <row r="11168" spans="1:7" x14ac:dyDescent="0.35">
      <c r="A11168" s="4" t="s">
        <v>12956</v>
      </c>
      <c r="B11168" t="str">
        <f t="shared" si="1044"/>
        <v>{"label": "</v>
      </c>
      <c r="C11168" t="str">
        <f t="shared" si="1045"/>
        <v>PROVIDER</v>
      </c>
      <c r="D11168" t="str">
        <f t="shared" si="1046"/>
        <v>, "pattern":"</v>
      </c>
      <c r="E11168" t="str">
        <f t="shared" si="1047"/>
        <v>shalaby md</v>
      </c>
      <c r="F11168" t="str">
        <f t="shared" si="1048"/>
        <v>"}</v>
      </c>
      <c r="G11168" t="str">
        <f t="shared" si="1049"/>
        <v>{"label": "PROVIDER, "pattern":"shalaby md"}</v>
      </c>
    </row>
    <row r="11169" spans="1:7" x14ac:dyDescent="0.35">
      <c r="A11169" s="4" t="s">
        <v>12957</v>
      </c>
      <c r="B11169" t="str">
        <f t="shared" si="1044"/>
        <v>{"label": "</v>
      </c>
      <c r="C11169" t="str">
        <f t="shared" si="1045"/>
        <v>PROVIDER</v>
      </c>
      <c r="D11169" t="str">
        <f t="shared" si="1046"/>
        <v>, "pattern":"</v>
      </c>
      <c r="E11169" t="str">
        <f t="shared" si="1047"/>
        <v>shalhoub, belinda annes, c.r.n.a.-kaiser</v>
      </c>
      <c r="F11169" t="str">
        <f t="shared" si="1048"/>
        <v>"}</v>
      </c>
      <c r="G11169" t="str">
        <f t="shared" si="1049"/>
        <v>{"label": "PROVIDER, "pattern":"shalhoub, belinda annes, c.r.n.a.-kaiser"}</v>
      </c>
    </row>
    <row r="11170" spans="1:7" x14ac:dyDescent="0.35">
      <c r="A11170" s="4" t="s">
        <v>12958</v>
      </c>
      <c r="B11170" t="str">
        <f t="shared" si="1044"/>
        <v>{"label": "</v>
      </c>
      <c r="C11170" t="str">
        <f t="shared" si="1045"/>
        <v>PROVIDER</v>
      </c>
      <c r="D11170" t="str">
        <f t="shared" si="1046"/>
        <v>, "pattern":"</v>
      </c>
      <c r="E11170" t="str">
        <f t="shared" si="1047"/>
        <v>shall</v>
      </c>
      <c r="F11170" t="str">
        <f t="shared" si="1048"/>
        <v>"}</v>
      </c>
      <c r="G11170" t="str">
        <f t="shared" si="1049"/>
        <v>{"label": "PROVIDER, "pattern":"shall"}</v>
      </c>
    </row>
    <row r="11171" spans="1:7" x14ac:dyDescent="0.35">
      <c r="A11171" s="4" t="s">
        <v>12959</v>
      </c>
      <c r="B11171" t="str">
        <f t="shared" si="1044"/>
        <v>{"label": "</v>
      </c>
      <c r="C11171" t="str">
        <f t="shared" si="1045"/>
        <v>PROVIDER</v>
      </c>
      <c r="D11171" t="str">
        <f t="shared" si="1046"/>
        <v>, "pattern":"</v>
      </c>
      <c r="E11171" t="str">
        <f t="shared" si="1047"/>
        <v>shalla</v>
      </c>
      <c r="F11171" t="str">
        <f t="shared" si="1048"/>
        <v>"}</v>
      </c>
      <c r="G11171" t="str">
        <f t="shared" si="1049"/>
        <v>{"label": "PROVIDER, "pattern":"shalla"}</v>
      </c>
    </row>
    <row r="11172" spans="1:7" x14ac:dyDescent="0.35">
      <c r="A11172" s="4" t="s">
        <v>12960</v>
      </c>
      <c r="B11172" t="str">
        <f t="shared" si="1044"/>
        <v>{"label": "</v>
      </c>
      <c r="C11172" t="str">
        <f t="shared" si="1045"/>
        <v>PROVIDER</v>
      </c>
      <c r="D11172" t="str">
        <f t="shared" si="1046"/>
        <v>, "pattern":"</v>
      </c>
      <c r="E11172" t="str">
        <f t="shared" si="1047"/>
        <v>shaller</v>
      </c>
      <c r="F11172" t="str">
        <f t="shared" si="1048"/>
        <v>"}</v>
      </c>
      <c r="G11172" t="str">
        <f t="shared" si="1049"/>
        <v>{"label": "PROVIDER, "pattern":"shaller"}</v>
      </c>
    </row>
    <row r="11173" spans="1:7" x14ac:dyDescent="0.35">
      <c r="A11173" s="4" t="s">
        <v>12961</v>
      </c>
      <c r="B11173" t="str">
        <f t="shared" si="1044"/>
        <v>{"label": "</v>
      </c>
      <c r="C11173" t="str">
        <f t="shared" si="1045"/>
        <v>PROVIDER</v>
      </c>
      <c r="D11173" t="str">
        <f t="shared" si="1046"/>
        <v>, "pattern":"</v>
      </c>
      <c r="E11173" t="str">
        <f t="shared" si="1047"/>
        <v>shams</v>
      </c>
      <c r="F11173" t="str">
        <f t="shared" si="1048"/>
        <v>"}</v>
      </c>
      <c r="G11173" t="str">
        <f t="shared" si="1049"/>
        <v>{"label": "PROVIDER, "pattern":"shams"}</v>
      </c>
    </row>
    <row r="11174" spans="1:7" x14ac:dyDescent="0.35">
      <c r="A11174" s="4" t="s">
        <v>12962</v>
      </c>
      <c r="B11174" t="str">
        <f t="shared" si="1044"/>
        <v>{"label": "</v>
      </c>
      <c r="C11174" t="str">
        <f t="shared" si="1045"/>
        <v>PROVIDER</v>
      </c>
      <c r="D11174" t="str">
        <f t="shared" si="1046"/>
        <v>, "pattern":"</v>
      </c>
      <c r="E11174" t="str">
        <f t="shared" si="1047"/>
        <v>shan</v>
      </c>
      <c r="F11174" t="str">
        <f t="shared" si="1048"/>
        <v>"}</v>
      </c>
      <c r="G11174" t="str">
        <f t="shared" si="1049"/>
        <v>{"label": "PROVIDER, "pattern":"shan"}</v>
      </c>
    </row>
    <row r="11175" spans="1:7" x14ac:dyDescent="0.35">
      <c r="A11175" s="4" t="s">
        <v>12964</v>
      </c>
      <c r="B11175" t="str">
        <f t="shared" si="1044"/>
        <v>{"label": "</v>
      </c>
      <c r="C11175" t="str">
        <f t="shared" si="1045"/>
        <v>PROVIDER</v>
      </c>
      <c r="D11175" t="str">
        <f t="shared" si="1046"/>
        <v>, "pattern":"</v>
      </c>
      <c r="E11175" t="str">
        <f t="shared" si="1047"/>
        <v>shang</v>
      </c>
      <c r="F11175" t="str">
        <f t="shared" si="1048"/>
        <v>"}</v>
      </c>
      <c r="G11175" t="str">
        <f t="shared" si="1049"/>
        <v>{"label": "PROVIDER, "pattern":"shang"}</v>
      </c>
    </row>
    <row r="11176" spans="1:7" x14ac:dyDescent="0.35">
      <c r="A11176" s="4" t="s">
        <v>12965</v>
      </c>
      <c r="B11176" t="str">
        <f t="shared" si="1044"/>
        <v>{"label": "</v>
      </c>
      <c r="C11176" t="str">
        <f t="shared" si="1045"/>
        <v>PROVIDER</v>
      </c>
      <c r="D11176" t="str">
        <f t="shared" si="1046"/>
        <v>, "pattern":"</v>
      </c>
      <c r="E11176" t="str">
        <f t="shared" si="1047"/>
        <v>shanks, meahgan, rn-dukehealth</v>
      </c>
      <c r="F11176" t="str">
        <f t="shared" si="1048"/>
        <v>"}</v>
      </c>
      <c r="G11176" t="str">
        <f t="shared" si="1049"/>
        <v>{"label": "PROVIDER, "pattern":"shanks, meahgan, rn-dukehealth"}</v>
      </c>
    </row>
    <row r="11177" spans="1:7" x14ac:dyDescent="0.35">
      <c r="A11177" s="4" t="s">
        <v>12966</v>
      </c>
      <c r="B11177" t="str">
        <f t="shared" si="1044"/>
        <v>{"label": "</v>
      </c>
      <c r="C11177" t="str">
        <f t="shared" si="1045"/>
        <v>PROVIDER</v>
      </c>
      <c r="D11177" t="str">
        <f t="shared" si="1046"/>
        <v>, "pattern":"</v>
      </c>
      <c r="E11177" t="str">
        <f t="shared" si="1047"/>
        <v>shanks, raina l., d.o.-liberty hosp</v>
      </c>
      <c r="F11177" t="str">
        <f t="shared" si="1048"/>
        <v>"}</v>
      </c>
      <c r="G11177" t="str">
        <f t="shared" si="1049"/>
        <v>{"label": "PROVIDER, "pattern":"shanks, raina l., d.o.-liberty hosp"}</v>
      </c>
    </row>
    <row r="11178" spans="1:7" x14ac:dyDescent="0.35">
      <c r="A11178" s="4" t="s">
        <v>12967</v>
      </c>
      <c r="B11178" t="str">
        <f t="shared" si="1044"/>
        <v>{"label": "</v>
      </c>
      <c r="C11178" t="str">
        <f t="shared" si="1045"/>
        <v>PROVIDER</v>
      </c>
      <c r="D11178" t="str">
        <f t="shared" si="1046"/>
        <v>, "pattern":"</v>
      </c>
      <c r="E11178" t="str">
        <f t="shared" si="1047"/>
        <v>shannnon fnp</v>
      </c>
      <c r="F11178" t="str">
        <f t="shared" si="1048"/>
        <v>"}</v>
      </c>
      <c r="G11178" t="str">
        <f t="shared" si="1049"/>
        <v>{"label": "PROVIDER, "pattern":"shannnon fnp"}</v>
      </c>
    </row>
    <row r="11179" spans="1:7" x14ac:dyDescent="0.35">
      <c r="A11179" s="4" t="s">
        <v>12968</v>
      </c>
      <c r="B11179" t="str">
        <f t="shared" si="1044"/>
        <v>{"label": "</v>
      </c>
      <c r="C11179" t="str">
        <f t="shared" si="1045"/>
        <v>PROVIDER</v>
      </c>
      <c r="D11179" t="str">
        <f t="shared" si="1046"/>
        <v>, "pattern":"</v>
      </c>
      <c r="E11179" t="str">
        <f t="shared" si="1047"/>
        <v>shannon fnp</v>
      </c>
      <c r="F11179" t="str">
        <f t="shared" si="1048"/>
        <v>"}</v>
      </c>
      <c r="G11179" t="str">
        <f t="shared" si="1049"/>
        <v>{"label": "PROVIDER, "pattern":"shannon fnp"}</v>
      </c>
    </row>
    <row r="11180" spans="1:7" x14ac:dyDescent="0.35">
      <c r="A11180" s="4" t="s">
        <v>12969</v>
      </c>
      <c r="B11180" t="str">
        <f t="shared" si="1044"/>
        <v>{"label": "</v>
      </c>
      <c r="C11180" t="str">
        <f t="shared" si="1045"/>
        <v>PROVIDER</v>
      </c>
      <c r="D11180" t="str">
        <f t="shared" si="1046"/>
        <v>, "pattern":"</v>
      </c>
      <c r="E11180" t="str">
        <f t="shared" si="1047"/>
        <v>shannon, rn</v>
      </c>
      <c r="F11180" t="str">
        <f t="shared" si="1048"/>
        <v>"}</v>
      </c>
      <c r="G11180" t="str">
        <f t="shared" si="1049"/>
        <v>{"label": "PROVIDER, "pattern":"shannon, rn"}</v>
      </c>
    </row>
    <row r="11181" spans="1:7" x14ac:dyDescent="0.35">
      <c r="A11181" s="4" t="s">
        <v>12970</v>
      </c>
      <c r="B11181" t="str">
        <f t="shared" si="1044"/>
        <v>{"label": "</v>
      </c>
      <c r="C11181" t="str">
        <f t="shared" si="1045"/>
        <v>PROVIDER</v>
      </c>
      <c r="D11181" t="str">
        <f t="shared" si="1046"/>
        <v>, "pattern":"</v>
      </c>
      <c r="E11181" t="str">
        <f t="shared" si="1047"/>
        <v>shant, m.d.</v>
      </c>
      <c r="F11181" t="str">
        <f t="shared" si="1048"/>
        <v>"}</v>
      </c>
      <c r="G11181" t="str">
        <f t="shared" si="1049"/>
        <v>{"label": "PROVIDER, "pattern":"shant, m.d."}</v>
      </c>
    </row>
    <row r="11182" spans="1:7" x14ac:dyDescent="0.35">
      <c r="A11182" s="4" t="s">
        <v>12971</v>
      </c>
      <c r="B11182" t="str">
        <f t="shared" si="1044"/>
        <v>{"label": "</v>
      </c>
      <c r="C11182" t="str">
        <f t="shared" si="1045"/>
        <v>PROVIDER</v>
      </c>
      <c r="D11182" t="str">
        <f t="shared" si="1046"/>
        <v>, "pattern":"</v>
      </c>
      <c r="E11182" t="str">
        <f t="shared" si="1047"/>
        <v>shanthi md</v>
      </c>
      <c r="F11182" t="str">
        <f t="shared" si="1048"/>
        <v>"}</v>
      </c>
      <c r="G11182" t="str">
        <f t="shared" si="1049"/>
        <v>{"label": "PROVIDER, "pattern":"shanthi md"}</v>
      </c>
    </row>
    <row r="11183" spans="1:7" x14ac:dyDescent="0.35">
      <c r="A11183" s="4" t="s">
        <v>12973</v>
      </c>
      <c r="B11183" t="str">
        <f t="shared" si="1044"/>
        <v>{"label": "</v>
      </c>
      <c r="C11183" t="str">
        <f t="shared" si="1045"/>
        <v>PROVIDER</v>
      </c>
      <c r="D11183" t="str">
        <f t="shared" si="1046"/>
        <v>, "pattern":"</v>
      </c>
      <c r="E11183" t="str">
        <f t="shared" si="1047"/>
        <v>shanti</v>
      </c>
      <c r="F11183" t="str">
        <f t="shared" si="1048"/>
        <v>"}</v>
      </c>
      <c r="G11183" t="str">
        <f t="shared" si="1049"/>
        <v>{"label": "PROVIDER, "pattern":"shanti"}</v>
      </c>
    </row>
    <row r="11184" spans="1:7" x14ac:dyDescent="0.35">
      <c r="A11184" s="4" t="s">
        <v>12974</v>
      </c>
      <c r="B11184" t="str">
        <f t="shared" si="1044"/>
        <v>{"label": "</v>
      </c>
      <c r="C11184" t="str">
        <f t="shared" si="1045"/>
        <v>PROVIDER</v>
      </c>
      <c r="D11184" t="str">
        <f t="shared" si="1046"/>
        <v>, "pattern":"</v>
      </c>
      <c r="E11184" t="str">
        <f t="shared" si="1047"/>
        <v>shar</v>
      </c>
      <c r="F11184" t="str">
        <f t="shared" si="1048"/>
        <v>"}</v>
      </c>
      <c r="G11184" t="str">
        <f t="shared" si="1049"/>
        <v>{"label": "PROVIDER, "pattern":"shar"}</v>
      </c>
    </row>
    <row r="11185" spans="1:7" x14ac:dyDescent="0.35">
      <c r="A11185" s="4" t="s">
        <v>12975</v>
      </c>
      <c r="B11185" t="str">
        <f t="shared" si="1044"/>
        <v>{"label": "</v>
      </c>
      <c r="C11185" t="str">
        <f t="shared" si="1045"/>
        <v>PROVIDER</v>
      </c>
      <c r="D11185" t="str">
        <f t="shared" si="1046"/>
        <v>, "pattern":"</v>
      </c>
      <c r="E11185" t="str">
        <f t="shared" si="1047"/>
        <v>sharda pa</v>
      </c>
      <c r="F11185" t="str">
        <f t="shared" si="1048"/>
        <v>"}</v>
      </c>
      <c r="G11185" t="str">
        <f t="shared" si="1049"/>
        <v>{"label": "PROVIDER, "pattern":"sharda pa"}</v>
      </c>
    </row>
    <row r="11186" spans="1:7" x14ac:dyDescent="0.35">
      <c r="A11186" s="4" t="s">
        <v>12976</v>
      </c>
      <c r="B11186" t="str">
        <f t="shared" si="1044"/>
        <v>{"label": "</v>
      </c>
      <c r="C11186" t="str">
        <f t="shared" si="1045"/>
        <v>PROVIDER</v>
      </c>
      <c r="D11186" t="str">
        <f t="shared" si="1046"/>
        <v>, "pattern":"</v>
      </c>
      <c r="E11186" t="str">
        <f t="shared" si="1047"/>
        <v>sharda, pac</v>
      </c>
      <c r="F11186" t="str">
        <f t="shared" si="1048"/>
        <v>"}</v>
      </c>
      <c r="G11186" t="str">
        <f t="shared" si="1049"/>
        <v>{"label": "PROVIDER, "pattern":"sharda, pac"}</v>
      </c>
    </row>
    <row r="11187" spans="1:7" x14ac:dyDescent="0.35">
      <c r="A11187" s="4" t="s">
        <v>12977</v>
      </c>
      <c r="B11187" t="str">
        <f t="shared" si="1044"/>
        <v>{"label": "</v>
      </c>
      <c r="C11187" t="str">
        <f t="shared" si="1045"/>
        <v>PROVIDER</v>
      </c>
      <c r="D11187" t="str">
        <f t="shared" si="1046"/>
        <v>, "pattern":"</v>
      </c>
      <c r="E11187" t="str">
        <f t="shared" si="1047"/>
        <v>shareene</v>
      </c>
      <c r="F11187" t="str">
        <f t="shared" si="1048"/>
        <v>"}</v>
      </c>
      <c r="G11187" t="str">
        <f t="shared" si="1049"/>
        <v>{"label": "PROVIDER, "pattern":"shareene"}</v>
      </c>
    </row>
    <row r="11188" spans="1:7" x14ac:dyDescent="0.35">
      <c r="A11188" s="4" t="s">
        <v>12978</v>
      </c>
      <c r="B11188" t="str">
        <f t="shared" si="1044"/>
        <v>{"label": "</v>
      </c>
      <c r="C11188" t="str">
        <f t="shared" si="1045"/>
        <v>PROVIDER</v>
      </c>
      <c r="D11188" t="str">
        <f t="shared" si="1046"/>
        <v>, "pattern":"</v>
      </c>
      <c r="E11188" t="str">
        <f t="shared" si="1047"/>
        <v>shareka</v>
      </c>
      <c r="F11188" t="str">
        <f t="shared" si="1048"/>
        <v>"}</v>
      </c>
      <c r="G11188" t="str">
        <f t="shared" si="1049"/>
        <v>{"label": "PROVIDER, "pattern":"shareka"}</v>
      </c>
    </row>
    <row r="11189" spans="1:7" x14ac:dyDescent="0.35">
      <c r="A11189" s="4" t="s">
        <v>12979</v>
      </c>
      <c r="B11189" t="str">
        <f t="shared" si="1044"/>
        <v>{"label": "</v>
      </c>
      <c r="C11189" t="str">
        <f t="shared" si="1045"/>
        <v>PROVIDER</v>
      </c>
      <c r="D11189" t="str">
        <f t="shared" si="1046"/>
        <v>, "pattern":"</v>
      </c>
      <c r="E11189" t="str">
        <f t="shared" si="1047"/>
        <v>sharm</v>
      </c>
      <c r="F11189" t="str">
        <f t="shared" si="1048"/>
        <v>"}</v>
      </c>
      <c r="G11189" t="str">
        <f t="shared" si="1049"/>
        <v>{"label": "PROVIDER, "pattern":"sharm"}</v>
      </c>
    </row>
    <row r="11190" spans="1:7" x14ac:dyDescent="0.35">
      <c r="A11190" s="4" t="s">
        <v>12980</v>
      </c>
      <c r="B11190" t="str">
        <f t="shared" si="1044"/>
        <v>{"label": "</v>
      </c>
      <c r="C11190" t="str">
        <f t="shared" si="1045"/>
        <v>PROVIDER</v>
      </c>
      <c r="D11190" t="str">
        <f t="shared" si="1046"/>
        <v>, "pattern":"</v>
      </c>
      <c r="E11190" t="str">
        <f t="shared" si="1047"/>
        <v>sharma</v>
      </c>
      <c r="F11190" t="str">
        <f t="shared" si="1048"/>
        <v>"}</v>
      </c>
      <c r="G11190" t="str">
        <f t="shared" si="1049"/>
        <v>{"label": "PROVIDER, "pattern":"sharma"}</v>
      </c>
    </row>
    <row r="11191" spans="1:7" x14ac:dyDescent="0.35">
      <c r="A11191" s="4" t="s">
        <v>12982</v>
      </c>
      <c r="B11191" t="str">
        <f t="shared" si="1044"/>
        <v>{"label": "</v>
      </c>
      <c r="C11191" t="str">
        <f t="shared" si="1045"/>
        <v>PROVIDER</v>
      </c>
      <c r="D11191" t="str">
        <f t="shared" si="1046"/>
        <v>, "pattern":"</v>
      </c>
      <c r="E11191" t="str">
        <f t="shared" si="1047"/>
        <v>sharma md</v>
      </c>
      <c r="F11191" t="str">
        <f t="shared" si="1048"/>
        <v>"}</v>
      </c>
      <c r="G11191" t="str">
        <f t="shared" si="1049"/>
        <v>{"label": "PROVIDER, "pattern":"sharma md"}</v>
      </c>
    </row>
    <row r="11192" spans="1:7" x14ac:dyDescent="0.35">
      <c r="A11192" s="4" t="s">
        <v>12984</v>
      </c>
      <c r="B11192" t="str">
        <f t="shared" si="1044"/>
        <v>{"label": "</v>
      </c>
      <c r="C11192" t="str">
        <f t="shared" si="1045"/>
        <v>PROVIDER</v>
      </c>
      <c r="D11192" t="str">
        <f t="shared" si="1046"/>
        <v>, "pattern":"</v>
      </c>
      <c r="E11192" t="str">
        <f t="shared" si="1047"/>
        <v>sharp</v>
      </c>
      <c r="F11192" t="str">
        <f t="shared" si="1048"/>
        <v>"}</v>
      </c>
      <c r="G11192" t="str">
        <f t="shared" si="1049"/>
        <v>{"label": "PROVIDER, "pattern":"sharp"}</v>
      </c>
    </row>
    <row r="11193" spans="1:7" x14ac:dyDescent="0.35">
      <c r="A11193" s="4" t="s">
        <v>12985</v>
      </c>
      <c r="B11193" t="str">
        <f t="shared" si="1044"/>
        <v>{"label": "</v>
      </c>
      <c r="C11193" t="str">
        <f t="shared" si="1045"/>
        <v>PROVIDER</v>
      </c>
      <c r="D11193" t="str">
        <f t="shared" si="1046"/>
        <v>, "pattern":"</v>
      </c>
      <c r="E11193" t="str">
        <f t="shared" si="1047"/>
        <v>shaw</v>
      </c>
      <c r="F11193" t="str">
        <f t="shared" si="1048"/>
        <v>"}</v>
      </c>
      <c r="G11193" t="str">
        <f t="shared" si="1049"/>
        <v>{"label": "PROVIDER, "pattern":"shaw"}</v>
      </c>
    </row>
    <row r="11194" spans="1:7" x14ac:dyDescent="0.35">
      <c r="A11194" s="4" t="s">
        <v>12986</v>
      </c>
      <c r="B11194" t="str">
        <f t="shared" si="1044"/>
        <v>{"label": "</v>
      </c>
      <c r="C11194" t="str">
        <f t="shared" si="1045"/>
        <v>PROVIDER</v>
      </c>
      <c r="D11194" t="str">
        <f t="shared" si="1046"/>
        <v>, "pattern":"</v>
      </c>
      <c r="E11194" t="str">
        <f t="shared" si="1047"/>
        <v>shaw, david, m.d&gt;</v>
      </c>
      <c r="F11194" t="str">
        <f t="shared" si="1048"/>
        <v>"}</v>
      </c>
      <c r="G11194" t="str">
        <f t="shared" si="1049"/>
        <v>{"label": "PROVIDER, "pattern":"shaw, david, m.d&gt;"}</v>
      </c>
    </row>
    <row r="11195" spans="1:7" x14ac:dyDescent="0.35">
      <c r="A11195" s="4" t="s">
        <v>12988</v>
      </c>
      <c r="B11195" t="str">
        <f t="shared" si="1044"/>
        <v>{"label": "</v>
      </c>
      <c r="C11195" t="str">
        <f t="shared" si="1045"/>
        <v>PROVIDER</v>
      </c>
      <c r="D11195" t="str">
        <f t="shared" si="1046"/>
        <v>, "pattern":"</v>
      </c>
      <c r="E11195" t="str">
        <f t="shared" si="1047"/>
        <v>shawn md</v>
      </c>
      <c r="F11195" t="str">
        <f t="shared" si="1048"/>
        <v>"}</v>
      </c>
      <c r="G11195" t="str">
        <f t="shared" si="1049"/>
        <v>{"label": "PROVIDER, "pattern":"shawn md"}</v>
      </c>
    </row>
    <row r="11196" spans="1:7" x14ac:dyDescent="0.35">
      <c r="A11196" s="4" t="s">
        <v>12992</v>
      </c>
      <c r="B11196" t="str">
        <f t="shared" si="1044"/>
        <v>{"label": "</v>
      </c>
      <c r="C11196" t="str">
        <f t="shared" si="1045"/>
        <v>PROVIDER</v>
      </c>
      <c r="D11196" t="str">
        <f t="shared" si="1046"/>
        <v>, "pattern":"</v>
      </c>
      <c r="E11196" t="str">
        <f t="shared" si="1047"/>
        <v>shawn pa</v>
      </c>
      <c r="F11196" t="str">
        <f t="shared" si="1048"/>
        <v>"}</v>
      </c>
      <c r="G11196" t="str">
        <f t="shared" si="1049"/>
        <v>{"label": "PROVIDER, "pattern":"shawn pa"}</v>
      </c>
    </row>
    <row r="11197" spans="1:7" x14ac:dyDescent="0.35">
      <c r="A11197" s="4" t="s">
        <v>12993</v>
      </c>
      <c r="B11197" t="str">
        <f t="shared" si="1044"/>
        <v>{"label": "</v>
      </c>
      <c r="C11197" t="str">
        <f t="shared" si="1045"/>
        <v>PROVIDER</v>
      </c>
      <c r="D11197" t="str">
        <f t="shared" si="1046"/>
        <v>, "pattern":"</v>
      </c>
      <c r="E11197" t="str">
        <f t="shared" si="1047"/>
        <v>shawn, r.n.</v>
      </c>
      <c r="F11197" t="str">
        <f t="shared" si="1048"/>
        <v>"}</v>
      </c>
      <c r="G11197" t="str">
        <f t="shared" si="1049"/>
        <v>{"label": "PROVIDER, "pattern":"shawn, r.n."}</v>
      </c>
    </row>
    <row r="11198" spans="1:7" x14ac:dyDescent="0.35">
      <c r="A11198" s="4" t="s">
        <v>12994</v>
      </c>
      <c r="B11198" t="str">
        <f t="shared" si="1044"/>
        <v>{"label": "</v>
      </c>
      <c r="C11198" t="str">
        <f t="shared" si="1045"/>
        <v>PROVIDER</v>
      </c>
      <c r="D11198" t="str">
        <f t="shared" si="1046"/>
        <v>, "pattern":"</v>
      </c>
      <c r="E11198" t="str">
        <f t="shared" si="1047"/>
        <v>she</v>
      </c>
      <c r="F11198" t="str">
        <f t="shared" si="1048"/>
        <v>"}</v>
      </c>
      <c r="G11198" t="str">
        <f t="shared" si="1049"/>
        <v>{"label": "PROVIDER, "pattern":"she"}</v>
      </c>
    </row>
    <row r="11199" spans="1:7" x14ac:dyDescent="0.35">
      <c r="A11199" s="4" t="s">
        <v>12995</v>
      </c>
      <c r="B11199" t="str">
        <f t="shared" si="1044"/>
        <v>{"label": "</v>
      </c>
      <c r="C11199" t="str">
        <f t="shared" si="1045"/>
        <v>PROVIDER</v>
      </c>
      <c r="D11199" t="str">
        <f t="shared" si="1046"/>
        <v>, "pattern":"</v>
      </c>
      <c r="E11199" t="str">
        <f t="shared" si="1047"/>
        <v>sheasley, jennifer, rn-dukehealth</v>
      </c>
      <c r="F11199" t="str">
        <f t="shared" si="1048"/>
        <v>"}</v>
      </c>
      <c r="G11199" t="str">
        <f t="shared" si="1049"/>
        <v>{"label": "PROVIDER, "pattern":"sheasley, jennifer, rn-dukehealth"}</v>
      </c>
    </row>
    <row r="11200" spans="1:7" x14ac:dyDescent="0.35">
      <c r="A11200" s="4" t="s">
        <v>12996</v>
      </c>
      <c r="B11200" t="str">
        <f t="shared" si="1044"/>
        <v>{"label": "</v>
      </c>
      <c r="C11200" t="str">
        <f t="shared" si="1045"/>
        <v>PROVIDER</v>
      </c>
      <c r="D11200" t="str">
        <f t="shared" si="1046"/>
        <v>, "pattern":"</v>
      </c>
      <c r="E11200" t="str">
        <f t="shared" si="1047"/>
        <v>shee</v>
      </c>
      <c r="F11200" t="str">
        <f t="shared" si="1048"/>
        <v>"}</v>
      </c>
      <c r="G11200" t="str">
        <f t="shared" si="1049"/>
        <v>{"label": "PROVIDER, "pattern":"shee"}</v>
      </c>
    </row>
    <row r="11201" spans="1:7" x14ac:dyDescent="0.35">
      <c r="A11201" s="4" t="s">
        <v>12997</v>
      </c>
      <c r="B11201" t="str">
        <f t="shared" si="1044"/>
        <v>{"label": "</v>
      </c>
      <c r="C11201" t="str">
        <f t="shared" si="1045"/>
        <v>PROVIDER</v>
      </c>
      <c r="D11201" t="str">
        <f t="shared" si="1046"/>
        <v>, "pattern":"</v>
      </c>
      <c r="E11201" t="str">
        <f t="shared" si="1047"/>
        <v>sheelesy, p.a&gt;</v>
      </c>
      <c r="F11201" t="str">
        <f t="shared" si="1048"/>
        <v>"}</v>
      </c>
      <c r="G11201" t="str">
        <f t="shared" si="1049"/>
        <v>{"label": "PROVIDER, "pattern":"sheelesy, p.a&gt;"}</v>
      </c>
    </row>
    <row r="11202" spans="1:7" x14ac:dyDescent="0.35">
      <c r="A11202" s="4" t="s">
        <v>12998</v>
      </c>
      <c r="B11202" t="str">
        <f t="shared" si="1044"/>
        <v>{"label": "</v>
      </c>
      <c r="C11202" t="str">
        <f t="shared" si="1045"/>
        <v>PROVIDER</v>
      </c>
      <c r="D11202" t="str">
        <f t="shared" si="1046"/>
        <v>, "pattern":"</v>
      </c>
      <c r="E11202" t="str">
        <f t="shared" si="1047"/>
        <v>sheen md</v>
      </c>
      <c r="F11202" t="str">
        <f t="shared" si="1048"/>
        <v>"}</v>
      </c>
      <c r="G11202" t="str">
        <f t="shared" si="1049"/>
        <v>{"label": "PROVIDER, "pattern":"sheen md"}</v>
      </c>
    </row>
    <row r="11203" spans="1:7" x14ac:dyDescent="0.35">
      <c r="A11203" s="4" t="s">
        <v>12999</v>
      </c>
      <c r="B11203" t="str">
        <f t="shared" ref="B11203:B11266" si="1050">$B$1</f>
        <v>{"label": "</v>
      </c>
      <c r="C11203" t="str">
        <f t="shared" ref="C11203:C11266" si="1051">$C$1</f>
        <v>PROVIDER</v>
      </c>
      <c r="D11203" t="str">
        <f t="shared" ref="D11203:D11266" si="1052">$D$1</f>
        <v>, "pattern":"</v>
      </c>
      <c r="E11203" t="str">
        <f t="shared" ref="E11203:E11266" si="1053">LOWER(A11203)</f>
        <v>sheesley</v>
      </c>
      <c r="F11203" t="str">
        <f t="shared" ref="F11203:F11266" si="1054">$F$1</f>
        <v>"}</v>
      </c>
      <c r="G11203" t="str">
        <f t="shared" ref="G11203:G11266" si="1055">_xlfn.CONCAT(B11203:F11203)</f>
        <v>{"label": "PROVIDER, "pattern":"sheesley"}</v>
      </c>
    </row>
    <row r="11204" spans="1:7" x14ac:dyDescent="0.35">
      <c r="A11204" s="4" t="s">
        <v>13000</v>
      </c>
      <c r="B11204" t="str">
        <f t="shared" si="1050"/>
        <v>{"label": "</v>
      </c>
      <c r="C11204" t="str">
        <f t="shared" si="1051"/>
        <v>PROVIDER</v>
      </c>
      <c r="D11204" t="str">
        <f t="shared" si="1052"/>
        <v>, "pattern":"</v>
      </c>
      <c r="E11204" t="str">
        <f t="shared" si="1053"/>
        <v>sheesley, p.a&gt;</v>
      </c>
      <c r="F11204" t="str">
        <f t="shared" si="1054"/>
        <v>"}</v>
      </c>
      <c r="G11204" t="str">
        <f t="shared" si="1055"/>
        <v>{"label": "PROVIDER, "pattern":"sheesley, p.a&gt;"}</v>
      </c>
    </row>
    <row r="11205" spans="1:7" x14ac:dyDescent="0.35">
      <c r="A11205" s="4" t="s">
        <v>13001</v>
      </c>
      <c r="B11205" t="str">
        <f t="shared" si="1050"/>
        <v>{"label": "</v>
      </c>
      <c r="C11205" t="str">
        <f t="shared" si="1051"/>
        <v>PROVIDER</v>
      </c>
      <c r="D11205" t="str">
        <f t="shared" si="1052"/>
        <v>, "pattern":"</v>
      </c>
      <c r="E11205" t="str">
        <f t="shared" si="1053"/>
        <v>sheet</v>
      </c>
      <c r="F11205" t="str">
        <f t="shared" si="1054"/>
        <v>"}</v>
      </c>
      <c r="G11205" t="str">
        <f t="shared" si="1055"/>
        <v>{"label": "PROVIDER, "pattern":"sheet"}</v>
      </c>
    </row>
    <row r="11206" spans="1:7" x14ac:dyDescent="0.35">
      <c r="A11206" s="4" t="s">
        <v>13002</v>
      </c>
      <c r="B11206" t="str">
        <f t="shared" si="1050"/>
        <v>{"label": "</v>
      </c>
      <c r="C11206" t="str">
        <f t="shared" si="1051"/>
        <v>PROVIDER</v>
      </c>
      <c r="D11206" t="str">
        <f t="shared" si="1052"/>
        <v>, "pattern":"</v>
      </c>
      <c r="E11206" t="str">
        <f t="shared" si="1053"/>
        <v>sheik</v>
      </c>
      <c r="F11206" t="str">
        <f t="shared" si="1054"/>
        <v>"}</v>
      </c>
      <c r="G11206" t="str">
        <f t="shared" si="1055"/>
        <v>{"label": "PROVIDER, "pattern":"sheik"}</v>
      </c>
    </row>
    <row r="11207" spans="1:7" x14ac:dyDescent="0.35">
      <c r="A11207" s="4" t="s">
        <v>13003</v>
      </c>
      <c r="B11207" t="str">
        <f t="shared" si="1050"/>
        <v>{"label": "</v>
      </c>
      <c r="C11207" t="str">
        <f t="shared" si="1051"/>
        <v>PROVIDER</v>
      </c>
      <c r="D11207" t="str">
        <f t="shared" si="1052"/>
        <v>, "pattern":"</v>
      </c>
      <c r="E11207" t="str">
        <f t="shared" si="1053"/>
        <v>sheik od</v>
      </c>
      <c r="F11207" t="str">
        <f t="shared" si="1054"/>
        <v>"}</v>
      </c>
      <c r="G11207" t="str">
        <f t="shared" si="1055"/>
        <v>{"label": "PROVIDER, "pattern":"sheik od"}</v>
      </c>
    </row>
    <row r="11208" spans="1:7" x14ac:dyDescent="0.35">
      <c r="A11208" s="4" t="s">
        <v>13004</v>
      </c>
      <c r="B11208" t="str">
        <f t="shared" si="1050"/>
        <v>{"label": "</v>
      </c>
      <c r="C11208" t="str">
        <f t="shared" si="1051"/>
        <v>PROVIDER</v>
      </c>
      <c r="D11208" t="str">
        <f t="shared" si="1052"/>
        <v>, "pattern":"</v>
      </c>
      <c r="E11208" t="str">
        <f t="shared" si="1053"/>
        <v>shel</v>
      </c>
      <c r="F11208" t="str">
        <f t="shared" si="1054"/>
        <v>"}</v>
      </c>
      <c r="G11208" t="str">
        <f t="shared" si="1055"/>
        <v>{"label": "PROVIDER, "pattern":"shel"}</v>
      </c>
    </row>
    <row r="11209" spans="1:7" x14ac:dyDescent="0.35">
      <c r="A11209" s="4" t="s">
        <v>13005</v>
      </c>
      <c r="B11209" t="str">
        <f t="shared" si="1050"/>
        <v>{"label": "</v>
      </c>
      <c r="C11209" t="str">
        <f t="shared" si="1051"/>
        <v>PROVIDER</v>
      </c>
      <c r="D11209" t="str">
        <f t="shared" si="1052"/>
        <v>, "pattern":"</v>
      </c>
      <c r="E11209" t="str">
        <f t="shared" si="1053"/>
        <v>sheliey</v>
      </c>
      <c r="F11209" t="str">
        <f t="shared" si="1054"/>
        <v>"}</v>
      </c>
      <c r="G11209" t="str">
        <f t="shared" si="1055"/>
        <v>{"label": "PROVIDER, "pattern":"sheliey"}</v>
      </c>
    </row>
    <row r="11210" spans="1:7" x14ac:dyDescent="0.35">
      <c r="A11210" s="4" t="s">
        <v>13006</v>
      </c>
      <c r="B11210" t="str">
        <f t="shared" si="1050"/>
        <v>{"label": "</v>
      </c>
      <c r="C11210" t="str">
        <f t="shared" si="1051"/>
        <v>PROVIDER</v>
      </c>
      <c r="D11210" t="str">
        <f t="shared" si="1052"/>
        <v>, "pattern":"</v>
      </c>
      <c r="E11210" t="str">
        <f t="shared" si="1053"/>
        <v>shell</v>
      </c>
      <c r="F11210" t="str">
        <f t="shared" si="1054"/>
        <v>"}</v>
      </c>
      <c r="G11210" t="str">
        <f t="shared" si="1055"/>
        <v>{"label": "PROVIDER, "pattern":"shell"}</v>
      </c>
    </row>
    <row r="11211" spans="1:7" x14ac:dyDescent="0.35">
      <c r="A11211" s="4" t="s">
        <v>13007</v>
      </c>
      <c r="B11211" t="str">
        <f t="shared" si="1050"/>
        <v>{"label": "</v>
      </c>
      <c r="C11211" t="str">
        <f t="shared" si="1051"/>
        <v>PROVIDER</v>
      </c>
      <c r="D11211" t="str">
        <f t="shared" si="1052"/>
        <v>, "pattern":"</v>
      </c>
      <c r="E11211" t="str">
        <f t="shared" si="1053"/>
        <v>shelley np</v>
      </c>
      <c r="F11211" t="str">
        <f t="shared" si="1054"/>
        <v>"}</v>
      </c>
      <c r="G11211" t="str">
        <f t="shared" si="1055"/>
        <v>{"label": "PROVIDER, "pattern":"shelley np"}</v>
      </c>
    </row>
    <row r="11212" spans="1:7" x14ac:dyDescent="0.35">
      <c r="A11212" s="4" t="s">
        <v>13008</v>
      </c>
      <c r="B11212" t="str">
        <f t="shared" si="1050"/>
        <v>{"label": "</v>
      </c>
      <c r="C11212" t="str">
        <f t="shared" si="1051"/>
        <v>PROVIDER</v>
      </c>
      <c r="D11212" t="str">
        <f t="shared" si="1052"/>
        <v>, "pattern":"</v>
      </c>
      <c r="E11212" t="str">
        <f t="shared" si="1053"/>
        <v>shelly</v>
      </c>
      <c r="F11212" t="str">
        <f t="shared" si="1054"/>
        <v>"}</v>
      </c>
      <c r="G11212" t="str">
        <f t="shared" si="1055"/>
        <v>{"label": "PROVIDER, "pattern":"shelly"}</v>
      </c>
    </row>
    <row r="11213" spans="1:7" x14ac:dyDescent="0.35">
      <c r="A11213" s="4" t="s">
        <v>13009</v>
      </c>
      <c r="B11213" t="str">
        <f t="shared" si="1050"/>
        <v>{"label": "</v>
      </c>
      <c r="C11213" t="str">
        <f t="shared" si="1051"/>
        <v>PROVIDER</v>
      </c>
      <c r="D11213" t="str">
        <f t="shared" si="1052"/>
        <v>, "pattern":"</v>
      </c>
      <c r="E11213" t="str">
        <f t="shared" si="1053"/>
        <v>shen</v>
      </c>
      <c r="F11213" t="str">
        <f t="shared" si="1054"/>
        <v>"}</v>
      </c>
      <c r="G11213" t="str">
        <f t="shared" si="1055"/>
        <v>{"label": "PROVIDER, "pattern":"shen"}</v>
      </c>
    </row>
    <row r="11214" spans="1:7" x14ac:dyDescent="0.35">
      <c r="A11214" s="4" t="s">
        <v>13011</v>
      </c>
      <c r="B11214" t="str">
        <f t="shared" si="1050"/>
        <v>{"label": "</v>
      </c>
      <c r="C11214" t="str">
        <f t="shared" si="1051"/>
        <v>PROVIDER</v>
      </c>
      <c r="D11214" t="str">
        <f t="shared" si="1052"/>
        <v>, "pattern":"</v>
      </c>
      <c r="E11214" t="str">
        <f t="shared" si="1053"/>
        <v>shep</v>
      </c>
      <c r="F11214" t="str">
        <f t="shared" si="1054"/>
        <v>"}</v>
      </c>
      <c r="G11214" t="str">
        <f t="shared" si="1055"/>
        <v>{"label": "PROVIDER, "pattern":"shep"}</v>
      </c>
    </row>
    <row r="11215" spans="1:7" x14ac:dyDescent="0.35">
      <c r="A11215" s="4" t="s">
        <v>13012</v>
      </c>
      <c r="B11215" t="str">
        <f t="shared" si="1050"/>
        <v>{"label": "</v>
      </c>
      <c r="C11215" t="str">
        <f t="shared" si="1051"/>
        <v>PROVIDER</v>
      </c>
      <c r="D11215" t="str">
        <f t="shared" si="1052"/>
        <v>, "pattern":"</v>
      </c>
      <c r="E11215" t="str">
        <f t="shared" si="1053"/>
        <v>shepherd, jeanne prusa, m.d.-kaiser permanete</v>
      </c>
      <c r="F11215" t="str">
        <f t="shared" si="1054"/>
        <v>"}</v>
      </c>
      <c r="G11215" t="str">
        <f t="shared" si="1055"/>
        <v>{"label": "PROVIDER, "pattern":"shepherd, jeanne prusa, m.d.-kaiser permanete"}</v>
      </c>
    </row>
    <row r="11216" spans="1:7" x14ac:dyDescent="0.35">
      <c r="A11216" s="4" t="s">
        <v>13013</v>
      </c>
      <c r="B11216" t="str">
        <f t="shared" si="1050"/>
        <v>{"label": "</v>
      </c>
      <c r="C11216" t="str">
        <f t="shared" si="1051"/>
        <v>PROVIDER</v>
      </c>
      <c r="D11216" t="str">
        <f t="shared" si="1052"/>
        <v>, "pattern":"</v>
      </c>
      <c r="E11216" t="str">
        <f t="shared" si="1053"/>
        <v>shepherd, jennane prusa, m.d.-kaiser permanente</v>
      </c>
      <c r="F11216" t="str">
        <f t="shared" si="1054"/>
        <v>"}</v>
      </c>
      <c r="G11216" t="str">
        <f t="shared" si="1055"/>
        <v>{"label": "PROVIDER, "pattern":"shepherd, jennane prusa, m.d.-kaiser permanente"}</v>
      </c>
    </row>
    <row r="11217" spans="1:7" x14ac:dyDescent="0.35">
      <c r="A11217" s="4" t="s">
        <v>13014</v>
      </c>
      <c r="B11217" t="str">
        <f t="shared" si="1050"/>
        <v>{"label": "</v>
      </c>
      <c r="C11217" t="str">
        <f t="shared" si="1051"/>
        <v>PROVIDER</v>
      </c>
      <c r="D11217" t="str">
        <f t="shared" si="1052"/>
        <v>, "pattern":"</v>
      </c>
      <c r="E11217" t="str">
        <f t="shared" si="1053"/>
        <v>shetty</v>
      </c>
      <c r="F11217" t="str">
        <f t="shared" si="1054"/>
        <v>"}</v>
      </c>
      <c r="G11217" t="str">
        <f t="shared" si="1055"/>
        <v>{"label": "PROVIDER, "pattern":"shetty"}</v>
      </c>
    </row>
    <row r="11218" spans="1:7" x14ac:dyDescent="0.35">
      <c r="A11218" s="4" t="s">
        <v>13016</v>
      </c>
      <c r="B11218" t="str">
        <f t="shared" si="1050"/>
        <v>{"label": "</v>
      </c>
      <c r="C11218" t="str">
        <f t="shared" si="1051"/>
        <v>PROVIDER</v>
      </c>
      <c r="D11218" t="str">
        <f t="shared" si="1052"/>
        <v>, "pattern":"</v>
      </c>
      <c r="E11218" t="str">
        <f t="shared" si="1053"/>
        <v>shickey</v>
      </c>
      <c r="F11218" t="str">
        <f t="shared" si="1054"/>
        <v>"}</v>
      </c>
      <c r="G11218" t="str">
        <f t="shared" si="1055"/>
        <v>{"label": "PROVIDER, "pattern":"shickey"}</v>
      </c>
    </row>
    <row r="11219" spans="1:7" x14ac:dyDescent="0.35">
      <c r="A11219" s="4" t="s">
        <v>13017</v>
      </c>
      <c r="B11219" t="str">
        <f t="shared" si="1050"/>
        <v>{"label": "</v>
      </c>
      <c r="C11219" t="str">
        <f t="shared" si="1051"/>
        <v>PROVIDER</v>
      </c>
      <c r="D11219" t="str">
        <f t="shared" si="1052"/>
        <v>, "pattern":"</v>
      </c>
      <c r="E11219" t="str">
        <f t="shared" si="1053"/>
        <v>shieh md</v>
      </c>
      <c r="F11219" t="str">
        <f t="shared" si="1054"/>
        <v>"}</v>
      </c>
      <c r="G11219" t="str">
        <f t="shared" si="1055"/>
        <v>{"label": "PROVIDER, "pattern":"shieh md"}</v>
      </c>
    </row>
    <row r="11220" spans="1:7" x14ac:dyDescent="0.35">
      <c r="A11220" s="4" t="s">
        <v>13018</v>
      </c>
      <c r="B11220" t="str">
        <f t="shared" si="1050"/>
        <v>{"label": "</v>
      </c>
      <c r="C11220" t="str">
        <f t="shared" si="1051"/>
        <v>PROVIDER</v>
      </c>
      <c r="D11220" t="str">
        <f t="shared" si="1052"/>
        <v>, "pattern":"</v>
      </c>
      <c r="E11220" t="str">
        <f t="shared" si="1053"/>
        <v>shif</v>
      </c>
      <c r="F11220" t="str">
        <f t="shared" si="1054"/>
        <v>"}</v>
      </c>
      <c r="G11220" t="str">
        <f t="shared" si="1055"/>
        <v>{"label": "PROVIDER, "pattern":"shif"}</v>
      </c>
    </row>
    <row r="11221" spans="1:7" x14ac:dyDescent="0.35">
      <c r="A11221" s="4" t="s">
        <v>13019</v>
      </c>
      <c r="B11221" t="str">
        <f t="shared" si="1050"/>
        <v>{"label": "</v>
      </c>
      <c r="C11221" t="str">
        <f t="shared" si="1051"/>
        <v>PROVIDER</v>
      </c>
      <c r="D11221" t="str">
        <f t="shared" si="1052"/>
        <v>, "pattern":"</v>
      </c>
      <c r="E11221" t="str">
        <f t="shared" si="1053"/>
        <v>shift</v>
      </c>
      <c r="F11221" t="str">
        <f t="shared" si="1054"/>
        <v>"}</v>
      </c>
      <c r="G11221" t="str">
        <f t="shared" si="1055"/>
        <v>{"label": "PROVIDER, "pattern":"shift"}</v>
      </c>
    </row>
    <row r="11222" spans="1:7" x14ac:dyDescent="0.35">
      <c r="A11222" s="4" t="s">
        <v>13020</v>
      </c>
      <c r="B11222" t="str">
        <f t="shared" si="1050"/>
        <v>{"label": "</v>
      </c>
      <c r="C11222" t="str">
        <f t="shared" si="1051"/>
        <v>PROVIDER</v>
      </c>
      <c r="D11222" t="str">
        <f t="shared" si="1052"/>
        <v>, "pattern":"</v>
      </c>
      <c r="E11222" t="str">
        <f t="shared" si="1053"/>
        <v>shiftt</v>
      </c>
      <c r="F11222" t="str">
        <f t="shared" si="1054"/>
        <v>"}</v>
      </c>
      <c r="G11222" t="str">
        <f t="shared" si="1055"/>
        <v>{"label": "PROVIDER, "pattern":"shiftt"}</v>
      </c>
    </row>
    <row r="11223" spans="1:7" x14ac:dyDescent="0.35">
      <c r="A11223" s="4" t="s">
        <v>13022</v>
      </c>
      <c r="B11223" t="str">
        <f t="shared" si="1050"/>
        <v>{"label": "</v>
      </c>
      <c r="C11223" t="str">
        <f t="shared" si="1051"/>
        <v>PROVIDER</v>
      </c>
      <c r="D11223" t="str">
        <f t="shared" si="1052"/>
        <v>, "pattern":"</v>
      </c>
      <c r="E11223" t="str">
        <f t="shared" si="1053"/>
        <v>shih do</v>
      </c>
      <c r="F11223" t="str">
        <f t="shared" si="1054"/>
        <v>"}</v>
      </c>
      <c r="G11223" t="str">
        <f t="shared" si="1055"/>
        <v>{"label": "PROVIDER, "pattern":"shih do"}</v>
      </c>
    </row>
    <row r="11224" spans="1:7" x14ac:dyDescent="0.35">
      <c r="A11224" s="4" t="s">
        <v>13023</v>
      </c>
      <c r="B11224" t="str">
        <f t="shared" si="1050"/>
        <v>{"label": "</v>
      </c>
      <c r="C11224" t="str">
        <f t="shared" si="1051"/>
        <v>PROVIDER</v>
      </c>
      <c r="D11224" t="str">
        <f t="shared" si="1052"/>
        <v>, "pattern":"</v>
      </c>
      <c r="E11224" t="str">
        <f t="shared" si="1053"/>
        <v>shih md</v>
      </c>
      <c r="F11224" t="str">
        <f t="shared" si="1054"/>
        <v>"}</v>
      </c>
      <c r="G11224" t="str">
        <f t="shared" si="1055"/>
        <v>{"label": "PROVIDER, "pattern":"shih md"}</v>
      </c>
    </row>
    <row r="11225" spans="1:7" x14ac:dyDescent="0.35">
      <c r="A11225" s="4" t="s">
        <v>13024</v>
      </c>
      <c r="B11225" t="str">
        <f t="shared" si="1050"/>
        <v>{"label": "</v>
      </c>
      <c r="C11225" t="str">
        <f t="shared" si="1051"/>
        <v>PROVIDER</v>
      </c>
      <c r="D11225" t="str">
        <f t="shared" si="1052"/>
        <v>, "pattern":"</v>
      </c>
      <c r="E11225" t="str">
        <f t="shared" si="1053"/>
        <v>shim</v>
      </c>
      <c r="F11225" t="str">
        <f t="shared" si="1054"/>
        <v>"}</v>
      </c>
      <c r="G11225" t="str">
        <f t="shared" si="1055"/>
        <v>{"label": "PROVIDER, "pattern":"shim"}</v>
      </c>
    </row>
    <row r="11226" spans="1:7" x14ac:dyDescent="0.35">
      <c r="A11226" s="4" t="s">
        <v>13025</v>
      </c>
      <c r="B11226" t="str">
        <f t="shared" si="1050"/>
        <v>{"label": "</v>
      </c>
      <c r="C11226" t="str">
        <f t="shared" si="1051"/>
        <v>PROVIDER</v>
      </c>
      <c r="D11226" t="str">
        <f t="shared" si="1052"/>
        <v>, "pattern":"</v>
      </c>
      <c r="E11226" t="str">
        <f t="shared" si="1053"/>
        <v>shim, md</v>
      </c>
      <c r="F11226" t="str">
        <f t="shared" si="1054"/>
        <v>"}</v>
      </c>
      <c r="G11226" t="str">
        <f t="shared" si="1055"/>
        <v>{"label": "PROVIDER, "pattern":"shim, md"}</v>
      </c>
    </row>
    <row r="11227" spans="1:7" x14ac:dyDescent="0.35">
      <c r="A11227" s="4" t="s">
        <v>13026</v>
      </c>
      <c r="B11227" t="str">
        <f t="shared" si="1050"/>
        <v>{"label": "</v>
      </c>
      <c r="C11227" t="str">
        <f t="shared" si="1051"/>
        <v>PROVIDER</v>
      </c>
      <c r="D11227" t="str">
        <f t="shared" si="1052"/>
        <v>, "pattern":"</v>
      </c>
      <c r="E11227" t="str">
        <f t="shared" si="1053"/>
        <v>shimazaki, d.o.</v>
      </c>
      <c r="F11227" t="str">
        <f t="shared" si="1054"/>
        <v>"}</v>
      </c>
      <c r="G11227" t="str">
        <f t="shared" si="1055"/>
        <v>{"label": "PROVIDER, "pattern":"shimazaki, d.o."}</v>
      </c>
    </row>
    <row r="11228" spans="1:7" x14ac:dyDescent="0.35">
      <c r="A11228" s="4" t="s">
        <v>13027</v>
      </c>
      <c r="B11228" t="str">
        <f t="shared" si="1050"/>
        <v>{"label": "</v>
      </c>
      <c r="C11228" t="str">
        <f t="shared" si="1051"/>
        <v>PROVIDER</v>
      </c>
      <c r="D11228" t="str">
        <f t="shared" si="1052"/>
        <v>, "pattern":"</v>
      </c>
      <c r="E11228" t="str">
        <f t="shared" si="1053"/>
        <v>shimizu, maria michele, n.p.-kaiser permanente</v>
      </c>
      <c r="F11228" t="str">
        <f t="shared" si="1054"/>
        <v>"}</v>
      </c>
      <c r="G11228" t="str">
        <f t="shared" si="1055"/>
        <v>{"label": "PROVIDER, "pattern":"shimizu, maria michele, n.p.-kaiser permanente"}</v>
      </c>
    </row>
    <row r="11229" spans="1:7" x14ac:dyDescent="0.35">
      <c r="A11229" s="4" t="s">
        <v>13028</v>
      </c>
      <c r="B11229" t="str">
        <f t="shared" si="1050"/>
        <v>{"label": "</v>
      </c>
      <c r="C11229" t="str">
        <f t="shared" si="1051"/>
        <v>PROVIDER</v>
      </c>
      <c r="D11229" t="str">
        <f t="shared" si="1052"/>
        <v>, "pattern":"</v>
      </c>
      <c r="E11229" t="str">
        <f t="shared" si="1053"/>
        <v>shin</v>
      </c>
      <c r="F11229" t="str">
        <f t="shared" si="1054"/>
        <v>"}</v>
      </c>
      <c r="G11229" t="str">
        <f t="shared" si="1055"/>
        <v>{"label": "PROVIDER, "pattern":"shin"}</v>
      </c>
    </row>
    <row r="11230" spans="1:7" x14ac:dyDescent="0.35">
      <c r="A11230" s="4" t="s">
        <v>13029</v>
      </c>
      <c r="B11230" t="str">
        <f t="shared" si="1050"/>
        <v>{"label": "</v>
      </c>
      <c r="C11230" t="str">
        <f t="shared" si="1051"/>
        <v>PROVIDER</v>
      </c>
      <c r="D11230" t="str">
        <f t="shared" si="1052"/>
        <v>, "pattern":"</v>
      </c>
      <c r="E11230" t="str">
        <f t="shared" si="1053"/>
        <v>shin, m.d.</v>
      </c>
      <c r="F11230" t="str">
        <f t="shared" si="1054"/>
        <v>"}</v>
      </c>
      <c r="G11230" t="str">
        <f t="shared" si="1055"/>
        <v>{"label": "PROVIDER, "pattern":"shin, m.d."}</v>
      </c>
    </row>
    <row r="11231" spans="1:7" x14ac:dyDescent="0.35">
      <c r="A11231" s="4" t="s">
        <v>13031</v>
      </c>
      <c r="B11231" t="str">
        <f t="shared" si="1050"/>
        <v>{"label": "</v>
      </c>
      <c r="C11231" t="str">
        <f t="shared" si="1051"/>
        <v>PROVIDER</v>
      </c>
      <c r="D11231" t="str">
        <f t="shared" si="1052"/>
        <v>, "pattern":"</v>
      </c>
      <c r="E11231" t="str">
        <f t="shared" si="1053"/>
        <v>shir</v>
      </c>
      <c r="F11231" t="str">
        <f t="shared" si="1054"/>
        <v>"}</v>
      </c>
      <c r="G11231" t="str">
        <f t="shared" si="1055"/>
        <v>{"label": "PROVIDER, "pattern":"shir"}</v>
      </c>
    </row>
    <row r="11232" spans="1:7" x14ac:dyDescent="0.35">
      <c r="A11232" s="4" t="s">
        <v>13033</v>
      </c>
      <c r="B11232" t="str">
        <f t="shared" si="1050"/>
        <v>{"label": "</v>
      </c>
      <c r="C11232" t="str">
        <f t="shared" si="1051"/>
        <v>PROVIDER</v>
      </c>
      <c r="D11232" t="str">
        <f t="shared" si="1052"/>
        <v>, "pattern":"</v>
      </c>
      <c r="E11232" t="str">
        <f t="shared" si="1053"/>
        <v>shira</v>
      </c>
      <c r="F11232" t="str">
        <f t="shared" si="1054"/>
        <v>"}</v>
      </c>
      <c r="G11232" t="str">
        <f t="shared" si="1055"/>
        <v>{"label": "PROVIDER, "pattern":"shira"}</v>
      </c>
    </row>
    <row r="11233" spans="1:7" x14ac:dyDescent="0.35">
      <c r="A11233" s="4" t="s">
        <v>13034</v>
      </c>
      <c r="B11233" t="str">
        <f t="shared" si="1050"/>
        <v>{"label": "</v>
      </c>
      <c r="C11233" t="str">
        <f t="shared" si="1051"/>
        <v>PROVIDER</v>
      </c>
      <c r="D11233" t="str">
        <f t="shared" si="1052"/>
        <v>, "pattern":"</v>
      </c>
      <c r="E11233" t="str">
        <f t="shared" si="1053"/>
        <v>shiri</v>
      </c>
      <c r="F11233" t="str">
        <f t="shared" si="1054"/>
        <v>"}</v>
      </c>
      <c r="G11233" t="str">
        <f t="shared" si="1055"/>
        <v>{"label": "PROVIDER, "pattern":"shiri"}</v>
      </c>
    </row>
    <row r="11234" spans="1:7" x14ac:dyDescent="0.35">
      <c r="A11234" s="4" t="s">
        <v>13035</v>
      </c>
      <c r="B11234" t="str">
        <f t="shared" si="1050"/>
        <v>{"label": "</v>
      </c>
      <c r="C11234" t="str">
        <f t="shared" si="1051"/>
        <v>PROVIDER</v>
      </c>
      <c r="D11234" t="str">
        <f t="shared" si="1052"/>
        <v>, "pattern":"</v>
      </c>
      <c r="E11234" t="str">
        <f t="shared" si="1053"/>
        <v>shiriah, do</v>
      </c>
      <c r="F11234" t="str">
        <f t="shared" si="1054"/>
        <v>"}</v>
      </c>
      <c r="G11234" t="str">
        <f t="shared" si="1055"/>
        <v>{"label": "PROVIDER, "pattern":"shiriah, do"}</v>
      </c>
    </row>
    <row r="11235" spans="1:7" x14ac:dyDescent="0.35">
      <c r="A11235" s="4" t="s">
        <v>13036</v>
      </c>
      <c r="B11235" t="str">
        <f t="shared" si="1050"/>
        <v>{"label": "</v>
      </c>
      <c r="C11235" t="str">
        <f t="shared" si="1051"/>
        <v>PROVIDER</v>
      </c>
      <c r="D11235" t="str">
        <f t="shared" si="1052"/>
        <v>, "pattern":"</v>
      </c>
      <c r="E11235" t="str">
        <f t="shared" si="1053"/>
        <v>shirin</v>
      </c>
      <c r="F11235" t="str">
        <f t="shared" si="1054"/>
        <v>"}</v>
      </c>
      <c r="G11235" t="str">
        <f t="shared" si="1055"/>
        <v>{"label": "PROVIDER, "pattern":"shirin"}</v>
      </c>
    </row>
    <row r="11236" spans="1:7" x14ac:dyDescent="0.35">
      <c r="A11236" s="4" t="s">
        <v>13037</v>
      </c>
      <c r="B11236" t="str">
        <f t="shared" si="1050"/>
        <v>{"label": "</v>
      </c>
      <c r="C11236" t="str">
        <f t="shared" si="1051"/>
        <v>PROVIDER</v>
      </c>
      <c r="D11236" t="str">
        <f t="shared" si="1052"/>
        <v>, "pattern":"</v>
      </c>
      <c r="E11236" t="str">
        <f t="shared" si="1053"/>
        <v>shirit md</v>
      </c>
      <c r="F11236" t="str">
        <f t="shared" si="1054"/>
        <v>"}</v>
      </c>
      <c r="G11236" t="str">
        <f t="shared" si="1055"/>
        <v>{"label": "PROVIDER, "pattern":"shirit md"}</v>
      </c>
    </row>
    <row r="11237" spans="1:7" x14ac:dyDescent="0.35">
      <c r="A11237" s="4" t="s">
        <v>13038</v>
      </c>
      <c r="B11237" t="str">
        <f t="shared" si="1050"/>
        <v>{"label": "</v>
      </c>
      <c r="C11237" t="str">
        <f t="shared" si="1051"/>
        <v>PROVIDER</v>
      </c>
      <c r="D11237" t="str">
        <f t="shared" si="1052"/>
        <v>, "pattern":"</v>
      </c>
      <c r="E11237" t="str">
        <f t="shared" si="1053"/>
        <v>shirley np</v>
      </c>
      <c r="F11237" t="str">
        <f t="shared" si="1054"/>
        <v>"}</v>
      </c>
      <c r="G11237" t="str">
        <f t="shared" si="1055"/>
        <v>{"label": "PROVIDER, "pattern":"shirley np"}</v>
      </c>
    </row>
    <row r="11238" spans="1:7" x14ac:dyDescent="0.35">
      <c r="A11238" s="4" t="s">
        <v>13039</v>
      </c>
      <c r="B11238" t="str">
        <f t="shared" si="1050"/>
        <v>{"label": "</v>
      </c>
      <c r="C11238" t="str">
        <f t="shared" si="1051"/>
        <v>PROVIDER</v>
      </c>
      <c r="D11238" t="str">
        <f t="shared" si="1052"/>
        <v>, "pattern":"</v>
      </c>
      <c r="E11238" t="str">
        <f t="shared" si="1053"/>
        <v>shirreffs, p.a.</v>
      </c>
      <c r="F11238" t="str">
        <f t="shared" si="1054"/>
        <v>"}</v>
      </c>
      <c r="G11238" t="str">
        <f t="shared" si="1055"/>
        <v>{"label": "PROVIDER, "pattern":"shirreffs, p.a."}</v>
      </c>
    </row>
    <row r="11239" spans="1:7" x14ac:dyDescent="0.35">
      <c r="A11239" s="4" t="s">
        <v>13040</v>
      </c>
      <c r="B11239" t="str">
        <f t="shared" si="1050"/>
        <v>{"label": "</v>
      </c>
      <c r="C11239" t="str">
        <f t="shared" si="1051"/>
        <v>PROVIDER</v>
      </c>
      <c r="D11239" t="str">
        <f t="shared" si="1052"/>
        <v>, "pattern":"</v>
      </c>
      <c r="E11239" t="str">
        <f t="shared" si="1053"/>
        <v>shirv</v>
      </c>
      <c r="F11239" t="str">
        <f t="shared" si="1054"/>
        <v>"}</v>
      </c>
      <c r="G11239" t="str">
        <f t="shared" si="1055"/>
        <v>{"label": "PROVIDER, "pattern":"shirv"}</v>
      </c>
    </row>
    <row r="11240" spans="1:7" x14ac:dyDescent="0.35">
      <c r="A11240" s="4" t="s">
        <v>13041</v>
      </c>
      <c r="B11240" t="str">
        <f t="shared" si="1050"/>
        <v>{"label": "</v>
      </c>
      <c r="C11240" t="str">
        <f t="shared" si="1051"/>
        <v>PROVIDER</v>
      </c>
      <c r="D11240" t="str">
        <f t="shared" si="1052"/>
        <v>, "pattern":"</v>
      </c>
      <c r="E11240" t="str">
        <f t="shared" si="1053"/>
        <v>shirva</v>
      </c>
      <c r="F11240" t="str">
        <f t="shared" si="1054"/>
        <v>"}</v>
      </c>
      <c r="G11240" t="str">
        <f t="shared" si="1055"/>
        <v>{"label": "PROVIDER, "pattern":"shirva"}</v>
      </c>
    </row>
    <row r="11241" spans="1:7" x14ac:dyDescent="0.35">
      <c r="A11241" s="4" t="s">
        <v>13042</v>
      </c>
      <c r="B11241" t="str">
        <f t="shared" si="1050"/>
        <v>{"label": "</v>
      </c>
      <c r="C11241" t="str">
        <f t="shared" si="1051"/>
        <v>PROVIDER</v>
      </c>
      <c r="D11241" t="str">
        <f t="shared" si="1052"/>
        <v>, "pattern":"</v>
      </c>
      <c r="E11241" t="str">
        <f t="shared" si="1053"/>
        <v>shirvan</v>
      </c>
      <c r="F11241" t="str">
        <f t="shared" si="1054"/>
        <v>"}</v>
      </c>
      <c r="G11241" t="str">
        <f t="shared" si="1055"/>
        <v>{"label": "PROVIDER, "pattern":"shirvan"}</v>
      </c>
    </row>
    <row r="11242" spans="1:7" x14ac:dyDescent="0.35">
      <c r="A11242" s="4" t="s">
        <v>13043</v>
      </c>
      <c r="B11242" t="str">
        <f t="shared" si="1050"/>
        <v>{"label": "</v>
      </c>
      <c r="C11242" t="str">
        <f t="shared" si="1051"/>
        <v>PROVIDER</v>
      </c>
      <c r="D11242" t="str">
        <f t="shared" si="1052"/>
        <v>, "pattern":"</v>
      </c>
      <c r="E11242" t="str">
        <f t="shared" si="1053"/>
        <v>shivaun, pac</v>
      </c>
      <c r="F11242" t="str">
        <f t="shared" si="1054"/>
        <v>"}</v>
      </c>
      <c r="G11242" t="str">
        <f t="shared" si="1055"/>
        <v>{"label": "PROVIDER, "pattern":"shivaun, pac"}</v>
      </c>
    </row>
    <row r="11243" spans="1:7" x14ac:dyDescent="0.35">
      <c r="A11243" s="4" t="s">
        <v>13044</v>
      </c>
      <c r="B11243" t="str">
        <f t="shared" si="1050"/>
        <v>{"label": "</v>
      </c>
      <c r="C11243" t="str">
        <f t="shared" si="1051"/>
        <v>PROVIDER</v>
      </c>
      <c r="D11243" t="str">
        <f t="shared" si="1052"/>
        <v>, "pattern":"</v>
      </c>
      <c r="E11243" t="str">
        <f t="shared" si="1053"/>
        <v>shiveta, m.d.</v>
      </c>
      <c r="F11243" t="str">
        <f t="shared" si="1054"/>
        <v>"}</v>
      </c>
      <c r="G11243" t="str">
        <f t="shared" si="1055"/>
        <v>{"label": "PROVIDER, "pattern":"shiveta, m.d."}</v>
      </c>
    </row>
    <row r="11244" spans="1:7" x14ac:dyDescent="0.35">
      <c r="A11244" s="4" t="s">
        <v>13045</v>
      </c>
      <c r="B11244" t="str">
        <f t="shared" si="1050"/>
        <v>{"label": "</v>
      </c>
      <c r="C11244" t="str">
        <f t="shared" si="1051"/>
        <v>PROVIDER</v>
      </c>
      <c r="D11244" t="str">
        <f t="shared" si="1052"/>
        <v>, "pattern":"</v>
      </c>
      <c r="E11244" t="str">
        <f t="shared" si="1053"/>
        <v>sho</v>
      </c>
      <c r="F11244" t="str">
        <f t="shared" si="1054"/>
        <v>"}</v>
      </c>
      <c r="G11244" t="str">
        <f t="shared" si="1055"/>
        <v>{"label": "PROVIDER, "pattern":"sho"}</v>
      </c>
    </row>
    <row r="11245" spans="1:7" x14ac:dyDescent="0.35">
      <c r="A11245" s="4" t="s">
        <v>13046</v>
      </c>
      <c r="B11245" t="str">
        <f t="shared" si="1050"/>
        <v>{"label": "</v>
      </c>
      <c r="C11245" t="str">
        <f t="shared" si="1051"/>
        <v>PROVIDER</v>
      </c>
      <c r="D11245" t="str">
        <f t="shared" si="1052"/>
        <v>, "pattern":"</v>
      </c>
      <c r="E11245" t="str">
        <f t="shared" si="1053"/>
        <v>shoaib, muhammad a., m.d.-liberty hosp</v>
      </c>
      <c r="F11245" t="str">
        <f t="shared" si="1054"/>
        <v>"}</v>
      </c>
      <c r="G11245" t="str">
        <f t="shared" si="1055"/>
        <v>{"label": "PROVIDER, "pattern":"shoaib, muhammad a., m.d.-liberty hosp"}</v>
      </c>
    </row>
    <row r="11246" spans="1:7" x14ac:dyDescent="0.35">
      <c r="A11246" s="4" t="s">
        <v>13047</v>
      </c>
      <c r="B11246" t="str">
        <f t="shared" si="1050"/>
        <v>{"label": "</v>
      </c>
      <c r="C11246" t="str">
        <f t="shared" si="1051"/>
        <v>PROVIDER</v>
      </c>
      <c r="D11246" t="str">
        <f t="shared" si="1052"/>
        <v>, "pattern":"</v>
      </c>
      <c r="E11246" t="str">
        <f t="shared" si="1053"/>
        <v>sholin md</v>
      </c>
      <c r="F11246" t="str">
        <f t="shared" si="1054"/>
        <v>"}</v>
      </c>
      <c r="G11246" t="str">
        <f t="shared" si="1055"/>
        <v>{"label": "PROVIDER, "pattern":"sholin md"}</v>
      </c>
    </row>
    <row r="11247" spans="1:7" x14ac:dyDescent="0.35">
      <c r="A11247" s="4" t="s">
        <v>13048</v>
      </c>
      <c r="B11247" t="str">
        <f t="shared" si="1050"/>
        <v>{"label": "</v>
      </c>
      <c r="C11247" t="str">
        <f t="shared" si="1051"/>
        <v>PROVIDER</v>
      </c>
      <c r="D11247" t="str">
        <f t="shared" si="1052"/>
        <v>, "pattern":"</v>
      </c>
      <c r="E11247" t="str">
        <f t="shared" si="1053"/>
        <v>shots</v>
      </c>
      <c r="F11247" t="str">
        <f t="shared" si="1054"/>
        <v>"}</v>
      </c>
      <c r="G11247" t="str">
        <f t="shared" si="1055"/>
        <v>{"label": "PROVIDER, "pattern":"shots"}</v>
      </c>
    </row>
    <row r="11248" spans="1:7" x14ac:dyDescent="0.35">
      <c r="A11248" s="4" t="s">
        <v>13050</v>
      </c>
      <c r="B11248" t="str">
        <f t="shared" si="1050"/>
        <v>{"label": "</v>
      </c>
      <c r="C11248" t="str">
        <f t="shared" si="1051"/>
        <v>PROVIDER</v>
      </c>
      <c r="D11248" t="str">
        <f t="shared" si="1052"/>
        <v>, "pattern":"</v>
      </c>
      <c r="E11248" t="str">
        <f t="shared" si="1053"/>
        <v>shouder</v>
      </c>
      <c r="F11248" t="str">
        <f t="shared" si="1054"/>
        <v>"}</v>
      </c>
      <c r="G11248" t="str">
        <f t="shared" si="1055"/>
        <v>{"label": "PROVIDER, "pattern":"shouder"}</v>
      </c>
    </row>
    <row r="11249" spans="1:7" x14ac:dyDescent="0.35">
      <c r="A11249" s="4" t="s">
        <v>13051</v>
      </c>
      <c r="B11249" t="str">
        <f t="shared" si="1050"/>
        <v>{"label": "</v>
      </c>
      <c r="C11249" t="str">
        <f t="shared" si="1051"/>
        <v>PROVIDER</v>
      </c>
      <c r="D11249" t="str">
        <f t="shared" si="1052"/>
        <v>, "pattern":"</v>
      </c>
      <c r="E11249" t="str">
        <f t="shared" si="1053"/>
        <v>shoul</v>
      </c>
      <c r="F11249" t="str">
        <f t="shared" si="1054"/>
        <v>"}</v>
      </c>
      <c r="G11249" t="str">
        <f t="shared" si="1055"/>
        <v>{"label": "PROVIDER, "pattern":"shoul"}</v>
      </c>
    </row>
    <row r="11250" spans="1:7" x14ac:dyDescent="0.35">
      <c r="A11250" s="4" t="s">
        <v>13052</v>
      </c>
      <c r="B11250" t="str">
        <f t="shared" si="1050"/>
        <v>{"label": "</v>
      </c>
      <c r="C11250" t="str">
        <f t="shared" si="1051"/>
        <v>PROVIDER</v>
      </c>
      <c r="D11250" t="str">
        <f t="shared" si="1052"/>
        <v>, "pattern":"</v>
      </c>
      <c r="E11250" t="str">
        <f t="shared" si="1053"/>
        <v>shoulder</v>
      </c>
      <c r="F11250" t="str">
        <f t="shared" si="1054"/>
        <v>"}</v>
      </c>
      <c r="G11250" t="str">
        <f t="shared" si="1055"/>
        <v>{"label": "PROVIDER, "pattern":"shoulder"}</v>
      </c>
    </row>
    <row r="11251" spans="1:7" x14ac:dyDescent="0.35">
      <c r="A11251" s="4" t="s">
        <v>13054</v>
      </c>
      <c r="B11251" t="str">
        <f t="shared" si="1050"/>
        <v>{"label": "</v>
      </c>
      <c r="C11251" t="str">
        <f t="shared" si="1051"/>
        <v>PROVIDER</v>
      </c>
      <c r="D11251" t="str">
        <f t="shared" si="1052"/>
        <v>, "pattern":"</v>
      </c>
      <c r="E11251" t="str">
        <f t="shared" si="1053"/>
        <v xml:space="preserve">shoulder </v>
      </c>
      <c r="F11251" t="str">
        <f t="shared" si="1054"/>
        <v>"}</v>
      </c>
      <c r="G11251" t="str">
        <f t="shared" si="1055"/>
        <v>{"label": "PROVIDER, "pattern":"shoulder "}</v>
      </c>
    </row>
    <row r="11252" spans="1:7" x14ac:dyDescent="0.35">
      <c r="A11252" s="4" t="s">
        <v>13055</v>
      </c>
      <c r="B11252" t="str">
        <f t="shared" si="1050"/>
        <v>{"label": "</v>
      </c>
      <c r="C11252" t="str">
        <f t="shared" si="1051"/>
        <v>PROVIDER</v>
      </c>
      <c r="D11252" t="str">
        <f t="shared" si="1052"/>
        <v>, "pattern":"</v>
      </c>
      <c r="E11252" t="str">
        <f t="shared" si="1053"/>
        <v>shoulder 2</v>
      </c>
      <c r="F11252" t="str">
        <f t="shared" si="1054"/>
        <v>"}</v>
      </c>
      <c r="G11252" t="str">
        <f t="shared" si="1055"/>
        <v>{"label": "PROVIDER, "pattern":"shoulder 2"}</v>
      </c>
    </row>
    <row r="11253" spans="1:7" x14ac:dyDescent="0.35">
      <c r="A11253" s="4" t="s">
        <v>13056</v>
      </c>
      <c r="B11253" t="str">
        <f t="shared" si="1050"/>
        <v>{"label": "</v>
      </c>
      <c r="C11253" t="str">
        <f t="shared" si="1051"/>
        <v>PROVIDER</v>
      </c>
      <c r="D11253" t="str">
        <f t="shared" si="1052"/>
        <v>, "pattern":"</v>
      </c>
      <c r="E11253" t="str">
        <f t="shared" si="1053"/>
        <v>shoulder 3</v>
      </c>
      <c r="F11253" t="str">
        <f t="shared" si="1054"/>
        <v>"}</v>
      </c>
      <c r="G11253" t="str">
        <f t="shared" si="1055"/>
        <v>{"label": "PROVIDER, "pattern":"shoulder 3"}</v>
      </c>
    </row>
    <row r="11254" spans="1:7" x14ac:dyDescent="0.35">
      <c r="A11254" s="4" t="s">
        <v>13057</v>
      </c>
      <c r="B11254" t="str">
        <f t="shared" si="1050"/>
        <v>{"label": "</v>
      </c>
      <c r="C11254" t="str">
        <f t="shared" si="1051"/>
        <v>PROVIDER</v>
      </c>
      <c r="D11254" t="str">
        <f t="shared" si="1052"/>
        <v>, "pattern":"</v>
      </c>
      <c r="E11254" t="str">
        <f t="shared" si="1053"/>
        <v>shoulder 4</v>
      </c>
      <c r="F11254" t="str">
        <f t="shared" si="1054"/>
        <v>"}</v>
      </c>
      <c r="G11254" t="str">
        <f t="shared" si="1055"/>
        <v>{"label": "PROVIDER, "pattern":"shoulder 4"}</v>
      </c>
    </row>
    <row r="11255" spans="1:7" x14ac:dyDescent="0.35">
      <c r="A11255" s="4" t="s">
        <v>13058</v>
      </c>
      <c r="B11255" t="str">
        <f t="shared" si="1050"/>
        <v>{"label": "</v>
      </c>
      <c r="C11255" t="str">
        <f t="shared" si="1051"/>
        <v>PROVIDER</v>
      </c>
      <c r="D11255" t="str">
        <f t="shared" si="1052"/>
        <v>, "pattern":"</v>
      </c>
      <c r="E11255" t="str">
        <f t="shared" si="1053"/>
        <v>shoulder exam</v>
      </c>
      <c r="F11255" t="str">
        <f t="shared" si="1054"/>
        <v>"}</v>
      </c>
      <c r="G11255" t="str">
        <f t="shared" si="1055"/>
        <v>{"label": "PROVIDER, "pattern":"shoulder exam"}</v>
      </c>
    </row>
    <row r="11256" spans="1:7" x14ac:dyDescent="0.35">
      <c r="A11256" s="4" t="s">
        <v>13059</v>
      </c>
      <c r="B11256" t="str">
        <f t="shared" si="1050"/>
        <v>{"label": "</v>
      </c>
      <c r="C11256" t="str">
        <f t="shared" si="1051"/>
        <v>PROVIDER</v>
      </c>
      <c r="D11256" t="str">
        <f t="shared" si="1052"/>
        <v>, "pattern":"</v>
      </c>
      <c r="E11256" t="str">
        <f t="shared" si="1053"/>
        <v>shoulder pain</v>
      </c>
      <c r="F11256" t="str">
        <f t="shared" si="1054"/>
        <v>"}</v>
      </c>
      <c r="G11256" t="str">
        <f t="shared" si="1055"/>
        <v>{"label": "PROVIDER, "pattern":"shoulder pain"}</v>
      </c>
    </row>
    <row r="11257" spans="1:7" x14ac:dyDescent="0.35">
      <c r="A11257" s="4" t="s">
        <v>13060</v>
      </c>
      <c r="B11257" t="str">
        <f t="shared" si="1050"/>
        <v>{"label": "</v>
      </c>
      <c r="C11257" t="str">
        <f t="shared" si="1051"/>
        <v>PROVIDER</v>
      </c>
      <c r="D11257" t="str">
        <f t="shared" si="1052"/>
        <v>, "pattern":"</v>
      </c>
      <c r="E11257" t="str">
        <f t="shared" si="1053"/>
        <v>shoulder starin right</v>
      </c>
      <c r="F11257" t="str">
        <f t="shared" si="1054"/>
        <v>"}</v>
      </c>
      <c r="G11257" t="str">
        <f t="shared" si="1055"/>
        <v>{"label": "PROVIDER, "pattern":"shoulder starin right"}</v>
      </c>
    </row>
    <row r="11258" spans="1:7" x14ac:dyDescent="0.35">
      <c r="A11258" s="4" t="s">
        <v>13061</v>
      </c>
      <c r="B11258" t="str">
        <f t="shared" si="1050"/>
        <v>{"label": "</v>
      </c>
      <c r="C11258" t="str">
        <f t="shared" si="1051"/>
        <v>PROVIDER</v>
      </c>
      <c r="D11258" t="str">
        <f t="shared" si="1052"/>
        <v>, "pattern":"</v>
      </c>
      <c r="E11258" t="str">
        <f t="shared" si="1053"/>
        <v>shoulder strain right</v>
      </c>
      <c r="F11258" t="str">
        <f t="shared" si="1054"/>
        <v>"}</v>
      </c>
      <c r="G11258" t="str">
        <f t="shared" si="1055"/>
        <v>{"label": "PROVIDER, "pattern":"shoulder strain right"}</v>
      </c>
    </row>
    <row r="11259" spans="1:7" x14ac:dyDescent="0.35">
      <c r="A11259" s="4" t="s">
        <v>13062</v>
      </c>
      <c r="B11259" t="str">
        <f t="shared" si="1050"/>
        <v>{"label": "</v>
      </c>
      <c r="C11259" t="str">
        <f t="shared" si="1051"/>
        <v>PROVIDER</v>
      </c>
      <c r="D11259" t="str">
        <f t="shared" si="1052"/>
        <v>, "pattern":"</v>
      </c>
      <c r="E11259" t="str">
        <f t="shared" si="1053"/>
        <v>shoulder strain, sprain  of knee righjt, elboe</v>
      </c>
      <c r="F11259" t="str">
        <f t="shared" si="1054"/>
        <v>"}</v>
      </c>
      <c r="G11259" t="str">
        <f t="shared" si="1055"/>
        <v>{"label": "PROVIDER, "pattern":"shoulder strain, sprain  of knee righjt, elboe"}</v>
      </c>
    </row>
    <row r="11260" spans="1:7" x14ac:dyDescent="0.35">
      <c r="A11260" s="4" t="s">
        <v>13063</v>
      </c>
      <c r="B11260" t="str">
        <f t="shared" si="1050"/>
        <v>{"label": "</v>
      </c>
      <c r="C11260" t="str">
        <f t="shared" si="1051"/>
        <v>PROVIDER</v>
      </c>
      <c r="D11260" t="str">
        <f t="shared" si="1052"/>
        <v>, "pattern":"</v>
      </c>
      <c r="E11260" t="str">
        <f t="shared" si="1053"/>
        <v>shoulder strain, sprain  of knee righjt, elboe,</v>
      </c>
      <c r="F11260" t="str">
        <f t="shared" si="1054"/>
        <v>"}</v>
      </c>
      <c r="G11260" t="str">
        <f t="shared" si="1055"/>
        <v>{"label": "PROVIDER, "pattern":"shoulder strain, sprain  of knee righjt, elboe,"}</v>
      </c>
    </row>
    <row r="11261" spans="1:7" x14ac:dyDescent="0.35">
      <c r="A11261" s="4" t="s">
        <v>13064</v>
      </c>
      <c r="B11261" t="str">
        <f t="shared" si="1050"/>
        <v>{"label": "</v>
      </c>
      <c r="C11261" t="str">
        <f t="shared" si="1051"/>
        <v>PROVIDER</v>
      </c>
      <c r="D11261" t="str">
        <f t="shared" si="1052"/>
        <v>, "pattern":"</v>
      </c>
      <c r="E11261" t="str">
        <f t="shared" si="1053"/>
        <v xml:space="preserve">shoulder strain, sprain  of knee righjt, elboe,  meniscle in jury. </v>
      </c>
      <c r="F11261" t="str">
        <f t="shared" si="1054"/>
        <v>"}</v>
      </c>
      <c r="G11261" t="str">
        <f t="shared" si="1055"/>
        <v>{"label": "PROVIDER, "pattern":"shoulder strain, sprain  of knee righjt, elboe,  meniscle in jury. "}</v>
      </c>
    </row>
    <row r="11262" spans="1:7" x14ac:dyDescent="0.35">
      <c r="A11262" s="4" t="s">
        <v>13065</v>
      </c>
      <c r="B11262" t="str">
        <f t="shared" si="1050"/>
        <v>{"label": "</v>
      </c>
      <c r="C11262" t="str">
        <f t="shared" si="1051"/>
        <v>PROVIDER</v>
      </c>
      <c r="D11262" t="str">
        <f t="shared" si="1052"/>
        <v>, "pattern":"</v>
      </c>
      <c r="E11262" t="str">
        <f t="shared" si="1053"/>
        <v xml:space="preserve">shoulder strain, sprain  of knee righjt, elboe,  meniscle in jury.  </v>
      </c>
      <c r="F11262" t="str">
        <f t="shared" si="1054"/>
        <v>"}</v>
      </c>
      <c r="G11262" t="str">
        <f t="shared" si="1055"/>
        <v>{"label": "PROVIDER, "pattern":"shoulder strain, sprain  of knee righjt, elboe,  meniscle in jury.  "}</v>
      </c>
    </row>
    <row r="11263" spans="1:7" x14ac:dyDescent="0.35">
      <c r="A11263" s="4" t="s">
        <v>13066</v>
      </c>
      <c r="B11263" t="str">
        <f t="shared" si="1050"/>
        <v>{"label": "</v>
      </c>
      <c r="C11263" t="str">
        <f t="shared" si="1051"/>
        <v>PROVIDER</v>
      </c>
      <c r="D11263" t="str">
        <f t="shared" si="1052"/>
        <v>, "pattern":"</v>
      </c>
      <c r="E11263" t="str">
        <f t="shared" si="1053"/>
        <v xml:space="preserve">shoulder strain, sprain  of knee righjt, elboe, lumbar strain, meniscle in jury.  </v>
      </c>
      <c r="F11263" t="str">
        <f t="shared" si="1054"/>
        <v>"}</v>
      </c>
      <c r="G11263" t="str">
        <f t="shared" si="1055"/>
        <v>{"label": "PROVIDER, "pattern":"shoulder strain, sprain  of knee righjt, elboe, lumbar strain, meniscle in jury.  "}</v>
      </c>
    </row>
    <row r="11264" spans="1:7" x14ac:dyDescent="0.35">
      <c r="A11264" s="4" t="s">
        <v>13067</v>
      </c>
      <c r="B11264" t="str">
        <f t="shared" si="1050"/>
        <v>{"label": "</v>
      </c>
      <c r="C11264" t="str">
        <f t="shared" si="1051"/>
        <v>PROVIDER</v>
      </c>
      <c r="D11264" t="str">
        <f t="shared" si="1052"/>
        <v>, "pattern":"</v>
      </c>
      <c r="E11264" t="str">
        <f t="shared" si="1053"/>
        <v>shouldetr</v>
      </c>
      <c r="F11264" t="str">
        <f t="shared" si="1054"/>
        <v>"}</v>
      </c>
      <c r="G11264" t="str">
        <f t="shared" si="1055"/>
        <v>{"label": "PROVIDER, "pattern":"shouldetr"}</v>
      </c>
    </row>
    <row r="11265" spans="1:7" x14ac:dyDescent="0.35">
      <c r="A11265" s="4" t="s">
        <v>13068</v>
      </c>
      <c r="B11265" t="str">
        <f t="shared" si="1050"/>
        <v>{"label": "</v>
      </c>
      <c r="C11265" t="str">
        <f t="shared" si="1051"/>
        <v>PROVIDER</v>
      </c>
      <c r="D11265" t="str">
        <f t="shared" si="1052"/>
        <v>, "pattern":"</v>
      </c>
      <c r="E11265" t="str">
        <f t="shared" si="1053"/>
        <v>shouldr pain</v>
      </c>
      <c r="F11265" t="str">
        <f t="shared" si="1054"/>
        <v>"}</v>
      </c>
      <c r="G11265" t="str">
        <f t="shared" si="1055"/>
        <v>{"label": "PROVIDER, "pattern":"shouldr pain"}</v>
      </c>
    </row>
    <row r="11266" spans="1:7" x14ac:dyDescent="0.35">
      <c r="A11266" s="4" t="s">
        <v>13069</v>
      </c>
      <c r="B11266" t="str">
        <f t="shared" si="1050"/>
        <v>{"label": "</v>
      </c>
      <c r="C11266" t="str">
        <f t="shared" si="1051"/>
        <v>PROVIDER</v>
      </c>
      <c r="D11266" t="str">
        <f t="shared" si="1052"/>
        <v>, "pattern":"</v>
      </c>
      <c r="E11266" t="str">
        <f t="shared" si="1053"/>
        <v>shouldrrr</v>
      </c>
      <c r="F11266" t="str">
        <f t="shared" si="1054"/>
        <v>"}</v>
      </c>
      <c r="G11266" t="str">
        <f t="shared" si="1055"/>
        <v>{"label": "PROVIDER, "pattern":"shouldrrr"}</v>
      </c>
    </row>
    <row r="11267" spans="1:7" x14ac:dyDescent="0.35">
      <c r="A11267" s="4" t="s">
        <v>13070</v>
      </c>
      <c r="B11267" t="str">
        <f t="shared" ref="B11267:B11330" si="1056">$B$1</f>
        <v>{"label": "</v>
      </c>
      <c r="C11267" t="str">
        <f t="shared" ref="C11267:C11330" si="1057">$C$1</f>
        <v>PROVIDER</v>
      </c>
      <c r="D11267" t="str">
        <f t="shared" ref="D11267:D11330" si="1058">$D$1</f>
        <v>, "pattern":"</v>
      </c>
      <c r="E11267" t="str">
        <f t="shared" ref="E11267:E11330" si="1059">LOWER(A11267)</f>
        <v>shrada, pac</v>
      </c>
      <c r="F11267" t="str">
        <f t="shared" ref="F11267:F11330" si="1060">$F$1</f>
        <v>"}</v>
      </c>
      <c r="G11267" t="str">
        <f t="shared" ref="G11267:G11330" si="1061">_xlfn.CONCAT(B11267:F11267)</f>
        <v>{"label": "PROVIDER, "pattern":"shrada, pac"}</v>
      </c>
    </row>
    <row r="11268" spans="1:7" x14ac:dyDescent="0.35">
      <c r="A11268" s="4" t="s">
        <v>13071</v>
      </c>
      <c r="B11268" t="str">
        <f t="shared" si="1056"/>
        <v>{"label": "</v>
      </c>
      <c r="C11268" t="str">
        <f t="shared" si="1057"/>
        <v>PROVIDER</v>
      </c>
      <c r="D11268" t="str">
        <f t="shared" si="1058"/>
        <v>, "pattern":"</v>
      </c>
      <c r="E11268" t="str">
        <f t="shared" si="1059"/>
        <v>shren, md</v>
      </c>
      <c r="F11268" t="str">
        <f t="shared" si="1060"/>
        <v>"}</v>
      </c>
      <c r="G11268" t="str">
        <f t="shared" si="1061"/>
        <v>{"label": "PROVIDER, "pattern":"shren, md"}</v>
      </c>
    </row>
    <row r="11269" spans="1:7" x14ac:dyDescent="0.35">
      <c r="A11269" s="4" t="s">
        <v>13072</v>
      </c>
      <c r="B11269" t="str">
        <f t="shared" si="1056"/>
        <v>{"label": "</v>
      </c>
      <c r="C11269" t="str">
        <f t="shared" si="1057"/>
        <v>PROVIDER</v>
      </c>
      <c r="D11269" t="str">
        <f t="shared" si="1058"/>
        <v>, "pattern":"</v>
      </c>
      <c r="E11269" t="str">
        <f t="shared" si="1059"/>
        <v>shriv</v>
      </c>
      <c r="F11269" t="str">
        <f t="shared" si="1060"/>
        <v>"}</v>
      </c>
      <c r="G11269" t="str">
        <f t="shared" si="1061"/>
        <v>{"label": "PROVIDER, "pattern":"shriv"}</v>
      </c>
    </row>
    <row r="11270" spans="1:7" x14ac:dyDescent="0.35">
      <c r="A11270" s="4" t="s">
        <v>13073</v>
      </c>
      <c r="B11270" t="str">
        <f t="shared" si="1056"/>
        <v>{"label": "</v>
      </c>
      <c r="C11270" t="str">
        <f t="shared" si="1057"/>
        <v>PROVIDER</v>
      </c>
      <c r="D11270" t="str">
        <f t="shared" si="1058"/>
        <v>, "pattern":"</v>
      </c>
      <c r="E11270" t="str">
        <f t="shared" si="1059"/>
        <v>shsh</v>
      </c>
      <c r="F11270" t="str">
        <f t="shared" si="1060"/>
        <v>"}</v>
      </c>
      <c r="G11270" t="str">
        <f t="shared" si="1061"/>
        <v>{"label": "PROVIDER, "pattern":"shsh"}</v>
      </c>
    </row>
    <row r="11271" spans="1:7" x14ac:dyDescent="0.35">
      <c r="A11271" s="4" t="s">
        <v>13074</v>
      </c>
      <c r="B11271" t="str">
        <f t="shared" si="1056"/>
        <v>{"label": "</v>
      </c>
      <c r="C11271" t="str">
        <f t="shared" si="1057"/>
        <v>PROVIDER</v>
      </c>
      <c r="D11271" t="str">
        <f t="shared" si="1058"/>
        <v>, "pattern":"</v>
      </c>
      <c r="E11271" t="str">
        <f t="shared" si="1059"/>
        <v>shuken</v>
      </c>
      <c r="F11271" t="str">
        <f t="shared" si="1060"/>
        <v>"}</v>
      </c>
      <c r="G11271" t="str">
        <f t="shared" si="1061"/>
        <v>{"label": "PROVIDER, "pattern":"shuken"}</v>
      </c>
    </row>
    <row r="11272" spans="1:7" x14ac:dyDescent="0.35">
      <c r="A11272" s="4" t="s">
        <v>13075</v>
      </c>
      <c r="B11272" t="str">
        <f t="shared" si="1056"/>
        <v>{"label": "</v>
      </c>
      <c r="C11272" t="str">
        <f t="shared" si="1057"/>
        <v>PROVIDER</v>
      </c>
      <c r="D11272" t="str">
        <f t="shared" si="1058"/>
        <v>, "pattern":"</v>
      </c>
      <c r="E11272" t="str">
        <f t="shared" si="1059"/>
        <v>shukla, md</v>
      </c>
      <c r="F11272" t="str">
        <f t="shared" si="1060"/>
        <v>"}</v>
      </c>
      <c r="G11272" t="str">
        <f t="shared" si="1061"/>
        <v>{"label": "PROVIDER, "pattern":"shukla, md"}</v>
      </c>
    </row>
    <row r="11273" spans="1:7" x14ac:dyDescent="0.35">
      <c r="A11273" s="4" t="s">
        <v>13076</v>
      </c>
      <c r="B11273" t="str">
        <f t="shared" si="1056"/>
        <v>{"label": "</v>
      </c>
      <c r="C11273" t="str">
        <f t="shared" si="1057"/>
        <v>PROVIDER</v>
      </c>
      <c r="D11273" t="str">
        <f t="shared" si="1058"/>
        <v>, "pattern":"</v>
      </c>
      <c r="E11273" t="str">
        <f t="shared" si="1059"/>
        <v>shul</v>
      </c>
      <c r="F11273" t="str">
        <f t="shared" si="1060"/>
        <v>"}</v>
      </c>
      <c r="G11273" t="str">
        <f t="shared" si="1061"/>
        <v>{"label": "PROVIDER, "pattern":"shul"}</v>
      </c>
    </row>
    <row r="11274" spans="1:7" x14ac:dyDescent="0.35">
      <c r="A11274" s="4" t="s">
        <v>13077</v>
      </c>
      <c r="B11274" t="str">
        <f t="shared" si="1056"/>
        <v>{"label": "</v>
      </c>
      <c r="C11274" t="str">
        <f t="shared" si="1057"/>
        <v>PROVIDER</v>
      </c>
      <c r="D11274" t="str">
        <f t="shared" si="1058"/>
        <v>, "pattern":"</v>
      </c>
      <c r="E11274" t="str">
        <f t="shared" si="1059"/>
        <v>shum</v>
      </c>
      <c r="F11274" t="str">
        <f t="shared" si="1060"/>
        <v>"}</v>
      </c>
      <c r="G11274" t="str">
        <f t="shared" si="1061"/>
        <v>{"label": "PROVIDER, "pattern":"shum"}</v>
      </c>
    </row>
    <row r="11275" spans="1:7" x14ac:dyDescent="0.35">
      <c r="A11275" s="4" t="s">
        <v>13078</v>
      </c>
      <c r="B11275" t="str">
        <f t="shared" si="1056"/>
        <v>{"label": "</v>
      </c>
      <c r="C11275" t="str">
        <f t="shared" si="1057"/>
        <v>PROVIDER</v>
      </c>
      <c r="D11275" t="str">
        <f t="shared" si="1058"/>
        <v>, "pattern":"</v>
      </c>
      <c r="E11275" t="str">
        <f t="shared" si="1059"/>
        <v>shwan</v>
      </c>
      <c r="F11275" t="str">
        <f t="shared" si="1060"/>
        <v>"}</v>
      </c>
      <c r="G11275" t="str">
        <f t="shared" si="1061"/>
        <v>{"label": "PROVIDER, "pattern":"shwan"}</v>
      </c>
    </row>
    <row r="11276" spans="1:7" x14ac:dyDescent="0.35">
      <c r="A11276" s="4" t="s">
        <v>13079</v>
      </c>
      <c r="B11276" t="str">
        <f t="shared" si="1056"/>
        <v>{"label": "</v>
      </c>
      <c r="C11276" t="str">
        <f t="shared" si="1057"/>
        <v>PROVIDER</v>
      </c>
      <c r="D11276" t="str">
        <f t="shared" si="1058"/>
        <v>, "pattern":"</v>
      </c>
      <c r="E11276" t="str">
        <f t="shared" si="1059"/>
        <v>shwan md</v>
      </c>
      <c r="F11276" t="str">
        <f t="shared" si="1060"/>
        <v>"}</v>
      </c>
      <c r="G11276" t="str">
        <f t="shared" si="1061"/>
        <v>{"label": "PROVIDER, "pattern":"shwan md"}</v>
      </c>
    </row>
    <row r="11277" spans="1:7" x14ac:dyDescent="0.35">
      <c r="A11277" s="4" t="s">
        <v>13080</v>
      </c>
      <c r="B11277" t="str">
        <f t="shared" si="1056"/>
        <v>{"label": "</v>
      </c>
      <c r="C11277" t="str">
        <f t="shared" si="1057"/>
        <v>PROVIDER</v>
      </c>
      <c r="D11277" t="str">
        <f t="shared" si="1058"/>
        <v>, "pattern":"</v>
      </c>
      <c r="E11277" t="str">
        <f t="shared" si="1059"/>
        <v>shy</v>
      </c>
      <c r="F11277" t="str">
        <f t="shared" si="1060"/>
        <v>"}</v>
      </c>
      <c r="G11277" t="str">
        <f t="shared" si="1061"/>
        <v>{"label": "PROVIDER, "pattern":"shy"}</v>
      </c>
    </row>
    <row r="11278" spans="1:7" x14ac:dyDescent="0.35">
      <c r="A11278" s="4" t="s">
        <v>13081</v>
      </c>
      <c r="B11278" t="str">
        <f t="shared" si="1056"/>
        <v>{"label": "</v>
      </c>
      <c r="C11278" t="str">
        <f t="shared" si="1057"/>
        <v>PROVIDER</v>
      </c>
      <c r="D11278" t="str">
        <f t="shared" si="1058"/>
        <v>, "pattern":"</v>
      </c>
      <c r="E11278" t="str">
        <f t="shared" si="1059"/>
        <v>shy, m.d.</v>
      </c>
      <c r="F11278" t="str">
        <f t="shared" si="1060"/>
        <v>"}</v>
      </c>
      <c r="G11278" t="str">
        <f t="shared" si="1061"/>
        <v>{"label": "PROVIDER, "pattern":"shy, m.d."}</v>
      </c>
    </row>
    <row r="11279" spans="1:7" x14ac:dyDescent="0.35">
      <c r="A11279" s="4" t="s">
        <v>13082</v>
      </c>
      <c r="B11279" t="str">
        <f t="shared" si="1056"/>
        <v>{"label": "</v>
      </c>
      <c r="C11279" t="str">
        <f t="shared" si="1057"/>
        <v>PROVIDER</v>
      </c>
      <c r="D11279" t="str">
        <f t="shared" si="1058"/>
        <v>, "pattern":"</v>
      </c>
      <c r="E11279" t="str">
        <f t="shared" si="1059"/>
        <v>si</v>
      </c>
      <c r="F11279" t="str">
        <f t="shared" si="1060"/>
        <v>"}</v>
      </c>
      <c r="G11279" t="str">
        <f t="shared" si="1061"/>
        <v>{"label": "PROVIDER, "pattern":"si"}</v>
      </c>
    </row>
    <row r="11280" spans="1:7" x14ac:dyDescent="0.35">
      <c r="A11280" s="4" t="s">
        <v>13083</v>
      </c>
      <c r="B11280" t="str">
        <f t="shared" si="1056"/>
        <v>{"label": "</v>
      </c>
      <c r="C11280" t="str">
        <f t="shared" si="1057"/>
        <v>PROVIDER</v>
      </c>
      <c r="D11280" t="str">
        <f t="shared" si="1058"/>
        <v>, "pattern":"</v>
      </c>
      <c r="E11280" t="str">
        <f t="shared" si="1059"/>
        <v>siamack</v>
      </c>
      <c r="F11280" t="str">
        <f t="shared" si="1060"/>
        <v>"}</v>
      </c>
      <c r="G11280" t="str">
        <f t="shared" si="1061"/>
        <v>{"label": "PROVIDER, "pattern":"siamack"}</v>
      </c>
    </row>
    <row r="11281" spans="1:7" x14ac:dyDescent="0.35">
      <c r="A11281" s="4" t="s">
        <v>13084</v>
      </c>
      <c r="B11281" t="str">
        <f t="shared" si="1056"/>
        <v>{"label": "</v>
      </c>
      <c r="C11281" t="str">
        <f t="shared" si="1057"/>
        <v>PROVIDER</v>
      </c>
      <c r="D11281" t="str">
        <f t="shared" si="1058"/>
        <v>, "pattern":"</v>
      </c>
      <c r="E11281" t="str">
        <f t="shared" si="1059"/>
        <v>sib</v>
      </c>
      <c r="F11281" t="str">
        <f t="shared" si="1060"/>
        <v>"}</v>
      </c>
      <c r="G11281" t="str">
        <f t="shared" si="1061"/>
        <v>{"label": "PROVIDER, "pattern":"sib"}</v>
      </c>
    </row>
    <row r="11282" spans="1:7" x14ac:dyDescent="0.35">
      <c r="A11282" s="4" t="s">
        <v>13085</v>
      </c>
      <c r="B11282" t="str">
        <f t="shared" si="1056"/>
        <v>{"label": "</v>
      </c>
      <c r="C11282" t="str">
        <f t="shared" si="1057"/>
        <v>PROVIDER</v>
      </c>
      <c r="D11282" t="str">
        <f t="shared" si="1058"/>
        <v>, "pattern":"</v>
      </c>
      <c r="E11282" t="str">
        <f t="shared" si="1059"/>
        <v>sid</v>
      </c>
      <c r="F11282" t="str">
        <f t="shared" si="1060"/>
        <v>"}</v>
      </c>
      <c r="G11282" t="str">
        <f t="shared" si="1061"/>
        <v>{"label": "PROVIDER, "pattern":"sid"}</v>
      </c>
    </row>
    <row r="11283" spans="1:7" x14ac:dyDescent="0.35">
      <c r="A11283" s="4" t="s">
        <v>13086</v>
      </c>
      <c r="B11283" t="str">
        <f t="shared" si="1056"/>
        <v>{"label": "</v>
      </c>
      <c r="C11283" t="str">
        <f t="shared" si="1057"/>
        <v>PROVIDER</v>
      </c>
      <c r="D11283" t="str">
        <f t="shared" si="1058"/>
        <v>, "pattern":"</v>
      </c>
      <c r="E11283" t="str">
        <f t="shared" si="1059"/>
        <v>siddiqui, huma, o.d.</v>
      </c>
      <c r="F11283" t="str">
        <f t="shared" si="1060"/>
        <v>"}</v>
      </c>
      <c r="G11283" t="str">
        <f t="shared" si="1061"/>
        <v>{"label": "PROVIDER, "pattern":"siddiqui, huma, o.d."}</v>
      </c>
    </row>
    <row r="11284" spans="1:7" x14ac:dyDescent="0.35">
      <c r="A11284" s="4" t="s">
        <v>13087</v>
      </c>
      <c r="B11284" t="str">
        <f t="shared" si="1056"/>
        <v>{"label": "</v>
      </c>
      <c r="C11284" t="str">
        <f t="shared" si="1057"/>
        <v>PROVIDER</v>
      </c>
      <c r="D11284" t="str">
        <f t="shared" si="1058"/>
        <v>, "pattern":"</v>
      </c>
      <c r="E11284" t="str">
        <f t="shared" si="1059"/>
        <v>sidhu</v>
      </c>
      <c r="F11284" t="str">
        <f t="shared" si="1060"/>
        <v>"}</v>
      </c>
      <c r="G11284" t="str">
        <f t="shared" si="1061"/>
        <v>{"label": "PROVIDER, "pattern":"sidhu"}</v>
      </c>
    </row>
    <row r="11285" spans="1:7" x14ac:dyDescent="0.35">
      <c r="A11285" s="4" t="s">
        <v>13089</v>
      </c>
      <c r="B11285" t="str">
        <f t="shared" si="1056"/>
        <v>{"label": "</v>
      </c>
      <c r="C11285" t="str">
        <f t="shared" si="1057"/>
        <v>PROVIDER</v>
      </c>
      <c r="D11285" t="str">
        <f t="shared" si="1058"/>
        <v>, "pattern":"</v>
      </c>
      <c r="E11285" t="str">
        <f t="shared" si="1059"/>
        <v>sidhu, md</v>
      </c>
      <c r="F11285" t="str">
        <f t="shared" si="1060"/>
        <v>"}</v>
      </c>
      <c r="G11285" t="str">
        <f t="shared" si="1061"/>
        <v>{"label": "PROVIDER, "pattern":"sidhu, md"}</v>
      </c>
    </row>
    <row r="11286" spans="1:7" x14ac:dyDescent="0.35">
      <c r="A11286" s="4" t="s">
        <v>13090</v>
      </c>
      <c r="B11286" t="str">
        <f t="shared" si="1056"/>
        <v>{"label": "</v>
      </c>
      <c r="C11286" t="str">
        <f t="shared" si="1057"/>
        <v>PROVIDER</v>
      </c>
      <c r="D11286" t="str">
        <f t="shared" si="1058"/>
        <v>, "pattern":"</v>
      </c>
      <c r="E11286" t="str">
        <f t="shared" si="1059"/>
        <v>sidhui</v>
      </c>
      <c r="F11286" t="str">
        <f t="shared" si="1060"/>
        <v>"}</v>
      </c>
      <c r="G11286" t="str">
        <f t="shared" si="1061"/>
        <v>{"label": "PROVIDER, "pattern":"sidhui"}</v>
      </c>
    </row>
    <row r="11287" spans="1:7" x14ac:dyDescent="0.35">
      <c r="A11287" s="4" t="s">
        <v>13091</v>
      </c>
      <c r="B11287" t="str">
        <f t="shared" si="1056"/>
        <v>{"label": "</v>
      </c>
      <c r="C11287" t="str">
        <f t="shared" si="1057"/>
        <v>PROVIDER</v>
      </c>
      <c r="D11287" t="str">
        <f t="shared" si="1058"/>
        <v>, "pattern":"</v>
      </c>
      <c r="E11287" t="str">
        <f t="shared" si="1059"/>
        <v>sie</v>
      </c>
      <c r="F11287" t="str">
        <f t="shared" si="1060"/>
        <v>"}</v>
      </c>
      <c r="G11287" t="str">
        <f t="shared" si="1061"/>
        <v>{"label": "PROVIDER, "pattern":"sie"}</v>
      </c>
    </row>
    <row r="11288" spans="1:7" x14ac:dyDescent="0.35">
      <c r="A11288" s="4" t="s">
        <v>13092</v>
      </c>
      <c r="B11288" t="str">
        <f t="shared" si="1056"/>
        <v>{"label": "</v>
      </c>
      <c r="C11288" t="str">
        <f t="shared" si="1057"/>
        <v>PROVIDER</v>
      </c>
      <c r="D11288" t="str">
        <f t="shared" si="1058"/>
        <v>, "pattern":"</v>
      </c>
      <c r="E11288" t="str">
        <f t="shared" si="1059"/>
        <v>sier</v>
      </c>
      <c r="F11288" t="str">
        <f t="shared" si="1060"/>
        <v>"}</v>
      </c>
      <c r="G11288" t="str">
        <f t="shared" si="1061"/>
        <v>{"label": "PROVIDER, "pattern":"sier"}</v>
      </c>
    </row>
    <row r="11289" spans="1:7" x14ac:dyDescent="0.35">
      <c r="A11289" s="4" t="s">
        <v>13093</v>
      </c>
      <c r="B11289" t="str">
        <f t="shared" si="1056"/>
        <v>{"label": "</v>
      </c>
      <c r="C11289" t="str">
        <f t="shared" si="1057"/>
        <v>PROVIDER</v>
      </c>
      <c r="D11289" t="str">
        <f t="shared" si="1058"/>
        <v>, "pattern":"</v>
      </c>
      <c r="E11289" t="str">
        <f t="shared" si="1059"/>
        <v>sig</v>
      </c>
      <c r="F11289" t="str">
        <f t="shared" si="1060"/>
        <v>"}</v>
      </c>
      <c r="G11289" t="str">
        <f t="shared" si="1061"/>
        <v>{"label": "PROVIDER, "pattern":"sig"}</v>
      </c>
    </row>
    <row r="11290" spans="1:7" x14ac:dyDescent="0.35">
      <c r="A11290" s="4" t="s">
        <v>13095</v>
      </c>
      <c r="B11290" t="str">
        <f t="shared" si="1056"/>
        <v>{"label": "</v>
      </c>
      <c r="C11290" t="str">
        <f t="shared" si="1057"/>
        <v>PROVIDER</v>
      </c>
      <c r="D11290" t="str">
        <f t="shared" si="1058"/>
        <v>, "pattern":"</v>
      </c>
      <c r="E11290" t="str">
        <f t="shared" si="1059"/>
        <v>sighn</v>
      </c>
      <c r="F11290" t="str">
        <f t="shared" si="1060"/>
        <v>"}</v>
      </c>
      <c r="G11290" t="str">
        <f t="shared" si="1061"/>
        <v>{"label": "PROVIDER, "pattern":"sighn"}</v>
      </c>
    </row>
    <row r="11291" spans="1:7" x14ac:dyDescent="0.35">
      <c r="A11291" s="4" t="s">
        <v>13096</v>
      </c>
      <c r="B11291" t="str">
        <f t="shared" si="1056"/>
        <v>{"label": "</v>
      </c>
      <c r="C11291" t="str">
        <f t="shared" si="1057"/>
        <v>PROVIDER</v>
      </c>
      <c r="D11291" t="str">
        <f t="shared" si="1058"/>
        <v>, "pattern":"</v>
      </c>
      <c r="E11291" t="str">
        <f t="shared" si="1059"/>
        <v>sigmoidoscopy</v>
      </c>
      <c r="F11291" t="str">
        <f t="shared" si="1060"/>
        <v>"}</v>
      </c>
      <c r="G11291" t="str">
        <f t="shared" si="1061"/>
        <v>{"label": "PROVIDER, "pattern":"sigmoidoscopy"}</v>
      </c>
    </row>
    <row r="11292" spans="1:7" x14ac:dyDescent="0.35">
      <c r="A11292" s="4" t="s">
        <v>13097</v>
      </c>
      <c r="B11292" t="str">
        <f t="shared" si="1056"/>
        <v>{"label": "</v>
      </c>
      <c r="C11292" t="str">
        <f t="shared" si="1057"/>
        <v>PROVIDER</v>
      </c>
      <c r="D11292" t="str">
        <f t="shared" si="1058"/>
        <v>, "pattern":"</v>
      </c>
      <c r="E11292" t="str">
        <f t="shared" si="1059"/>
        <v>sign by dc</v>
      </c>
      <c r="F11292" t="str">
        <f t="shared" si="1060"/>
        <v>"}</v>
      </c>
      <c r="G11292" t="str">
        <f t="shared" si="1061"/>
        <v>{"label": "PROVIDER, "pattern":"sign by dc"}</v>
      </c>
    </row>
    <row r="11293" spans="1:7" x14ac:dyDescent="0.35">
      <c r="A11293" s="4" t="s">
        <v>13098</v>
      </c>
      <c r="B11293" t="str">
        <f t="shared" si="1056"/>
        <v>{"label": "</v>
      </c>
      <c r="C11293" t="str">
        <f t="shared" si="1057"/>
        <v>PROVIDER</v>
      </c>
      <c r="D11293" t="str">
        <f t="shared" si="1058"/>
        <v>, "pattern":"</v>
      </c>
      <c r="E11293" t="str">
        <f t="shared" si="1059"/>
        <v>sigworth md</v>
      </c>
      <c r="F11293" t="str">
        <f t="shared" si="1060"/>
        <v>"}</v>
      </c>
      <c r="G11293" t="str">
        <f t="shared" si="1061"/>
        <v>{"label": "PROVIDER, "pattern":"sigworth md"}</v>
      </c>
    </row>
    <row r="11294" spans="1:7" x14ac:dyDescent="0.35">
      <c r="A11294" s="4" t="s">
        <v>13099</v>
      </c>
      <c r="B11294" t="str">
        <f t="shared" si="1056"/>
        <v>{"label": "</v>
      </c>
      <c r="C11294" t="str">
        <f t="shared" si="1057"/>
        <v>PROVIDER</v>
      </c>
      <c r="D11294" t="str">
        <f t="shared" si="1058"/>
        <v>, "pattern":"</v>
      </c>
      <c r="E11294" t="str">
        <f t="shared" si="1059"/>
        <v>sil</v>
      </c>
      <c r="F11294" t="str">
        <f t="shared" si="1060"/>
        <v>"}</v>
      </c>
      <c r="G11294" t="str">
        <f t="shared" si="1061"/>
        <v>{"label": "PROVIDER, "pattern":"sil"}</v>
      </c>
    </row>
    <row r="11295" spans="1:7" x14ac:dyDescent="0.35">
      <c r="A11295" s="4" t="s">
        <v>13100</v>
      </c>
      <c r="B11295" t="str">
        <f t="shared" si="1056"/>
        <v>{"label": "</v>
      </c>
      <c r="C11295" t="str">
        <f t="shared" si="1057"/>
        <v>PROVIDER</v>
      </c>
      <c r="D11295" t="str">
        <f t="shared" si="1058"/>
        <v>, "pattern":"</v>
      </c>
      <c r="E11295" t="str">
        <f t="shared" si="1059"/>
        <v>sili</v>
      </c>
      <c r="F11295" t="str">
        <f t="shared" si="1060"/>
        <v>"}</v>
      </c>
      <c r="G11295" t="str">
        <f t="shared" si="1061"/>
        <v>{"label": "PROVIDER, "pattern":"sili"}</v>
      </c>
    </row>
    <row r="11296" spans="1:7" x14ac:dyDescent="0.35">
      <c r="A11296" s="4" t="s">
        <v>13102</v>
      </c>
      <c r="B11296" t="str">
        <f t="shared" si="1056"/>
        <v>{"label": "</v>
      </c>
      <c r="C11296" t="str">
        <f t="shared" si="1057"/>
        <v>PROVIDER</v>
      </c>
      <c r="D11296" t="str">
        <f t="shared" si="1058"/>
        <v>, "pattern":"</v>
      </c>
      <c r="E11296" t="str">
        <f t="shared" si="1059"/>
        <v>silicon</v>
      </c>
      <c r="F11296" t="str">
        <f t="shared" si="1060"/>
        <v>"}</v>
      </c>
      <c r="G11296" t="str">
        <f t="shared" si="1061"/>
        <v>{"label": "PROVIDER, "pattern":"silicon"}</v>
      </c>
    </row>
    <row r="11297" spans="1:7" x14ac:dyDescent="0.35">
      <c r="A11297" s="4" t="s">
        <v>13103</v>
      </c>
      <c r="B11297" t="str">
        <f t="shared" si="1056"/>
        <v>{"label": "</v>
      </c>
      <c r="C11297" t="str">
        <f t="shared" si="1057"/>
        <v>PROVIDER</v>
      </c>
      <c r="D11297" t="str">
        <f t="shared" si="1058"/>
        <v>, "pattern":"</v>
      </c>
      <c r="E11297" t="str">
        <f t="shared" si="1059"/>
        <v>silicon valley spine institue</v>
      </c>
      <c r="F11297" t="str">
        <f t="shared" si="1060"/>
        <v>"}</v>
      </c>
      <c r="G11297" t="str">
        <f t="shared" si="1061"/>
        <v>{"label": "PROVIDER, "pattern":"silicon valley spine institue"}</v>
      </c>
    </row>
    <row r="11298" spans="1:7" x14ac:dyDescent="0.35">
      <c r="A11298" s="4" t="s">
        <v>13104</v>
      </c>
      <c r="B11298" t="str">
        <f t="shared" si="1056"/>
        <v>{"label": "</v>
      </c>
      <c r="C11298" t="str">
        <f t="shared" si="1057"/>
        <v>PROVIDER</v>
      </c>
      <c r="D11298" t="str">
        <f t="shared" si="1058"/>
        <v>, "pattern":"</v>
      </c>
      <c r="E11298" t="str">
        <f t="shared" si="1059"/>
        <v>silli</v>
      </c>
      <c r="F11298" t="str">
        <f t="shared" si="1060"/>
        <v>"}</v>
      </c>
      <c r="G11298" t="str">
        <f t="shared" si="1061"/>
        <v>{"label": "PROVIDER, "pattern":"silli"}</v>
      </c>
    </row>
    <row r="11299" spans="1:7" x14ac:dyDescent="0.35">
      <c r="A11299" s="4" t="s">
        <v>13106</v>
      </c>
      <c r="B11299" t="str">
        <f t="shared" si="1056"/>
        <v>{"label": "</v>
      </c>
      <c r="C11299" t="str">
        <f t="shared" si="1057"/>
        <v>PROVIDER</v>
      </c>
      <c r="D11299" t="str">
        <f t="shared" si="1058"/>
        <v>, "pattern":"</v>
      </c>
      <c r="E11299" t="str">
        <f t="shared" si="1059"/>
        <v>silva, joseph/riddle, sam, e.m.t.-amr contra costa county</v>
      </c>
      <c r="F11299" t="str">
        <f t="shared" si="1060"/>
        <v>"}</v>
      </c>
      <c r="G11299" t="str">
        <f t="shared" si="1061"/>
        <v>{"label": "PROVIDER, "pattern":"silva, joseph/riddle, sam, e.m.t.-amr contra costa county"}</v>
      </c>
    </row>
    <row r="11300" spans="1:7" x14ac:dyDescent="0.35">
      <c r="A11300" s="4" t="s">
        <v>13107</v>
      </c>
      <c r="B11300" t="str">
        <f t="shared" si="1056"/>
        <v>{"label": "</v>
      </c>
      <c r="C11300" t="str">
        <f t="shared" si="1057"/>
        <v>PROVIDER</v>
      </c>
      <c r="D11300" t="str">
        <f t="shared" si="1058"/>
        <v>, "pattern":"</v>
      </c>
      <c r="E11300" t="str">
        <f t="shared" si="1059"/>
        <v>silver creek</v>
      </c>
      <c r="F11300" t="str">
        <f t="shared" si="1060"/>
        <v>"}</v>
      </c>
      <c r="G11300" t="str">
        <f t="shared" si="1061"/>
        <v>{"label": "PROVIDER, "pattern":"silver creek"}</v>
      </c>
    </row>
    <row r="11301" spans="1:7" x14ac:dyDescent="0.35">
      <c r="A11301" s="4" t="s">
        <v>13108</v>
      </c>
      <c r="B11301" t="str">
        <f t="shared" si="1056"/>
        <v>{"label": "</v>
      </c>
      <c r="C11301" t="str">
        <f t="shared" si="1057"/>
        <v>PROVIDER</v>
      </c>
      <c r="D11301" t="str">
        <f t="shared" si="1058"/>
        <v>, "pattern":"</v>
      </c>
      <c r="E11301" t="str">
        <f t="shared" si="1059"/>
        <v>silverstri</v>
      </c>
      <c r="F11301" t="str">
        <f t="shared" si="1060"/>
        <v>"}</v>
      </c>
      <c r="G11301" t="str">
        <f t="shared" si="1061"/>
        <v>{"label": "PROVIDER, "pattern":"silverstri"}</v>
      </c>
    </row>
    <row r="11302" spans="1:7" x14ac:dyDescent="0.35">
      <c r="A11302" s="4" t="s">
        <v>13109</v>
      </c>
      <c r="B11302" t="str">
        <f t="shared" si="1056"/>
        <v>{"label": "</v>
      </c>
      <c r="C11302" t="str">
        <f t="shared" si="1057"/>
        <v>PROVIDER</v>
      </c>
      <c r="D11302" t="str">
        <f t="shared" si="1058"/>
        <v>, "pattern":"</v>
      </c>
      <c r="E11302" t="str">
        <f t="shared" si="1059"/>
        <v>silvia</v>
      </c>
      <c r="F11302" t="str">
        <f t="shared" si="1060"/>
        <v>"}</v>
      </c>
      <c r="G11302" t="str">
        <f t="shared" si="1061"/>
        <v>{"label": "PROVIDER, "pattern":"silvia"}</v>
      </c>
    </row>
    <row r="11303" spans="1:7" x14ac:dyDescent="0.35">
      <c r="A11303" s="4" t="s">
        <v>13111</v>
      </c>
      <c r="B11303" t="str">
        <f t="shared" si="1056"/>
        <v>{"label": "</v>
      </c>
      <c r="C11303" t="str">
        <f t="shared" si="1057"/>
        <v>PROVIDER</v>
      </c>
      <c r="D11303" t="str">
        <f t="shared" si="1058"/>
        <v>, "pattern":"</v>
      </c>
      <c r="E11303" t="str">
        <f t="shared" si="1059"/>
        <v>sima</v>
      </c>
      <c r="F11303" t="str">
        <f t="shared" si="1060"/>
        <v>"}</v>
      </c>
      <c r="G11303" t="str">
        <f t="shared" si="1061"/>
        <v>{"label": "PROVIDER, "pattern":"sima"}</v>
      </c>
    </row>
    <row r="11304" spans="1:7" x14ac:dyDescent="0.35">
      <c r="A11304" s="4" t="s">
        <v>13112</v>
      </c>
      <c r="B11304" t="str">
        <f t="shared" si="1056"/>
        <v>{"label": "</v>
      </c>
      <c r="C11304" t="str">
        <f t="shared" si="1057"/>
        <v>PROVIDER</v>
      </c>
      <c r="D11304" t="str">
        <f t="shared" si="1058"/>
        <v>, "pattern":"</v>
      </c>
      <c r="E11304" t="str">
        <f t="shared" si="1059"/>
        <v>simack</v>
      </c>
      <c r="F11304" t="str">
        <f t="shared" si="1060"/>
        <v>"}</v>
      </c>
      <c r="G11304" t="str">
        <f t="shared" si="1061"/>
        <v>{"label": "PROVIDER, "pattern":"simack"}</v>
      </c>
    </row>
    <row r="11305" spans="1:7" x14ac:dyDescent="0.35">
      <c r="A11305" s="4" t="s">
        <v>13113</v>
      </c>
      <c r="B11305" t="str">
        <f t="shared" si="1056"/>
        <v>{"label": "</v>
      </c>
      <c r="C11305" t="str">
        <f t="shared" si="1057"/>
        <v>PROVIDER</v>
      </c>
      <c r="D11305" t="str">
        <f t="shared" si="1058"/>
        <v>, "pattern":"</v>
      </c>
      <c r="E11305" t="str">
        <f t="shared" si="1059"/>
        <v>simo</v>
      </c>
      <c r="F11305" t="str">
        <f t="shared" si="1060"/>
        <v>"}</v>
      </c>
      <c r="G11305" t="str">
        <f t="shared" si="1061"/>
        <v>{"label": "PROVIDER, "pattern":"simo"}</v>
      </c>
    </row>
    <row r="11306" spans="1:7" x14ac:dyDescent="0.35">
      <c r="A11306" s="4" t="s">
        <v>13115</v>
      </c>
      <c r="B11306" t="str">
        <f t="shared" si="1056"/>
        <v>{"label": "</v>
      </c>
      <c r="C11306" t="str">
        <f t="shared" si="1057"/>
        <v>PROVIDER</v>
      </c>
      <c r="D11306" t="str">
        <f t="shared" si="1058"/>
        <v>, "pattern":"</v>
      </c>
      <c r="E11306" t="str">
        <f t="shared" si="1059"/>
        <v>simon do</v>
      </c>
      <c r="F11306" t="str">
        <f t="shared" si="1060"/>
        <v>"}</v>
      </c>
      <c r="G11306" t="str">
        <f t="shared" si="1061"/>
        <v>{"label": "PROVIDER, "pattern":"simon do"}</v>
      </c>
    </row>
    <row r="11307" spans="1:7" x14ac:dyDescent="0.35">
      <c r="A11307" s="4" t="s">
        <v>13118</v>
      </c>
      <c r="B11307" t="str">
        <f t="shared" si="1056"/>
        <v>{"label": "</v>
      </c>
      <c r="C11307" t="str">
        <f t="shared" si="1057"/>
        <v>PROVIDER</v>
      </c>
      <c r="D11307" t="str">
        <f t="shared" si="1058"/>
        <v>, "pattern":"</v>
      </c>
      <c r="E11307" t="str">
        <f t="shared" si="1059"/>
        <v>simon np</v>
      </c>
      <c r="F11307" t="str">
        <f t="shared" si="1060"/>
        <v>"}</v>
      </c>
      <c r="G11307" t="str">
        <f t="shared" si="1061"/>
        <v>{"label": "PROVIDER, "pattern":"simon np"}</v>
      </c>
    </row>
    <row r="11308" spans="1:7" x14ac:dyDescent="0.35">
      <c r="A11308" s="4" t="s">
        <v>13119</v>
      </c>
      <c r="B11308" t="str">
        <f t="shared" si="1056"/>
        <v>{"label": "</v>
      </c>
      <c r="C11308" t="str">
        <f t="shared" si="1057"/>
        <v>PROVIDER</v>
      </c>
      <c r="D11308" t="str">
        <f t="shared" si="1058"/>
        <v>, "pattern":"</v>
      </c>
      <c r="E11308" t="str">
        <f t="shared" si="1059"/>
        <v>simonda</v>
      </c>
      <c r="F11308" t="str">
        <f t="shared" si="1060"/>
        <v>"}</v>
      </c>
      <c r="G11308" t="str">
        <f t="shared" si="1061"/>
        <v>{"label": "PROVIDER, "pattern":"simonda"}</v>
      </c>
    </row>
    <row r="11309" spans="1:7" x14ac:dyDescent="0.35">
      <c r="A11309" s="4" t="s">
        <v>13120</v>
      </c>
      <c r="B11309" t="str">
        <f t="shared" si="1056"/>
        <v>{"label": "</v>
      </c>
      <c r="C11309" t="str">
        <f t="shared" si="1057"/>
        <v>PROVIDER</v>
      </c>
      <c r="D11309" t="str">
        <f t="shared" si="1058"/>
        <v>, "pattern":"</v>
      </c>
      <c r="E11309" t="str">
        <f t="shared" si="1059"/>
        <v>simonds</v>
      </c>
      <c r="F11309" t="str">
        <f t="shared" si="1060"/>
        <v>"}</v>
      </c>
      <c r="G11309" t="str">
        <f t="shared" si="1061"/>
        <v>{"label": "PROVIDER, "pattern":"simonds"}</v>
      </c>
    </row>
    <row r="11310" spans="1:7" x14ac:dyDescent="0.35">
      <c r="A11310" s="4" t="s">
        <v>13122</v>
      </c>
      <c r="B11310" t="str">
        <f t="shared" si="1056"/>
        <v>{"label": "</v>
      </c>
      <c r="C11310" t="str">
        <f t="shared" si="1057"/>
        <v>PROVIDER</v>
      </c>
      <c r="D11310" t="str">
        <f t="shared" si="1058"/>
        <v>, "pattern":"</v>
      </c>
      <c r="E11310" t="str">
        <f t="shared" si="1059"/>
        <v>simp</v>
      </c>
      <c r="F11310" t="str">
        <f t="shared" si="1060"/>
        <v>"}</v>
      </c>
      <c r="G11310" t="str">
        <f t="shared" si="1061"/>
        <v>{"label": "PROVIDER, "pattern":"simp"}</v>
      </c>
    </row>
    <row r="11311" spans="1:7" x14ac:dyDescent="0.35">
      <c r="A11311" s="4" t="s">
        <v>13123</v>
      </c>
      <c r="B11311" t="str">
        <f t="shared" si="1056"/>
        <v>{"label": "</v>
      </c>
      <c r="C11311" t="str">
        <f t="shared" si="1057"/>
        <v>PROVIDER</v>
      </c>
      <c r="D11311" t="str">
        <f t="shared" si="1058"/>
        <v>, "pattern":"</v>
      </c>
      <c r="E11311" t="str">
        <f t="shared" si="1059"/>
        <v>sin</v>
      </c>
      <c r="F11311" t="str">
        <f t="shared" si="1060"/>
        <v>"}</v>
      </c>
      <c r="G11311" t="str">
        <f t="shared" si="1061"/>
        <v>{"label": "PROVIDER, "pattern":"sin"}</v>
      </c>
    </row>
    <row r="11312" spans="1:7" x14ac:dyDescent="0.35">
      <c r="A11312" s="4" t="s">
        <v>13125</v>
      </c>
      <c r="B11312" t="str">
        <f t="shared" si="1056"/>
        <v>{"label": "</v>
      </c>
      <c r="C11312" t="str">
        <f t="shared" si="1057"/>
        <v>PROVIDER</v>
      </c>
      <c r="D11312" t="str">
        <f t="shared" si="1058"/>
        <v>, "pattern":"</v>
      </c>
      <c r="E11312" t="str">
        <f t="shared" si="1059"/>
        <v>sinatra</v>
      </c>
      <c r="F11312" t="str">
        <f t="shared" si="1060"/>
        <v>"}</v>
      </c>
      <c r="G11312" t="str">
        <f t="shared" si="1061"/>
        <v>{"label": "PROVIDER, "pattern":"sinatra"}</v>
      </c>
    </row>
    <row r="11313" spans="1:7" x14ac:dyDescent="0.35">
      <c r="A11313" s="4" t="s">
        <v>13126</v>
      </c>
      <c r="B11313" t="str">
        <f t="shared" si="1056"/>
        <v>{"label": "</v>
      </c>
      <c r="C11313" t="str">
        <f t="shared" si="1057"/>
        <v>PROVIDER</v>
      </c>
      <c r="D11313" t="str">
        <f t="shared" si="1058"/>
        <v>, "pattern":"</v>
      </c>
      <c r="E11313" t="str">
        <f t="shared" si="1059"/>
        <v>sing</v>
      </c>
      <c r="F11313" t="str">
        <f t="shared" si="1060"/>
        <v>"}</v>
      </c>
      <c r="G11313" t="str">
        <f t="shared" si="1061"/>
        <v>{"label": "PROVIDER, "pattern":"sing"}</v>
      </c>
    </row>
    <row r="11314" spans="1:7" x14ac:dyDescent="0.35">
      <c r="A11314" s="4" t="s">
        <v>13127</v>
      </c>
      <c r="B11314" t="str">
        <f t="shared" si="1056"/>
        <v>{"label": "</v>
      </c>
      <c r="C11314" t="str">
        <f t="shared" si="1057"/>
        <v>PROVIDER</v>
      </c>
      <c r="D11314" t="str">
        <f t="shared" si="1058"/>
        <v>, "pattern":"</v>
      </c>
      <c r="E11314" t="str">
        <f t="shared" si="1059"/>
        <v>sing md</v>
      </c>
      <c r="F11314" t="str">
        <f t="shared" si="1060"/>
        <v>"}</v>
      </c>
      <c r="G11314" t="str">
        <f t="shared" si="1061"/>
        <v>{"label": "PROVIDER, "pattern":"sing md"}</v>
      </c>
    </row>
    <row r="11315" spans="1:7" x14ac:dyDescent="0.35">
      <c r="A11315" s="4" t="s">
        <v>13128</v>
      </c>
      <c r="B11315" t="str">
        <f t="shared" si="1056"/>
        <v>{"label": "</v>
      </c>
      <c r="C11315" t="str">
        <f t="shared" si="1057"/>
        <v>PROVIDER</v>
      </c>
      <c r="D11315" t="str">
        <f t="shared" si="1058"/>
        <v>, "pattern":"</v>
      </c>
      <c r="E11315" t="str">
        <f t="shared" si="1059"/>
        <v>singel</v>
      </c>
      <c r="F11315" t="str">
        <f t="shared" si="1060"/>
        <v>"}</v>
      </c>
      <c r="G11315" t="str">
        <f t="shared" si="1061"/>
        <v>{"label": "PROVIDER, "pattern":"singel"}</v>
      </c>
    </row>
    <row r="11316" spans="1:7" x14ac:dyDescent="0.35">
      <c r="A11316" s="4" t="s">
        <v>13129</v>
      </c>
      <c r="B11316" t="str">
        <f t="shared" si="1056"/>
        <v>{"label": "</v>
      </c>
      <c r="C11316" t="str">
        <f t="shared" si="1057"/>
        <v>PROVIDER</v>
      </c>
      <c r="D11316" t="str">
        <f t="shared" si="1058"/>
        <v>, "pattern":"</v>
      </c>
      <c r="E11316" t="str">
        <f t="shared" si="1059"/>
        <v>singh</v>
      </c>
      <c r="F11316" t="str">
        <f t="shared" si="1060"/>
        <v>"}</v>
      </c>
      <c r="G11316" t="str">
        <f t="shared" si="1061"/>
        <v>{"label": "PROVIDER, "pattern":"singh"}</v>
      </c>
    </row>
    <row r="11317" spans="1:7" x14ac:dyDescent="0.35">
      <c r="A11317" s="4" t="s">
        <v>13131</v>
      </c>
      <c r="B11317" t="str">
        <f t="shared" si="1056"/>
        <v>{"label": "</v>
      </c>
      <c r="C11317" t="str">
        <f t="shared" si="1057"/>
        <v>PROVIDER</v>
      </c>
      <c r="D11317" t="str">
        <f t="shared" si="1058"/>
        <v>, "pattern":"</v>
      </c>
      <c r="E11317" t="str">
        <f t="shared" si="1059"/>
        <v xml:space="preserve">singh </v>
      </c>
      <c r="F11317" t="str">
        <f t="shared" si="1060"/>
        <v>"}</v>
      </c>
      <c r="G11317" t="str">
        <f t="shared" si="1061"/>
        <v>{"label": "PROVIDER, "pattern":"singh "}</v>
      </c>
    </row>
    <row r="11318" spans="1:7" x14ac:dyDescent="0.35">
      <c r="A11318" s="4" t="s">
        <v>13132</v>
      </c>
      <c r="B11318" t="str">
        <f t="shared" si="1056"/>
        <v>{"label": "</v>
      </c>
      <c r="C11318" t="str">
        <f t="shared" si="1057"/>
        <v>PROVIDER</v>
      </c>
      <c r="D11318" t="str">
        <f t="shared" si="1058"/>
        <v>, "pattern":"</v>
      </c>
      <c r="E11318" t="str">
        <f t="shared" si="1059"/>
        <v>singh md</v>
      </c>
      <c r="F11318" t="str">
        <f t="shared" si="1060"/>
        <v>"}</v>
      </c>
      <c r="G11318" t="str">
        <f t="shared" si="1061"/>
        <v>{"label": "PROVIDER, "pattern":"singh md"}</v>
      </c>
    </row>
    <row r="11319" spans="1:7" x14ac:dyDescent="0.35">
      <c r="A11319" s="4" t="s">
        <v>13135</v>
      </c>
      <c r="B11319" t="str">
        <f t="shared" si="1056"/>
        <v>{"label": "</v>
      </c>
      <c r="C11319" t="str">
        <f t="shared" si="1057"/>
        <v>PROVIDER</v>
      </c>
      <c r="D11319" t="str">
        <f t="shared" si="1058"/>
        <v>, "pattern":"</v>
      </c>
      <c r="E11319" t="str">
        <f t="shared" si="1059"/>
        <v>singh, dharmvir, m.d.-kaiser permanente</v>
      </c>
      <c r="F11319" t="str">
        <f t="shared" si="1060"/>
        <v>"}</v>
      </c>
      <c r="G11319" t="str">
        <f t="shared" si="1061"/>
        <v>{"label": "PROVIDER, "pattern":"singh, dharmvir, m.d.-kaiser permanente"}</v>
      </c>
    </row>
    <row r="11320" spans="1:7" x14ac:dyDescent="0.35">
      <c r="A11320" s="4" t="s">
        <v>13136</v>
      </c>
      <c r="B11320" t="str">
        <f t="shared" si="1056"/>
        <v>{"label": "</v>
      </c>
      <c r="C11320" t="str">
        <f t="shared" si="1057"/>
        <v>PROVIDER</v>
      </c>
      <c r="D11320" t="str">
        <f t="shared" si="1058"/>
        <v>, "pattern":"</v>
      </c>
      <c r="E11320" t="str">
        <f t="shared" si="1059"/>
        <v>singh, m.d.</v>
      </c>
      <c r="F11320" t="str">
        <f t="shared" si="1060"/>
        <v>"}</v>
      </c>
      <c r="G11320" t="str">
        <f t="shared" si="1061"/>
        <v>{"label": "PROVIDER, "pattern":"singh, m.d."}</v>
      </c>
    </row>
    <row r="11321" spans="1:7" x14ac:dyDescent="0.35">
      <c r="A11321" s="4" t="s">
        <v>13137</v>
      </c>
      <c r="B11321" t="str">
        <f t="shared" si="1056"/>
        <v>{"label": "</v>
      </c>
      <c r="C11321" t="str">
        <f t="shared" si="1057"/>
        <v>PROVIDER</v>
      </c>
      <c r="D11321" t="str">
        <f t="shared" si="1058"/>
        <v>, "pattern":"</v>
      </c>
      <c r="E11321" t="str">
        <f t="shared" si="1059"/>
        <v>singh, mandeep</v>
      </c>
      <c r="F11321" t="str">
        <f t="shared" si="1060"/>
        <v>"}</v>
      </c>
      <c r="G11321" t="str">
        <f t="shared" si="1061"/>
        <v>{"label": "PROVIDER, "pattern":"singh, mandeep"}</v>
      </c>
    </row>
    <row r="11322" spans="1:7" x14ac:dyDescent="0.35">
      <c r="A11322" s="4" t="s">
        <v>13139</v>
      </c>
      <c r="B11322" t="str">
        <f t="shared" si="1056"/>
        <v>{"label": "</v>
      </c>
      <c r="C11322" t="str">
        <f t="shared" si="1057"/>
        <v>PROVIDER</v>
      </c>
      <c r="D11322" t="str">
        <f t="shared" si="1058"/>
        <v>, "pattern":"</v>
      </c>
      <c r="E11322" t="str">
        <f t="shared" si="1059"/>
        <v>sinha</v>
      </c>
      <c r="F11322" t="str">
        <f t="shared" si="1060"/>
        <v>"}</v>
      </c>
      <c r="G11322" t="str">
        <f t="shared" si="1061"/>
        <v>{"label": "PROVIDER, "pattern":"sinha"}</v>
      </c>
    </row>
    <row r="11323" spans="1:7" x14ac:dyDescent="0.35">
      <c r="A11323" s="4" t="s">
        <v>13140</v>
      </c>
      <c r="B11323" t="str">
        <f t="shared" si="1056"/>
        <v>{"label": "</v>
      </c>
      <c r="C11323" t="str">
        <f t="shared" si="1057"/>
        <v>PROVIDER</v>
      </c>
      <c r="D11323" t="str">
        <f t="shared" si="1058"/>
        <v>, "pattern":"</v>
      </c>
      <c r="E11323" t="str">
        <f t="shared" si="1059"/>
        <v>sinng</v>
      </c>
      <c r="F11323" t="str">
        <f t="shared" si="1060"/>
        <v>"}</v>
      </c>
      <c r="G11323" t="str">
        <f t="shared" si="1061"/>
        <v>{"label": "PROVIDER, "pattern":"sinng"}</v>
      </c>
    </row>
    <row r="11324" spans="1:7" x14ac:dyDescent="0.35">
      <c r="A11324" s="4" t="s">
        <v>13141</v>
      </c>
      <c r="B11324" t="str">
        <f t="shared" si="1056"/>
        <v>{"label": "</v>
      </c>
      <c r="C11324" t="str">
        <f t="shared" si="1057"/>
        <v>PROVIDER</v>
      </c>
      <c r="D11324" t="str">
        <f t="shared" si="1058"/>
        <v>, "pattern":"</v>
      </c>
      <c r="E11324" t="str">
        <f t="shared" si="1059"/>
        <v>sinus</v>
      </c>
      <c r="F11324" t="str">
        <f t="shared" si="1060"/>
        <v>"}</v>
      </c>
      <c r="G11324" t="str">
        <f t="shared" si="1061"/>
        <v>{"label": "PROVIDER, "pattern":"sinus"}</v>
      </c>
    </row>
    <row r="11325" spans="1:7" x14ac:dyDescent="0.35">
      <c r="A11325" s="4" t="s">
        <v>13142</v>
      </c>
      <c r="B11325" t="str">
        <f t="shared" si="1056"/>
        <v>{"label": "</v>
      </c>
      <c r="C11325" t="str">
        <f t="shared" si="1057"/>
        <v>PROVIDER</v>
      </c>
      <c r="D11325" t="str">
        <f t="shared" si="1058"/>
        <v>, "pattern":"</v>
      </c>
      <c r="E11325" t="str">
        <f t="shared" si="1059"/>
        <v>sionatra</v>
      </c>
      <c r="F11325" t="str">
        <f t="shared" si="1060"/>
        <v>"}</v>
      </c>
      <c r="G11325" t="str">
        <f t="shared" si="1061"/>
        <v>{"label": "PROVIDER, "pattern":"sionatra"}</v>
      </c>
    </row>
    <row r="11326" spans="1:7" x14ac:dyDescent="0.35">
      <c r="A11326" s="4" t="s">
        <v>13143</v>
      </c>
      <c r="B11326" t="str">
        <f t="shared" si="1056"/>
        <v>{"label": "</v>
      </c>
      <c r="C11326" t="str">
        <f t="shared" si="1057"/>
        <v>PROVIDER</v>
      </c>
      <c r="D11326" t="str">
        <f t="shared" si="1058"/>
        <v>, "pattern":"</v>
      </c>
      <c r="E11326" t="str">
        <f t="shared" si="1059"/>
        <v>siroop</v>
      </c>
      <c r="F11326" t="str">
        <f t="shared" si="1060"/>
        <v>"}</v>
      </c>
      <c r="G11326" t="str">
        <f t="shared" si="1061"/>
        <v>{"label": "PROVIDER, "pattern":"siroop"}</v>
      </c>
    </row>
    <row r="11327" spans="1:7" x14ac:dyDescent="0.35">
      <c r="A11327" s="4" t="s">
        <v>13144</v>
      </c>
      <c r="B11327" t="str">
        <f t="shared" si="1056"/>
        <v>{"label": "</v>
      </c>
      <c r="C11327" t="str">
        <f t="shared" si="1057"/>
        <v>PROVIDER</v>
      </c>
      <c r="D11327" t="str">
        <f t="shared" si="1058"/>
        <v>, "pattern":"</v>
      </c>
      <c r="E11327" t="str">
        <f t="shared" si="1059"/>
        <v>sisi</v>
      </c>
      <c r="F11327" t="str">
        <f t="shared" si="1060"/>
        <v>"}</v>
      </c>
      <c r="G11327" t="str">
        <f t="shared" si="1061"/>
        <v>{"label": "PROVIDER, "pattern":"sisi"}</v>
      </c>
    </row>
    <row r="11328" spans="1:7" x14ac:dyDescent="0.35">
      <c r="A11328" s="4" t="s">
        <v>13145</v>
      </c>
      <c r="B11328" t="str">
        <f t="shared" si="1056"/>
        <v>{"label": "</v>
      </c>
      <c r="C11328" t="str">
        <f t="shared" si="1057"/>
        <v>PROVIDER</v>
      </c>
      <c r="D11328" t="str">
        <f t="shared" si="1058"/>
        <v>, "pattern":"</v>
      </c>
      <c r="E11328" t="str">
        <f t="shared" si="1059"/>
        <v>sit</v>
      </c>
      <c r="F11328" t="str">
        <f t="shared" si="1060"/>
        <v>"}</v>
      </c>
      <c r="G11328" t="str">
        <f t="shared" si="1061"/>
        <v>{"label": "PROVIDER, "pattern":"sit"}</v>
      </c>
    </row>
    <row r="11329" spans="1:7" x14ac:dyDescent="0.35">
      <c r="A11329" s="4" t="s">
        <v>13146</v>
      </c>
      <c r="B11329" t="str">
        <f t="shared" si="1056"/>
        <v>{"label": "</v>
      </c>
      <c r="C11329" t="str">
        <f t="shared" si="1057"/>
        <v>PROVIDER</v>
      </c>
      <c r="D11329" t="str">
        <f t="shared" si="1058"/>
        <v>, "pattern":"</v>
      </c>
      <c r="E11329" t="str">
        <f t="shared" si="1059"/>
        <v>sita</v>
      </c>
      <c r="F11329" t="str">
        <f t="shared" si="1060"/>
        <v>"}</v>
      </c>
      <c r="G11329" t="str">
        <f t="shared" si="1061"/>
        <v>{"label": "PROVIDER, "pattern":"sita"}</v>
      </c>
    </row>
    <row r="11330" spans="1:7" x14ac:dyDescent="0.35">
      <c r="A11330" s="4" t="s">
        <v>13147</v>
      </c>
      <c r="B11330" t="str">
        <f t="shared" si="1056"/>
        <v>{"label": "</v>
      </c>
      <c r="C11330" t="str">
        <f t="shared" si="1057"/>
        <v>PROVIDER</v>
      </c>
      <c r="D11330" t="str">
        <f t="shared" si="1058"/>
        <v>, "pattern":"</v>
      </c>
      <c r="E11330" t="str">
        <f t="shared" si="1059"/>
        <v>sitter</v>
      </c>
      <c r="F11330" t="str">
        <f t="shared" si="1060"/>
        <v>"}</v>
      </c>
      <c r="G11330" t="str">
        <f t="shared" si="1061"/>
        <v>{"label": "PROVIDER, "pattern":"sitter"}</v>
      </c>
    </row>
    <row r="11331" spans="1:7" x14ac:dyDescent="0.35">
      <c r="A11331" s="4" t="s">
        <v>13148</v>
      </c>
      <c r="B11331" t="str">
        <f t="shared" ref="B11331:B11394" si="1062">$B$1</f>
        <v>{"label": "</v>
      </c>
      <c r="C11331" t="str">
        <f t="shared" ref="C11331:C11394" si="1063">$C$1</f>
        <v>PROVIDER</v>
      </c>
      <c r="D11331" t="str">
        <f t="shared" ref="D11331:D11394" si="1064">$D$1</f>
        <v>, "pattern":"</v>
      </c>
      <c r="E11331" t="str">
        <f t="shared" ref="E11331:E11394" si="1065">LOWER(A11331)</f>
        <v>situ</v>
      </c>
      <c r="F11331" t="str">
        <f t="shared" ref="F11331:F11394" si="1066">$F$1</f>
        <v>"}</v>
      </c>
      <c r="G11331" t="str">
        <f t="shared" ref="G11331:G11394" si="1067">_xlfn.CONCAT(B11331:F11331)</f>
        <v>{"label": "PROVIDER, "pattern":"situ"}</v>
      </c>
    </row>
    <row r="11332" spans="1:7" x14ac:dyDescent="0.35">
      <c r="A11332" s="4" t="s">
        <v>13149</v>
      </c>
      <c r="B11332" t="str">
        <f t="shared" si="1062"/>
        <v>{"label": "</v>
      </c>
      <c r="C11332" t="str">
        <f t="shared" si="1063"/>
        <v>PROVIDER</v>
      </c>
      <c r="D11332" t="str">
        <f t="shared" si="1064"/>
        <v>, "pattern":"</v>
      </c>
      <c r="E11332" t="str">
        <f t="shared" si="1065"/>
        <v>siu</v>
      </c>
      <c r="F11332" t="str">
        <f t="shared" si="1066"/>
        <v>"}</v>
      </c>
      <c r="G11332" t="str">
        <f t="shared" si="1067"/>
        <v>{"label": "PROVIDER, "pattern":"siu"}</v>
      </c>
    </row>
    <row r="11333" spans="1:7" x14ac:dyDescent="0.35">
      <c r="A11333" s="4" t="s">
        <v>13150</v>
      </c>
      <c r="B11333" t="str">
        <f t="shared" si="1062"/>
        <v>{"label": "</v>
      </c>
      <c r="C11333" t="str">
        <f t="shared" si="1063"/>
        <v>PROVIDER</v>
      </c>
      <c r="D11333" t="str">
        <f t="shared" si="1064"/>
        <v>, "pattern":"</v>
      </c>
      <c r="E11333" t="str">
        <f t="shared" si="1065"/>
        <v>siu jeff</v>
      </c>
      <c r="F11333" t="str">
        <f t="shared" si="1066"/>
        <v>"}</v>
      </c>
      <c r="G11333" t="str">
        <f t="shared" si="1067"/>
        <v>{"label": "PROVIDER, "pattern":"siu jeff"}</v>
      </c>
    </row>
    <row r="11334" spans="1:7" x14ac:dyDescent="0.35">
      <c r="A11334" s="4" t="s">
        <v>13151</v>
      </c>
      <c r="B11334" t="str">
        <f t="shared" si="1062"/>
        <v>{"label": "</v>
      </c>
      <c r="C11334" t="str">
        <f t="shared" si="1063"/>
        <v>PROVIDER</v>
      </c>
      <c r="D11334" t="str">
        <f t="shared" si="1064"/>
        <v>, "pattern":"</v>
      </c>
      <c r="E11334" t="str">
        <f t="shared" si="1065"/>
        <v>siva</v>
      </c>
      <c r="F11334" t="str">
        <f t="shared" si="1066"/>
        <v>"}</v>
      </c>
      <c r="G11334" t="str">
        <f t="shared" si="1067"/>
        <v>{"label": "PROVIDER, "pattern":"siva"}</v>
      </c>
    </row>
    <row r="11335" spans="1:7" x14ac:dyDescent="0.35">
      <c r="A11335" s="4" t="s">
        <v>13152</v>
      </c>
      <c r="B11335" t="str">
        <f t="shared" si="1062"/>
        <v>{"label": "</v>
      </c>
      <c r="C11335" t="str">
        <f t="shared" si="1063"/>
        <v>PROVIDER</v>
      </c>
      <c r="D11335" t="str">
        <f t="shared" si="1064"/>
        <v>, "pattern":"</v>
      </c>
      <c r="E11335" t="str">
        <f t="shared" si="1065"/>
        <v>siy</v>
      </c>
      <c r="F11335" t="str">
        <f t="shared" si="1066"/>
        <v>"}</v>
      </c>
      <c r="G11335" t="str">
        <f t="shared" si="1067"/>
        <v>{"label": "PROVIDER, "pattern":"siy"}</v>
      </c>
    </row>
    <row r="11336" spans="1:7" x14ac:dyDescent="0.35">
      <c r="A11336" s="4" t="s">
        <v>13153</v>
      </c>
      <c r="B11336" t="str">
        <f t="shared" si="1062"/>
        <v>{"label": "</v>
      </c>
      <c r="C11336" t="str">
        <f t="shared" si="1063"/>
        <v>PROVIDER</v>
      </c>
      <c r="D11336" t="str">
        <f t="shared" si="1064"/>
        <v>, "pattern":"</v>
      </c>
      <c r="E11336" t="str">
        <f t="shared" si="1065"/>
        <v>sjh</v>
      </c>
      <c r="F11336" t="str">
        <f t="shared" si="1066"/>
        <v>"}</v>
      </c>
      <c r="G11336" t="str">
        <f t="shared" si="1067"/>
        <v>{"label": "PROVIDER, "pattern":"sjh"}</v>
      </c>
    </row>
    <row r="11337" spans="1:7" x14ac:dyDescent="0.35">
      <c r="A11337" s="4" t="s">
        <v>13154</v>
      </c>
      <c r="B11337" t="str">
        <f t="shared" si="1062"/>
        <v>{"label": "</v>
      </c>
      <c r="C11337" t="str">
        <f t="shared" si="1063"/>
        <v>PROVIDER</v>
      </c>
      <c r="D11337" t="str">
        <f t="shared" si="1064"/>
        <v>, "pattern":"</v>
      </c>
      <c r="E11337" t="str">
        <f t="shared" si="1065"/>
        <v>sjha</v>
      </c>
      <c r="F11337" t="str">
        <f t="shared" si="1066"/>
        <v>"}</v>
      </c>
      <c r="G11337" t="str">
        <f t="shared" si="1067"/>
        <v>{"label": "PROVIDER, "pattern":"sjha"}</v>
      </c>
    </row>
    <row r="11338" spans="1:7" x14ac:dyDescent="0.35">
      <c r="A11338" s="4" t="s">
        <v>13155</v>
      </c>
      <c r="B11338" t="str">
        <f t="shared" si="1062"/>
        <v>{"label": "</v>
      </c>
      <c r="C11338" t="str">
        <f t="shared" si="1063"/>
        <v>PROVIDER</v>
      </c>
      <c r="D11338" t="str">
        <f t="shared" si="1064"/>
        <v>, "pattern":"</v>
      </c>
      <c r="E11338" t="str">
        <f t="shared" si="1065"/>
        <v>skand md</v>
      </c>
      <c r="F11338" t="str">
        <f t="shared" si="1066"/>
        <v>"}</v>
      </c>
      <c r="G11338" t="str">
        <f t="shared" si="1067"/>
        <v>{"label": "PROVIDER, "pattern":"skand md"}</v>
      </c>
    </row>
    <row r="11339" spans="1:7" x14ac:dyDescent="0.35">
      <c r="A11339" s="4" t="s">
        <v>13156</v>
      </c>
      <c r="B11339" t="str">
        <f t="shared" si="1062"/>
        <v>{"label": "</v>
      </c>
      <c r="C11339" t="str">
        <f t="shared" si="1063"/>
        <v>PROVIDER</v>
      </c>
      <c r="D11339" t="str">
        <f t="shared" si="1064"/>
        <v>, "pattern":"</v>
      </c>
      <c r="E11339" t="str">
        <f t="shared" si="1065"/>
        <v>skarbinski</v>
      </c>
      <c r="F11339" t="str">
        <f t="shared" si="1066"/>
        <v>"}</v>
      </c>
      <c r="G11339" t="str">
        <f t="shared" si="1067"/>
        <v>{"label": "PROVIDER, "pattern":"skarbinski"}</v>
      </c>
    </row>
    <row r="11340" spans="1:7" x14ac:dyDescent="0.35">
      <c r="A11340" s="4" t="s">
        <v>13157</v>
      </c>
      <c r="B11340" t="str">
        <f t="shared" si="1062"/>
        <v>{"label": "</v>
      </c>
      <c r="C11340" t="str">
        <f t="shared" si="1063"/>
        <v>PROVIDER</v>
      </c>
      <c r="D11340" t="str">
        <f t="shared" si="1064"/>
        <v>, "pattern":"</v>
      </c>
      <c r="E11340" t="str">
        <f t="shared" si="1065"/>
        <v>skeoch</v>
      </c>
      <c r="F11340" t="str">
        <f t="shared" si="1066"/>
        <v>"}</v>
      </c>
      <c r="G11340" t="str">
        <f t="shared" si="1067"/>
        <v>{"label": "PROVIDER, "pattern":"skeoch"}</v>
      </c>
    </row>
    <row r="11341" spans="1:7" x14ac:dyDescent="0.35">
      <c r="A11341" s="4" t="s">
        <v>13158</v>
      </c>
      <c r="B11341" t="str">
        <f t="shared" si="1062"/>
        <v>{"label": "</v>
      </c>
      <c r="C11341" t="str">
        <f t="shared" si="1063"/>
        <v>PROVIDER</v>
      </c>
      <c r="D11341" t="str">
        <f t="shared" si="1064"/>
        <v>, "pattern":"</v>
      </c>
      <c r="E11341" t="str">
        <f t="shared" si="1065"/>
        <v>skiner</v>
      </c>
      <c r="F11341" t="str">
        <f t="shared" si="1066"/>
        <v>"}</v>
      </c>
      <c r="G11341" t="str">
        <f t="shared" si="1067"/>
        <v>{"label": "PROVIDER, "pattern":"skiner"}</v>
      </c>
    </row>
    <row r="11342" spans="1:7" x14ac:dyDescent="0.35">
      <c r="A11342" s="4" t="s">
        <v>13159</v>
      </c>
      <c r="B11342" t="str">
        <f t="shared" si="1062"/>
        <v>{"label": "</v>
      </c>
      <c r="C11342" t="str">
        <f t="shared" si="1063"/>
        <v>PROVIDER</v>
      </c>
      <c r="D11342" t="str">
        <f t="shared" si="1064"/>
        <v>, "pattern":"</v>
      </c>
      <c r="E11342" t="str">
        <f t="shared" si="1065"/>
        <v>skinger</v>
      </c>
      <c r="F11342" t="str">
        <f t="shared" si="1066"/>
        <v>"}</v>
      </c>
      <c r="G11342" t="str">
        <f t="shared" si="1067"/>
        <v>{"label": "PROVIDER, "pattern":"skinger"}</v>
      </c>
    </row>
    <row r="11343" spans="1:7" x14ac:dyDescent="0.35">
      <c r="A11343" s="4" t="s">
        <v>13160</v>
      </c>
      <c r="B11343" t="str">
        <f t="shared" si="1062"/>
        <v>{"label": "</v>
      </c>
      <c r="C11343" t="str">
        <f t="shared" si="1063"/>
        <v>PROVIDER</v>
      </c>
      <c r="D11343" t="str">
        <f t="shared" si="1064"/>
        <v>, "pattern":"</v>
      </c>
      <c r="E11343" t="str">
        <f t="shared" si="1065"/>
        <v>sklar</v>
      </c>
      <c r="F11343" t="str">
        <f t="shared" si="1066"/>
        <v>"}</v>
      </c>
      <c r="G11343" t="str">
        <f t="shared" si="1067"/>
        <v>{"label": "PROVIDER, "pattern":"sklar"}</v>
      </c>
    </row>
    <row r="11344" spans="1:7" x14ac:dyDescent="0.35">
      <c r="A11344" s="4" t="s">
        <v>13161</v>
      </c>
      <c r="B11344" t="str">
        <f t="shared" si="1062"/>
        <v>{"label": "</v>
      </c>
      <c r="C11344" t="str">
        <f t="shared" si="1063"/>
        <v>PROVIDER</v>
      </c>
      <c r="D11344" t="str">
        <f t="shared" si="1064"/>
        <v>, "pattern":"</v>
      </c>
      <c r="E11344" t="str">
        <f t="shared" si="1065"/>
        <v>skull</v>
      </c>
      <c r="F11344" t="str">
        <f t="shared" si="1066"/>
        <v>"}</v>
      </c>
      <c r="G11344" t="str">
        <f t="shared" si="1067"/>
        <v>{"label": "PROVIDER, "pattern":"skull"}</v>
      </c>
    </row>
    <row r="11345" spans="1:7" x14ac:dyDescent="0.35">
      <c r="A11345" s="4" t="s">
        <v>13162</v>
      </c>
      <c r="B11345" t="str">
        <f t="shared" si="1062"/>
        <v>{"label": "</v>
      </c>
      <c r="C11345" t="str">
        <f t="shared" si="1063"/>
        <v>PROVIDER</v>
      </c>
      <c r="D11345" t="str">
        <f t="shared" si="1064"/>
        <v>, "pattern":"</v>
      </c>
      <c r="E11345" t="str">
        <f t="shared" si="1065"/>
        <v>sl</v>
      </c>
      <c r="F11345" t="str">
        <f t="shared" si="1066"/>
        <v>"}</v>
      </c>
      <c r="G11345" t="str">
        <f t="shared" si="1067"/>
        <v>{"label": "PROVIDER, "pattern":"sl"}</v>
      </c>
    </row>
    <row r="11346" spans="1:7" x14ac:dyDescent="0.35">
      <c r="A11346" s="4" t="s">
        <v>13163</v>
      </c>
      <c r="B11346" t="str">
        <f t="shared" si="1062"/>
        <v>{"label": "</v>
      </c>
      <c r="C11346" t="str">
        <f t="shared" si="1063"/>
        <v>PROVIDER</v>
      </c>
      <c r="D11346" t="str">
        <f t="shared" si="1064"/>
        <v>, "pattern":"</v>
      </c>
      <c r="E11346" t="str">
        <f t="shared" si="1065"/>
        <v>slade m.d.</v>
      </c>
      <c r="F11346" t="str">
        <f t="shared" si="1066"/>
        <v>"}</v>
      </c>
      <c r="G11346" t="str">
        <f t="shared" si="1067"/>
        <v>{"label": "PROVIDER, "pattern":"slade m.d."}</v>
      </c>
    </row>
    <row r="11347" spans="1:7" x14ac:dyDescent="0.35">
      <c r="A11347" s="4" t="s">
        <v>13164</v>
      </c>
      <c r="B11347" t="str">
        <f t="shared" si="1062"/>
        <v>{"label": "</v>
      </c>
      <c r="C11347" t="str">
        <f t="shared" si="1063"/>
        <v>PROVIDER</v>
      </c>
      <c r="D11347" t="str">
        <f t="shared" si="1064"/>
        <v>, "pattern":"</v>
      </c>
      <c r="E11347" t="str">
        <f t="shared" si="1065"/>
        <v xml:space="preserve">sleep </v>
      </c>
      <c r="F11347" t="str">
        <f t="shared" si="1066"/>
        <v>"}</v>
      </c>
      <c r="G11347" t="str">
        <f t="shared" si="1067"/>
        <v>{"label": "PROVIDER, "pattern":"sleep "}</v>
      </c>
    </row>
    <row r="11348" spans="1:7" x14ac:dyDescent="0.35">
      <c r="A11348" s="4" t="s">
        <v>13165</v>
      </c>
      <c r="B11348" t="str">
        <f t="shared" si="1062"/>
        <v>{"label": "</v>
      </c>
      <c r="C11348" t="str">
        <f t="shared" si="1063"/>
        <v>PROVIDER</v>
      </c>
      <c r="D11348" t="str">
        <f t="shared" si="1064"/>
        <v>, "pattern":"</v>
      </c>
      <c r="E11348" t="str">
        <f t="shared" si="1065"/>
        <v>sleep screening</v>
      </c>
      <c r="F11348" t="str">
        <f t="shared" si="1066"/>
        <v>"}</v>
      </c>
      <c r="G11348" t="str">
        <f t="shared" si="1067"/>
        <v>{"label": "PROVIDER, "pattern":"sleep screening"}</v>
      </c>
    </row>
    <row r="11349" spans="1:7" x14ac:dyDescent="0.35">
      <c r="A11349" s="4" t="s">
        <v>13166</v>
      </c>
      <c r="B11349" t="str">
        <f t="shared" si="1062"/>
        <v>{"label": "</v>
      </c>
      <c r="C11349" t="str">
        <f t="shared" si="1063"/>
        <v>PROVIDER</v>
      </c>
      <c r="D11349" t="str">
        <f t="shared" si="1064"/>
        <v>, "pattern":"</v>
      </c>
      <c r="E11349" t="str">
        <f t="shared" si="1065"/>
        <v>sleep study</v>
      </c>
      <c r="F11349" t="str">
        <f t="shared" si="1066"/>
        <v>"}</v>
      </c>
      <c r="G11349" t="str">
        <f t="shared" si="1067"/>
        <v>{"label": "PROVIDER, "pattern":"sleep study"}</v>
      </c>
    </row>
    <row r="11350" spans="1:7" x14ac:dyDescent="0.35">
      <c r="A11350" s="4" t="s">
        <v>13167</v>
      </c>
      <c r="B11350" t="str">
        <f t="shared" si="1062"/>
        <v>{"label": "</v>
      </c>
      <c r="C11350" t="str">
        <f t="shared" si="1063"/>
        <v>PROVIDER</v>
      </c>
      <c r="D11350" t="str">
        <f t="shared" si="1064"/>
        <v>, "pattern":"</v>
      </c>
      <c r="E11350" t="str">
        <f t="shared" si="1065"/>
        <v>slicon valley spine institute</v>
      </c>
      <c r="F11350" t="str">
        <f t="shared" si="1066"/>
        <v>"}</v>
      </c>
      <c r="G11350" t="str">
        <f t="shared" si="1067"/>
        <v>{"label": "PROVIDER, "pattern":"slicon valley spine institute"}</v>
      </c>
    </row>
    <row r="11351" spans="1:7" x14ac:dyDescent="0.35">
      <c r="A11351" s="4" t="s">
        <v>13168</v>
      </c>
      <c r="B11351" t="str">
        <f t="shared" si="1062"/>
        <v>{"label": "</v>
      </c>
      <c r="C11351" t="str">
        <f t="shared" si="1063"/>
        <v>PROVIDER</v>
      </c>
      <c r="D11351" t="str">
        <f t="shared" si="1064"/>
        <v>, "pattern":"</v>
      </c>
      <c r="E11351" t="str">
        <f t="shared" si="1065"/>
        <v>slo</v>
      </c>
      <c r="F11351" t="str">
        <f t="shared" si="1066"/>
        <v>"}</v>
      </c>
      <c r="G11351" t="str">
        <f t="shared" si="1067"/>
        <v>{"label": "PROVIDER, "pattern":"slo"}</v>
      </c>
    </row>
    <row r="11352" spans="1:7" x14ac:dyDescent="0.35">
      <c r="A11352" s="4" t="s">
        <v>13169</v>
      </c>
      <c r="B11352" t="str">
        <f t="shared" si="1062"/>
        <v>{"label": "</v>
      </c>
      <c r="C11352" t="str">
        <f t="shared" si="1063"/>
        <v>PROVIDER</v>
      </c>
      <c r="D11352" t="str">
        <f t="shared" si="1064"/>
        <v>, "pattern":"</v>
      </c>
      <c r="E11352" t="str">
        <f t="shared" si="1065"/>
        <v>sloan md</v>
      </c>
      <c r="F11352" t="str">
        <f t="shared" si="1066"/>
        <v>"}</v>
      </c>
      <c r="G11352" t="str">
        <f t="shared" si="1067"/>
        <v>{"label": "PROVIDER, "pattern":"sloan md"}</v>
      </c>
    </row>
    <row r="11353" spans="1:7" x14ac:dyDescent="0.35">
      <c r="A11353" s="4" t="s">
        <v>13170</v>
      </c>
      <c r="B11353" t="str">
        <f t="shared" si="1062"/>
        <v>{"label": "</v>
      </c>
      <c r="C11353" t="str">
        <f t="shared" si="1063"/>
        <v>PROVIDER</v>
      </c>
      <c r="D11353" t="str">
        <f t="shared" si="1064"/>
        <v>, "pattern":"</v>
      </c>
      <c r="E11353" t="str">
        <f t="shared" si="1065"/>
        <v>slovak</v>
      </c>
      <c r="F11353" t="str">
        <f t="shared" si="1066"/>
        <v>"}</v>
      </c>
      <c r="G11353" t="str">
        <f t="shared" si="1067"/>
        <v>{"label": "PROVIDER, "pattern":"slovak"}</v>
      </c>
    </row>
    <row r="11354" spans="1:7" x14ac:dyDescent="0.35">
      <c r="A11354" s="4" t="s">
        <v>13171</v>
      </c>
      <c r="B11354" t="str">
        <f t="shared" si="1062"/>
        <v>{"label": "</v>
      </c>
      <c r="C11354" t="str">
        <f t="shared" si="1063"/>
        <v>PROVIDER</v>
      </c>
      <c r="D11354" t="str">
        <f t="shared" si="1064"/>
        <v>, "pattern":"</v>
      </c>
      <c r="E11354" t="str">
        <f t="shared" si="1065"/>
        <v>slovak, m.d.</v>
      </c>
      <c r="F11354" t="str">
        <f t="shared" si="1066"/>
        <v>"}</v>
      </c>
      <c r="G11354" t="str">
        <f t="shared" si="1067"/>
        <v>{"label": "PROVIDER, "pattern":"slovak, m.d."}</v>
      </c>
    </row>
    <row r="11355" spans="1:7" x14ac:dyDescent="0.35">
      <c r="A11355" s="4" t="s">
        <v>13172</v>
      </c>
      <c r="B11355" t="str">
        <f t="shared" si="1062"/>
        <v>{"label": "</v>
      </c>
      <c r="C11355" t="str">
        <f t="shared" si="1063"/>
        <v>PROVIDER</v>
      </c>
      <c r="D11355" t="str">
        <f t="shared" si="1064"/>
        <v>, "pattern":"</v>
      </c>
      <c r="E11355" t="str">
        <f t="shared" si="1065"/>
        <v>slp</v>
      </c>
      <c r="F11355" t="str">
        <f t="shared" si="1066"/>
        <v>"}</v>
      </c>
      <c r="G11355" t="str">
        <f t="shared" si="1067"/>
        <v>{"label": "PROVIDER, "pattern":"slp"}</v>
      </c>
    </row>
    <row r="11356" spans="1:7" x14ac:dyDescent="0.35">
      <c r="A11356" s="4" t="s">
        <v>13174</v>
      </c>
      <c r="B11356" t="str">
        <f t="shared" si="1062"/>
        <v>{"label": "</v>
      </c>
      <c r="C11356" t="str">
        <f t="shared" si="1063"/>
        <v>PROVIDER</v>
      </c>
      <c r="D11356" t="str">
        <f t="shared" si="1064"/>
        <v>, "pattern":"</v>
      </c>
      <c r="E11356" t="str">
        <f t="shared" si="1065"/>
        <v>sluff</v>
      </c>
      <c r="F11356" t="str">
        <f t="shared" si="1066"/>
        <v>"}</v>
      </c>
      <c r="G11356" t="str">
        <f t="shared" si="1067"/>
        <v>{"label": "PROVIDER, "pattern":"sluff"}</v>
      </c>
    </row>
    <row r="11357" spans="1:7" x14ac:dyDescent="0.35">
      <c r="A11357" s="4" t="s">
        <v>13175</v>
      </c>
      <c r="B11357" t="str">
        <f t="shared" si="1062"/>
        <v>{"label": "</v>
      </c>
      <c r="C11357" t="str">
        <f t="shared" si="1063"/>
        <v>PROVIDER</v>
      </c>
      <c r="D11357" t="str">
        <f t="shared" si="1064"/>
        <v>, "pattern":"</v>
      </c>
      <c r="E11357" t="str">
        <f t="shared" si="1065"/>
        <v>sluk</v>
      </c>
      <c r="F11357" t="str">
        <f t="shared" si="1066"/>
        <v>"}</v>
      </c>
      <c r="G11357" t="str">
        <f t="shared" si="1067"/>
        <v>{"label": "PROVIDER, "pattern":"sluk"}</v>
      </c>
    </row>
    <row r="11358" spans="1:7" x14ac:dyDescent="0.35">
      <c r="A11358" s="4" t="s">
        <v>13176</v>
      </c>
      <c r="B11358" t="str">
        <f t="shared" si="1062"/>
        <v>{"label": "</v>
      </c>
      <c r="C11358" t="str">
        <f t="shared" si="1063"/>
        <v>PROVIDER</v>
      </c>
      <c r="D11358" t="str">
        <f t="shared" si="1064"/>
        <v>, "pattern":"</v>
      </c>
      <c r="E11358" t="str">
        <f t="shared" si="1065"/>
        <v>sm</v>
      </c>
      <c r="F11358" t="str">
        <f t="shared" si="1066"/>
        <v>"}</v>
      </c>
      <c r="G11358" t="str">
        <f t="shared" si="1067"/>
        <v>{"label": "PROVIDER, "pattern":"sm"}</v>
      </c>
    </row>
    <row r="11359" spans="1:7" x14ac:dyDescent="0.35">
      <c r="A11359" s="4" t="s">
        <v>13177</v>
      </c>
      <c r="B11359" t="str">
        <f t="shared" si="1062"/>
        <v>{"label": "</v>
      </c>
      <c r="C11359" t="str">
        <f t="shared" si="1063"/>
        <v>PROVIDER</v>
      </c>
      <c r="D11359" t="str">
        <f t="shared" si="1064"/>
        <v>, "pattern":"</v>
      </c>
      <c r="E11359" t="str">
        <f t="shared" si="1065"/>
        <v>small</v>
      </c>
      <c r="F11359" t="str">
        <f t="shared" si="1066"/>
        <v>"}</v>
      </c>
      <c r="G11359" t="str">
        <f t="shared" si="1067"/>
        <v>{"label": "PROVIDER, "pattern":"small"}</v>
      </c>
    </row>
    <row r="11360" spans="1:7" x14ac:dyDescent="0.35">
      <c r="A11360" s="4" t="s">
        <v>13178</v>
      </c>
      <c r="B11360" t="str">
        <f t="shared" si="1062"/>
        <v>{"label": "</v>
      </c>
      <c r="C11360" t="str">
        <f t="shared" si="1063"/>
        <v>PROVIDER</v>
      </c>
      <c r="D11360" t="str">
        <f t="shared" si="1064"/>
        <v>, "pattern":"</v>
      </c>
      <c r="E11360" t="str">
        <f t="shared" si="1065"/>
        <v>sme dx</v>
      </c>
      <c r="F11360" t="str">
        <f t="shared" si="1066"/>
        <v>"}</v>
      </c>
      <c r="G11360" t="str">
        <f t="shared" si="1067"/>
        <v>{"label": "PROVIDER, "pattern":"sme dx"}</v>
      </c>
    </row>
    <row r="11361" spans="1:7" x14ac:dyDescent="0.35">
      <c r="A11361" s="4" t="s">
        <v>13179</v>
      </c>
      <c r="B11361" t="str">
        <f t="shared" si="1062"/>
        <v>{"label": "</v>
      </c>
      <c r="C11361" t="str">
        <f t="shared" si="1063"/>
        <v>PROVIDER</v>
      </c>
      <c r="D11361" t="str">
        <f t="shared" si="1064"/>
        <v>, "pattern":"</v>
      </c>
      <c r="E11361" t="str">
        <f t="shared" si="1065"/>
        <v>smi</v>
      </c>
      <c r="F11361" t="str">
        <f t="shared" si="1066"/>
        <v>"}</v>
      </c>
      <c r="G11361" t="str">
        <f t="shared" si="1067"/>
        <v>{"label": "PROVIDER, "pattern":"smi"}</v>
      </c>
    </row>
    <row r="11362" spans="1:7" x14ac:dyDescent="0.35">
      <c r="A11362" s="4" t="s">
        <v>13180</v>
      </c>
      <c r="B11362" t="str">
        <f t="shared" si="1062"/>
        <v>{"label": "</v>
      </c>
      <c r="C11362" t="str">
        <f t="shared" si="1063"/>
        <v>PROVIDER</v>
      </c>
      <c r="D11362" t="str">
        <f t="shared" si="1064"/>
        <v>, "pattern":"</v>
      </c>
      <c r="E11362" t="str">
        <f t="shared" si="1065"/>
        <v>smioth</v>
      </c>
      <c r="F11362" t="str">
        <f t="shared" si="1066"/>
        <v>"}</v>
      </c>
      <c r="G11362" t="str">
        <f t="shared" si="1067"/>
        <v>{"label": "PROVIDER, "pattern":"smioth"}</v>
      </c>
    </row>
    <row r="11363" spans="1:7" x14ac:dyDescent="0.35">
      <c r="A11363" s="4" t="s">
        <v>13183</v>
      </c>
      <c r="B11363" t="str">
        <f t="shared" si="1062"/>
        <v>{"label": "</v>
      </c>
      <c r="C11363" t="str">
        <f t="shared" si="1063"/>
        <v>PROVIDER</v>
      </c>
      <c r="D11363" t="str">
        <f t="shared" si="1064"/>
        <v>, "pattern":"</v>
      </c>
      <c r="E11363" t="str">
        <f t="shared" si="1065"/>
        <v>smith, larry d., pa-c</v>
      </c>
      <c r="F11363" t="str">
        <f t="shared" si="1066"/>
        <v>"}</v>
      </c>
      <c r="G11363" t="str">
        <f t="shared" si="1067"/>
        <v>{"label": "PROVIDER, "pattern":"smith, larry d., pa-c"}</v>
      </c>
    </row>
    <row r="11364" spans="1:7" x14ac:dyDescent="0.35">
      <c r="A11364" s="4" t="s">
        <v>13184</v>
      </c>
      <c r="B11364" t="str">
        <f t="shared" si="1062"/>
        <v>{"label": "</v>
      </c>
      <c r="C11364" t="str">
        <f t="shared" si="1063"/>
        <v>PROVIDER</v>
      </c>
      <c r="D11364" t="str">
        <f t="shared" si="1064"/>
        <v>, "pattern":"</v>
      </c>
      <c r="E11364" t="str">
        <f t="shared" si="1065"/>
        <v>smith, m.d</v>
      </c>
      <c r="F11364" t="str">
        <f t="shared" si="1066"/>
        <v>"}</v>
      </c>
      <c r="G11364" t="str">
        <f t="shared" si="1067"/>
        <v>{"label": "PROVIDER, "pattern":"smith, m.d"}</v>
      </c>
    </row>
    <row r="11365" spans="1:7" x14ac:dyDescent="0.35">
      <c r="A11365" s="4" t="s">
        <v>13185</v>
      </c>
      <c r="B11365" t="str">
        <f t="shared" si="1062"/>
        <v>{"label": "</v>
      </c>
      <c r="C11365" t="str">
        <f t="shared" si="1063"/>
        <v>PROVIDER</v>
      </c>
      <c r="D11365" t="str">
        <f t="shared" si="1064"/>
        <v>, "pattern":"</v>
      </c>
      <c r="E11365" t="str">
        <f t="shared" si="1065"/>
        <v>smith, m.d.</v>
      </c>
      <c r="F11365" t="str">
        <f t="shared" si="1066"/>
        <v>"}</v>
      </c>
      <c r="G11365" t="str">
        <f t="shared" si="1067"/>
        <v>{"label": "PROVIDER, "pattern":"smith, m.d."}</v>
      </c>
    </row>
    <row r="11366" spans="1:7" x14ac:dyDescent="0.35">
      <c r="A11366" s="4" t="s">
        <v>13187</v>
      </c>
      <c r="B11366" t="str">
        <f t="shared" si="1062"/>
        <v>{"label": "</v>
      </c>
      <c r="C11366" t="str">
        <f t="shared" si="1063"/>
        <v>PROVIDER</v>
      </c>
      <c r="D11366" t="str">
        <f t="shared" si="1064"/>
        <v>, "pattern":"</v>
      </c>
      <c r="E11366" t="str">
        <f t="shared" si="1065"/>
        <v>smith, sharon</v>
      </c>
      <c r="F11366" t="str">
        <f t="shared" si="1066"/>
        <v>"}</v>
      </c>
      <c r="G11366" t="str">
        <f t="shared" si="1067"/>
        <v>{"label": "PROVIDER, "pattern":"smith, sharon"}</v>
      </c>
    </row>
    <row r="11367" spans="1:7" x14ac:dyDescent="0.35">
      <c r="A11367" s="4" t="s">
        <v>13188</v>
      </c>
      <c r="B11367" t="str">
        <f t="shared" si="1062"/>
        <v>{"label": "</v>
      </c>
      <c r="C11367" t="str">
        <f t="shared" si="1063"/>
        <v>PROVIDER</v>
      </c>
      <c r="D11367" t="str">
        <f t="shared" si="1064"/>
        <v>, "pattern":"</v>
      </c>
      <c r="E11367" t="str">
        <f t="shared" si="1065"/>
        <v>smith, stephen john, md</v>
      </c>
      <c r="F11367" t="str">
        <f t="shared" si="1066"/>
        <v>"}</v>
      </c>
      <c r="G11367" t="str">
        <f t="shared" si="1067"/>
        <v>{"label": "PROVIDER, "pattern":"smith, stephen john, md"}</v>
      </c>
    </row>
    <row r="11368" spans="1:7" x14ac:dyDescent="0.35">
      <c r="A11368" s="4" t="s">
        <v>13189</v>
      </c>
      <c r="B11368" t="str">
        <f t="shared" si="1062"/>
        <v>{"label": "</v>
      </c>
      <c r="C11368" t="str">
        <f t="shared" si="1063"/>
        <v>PROVIDER</v>
      </c>
      <c r="D11368" t="str">
        <f t="shared" si="1064"/>
        <v>, "pattern":"</v>
      </c>
      <c r="E11368" t="str">
        <f t="shared" si="1065"/>
        <v>smitj</v>
      </c>
      <c r="F11368" t="str">
        <f t="shared" si="1066"/>
        <v>"}</v>
      </c>
      <c r="G11368" t="str">
        <f t="shared" si="1067"/>
        <v>{"label": "PROVIDER, "pattern":"smitj"}</v>
      </c>
    </row>
    <row r="11369" spans="1:7" x14ac:dyDescent="0.35">
      <c r="A11369" s="4" t="s">
        <v>13190</v>
      </c>
      <c r="B11369" t="str">
        <f t="shared" si="1062"/>
        <v>{"label": "</v>
      </c>
      <c r="C11369" t="str">
        <f t="shared" si="1063"/>
        <v>PROVIDER</v>
      </c>
      <c r="D11369" t="str">
        <f t="shared" si="1064"/>
        <v>, "pattern":"</v>
      </c>
      <c r="E11369" t="str">
        <f t="shared" si="1065"/>
        <v>smolins, david, m.d.-</v>
      </c>
      <c r="F11369" t="str">
        <f t="shared" si="1066"/>
        <v>"}</v>
      </c>
      <c r="G11369" t="str">
        <f t="shared" si="1067"/>
        <v>{"label": "PROVIDER, "pattern":"smolins, david, m.d.-"}</v>
      </c>
    </row>
    <row r="11370" spans="1:7" x14ac:dyDescent="0.35">
      <c r="A11370" s="4" t="s">
        <v>13191</v>
      </c>
      <c r="B11370" t="str">
        <f t="shared" si="1062"/>
        <v>{"label": "</v>
      </c>
      <c r="C11370" t="str">
        <f t="shared" si="1063"/>
        <v>PROVIDER</v>
      </c>
      <c r="D11370" t="str">
        <f t="shared" si="1064"/>
        <v>, "pattern":"</v>
      </c>
      <c r="E11370" t="str">
        <f t="shared" si="1065"/>
        <v>smolins, david, m.d.-remedy med grp</v>
      </c>
      <c r="F11370" t="str">
        <f t="shared" si="1066"/>
        <v>"}</v>
      </c>
      <c r="G11370" t="str">
        <f t="shared" si="1067"/>
        <v>{"label": "PROVIDER, "pattern":"smolins, david, m.d.-remedy med grp"}</v>
      </c>
    </row>
    <row r="11371" spans="1:7" x14ac:dyDescent="0.35">
      <c r="A11371" s="4" t="s">
        <v>13192</v>
      </c>
      <c r="B11371" t="str">
        <f t="shared" si="1062"/>
        <v>{"label": "</v>
      </c>
      <c r="C11371" t="str">
        <f t="shared" si="1063"/>
        <v>PROVIDER</v>
      </c>
      <c r="D11371" t="str">
        <f t="shared" si="1064"/>
        <v>, "pattern":"</v>
      </c>
      <c r="E11371" t="str">
        <f t="shared" si="1065"/>
        <v>sn</v>
      </c>
      <c r="F11371" t="str">
        <f t="shared" si="1066"/>
        <v>"}</v>
      </c>
      <c r="G11371" t="str">
        <f t="shared" si="1067"/>
        <v>{"label": "PROVIDER, "pattern":"sn"}</v>
      </c>
    </row>
    <row r="11372" spans="1:7" x14ac:dyDescent="0.35">
      <c r="A11372" s="4" t="s">
        <v>13193</v>
      </c>
      <c r="B11372" t="str">
        <f t="shared" si="1062"/>
        <v>{"label": "</v>
      </c>
      <c r="C11372" t="str">
        <f t="shared" si="1063"/>
        <v>PROVIDER</v>
      </c>
      <c r="D11372" t="str">
        <f t="shared" si="1064"/>
        <v>, "pattern":"</v>
      </c>
      <c r="E11372" t="str">
        <f t="shared" si="1065"/>
        <v>snp</v>
      </c>
      <c r="F11372" t="str">
        <f t="shared" si="1066"/>
        <v>"}</v>
      </c>
      <c r="G11372" t="str">
        <f t="shared" si="1067"/>
        <v>{"label": "PROVIDER, "pattern":"snp"}</v>
      </c>
    </row>
    <row r="11373" spans="1:7" x14ac:dyDescent="0.35">
      <c r="A11373" s="4" t="s">
        <v>13195</v>
      </c>
      <c r="B11373" t="str">
        <f t="shared" si="1062"/>
        <v>{"label": "</v>
      </c>
      <c r="C11373" t="str">
        <f t="shared" si="1063"/>
        <v>PROVIDER</v>
      </c>
      <c r="D11373" t="str">
        <f t="shared" si="1064"/>
        <v>, "pattern":"</v>
      </c>
      <c r="E11373" t="str">
        <f t="shared" si="1065"/>
        <v>sny</v>
      </c>
      <c r="F11373" t="str">
        <f t="shared" si="1066"/>
        <v>"}</v>
      </c>
      <c r="G11373" t="str">
        <f t="shared" si="1067"/>
        <v>{"label": "PROVIDER, "pattern":"sny"}</v>
      </c>
    </row>
    <row r="11374" spans="1:7" x14ac:dyDescent="0.35">
      <c r="A11374" s="4" t="s">
        <v>13196</v>
      </c>
      <c r="B11374" t="str">
        <f t="shared" si="1062"/>
        <v>{"label": "</v>
      </c>
      <c r="C11374" t="str">
        <f t="shared" si="1063"/>
        <v>PROVIDER</v>
      </c>
      <c r="D11374" t="str">
        <f t="shared" si="1064"/>
        <v>, "pattern":"</v>
      </c>
      <c r="E11374" t="str">
        <f t="shared" si="1065"/>
        <v>so</v>
      </c>
      <c r="F11374" t="str">
        <f t="shared" si="1066"/>
        <v>"}</v>
      </c>
      <c r="G11374" t="str">
        <f t="shared" si="1067"/>
        <v>{"label": "PROVIDER, "pattern":"so"}</v>
      </c>
    </row>
    <row r="11375" spans="1:7" x14ac:dyDescent="0.35">
      <c r="A11375" s="4" t="s">
        <v>13197</v>
      </c>
      <c r="B11375" t="str">
        <f t="shared" si="1062"/>
        <v>{"label": "</v>
      </c>
      <c r="C11375" t="str">
        <f t="shared" si="1063"/>
        <v>PROVIDER</v>
      </c>
      <c r="D11375" t="str">
        <f t="shared" si="1064"/>
        <v>, "pattern":"</v>
      </c>
      <c r="E11375" t="str">
        <f t="shared" si="1065"/>
        <v>so p.a.</v>
      </c>
      <c r="F11375" t="str">
        <f t="shared" si="1066"/>
        <v>"}</v>
      </c>
      <c r="G11375" t="str">
        <f t="shared" si="1067"/>
        <v>{"label": "PROVIDER, "pattern":"so p.a."}</v>
      </c>
    </row>
    <row r="11376" spans="1:7" x14ac:dyDescent="0.35">
      <c r="A11376" s="4" t="s">
        <v>13198</v>
      </c>
      <c r="B11376" t="str">
        <f t="shared" si="1062"/>
        <v>{"label": "</v>
      </c>
      <c r="C11376" t="str">
        <f t="shared" si="1063"/>
        <v>PROVIDER</v>
      </c>
      <c r="D11376" t="str">
        <f t="shared" si="1064"/>
        <v>, "pattern":"</v>
      </c>
      <c r="E11376" t="str">
        <f t="shared" si="1065"/>
        <v>so signifacnt para review</v>
      </c>
      <c r="F11376" t="str">
        <f t="shared" si="1066"/>
        <v>"}</v>
      </c>
      <c r="G11376" t="str">
        <f t="shared" si="1067"/>
        <v>{"label": "PROVIDER, "pattern":"so signifacnt para review"}</v>
      </c>
    </row>
    <row r="11377" spans="1:7" x14ac:dyDescent="0.35">
      <c r="A11377" s="4" t="s">
        <v>13199</v>
      </c>
      <c r="B11377" t="str">
        <f t="shared" si="1062"/>
        <v>{"label": "</v>
      </c>
      <c r="C11377" t="str">
        <f t="shared" si="1063"/>
        <v>PROVIDER</v>
      </c>
      <c r="D11377" t="str">
        <f t="shared" si="1064"/>
        <v>, "pattern":"</v>
      </c>
      <c r="E11377" t="str">
        <f t="shared" si="1065"/>
        <v>so, p.a.</v>
      </c>
      <c r="F11377" t="str">
        <f t="shared" si="1066"/>
        <v>"}</v>
      </c>
      <c r="G11377" t="str">
        <f t="shared" si="1067"/>
        <v>{"label": "PROVIDER, "pattern":"so, p.a."}</v>
      </c>
    </row>
    <row r="11378" spans="1:7" x14ac:dyDescent="0.35">
      <c r="A11378" s="4" t="s">
        <v>13200</v>
      </c>
      <c r="B11378" t="str">
        <f t="shared" si="1062"/>
        <v>{"label": "</v>
      </c>
      <c r="C11378" t="str">
        <f t="shared" si="1063"/>
        <v>PROVIDER</v>
      </c>
      <c r="D11378" t="str">
        <f t="shared" si="1064"/>
        <v>, "pattern":"</v>
      </c>
      <c r="E11378" t="str">
        <f t="shared" si="1065"/>
        <v>soa</v>
      </c>
      <c r="F11378" t="str">
        <f t="shared" si="1066"/>
        <v>"}</v>
      </c>
      <c r="G11378" t="str">
        <f t="shared" si="1067"/>
        <v>{"label": "PROVIDER, "pattern":"soa"}</v>
      </c>
    </row>
    <row r="11379" spans="1:7" x14ac:dyDescent="0.35">
      <c r="A11379" s="4" t="s">
        <v>13201</v>
      </c>
      <c r="B11379" t="str">
        <f t="shared" si="1062"/>
        <v>{"label": "</v>
      </c>
      <c r="C11379" t="str">
        <f t="shared" si="1063"/>
        <v>PROVIDER</v>
      </c>
      <c r="D11379" t="str">
        <f t="shared" si="1064"/>
        <v>, "pattern":"</v>
      </c>
      <c r="E11379" t="str">
        <f t="shared" si="1065"/>
        <v>soap</v>
      </c>
      <c r="F11379" t="str">
        <f t="shared" si="1066"/>
        <v>"}</v>
      </c>
      <c r="G11379" t="str">
        <f t="shared" si="1067"/>
        <v>{"label": "PROVIDER, "pattern":"soap"}</v>
      </c>
    </row>
    <row r="11380" spans="1:7" x14ac:dyDescent="0.35">
      <c r="A11380" s="4" t="s">
        <v>13203</v>
      </c>
      <c r="B11380" t="str">
        <f t="shared" si="1062"/>
        <v>{"label": "</v>
      </c>
      <c r="C11380" t="str">
        <f t="shared" si="1063"/>
        <v>PROVIDER</v>
      </c>
      <c r="D11380" t="str">
        <f t="shared" si="1064"/>
        <v>, "pattern":"</v>
      </c>
      <c r="E11380" t="str">
        <f t="shared" si="1065"/>
        <v>soapp</v>
      </c>
      <c r="F11380" t="str">
        <f t="shared" si="1066"/>
        <v>"}</v>
      </c>
      <c r="G11380" t="str">
        <f t="shared" si="1067"/>
        <v>{"label": "PROVIDER, "pattern":"soapp"}</v>
      </c>
    </row>
    <row r="11381" spans="1:7" x14ac:dyDescent="0.35">
      <c r="A11381" s="4" t="s">
        <v>13204</v>
      </c>
      <c r="B11381" t="str">
        <f t="shared" si="1062"/>
        <v>{"label": "</v>
      </c>
      <c r="C11381" t="str">
        <f t="shared" si="1063"/>
        <v>PROVIDER</v>
      </c>
      <c r="D11381" t="str">
        <f t="shared" si="1064"/>
        <v>, "pattern":"</v>
      </c>
      <c r="E11381" t="str">
        <f t="shared" si="1065"/>
        <v>soar</v>
      </c>
      <c r="F11381" t="str">
        <f t="shared" si="1066"/>
        <v>"}</v>
      </c>
      <c r="G11381" t="str">
        <f t="shared" si="1067"/>
        <v>{"label": "PROVIDER, "pattern":"soar"}</v>
      </c>
    </row>
    <row r="11382" spans="1:7" x14ac:dyDescent="0.35">
      <c r="A11382" s="4" t="s">
        <v>13205</v>
      </c>
      <c r="B11382" t="str">
        <f t="shared" si="1062"/>
        <v>{"label": "</v>
      </c>
      <c r="C11382" t="str">
        <f t="shared" si="1063"/>
        <v>PROVIDER</v>
      </c>
      <c r="D11382" t="str">
        <f t="shared" si="1064"/>
        <v>, "pattern":"</v>
      </c>
      <c r="E11382" t="str">
        <f t="shared" si="1065"/>
        <v>socialworker</v>
      </c>
      <c r="F11382" t="str">
        <f t="shared" si="1066"/>
        <v>"}</v>
      </c>
      <c r="G11382" t="str">
        <f t="shared" si="1067"/>
        <v>{"label": "PROVIDER, "pattern":"socialworker"}</v>
      </c>
    </row>
    <row r="11383" spans="1:7" x14ac:dyDescent="0.35">
      <c r="A11383" s="4" t="s">
        <v>13206</v>
      </c>
      <c r="B11383" t="str">
        <f t="shared" si="1062"/>
        <v>{"label": "</v>
      </c>
      <c r="C11383" t="str">
        <f t="shared" si="1063"/>
        <v>PROVIDER</v>
      </c>
      <c r="D11383" t="str">
        <f t="shared" si="1064"/>
        <v>, "pattern":"</v>
      </c>
      <c r="E11383" t="str">
        <f t="shared" si="1065"/>
        <v>sodhi</v>
      </c>
      <c r="F11383" t="str">
        <f t="shared" si="1066"/>
        <v>"}</v>
      </c>
      <c r="G11383" t="str">
        <f t="shared" si="1067"/>
        <v>{"label": "PROVIDER, "pattern":"sodhi"}</v>
      </c>
    </row>
    <row r="11384" spans="1:7" x14ac:dyDescent="0.35">
      <c r="A11384" s="4" t="s">
        <v>13207</v>
      </c>
      <c r="B11384" t="str">
        <f t="shared" si="1062"/>
        <v>{"label": "</v>
      </c>
      <c r="C11384" t="str">
        <f t="shared" si="1063"/>
        <v>PROVIDER</v>
      </c>
      <c r="D11384" t="str">
        <f t="shared" si="1064"/>
        <v>, "pattern":"</v>
      </c>
      <c r="E11384" t="str">
        <f t="shared" si="1065"/>
        <v>soebagio, john harjanto, m.d.-kaiser permanente</v>
      </c>
      <c r="F11384" t="str">
        <f t="shared" si="1066"/>
        <v>"}</v>
      </c>
      <c r="G11384" t="str">
        <f t="shared" si="1067"/>
        <v>{"label": "PROVIDER, "pattern":"soebagio, john harjanto, m.d.-kaiser permanente"}</v>
      </c>
    </row>
    <row r="11385" spans="1:7" x14ac:dyDescent="0.35">
      <c r="A11385" s="4" t="s">
        <v>13208</v>
      </c>
      <c r="B11385" t="str">
        <f t="shared" si="1062"/>
        <v>{"label": "</v>
      </c>
      <c r="C11385" t="str">
        <f t="shared" si="1063"/>
        <v>PROVIDER</v>
      </c>
      <c r="D11385" t="str">
        <f t="shared" si="1064"/>
        <v>, "pattern":"</v>
      </c>
      <c r="E11385" t="str">
        <f t="shared" si="1065"/>
        <v>sofi md</v>
      </c>
      <c r="F11385" t="str">
        <f t="shared" si="1066"/>
        <v>"}</v>
      </c>
      <c r="G11385" t="str">
        <f t="shared" si="1067"/>
        <v>{"label": "PROVIDER, "pattern":"sofi md"}</v>
      </c>
    </row>
    <row r="11386" spans="1:7" x14ac:dyDescent="0.35">
      <c r="A11386" s="4" t="s">
        <v>13209</v>
      </c>
      <c r="B11386" t="str">
        <f t="shared" si="1062"/>
        <v>{"label": "</v>
      </c>
      <c r="C11386" t="str">
        <f t="shared" si="1063"/>
        <v>PROVIDER</v>
      </c>
      <c r="D11386" t="str">
        <f t="shared" si="1064"/>
        <v>, "pattern":"</v>
      </c>
      <c r="E11386" t="str">
        <f t="shared" si="1065"/>
        <v>sogge</v>
      </c>
      <c r="F11386" t="str">
        <f t="shared" si="1066"/>
        <v>"}</v>
      </c>
      <c r="G11386" t="str">
        <f t="shared" si="1067"/>
        <v>{"label": "PROVIDER, "pattern":"sogge"}</v>
      </c>
    </row>
    <row r="11387" spans="1:7" x14ac:dyDescent="0.35">
      <c r="A11387" s="4" t="s">
        <v>13210</v>
      </c>
      <c r="B11387" t="str">
        <f t="shared" si="1062"/>
        <v>{"label": "</v>
      </c>
      <c r="C11387" t="str">
        <f t="shared" si="1063"/>
        <v>PROVIDER</v>
      </c>
      <c r="D11387" t="str">
        <f t="shared" si="1064"/>
        <v>, "pattern":"</v>
      </c>
      <c r="E11387" t="str">
        <f t="shared" si="1065"/>
        <v>soha</v>
      </c>
      <c r="F11387" t="str">
        <f t="shared" si="1066"/>
        <v>"}</v>
      </c>
      <c r="G11387" t="str">
        <f t="shared" si="1067"/>
        <v>{"label": "PROVIDER, "pattern":"soha"}</v>
      </c>
    </row>
    <row r="11388" spans="1:7" x14ac:dyDescent="0.35">
      <c r="A11388" s="4" t="s">
        <v>13211</v>
      </c>
      <c r="B11388" t="str">
        <f t="shared" si="1062"/>
        <v>{"label": "</v>
      </c>
      <c r="C11388" t="str">
        <f t="shared" si="1063"/>
        <v>PROVIDER</v>
      </c>
      <c r="D11388" t="str">
        <f t="shared" si="1064"/>
        <v>, "pattern":"</v>
      </c>
      <c r="E11388" t="str">
        <f t="shared" si="1065"/>
        <v>soha md</v>
      </c>
      <c r="F11388" t="str">
        <f t="shared" si="1066"/>
        <v>"}</v>
      </c>
      <c r="G11388" t="str">
        <f t="shared" si="1067"/>
        <v>{"label": "PROVIDER, "pattern":"soha md"}</v>
      </c>
    </row>
    <row r="11389" spans="1:7" x14ac:dyDescent="0.35">
      <c r="A11389" s="4" t="s">
        <v>13212</v>
      </c>
      <c r="B11389" t="str">
        <f t="shared" si="1062"/>
        <v>{"label": "</v>
      </c>
      <c r="C11389" t="str">
        <f t="shared" si="1063"/>
        <v>PROVIDER</v>
      </c>
      <c r="D11389" t="str">
        <f t="shared" si="1064"/>
        <v>, "pattern":"</v>
      </c>
      <c r="E11389" t="str">
        <f t="shared" si="1065"/>
        <v>sohail</v>
      </c>
      <c r="F11389" t="str">
        <f t="shared" si="1066"/>
        <v>"}</v>
      </c>
      <c r="G11389" t="str">
        <f t="shared" si="1067"/>
        <v>{"label": "PROVIDER, "pattern":"sohail"}</v>
      </c>
    </row>
    <row r="11390" spans="1:7" x14ac:dyDescent="0.35">
      <c r="A11390" s="4" t="s">
        <v>13213</v>
      </c>
      <c r="B11390" t="str">
        <f t="shared" si="1062"/>
        <v>{"label": "</v>
      </c>
      <c r="C11390" t="str">
        <f t="shared" si="1063"/>
        <v>PROVIDER</v>
      </c>
      <c r="D11390" t="str">
        <f t="shared" si="1064"/>
        <v>, "pattern":"</v>
      </c>
      <c r="E11390" t="str">
        <f t="shared" si="1065"/>
        <v>soheil do</v>
      </c>
      <c r="F11390" t="str">
        <f t="shared" si="1066"/>
        <v>"}</v>
      </c>
      <c r="G11390" t="str">
        <f t="shared" si="1067"/>
        <v>{"label": "PROVIDER, "pattern":"soheil do"}</v>
      </c>
    </row>
    <row r="11391" spans="1:7" x14ac:dyDescent="0.35">
      <c r="A11391" s="4" t="s">
        <v>13214</v>
      </c>
      <c r="B11391" t="str">
        <f t="shared" si="1062"/>
        <v>{"label": "</v>
      </c>
      <c r="C11391" t="str">
        <f t="shared" si="1063"/>
        <v>PROVIDER</v>
      </c>
      <c r="D11391" t="str">
        <f t="shared" si="1064"/>
        <v>, "pattern":"</v>
      </c>
      <c r="E11391" t="str">
        <f t="shared" si="1065"/>
        <v>sohren md</v>
      </c>
      <c r="F11391" t="str">
        <f t="shared" si="1066"/>
        <v>"}</v>
      </c>
      <c r="G11391" t="str">
        <f t="shared" si="1067"/>
        <v>{"label": "PROVIDER, "pattern":"sohren md"}</v>
      </c>
    </row>
    <row r="11392" spans="1:7" x14ac:dyDescent="0.35">
      <c r="A11392" s="4" t="s">
        <v>13215</v>
      </c>
      <c r="B11392" t="str">
        <f t="shared" si="1062"/>
        <v>{"label": "</v>
      </c>
      <c r="C11392" t="str">
        <f t="shared" si="1063"/>
        <v>PROVIDER</v>
      </c>
      <c r="D11392" t="str">
        <f t="shared" si="1064"/>
        <v>, "pattern":"</v>
      </c>
      <c r="E11392" t="str">
        <f t="shared" si="1065"/>
        <v>soi</v>
      </c>
      <c r="F11392" t="str">
        <f t="shared" si="1066"/>
        <v>"}</v>
      </c>
      <c r="G11392" t="str">
        <f t="shared" si="1067"/>
        <v>{"label": "PROVIDER, "pattern":"soi"}</v>
      </c>
    </row>
    <row r="11393" spans="1:7" x14ac:dyDescent="0.35">
      <c r="A11393" s="4" t="s">
        <v>13216</v>
      </c>
      <c r="B11393" t="str">
        <f t="shared" si="1062"/>
        <v>{"label": "</v>
      </c>
      <c r="C11393" t="str">
        <f t="shared" si="1063"/>
        <v>PROVIDER</v>
      </c>
      <c r="D11393" t="str">
        <f t="shared" si="1064"/>
        <v>, "pattern":"</v>
      </c>
      <c r="E11393" t="str">
        <f t="shared" si="1065"/>
        <v>soi do</v>
      </c>
      <c r="F11393" t="str">
        <f t="shared" si="1066"/>
        <v>"}</v>
      </c>
      <c r="G11393" t="str">
        <f t="shared" si="1067"/>
        <v>{"label": "PROVIDER, "pattern":"soi do"}</v>
      </c>
    </row>
    <row r="11394" spans="1:7" x14ac:dyDescent="0.35">
      <c r="A11394" s="4" t="s">
        <v>13217</v>
      </c>
      <c r="B11394" t="str">
        <f t="shared" si="1062"/>
        <v>{"label": "</v>
      </c>
      <c r="C11394" t="str">
        <f t="shared" si="1063"/>
        <v>PROVIDER</v>
      </c>
      <c r="D11394" t="str">
        <f t="shared" si="1064"/>
        <v>, "pattern":"</v>
      </c>
      <c r="E11394" t="str">
        <f t="shared" si="1065"/>
        <v>soin</v>
      </c>
      <c r="F11394" t="str">
        <f t="shared" si="1066"/>
        <v>"}</v>
      </c>
      <c r="G11394" t="str">
        <f t="shared" si="1067"/>
        <v>{"label": "PROVIDER, "pattern":"soin"}</v>
      </c>
    </row>
    <row r="11395" spans="1:7" x14ac:dyDescent="0.35">
      <c r="A11395" s="4" t="s">
        <v>13218</v>
      </c>
      <c r="B11395" t="str">
        <f t="shared" ref="B11395:B11458" si="1068">$B$1</f>
        <v>{"label": "</v>
      </c>
      <c r="C11395" t="str">
        <f t="shared" ref="C11395:C11458" si="1069">$C$1</f>
        <v>PROVIDER</v>
      </c>
      <c r="D11395" t="str">
        <f t="shared" ref="D11395:D11458" si="1070">$D$1</f>
        <v>, "pattern":"</v>
      </c>
      <c r="E11395" t="str">
        <f t="shared" ref="E11395:E11458" si="1071">LOWER(A11395)</f>
        <v>solano sports</v>
      </c>
      <c r="F11395" t="str">
        <f t="shared" ref="F11395:F11458" si="1072">$F$1</f>
        <v>"}</v>
      </c>
      <c r="G11395" t="str">
        <f t="shared" ref="G11395:G11458" si="1073">_xlfn.CONCAT(B11395:F11395)</f>
        <v>{"label": "PROVIDER, "pattern":"solano sports"}</v>
      </c>
    </row>
    <row r="11396" spans="1:7" x14ac:dyDescent="0.35">
      <c r="A11396" s="4" t="s">
        <v>13219</v>
      </c>
      <c r="B11396" t="str">
        <f t="shared" si="1068"/>
        <v>{"label": "</v>
      </c>
      <c r="C11396" t="str">
        <f t="shared" si="1069"/>
        <v>PROVIDER</v>
      </c>
      <c r="D11396" t="str">
        <f t="shared" si="1070"/>
        <v>, "pattern":"</v>
      </c>
      <c r="E11396" t="str">
        <f t="shared" si="1071"/>
        <v>soleimani</v>
      </c>
      <c r="F11396" t="str">
        <f t="shared" si="1072"/>
        <v>"}</v>
      </c>
      <c r="G11396" t="str">
        <f t="shared" si="1073"/>
        <v>{"label": "PROVIDER, "pattern":"soleimani"}</v>
      </c>
    </row>
    <row r="11397" spans="1:7" x14ac:dyDescent="0.35">
      <c r="A11397" s="4" t="s">
        <v>13220</v>
      </c>
      <c r="B11397" t="str">
        <f t="shared" si="1068"/>
        <v>{"label": "</v>
      </c>
      <c r="C11397" t="str">
        <f t="shared" si="1069"/>
        <v>PROVIDER</v>
      </c>
      <c r="D11397" t="str">
        <f t="shared" si="1070"/>
        <v>, "pattern":"</v>
      </c>
      <c r="E11397" t="str">
        <f t="shared" si="1071"/>
        <v>soliz</v>
      </c>
      <c r="F11397" t="str">
        <f t="shared" si="1072"/>
        <v>"}</v>
      </c>
      <c r="G11397" t="str">
        <f t="shared" si="1073"/>
        <v>{"label": "PROVIDER, "pattern":"soliz"}</v>
      </c>
    </row>
    <row r="11398" spans="1:7" x14ac:dyDescent="0.35">
      <c r="A11398" s="4" t="s">
        <v>13222</v>
      </c>
      <c r="B11398" t="str">
        <f t="shared" si="1068"/>
        <v>{"label": "</v>
      </c>
      <c r="C11398" t="str">
        <f t="shared" si="1069"/>
        <v>PROVIDER</v>
      </c>
      <c r="D11398" t="str">
        <f t="shared" si="1070"/>
        <v>, "pattern":"</v>
      </c>
      <c r="E11398" t="str">
        <f t="shared" si="1071"/>
        <v>somayaji, bala s., m.d.-liberty hosp</v>
      </c>
      <c r="F11398" t="str">
        <f t="shared" si="1072"/>
        <v>"}</v>
      </c>
      <c r="G11398" t="str">
        <f t="shared" si="1073"/>
        <v>{"label": "PROVIDER, "pattern":"somayaji, bala s., m.d.-liberty hosp"}</v>
      </c>
    </row>
    <row r="11399" spans="1:7" x14ac:dyDescent="0.35">
      <c r="A11399" s="4" t="s">
        <v>13223</v>
      </c>
      <c r="B11399" t="str">
        <f t="shared" si="1068"/>
        <v>{"label": "</v>
      </c>
      <c r="C11399" t="str">
        <f t="shared" si="1069"/>
        <v>PROVIDER</v>
      </c>
      <c r="D11399" t="str">
        <f t="shared" si="1070"/>
        <v>, "pattern":"</v>
      </c>
      <c r="E11399" t="str">
        <f t="shared" si="1071"/>
        <v>son</v>
      </c>
      <c r="F11399" t="str">
        <f t="shared" si="1072"/>
        <v>"}</v>
      </c>
      <c r="G11399" t="str">
        <f t="shared" si="1073"/>
        <v>{"label": "PROVIDER, "pattern":"son"}</v>
      </c>
    </row>
    <row r="11400" spans="1:7" x14ac:dyDescent="0.35">
      <c r="A11400" s="4" t="s">
        <v>13224</v>
      </c>
      <c r="B11400" t="str">
        <f t="shared" si="1068"/>
        <v>{"label": "</v>
      </c>
      <c r="C11400" t="str">
        <f t="shared" si="1069"/>
        <v>PROVIDER</v>
      </c>
      <c r="D11400" t="str">
        <f t="shared" si="1070"/>
        <v>, "pattern":"</v>
      </c>
      <c r="E11400" t="str">
        <f t="shared" si="1071"/>
        <v>sonal</v>
      </c>
      <c r="F11400" t="str">
        <f t="shared" si="1072"/>
        <v>"}</v>
      </c>
      <c r="G11400" t="str">
        <f t="shared" si="1073"/>
        <v>{"label": "PROVIDER, "pattern":"sonal"}</v>
      </c>
    </row>
    <row r="11401" spans="1:7" x14ac:dyDescent="0.35">
      <c r="A11401" s="4" t="s">
        <v>13225</v>
      </c>
      <c r="B11401" t="str">
        <f t="shared" si="1068"/>
        <v>{"label": "</v>
      </c>
      <c r="C11401" t="str">
        <f t="shared" si="1069"/>
        <v>PROVIDER</v>
      </c>
      <c r="D11401" t="str">
        <f t="shared" si="1070"/>
        <v>, "pattern":"</v>
      </c>
      <c r="E11401" t="str">
        <f t="shared" si="1071"/>
        <v>sonali</v>
      </c>
      <c r="F11401" t="str">
        <f t="shared" si="1072"/>
        <v>"}</v>
      </c>
      <c r="G11401" t="str">
        <f t="shared" si="1073"/>
        <v>{"label": "PROVIDER, "pattern":"sonali"}</v>
      </c>
    </row>
    <row r="11402" spans="1:7" x14ac:dyDescent="0.35">
      <c r="A11402" s="4" t="s">
        <v>13226</v>
      </c>
      <c r="B11402" t="str">
        <f t="shared" si="1068"/>
        <v>{"label": "</v>
      </c>
      <c r="C11402" t="str">
        <f t="shared" si="1069"/>
        <v>PROVIDER</v>
      </c>
      <c r="D11402" t="str">
        <f t="shared" si="1070"/>
        <v>, "pattern":"</v>
      </c>
      <c r="E11402" t="str">
        <f t="shared" si="1071"/>
        <v>sondra</v>
      </c>
      <c r="F11402" t="str">
        <f t="shared" si="1072"/>
        <v>"}</v>
      </c>
      <c r="G11402" t="str">
        <f t="shared" si="1073"/>
        <v>{"label": "PROVIDER, "pattern":"sondra"}</v>
      </c>
    </row>
    <row r="11403" spans="1:7" x14ac:dyDescent="0.35">
      <c r="A11403" s="4" t="s">
        <v>13228</v>
      </c>
      <c r="B11403" t="str">
        <f t="shared" si="1068"/>
        <v>{"label": "</v>
      </c>
      <c r="C11403" t="str">
        <f t="shared" si="1069"/>
        <v>PROVIDER</v>
      </c>
      <c r="D11403" t="str">
        <f t="shared" si="1070"/>
        <v>, "pattern":"</v>
      </c>
      <c r="E11403" t="str">
        <f t="shared" si="1071"/>
        <v>song</v>
      </c>
      <c r="F11403" t="str">
        <f t="shared" si="1072"/>
        <v>"}</v>
      </c>
      <c r="G11403" t="str">
        <f t="shared" si="1073"/>
        <v>{"label": "PROVIDER, "pattern":"song"}</v>
      </c>
    </row>
    <row r="11404" spans="1:7" x14ac:dyDescent="0.35">
      <c r="A11404" s="4" t="s">
        <v>13229</v>
      </c>
      <c r="B11404" t="str">
        <f t="shared" si="1068"/>
        <v>{"label": "</v>
      </c>
      <c r="C11404" t="str">
        <f t="shared" si="1069"/>
        <v>PROVIDER</v>
      </c>
      <c r="D11404" t="str">
        <f t="shared" si="1070"/>
        <v>, "pattern":"</v>
      </c>
      <c r="E11404" t="str">
        <f t="shared" si="1071"/>
        <v>song, m.d.</v>
      </c>
      <c r="F11404" t="str">
        <f t="shared" si="1072"/>
        <v>"}</v>
      </c>
      <c r="G11404" t="str">
        <f t="shared" si="1073"/>
        <v>{"label": "PROVIDER, "pattern":"song, m.d."}</v>
      </c>
    </row>
    <row r="11405" spans="1:7" x14ac:dyDescent="0.35">
      <c r="A11405" s="4" t="s">
        <v>13230</v>
      </c>
      <c r="B11405" t="str">
        <f t="shared" si="1068"/>
        <v>{"label": "</v>
      </c>
      <c r="C11405" t="str">
        <f t="shared" si="1069"/>
        <v>PROVIDER</v>
      </c>
      <c r="D11405" t="str">
        <f t="shared" si="1070"/>
        <v>, "pattern":"</v>
      </c>
      <c r="E11405" t="str">
        <f t="shared" si="1071"/>
        <v>song, zhigang, m.d.-kaiser permanente</v>
      </c>
      <c r="F11405" t="str">
        <f t="shared" si="1072"/>
        <v>"}</v>
      </c>
      <c r="G11405" t="str">
        <f t="shared" si="1073"/>
        <v>{"label": "PROVIDER, "pattern":"song, zhigang, m.d.-kaiser permanente"}</v>
      </c>
    </row>
    <row r="11406" spans="1:7" x14ac:dyDescent="0.35">
      <c r="A11406" s="4" t="s">
        <v>13231</v>
      </c>
      <c r="B11406" t="str">
        <f t="shared" si="1068"/>
        <v>{"label": "</v>
      </c>
      <c r="C11406" t="str">
        <f t="shared" si="1069"/>
        <v>PROVIDER</v>
      </c>
      <c r="D11406" t="str">
        <f t="shared" si="1070"/>
        <v>, "pattern":"</v>
      </c>
      <c r="E11406" t="str">
        <f t="shared" si="1071"/>
        <v>sonia</v>
      </c>
      <c r="F11406" t="str">
        <f t="shared" si="1072"/>
        <v>"}</v>
      </c>
      <c r="G11406" t="str">
        <f t="shared" si="1073"/>
        <v>{"label": "PROVIDER, "pattern":"sonia"}</v>
      </c>
    </row>
    <row r="11407" spans="1:7" x14ac:dyDescent="0.35">
      <c r="A11407" s="4" t="s">
        <v>13232</v>
      </c>
      <c r="B11407" t="str">
        <f t="shared" si="1068"/>
        <v>{"label": "</v>
      </c>
      <c r="C11407" t="str">
        <f t="shared" si="1069"/>
        <v>PROVIDER</v>
      </c>
      <c r="D11407" t="str">
        <f t="shared" si="1070"/>
        <v>, "pattern":"</v>
      </c>
      <c r="E11407" t="str">
        <f t="shared" si="1071"/>
        <v>sonia md</v>
      </c>
      <c r="F11407" t="str">
        <f t="shared" si="1072"/>
        <v>"}</v>
      </c>
      <c r="G11407" t="str">
        <f t="shared" si="1073"/>
        <v>{"label": "PROVIDER, "pattern":"sonia md"}</v>
      </c>
    </row>
    <row r="11408" spans="1:7" x14ac:dyDescent="0.35">
      <c r="A11408" s="4" t="s">
        <v>13233</v>
      </c>
      <c r="B11408" t="str">
        <f t="shared" si="1068"/>
        <v>{"label": "</v>
      </c>
      <c r="C11408" t="str">
        <f t="shared" si="1069"/>
        <v>PROVIDER</v>
      </c>
      <c r="D11408" t="str">
        <f t="shared" si="1070"/>
        <v>, "pattern":"</v>
      </c>
      <c r="E11408" t="str">
        <f t="shared" si="1071"/>
        <v>sonja</v>
      </c>
      <c r="F11408" t="str">
        <f t="shared" si="1072"/>
        <v>"}</v>
      </c>
      <c r="G11408" t="str">
        <f t="shared" si="1073"/>
        <v>{"label": "PROVIDER, "pattern":"sonja"}</v>
      </c>
    </row>
    <row r="11409" spans="1:7" x14ac:dyDescent="0.35">
      <c r="A11409" s="4" t="s">
        <v>13234</v>
      </c>
      <c r="B11409" t="str">
        <f t="shared" si="1068"/>
        <v>{"label": "</v>
      </c>
      <c r="C11409" t="str">
        <f t="shared" si="1069"/>
        <v>PROVIDER</v>
      </c>
      <c r="D11409" t="str">
        <f t="shared" si="1070"/>
        <v>, "pattern":"</v>
      </c>
      <c r="E11409" t="str">
        <f t="shared" si="1071"/>
        <v>sonny</v>
      </c>
      <c r="F11409" t="str">
        <f t="shared" si="1072"/>
        <v>"}</v>
      </c>
      <c r="G11409" t="str">
        <f t="shared" si="1073"/>
        <v>{"label": "PROVIDER, "pattern":"sonny"}</v>
      </c>
    </row>
    <row r="11410" spans="1:7" x14ac:dyDescent="0.35">
      <c r="A11410" s="4" t="s">
        <v>13235</v>
      </c>
      <c r="B11410" t="str">
        <f t="shared" si="1068"/>
        <v>{"label": "</v>
      </c>
      <c r="C11410" t="str">
        <f t="shared" si="1069"/>
        <v>PROVIDER</v>
      </c>
      <c r="D11410" t="str">
        <f t="shared" si="1070"/>
        <v>, "pattern":"</v>
      </c>
      <c r="E11410" t="str">
        <f t="shared" si="1071"/>
        <v>sono</v>
      </c>
      <c r="F11410" t="str">
        <f t="shared" si="1072"/>
        <v>"}</v>
      </c>
      <c r="G11410" t="str">
        <f t="shared" si="1073"/>
        <v>{"label": "PROVIDER, "pattern":"sono"}</v>
      </c>
    </row>
    <row r="11411" spans="1:7" x14ac:dyDescent="0.35">
      <c r="A11411" s="4" t="s">
        <v>13236</v>
      </c>
      <c r="B11411" t="str">
        <f t="shared" si="1068"/>
        <v>{"label": "</v>
      </c>
      <c r="C11411" t="str">
        <f t="shared" si="1069"/>
        <v>PROVIDER</v>
      </c>
      <c r="D11411" t="str">
        <f t="shared" si="1070"/>
        <v>, "pattern":"</v>
      </c>
      <c r="E11411" t="str">
        <f t="shared" si="1071"/>
        <v xml:space="preserve">sony </v>
      </c>
      <c r="F11411" t="str">
        <f t="shared" si="1072"/>
        <v>"}</v>
      </c>
      <c r="G11411" t="str">
        <f t="shared" si="1073"/>
        <v>{"label": "PROVIDER, "pattern":"sony "}</v>
      </c>
    </row>
    <row r="11412" spans="1:7" x14ac:dyDescent="0.35">
      <c r="A11412" s="4" t="s">
        <v>13237</v>
      </c>
      <c r="B11412" t="str">
        <f t="shared" si="1068"/>
        <v>{"label": "</v>
      </c>
      <c r="C11412" t="str">
        <f t="shared" si="1069"/>
        <v>PROVIDER</v>
      </c>
      <c r="D11412" t="str">
        <f t="shared" si="1070"/>
        <v>, "pattern":"</v>
      </c>
      <c r="E11412" t="str">
        <f t="shared" si="1071"/>
        <v>sony m</v>
      </c>
      <c r="F11412" t="str">
        <f t="shared" si="1072"/>
        <v>"}</v>
      </c>
      <c r="G11412" t="str">
        <f t="shared" si="1073"/>
        <v>{"label": "PROVIDER, "pattern":"sony m"}</v>
      </c>
    </row>
    <row r="11413" spans="1:7" x14ac:dyDescent="0.35">
      <c r="A11413" s="4" t="s">
        <v>13238</v>
      </c>
      <c r="B11413" t="str">
        <f t="shared" si="1068"/>
        <v>{"label": "</v>
      </c>
      <c r="C11413" t="str">
        <f t="shared" si="1069"/>
        <v>PROVIDER</v>
      </c>
      <c r="D11413" t="str">
        <f t="shared" si="1070"/>
        <v>, "pattern":"</v>
      </c>
      <c r="E11413" t="str">
        <f t="shared" si="1071"/>
        <v>sony md</v>
      </c>
      <c r="F11413" t="str">
        <f t="shared" si="1072"/>
        <v>"}</v>
      </c>
      <c r="G11413" t="str">
        <f t="shared" si="1073"/>
        <v>{"label": "PROVIDER, "pattern":"sony md"}</v>
      </c>
    </row>
    <row r="11414" spans="1:7" x14ac:dyDescent="0.35">
      <c r="A11414" s="4" t="s">
        <v>13240</v>
      </c>
      <c r="B11414" t="str">
        <f t="shared" si="1068"/>
        <v>{"label": "</v>
      </c>
      <c r="C11414" t="str">
        <f t="shared" si="1069"/>
        <v>PROVIDER</v>
      </c>
      <c r="D11414" t="str">
        <f t="shared" si="1070"/>
        <v>, "pattern":"</v>
      </c>
      <c r="E11414" t="str">
        <f t="shared" si="1071"/>
        <v>soo</v>
      </c>
      <c r="F11414" t="str">
        <f t="shared" si="1072"/>
        <v>"}</v>
      </c>
      <c r="G11414" t="str">
        <f t="shared" si="1073"/>
        <v>{"label": "PROVIDER, "pattern":"soo"}</v>
      </c>
    </row>
    <row r="11415" spans="1:7" x14ac:dyDescent="0.35">
      <c r="A11415" s="4" t="s">
        <v>13241</v>
      </c>
      <c r="B11415" t="str">
        <f t="shared" si="1068"/>
        <v>{"label": "</v>
      </c>
      <c r="C11415" t="str">
        <f t="shared" si="1069"/>
        <v>PROVIDER</v>
      </c>
      <c r="D11415" t="str">
        <f t="shared" si="1070"/>
        <v>, "pattern":"</v>
      </c>
      <c r="E11415" t="str">
        <f t="shared" si="1071"/>
        <v>sood</v>
      </c>
      <c r="F11415" t="str">
        <f t="shared" si="1072"/>
        <v>"}</v>
      </c>
      <c r="G11415" t="str">
        <f t="shared" si="1073"/>
        <v>{"label": "PROVIDER, "pattern":"sood"}</v>
      </c>
    </row>
    <row r="11416" spans="1:7" x14ac:dyDescent="0.35">
      <c r="A11416" s="4" t="s">
        <v>13242</v>
      </c>
      <c r="B11416" t="str">
        <f t="shared" si="1068"/>
        <v>{"label": "</v>
      </c>
      <c r="C11416" t="str">
        <f t="shared" si="1069"/>
        <v>PROVIDER</v>
      </c>
      <c r="D11416" t="str">
        <f t="shared" si="1070"/>
        <v>, "pattern":"</v>
      </c>
      <c r="E11416" t="str">
        <f t="shared" si="1071"/>
        <v>soong</v>
      </c>
      <c r="F11416" t="str">
        <f t="shared" si="1072"/>
        <v>"}</v>
      </c>
      <c r="G11416" t="str">
        <f t="shared" si="1073"/>
        <v>{"label": "PROVIDER, "pattern":"soong"}</v>
      </c>
    </row>
    <row r="11417" spans="1:7" x14ac:dyDescent="0.35">
      <c r="A11417" s="4" t="s">
        <v>13243</v>
      </c>
      <c r="B11417" t="str">
        <f t="shared" si="1068"/>
        <v>{"label": "</v>
      </c>
      <c r="C11417" t="str">
        <f t="shared" si="1069"/>
        <v>PROVIDER</v>
      </c>
      <c r="D11417" t="str">
        <f t="shared" si="1070"/>
        <v>, "pattern":"</v>
      </c>
      <c r="E11417" t="str">
        <f t="shared" si="1071"/>
        <v>sopod</v>
      </c>
      <c r="F11417" t="str">
        <f t="shared" si="1072"/>
        <v>"}</v>
      </c>
      <c r="G11417" t="str">
        <f t="shared" si="1073"/>
        <v>{"label": "PROVIDER, "pattern":"sopod"}</v>
      </c>
    </row>
    <row r="11418" spans="1:7" x14ac:dyDescent="0.35">
      <c r="A11418" s="4" t="s">
        <v>13244</v>
      </c>
      <c r="B11418" t="str">
        <f t="shared" si="1068"/>
        <v>{"label": "</v>
      </c>
      <c r="C11418" t="str">
        <f t="shared" si="1069"/>
        <v>PROVIDER</v>
      </c>
      <c r="D11418" t="str">
        <f t="shared" si="1070"/>
        <v>, "pattern":"</v>
      </c>
      <c r="E11418" t="str">
        <f t="shared" si="1071"/>
        <v>sor</v>
      </c>
      <c r="F11418" t="str">
        <f t="shared" si="1072"/>
        <v>"}</v>
      </c>
      <c r="G11418" t="str">
        <f t="shared" si="1073"/>
        <v>{"label": "PROVIDER, "pattern":"sor"}</v>
      </c>
    </row>
    <row r="11419" spans="1:7" x14ac:dyDescent="0.35">
      <c r="A11419" s="4" t="s">
        <v>13245</v>
      </c>
      <c r="B11419" t="str">
        <f t="shared" si="1068"/>
        <v>{"label": "</v>
      </c>
      <c r="C11419" t="str">
        <f t="shared" si="1069"/>
        <v>PROVIDER</v>
      </c>
      <c r="D11419" t="str">
        <f t="shared" si="1070"/>
        <v>, "pattern":"</v>
      </c>
      <c r="E11419" t="str">
        <f t="shared" si="1071"/>
        <v>sori</v>
      </c>
      <c r="F11419" t="str">
        <f t="shared" si="1072"/>
        <v>"}</v>
      </c>
      <c r="G11419" t="str">
        <f t="shared" si="1073"/>
        <v>{"label": "PROVIDER, "pattern":"sori"}</v>
      </c>
    </row>
    <row r="11420" spans="1:7" x14ac:dyDescent="0.35">
      <c r="A11420" s="4" t="s">
        <v>13246</v>
      </c>
      <c r="B11420" t="str">
        <f t="shared" si="1068"/>
        <v>{"label": "</v>
      </c>
      <c r="C11420" t="str">
        <f t="shared" si="1069"/>
        <v>PROVIDER</v>
      </c>
      <c r="D11420" t="str">
        <f t="shared" si="1070"/>
        <v>, "pattern":"</v>
      </c>
      <c r="E11420" t="str">
        <f t="shared" si="1071"/>
        <v>sosa</v>
      </c>
      <c r="F11420" t="str">
        <f t="shared" si="1072"/>
        <v>"}</v>
      </c>
      <c r="G11420" t="str">
        <f t="shared" si="1073"/>
        <v>{"label": "PROVIDER, "pattern":"sosa"}</v>
      </c>
    </row>
    <row r="11421" spans="1:7" x14ac:dyDescent="0.35">
      <c r="A11421" s="4" t="s">
        <v>13247</v>
      </c>
      <c r="B11421" t="str">
        <f t="shared" si="1068"/>
        <v>{"label": "</v>
      </c>
      <c r="C11421" t="str">
        <f t="shared" si="1069"/>
        <v>PROVIDER</v>
      </c>
      <c r="D11421" t="str">
        <f t="shared" si="1070"/>
        <v>, "pattern":"</v>
      </c>
      <c r="E11421" t="str">
        <f t="shared" si="1071"/>
        <v>sotak</v>
      </c>
      <c r="F11421" t="str">
        <f t="shared" si="1072"/>
        <v>"}</v>
      </c>
      <c r="G11421" t="str">
        <f t="shared" si="1073"/>
        <v>{"label": "PROVIDER, "pattern":"sotak"}</v>
      </c>
    </row>
    <row r="11422" spans="1:7" x14ac:dyDescent="0.35">
      <c r="A11422" s="4" t="s">
        <v>13248</v>
      </c>
      <c r="B11422" t="str">
        <f t="shared" si="1068"/>
        <v>{"label": "</v>
      </c>
      <c r="C11422" t="str">
        <f t="shared" si="1069"/>
        <v>PROVIDER</v>
      </c>
      <c r="D11422" t="str">
        <f t="shared" si="1070"/>
        <v>, "pattern":"</v>
      </c>
      <c r="E11422" t="str">
        <f t="shared" si="1071"/>
        <v>sotel</v>
      </c>
      <c r="F11422" t="str">
        <f t="shared" si="1072"/>
        <v>"}</v>
      </c>
      <c r="G11422" t="str">
        <f t="shared" si="1073"/>
        <v>{"label": "PROVIDER, "pattern":"sotel"}</v>
      </c>
    </row>
    <row r="11423" spans="1:7" x14ac:dyDescent="0.35">
      <c r="A11423" s="4" t="s">
        <v>13249</v>
      </c>
      <c r="B11423" t="str">
        <f t="shared" si="1068"/>
        <v>{"label": "</v>
      </c>
      <c r="C11423" t="str">
        <f t="shared" si="1069"/>
        <v>PROVIDER</v>
      </c>
      <c r="D11423" t="str">
        <f t="shared" si="1070"/>
        <v>, "pattern":"</v>
      </c>
      <c r="E11423" t="str">
        <f t="shared" si="1071"/>
        <v>soto, tierra, r.n.-kaiser permanente</v>
      </c>
      <c r="F11423" t="str">
        <f t="shared" si="1072"/>
        <v>"}</v>
      </c>
      <c r="G11423" t="str">
        <f t="shared" si="1073"/>
        <v>{"label": "PROVIDER, "pattern":"soto, tierra, r.n.-kaiser permanente"}</v>
      </c>
    </row>
    <row r="11424" spans="1:7" x14ac:dyDescent="0.35">
      <c r="A11424" s="4" t="s">
        <v>13250</v>
      </c>
      <c r="B11424" t="str">
        <f t="shared" si="1068"/>
        <v>{"label": "</v>
      </c>
      <c r="C11424" t="str">
        <f t="shared" si="1069"/>
        <v>PROVIDER</v>
      </c>
      <c r="D11424" t="str">
        <f t="shared" si="1070"/>
        <v>, "pattern":"</v>
      </c>
      <c r="E11424" t="str">
        <f t="shared" si="1071"/>
        <v>soufi md</v>
      </c>
      <c r="F11424" t="str">
        <f t="shared" si="1072"/>
        <v>"}</v>
      </c>
      <c r="G11424" t="str">
        <f t="shared" si="1073"/>
        <v>{"label": "PROVIDER, "pattern":"soufi md"}</v>
      </c>
    </row>
    <row r="11425" spans="1:7" x14ac:dyDescent="0.35">
      <c r="A11425" s="4" t="s">
        <v>13251</v>
      </c>
      <c r="B11425" t="str">
        <f t="shared" si="1068"/>
        <v>{"label": "</v>
      </c>
      <c r="C11425" t="str">
        <f t="shared" si="1069"/>
        <v>PROVIDER</v>
      </c>
      <c r="D11425" t="str">
        <f t="shared" si="1070"/>
        <v>, "pattern":"</v>
      </c>
      <c r="E11425" t="str">
        <f t="shared" si="1071"/>
        <v>soundarraj, dwarek, m.d.</v>
      </c>
      <c r="F11425" t="str">
        <f t="shared" si="1072"/>
        <v>"}</v>
      </c>
      <c r="G11425" t="str">
        <f t="shared" si="1073"/>
        <v>{"label": "PROVIDER, "pattern":"soundarraj, dwarek, m.d."}</v>
      </c>
    </row>
    <row r="11426" spans="1:7" x14ac:dyDescent="0.35">
      <c r="A11426" s="4" t="s">
        <v>13252</v>
      </c>
      <c r="B11426" t="str">
        <f t="shared" si="1068"/>
        <v>{"label": "</v>
      </c>
      <c r="C11426" t="str">
        <f t="shared" si="1069"/>
        <v>PROVIDER</v>
      </c>
      <c r="D11426" t="str">
        <f t="shared" si="1070"/>
        <v>, "pattern":"</v>
      </c>
      <c r="E11426" t="str">
        <f t="shared" si="1071"/>
        <v>soundarraj, dwark</v>
      </c>
      <c r="F11426" t="str">
        <f t="shared" si="1072"/>
        <v>"}</v>
      </c>
      <c r="G11426" t="str">
        <f t="shared" si="1073"/>
        <v>{"label": "PROVIDER, "pattern":"soundarraj, dwark"}</v>
      </c>
    </row>
    <row r="11427" spans="1:7" x14ac:dyDescent="0.35">
      <c r="A11427" s="4" t="s">
        <v>13253</v>
      </c>
      <c r="B11427" t="str">
        <f t="shared" si="1068"/>
        <v>{"label": "</v>
      </c>
      <c r="C11427" t="str">
        <f t="shared" si="1069"/>
        <v>PROVIDER</v>
      </c>
      <c r="D11427" t="str">
        <f t="shared" si="1070"/>
        <v>, "pattern":"</v>
      </c>
      <c r="E11427" t="str">
        <f t="shared" si="1071"/>
        <v>south</v>
      </c>
      <c r="F11427" t="str">
        <f t="shared" si="1072"/>
        <v>"}</v>
      </c>
      <c r="G11427" t="str">
        <f t="shared" si="1073"/>
        <v>{"label": "PROVIDER, "pattern":"south"}</v>
      </c>
    </row>
    <row r="11428" spans="1:7" x14ac:dyDescent="0.35">
      <c r="A11428" s="4" t="s">
        <v>13255</v>
      </c>
      <c r="B11428" t="str">
        <f t="shared" si="1068"/>
        <v>{"label": "</v>
      </c>
      <c r="C11428" t="str">
        <f t="shared" si="1069"/>
        <v>PROVIDER</v>
      </c>
      <c r="D11428" t="str">
        <f t="shared" si="1070"/>
        <v>, "pattern":"</v>
      </c>
      <c r="E11428" t="str">
        <f t="shared" si="1071"/>
        <v>southeast florida hematology-oncology grp</v>
      </c>
      <c r="F11428" t="str">
        <f t="shared" si="1072"/>
        <v>"}</v>
      </c>
      <c r="G11428" t="str">
        <f t="shared" si="1073"/>
        <v>{"label": "PROVIDER, "pattern":"southeast florida hematology-oncology grp"}</v>
      </c>
    </row>
    <row r="11429" spans="1:7" x14ac:dyDescent="0.35">
      <c r="A11429" s="4" t="s">
        <v>13256</v>
      </c>
      <c r="B11429" t="str">
        <f t="shared" si="1068"/>
        <v>{"label": "</v>
      </c>
      <c r="C11429" t="str">
        <f t="shared" si="1069"/>
        <v>PROVIDER</v>
      </c>
      <c r="D11429" t="str">
        <f t="shared" si="1070"/>
        <v>, "pattern":"</v>
      </c>
      <c r="E11429" t="str">
        <f t="shared" si="1071"/>
        <v>sp</v>
      </c>
      <c r="F11429" t="str">
        <f t="shared" si="1072"/>
        <v>"}</v>
      </c>
      <c r="G11429" t="str">
        <f t="shared" si="1073"/>
        <v>{"label": "PROVIDER, "pattern":"sp"}</v>
      </c>
    </row>
    <row r="11430" spans="1:7" x14ac:dyDescent="0.35">
      <c r="A11430" s="4" t="s">
        <v>13258</v>
      </c>
      <c r="B11430" t="str">
        <f t="shared" si="1068"/>
        <v>{"label": "</v>
      </c>
      <c r="C11430" t="str">
        <f t="shared" si="1069"/>
        <v>PROVIDER</v>
      </c>
      <c r="D11430" t="str">
        <f t="shared" si="1070"/>
        <v>, "pattern":"</v>
      </c>
      <c r="E11430" t="str">
        <f t="shared" si="1071"/>
        <v>sp r thumb</v>
      </c>
      <c r="F11430" t="str">
        <f t="shared" si="1072"/>
        <v>"}</v>
      </c>
      <c r="G11430" t="str">
        <f t="shared" si="1073"/>
        <v>{"label": "PROVIDER, "pattern":"sp r thumb"}</v>
      </c>
    </row>
    <row r="11431" spans="1:7" x14ac:dyDescent="0.35">
      <c r="A11431" s="4" t="s">
        <v>13259</v>
      </c>
      <c r="B11431" t="str">
        <f t="shared" si="1068"/>
        <v>{"label": "</v>
      </c>
      <c r="C11431" t="str">
        <f t="shared" si="1069"/>
        <v>PROVIDER</v>
      </c>
      <c r="D11431" t="str">
        <f t="shared" si="1070"/>
        <v>, "pattern":"</v>
      </c>
      <c r="E11431" t="str">
        <f t="shared" si="1071"/>
        <v>spa</v>
      </c>
      <c r="F11431" t="str">
        <f t="shared" si="1072"/>
        <v>"}</v>
      </c>
      <c r="G11431" t="str">
        <f t="shared" si="1073"/>
        <v>{"label": "PROVIDER, "pattern":"spa"}</v>
      </c>
    </row>
    <row r="11432" spans="1:7" x14ac:dyDescent="0.35">
      <c r="A11432" s="4" t="s">
        <v>13260</v>
      </c>
      <c r="B11432" t="str">
        <f t="shared" si="1068"/>
        <v>{"label": "</v>
      </c>
      <c r="C11432" t="str">
        <f t="shared" si="1069"/>
        <v>PROVIDER</v>
      </c>
      <c r="D11432" t="str">
        <f t="shared" si="1070"/>
        <v>, "pattern":"</v>
      </c>
      <c r="E11432" t="str">
        <f t="shared" si="1071"/>
        <v>spain</v>
      </c>
      <c r="F11432" t="str">
        <f t="shared" si="1072"/>
        <v>"}</v>
      </c>
      <c r="G11432" t="str">
        <f t="shared" si="1073"/>
        <v>{"label": "PROVIDER, "pattern":"spain"}</v>
      </c>
    </row>
    <row r="11433" spans="1:7" x14ac:dyDescent="0.35">
      <c r="A11433" s="4" t="s">
        <v>13261</v>
      </c>
      <c r="B11433" t="str">
        <f t="shared" si="1068"/>
        <v>{"label": "</v>
      </c>
      <c r="C11433" t="str">
        <f t="shared" si="1069"/>
        <v>PROVIDER</v>
      </c>
      <c r="D11433" t="str">
        <f t="shared" si="1070"/>
        <v>, "pattern":"</v>
      </c>
      <c r="E11433" t="str">
        <f t="shared" si="1071"/>
        <v>spain and open non displaced fx</v>
      </c>
      <c r="F11433" t="str">
        <f t="shared" si="1072"/>
        <v>"}</v>
      </c>
      <c r="G11433" t="str">
        <f t="shared" si="1073"/>
        <v>{"label": "PROVIDER, "pattern":"spain and open non displaced fx"}</v>
      </c>
    </row>
    <row r="11434" spans="1:7" x14ac:dyDescent="0.35">
      <c r="A11434" s="4" t="s">
        <v>13262</v>
      </c>
      <c r="B11434" t="str">
        <f t="shared" si="1068"/>
        <v>{"label": "</v>
      </c>
      <c r="C11434" t="str">
        <f t="shared" si="1069"/>
        <v>PROVIDER</v>
      </c>
      <c r="D11434" t="str">
        <f t="shared" si="1070"/>
        <v>, "pattern":"</v>
      </c>
      <c r="E11434" t="str">
        <f t="shared" si="1071"/>
        <v>spangler</v>
      </c>
      <c r="F11434" t="str">
        <f t="shared" si="1072"/>
        <v>"}</v>
      </c>
      <c r="G11434" t="str">
        <f t="shared" si="1073"/>
        <v>{"label": "PROVIDER, "pattern":"spangler"}</v>
      </c>
    </row>
    <row r="11435" spans="1:7" x14ac:dyDescent="0.35">
      <c r="A11435" s="4" t="s">
        <v>13263</v>
      </c>
      <c r="B11435" t="str">
        <f t="shared" si="1068"/>
        <v>{"label": "</v>
      </c>
      <c r="C11435" t="str">
        <f t="shared" si="1069"/>
        <v>PROVIDER</v>
      </c>
      <c r="D11435" t="str">
        <f t="shared" si="1070"/>
        <v>, "pattern":"</v>
      </c>
      <c r="E11435" t="str">
        <f t="shared" si="1071"/>
        <v>spar</v>
      </c>
      <c r="F11435" t="str">
        <f t="shared" si="1072"/>
        <v>"}</v>
      </c>
      <c r="G11435" t="str">
        <f t="shared" si="1073"/>
        <v>{"label": "PROVIDER, "pattern":"spar"}</v>
      </c>
    </row>
    <row r="11436" spans="1:7" x14ac:dyDescent="0.35">
      <c r="A11436" s="4" t="s">
        <v>13264</v>
      </c>
      <c r="B11436" t="str">
        <f t="shared" si="1068"/>
        <v>{"label": "</v>
      </c>
      <c r="C11436" t="str">
        <f t="shared" si="1069"/>
        <v>PROVIDER</v>
      </c>
      <c r="D11436" t="str">
        <f t="shared" si="1070"/>
        <v>, "pattern":"</v>
      </c>
      <c r="E11436" t="str">
        <f t="shared" si="1071"/>
        <v>sparain</v>
      </c>
      <c r="F11436" t="str">
        <f t="shared" si="1072"/>
        <v>"}</v>
      </c>
      <c r="G11436" t="str">
        <f t="shared" si="1073"/>
        <v>{"label": "PROVIDER, "pattern":"sparain"}</v>
      </c>
    </row>
    <row r="11437" spans="1:7" x14ac:dyDescent="0.35">
      <c r="A11437" s="4" t="s">
        <v>13265</v>
      </c>
      <c r="B11437" t="str">
        <f t="shared" si="1068"/>
        <v>{"label": "</v>
      </c>
      <c r="C11437" t="str">
        <f t="shared" si="1069"/>
        <v>PROVIDER</v>
      </c>
      <c r="D11437" t="str">
        <f t="shared" si="1070"/>
        <v>, "pattern":"</v>
      </c>
      <c r="E11437" t="str">
        <f t="shared" si="1071"/>
        <v>sparin cervical spine</v>
      </c>
      <c r="F11437" t="str">
        <f t="shared" si="1072"/>
        <v>"}</v>
      </c>
      <c r="G11437" t="str">
        <f t="shared" si="1073"/>
        <v>{"label": "PROVIDER, "pattern":"sparin cervical spine"}</v>
      </c>
    </row>
    <row r="11438" spans="1:7" x14ac:dyDescent="0.35">
      <c r="A11438" s="4" t="s">
        <v>13266</v>
      </c>
      <c r="B11438" t="str">
        <f t="shared" si="1068"/>
        <v>{"label": "</v>
      </c>
      <c r="C11438" t="str">
        <f t="shared" si="1069"/>
        <v>PROVIDER</v>
      </c>
      <c r="D11438" t="str">
        <f t="shared" si="1070"/>
        <v>, "pattern":"</v>
      </c>
      <c r="E11438" t="str">
        <f t="shared" si="1071"/>
        <v>sparks</v>
      </c>
      <c r="F11438" t="str">
        <f t="shared" si="1072"/>
        <v>"}</v>
      </c>
      <c r="G11438" t="str">
        <f t="shared" si="1073"/>
        <v>{"label": "PROVIDER, "pattern":"sparks"}</v>
      </c>
    </row>
    <row r="11439" spans="1:7" x14ac:dyDescent="0.35">
      <c r="A11439" s="4" t="s">
        <v>13267</v>
      </c>
      <c r="B11439" t="str">
        <f t="shared" si="1068"/>
        <v>{"label": "</v>
      </c>
      <c r="C11439" t="str">
        <f t="shared" si="1069"/>
        <v>PROVIDER</v>
      </c>
      <c r="D11439" t="str">
        <f t="shared" si="1070"/>
        <v>, "pattern":"</v>
      </c>
      <c r="E11439" t="str">
        <f t="shared" si="1071"/>
        <v>spatz md</v>
      </c>
      <c r="F11439" t="str">
        <f t="shared" si="1072"/>
        <v>"}</v>
      </c>
      <c r="G11439" t="str">
        <f t="shared" si="1073"/>
        <v>{"label": "PROVIDER, "pattern":"spatz md"}</v>
      </c>
    </row>
    <row r="11440" spans="1:7" x14ac:dyDescent="0.35">
      <c r="A11440" s="4" t="s">
        <v>13268</v>
      </c>
      <c r="B11440" t="str">
        <f t="shared" si="1068"/>
        <v>{"label": "</v>
      </c>
      <c r="C11440" t="str">
        <f t="shared" si="1069"/>
        <v>PROVIDER</v>
      </c>
      <c r="D11440" t="str">
        <f t="shared" si="1070"/>
        <v>, "pattern":"</v>
      </c>
      <c r="E11440" t="str">
        <f t="shared" si="1071"/>
        <v>spch therapist</v>
      </c>
      <c r="F11440" t="str">
        <f t="shared" si="1072"/>
        <v>"}</v>
      </c>
      <c r="G11440" t="str">
        <f t="shared" si="1073"/>
        <v>{"label": "PROVIDER, "pattern":"spch therapist"}</v>
      </c>
    </row>
    <row r="11441" spans="1:7" x14ac:dyDescent="0.35">
      <c r="A11441" s="4" t="s">
        <v>13269</v>
      </c>
      <c r="B11441" t="str">
        <f t="shared" si="1068"/>
        <v>{"label": "</v>
      </c>
      <c r="C11441" t="str">
        <f t="shared" si="1069"/>
        <v>PROVIDER</v>
      </c>
      <c r="D11441" t="str">
        <f t="shared" si="1070"/>
        <v>, "pattern":"</v>
      </c>
      <c r="E11441" t="str">
        <f t="shared" si="1071"/>
        <v>spe</v>
      </c>
      <c r="F11441" t="str">
        <f t="shared" si="1072"/>
        <v>"}</v>
      </c>
      <c r="G11441" t="str">
        <f t="shared" si="1073"/>
        <v>{"label": "PROVIDER, "pattern":"spe"}</v>
      </c>
    </row>
    <row r="11442" spans="1:7" x14ac:dyDescent="0.35">
      <c r="A11442" s="4" t="s">
        <v>13270</v>
      </c>
      <c r="B11442" t="str">
        <f t="shared" si="1068"/>
        <v>{"label": "</v>
      </c>
      <c r="C11442" t="str">
        <f t="shared" si="1069"/>
        <v>PROVIDER</v>
      </c>
      <c r="D11442" t="str">
        <f t="shared" si="1070"/>
        <v>, "pattern":"</v>
      </c>
      <c r="E11442" t="str">
        <f t="shared" si="1071"/>
        <v>spea</v>
      </c>
      <c r="F11442" t="str">
        <f t="shared" si="1072"/>
        <v>"}</v>
      </c>
      <c r="G11442" t="str">
        <f t="shared" si="1073"/>
        <v>{"label": "PROVIDER, "pattern":"spea"}</v>
      </c>
    </row>
    <row r="11443" spans="1:7" x14ac:dyDescent="0.35">
      <c r="A11443" s="4" t="s">
        <v>13271</v>
      </c>
      <c r="B11443" t="str">
        <f t="shared" si="1068"/>
        <v>{"label": "</v>
      </c>
      <c r="C11443" t="str">
        <f t="shared" si="1069"/>
        <v>PROVIDER</v>
      </c>
      <c r="D11443" t="str">
        <f t="shared" si="1070"/>
        <v>, "pattern":"</v>
      </c>
      <c r="E11443" t="str">
        <f t="shared" si="1071"/>
        <v>spear</v>
      </c>
      <c r="F11443" t="str">
        <f t="shared" si="1072"/>
        <v>"}</v>
      </c>
      <c r="G11443" t="str">
        <f t="shared" si="1073"/>
        <v>{"label": "PROVIDER, "pattern":"spear"}</v>
      </c>
    </row>
    <row r="11444" spans="1:7" x14ac:dyDescent="0.35">
      <c r="A11444" s="4" t="s">
        <v>13273</v>
      </c>
      <c r="B11444" t="str">
        <f t="shared" si="1068"/>
        <v>{"label": "</v>
      </c>
      <c r="C11444" t="str">
        <f t="shared" si="1069"/>
        <v>PROVIDER</v>
      </c>
      <c r="D11444" t="str">
        <f t="shared" si="1070"/>
        <v>, "pattern":"</v>
      </c>
      <c r="E11444" t="str">
        <f t="shared" si="1071"/>
        <v>spears</v>
      </c>
      <c r="F11444" t="str">
        <f t="shared" si="1072"/>
        <v>"}</v>
      </c>
      <c r="G11444" t="str">
        <f t="shared" si="1073"/>
        <v>{"label": "PROVIDER, "pattern":"spears"}</v>
      </c>
    </row>
    <row r="11445" spans="1:7" x14ac:dyDescent="0.35">
      <c r="A11445" s="4" t="s">
        <v>13274</v>
      </c>
      <c r="B11445" t="str">
        <f t="shared" si="1068"/>
        <v>{"label": "</v>
      </c>
      <c r="C11445" t="str">
        <f t="shared" si="1069"/>
        <v>PROVIDER</v>
      </c>
      <c r="D11445" t="str">
        <f t="shared" si="1070"/>
        <v>, "pattern":"</v>
      </c>
      <c r="E11445" t="str">
        <f t="shared" si="1071"/>
        <v>specch therapy</v>
      </c>
      <c r="F11445" t="str">
        <f t="shared" si="1072"/>
        <v>"}</v>
      </c>
      <c r="G11445" t="str">
        <f t="shared" si="1073"/>
        <v>{"label": "PROVIDER, "pattern":"specch therapy"}</v>
      </c>
    </row>
    <row r="11446" spans="1:7" x14ac:dyDescent="0.35">
      <c r="A11446" s="4" t="s">
        <v>13275</v>
      </c>
      <c r="B11446" t="str">
        <f t="shared" si="1068"/>
        <v>{"label": "</v>
      </c>
      <c r="C11446" t="str">
        <f t="shared" si="1069"/>
        <v>PROVIDER</v>
      </c>
      <c r="D11446" t="str">
        <f t="shared" si="1070"/>
        <v>, "pattern":"</v>
      </c>
      <c r="E11446" t="str">
        <f t="shared" si="1071"/>
        <v>specht</v>
      </c>
      <c r="F11446" t="str">
        <f t="shared" si="1072"/>
        <v>"}</v>
      </c>
      <c r="G11446" t="str">
        <f t="shared" si="1073"/>
        <v>{"label": "PROVIDER, "pattern":"specht"}</v>
      </c>
    </row>
    <row r="11447" spans="1:7" x14ac:dyDescent="0.35">
      <c r="A11447" s="4" t="s">
        <v>13276</v>
      </c>
      <c r="B11447" t="str">
        <f t="shared" si="1068"/>
        <v>{"label": "</v>
      </c>
      <c r="C11447" t="str">
        <f t="shared" si="1069"/>
        <v>PROVIDER</v>
      </c>
      <c r="D11447" t="str">
        <f t="shared" si="1070"/>
        <v>, "pattern":"</v>
      </c>
      <c r="E11447" t="str">
        <f t="shared" si="1071"/>
        <v>speech</v>
      </c>
      <c r="F11447" t="str">
        <f t="shared" si="1072"/>
        <v>"}</v>
      </c>
      <c r="G11447" t="str">
        <f t="shared" si="1073"/>
        <v>{"label": "PROVIDER, "pattern":"speech"}</v>
      </c>
    </row>
    <row r="11448" spans="1:7" x14ac:dyDescent="0.35">
      <c r="A11448" s="4" t="s">
        <v>13277</v>
      </c>
      <c r="B11448" t="str">
        <f t="shared" si="1068"/>
        <v>{"label": "</v>
      </c>
      <c r="C11448" t="str">
        <f t="shared" si="1069"/>
        <v>PROVIDER</v>
      </c>
      <c r="D11448" t="str">
        <f t="shared" si="1070"/>
        <v>, "pattern":"</v>
      </c>
      <c r="E11448" t="str">
        <f t="shared" si="1071"/>
        <v>speech t</v>
      </c>
      <c r="F11448" t="str">
        <f t="shared" si="1072"/>
        <v>"}</v>
      </c>
      <c r="G11448" t="str">
        <f t="shared" si="1073"/>
        <v>{"label": "PROVIDER, "pattern":"speech t"}</v>
      </c>
    </row>
    <row r="11449" spans="1:7" x14ac:dyDescent="0.35">
      <c r="A11449" s="4" t="s">
        <v>13278</v>
      </c>
      <c r="B11449" t="str">
        <f t="shared" si="1068"/>
        <v>{"label": "</v>
      </c>
      <c r="C11449" t="str">
        <f t="shared" si="1069"/>
        <v>PROVIDER</v>
      </c>
      <c r="D11449" t="str">
        <f t="shared" si="1070"/>
        <v>, "pattern":"</v>
      </c>
      <c r="E11449" t="str">
        <f t="shared" si="1071"/>
        <v>speech therapy</v>
      </c>
      <c r="F11449" t="str">
        <f t="shared" si="1072"/>
        <v>"}</v>
      </c>
      <c r="G11449" t="str">
        <f t="shared" si="1073"/>
        <v>{"label": "PROVIDER, "pattern":"speech therapy"}</v>
      </c>
    </row>
    <row r="11450" spans="1:7" x14ac:dyDescent="0.35">
      <c r="A11450" s="4" t="s">
        <v>13280</v>
      </c>
      <c r="B11450" t="str">
        <f t="shared" si="1068"/>
        <v>{"label": "</v>
      </c>
      <c r="C11450" t="str">
        <f t="shared" si="1069"/>
        <v>PROVIDER</v>
      </c>
      <c r="D11450" t="str">
        <f t="shared" si="1070"/>
        <v>, "pattern":"</v>
      </c>
      <c r="E11450" t="str">
        <f t="shared" si="1071"/>
        <v>speilter, m.d.</v>
      </c>
      <c r="F11450" t="str">
        <f t="shared" si="1072"/>
        <v>"}</v>
      </c>
      <c r="G11450" t="str">
        <f t="shared" si="1073"/>
        <v>{"label": "PROVIDER, "pattern":"speilter, m.d."}</v>
      </c>
    </row>
    <row r="11451" spans="1:7" x14ac:dyDescent="0.35">
      <c r="A11451" s="4" t="s">
        <v>13281</v>
      </c>
      <c r="B11451" t="str">
        <f t="shared" si="1068"/>
        <v>{"label": "</v>
      </c>
      <c r="C11451" t="str">
        <f t="shared" si="1069"/>
        <v>PROVIDER</v>
      </c>
      <c r="D11451" t="str">
        <f t="shared" si="1070"/>
        <v>, "pattern":"</v>
      </c>
      <c r="E11451" t="str">
        <f t="shared" si="1071"/>
        <v>spencer</v>
      </c>
      <c r="F11451" t="str">
        <f t="shared" si="1072"/>
        <v>"}</v>
      </c>
      <c r="G11451" t="str">
        <f t="shared" si="1073"/>
        <v>{"label": "PROVIDER, "pattern":"spencer"}</v>
      </c>
    </row>
    <row r="11452" spans="1:7" x14ac:dyDescent="0.35">
      <c r="A11452" s="4" t="s">
        <v>13282</v>
      </c>
      <c r="B11452" t="str">
        <f t="shared" si="1068"/>
        <v>{"label": "</v>
      </c>
      <c r="C11452" t="str">
        <f t="shared" si="1069"/>
        <v>PROVIDER</v>
      </c>
      <c r="D11452" t="str">
        <f t="shared" si="1070"/>
        <v>, "pattern":"</v>
      </c>
      <c r="E11452" t="str">
        <f t="shared" si="1071"/>
        <v>spi</v>
      </c>
      <c r="F11452" t="str">
        <f t="shared" si="1072"/>
        <v>"}</v>
      </c>
      <c r="G11452" t="str">
        <f t="shared" si="1073"/>
        <v>{"label": "PROVIDER, "pattern":"spi"}</v>
      </c>
    </row>
    <row r="11453" spans="1:7" x14ac:dyDescent="0.35">
      <c r="A11453" s="4" t="s">
        <v>13283</v>
      </c>
      <c r="B11453" t="str">
        <f t="shared" si="1068"/>
        <v>{"label": "</v>
      </c>
      <c r="C11453" t="str">
        <f t="shared" si="1069"/>
        <v>PROVIDER</v>
      </c>
      <c r="D11453" t="str">
        <f t="shared" si="1070"/>
        <v>, "pattern":"</v>
      </c>
      <c r="E11453" t="str">
        <f t="shared" si="1071"/>
        <v>spieker, michelle, m.d.-liberty hosp</v>
      </c>
      <c r="F11453" t="str">
        <f t="shared" si="1072"/>
        <v>"}</v>
      </c>
      <c r="G11453" t="str">
        <f t="shared" si="1073"/>
        <v>{"label": "PROVIDER, "pattern":"spieker, michelle, m.d.-liberty hosp"}</v>
      </c>
    </row>
    <row r="11454" spans="1:7" x14ac:dyDescent="0.35">
      <c r="A11454" s="4" t="s">
        <v>13284</v>
      </c>
      <c r="B11454" t="str">
        <f t="shared" si="1068"/>
        <v>{"label": "</v>
      </c>
      <c r="C11454" t="str">
        <f t="shared" si="1069"/>
        <v>PROVIDER</v>
      </c>
      <c r="D11454" t="str">
        <f t="shared" si="1070"/>
        <v>, "pattern":"</v>
      </c>
      <c r="E11454" t="str">
        <f t="shared" si="1071"/>
        <v>spin</v>
      </c>
      <c r="F11454" t="str">
        <f t="shared" si="1072"/>
        <v>"}</v>
      </c>
      <c r="G11454" t="str">
        <f t="shared" si="1073"/>
        <v>{"label": "PROVIDER, "pattern":"spin"}</v>
      </c>
    </row>
    <row r="11455" spans="1:7" x14ac:dyDescent="0.35">
      <c r="A11455" s="4" t="s">
        <v>13285</v>
      </c>
      <c r="B11455" t="str">
        <f t="shared" si="1068"/>
        <v>{"label": "</v>
      </c>
      <c r="C11455" t="str">
        <f t="shared" si="1069"/>
        <v>PROVIDER</v>
      </c>
      <c r="D11455" t="str">
        <f t="shared" si="1070"/>
        <v>, "pattern":"</v>
      </c>
      <c r="E11455" t="str">
        <f t="shared" si="1071"/>
        <v>spinal canal explorer nec</v>
      </c>
      <c r="F11455" t="str">
        <f t="shared" si="1072"/>
        <v>"}</v>
      </c>
      <c r="G11455" t="str">
        <f t="shared" si="1073"/>
        <v>{"label": "PROVIDER, "pattern":"spinal canal explorer nec"}</v>
      </c>
    </row>
    <row r="11456" spans="1:7" x14ac:dyDescent="0.35">
      <c r="A11456" s="4" t="s">
        <v>13286</v>
      </c>
      <c r="B11456" t="str">
        <f t="shared" si="1068"/>
        <v>{"label": "</v>
      </c>
      <c r="C11456" t="str">
        <f t="shared" si="1069"/>
        <v>PROVIDER</v>
      </c>
      <c r="D11456" t="str">
        <f t="shared" si="1070"/>
        <v>, "pattern":"</v>
      </c>
      <c r="E11456" t="str">
        <f t="shared" si="1071"/>
        <v>spinal canal expolar neck</v>
      </c>
      <c r="F11456" t="str">
        <f t="shared" si="1072"/>
        <v>"}</v>
      </c>
      <c r="G11456" t="str">
        <f t="shared" si="1073"/>
        <v>{"label": "PROVIDER, "pattern":"spinal canal expolar neck"}</v>
      </c>
    </row>
    <row r="11457" spans="1:7" x14ac:dyDescent="0.35">
      <c r="A11457" s="4" t="s">
        <v>13287</v>
      </c>
      <c r="B11457" t="str">
        <f t="shared" si="1068"/>
        <v>{"label": "</v>
      </c>
      <c r="C11457" t="str">
        <f t="shared" si="1069"/>
        <v>PROVIDER</v>
      </c>
      <c r="D11457" t="str">
        <f t="shared" si="1070"/>
        <v>, "pattern":"</v>
      </c>
      <c r="E11457" t="str">
        <f t="shared" si="1071"/>
        <v>spine</v>
      </c>
      <c r="F11457" t="str">
        <f t="shared" si="1072"/>
        <v>"}</v>
      </c>
      <c r="G11457" t="str">
        <f t="shared" si="1073"/>
        <v>{"label": "PROVIDER, "pattern":"spine"}</v>
      </c>
    </row>
    <row r="11458" spans="1:7" x14ac:dyDescent="0.35">
      <c r="A11458" s="4" t="s">
        <v>13289</v>
      </c>
      <c r="B11458" t="str">
        <f t="shared" si="1068"/>
        <v>{"label": "</v>
      </c>
      <c r="C11458" t="str">
        <f t="shared" si="1069"/>
        <v>PROVIDER</v>
      </c>
      <c r="D11458" t="str">
        <f t="shared" si="1070"/>
        <v>, "pattern":"</v>
      </c>
      <c r="E11458" t="str">
        <f t="shared" si="1071"/>
        <v xml:space="preserve">spine </v>
      </c>
      <c r="F11458" t="str">
        <f t="shared" si="1072"/>
        <v>"}</v>
      </c>
      <c r="G11458" t="str">
        <f t="shared" si="1073"/>
        <v>{"label": "PROVIDER, "pattern":"spine "}</v>
      </c>
    </row>
    <row r="11459" spans="1:7" x14ac:dyDescent="0.35">
      <c r="A11459" s="4" t="s">
        <v>13290</v>
      </c>
      <c r="B11459" t="str">
        <f t="shared" ref="B11459:B11522" si="1074">$B$1</f>
        <v>{"label": "</v>
      </c>
      <c r="C11459" t="str">
        <f t="shared" ref="C11459:C11522" si="1075">$C$1</f>
        <v>PROVIDER</v>
      </c>
      <c r="D11459" t="str">
        <f t="shared" ref="D11459:D11522" si="1076">$D$1</f>
        <v>, "pattern":"</v>
      </c>
      <c r="E11459" t="str">
        <f t="shared" ref="E11459:E11522" si="1077">LOWER(A11459)</f>
        <v>spine and sports</v>
      </c>
      <c r="F11459" t="str">
        <f t="shared" ref="F11459:F11522" si="1078">$F$1</f>
        <v>"}</v>
      </c>
      <c r="G11459" t="str">
        <f t="shared" ref="G11459:G11522" si="1079">_xlfn.CONCAT(B11459:F11459)</f>
        <v>{"label": "PROVIDER, "pattern":"spine and sports"}</v>
      </c>
    </row>
    <row r="11460" spans="1:7" x14ac:dyDescent="0.35">
      <c r="A11460" s="4" t="s">
        <v>13291</v>
      </c>
      <c r="B11460" t="str">
        <f t="shared" si="1074"/>
        <v>{"label": "</v>
      </c>
      <c r="C11460" t="str">
        <f t="shared" si="1075"/>
        <v>PROVIDER</v>
      </c>
      <c r="D11460" t="str">
        <f t="shared" si="1076"/>
        <v>, "pattern":"</v>
      </c>
      <c r="E11460" t="str">
        <f t="shared" si="1077"/>
        <v>spioro</v>
      </c>
      <c r="F11460" t="str">
        <f t="shared" si="1078"/>
        <v>"}</v>
      </c>
      <c r="G11460" t="str">
        <f t="shared" si="1079"/>
        <v>{"label": "PROVIDER, "pattern":"spioro"}</v>
      </c>
    </row>
    <row r="11461" spans="1:7" x14ac:dyDescent="0.35">
      <c r="A11461" s="4" t="s">
        <v>13292</v>
      </c>
      <c r="B11461" t="str">
        <f t="shared" si="1074"/>
        <v>{"label": "</v>
      </c>
      <c r="C11461" t="str">
        <f t="shared" si="1075"/>
        <v>PROVIDER</v>
      </c>
      <c r="D11461" t="str">
        <f t="shared" si="1076"/>
        <v>, "pattern":"</v>
      </c>
      <c r="E11461" t="str">
        <f t="shared" si="1077"/>
        <v>spiro</v>
      </c>
      <c r="F11461" t="str">
        <f t="shared" si="1078"/>
        <v>"}</v>
      </c>
      <c r="G11461" t="str">
        <f t="shared" si="1079"/>
        <v>{"label": "PROVIDER, "pattern":"spiro"}</v>
      </c>
    </row>
    <row r="11462" spans="1:7" x14ac:dyDescent="0.35">
      <c r="A11462" s="4" t="s">
        <v>13293</v>
      </c>
      <c r="B11462" t="str">
        <f t="shared" si="1074"/>
        <v>{"label": "</v>
      </c>
      <c r="C11462" t="str">
        <f t="shared" si="1075"/>
        <v>PROVIDER</v>
      </c>
      <c r="D11462" t="str">
        <f t="shared" si="1076"/>
        <v>, "pattern":"</v>
      </c>
      <c r="E11462" t="str">
        <f t="shared" si="1077"/>
        <v>spiro np</v>
      </c>
      <c r="F11462" t="str">
        <f t="shared" si="1078"/>
        <v>"}</v>
      </c>
      <c r="G11462" t="str">
        <f t="shared" si="1079"/>
        <v>{"label": "PROVIDER, "pattern":"spiro np"}</v>
      </c>
    </row>
    <row r="11463" spans="1:7" x14ac:dyDescent="0.35">
      <c r="A11463" s="4" t="s">
        <v>13294</v>
      </c>
      <c r="B11463" t="str">
        <f t="shared" si="1074"/>
        <v>{"label": "</v>
      </c>
      <c r="C11463" t="str">
        <f t="shared" si="1075"/>
        <v>PROVIDER</v>
      </c>
      <c r="D11463" t="str">
        <f t="shared" si="1076"/>
        <v>, "pattern":"</v>
      </c>
      <c r="E11463" t="str">
        <f t="shared" si="1077"/>
        <v>spirometrey</v>
      </c>
      <c r="F11463" t="str">
        <f t="shared" si="1078"/>
        <v>"}</v>
      </c>
      <c r="G11463" t="str">
        <f t="shared" si="1079"/>
        <v>{"label": "PROVIDER, "pattern":"spirometrey"}</v>
      </c>
    </row>
    <row r="11464" spans="1:7" x14ac:dyDescent="0.35">
      <c r="A11464" s="4" t="s">
        <v>13295</v>
      </c>
      <c r="B11464" t="str">
        <f t="shared" si="1074"/>
        <v>{"label": "</v>
      </c>
      <c r="C11464" t="str">
        <f t="shared" si="1075"/>
        <v>PROVIDER</v>
      </c>
      <c r="D11464" t="str">
        <f t="shared" si="1076"/>
        <v>, "pattern":"</v>
      </c>
      <c r="E11464" t="str">
        <f t="shared" si="1077"/>
        <v>spirometry</v>
      </c>
      <c r="F11464" t="str">
        <f t="shared" si="1078"/>
        <v>"}</v>
      </c>
      <c r="G11464" t="str">
        <f t="shared" si="1079"/>
        <v>{"label": "PROVIDER, "pattern":"spirometry"}</v>
      </c>
    </row>
    <row r="11465" spans="1:7" x14ac:dyDescent="0.35">
      <c r="A11465" s="4" t="s">
        <v>13297</v>
      </c>
      <c r="B11465" t="str">
        <f t="shared" si="1074"/>
        <v>{"label": "</v>
      </c>
      <c r="C11465" t="str">
        <f t="shared" si="1075"/>
        <v>PROVIDER</v>
      </c>
      <c r="D11465" t="str">
        <f t="shared" si="1076"/>
        <v>, "pattern":"</v>
      </c>
      <c r="E11465" t="str">
        <f t="shared" si="1077"/>
        <v>spiromtery</v>
      </c>
      <c r="F11465" t="str">
        <f t="shared" si="1078"/>
        <v>"}</v>
      </c>
      <c r="G11465" t="str">
        <f t="shared" si="1079"/>
        <v>{"label": "PROVIDER, "pattern":"spiromtery"}</v>
      </c>
    </row>
    <row r="11466" spans="1:7" x14ac:dyDescent="0.35">
      <c r="A11466" s="4" t="s">
        <v>13298</v>
      </c>
      <c r="B11466" t="str">
        <f t="shared" si="1074"/>
        <v>{"label": "</v>
      </c>
      <c r="C11466" t="str">
        <f t="shared" si="1075"/>
        <v>PROVIDER</v>
      </c>
      <c r="D11466" t="str">
        <f t="shared" si="1076"/>
        <v>, "pattern":"</v>
      </c>
      <c r="E11466" t="str">
        <f t="shared" si="1077"/>
        <v>spirutal</v>
      </c>
      <c r="F11466" t="str">
        <f t="shared" si="1078"/>
        <v>"}</v>
      </c>
      <c r="G11466" t="str">
        <f t="shared" si="1079"/>
        <v>{"label": "PROVIDER, "pattern":"spirutal"}</v>
      </c>
    </row>
    <row r="11467" spans="1:7" x14ac:dyDescent="0.35">
      <c r="A11467" s="4" t="s">
        <v>13299</v>
      </c>
      <c r="B11467" t="str">
        <f t="shared" si="1074"/>
        <v>{"label": "</v>
      </c>
      <c r="C11467" t="str">
        <f t="shared" si="1075"/>
        <v>PROVIDER</v>
      </c>
      <c r="D11467" t="str">
        <f t="shared" si="1076"/>
        <v>, "pattern":"</v>
      </c>
      <c r="E11467" t="str">
        <f t="shared" si="1077"/>
        <v>spitzer</v>
      </c>
      <c r="F11467" t="str">
        <f t="shared" si="1078"/>
        <v>"}</v>
      </c>
      <c r="G11467" t="str">
        <f t="shared" si="1079"/>
        <v>{"label": "PROVIDER, "pattern":"spitzer"}</v>
      </c>
    </row>
    <row r="11468" spans="1:7" x14ac:dyDescent="0.35">
      <c r="A11468" s="4" t="s">
        <v>13300</v>
      </c>
      <c r="B11468" t="str">
        <f t="shared" si="1074"/>
        <v>{"label": "</v>
      </c>
      <c r="C11468" t="str">
        <f t="shared" si="1075"/>
        <v>PROVIDER</v>
      </c>
      <c r="D11468" t="str">
        <f t="shared" si="1076"/>
        <v>, "pattern":"</v>
      </c>
      <c r="E11468" t="str">
        <f t="shared" si="1077"/>
        <v>splint night rept</v>
      </c>
      <c r="F11468" t="str">
        <f t="shared" si="1078"/>
        <v>"}</v>
      </c>
      <c r="G11468" t="str">
        <f t="shared" si="1079"/>
        <v>{"label": "PROVIDER, "pattern":"splint night rept"}</v>
      </c>
    </row>
    <row r="11469" spans="1:7" x14ac:dyDescent="0.35">
      <c r="A11469" s="4" t="s">
        <v>13301</v>
      </c>
      <c r="B11469" t="str">
        <f t="shared" si="1074"/>
        <v>{"label": "</v>
      </c>
      <c r="C11469" t="str">
        <f t="shared" si="1075"/>
        <v>PROVIDER</v>
      </c>
      <c r="D11469" t="str">
        <f t="shared" si="1076"/>
        <v>, "pattern":"</v>
      </c>
      <c r="E11469" t="str">
        <f t="shared" si="1077"/>
        <v>split night rept</v>
      </c>
      <c r="F11469" t="str">
        <f t="shared" si="1078"/>
        <v>"}</v>
      </c>
      <c r="G11469" t="str">
        <f t="shared" si="1079"/>
        <v>{"label": "PROVIDER, "pattern":"split night rept"}</v>
      </c>
    </row>
    <row r="11470" spans="1:7" x14ac:dyDescent="0.35">
      <c r="A11470" s="4" t="s">
        <v>13302</v>
      </c>
      <c r="B11470" t="str">
        <f t="shared" si="1074"/>
        <v>{"label": "</v>
      </c>
      <c r="C11470" t="str">
        <f t="shared" si="1075"/>
        <v>PROVIDER</v>
      </c>
      <c r="D11470" t="str">
        <f t="shared" si="1076"/>
        <v>, "pattern":"</v>
      </c>
      <c r="E11470" t="str">
        <f t="shared" si="1077"/>
        <v>spondolysis</v>
      </c>
      <c r="F11470" t="str">
        <f t="shared" si="1078"/>
        <v>"}</v>
      </c>
      <c r="G11470" t="str">
        <f t="shared" si="1079"/>
        <v>{"label": "PROVIDER, "pattern":"spondolysis"}</v>
      </c>
    </row>
    <row r="11471" spans="1:7" x14ac:dyDescent="0.35">
      <c r="A11471" s="4" t="s">
        <v>13303</v>
      </c>
      <c r="B11471" t="str">
        <f t="shared" si="1074"/>
        <v>{"label": "</v>
      </c>
      <c r="C11471" t="str">
        <f t="shared" si="1075"/>
        <v>PROVIDER</v>
      </c>
      <c r="D11471" t="str">
        <f t="shared" si="1076"/>
        <v>, "pattern":"</v>
      </c>
      <c r="E11471" t="str">
        <f t="shared" si="1077"/>
        <v>spondylosis</v>
      </c>
      <c r="F11471" t="str">
        <f t="shared" si="1078"/>
        <v>"}</v>
      </c>
      <c r="G11471" t="str">
        <f t="shared" si="1079"/>
        <v>{"label": "PROVIDER, "pattern":"spondylosis"}</v>
      </c>
    </row>
    <row r="11472" spans="1:7" x14ac:dyDescent="0.35">
      <c r="A11472" s="4" t="s">
        <v>13305</v>
      </c>
      <c r="B11472" t="str">
        <f t="shared" si="1074"/>
        <v>{"label": "</v>
      </c>
      <c r="C11472" t="str">
        <f t="shared" si="1075"/>
        <v>PROVIDER</v>
      </c>
      <c r="D11472" t="str">
        <f t="shared" si="1076"/>
        <v>, "pattern":"</v>
      </c>
      <c r="E11472" t="str">
        <f t="shared" si="1077"/>
        <v>sports ortho and rehab med assoc</v>
      </c>
      <c r="F11472" t="str">
        <f t="shared" si="1078"/>
        <v>"}</v>
      </c>
      <c r="G11472" t="str">
        <f t="shared" si="1079"/>
        <v>{"label": "PROVIDER, "pattern":"sports ortho and rehab med assoc"}</v>
      </c>
    </row>
    <row r="11473" spans="1:7" x14ac:dyDescent="0.35">
      <c r="A11473" s="4" t="s">
        <v>13306</v>
      </c>
      <c r="B11473" t="str">
        <f t="shared" si="1074"/>
        <v>{"label": "</v>
      </c>
      <c r="C11473" t="str">
        <f t="shared" si="1075"/>
        <v>PROVIDER</v>
      </c>
      <c r="D11473" t="str">
        <f t="shared" si="1076"/>
        <v>, "pattern":"</v>
      </c>
      <c r="E11473" t="str">
        <f t="shared" si="1077"/>
        <v>spp</v>
      </c>
      <c r="F11473" t="str">
        <f t="shared" si="1078"/>
        <v>"}</v>
      </c>
      <c r="G11473" t="str">
        <f t="shared" si="1079"/>
        <v>{"label": "PROVIDER, "pattern":"spp"}</v>
      </c>
    </row>
    <row r="11474" spans="1:7" x14ac:dyDescent="0.35">
      <c r="A11474" s="4" t="s">
        <v>13307</v>
      </c>
      <c r="B11474" t="str">
        <f t="shared" si="1074"/>
        <v>{"label": "</v>
      </c>
      <c r="C11474" t="str">
        <f t="shared" si="1075"/>
        <v>PROVIDER</v>
      </c>
      <c r="D11474" t="str">
        <f t="shared" si="1076"/>
        <v>, "pattern":"</v>
      </c>
      <c r="E11474" t="str">
        <f t="shared" si="1077"/>
        <v>sppli</v>
      </c>
      <c r="F11474" t="str">
        <f t="shared" si="1078"/>
        <v>"}</v>
      </c>
      <c r="G11474" t="str">
        <f t="shared" si="1079"/>
        <v>{"label": "PROVIDER, "pattern":"sppli"}</v>
      </c>
    </row>
    <row r="11475" spans="1:7" x14ac:dyDescent="0.35">
      <c r="A11475" s="4" t="s">
        <v>13308</v>
      </c>
      <c r="B11475" t="str">
        <f t="shared" si="1074"/>
        <v>{"label": "</v>
      </c>
      <c r="C11475" t="str">
        <f t="shared" si="1075"/>
        <v>PROVIDER</v>
      </c>
      <c r="D11475" t="str">
        <f t="shared" si="1076"/>
        <v>, "pattern":"</v>
      </c>
      <c r="E11475" t="str">
        <f t="shared" si="1077"/>
        <v>spppl</v>
      </c>
      <c r="F11475" t="str">
        <f t="shared" si="1078"/>
        <v>"}</v>
      </c>
      <c r="G11475" t="str">
        <f t="shared" si="1079"/>
        <v>{"label": "PROVIDER, "pattern":"spppl"}</v>
      </c>
    </row>
    <row r="11476" spans="1:7" x14ac:dyDescent="0.35">
      <c r="A11476" s="4" t="s">
        <v>13309</v>
      </c>
      <c r="B11476" t="str">
        <f t="shared" si="1074"/>
        <v>{"label": "</v>
      </c>
      <c r="C11476" t="str">
        <f t="shared" si="1075"/>
        <v>PROVIDER</v>
      </c>
      <c r="D11476" t="str">
        <f t="shared" si="1076"/>
        <v>, "pattern":"</v>
      </c>
      <c r="E11476" t="str">
        <f t="shared" si="1077"/>
        <v>sprain</v>
      </c>
      <c r="F11476" t="str">
        <f t="shared" si="1078"/>
        <v>"}</v>
      </c>
      <c r="G11476" t="str">
        <f t="shared" si="1079"/>
        <v>{"label": "PROVIDER, "pattern":"sprain"}</v>
      </c>
    </row>
    <row r="11477" spans="1:7" x14ac:dyDescent="0.35">
      <c r="A11477" s="4" t="s">
        <v>13310</v>
      </c>
      <c r="B11477" t="str">
        <f t="shared" si="1074"/>
        <v>{"label": "</v>
      </c>
      <c r="C11477" t="str">
        <f t="shared" si="1075"/>
        <v>PROVIDER</v>
      </c>
      <c r="D11477" t="str">
        <f t="shared" si="1076"/>
        <v>, "pattern":"</v>
      </c>
      <c r="E11477" t="str">
        <f t="shared" si="1077"/>
        <v>sprain , bulging, tear of knee</v>
      </c>
      <c r="F11477" t="str">
        <f t="shared" si="1078"/>
        <v>"}</v>
      </c>
      <c r="G11477" t="str">
        <f t="shared" si="1079"/>
        <v>{"label": "PROVIDER, "pattern":"sprain , bulging, tear of knee"}</v>
      </c>
    </row>
    <row r="11478" spans="1:7" x14ac:dyDescent="0.35">
      <c r="A11478" s="4" t="s">
        <v>13311</v>
      </c>
      <c r="B11478" t="str">
        <f t="shared" si="1074"/>
        <v>{"label": "</v>
      </c>
      <c r="C11478" t="str">
        <f t="shared" si="1075"/>
        <v>PROVIDER</v>
      </c>
      <c r="D11478" t="str">
        <f t="shared" si="1076"/>
        <v>, "pattern":"</v>
      </c>
      <c r="E11478" t="str">
        <f t="shared" si="1077"/>
        <v>sprain acrilicia region</v>
      </c>
      <c r="F11478" t="str">
        <f t="shared" si="1078"/>
        <v>"}</v>
      </c>
      <c r="G11478" t="str">
        <f t="shared" si="1079"/>
        <v>{"label": "PROVIDER, "pattern":"sprain acrilicia region"}</v>
      </c>
    </row>
    <row r="11479" spans="1:7" x14ac:dyDescent="0.35">
      <c r="A11479" s="4" t="s">
        <v>13312</v>
      </c>
      <c r="B11479" t="str">
        <f t="shared" si="1074"/>
        <v>{"label": "</v>
      </c>
      <c r="C11479" t="str">
        <f t="shared" si="1075"/>
        <v>PROVIDER</v>
      </c>
      <c r="D11479" t="str">
        <f t="shared" si="1076"/>
        <v>, "pattern":"</v>
      </c>
      <c r="E11479" t="str">
        <f t="shared" si="1077"/>
        <v>sprain adn open non displace fx</v>
      </c>
      <c r="F11479" t="str">
        <f t="shared" si="1078"/>
        <v>"}</v>
      </c>
      <c r="G11479" t="str">
        <f t="shared" si="1079"/>
        <v>{"label": "PROVIDER, "pattern":"sprain adn open non displace fx"}</v>
      </c>
    </row>
    <row r="11480" spans="1:7" x14ac:dyDescent="0.35">
      <c r="A11480" s="4" t="s">
        <v>13313</v>
      </c>
      <c r="B11480" t="str">
        <f t="shared" si="1074"/>
        <v>{"label": "</v>
      </c>
      <c r="C11480" t="str">
        <f t="shared" si="1075"/>
        <v>PROVIDER</v>
      </c>
      <c r="D11480" t="str">
        <f t="shared" si="1076"/>
        <v>, "pattern":"</v>
      </c>
      <c r="E11480" t="str">
        <f t="shared" si="1077"/>
        <v>sprain and contusion</v>
      </c>
      <c r="F11480" t="str">
        <f t="shared" si="1078"/>
        <v>"}</v>
      </c>
      <c r="G11480" t="str">
        <f t="shared" si="1079"/>
        <v>{"label": "PROVIDER, "pattern":"sprain and contusion"}</v>
      </c>
    </row>
    <row r="11481" spans="1:7" x14ac:dyDescent="0.35">
      <c r="A11481" s="4" t="s">
        <v>13314</v>
      </c>
      <c r="B11481" t="str">
        <f t="shared" si="1074"/>
        <v>{"label": "</v>
      </c>
      <c r="C11481" t="str">
        <f t="shared" si="1075"/>
        <v>PROVIDER</v>
      </c>
      <c r="D11481" t="str">
        <f t="shared" si="1076"/>
        <v>, "pattern":"</v>
      </c>
      <c r="E11481" t="str">
        <f t="shared" si="1077"/>
        <v>sprain in right wrist</v>
      </c>
      <c r="F11481" t="str">
        <f t="shared" si="1078"/>
        <v>"}</v>
      </c>
      <c r="G11481" t="str">
        <f t="shared" si="1079"/>
        <v>{"label": "PROVIDER, "pattern":"sprain in right wrist"}</v>
      </c>
    </row>
    <row r="11482" spans="1:7" x14ac:dyDescent="0.35">
      <c r="A11482" s="4" t="s">
        <v>13315</v>
      </c>
      <c r="B11482" t="str">
        <f t="shared" si="1074"/>
        <v>{"label": "</v>
      </c>
      <c r="C11482" t="str">
        <f t="shared" si="1075"/>
        <v>PROVIDER</v>
      </c>
      <c r="D11482" t="str">
        <f t="shared" si="1076"/>
        <v>, "pattern":"</v>
      </c>
      <c r="E11482" t="str">
        <f t="shared" si="1077"/>
        <v>sprain lumbosac, hip spraibn</v>
      </c>
      <c r="F11482" t="str">
        <f t="shared" si="1078"/>
        <v>"}</v>
      </c>
      <c r="G11482" t="str">
        <f t="shared" si="1079"/>
        <v>{"label": "PROVIDER, "pattern":"sprain lumbosac, hip spraibn"}</v>
      </c>
    </row>
    <row r="11483" spans="1:7" x14ac:dyDescent="0.35">
      <c r="A11483" s="4" t="s">
        <v>13316</v>
      </c>
      <c r="B11483" t="str">
        <f t="shared" si="1074"/>
        <v>{"label": "</v>
      </c>
      <c r="C11483" t="str">
        <f t="shared" si="1075"/>
        <v>PROVIDER</v>
      </c>
      <c r="D11483" t="str">
        <f t="shared" si="1076"/>
        <v>, "pattern":"</v>
      </c>
      <c r="E11483" t="str">
        <f t="shared" si="1077"/>
        <v>sprain neck hemato cause of injury contusion mul sites</v>
      </c>
      <c r="F11483" t="str">
        <f t="shared" si="1078"/>
        <v>"}</v>
      </c>
      <c r="G11483" t="str">
        <f t="shared" si="1079"/>
        <v>{"label": "PROVIDER, "pattern":"sprain neck hemato cause of injury contusion mul sites"}</v>
      </c>
    </row>
    <row r="11484" spans="1:7" x14ac:dyDescent="0.35">
      <c r="A11484" s="4" t="s">
        <v>13317</v>
      </c>
      <c r="B11484" t="str">
        <f t="shared" si="1074"/>
        <v>{"label": "</v>
      </c>
      <c r="C11484" t="str">
        <f t="shared" si="1075"/>
        <v>PROVIDER</v>
      </c>
      <c r="D11484" t="str">
        <f t="shared" si="1076"/>
        <v>, "pattern":"</v>
      </c>
      <c r="E11484" t="str">
        <f t="shared" si="1077"/>
        <v>sprain of ligamnets</v>
      </c>
      <c r="F11484" t="str">
        <f t="shared" si="1078"/>
        <v>"}</v>
      </c>
      <c r="G11484" t="str">
        <f t="shared" si="1079"/>
        <v>{"label": "PROVIDER, "pattern":"sprain of ligamnets"}</v>
      </c>
    </row>
    <row r="11485" spans="1:7" x14ac:dyDescent="0.35">
      <c r="A11485" s="4" t="s">
        <v>13318</v>
      </c>
      <c r="B11485" t="str">
        <f t="shared" si="1074"/>
        <v>{"label": "</v>
      </c>
      <c r="C11485" t="str">
        <f t="shared" si="1075"/>
        <v>PROVIDER</v>
      </c>
      <c r="D11485" t="str">
        <f t="shared" si="1076"/>
        <v>, "pattern":"</v>
      </c>
      <c r="E11485" t="str">
        <f t="shared" si="1077"/>
        <v>sprain of right knee</v>
      </c>
      <c r="F11485" t="str">
        <f t="shared" si="1078"/>
        <v>"}</v>
      </c>
      <c r="G11485" t="str">
        <f t="shared" si="1079"/>
        <v>{"label": "PROVIDER, "pattern":"sprain of right knee"}</v>
      </c>
    </row>
    <row r="11486" spans="1:7" x14ac:dyDescent="0.35">
      <c r="A11486" s="4" t="s">
        <v>13319</v>
      </c>
      <c r="B11486" t="str">
        <f t="shared" si="1074"/>
        <v>{"label": "</v>
      </c>
      <c r="C11486" t="str">
        <f t="shared" si="1075"/>
        <v>PROVIDER</v>
      </c>
      <c r="D11486" t="str">
        <f t="shared" si="1076"/>
        <v>, "pattern":"</v>
      </c>
      <c r="E11486" t="str">
        <f t="shared" si="1077"/>
        <v>sprain of right knee, lumbar strain</v>
      </c>
      <c r="F11486" t="str">
        <f t="shared" si="1078"/>
        <v>"}</v>
      </c>
      <c r="G11486" t="str">
        <f t="shared" si="1079"/>
        <v>{"label": "PROVIDER, "pattern":"sprain of right knee, lumbar strain"}</v>
      </c>
    </row>
    <row r="11487" spans="1:7" x14ac:dyDescent="0.35">
      <c r="A11487" s="4" t="s">
        <v>13320</v>
      </c>
      <c r="B11487" t="str">
        <f t="shared" si="1074"/>
        <v>{"label": "</v>
      </c>
      <c r="C11487" t="str">
        <f t="shared" si="1075"/>
        <v>PROVIDER</v>
      </c>
      <c r="D11487" t="str">
        <f t="shared" si="1076"/>
        <v>, "pattern":"</v>
      </c>
      <c r="E11487" t="str">
        <f t="shared" si="1077"/>
        <v>sprain of right knee. strain of thoracic spine</v>
      </c>
      <c r="F11487" t="str">
        <f t="shared" si="1078"/>
        <v>"}</v>
      </c>
      <c r="G11487" t="str">
        <f t="shared" si="1079"/>
        <v>{"label": "PROVIDER, "pattern":"sprain of right knee. strain of thoracic spine"}</v>
      </c>
    </row>
    <row r="11488" spans="1:7" x14ac:dyDescent="0.35">
      <c r="A11488" s="4" t="s">
        <v>13321</v>
      </c>
      <c r="B11488" t="str">
        <f t="shared" si="1074"/>
        <v>{"label": "</v>
      </c>
      <c r="C11488" t="str">
        <f t="shared" si="1075"/>
        <v>PROVIDER</v>
      </c>
      <c r="D11488" t="str">
        <f t="shared" si="1076"/>
        <v>, "pattern":"</v>
      </c>
      <c r="E11488" t="str">
        <f t="shared" si="1077"/>
        <v>sprain right knee, contusion right knee</v>
      </c>
      <c r="F11488" t="str">
        <f t="shared" si="1078"/>
        <v>"}</v>
      </c>
      <c r="G11488" t="str">
        <f t="shared" si="1079"/>
        <v>{"label": "PROVIDER, "pattern":"sprain right knee, contusion right knee"}</v>
      </c>
    </row>
    <row r="11489" spans="1:7" x14ac:dyDescent="0.35">
      <c r="A11489" s="4" t="s">
        <v>13322</v>
      </c>
      <c r="B11489" t="str">
        <f t="shared" si="1074"/>
        <v>{"label": "</v>
      </c>
      <c r="C11489" t="str">
        <f t="shared" si="1075"/>
        <v>PROVIDER</v>
      </c>
      <c r="D11489" t="str">
        <f t="shared" si="1076"/>
        <v>, "pattern":"</v>
      </c>
      <c r="E11489" t="str">
        <f t="shared" si="1077"/>
        <v>sprain right wrist</v>
      </c>
      <c r="F11489" t="str">
        <f t="shared" si="1078"/>
        <v>"}</v>
      </c>
      <c r="G11489" t="str">
        <f t="shared" si="1079"/>
        <v>{"label": "PROVIDER, "pattern":"sprain right wrist"}</v>
      </c>
    </row>
    <row r="11490" spans="1:7" x14ac:dyDescent="0.35">
      <c r="A11490" s="4" t="s">
        <v>13323</v>
      </c>
      <c r="B11490" t="str">
        <f t="shared" si="1074"/>
        <v>{"label": "</v>
      </c>
      <c r="C11490" t="str">
        <f t="shared" si="1075"/>
        <v>PROVIDER</v>
      </c>
      <c r="D11490" t="str">
        <f t="shared" si="1076"/>
        <v>, "pattern":"</v>
      </c>
      <c r="E11490" t="str">
        <f t="shared" si="1077"/>
        <v>sprain/strain cervical</v>
      </c>
      <c r="F11490" t="str">
        <f t="shared" si="1078"/>
        <v>"}</v>
      </c>
      <c r="G11490" t="str">
        <f t="shared" si="1079"/>
        <v>{"label": "PROVIDER, "pattern":"sprain/strain cervical"}</v>
      </c>
    </row>
    <row r="11491" spans="1:7" x14ac:dyDescent="0.35">
      <c r="A11491" s="4" t="s">
        <v>13324</v>
      </c>
      <c r="B11491" t="str">
        <f t="shared" si="1074"/>
        <v>{"label": "</v>
      </c>
      <c r="C11491" t="str">
        <f t="shared" si="1075"/>
        <v>PROVIDER</v>
      </c>
      <c r="D11491" t="str">
        <f t="shared" si="1076"/>
        <v>, "pattern":"</v>
      </c>
      <c r="E11491" t="str">
        <f t="shared" si="1077"/>
        <v xml:space="preserve">sprain/strain cervical </v>
      </c>
      <c r="F11491" t="str">
        <f t="shared" si="1078"/>
        <v>"}</v>
      </c>
      <c r="G11491" t="str">
        <f t="shared" si="1079"/>
        <v>{"label": "PROVIDER, "pattern":"sprain/strain cervical "}</v>
      </c>
    </row>
    <row r="11492" spans="1:7" x14ac:dyDescent="0.35">
      <c r="A11492" s="4" t="s">
        <v>13325</v>
      </c>
      <c r="B11492" t="str">
        <f t="shared" si="1074"/>
        <v>{"label": "</v>
      </c>
      <c r="C11492" t="str">
        <f t="shared" si="1075"/>
        <v>PROVIDER</v>
      </c>
      <c r="D11492" t="str">
        <f t="shared" si="1076"/>
        <v>, "pattern":"</v>
      </c>
      <c r="E11492" t="str">
        <f t="shared" si="1077"/>
        <v>sprain/strain shoulder &amp; bicipital</v>
      </c>
      <c r="F11492" t="str">
        <f t="shared" si="1078"/>
        <v>"}</v>
      </c>
      <c r="G11492" t="str">
        <f t="shared" si="1079"/>
        <v>{"label": "PROVIDER, "pattern":"sprain/strain shoulder &amp; bicipital"}</v>
      </c>
    </row>
    <row r="11493" spans="1:7" x14ac:dyDescent="0.35">
      <c r="A11493" s="4" t="s">
        <v>13326</v>
      </c>
      <c r="B11493" t="str">
        <f t="shared" si="1074"/>
        <v>{"label": "</v>
      </c>
      <c r="C11493" t="str">
        <f t="shared" si="1075"/>
        <v>PROVIDER</v>
      </c>
      <c r="D11493" t="str">
        <f t="shared" si="1076"/>
        <v>, "pattern":"</v>
      </c>
      <c r="E11493" t="str">
        <f t="shared" si="1077"/>
        <v>spurlock, yvonne</v>
      </c>
      <c r="F11493" t="str">
        <f t="shared" si="1078"/>
        <v>"}</v>
      </c>
      <c r="G11493" t="str">
        <f t="shared" si="1079"/>
        <v>{"label": "PROVIDER, "pattern":"spurlock, yvonne"}</v>
      </c>
    </row>
    <row r="11494" spans="1:7" x14ac:dyDescent="0.35">
      <c r="A11494" s="4" t="s">
        <v>13327</v>
      </c>
      <c r="B11494" t="str">
        <f t="shared" si="1074"/>
        <v>{"label": "</v>
      </c>
      <c r="C11494" t="str">
        <f t="shared" si="1075"/>
        <v>PROVIDER</v>
      </c>
      <c r="D11494" t="str">
        <f t="shared" si="1076"/>
        <v>, "pattern":"</v>
      </c>
      <c r="E11494" t="str">
        <f t="shared" si="1077"/>
        <v>spurlock, yvonne, d.o.-liberty hosp</v>
      </c>
      <c r="F11494" t="str">
        <f t="shared" si="1078"/>
        <v>"}</v>
      </c>
      <c r="G11494" t="str">
        <f t="shared" si="1079"/>
        <v>{"label": "PROVIDER, "pattern":"spurlock, yvonne, d.o.-liberty hosp"}</v>
      </c>
    </row>
    <row r="11495" spans="1:7" x14ac:dyDescent="0.35">
      <c r="A11495" s="4" t="s">
        <v>13328</v>
      </c>
      <c r="B11495" t="str">
        <f t="shared" si="1074"/>
        <v>{"label": "</v>
      </c>
      <c r="C11495" t="str">
        <f t="shared" si="1075"/>
        <v>PROVIDER</v>
      </c>
      <c r="D11495" t="str">
        <f t="shared" si="1076"/>
        <v>, "pattern":"</v>
      </c>
      <c r="E11495" t="str">
        <f t="shared" si="1077"/>
        <v>sqackett m.d.</v>
      </c>
      <c r="F11495" t="str">
        <f t="shared" si="1078"/>
        <v>"}</v>
      </c>
      <c r="G11495" t="str">
        <f t="shared" si="1079"/>
        <v>{"label": "PROVIDER, "pattern":"sqackett m.d."}</v>
      </c>
    </row>
    <row r="11496" spans="1:7" x14ac:dyDescent="0.35">
      <c r="A11496" s="4" t="s">
        <v>13329</v>
      </c>
      <c r="B11496" t="str">
        <f t="shared" si="1074"/>
        <v>{"label": "</v>
      </c>
      <c r="C11496" t="str">
        <f t="shared" si="1075"/>
        <v>PROVIDER</v>
      </c>
      <c r="D11496" t="str">
        <f t="shared" si="1076"/>
        <v>, "pattern":"</v>
      </c>
      <c r="E11496" t="str">
        <f t="shared" si="1077"/>
        <v>srack</v>
      </c>
      <c r="F11496" t="str">
        <f t="shared" si="1078"/>
        <v>"}</v>
      </c>
      <c r="G11496" t="str">
        <f t="shared" si="1079"/>
        <v>{"label": "PROVIDER, "pattern":"srack"}</v>
      </c>
    </row>
    <row r="11497" spans="1:7" x14ac:dyDescent="0.35">
      <c r="A11497" s="4" t="s">
        <v>13330</v>
      </c>
      <c r="B11497" t="str">
        <f t="shared" si="1074"/>
        <v>{"label": "</v>
      </c>
      <c r="C11497" t="str">
        <f t="shared" si="1075"/>
        <v>PROVIDER</v>
      </c>
      <c r="D11497" t="str">
        <f t="shared" si="1076"/>
        <v>, "pattern":"</v>
      </c>
      <c r="E11497" t="str">
        <f t="shared" si="1077"/>
        <v>srain of sacroliac region</v>
      </c>
      <c r="F11497" t="str">
        <f t="shared" si="1078"/>
        <v>"}</v>
      </c>
      <c r="G11497" t="str">
        <f t="shared" si="1079"/>
        <v>{"label": "PROVIDER, "pattern":"srain of sacroliac region"}</v>
      </c>
    </row>
    <row r="11498" spans="1:7" x14ac:dyDescent="0.35">
      <c r="A11498" s="4" t="s">
        <v>13331</v>
      </c>
      <c r="B11498" t="str">
        <f t="shared" si="1074"/>
        <v>{"label": "</v>
      </c>
      <c r="C11498" t="str">
        <f t="shared" si="1075"/>
        <v>PROVIDER</v>
      </c>
      <c r="D11498" t="str">
        <f t="shared" si="1076"/>
        <v>, "pattern":"</v>
      </c>
      <c r="E11498" t="str">
        <f t="shared" si="1077"/>
        <v>sran, majinder singh, m.d.</v>
      </c>
      <c r="F11498" t="str">
        <f t="shared" si="1078"/>
        <v>"}</v>
      </c>
      <c r="G11498" t="str">
        <f t="shared" si="1079"/>
        <v>{"label": "PROVIDER, "pattern":"sran, majinder singh, m.d."}</v>
      </c>
    </row>
    <row r="11499" spans="1:7" x14ac:dyDescent="0.35">
      <c r="A11499" s="4" t="s">
        <v>13332</v>
      </c>
      <c r="B11499" t="str">
        <f t="shared" si="1074"/>
        <v>{"label": "</v>
      </c>
      <c r="C11499" t="str">
        <f t="shared" si="1075"/>
        <v>PROVIDER</v>
      </c>
      <c r="D11499" t="str">
        <f t="shared" si="1076"/>
        <v>, "pattern":"</v>
      </c>
      <c r="E11499" t="str">
        <f t="shared" si="1077"/>
        <v>sran, manjinder singh, m.d.</v>
      </c>
      <c r="F11499" t="str">
        <f t="shared" si="1078"/>
        <v>"}</v>
      </c>
      <c r="G11499" t="str">
        <f t="shared" si="1079"/>
        <v>{"label": "PROVIDER, "pattern":"sran, manjinder singh, m.d."}</v>
      </c>
    </row>
    <row r="11500" spans="1:7" x14ac:dyDescent="0.35">
      <c r="A11500" s="4" t="s">
        <v>13333</v>
      </c>
      <c r="B11500" t="str">
        <f t="shared" si="1074"/>
        <v>{"label": "</v>
      </c>
      <c r="C11500" t="str">
        <f t="shared" si="1075"/>
        <v>PROVIDER</v>
      </c>
      <c r="D11500" t="str">
        <f t="shared" si="1076"/>
        <v>, "pattern":"</v>
      </c>
      <c r="E11500" t="str">
        <f t="shared" si="1077"/>
        <v>sranford</v>
      </c>
      <c r="F11500" t="str">
        <f t="shared" si="1078"/>
        <v>"}</v>
      </c>
      <c r="G11500" t="str">
        <f t="shared" si="1079"/>
        <v>{"label": "PROVIDER, "pattern":"sranford"}</v>
      </c>
    </row>
    <row r="11501" spans="1:7" x14ac:dyDescent="0.35">
      <c r="A11501" s="4" t="s">
        <v>13334</v>
      </c>
      <c r="B11501" t="str">
        <f t="shared" si="1074"/>
        <v>{"label": "</v>
      </c>
      <c r="C11501" t="str">
        <f t="shared" si="1075"/>
        <v>PROVIDER</v>
      </c>
      <c r="D11501" t="str">
        <f t="shared" si="1076"/>
        <v>, "pattern":"</v>
      </c>
      <c r="E11501" t="str">
        <f t="shared" si="1077"/>
        <v>srarh</v>
      </c>
      <c r="F11501" t="str">
        <f t="shared" si="1078"/>
        <v>"}</v>
      </c>
      <c r="G11501" t="str">
        <f t="shared" si="1079"/>
        <v>{"label": "PROVIDER, "pattern":"srarh"}</v>
      </c>
    </row>
    <row r="11502" spans="1:7" x14ac:dyDescent="0.35">
      <c r="A11502" s="4" t="s">
        <v>13335</v>
      </c>
      <c r="B11502" t="str">
        <f t="shared" si="1074"/>
        <v>{"label": "</v>
      </c>
      <c r="C11502" t="str">
        <f t="shared" si="1075"/>
        <v>PROVIDER</v>
      </c>
      <c r="D11502" t="str">
        <f t="shared" si="1076"/>
        <v>, "pattern":"</v>
      </c>
      <c r="E11502" t="str">
        <f t="shared" si="1077"/>
        <v>sreedhar</v>
      </c>
      <c r="F11502" t="str">
        <f t="shared" si="1078"/>
        <v>"}</v>
      </c>
      <c r="G11502" t="str">
        <f t="shared" si="1079"/>
        <v>{"label": "PROVIDER, "pattern":"sreedhar"}</v>
      </c>
    </row>
    <row r="11503" spans="1:7" x14ac:dyDescent="0.35">
      <c r="A11503" s="4" t="s">
        <v>13336</v>
      </c>
      <c r="B11503" t="str">
        <f t="shared" si="1074"/>
        <v>{"label": "</v>
      </c>
      <c r="C11503" t="str">
        <f t="shared" si="1075"/>
        <v>PROVIDER</v>
      </c>
      <c r="D11503" t="str">
        <f t="shared" si="1076"/>
        <v>, "pattern":"</v>
      </c>
      <c r="E11503" t="str">
        <f t="shared" si="1077"/>
        <v>sri</v>
      </c>
      <c r="F11503" t="str">
        <f t="shared" si="1078"/>
        <v>"}</v>
      </c>
      <c r="G11503" t="str">
        <f t="shared" si="1079"/>
        <v>{"label": "PROVIDER, "pattern":"sri"}</v>
      </c>
    </row>
    <row r="11504" spans="1:7" x14ac:dyDescent="0.35">
      <c r="A11504" s="4" t="s">
        <v>13338</v>
      </c>
      <c r="B11504" t="str">
        <f t="shared" si="1074"/>
        <v>{"label": "</v>
      </c>
      <c r="C11504" t="str">
        <f t="shared" si="1075"/>
        <v>PROVIDER</v>
      </c>
      <c r="D11504" t="str">
        <f t="shared" si="1076"/>
        <v>, "pattern":"</v>
      </c>
      <c r="E11504" t="str">
        <f t="shared" si="1077"/>
        <v>sripathi</v>
      </c>
      <c r="F11504" t="str">
        <f t="shared" si="1078"/>
        <v>"}</v>
      </c>
      <c r="G11504" t="str">
        <f t="shared" si="1079"/>
        <v>{"label": "PROVIDER, "pattern":"sripathi"}</v>
      </c>
    </row>
    <row r="11505" spans="1:7" x14ac:dyDescent="0.35">
      <c r="A11505" s="4" t="s">
        <v>13339</v>
      </c>
      <c r="B11505" t="str">
        <f t="shared" si="1074"/>
        <v>{"label": "</v>
      </c>
      <c r="C11505" t="str">
        <f t="shared" si="1075"/>
        <v>PROVIDER</v>
      </c>
      <c r="D11505" t="str">
        <f t="shared" si="1076"/>
        <v>, "pattern":"</v>
      </c>
      <c r="E11505" t="str">
        <f t="shared" si="1077"/>
        <v>sripathi, saroja (m.d.)</v>
      </c>
      <c r="F11505" t="str">
        <f t="shared" si="1078"/>
        <v>"}</v>
      </c>
      <c r="G11505" t="str">
        <f t="shared" si="1079"/>
        <v>{"label": "PROVIDER, "pattern":"sripathi, saroja (m.d.)"}</v>
      </c>
    </row>
    <row r="11506" spans="1:7" x14ac:dyDescent="0.35">
      <c r="A11506" s="4" t="s">
        <v>13340</v>
      </c>
      <c r="B11506" t="str">
        <f t="shared" si="1074"/>
        <v>{"label": "</v>
      </c>
      <c r="C11506" t="str">
        <f t="shared" si="1075"/>
        <v>PROVIDER</v>
      </c>
      <c r="D11506" t="str">
        <f t="shared" si="1076"/>
        <v>, "pattern":"</v>
      </c>
      <c r="E11506" t="str">
        <f t="shared" si="1077"/>
        <v>srugi</v>
      </c>
      <c r="F11506" t="str">
        <f t="shared" si="1078"/>
        <v>"}</v>
      </c>
      <c r="G11506" t="str">
        <f t="shared" si="1079"/>
        <v>{"label": "PROVIDER, "pattern":"srugi"}</v>
      </c>
    </row>
    <row r="11507" spans="1:7" x14ac:dyDescent="0.35">
      <c r="A11507" s="4" t="s">
        <v>13341</v>
      </c>
      <c r="B11507" t="str">
        <f t="shared" si="1074"/>
        <v>{"label": "</v>
      </c>
      <c r="C11507" t="str">
        <f t="shared" si="1075"/>
        <v>PROVIDER</v>
      </c>
      <c r="D11507" t="str">
        <f t="shared" si="1076"/>
        <v>, "pattern":"</v>
      </c>
      <c r="E11507" t="str">
        <f t="shared" si="1077"/>
        <v>ss</v>
      </c>
      <c r="F11507" t="str">
        <f t="shared" si="1078"/>
        <v>"}</v>
      </c>
      <c r="G11507" t="str">
        <f t="shared" si="1079"/>
        <v>{"label": "PROVIDER, "pattern":"ss"}</v>
      </c>
    </row>
    <row r="11508" spans="1:7" x14ac:dyDescent="0.35">
      <c r="A11508" s="4" t="s">
        <v>13343</v>
      </c>
      <c r="B11508" t="str">
        <f t="shared" si="1074"/>
        <v>{"label": "</v>
      </c>
      <c r="C11508" t="str">
        <f t="shared" si="1075"/>
        <v>PROVIDER</v>
      </c>
      <c r="D11508" t="str">
        <f t="shared" si="1076"/>
        <v>, "pattern":"</v>
      </c>
      <c r="E11508" t="str">
        <f t="shared" si="1077"/>
        <v>ss tm</v>
      </c>
      <c r="F11508" t="str">
        <f t="shared" si="1078"/>
        <v>"}</v>
      </c>
      <c r="G11508" t="str">
        <f t="shared" si="1079"/>
        <v>{"label": "PROVIDER, "pattern":"ss tm"}</v>
      </c>
    </row>
    <row r="11509" spans="1:7" x14ac:dyDescent="0.35">
      <c r="A11509" s="4" t="s">
        <v>13344</v>
      </c>
      <c r="B11509" t="str">
        <f t="shared" si="1074"/>
        <v>{"label": "</v>
      </c>
      <c r="C11509" t="str">
        <f t="shared" si="1075"/>
        <v>PROVIDER</v>
      </c>
      <c r="D11509" t="str">
        <f t="shared" si="1076"/>
        <v>, "pattern":"</v>
      </c>
      <c r="E11509" t="str">
        <f t="shared" si="1077"/>
        <v xml:space="preserve">ss tm </v>
      </c>
      <c r="F11509" t="str">
        <f t="shared" si="1078"/>
        <v>"}</v>
      </c>
      <c r="G11509" t="str">
        <f t="shared" si="1079"/>
        <v>{"label": "PROVIDER, "pattern":"ss tm "}</v>
      </c>
    </row>
    <row r="11510" spans="1:7" x14ac:dyDescent="0.35">
      <c r="A11510" s="4" t="s">
        <v>13345</v>
      </c>
      <c r="B11510" t="str">
        <f t="shared" si="1074"/>
        <v>{"label": "</v>
      </c>
      <c r="C11510" t="str">
        <f t="shared" si="1075"/>
        <v>PROVIDER</v>
      </c>
      <c r="D11510" t="str">
        <f t="shared" si="1076"/>
        <v>, "pattern":"</v>
      </c>
      <c r="E11510" t="str">
        <f t="shared" si="1077"/>
        <v>ssabia</v>
      </c>
      <c r="F11510" t="str">
        <f t="shared" si="1078"/>
        <v>"}</v>
      </c>
      <c r="G11510" t="str">
        <f t="shared" si="1079"/>
        <v>{"label": "PROVIDER, "pattern":"ssabia"}</v>
      </c>
    </row>
    <row r="11511" spans="1:7" x14ac:dyDescent="0.35">
      <c r="A11511" s="4" t="s">
        <v>13346</v>
      </c>
      <c r="B11511" t="str">
        <f t="shared" si="1074"/>
        <v>{"label": "</v>
      </c>
      <c r="C11511" t="str">
        <f t="shared" si="1075"/>
        <v>PROVIDER</v>
      </c>
      <c r="D11511" t="str">
        <f t="shared" si="1076"/>
        <v>, "pattern":"</v>
      </c>
      <c r="E11511" t="str">
        <f t="shared" si="1077"/>
        <v>sss</v>
      </c>
      <c r="F11511" t="str">
        <f t="shared" si="1078"/>
        <v>"}</v>
      </c>
      <c r="G11511" t="str">
        <f t="shared" si="1079"/>
        <v>{"label": "PROVIDER, "pattern":"sss"}</v>
      </c>
    </row>
    <row r="11512" spans="1:7" x14ac:dyDescent="0.35">
      <c r="A11512" s="4" t="s">
        <v>13347</v>
      </c>
      <c r="B11512" t="str">
        <f t="shared" si="1074"/>
        <v>{"label": "</v>
      </c>
      <c r="C11512" t="str">
        <f t="shared" si="1075"/>
        <v>PROVIDER</v>
      </c>
      <c r="D11512" t="str">
        <f t="shared" si="1076"/>
        <v>, "pattern":"</v>
      </c>
      <c r="E11512" t="str">
        <f t="shared" si="1077"/>
        <v>ssw</v>
      </c>
      <c r="F11512" t="str">
        <f t="shared" si="1078"/>
        <v>"}</v>
      </c>
      <c r="G11512" t="str">
        <f t="shared" si="1079"/>
        <v>{"label": "PROVIDER, "pattern":"ssw"}</v>
      </c>
    </row>
    <row r="11513" spans="1:7" x14ac:dyDescent="0.35">
      <c r="A11513" s="4" t="s">
        <v>13350</v>
      </c>
      <c r="B11513" t="str">
        <f t="shared" si="1074"/>
        <v>{"label": "</v>
      </c>
      <c r="C11513" t="str">
        <f t="shared" si="1075"/>
        <v>PROVIDER</v>
      </c>
      <c r="D11513" t="str">
        <f t="shared" si="1076"/>
        <v>, "pattern":"</v>
      </c>
      <c r="E11513" t="str">
        <f t="shared" si="1077"/>
        <v>st fran</v>
      </c>
      <c r="F11513" t="str">
        <f t="shared" si="1078"/>
        <v>"}</v>
      </c>
      <c r="G11513" t="str">
        <f t="shared" si="1079"/>
        <v>{"label": "PROVIDER, "pattern":"st fran"}</v>
      </c>
    </row>
    <row r="11514" spans="1:7" x14ac:dyDescent="0.35">
      <c r="A11514" s="4" t="s">
        <v>13351</v>
      </c>
      <c r="B11514" t="str">
        <f t="shared" si="1074"/>
        <v>{"label": "</v>
      </c>
      <c r="C11514" t="str">
        <f t="shared" si="1075"/>
        <v>PROVIDER</v>
      </c>
      <c r="D11514" t="str">
        <f t="shared" si="1076"/>
        <v>, "pattern":"</v>
      </c>
      <c r="E11514" t="str">
        <f t="shared" si="1077"/>
        <v>st. louise reg hosp</v>
      </c>
      <c r="F11514" t="str">
        <f t="shared" si="1078"/>
        <v>"}</v>
      </c>
      <c r="G11514" t="str">
        <f t="shared" si="1079"/>
        <v>{"label": "PROVIDER, "pattern":"st. louise reg hosp"}</v>
      </c>
    </row>
    <row r="11515" spans="1:7" x14ac:dyDescent="0.35">
      <c r="A11515" s="4" t="s">
        <v>13352</v>
      </c>
      <c r="B11515" t="str">
        <f t="shared" si="1074"/>
        <v>{"label": "</v>
      </c>
      <c r="C11515" t="str">
        <f t="shared" si="1075"/>
        <v>PROVIDER</v>
      </c>
      <c r="D11515" t="str">
        <f t="shared" si="1076"/>
        <v>, "pattern":"</v>
      </c>
      <c r="E11515" t="str">
        <f t="shared" si="1077"/>
        <v>sta</v>
      </c>
      <c r="F11515" t="str">
        <f t="shared" si="1078"/>
        <v>"}</v>
      </c>
      <c r="G11515" t="str">
        <f t="shared" si="1079"/>
        <v>{"label": "PROVIDER, "pattern":"sta"}</v>
      </c>
    </row>
    <row r="11516" spans="1:7" x14ac:dyDescent="0.35">
      <c r="A11516" s="4" t="s">
        <v>13353</v>
      </c>
      <c r="B11516" t="str">
        <f t="shared" si="1074"/>
        <v>{"label": "</v>
      </c>
      <c r="C11516" t="str">
        <f t="shared" si="1075"/>
        <v>PROVIDER</v>
      </c>
      <c r="D11516" t="str">
        <f t="shared" si="1076"/>
        <v>, "pattern":"</v>
      </c>
      <c r="E11516" t="str">
        <f t="shared" si="1077"/>
        <v>stacey</v>
      </c>
      <c r="F11516" t="str">
        <f t="shared" si="1078"/>
        <v>"}</v>
      </c>
      <c r="G11516" t="str">
        <f t="shared" si="1079"/>
        <v>{"label": "PROVIDER, "pattern":"stacey"}</v>
      </c>
    </row>
    <row r="11517" spans="1:7" x14ac:dyDescent="0.35">
      <c r="A11517" s="4" t="s">
        <v>13354</v>
      </c>
      <c r="B11517" t="str">
        <f t="shared" si="1074"/>
        <v>{"label": "</v>
      </c>
      <c r="C11517" t="str">
        <f t="shared" si="1075"/>
        <v>PROVIDER</v>
      </c>
      <c r="D11517" t="str">
        <f t="shared" si="1076"/>
        <v>, "pattern":"</v>
      </c>
      <c r="E11517" t="str">
        <f t="shared" si="1077"/>
        <v>stacy</v>
      </c>
      <c r="F11517" t="str">
        <f t="shared" si="1078"/>
        <v>"}</v>
      </c>
      <c r="G11517" t="str">
        <f t="shared" si="1079"/>
        <v>{"label": "PROVIDER, "pattern":"stacy"}</v>
      </c>
    </row>
    <row r="11518" spans="1:7" x14ac:dyDescent="0.35">
      <c r="A11518" s="4" t="s">
        <v>13355</v>
      </c>
      <c r="B11518" t="str">
        <f t="shared" si="1074"/>
        <v>{"label": "</v>
      </c>
      <c r="C11518" t="str">
        <f t="shared" si="1075"/>
        <v>PROVIDER</v>
      </c>
      <c r="D11518" t="str">
        <f t="shared" si="1076"/>
        <v>, "pattern":"</v>
      </c>
      <c r="E11518" t="str">
        <f t="shared" si="1077"/>
        <v>staff</v>
      </c>
      <c r="F11518" t="str">
        <f t="shared" si="1078"/>
        <v>"}</v>
      </c>
      <c r="G11518" t="str">
        <f t="shared" si="1079"/>
        <v>{"label": "PROVIDER, "pattern":"staff"}</v>
      </c>
    </row>
    <row r="11519" spans="1:7" x14ac:dyDescent="0.35">
      <c r="A11519" s="4" t="s">
        <v>13356</v>
      </c>
      <c r="B11519" t="str">
        <f t="shared" si="1074"/>
        <v>{"label": "</v>
      </c>
      <c r="C11519" t="str">
        <f t="shared" si="1075"/>
        <v>PROVIDER</v>
      </c>
      <c r="D11519" t="str">
        <f t="shared" si="1076"/>
        <v>, "pattern":"</v>
      </c>
      <c r="E11519" t="str">
        <f t="shared" si="1077"/>
        <v>stain of flexors</v>
      </c>
      <c r="F11519" t="str">
        <f t="shared" si="1078"/>
        <v>"}</v>
      </c>
      <c r="G11519" t="str">
        <f t="shared" si="1079"/>
        <v>{"label": "PROVIDER, "pattern":"stain of flexors"}</v>
      </c>
    </row>
    <row r="11520" spans="1:7" x14ac:dyDescent="0.35">
      <c r="A11520" s="4" t="s">
        <v>13357</v>
      </c>
      <c r="B11520" t="str">
        <f t="shared" si="1074"/>
        <v>{"label": "</v>
      </c>
      <c r="C11520" t="str">
        <f t="shared" si="1075"/>
        <v>PROVIDER</v>
      </c>
      <c r="D11520" t="str">
        <f t="shared" si="1076"/>
        <v>, "pattern":"</v>
      </c>
      <c r="E11520" t="str">
        <f t="shared" si="1077"/>
        <v>staker</v>
      </c>
      <c r="F11520" t="str">
        <f t="shared" si="1078"/>
        <v>"}</v>
      </c>
      <c r="G11520" t="str">
        <f t="shared" si="1079"/>
        <v>{"label": "PROVIDER, "pattern":"staker"}</v>
      </c>
    </row>
    <row r="11521" spans="1:7" x14ac:dyDescent="0.35">
      <c r="A11521" s="4" t="s">
        <v>13358</v>
      </c>
      <c r="B11521" t="str">
        <f t="shared" si="1074"/>
        <v>{"label": "</v>
      </c>
      <c r="C11521" t="str">
        <f t="shared" si="1075"/>
        <v>PROVIDER</v>
      </c>
      <c r="D11521" t="str">
        <f t="shared" si="1076"/>
        <v>, "pattern":"</v>
      </c>
      <c r="E11521" t="str">
        <f t="shared" si="1077"/>
        <v>staley, ot</v>
      </c>
      <c r="F11521" t="str">
        <f t="shared" si="1078"/>
        <v>"}</v>
      </c>
      <c r="G11521" t="str">
        <f t="shared" si="1079"/>
        <v>{"label": "PROVIDER, "pattern":"staley, ot"}</v>
      </c>
    </row>
    <row r="11522" spans="1:7" x14ac:dyDescent="0.35">
      <c r="A11522" s="4" t="s">
        <v>13359</v>
      </c>
      <c r="B11522" t="str">
        <f t="shared" si="1074"/>
        <v>{"label": "</v>
      </c>
      <c r="C11522" t="str">
        <f t="shared" si="1075"/>
        <v>PROVIDER</v>
      </c>
      <c r="D11522" t="str">
        <f t="shared" si="1076"/>
        <v>, "pattern":"</v>
      </c>
      <c r="E11522" t="str">
        <f t="shared" si="1077"/>
        <v>staley, vallory frances, p.a.-kaiser permanente</v>
      </c>
      <c r="F11522" t="str">
        <f t="shared" si="1078"/>
        <v>"}</v>
      </c>
      <c r="G11522" t="str">
        <f t="shared" si="1079"/>
        <v>{"label": "PROVIDER, "pattern":"staley, vallory frances, p.a.-kaiser permanente"}</v>
      </c>
    </row>
    <row r="11523" spans="1:7" x14ac:dyDescent="0.35">
      <c r="A11523" s="4" t="s">
        <v>13360</v>
      </c>
      <c r="B11523" t="str">
        <f t="shared" ref="B11523:B11586" si="1080">$B$1</f>
        <v>{"label": "</v>
      </c>
      <c r="C11523" t="str">
        <f t="shared" ref="C11523:C11586" si="1081">$C$1</f>
        <v>PROVIDER</v>
      </c>
      <c r="D11523" t="str">
        <f t="shared" ref="D11523:D11586" si="1082">$D$1</f>
        <v>, "pattern":"</v>
      </c>
      <c r="E11523" t="str">
        <f t="shared" ref="E11523:E11586" si="1083">LOWER(A11523)</f>
        <v>stalloworth</v>
      </c>
      <c r="F11523" t="str">
        <f t="shared" ref="F11523:F11586" si="1084">$F$1</f>
        <v>"}</v>
      </c>
      <c r="G11523" t="str">
        <f t="shared" ref="G11523:G11586" si="1085">_xlfn.CONCAT(B11523:F11523)</f>
        <v>{"label": "PROVIDER, "pattern":"stalloworth"}</v>
      </c>
    </row>
    <row r="11524" spans="1:7" x14ac:dyDescent="0.35">
      <c r="A11524" s="4" t="s">
        <v>13361</v>
      </c>
      <c r="B11524" t="str">
        <f t="shared" si="1080"/>
        <v>{"label": "</v>
      </c>
      <c r="C11524" t="str">
        <f t="shared" si="1081"/>
        <v>PROVIDER</v>
      </c>
      <c r="D11524" t="str">
        <f t="shared" si="1082"/>
        <v>, "pattern":"</v>
      </c>
      <c r="E11524" t="str">
        <f t="shared" si="1083"/>
        <v>stamnf</v>
      </c>
      <c r="F11524" t="str">
        <f t="shared" si="1084"/>
        <v>"}</v>
      </c>
      <c r="G11524" t="str">
        <f t="shared" si="1085"/>
        <v>{"label": "PROVIDER, "pattern":"stamnf"}</v>
      </c>
    </row>
    <row r="11525" spans="1:7" x14ac:dyDescent="0.35">
      <c r="A11525" s="4" t="s">
        <v>13362</v>
      </c>
      <c r="B11525" t="str">
        <f t="shared" si="1080"/>
        <v>{"label": "</v>
      </c>
      <c r="C11525" t="str">
        <f t="shared" si="1081"/>
        <v>PROVIDER</v>
      </c>
      <c r="D11525" t="str">
        <f t="shared" si="1082"/>
        <v>, "pattern":"</v>
      </c>
      <c r="E11525" t="str">
        <f t="shared" si="1083"/>
        <v>stan</v>
      </c>
      <c r="F11525" t="str">
        <f t="shared" si="1084"/>
        <v>"}</v>
      </c>
      <c r="G11525" t="str">
        <f t="shared" si="1085"/>
        <v>{"label": "PROVIDER, "pattern":"stan"}</v>
      </c>
    </row>
    <row r="11526" spans="1:7" x14ac:dyDescent="0.35">
      <c r="A11526" s="4" t="s">
        <v>13363</v>
      </c>
      <c r="B11526" t="str">
        <f t="shared" si="1080"/>
        <v>{"label": "</v>
      </c>
      <c r="C11526" t="str">
        <f t="shared" si="1081"/>
        <v>PROVIDER</v>
      </c>
      <c r="D11526" t="str">
        <f t="shared" si="1082"/>
        <v>, "pattern":"</v>
      </c>
      <c r="E11526" t="str">
        <f t="shared" si="1083"/>
        <v>stanb</v>
      </c>
      <c r="F11526" t="str">
        <f t="shared" si="1084"/>
        <v>"}</v>
      </c>
      <c r="G11526" t="str">
        <f t="shared" si="1085"/>
        <v>{"label": "PROVIDER, "pattern":"stanb"}</v>
      </c>
    </row>
    <row r="11527" spans="1:7" x14ac:dyDescent="0.35">
      <c r="A11527" s="4" t="s">
        <v>13364</v>
      </c>
      <c r="B11527" t="str">
        <f t="shared" si="1080"/>
        <v>{"label": "</v>
      </c>
      <c r="C11527" t="str">
        <f t="shared" si="1081"/>
        <v>PROVIDER</v>
      </c>
      <c r="D11527" t="str">
        <f t="shared" si="1082"/>
        <v>, "pattern":"</v>
      </c>
      <c r="E11527" t="str">
        <f t="shared" si="1083"/>
        <v>stand</v>
      </c>
      <c r="F11527" t="str">
        <f t="shared" si="1084"/>
        <v>"}</v>
      </c>
      <c r="G11527" t="str">
        <f t="shared" si="1085"/>
        <v>{"label": "PROVIDER, "pattern":"stand"}</v>
      </c>
    </row>
    <row r="11528" spans="1:7" x14ac:dyDescent="0.35">
      <c r="A11528" s="4" t="s">
        <v>13365</v>
      </c>
      <c r="B11528" t="str">
        <f t="shared" si="1080"/>
        <v>{"label": "</v>
      </c>
      <c r="C11528" t="str">
        <f t="shared" si="1081"/>
        <v>PROVIDER</v>
      </c>
      <c r="D11528" t="str">
        <f t="shared" si="1082"/>
        <v>, "pattern":"</v>
      </c>
      <c r="E11528" t="str">
        <f t="shared" si="1083"/>
        <v>standfoird</v>
      </c>
      <c r="F11528" t="str">
        <f t="shared" si="1084"/>
        <v>"}</v>
      </c>
      <c r="G11528" t="str">
        <f t="shared" si="1085"/>
        <v>{"label": "PROVIDER, "pattern":"standfoird"}</v>
      </c>
    </row>
    <row r="11529" spans="1:7" x14ac:dyDescent="0.35">
      <c r="A11529" s="4" t="s">
        <v>13366</v>
      </c>
      <c r="B11529" t="str">
        <f t="shared" si="1080"/>
        <v>{"label": "</v>
      </c>
      <c r="C11529" t="str">
        <f t="shared" si="1081"/>
        <v>PROVIDER</v>
      </c>
      <c r="D11529" t="str">
        <f t="shared" si="1082"/>
        <v>, "pattern":"</v>
      </c>
      <c r="E11529" t="str">
        <f t="shared" si="1083"/>
        <v>standford</v>
      </c>
      <c r="F11529" t="str">
        <f t="shared" si="1084"/>
        <v>"}</v>
      </c>
      <c r="G11529" t="str">
        <f t="shared" si="1085"/>
        <v>{"label": "PROVIDER, "pattern":"standford"}</v>
      </c>
    </row>
    <row r="11530" spans="1:7" x14ac:dyDescent="0.35">
      <c r="A11530" s="4" t="s">
        <v>13367</v>
      </c>
      <c r="B11530" t="str">
        <f t="shared" si="1080"/>
        <v>{"label": "</v>
      </c>
      <c r="C11530" t="str">
        <f t="shared" si="1081"/>
        <v>PROVIDER</v>
      </c>
      <c r="D11530" t="str">
        <f t="shared" si="1082"/>
        <v>, "pattern":"</v>
      </c>
      <c r="E11530" t="str">
        <f t="shared" si="1083"/>
        <v>standord hosp</v>
      </c>
      <c r="F11530" t="str">
        <f t="shared" si="1084"/>
        <v>"}</v>
      </c>
      <c r="G11530" t="str">
        <f t="shared" si="1085"/>
        <v>{"label": "PROVIDER, "pattern":"standord hosp"}</v>
      </c>
    </row>
    <row r="11531" spans="1:7" x14ac:dyDescent="0.35">
      <c r="A11531" s="4" t="s">
        <v>13368</v>
      </c>
      <c r="B11531" t="str">
        <f t="shared" si="1080"/>
        <v>{"label": "</v>
      </c>
      <c r="C11531" t="str">
        <f t="shared" si="1081"/>
        <v>PROVIDER</v>
      </c>
      <c r="D11531" t="str">
        <f t="shared" si="1082"/>
        <v>, "pattern":"</v>
      </c>
      <c r="E11531" t="str">
        <f t="shared" si="1083"/>
        <v>standorf</v>
      </c>
      <c r="F11531" t="str">
        <f t="shared" si="1084"/>
        <v>"}</v>
      </c>
      <c r="G11531" t="str">
        <f t="shared" si="1085"/>
        <v>{"label": "PROVIDER, "pattern":"standorf"}</v>
      </c>
    </row>
    <row r="11532" spans="1:7" x14ac:dyDescent="0.35">
      <c r="A11532" s="4" t="s">
        <v>13369</v>
      </c>
      <c r="B11532" t="str">
        <f t="shared" si="1080"/>
        <v>{"label": "</v>
      </c>
      <c r="C11532" t="str">
        <f t="shared" si="1081"/>
        <v>PROVIDER</v>
      </c>
      <c r="D11532" t="str">
        <f t="shared" si="1082"/>
        <v>, "pattern":"</v>
      </c>
      <c r="E11532" t="str">
        <f t="shared" si="1083"/>
        <v>standort</v>
      </c>
      <c r="F11532" t="str">
        <f t="shared" si="1084"/>
        <v>"}</v>
      </c>
      <c r="G11532" t="str">
        <f t="shared" si="1085"/>
        <v>{"label": "PROVIDER, "pattern":"standort"}</v>
      </c>
    </row>
    <row r="11533" spans="1:7" x14ac:dyDescent="0.35">
      <c r="A11533" s="4" t="s">
        <v>13370</v>
      </c>
      <c r="B11533" t="str">
        <f t="shared" si="1080"/>
        <v>{"label": "</v>
      </c>
      <c r="C11533" t="str">
        <f t="shared" si="1081"/>
        <v>PROVIDER</v>
      </c>
      <c r="D11533" t="str">
        <f t="shared" si="1082"/>
        <v>, "pattern":"</v>
      </c>
      <c r="E11533" t="str">
        <f t="shared" si="1083"/>
        <v>stanf</v>
      </c>
      <c r="F11533" t="str">
        <f t="shared" si="1084"/>
        <v>"}</v>
      </c>
      <c r="G11533" t="str">
        <f t="shared" si="1085"/>
        <v>{"label": "PROVIDER, "pattern":"stanf"}</v>
      </c>
    </row>
    <row r="11534" spans="1:7" x14ac:dyDescent="0.35">
      <c r="A11534" s="4" t="s">
        <v>13371</v>
      </c>
      <c r="B11534" t="str">
        <f t="shared" si="1080"/>
        <v>{"label": "</v>
      </c>
      <c r="C11534" t="str">
        <f t="shared" si="1081"/>
        <v>PROVIDER</v>
      </c>
      <c r="D11534" t="str">
        <f t="shared" si="1082"/>
        <v>, "pattern":"</v>
      </c>
      <c r="E11534" t="str">
        <f t="shared" si="1083"/>
        <v>stanf, 12/01/21</v>
      </c>
      <c r="F11534" t="str">
        <f t="shared" si="1084"/>
        <v>"}</v>
      </c>
      <c r="G11534" t="str">
        <f t="shared" si="1085"/>
        <v>{"label": "PROVIDER, "pattern":"stanf, 12/01/21"}</v>
      </c>
    </row>
    <row r="11535" spans="1:7" x14ac:dyDescent="0.35">
      <c r="A11535" s="4" t="s">
        <v>13372</v>
      </c>
      <c r="B11535" t="str">
        <f t="shared" si="1080"/>
        <v>{"label": "</v>
      </c>
      <c r="C11535" t="str">
        <f t="shared" si="1081"/>
        <v>PROVIDER</v>
      </c>
      <c r="D11535" t="str">
        <f t="shared" si="1082"/>
        <v>, "pattern":"</v>
      </c>
      <c r="E11535" t="str">
        <f t="shared" si="1083"/>
        <v>stanfd</v>
      </c>
      <c r="F11535" t="str">
        <f t="shared" si="1084"/>
        <v>"}</v>
      </c>
      <c r="G11535" t="str">
        <f t="shared" si="1085"/>
        <v>{"label": "PROVIDER, "pattern":"stanfd"}</v>
      </c>
    </row>
    <row r="11536" spans="1:7" x14ac:dyDescent="0.35">
      <c r="A11536" s="4" t="s">
        <v>13373</v>
      </c>
      <c r="B11536" t="str">
        <f t="shared" si="1080"/>
        <v>{"label": "</v>
      </c>
      <c r="C11536" t="str">
        <f t="shared" si="1081"/>
        <v>PROVIDER</v>
      </c>
      <c r="D11536" t="str">
        <f t="shared" si="1082"/>
        <v>, "pattern":"</v>
      </c>
      <c r="E11536" t="str">
        <f t="shared" si="1083"/>
        <v>stanfgord</v>
      </c>
      <c r="F11536" t="str">
        <f t="shared" si="1084"/>
        <v>"}</v>
      </c>
      <c r="G11536" t="str">
        <f t="shared" si="1085"/>
        <v>{"label": "PROVIDER, "pattern":"stanfgord"}</v>
      </c>
    </row>
    <row r="11537" spans="1:7" x14ac:dyDescent="0.35">
      <c r="A11537" s="4" t="s">
        <v>13374</v>
      </c>
      <c r="B11537" t="str">
        <f t="shared" si="1080"/>
        <v>{"label": "</v>
      </c>
      <c r="C11537" t="str">
        <f t="shared" si="1081"/>
        <v>PROVIDER</v>
      </c>
      <c r="D11537" t="str">
        <f t="shared" si="1082"/>
        <v>, "pattern":"</v>
      </c>
      <c r="E11537" t="str">
        <f t="shared" si="1083"/>
        <v>stanfo</v>
      </c>
      <c r="F11537" t="str">
        <f t="shared" si="1084"/>
        <v>"}</v>
      </c>
      <c r="G11537" t="str">
        <f t="shared" si="1085"/>
        <v>{"label": "PROVIDER, "pattern":"stanfo"}</v>
      </c>
    </row>
    <row r="11538" spans="1:7" x14ac:dyDescent="0.35">
      <c r="A11538" s="4" t="s">
        <v>13375</v>
      </c>
      <c r="B11538" t="str">
        <f t="shared" si="1080"/>
        <v>{"label": "</v>
      </c>
      <c r="C11538" t="str">
        <f t="shared" si="1081"/>
        <v>PROVIDER</v>
      </c>
      <c r="D11538" t="str">
        <f t="shared" si="1082"/>
        <v>, "pattern":"</v>
      </c>
      <c r="E11538" t="str">
        <f t="shared" si="1083"/>
        <v>stanford</v>
      </c>
      <c r="F11538" t="str">
        <f t="shared" si="1084"/>
        <v>"}</v>
      </c>
      <c r="G11538" t="str">
        <f t="shared" si="1085"/>
        <v>{"label": "PROVIDER, "pattern":"stanford"}</v>
      </c>
    </row>
    <row r="11539" spans="1:7" x14ac:dyDescent="0.35">
      <c r="A11539" s="4" t="s">
        <v>13376</v>
      </c>
      <c r="B11539" t="str">
        <f t="shared" si="1080"/>
        <v>{"label": "</v>
      </c>
      <c r="C11539" t="str">
        <f t="shared" si="1081"/>
        <v>PROVIDER</v>
      </c>
      <c r="D11539" t="str">
        <f t="shared" si="1082"/>
        <v>, "pattern":"</v>
      </c>
      <c r="E11539" t="str">
        <f t="shared" si="1083"/>
        <v>stanford - santa clara</v>
      </c>
      <c r="F11539" t="str">
        <f t="shared" si="1084"/>
        <v>"}</v>
      </c>
      <c r="G11539" t="str">
        <f t="shared" si="1085"/>
        <v>{"label": "PROVIDER, "pattern":"stanford - santa clara"}</v>
      </c>
    </row>
    <row r="11540" spans="1:7" x14ac:dyDescent="0.35">
      <c r="A11540" s="4" t="s">
        <v>13377</v>
      </c>
      <c r="B11540" t="str">
        <f t="shared" si="1080"/>
        <v>{"label": "</v>
      </c>
      <c r="C11540" t="str">
        <f t="shared" si="1081"/>
        <v>PROVIDER</v>
      </c>
      <c r="D11540" t="str">
        <f t="shared" si="1082"/>
        <v>, "pattern":"</v>
      </c>
      <c r="E11540" t="str">
        <f t="shared" si="1083"/>
        <v>stanford health care</v>
      </c>
      <c r="F11540" t="str">
        <f t="shared" si="1084"/>
        <v>"}</v>
      </c>
      <c r="G11540" t="str">
        <f t="shared" si="1085"/>
        <v>{"label": "PROVIDER, "pattern":"stanford health care"}</v>
      </c>
    </row>
    <row r="11541" spans="1:7" x14ac:dyDescent="0.35">
      <c r="A11541" s="4" t="s">
        <v>13380</v>
      </c>
      <c r="B11541" t="str">
        <f t="shared" si="1080"/>
        <v>{"label": "</v>
      </c>
      <c r="C11541" t="str">
        <f t="shared" si="1081"/>
        <v>PROVIDER</v>
      </c>
      <c r="D11541" t="str">
        <f t="shared" si="1082"/>
        <v>, "pattern":"</v>
      </c>
      <c r="E11541" t="str">
        <f t="shared" si="1083"/>
        <v>stanford health care- santa clara</v>
      </c>
      <c r="F11541" t="str">
        <f t="shared" si="1084"/>
        <v>"}</v>
      </c>
      <c r="G11541" t="str">
        <f t="shared" si="1085"/>
        <v>{"label": "PROVIDER, "pattern":"stanford health care- santa clara"}</v>
      </c>
    </row>
    <row r="11542" spans="1:7" x14ac:dyDescent="0.35">
      <c r="A11542" s="4" t="s">
        <v>13381</v>
      </c>
      <c r="B11542" t="str">
        <f t="shared" si="1080"/>
        <v>{"label": "</v>
      </c>
      <c r="C11542" t="str">
        <f t="shared" si="1081"/>
        <v>PROVIDER</v>
      </c>
      <c r="D11542" t="str">
        <f t="shared" si="1082"/>
        <v>, "pattern":"</v>
      </c>
      <c r="E11542" t="str">
        <f t="shared" si="1083"/>
        <v>stanford medicine oupatient ctr</v>
      </c>
      <c r="F11542" t="str">
        <f t="shared" si="1084"/>
        <v>"}</v>
      </c>
      <c r="G11542" t="str">
        <f t="shared" si="1085"/>
        <v>{"label": "PROVIDER, "pattern":"stanford medicine oupatient ctr"}</v>
      </c>
    </row>
    <row r="11543" spans="1:7" x14ac:dyDescent="0.35">
      <c r="A11543" s="4" t="s">
        <v>13382</v>
      </c>
      <c r="B11543" t="str">
        <f t="shared" si="1080"/>
        <v>{"label": "</v>
      </c>
      <c r="C11543" t="str">
        <f t="shared" si="1081"/>
        <v>PROVIDER</v>
      </c>
      <c r="D11543" t="str">
        <f t="shared" si="1082"/>
        <v>, "pattern":"</v>
      </c>
      <c r="E11543" t="str">
        <f t="shared" si="1083"/>
        <v>stanley+1</v>
      </c>
      <c r="F11543" t="str">
        <f t="shared" si="1084"/>
        <v>"}</v>
      </c>
      <c r="G11543" t="str">
        <f t="shared" si="1085"/>
        <v>{"label": "PROVIDER, "pattern":"stanley+1"}</v>
      </c>
    </row>
    <row r="11544" spans="1:7" x14ac:dyDescent="0.35">
      <c r="A11544" s="4" t="s">
        <v>13383</v>
      </c>
      <c r="B11544" t="str">
        <f t="shared" si="1080"/>
        <v>{"label": "</v>
      </c>
      <c r="C11544" t="str">
        <f t="shared" si="1081"/>
        <v>PROVIDER</v>
      </c>
      <c r="D11544" t="str">
        <f t="shared" si="1082"/>
        <v>, "pattern":"</v>
      </c>
      <c r="E11544" t="str">
        <f t="shared" si="1083"/>
        <v>stanm</v>
      </c>
      <c r="F11544" t="str">
        <f t="shared" si="1084"/>
        <v>"}</v>
      </c>
      <c r="G11544" t="str">
        <f t="shared" si="1085"/>
        <v>{"label": "PROVIDER, "pattern":"stanm"}</v>
      </c>
    </row>
    <row r="11545" spans="1:7" x14ac:dyDescent="0.35">
      <c r="A11545" s="4" t="s">
        <v>13384</v>
      </c>
      <c r="B11545" t="str">
        <f t="shared" si="1080"/>
        <v>{"label": "</v>
      </c>
      <c r="C11545" t="str">
        <f t="shared" si="1081"/>
        <v>PROVIDER</v>
      </c>
      <c r="D11545" t="str">
        <f t="shared" si="1082"/>
        <v>, "pattern":"</v>
      </c>
      <c r="E11545" t="str">
        <f t="shared" si="1083"/>
        <v>starin dn thoracic spine</v>
      </c>
      <c r="F11545" t="str">
        <f t="shared" si="1084"/>
        <v>"}</v>
      </c>
      <c r="G11545" t="str">
        <f t="shared" si="1085"/>
        <v>{"label": "PROVIDER, "pattern":"starin dn thoracic spine"}</v>
      </c>
    </row>
    <row r="11546" spans="1:7" x14ac:dyDescent="0.35">
      <c r="A11546" s="4" t="s">
        <v>13385</v>
      </c>
      <c r="B11546" t="str">
        <f t="shared" si="1080"/>
        <v>{"label": "</v>
      </c>
      <c r="C11546" t="str">
        <f t="shared" si="1081"/>
        <v>PROVIDER</v>
      </c>
      <c r="D11546" t="str">
        <f t="shared" si="1082"/>
        <v>, "pattern":"</v>
      </c>
      <c r="E11546" t="str">
        <f t="shared" si="1083"/>
        <v>stark</v>
      </c>
      <c r="F11546" t="str">
        <f t="shared" si="1084"/>
        <v>"}</v>
      </c>
      <c r="G11546" t="str">
        <f t="shared" si="1085"/>
        <v>{"label": "PROVIDER, "pattern":"stark"}</v>
      </c>
    </row>
    <row r="11547" spans="1:7" x14ac:dyDescent="0.35">
      <c r="A11547" s="4" t="s">
        <v>13386</v>
      </c>
      <c r="B11547" t="str">
        <f t="shared" si="1080"/>
        <v>{"label": "</v>
      </c>
      <c r="C11547" t="str">
        <f t="shared" si="1081"/>
        <v>PROVIDER</v>
      </c>
      <c r="D11547" t="str">
        <f t="shared" si="1082"/>
        <v>, "pattern":"</v>
      </c>
      <c r="E11547" t="str">
        <f t="shared" si="1083"/>
        <v>start</v>
      </c>
      <c r="F11547" t="str">
        <f t="shared" si="1084"/>
        <v>"}</v>
      </c>
      <c r="G11547" t="str">
        <f t="shared" si="1085"/>
        <v>{"label": "PROVIDER, "pattern":"start"}</v>
      </c>
    </row>
    <row r="11548" spans="1:7" x14ac:dyDescent="0.35">
      <c r="A11548" s="4" t="s">
        <v>13387</v>
      </c>
      <c r="B11548" t="str">
        <f t="shared" si="1080"/>
        <v>{"label": "</v>
      </c>
      <c r="C11548" t="str">
        <f t="shared" si="1081"/>
        <v>PROVIDER</v>
      </c>
      <c r="D11548" t="str">
        <f t="shared" si="1082"/>
        <v>, "pattern":"</v>
      </c>
      <c r="E11548" t="str">
        <f t="shared" si="1083"/>
        <v>stat</v>
      </c>
      <c r="F11548" t="str">
        <f t="shared" si="1084"/>
        <v>"}</v>
      </c>
      <c r="G11548" t="str">
        <f t="shared" si="1085"/>
        <v>{"label": "PROVIDER, "pattern":"stat"}</v>
      </c>
    </row>
    <row r="11549" spans="1:7" x14ac:dyDescent="0.35">
      <c r="A11549" s="4" t="s">
        <v>13388</v>
      </c>
      <c r="B11549" t="str">
        <f t="shared" si="1080"/>
        <v>{"label": "</v>
      </c>
      <c r="C11549" t="str">
        <f t="shared" si="1081"/>
        <v>PROVIDER</v>
      </c>
      <c r="D11549" t="str">
        <f t="shared" si="1082"/>
        <v>, "pattern":"</v>
      </c>
      <c r="E11549" t="str">
        <f t="shared" si="1083"/>
        <v>stat med</v>
      </c>
      <c r="F11549" t="str">
        <f t="shared" si="1084"/>
        <v>"}</v>
      </c>
      <c r="G11549" t="str">
        <f t="shared" si="1085"/>
        <v>{"label": "PROVIDER, "pattern":"stat med"}</v>
      </c>
    </row>
    <row r="11550" spans="1:7" x14ac:dyDescent="0.35">
      <c r="A11550" s="4" t="s">
        <v>13389</v>
      </c>
      <c r="B11550" t="str">
        <f t="shared" si="1080"/>
        <v>{"label": "</v>
      </c>
      <c r="C11550" t="str">
        <f t="shared" si="1081"/>
        <v>PROVIDER</v>
      </c>
      <c r="D11550" t="str">
        <f t="shared" si="1082"/>
        <v>, "pattern":"</v>
      </c>
      <c r="E11550" t="str">
        <f t="shared" si="1083"/>
        <v>state of ca</v>
      </c>
      <c r="F11550" t="str">
        <f t="shared" si="1084"/>
        <v>"}</v>
      </c>
      <c r="G11550" t="str">
        <f t="shared" si="1085"/>
        <v>{"label": "PROVIDER, "pattern":"state of ca"}</v>
      </c>
    </row>
    <row r="11551" spans="1:7" x14ac:dyDescent="0.35">
      <c r="A11551" s="4" t="s">
        <v>13390</v>
      </c>
      <c r="B11551" t="str">
        <f t="shared" si="1080"/>
        <v>{"label": "</v>
      </c>
      <c r="C11551" t="str">
        <f t="shared" si="1081"/>
        <v>PROVIDER</v>
      </c>
      <c r="D11551" t="str">
        <f t="shared" si="1082"/>
        <v>, "pattern":"</v>
      </c>
      <c r="E11551" t="str">
        <f t="shared" si="1083"/>
        <v>ste</v>
      </c>
      <c r="F11551" t="str">
        <f t="shared" si="1084"/>
        <v>"}</v>
      </c>
      <c r="G11551" t="str">
        <f t="shared" si="1085"/>
        <v>{"label": "PROVIDER, "pattern":"ste"}</v>
      </c>
    </row>
    <row r="11552" spans="1:7" x14ac:dyDescent="0.35">
      <c r="A11552" s="4" t="s">
        <v>13392</v>
      </c>
      <c r="B11552" t="str">
        <f t="shared" si="1080"/>
        <v>{"label": "</v>
      </c>
      <c r="C11552" t="str">
        <f t="shared" si="1081"/>
        <v>PROVIDER</v>
      </c>
      <c r="D11552" t="str">
        <f t="shared" si="1082"/>
        <v>, "pattern":"</v>
      </c>
      <c r="E11552" t="str">
        <f t="shared" si="1083"/>
        <v>steck md</v>
      </c>
      <c r="F11552" t="str">
        <f t="shared" si="1084"/>
        <v>"}</v>
      </c>
      <c r="G11552" t="str">
        <f t="shared" si="1085"/>
        <v>{"label": "PROVIDER, "pattern":"steck md"}</v>
      </c>
    </row>
    <row r="11553" spans="1:7" x14ac:dyDescent="0.35">
      <c r="A11553" s="4" t="s">
        <v>13393</v>
      </c>
      <c r="B11553" t="str">
        <f t="shared" si="1080"/>
        <v>{"label": "</v>
      </c>
      <c r="C11553" t="str">
        <f t="shared" si="1081"/>
        <v>PROVIDER</v>
      </c>
      <c r="D11553" t="str">
        <f t="shared" si="1082"/>
        <v>, "pattern":"</v>
      </c>
      <c r="E11553" t="str">
        <f t="shared" si="1083"/>
        <v>stee</v>
      </c>
      <c r="F11553" t="str">
        <f t="shared" si="1084"/>
        <v>"}</v>
      </c>
      <c r="G11553" t="str">
        <f t="shared" si="1085"/>
        <v>{"label": "PROVIDER, "pattern":"stee"}</v>
      </c>
    </row>
    <row r="11554" spans="1:7" x14ac:dyDescent="0.35">
      <c r="A11554" s="4" t="s">
        <v>13394</v>
      </c>
      <c r="B11554" t="str">
        <f t="shared" si="1080"/>
        <v>{"label": "</v>
      </c>
      <c r="C11554" t="str">
        <f t="shared" si="1081"/>
        <v>PROVIDER</v>
      </c>
      <c r="D11554" t="str">
        <f t="shared" si="1082"/>
        <v>, "pattern":"</v>
      </c>
      <c r="E11554" t="str">
        <f t="shared" si="1083"/>
        <v>stein</v>
      </c>
      <c r="F11554" t="str">
        <f t="shared" si="1084"/>
        <v>"}</v>
      </c>
      <c r="G11554" t="str">
        <f t="shared" si="1085"/>
        <v>{"label": "PROVIDER, "pattern":"stein"}</v>
      </c>
    </row>
    <row r="11555" spans="1:7" x14ac:dyDescent="0.35">
      <c r="A11555" s="4" t="s">
        <v>13395</v>
      </c>
      <c r="B11555" t="str">
        <f t="shared" si="1080"/>
        <v>{"label": "</v>
      </c>
      <c r="C11555" t="str">
        <f t="shared" si="1081"/>
        <v>PROVIDER</v>
      </c>
      <c r="D11555" t="str">
        <f t="shared" si="1082"/>
        <v>, "pattern":"</v>
      </c>
      <c r="E11555" t="str">
        <f t="shared" si="1083"/>
        <v>stella marie m.d.</v>
      </c>
      <c r="F11555" t="str">
        <f t="shared" si="1084"/>
        <v>"}</v>
      </c>
      <c r="G11555" t="str">
        <f t="shared" si="1085"/>
        <v>{"label": "PROVIDER, "pattern":"stella marie m.d."}</v>
      </c>
    </row>
    <row r="11556" spans="1:7" x14ac:dyDescent="0.35">
      <c r="A11556" s="4" t="s">
        <v>13396</v>
      </c>
      <c r="B11556" t="str">
        <f t="shared" si="1080"/>
        <v>{"label": "</v>
      </c>
      <c r="C11556" t="str">
        <f t="shared" si="1081"/>
        <v>PROVIDER</v>
      </c>
      <c r="D11556" t="str">
        <f t="shared" si="1082"/>
        <v>, "pattern":"</v>
      </c>
      <c r="E11556" t="str">
        <f t="shared" si="1083"/>
        <v>stemmie md</v>
      </c>
      <c r="F11556" t="str">
        <f t="shared" si="1084"/>
        <v>"}</v>
      </c>
      <c r="G11556" t="str">
        <f t="shared" si="1085"/>
        <v>{"label": "PROVIDER, "pattern":"stemmie md"}</v>
      </c>
    </row>
    <row r="11557" spans="1:7" x14ac:dyDescent="0.35">
      <c r="A11557" s="4" t="s">
        <v>13397</v>
      </c>
      <c r="B11557" t="str">
        <f t="shared" si="1080"/>
        <v>{"label": "</v>
      </c>
      <c r="C11557" t="str">
        <f t="shared" si="1081"/>
        <v>PROVIDER</v>
      </c>
      <c r="D11557" t="str">
        <f t="shared" si="1082"/>
        <v>, "pattern":"</v>
      </c>
      <c r="E11557" t="str">
        <f t="shared" si="1083"/>
        <v>stena</v>
      </c>
      <c r="F11557" t="str">
        <f t="shared" si="1084"/>
        <v>"}</v>
      </c>
      <c r="G11557" t="str">
        <f t="shared" si="1085"/>
        <v>{"label": "PROVIDER, "pattern":"stena"}</v>
      </c>
    </row>
    <row r="11558" spans="1:7" x14ac:dyDescent="0.35">
      <c r="A11558" s="4" t="s">
        <v>13398</v>
      </c>
      <c r="B11558" t="str">
        <f t="shared" si="1080"/>
        <v>{"label": "</v>
      </c>
      <c r="C11558" t="str">
        <f t="shared" si="1081"/>
        <v>PROVIDER</v>
      </c>
      <c r="D11558" t="str">
        <f t="shared" si="1082"/>
        <v>, "pattern":"</v>
      </c>
      <c r="E11558" t="str">
        <f t="shared" si="1083"/>
        <v>stennis</v>
      </c>
      <c r="F11558" t="str">
        <f t="shared" si="1084"/>
        <v>"}</v>
      </c>
      <c r="G11558" t="str">
        <f t="shared" si="1085"/>
        <v>{"label": "PROVIDER, "pattern":"stennis"}</v>
      </c>
    </row>
    <row r="11559" spans="1:7" x14ac:dyDescent="0.35">
      <c r="A11559" s="4" t="s">
        <v>13399</v>
      </c>
      <c r="B11559" t="str">
        <f t="shared" si="1080"/>
        <v>{"label": "</v>
      </c>
      <c r="C11559" t="str">
        <f t="shared" si="1081"/>
        <v>PROVIDER</v>
      </c>
      <c r="D11559" t="str">
        <f t="shared" si="1082"/>
        <v>, "pattern":"</v>
      </c>
      <c r="E11559" t="str">
        <f t="shared" si="1083"/>
        <v>step</v>
      </c>
      <c r="F11559" t="str">
        <f t="shared" si="1084"/>
        <v>"}</v>
      </c>
      <c r="G11559" t="str">
        <f t="shared" si="1085"/>
        <v>{"label": "PROVIDER, "pattern":"step"}</v>
      </c>
    </row>
    <row r="11560" spans="1:7" x14ac:dyDescent="0.35">
      <c r="A11560" s="4" t="s">
        <v>13400</v>
      </c>
      <c r="B11560" t="str">
        <f t="shared" si="1080"/>
        <v>{"label": "</v>
      </c>
      <c r="C11560" t="str">
        <f t="shared" si="1081"/>
        <v>PROVIDER</v>
      </c>
      <c r="D11560" t="str">
        <f t="shared" si="1082"/>
        <v>, "pattern":"</v>
      </c>
      <c r="E11560" t="str">
        <f t="shared" si="1083"/>
        <v>steph</v>
      </c>
      <c r="F11560" t="str">
        <f t="shared" si="1084"/>
        <v>"}</v>
      </c>
      <c r="G11560" t="str">
        <f t="shared" si="1085"/>
        <v>{"label": "PROVIDER, "pattern":"steph"}</v>
      </c>
    </row>
    <row r="11561" spans="1:7" x14ac:dyDescent="0.35">
      <c r="A11561" s="4" t="s">
        <v>13403</v>
      </c>
      <c r="B11561" t="str">
        <f t="shared" si="1080"/>
        <v>{"label": "</v>
      </c>
      <c r="C11561" t="str">
        <f t="shared" si="1081"/>
        <v>PROVIDER</v>
      </c>
      <c r="D11561" t="str">
        <f t="shared" si="1082"/>
        <v>, "pattern":"</v>
      </c>
      <c r="E11561" t="str">
        <f t="shared" si="1083"/>
        <v xml:space="preserve">stephen </v>
      </c>
      <c r="F11561" t="str">
        <f t="shared" si="1084"/>
        <v>"}</v>
      </c>
      <c r="G11561" t="str">
        <f t="shared" si="1085"/>
        <v>{"label": "PROVIDER, "pattern":"stephen "}</v>
      </c>
    </row>
    <row r="11562" spans="1:7" x14ac:dyDescent="0.35">
      <c r="A11562" s="4" t="s">
        <v>13404</v>
      </c>
      <c r="B11562" t="str">
        <f t="shared" si="1080"/>
        <v>{"label": "</v>
      </c>
      <c r="C11562" t="str">
        <f t="shared" si="1081"/>
        <v>PROVIDER</v>
      </c>
      <c r="D11562" t="str">
        <f t="shared" si="1082"/>
        <v>, "pattern":"</v>
      </c>
      <c r="E11562" t="str">
        <f t="shared" si="1083"/>
        <v>stephen jung, d.c.-southwest accident and injury</v>
      </c>
      <c r="F11562" t="str">
        <f t="shared" si="1084"/>
        <v>"}</v>
      </c>
      <c r="G11562" t="str">
        <f t="shared" si="1085"/>
        <v>{"label": "PROVIDER, "pattern":"stephen jung, d.c.-southwest accident and injury"}</v>
      </c>
    </row>
    <row r="11563" spans="1:7" x14ac:dyDescent="0.35">
      <c r="A11563" s="4" t="s">
        <v>13405</v>
      </c>
      <c r="B11563" t="str">
        <f t="shared" si="1080"/>
        <v>{"label": "</v>
      </c>
      <c r="C11563" t="str">
        <f t="shared" si="1081"/>
        <v>PROVIDER</v>
      </c>
      <c r="D11563" t="str">
        <f t="shared" si="1082"/>
        <v>, "pattern":"</v>
      </c>
      <c r="E11563" t="str">
        <f t="shared" si="1083"/>
        <v>stephen m., m.d.</v>
      </c>
      <c r="F11563" t="str">
        <f t="shared" si="1084"/>
        <v>"}</v>
      </c>
      <c r="G11563" t="str">
        <f t="shared" si="1085"/>
        <v>{"label": "PROVIDER, "pattern":"stephen m., m.d."}</v>
      </c>
    </row>
    <row r="11564" spans="1:7" x14ac:dyDescent="0.35">
      <c r="A11564" s="4" t="s">
        <v>13406</v>
      </c>
      <c r="B11564" t="str">
        <f t="shared" si="1080"/>
        <v>{"label": "</v>
      </c>
      <c r="C11564" t="str">
        <f t="shared" si="1081"/>
        <v>PROVIDER</v>
      </c>
      <c r="D11564" t="str">
        <f t="shared" si="1082"/>
        <v>, "pattern":"</v>
      </c>
      <c r="E11564" t="str">
        <f t="shared" si="1083"/>
        <v>stephen md</v>
      </c>
      <c r="F11564" t="str">
        <f t="shared" si="1084"/>
        <v>"}</v>
      </c>
      <c r="G11564" t="str">
        <f t="shared" si="1085"/>
        <v>{"label": "PROVIDER, "pattern":"stephen md"}</v>
      </c>
    </row>
    <row r="11565" spans="1:7" x14ac:dyDescent="0.35">
      <c r="A11565" s="4" t="s">
        <v>13408</v>
      </c>
      <c r="B11565" t="str">
        <f t="shared" si="1080"/>
        <v>{"label": "</v>
      </c>
      <c r="C11565" t="str">
        <f t="shared" si="1081"/>
        <v>PROVIDER</v>
      </c>
      <c r="D11565" t="str">
        <f t="shared" si="1082"/>
        <v>, "pattern":"</v>
      </c>
      <c r="E11565" t="str">
        <f t="shared" si="1083"/>
        <v>ster</v>
      </c>
      <c r="F11565" t="str">
        <f t="shared" si="1084"/>
        <v>"}</v>
      </c>
      <c r="G11565" t="str">
        <f t="shared" si="1085"/>
        <v>{"label": "PROVIDER, "pattern":"ster"}</v>
      </c>
    </row>
    <row r="11566" spans="1:7" x14ac:dyDescent="0.35">
      <c r="A11566" s="4" t="s">
        <v>13409</v>
      </c>
      <c r="B11566" t="str">
        <f t="shared" si="1080"/>
        <v>{"label": "</v>
      </c>
      <c r="C11566" t="str">
        <f t="shared" si="1081"/>
        <v>PROVIDER</v>
      </c>
      <c r="D11566" t="str">
        <f t="shared" si="1082"/>
        <v>, "pattern":"</v>
      </c>
      <c r="E11566" t="str">
        <f t="shared" si="1083"/>
        <v xml:space="preserve">ster rigt </v>
      </c>
      <c r="F11566" t="str">
        <f t="shared" si="1084"/>
        <v>"}</v>
      </c>
      <c r="G11566" t="str">
        <f t="shared" si="1085"/>
        <v>{"label": "PROVIDER, "pattern":"ster rigt "}</v>
      </c>
    </row>
    <row r="11567" spans="1:7" x14ac:dyDescent="0.35">
      <c r="A11567" s="4" t="s">
        <v>13410</v>
      </c>
      <c r="B11567" t="str">
        <f t="shared" si="1080"/>
        <v>{"label": "</v>
      </c>
      <c r="C11567" t="str">
        <f t="shared" si="1081"/>
        <v>PROVIDER</v>
      </c>
      <c r="D11567" t="str">
        <f t="shared" si="1082"/>
        <v>, "pattern":"</v>
      </c>
      <c r="E11567" t="str">
        <f t="shared" si="1083"/>
        <v>stev</v>
      </c>
      <c r="F11567" t="str">
        <f t="shared" si="1084"/>
        <v>"}</v>
      </c>
      <c r="G11567" t="str">
        <f t="shared" si="1085"/>
        <v>{"label": "PROVIDER, "pattern":"stev"}</v>
      </c>
    </row>
    <row r="11568" spans="1:7" x14ac:dyDescent="0.35">
      <c r="A11568" s="4" t="s">
        <v>13411</v>
      </c>
      <c r="B11568" t="str">
        <f t="shared" si="1080"/>
        <v>{"label": "</v>
      </c>
      <c r="C11568" t="str">
        <f t="shared" si="1081"/>
        <v>PROVIDER</v>
      </c>
      <c r="D11568" t="str">
        <f t="shared" si="1082"/>
        <v>, "pattern":"</v>
      </c>
      <c r="E11568" t="str">
        <f t="shared" si="1083"/>
        <v>steve</v>
      </c>
      <c r="F11568" t="str">
        <f t="shared" si="1084"/>
        <v>"}</v>
      </c>
      <c r="G11568" t="str">
        <f t="shared" si="1085"/>
        <v>{"label": "PROVIDER, "pattern":"steve"}</v>
      </c>
    </row>
    <row r="11569" spans="1:7" x14ac:dyDescent="0.35">
      <c r="A11569" s="4" t="s">
        <v>13413</v>
      </c>
      <c r="B11569" t="str">
        <f t="shared" si="1080"/>
        <v>{"label": "</v>
      </c>
      <c r="C11569" t="str">
        <f t="shared" si="1081"/>
        <v>PROVIDER</v>
      </c>
      <c r="D11569" t="str">
        <f t="shared" si="1082"/>
        <v>, "pattern":"</v>
      </c>
      <c r="E11569" t="str">
        <f t="shared" si="1083"/>
        <v>steve lawton</v>
      </c>
      <c r="F11569" t="str">
        <f t="shared" si="1084"/>
        <v>"}</v>
      </c>
      <c r="G11569" t="str">
        <f t="shared" si="1085"/>
        <v>{"label": "PROVIDER, "pattern":"steve lawton"}</v>
      </c>
    </row>
    <row r="11570" spans="1:7" x14ac:dyDescent="0.35">
      <c r="A11570" s="4" t="s">
        <v>13414</v>
      </c>
      <c r="B11570" t="str">
        <f t="shared" si="1080"/>
        <v>{"label": "</v>
      </c>
      <c r="C11570" t="str">
        <f t="shared" si="1081"/>
        <v>PROVIDER</v>
      </c>
      <c r="D11570" t="str">
        <f t="shared" si="1082"/>
        <v>, "pattern":"</v>
      </c>
      <c r="E11570" t="str">
        <f t="shared" si="1083"/>
        <v>steven a do</v>
      </c>
      <c r="F11570" t="str">
        <f t="shared" si="1084"/>
        <v>"}</v>
      </c>
      <c r="G11570" t="str">
        <f t="shared" si="1085"/>
        <v>{"label": "PROVIDER, "pattern":"steven a do"}</v>
      </c>
    </row>
    <row r="11571" spans="1:7" x14ac:dyDescent="0.35">
      <c r="A11571" s="4" t="s">
        <v>13415</v>
      </c>
      <c r="B11571" t="str">
        <f t="shared" si="1080"/>
        <v>{"label": "</v>
      </c>
      <c r="C11571" t="str">
        <f t="shared" si="1081"/>
        <v>PROVIDER</v>
      </c>
      <c r="D11571" t="str">
        <f t="shared" si="1082"/>
        <v>, "pattern":"</v>
      </c>
      <c r="E11571" t="str">
        <f t="shared" si="1083"/>
        <v>steven do</v>
      </c>
      <c r="F11571" t="str">
        <f t="shared" si="1084"/>
        <v>"}</v>
      </c>
      <c r="G11571" t="str">
        <f t="shared" si="1085"/>
        <v>{"label": "PROVIDER, "pattern":"steven do"}</v>
      </c>
    </row>
    <row r="11572" spans="1:7" x14ac:dyDescent="0.35">
      <c r="A11572" s="4" t="s">
        <v>13416</v>
      </c>
      <c r="B11572" t="str">
        <f t="shared" si="1080"/>
        <v>{"label": "</v>
      </c>
      <c r="C11572" t="str">
        <f t="shared" si="1081"/>
        <v>PROVIDER</v>
      </c>
      <c r="D11572" t="str">
        <f t="shared" si="1082"/>
        <v>, "pattern":"</v>
      </c>
      <c r="E11572" t="str">
        <f t="shared" si="1083"/>
        <v>steven md</v>
      </c>
      <c r="F11572" t="str">
        <f t="shared" si="1084"/>
        <v>"}</v>
      </c>
      <c r="G11572" t="str">
        <f t="shared" si="1085"/>
        <v>{"label": "PROVIDER, "pattern":"steven md"}</v>
      </c>
    </row>
    <row r="11573" spans="1:7" x14ac:dyDescent="0.35">
      <c r="A11573" s="4" t="s">
        <v>13417</v>
      </c>
      <c r="B11573" t="str">
        <f t="shared" si="1080"/>
        <v>{"label": "</v>
      </c>
      <c r="C11573" t="str">
        <f t="shared" si="1081"/>
        <v>PROVIDER</v>
      </c>
      <c r="D11573" t="str">
        <f t="shared" si="1082"/>
        <v>, "pattern":"</v>
      </c>
      <c r="E11573" t="str">
        <f t="shared" si="1083"/>
        <v>steven pa</v>
      </c>
      <c r="F11573" t="str">
        <f t="shared" si="1084"/>
        <v>"}</v>
      </c>
      <c r="G11573" t="str">
        <f t="shared" si="1085"/>
        <v>{"label": "PROVIDER, "pattern":"steven pa"}</v>
      </c>
    </row>
    <row r="11574" spans="1:7" x14ac:dyDescent="0.35">
      <c r="A11574" s="4" t="s">
        <v>13418</v>
      </c>
      <c r="B11574" t="str">
        <f t="shared" si="1080"/>
        <v>{"label": "</v>
      </c>
      <c r="C11574" t="str">
        <f t="shared" si="1081"/>
        <v>PROVIDER</v>
      </c>
      <c r="D11574" t="str">
        <f t="shared" si="1082"/>
        <v>, "pattern":"</v>
      </c>
      <c r="E11574" t="str">
        <f t="shared" si="1083"/>
        <v>steven, m.d.</v>
      </c>
      <c r="F11574" t="str">
        <f t="shared" si="1084"/>
        <v>"}</v>
      </c>
      <c r="G11574" t="str">
        <f t="shared" si="1085"/>
        <v>{"label": "PROVIDER, "pattern":"steven, m.d."}</v>
      </c>
    </row>
    <row r="11575" spans="1:7" x14ac:dyDescent="0.35">
      <c r="A11575" s="4" t="s">
        <v>13419</v>
      </c>
      <c r="B11575" t="str">
        <f t="shared" si="1080"/>
        <v>{"label": "</v>
      </c>
      <c r="C11575" t="str">
        <f t="shared" si="1081"/>
        <v>PROVIDER</v>
      </c>
      <c r="D11575" t="str">
        <f t="shared" si="1082"/>
        <v>, "pattern":"</v>
      </c>
      <c r="E11575" t="str">
        <f t="shared" si="1083"/>
        <v>stevens</v>
      </c>
      <c r="F11575" t="str">
        <f t="shared" si="1084"/>
        <v>"}</v>
      </c>
      <c r="G11575" t="str">
        <f t="shared" si="1085"/>
        <v>{"label": "PROVIDER, "pattern":"stevens"}</v>
      </c>
    </row>
    <row r="11576" spans="1:7" x14ac:dyDescent="0.35">
      <c r="A11576" s="4" t="s">
        <v>13420</v>
      </c>
      <c r="B11576" t="str">
        <f t="shared" si="1080"/>
        <v>{"label": "</v>
      </c>
      <c r="C11576" t="str">
        <f t="shared" si="1081"/>
        <v>PROVIDER</v>
      </c>
      <c r="D11576" t="str">
        <f t="shared" si="1082"/>
        <v>, "pattern":"</v>
      </c>
      <c r="E11576" t="str">
        <f t="shared" si="1083"/>
        <v>stevenson</v>
      </c>
      <c r="F11576" t="str">
        <f t="shared" si="1084"/>
        <v>"}</v>
      </c>
      <c r="G11576" t="str">
        <f t="shared" si="1085"/>
        <v>{"label": "PROVIDER, "pattern":"stevenson"}</v>
      </c>
    </row>
    <row r="11577" spans="1:7" x14ac:dyDescent="0.35">
      <c r="A11577" s="4" t="s">
        <v>13421</v>
      </c>
      <c r="B11577" t="str">
        <f t="shared" si="1080"/>
        <v>{"label": "</v>
      </c>
      <c r="C11577" t="str">
        <f t="shared" si="1081"/>
        <v>PROVIDER</v>
      </c>
      <c r="D11577" t="str">
        <f t="shared" si="1082"/>
        <v>, "pattern":"</v>
      </c>
      <c r="E11577" t="str">
        <f t="shared" si="1083"/>
        <v>stever</v>
      </c>
      <c r="F11577" t="str">
        <f t="shared" si="1084"/>
        <v>"}</v>
      </c>
      <c r="G11577" t="str">
        <f t="shared" si="1085"/>
        <v>{"label": "PROVIDER, "pattern":"stever"}</v>
      </c>
    </row>
    <row r="11578" spans="1:7" x14ac:dyDescent="0.35">
      <c r="A11578" s="4" t="s">
        <v>13422</v>
      </c>
      <c r="B11578" t="str">
        <f t="shared" si="1080"/>
        <v>{"label": "</v>
      </c>
      <c r="C11578" t="str">
        <f t="shared" si="1081"/>
        <v>PROVIDER</v>
      </c>
      <c r="D11578" t="str">
        <f t="shared" si="1082"/>
        <v>, "pattern":"</v>
      </c>
      <c r="E11578" t="str">
        <f t="shared" si="1083"/>
        <v>steves</v>
      </c>
      <c r="F11578" t="str">
        <f t="shared" si="1084"/>
        <v>"}</v>
      </c>
      <c r="G11578" t="str">
        <f t="shared" si="1085"/>
        <v>{"label": "PROVIDER, "pattern":"steves"}</v>
      </c>
    </row>
    <row r="11579" spans="1:7" x14ac:dyDescent="0.35">
      <c r="A11579" s="4" t="s">
        <v>13423</v>
      </c>
      <c r="B11579" t="str">
        <f t="shared" si="1080"/>
        <v>{"label": "</v>
      </c>
      <c r="C11579" t="str">
        <f t="shared" si="1081"/>
        <v>PROVIDER</v>
      </c>
      <c r="D11579" t="str">
        <f t="shared" si="1082"/>
        <v>, "pattern":"</v>
      </c>
      <c r="E11579" t="str">
        <f t="shared" si="1083"/>
        <v>stewart md</v>
      </c>
      <c r="F11579" t="str">
        <f t="shared" si="1084"/>
        <v>"}</v>
      </c>
      <c r="G11579" t="str">
        <f t="shared" si="1085"/>
        <v>{"label": "PROVIDER, "pattern":"stewart md"}</v>
      </c>
    </row>
    <row r="11580" spans="1:7" x14ac:dyDescent="0.35">
      <c r="A11580" s="4" t="s">
        <v>13424</v>
      </c>
      <c r="B11580" t="str">
        <f t="shared" si="1080"/>
        <v>{"label": "</v>
      </c>
      <c r="C11580" t="str">
        <f t="shared" si="1081"/>
        <v>PROVIDER</v>
      </c>
      <c r="D11580" t="str">
        <f t="shared" si="1082"/>
        <v>, "pattern":"</v>
      </c>
      <c r="E11580" t="str">
        <f t="shared" si="1083"/>
        <v>stn</v>
      </c>
      <c r="F11580" t="str">
        <f t="shared" si="1084"/>
        <v>"}</v>
      </c>
      <c r="G11580" t="str">
        <f t="shared" si="1085"/>
        <v>{"label": "PROVIDER, "pattern":"stn"}</v>
      </c>
    </row>
    <row r="11581" spans="1:7" x14ac:dyDescent="0.35">
      <c r="A11581" s="4" t="s">
        <v>13425</v>
      </c>
      <c r="B11581" t="str">
        <f t="shared" si="1080"/>
        <v>{"label": "</v>
      </c>
      <c r="C11581" t="str">
        <f t="shared" si="1081"/>
        <v>PROVIDER</v>
      </c>
      <c r="D11581" t="str">
        <f t="shared" si="1082"/>
        <v>, "pattern":"</v>
      </c>
      <c r="E11581" t="str">
        <f t="shared" si="1083"/>
        <v>sto</v>
      </c>
      <c r="F11581" t="str">
        <f t="shared" si="1084"/>
        <v>"}</v>
      </c>
      <c r="G11581" t="str">
        <f t="shared" si="1085"/>
        <v>{"label": "PROVIDER, "pattern":"sto"}</v>
      </c>
    </row>
    <row r="11582" spans="1:7" x14ac:dyDescent="0.35">
      <c r="A11582" s="4" t="s">
        <v>13426</v>
      </c>
      <c r="B11582" t="str">
        <f t="shared" si="1080"/>
        <v>{"label": "</v>
      </c>
      <c r="C11582" t="str">
        <f t="shared" si="1081"/>
        <v>PROVIDER</v>
      </c>
      <c r="D11582" t="str">
        <f t="shared" si="1082"/>
        <v>, "pattern":"</v>
      </c>
      <c r="E11582" t="str">
        <f t="shared" si="1083"/>
        <v>stoclk</v>
      </c>
      <c r="F11582" t="str">
        <f t="shared" si="1084"/>
        <v>"}</v>
      </c>
      <c r="G11582" t="str">
        <f t="shared" si="1085"/>
        <v>{"label": "PROVIDER, "pattern":"stoclk"}</v>
      </c>
    </row>
    <row r="11583" spans="1:7" x14ac:dyDescent="0.35">
      <c r="A11583" s="4" t="s">
        <v>13427</v>
      </c>
      <c r="B11583" t="str">
        <f t="shared" si="1080"/>
        <v>{"label": "</v>
      </c>
      <c r="C11583" t="str">
        <f t="shared" si="1081"/>
        <v>PROVIDER</v>
      </c>
      <c r="D11583" t="str">
        <f t="shared" si="1082"/>
        <v>, "pattern":"</v>
      </c>
      <c r="E11583" t="str">
        <f t="shared" si="1083"/>
        <v>stoll, pt</v>
      </c>
      <c r="F11583" t="str">
        <f t="shared" si="1084"/>
        <v>"}</v>
      </c>
      <c r="G11583" t="str">
        <f t="shared" si="1085"/>
        <v>{"label": "PROVIDER, "pattern":"stoll, pt"}</v>
      </c>
    </row>
    <row r="11584" spans="1:7" x14ac:dyDescent="0.35">
      <c r="A11584" s="4" t="s">
        <v>13428</v>
      </c>
      <c r="B11584" t="str">
        <f t="shared" si="1080"/>
        <v>{"label": "</v>
      </c>
      <c r="C11584" t="str">
        <f t="shared" si="1081"/>
        <v>PROVIDER</v>
      </c>
      <c r="D11584" t="str">
        <f t="shared" si="1082"/>
        <v>, "pattern":"</v>
      </c>
      <c r="E11584" t="str">
        <f t="shared" si="1083"/>
        <v>stolla marie m.d.</v>
      </c>
      <c r="F11584" t="str">
        <f t="shared" si="1084"/>
        <v>"}</v>
      </c>
      <c r="G11584" t="str">
        <f t="shared" si="1085"/>
        <v>{"label": "PROVIDER, "pattern":"stolla marie m.d."}</v>
      </c>
    </row>
    <row r="11585" spans="1:7" x14ac:dyDescent="0.35">
      <c r="A11585" s="4" t="s">
        <v>13429</v>
      </c>
      <c r="B11585" t="str">
        <f t="shared" si="1080"/>
        <v>{"label": "</v>
      </c>
      <c r="C11585" t="str">
        <f t="shared" si="1081"/>
        <v>PROVIDER</v>
      </c>
      <c r="D11585" t="str">
        <f t="shared" si="1082"/>
        <v>, "pattern":"</v>
      </c>
      <c r="E11585" t="str">
        <f t="shared" si="1083"/>
        <v>ston</v>
      </c>
      <c r="F11585" t="str">
        <f t="shared" si="1084"/>
        <v>"}</v>
      </c>
      <c r="G11585" t="str">
        <f t="shared" si="1085"/>
        <v>{"label": "PROVIDER, "pattern":"ston"}</v>
      </c>
    </row>
    <row r="11586" spans="1:7" x14ac:dyDescent="0.35">
      <c r="A11586" s="4" t="s">
        <v>13430</v>
      </c>
      <c r="B11586" t="str">
        <f t="shared" si="1080"/>
        <v>{"label": "</v>
      </c>
      <c r="C11586" t="str">
        <f t="shared" si="1081"/>
        <v>PROVIDER</v>
      </c>
      <c r="D11586" t="str">
        <f t="shared" si="1082"/>
        <v>, "pattern":"</v>
      </c>
      <c r="E11586" t="str">
        <f t="shared" si="1083"/>
        <v>stone md</v>
      </c>
      <c r="F11586" t="str">
        <f t="shared" si="1084"/>
        <v>"}</v>
      </c>
      <c r="G11586" t="str">
        <f t="shared" si="1085"/>
        <v>{"label": "PROVIDER, "pattern":"stone md"}</v>
      </c>
    </row>
    <row r="11587" spans="1:7" x14ac:dyDescent="0.35">
      <c r="A11587" s="4" t="s">
        <v>13431</v>
      </c>
      <c r="B11587" t="str">
        <f t="shared" ref="B11587:B11650" si="1086">$B$1</f>
        <v>{"label": "</v>
      </c>
      <c r="C11587" t="str">
        <f t="shared" ref="C11587:C11650" si="1087">$C$1</f>
        <v>PROVIDER</v>
      </c>
      <c r="D11587" t="str">
        <f t="shared" ref="D11587:D11650" si="1088">$D$1</f>
        <v>, "pattern":"</v>
      </c>
      <c r="E11587" t="str">
        <f t="shared" ref="E11587:E11650" si="1089">LOWER(A11587)</f>
        <v>stonmdel</v>
      </c>
      <c r="F11587" t="str">
        <f t="shared" ref="F11587:F11650" si="1090">$F$1</f>
        <v>"}</v>
      </c>
      <c r="G11587" t="str">
        <f t="shared" ref="G11587:G11650" si="1091">_xlfn.CONCAT(B11587:F11587)</f>
        <v>{"label": "PROVIDER, "pattern":"stonmdel"}</v>
      </c>
    </row>
    <row r="11588" spans="1:7" x14ac:dyDescent="0.35">
      <c r="A11588" s="4" t="s">
        <v>13432</v>
      </c>
      <c r="B11588" t="str">
        <f t="shared" si="1086"/>
        <v>{"label": "</v>
      </c>
      <c r="C11588" t="str">
        <f t="shared" si="1087"/>
        <v>PROVIDER</v>
      </c>
      <c r="D11588" t="str">
        <f t="shared" si="1088"/>
        <v>, "pattern":"</v>
      </c>
      <c r="E11588" t="str">
        <f t="shared" si="1089"/>
        <v>storag</v>
      </c>
      <c r="F11588" t="str">
        <f t="shared" si="1090"/>
        <v>"}</v>
      </c>
      <c r="G11588" t="str">
        <f t="shared" si="1091"/>
        <v>{"label": "PROVIDER, "pattern":"storag"}</v>
      </c>
    </row>
    <row r="11589" spans="1:7" x14ac:dyDescent="0.35">
      <c r="A11589" s="4" t="s">
        <v>13433</v>
      </c>
      <c r="B11589" t="str">
        <f t="shared" si="1086"/>
        <v>{"label": "</v>
      </c>
      <c r="C11589" t="str">
        <f t="shared" si="1087"/>
        <v>PROVIDER</v>
      </c>
      <c r="D11589" t="str">
        <f t="shared" si="1088"/>
        <v>, "pattern":"</v>
      </c>
      <c r="E11589" t="str">
        <f t="shared" si="1089"/>
        <v>stork</v>
      </c>
      <c r="F11589" t="str">
        <f t="shared" si="1090"/>
        <v>"}</v>
      </c>
      <c r="G11589" t="str">
        <f t="shared" si="1091"/>
        <v>{"label": "PROVIDER, "pattern":"stork"}</v>
      </c>
    </row>
    <row r="11590" spans="1:7" x14ac:dyDescent="0.35">
      <c r="A11590" s="4" t="s">
        <v>13434</v>
      </c>
      <c r="B11590" t="str">
        <f t="shared" si="1086"/>
        <v>{"label": "</v>
      </c>
      <c r="C11590" t="str">
        <f t="shared" si="1087"/>
        <v>PROVIDER</v>
      </c>
      <c r="D11590" t="str">
        <f t="shared" si="1088"/>
        <v>, "pattern":"</v>
      </c>
      <c r="E11590" t="str">
        <f t="shared" si="1089"/>
        <v>stout</v>
      </c>
      <c r="F11590" t="str">
        <f t="shared" si="1090"/>
        <v>"}</v>
      </c>
      <c r="G11590" t="str">
        <f t="shared" si="1091"/>
        <v>{"label": "PROVIDER, "pattern":"stout"}</v>
      </c>
    </row>
    <row r="11591" spans="1:7" x14ac:dyDescent="0.35">
      <c r="A11591" s="4" t="s">
        <v>13435</v>
      </c>
      <c r="B11591" t="str">
        <f t="shared" si="1086"/>
        <v>{"label": "</v>
      </c>
      <c r="C11591" t="str">
        <f t="shared" si="1087"/>
        <v>PROVIDER</v>
      </c>
      <c r="D11591" t="str">
        <f t="shared" si="1088"/>
        <v>, "pattern":"</v>
      </c>
      <c r="E11591" t="str">
        <f t="shared" si="1089"/>
        <v>strain and contusion and fall</v>
      </c>
      <c r="F11591" t="str">
        <f t="shared" si="1090"/>
        <v>"}</v>
      </c>
      <c r="G11591" t="str">
        <f t="shared" si="1091"/>
        <v>{"label": "PROVIDER, "pattern":"strain and contusion and fall"}</v>
      </c>
    </row>
    <row r="11592" spans="1:7" x14ac:dyDescent="0.35">
      <c r="A11592" s="4" t="s">
        <v>13436</v>
      </c>
      <c r="B11592" t="str">
        <f t="shared" si="1086"/>
        <v>{"label": "</v>
      </c>
      <c r="C11592" t="str">
        <f t="shared" si="1087"/>
        <v>PROVIDER</v>
      </c>
      <c r="D11592" t="str">
        <f t="shared" si="1088"/>
        <v>, "pattern":"</v>
      </c>
      <c r="E11592" t="str">
        <f t="shared" si="1089"/>
        <v>strain of back muscle</v>
      </c>
      <c r="F11592" t="str">
        <f t="shared" si="1090"/>
        <v>"}</v>
      </c>
      <c r="G11592" t="str">
        <f t="shared" si="1091"/>
        <v>{"label": "PROVIDER, "pattern":"strain of back muscle"}</v>
      </c>
    </row>
    <row r="11593" spans="1:7" x14ac:dyDescent="0.35">
      <c r="A11593" s="4" t="s">
        <v>13437</v>
      </c>
      <c r="B11593" t="str">
        <f t="shared" si="1086"/>
        <v>{"label": "</v>
      </c>
      <c r="C11593" t="str">
        <f t="shared" si="1087"/>
        <v>PROVIDER</v>
      </c>
      <c r="D11593" t="str">
        <f t="shared" si="1088"/>
        <v>, "pattern":"</v>
      </c>
      <c r="E11593" t="str">
        <f t="shared" si="1089"/>
        <v>strain of calf muscle, rupture of lrft gas</v>
      </c>
      <c r="F11593" t="str">
        <f t="shared" si="1090"/>
        <v>"}</v>
      </c>
      <c r="G11593" t="str">
        <f t="shared" si="1091"/>
        <v>{"label": "PROVIDER, "pattern":"strain of calf muscle, rupture of lrft gas"}</v>
      </c>
    </row>
    <row r="11594" spans="1:7" x14ac:dyDescent="0.35">
      <c r="A11594" s="4" t="s">
        <v>13438</v>
      </c>
      <c r="B11594" t="str">
        <f t="shared" si="1086"/>
        <v>{"label": "</v>
      </c>
      <c r="C11594" t="str">
        <f t="shared" si="1087"/>
        <v>PROVIDER</v>
      </c>
      <c r="D11594" t="str">
        <f t="shared" si="1088"/>
        <v>, "pattern":"</v>
      </c>
      <c r="E11594" t="str">
        <f t="shared" si="1089"/>
        <v>strain of calf muscle,rupture of gas</v>
      </c>
      <c r="F11594" t="str">
        <f t="shared" si="1090"/>
        <v>"}</v>
      </c>
      <c r="G11594" t="str">
        <f t="shared" si="1091"/>
        <v>{"label": "PROVIDER, "pattern":"strain of calf muscle,rupture of gas"}</v>
      </c>
    </row>
    <row r="11595" spans="1:7" x14ac:dyDescent="0.35">
      <c r="A11595" s="4" t="s">
        <v>13439</v>
      </c>
      <c r="B11595" t="str">
        <f t="shared" si="1086"/>
        <v>{"label": "</v>
      </c>
      <c r="C11595" t="str">
        <f t="shared" si="1087"/>
        <v>PROVIDER</v>
      </c>
      <c r="D11595" t="str">
        <f t="shared" si="1088"/>
        <v>, "pattern":"</v>
      </c>
      <c r="E11595" t="str">
        <f t="shared" si="1089"/>
        <v>strain of calf, rupture of left gas</v>
      </c>
      <c r="F11595" t="str">
        <f t="shared" si="1090"/>
        <v>"}</v>
      </c>
      <c r="G11595" t="str">
        <f t="shared" si="1091"/>
        <v>{"label": "PROVIDER, "pattern":"strain of calf, rupture of left gas"}</v>
      </c>
    </row>
    <row r="11596" spans="1:7" x14ac:dyDescent="0.35">
      <c r="A11596" s="4" t="s">
        <v>13440</v>
      </c>
      <c r="B11596" t="str">
        <f t="shared" si="1086"/>
        <v>{"label": "</v>
      </c>
      <c r="C11596" t="str">
        <f t="shared" si="1087"/>
        <v>PROVIDER</v>
      </c>
      <c r="D11596" t="str">
        <f t="shared" si="1088"/>
        <v>, "pattern":"</v>
      </c>
      <c r="E11596" t="str">
        <f t="shared" si="1089"/>
        <v>strain of flexor</v>
      </c>
      <c r="F11596" t="str">
        <f t="shared" si="1090"/>
        <v>"}</v>
      </c>
      <c r="G11596" t="str">
        <f t="shared" si="1091"/>
        <v>{"label": "PROVIDER, "pattern":"strain of flexor"}</v>
      </c>
    </row>
    <row r="11597" spans="1:7" x14ac:dyDescent="0.35">
      <c r="A11597" s="4" t="s">
        <v>13441</v>
      </c>
      <c r="B11597" t="str">
        <f t="shared" si="1086"/>
        <v>{"label": "</v>
      </c>
      <c r="C11597" t="str">
        <f t="shared" si="1087"/>
        <v>PROVIDER</v>
      </c>
      <c r="D11597" t="str">
        <f t="shared" si="1088"/>
        <v>, "pattern":"</v>
      </c>
      <c r="E11597" t="str">
        <f t="shared" si="1089"/>
        <v>strain of flexors</v>
      </c>
      <c r="F11597" t="str">
        <f t="shared" si="1090"/>
        <v>"}</v>
      </c>
      <c r="G11597" t="str">
        <f t="shared" si="1091"/>
        <v>{"label": "PROVIDER, "pattern":"strain of flexors"}</v>
      </c>
    </row>
    <row r="11598" spans="1:7" x14ac:dyDescent="0.35">
      <c r="A11598" s="4" t="s">
        <v>13442</v>
      </c>
      <c r="B11598" t="str">
        <f t="shared" si="1086"/>
        <v>{"label": "</v>
      </c>
      <c r="C11598" t="str">
        <f t="shared" si="1087"/>
        <v>PROVIDER</v>
      </c>
      <c r="D11598" t="str">
        <f t="shared" si="1088"/>
        <v>, "pattern":"</v>
      </c>
      <c r="E11598" t="str">
        <f t="shared" si="1089"/>
        <v>strain of left shoulder</v>
      </c>
      <c r="F11598" t="str">
        <f t="shared" si="1090"/>
        <v>"}</v>
      </c>
      <c r="G11598" t="str">
        <f t="shared" si="1091"/>
        <v>{"label": "PROVIDER, "pattern":"strain of left shoulder"}</v>
      </c>
    </row>
    <row r="11599" spans="1:7" x14ac:dyDescent="0.35">
      <c r="A11599" s="4" t="s">
        <v>13443</v>
      </c>
      <c r="B11599" t="str">
        <f t="shared" si="1086"/>
        <v>{"label": "</v>
      </c>
      <c r="C11599" t="str">
        <f t="shared" si="1087"/>
        <v>PROVIDER</v>
      </c>
      <c r="D11599" t="str">
        <f t="shared" si="1088"/>
        <v>, "pattern":"</v>
      </c>
      <c r="E11599" t="str">
        <f t="shared" si="1089"/>
        <v>strain of lumbar region</v>
      </c>
      <c r="F11599" t="str">
        <f t="shared" si="1090"/>
        <v>"}</v>
      </c>
      <c r="G11599" t="str">
        <f t="shared" si="1091"/>
        <v>{"label": "PROVIDER, "pattern":"strain of lumbar region"}</v>
      </c>
    </row>
    <row r="11600" spans="1:7" x14ac:dyDescent="0.35">
      <c r="A11600" s="4" t="s">
        <v>13444</v>
      </c>
      <c r="B11600" t="str">
        <f t="shared" si="1086"/>
        <v>{"label": "</v>
      </c>
      <c r="C11600" t="str">
        <f t="shared" si="1087"/>
        <v>PROVIDER</v>
      </c>
      <c r="D11600" t="str">
        <f t="shared" si="1088"/>
        <v>, "pattern":"</v>
      </c>
      <c r="E11600" t="str">
        <f t="shared" si="1089"/>
        <v>strain right wrist</v>
      </c>
      <c r="F11600" t="str">
        <f t="shared" si="1090"/>
        <v>"}</v>
      </c>
      <c r="G11600" t="str">
        <f t="shared" si="1091"/>
        <v>{"label": "PROVIDER, "pattern":"strain right wrist"}</v>
      </c>
    </row>
    <row r="11601" spans="1:7" x14ac:dyDescent="0.35">
      <c r="A11601" s="4" t="s">
        <v>13445</v>
      </c>
      <c r="B11601" t="str">
        <f t="shared" si="1086"/>
        <v>{"label": "</v>
      </c>
      <c r="C11601" t="str">
        <f t="shared" si="1087"/>
        <v>PROVIDER</v>
      </c>
      <c r="D11601" t="str">
        <f t="shared" si="1088"/>
        <v>, "pattern":"</v>
      </c>
      <c r="E11601" t="str">
        <f t="shared" si="1089"/>
        <v xml:space="preserve">strain unsp mescle/tend at shoulder/up arm, right arm. </v>
      </c>
      <c r="F11601" t="str">
        <f t="shared" si="1090"/>
        <v>"}</v>
      </c>
      <c r="G11601" t="str">
        <f t="shared" si="1091"/>
        <v>{"label": "PROVIDER, "pattern":"strain unsp mescle/tend at shoulder/up arm, right arm. "}</v>
      </c>
    </row>
    <row r="11602" spans="1:7" x14ac:dyDescent="0.35">
      <c r="A11602" s="4" t="s">
        <v>13446</v>
      </c>
      <c r="B11602" t="str">
        <f t="shared" si="1086"/>
        <v>{"label": "</v>
      </c>
      <c r="C11602" t="str">
        <f t="shared" si="1087"/>
        <v>PROVIDER</v>
      </c>
      <c r="D11602" t="str">
        <f t="shared" si="1088"/>
        <v>, "pattern":"</v>
      </c>
      <c r="E11602" t="str">
        <f t="shared" si="1089"/>
        <v xml:space="preserve">strain unsp mescle/tend at shoulder/up arm, right arm.  </v>
      </c>
      <c r="F11602" t="str">
        <f t="shared" si="1090"/>
        <v>"}</v>
      </c>
      <c r="G11602" t="str">
        <f t="shared" si="1091"/>
        <v>{"label": "PROVIDER, "pattern":"strain unsp mescle/tend at shoulder/up arm, right arm.  "}</v>
      </c>
    </row>
    <row r="11603" spans="1:7" x14ac:dyDescent="0.35">
      <c r="A11603" s="4" t="s">
        <v>13447</v>
      </c>
      <c r="B11603" t="str">
        <f t="shared" si="1086"/>
        <v>{"label": "</v>
      </c>
      <c r="C11603" t="str">
        <f t="shared" si="1087"/>
        <v>PROVIDER</v>
      </c>
      <c r="D11603" t="str">
        <f t="shared" si="1088"/>
        <v>, "pattern":"</v>
      </c>
      <c r="E11603" t="str">
        <f t="shared" si="1089"/>
        <v>strak</v>
      </c>
      <c r="F11603" t="str">
        <f t="shared" si="1090"/>
        <v>"}</v>
      </c>
      <c r="G11603" t="str">
        <f t="shared" si="1091"/>
        <v>{"label": "PROVIDER, "pattern":"strak"}</v>
      </c>
    </row>
    <row r="11604" spans="1:7" x14ac:dyDescent="0.35">
      <c r="A11604" s="4" t="s">
        <v>13448</v>
      </c>
      <c r="B11604" t="str">
        <f t="shared" si="1086"/>
        <v>{"label": "</v>
      </c>
      <c r="C11604" t="str">
        <f t="shared" si="1087"/>
        <v>PROVIDER</v>
      </c>
      <c r="D11604" t="str">
        <f t="shared" si="1088"/>
        <v>, "pattern":"</v>
      </c>
      <c r="E11604" t="str">
        <f t="shared" si="1089"/>
        <v>stress</v>
      </c>
      <c r="F11604" t="str">
        <f t="shared" si="1090"/>
        <v>"}</v>
      </c>
      <c r="G11604" t="str">
        <f t="shared" si="1091"/>
        <v>{"label": "PROVIDER, "pattern":"stress"}</v>
      </c>
    </row>
    <row r="11605" spans="1:7" x14ac:dyDescent="0.35">
      <c r="A11605" s="4" t="s">
        <v>13449</v>
      </c>
      <c r="B11605" t="str">
        <f t="shared" si="1086"/>
        <v>{"label": "</v>
      </c>
      <c r="C11605" t="str">
        <f t="shared" si="1087"/>
        <v>PROVIDER</v>
      </c>
      <c r="D11605" t="str">
        <f t="shared" si="1088"/>
        <v>, "pattern":"</v>
      </c>
      <c r="E11605" t="str">
        <f t="shared" si="1089"/>
        <v>stress test</v>
      </c>
      <c r="F11605" t="str">
        <f t="shared" si="1090"/>
        <v>"}</v>
      </c>
      <c r="G11605" t="str">
        <f t="shared" si="1091"/>
        <v>{"label": "PROVIDER, "pattern":"stress test"}</v>
      </c>
    </row>
    <row r="11606" spans="1:7" x14ac:dyDescent="0.35">
      <c r="A11606" s="4" t="s">
        <v>13450</v>
      </c>
      <c r="B11606" t="str">
        <f t="shared" si="1086"/>
        <v>{"label": "</v>
      </c>
      <c r="C11606" t="str">
        <f t="shared" si="1087"/>
        <v>PROVIDER</v>
      </c>
      <c r="D11606" t="str">
        <f t="shared" si="1088"/>
        <v>, "pattern":"</v>
      </c>
      <c r="E11606" t="str">
        <f t="shared" si="1089"/>
        <v>strickland md</v>
      </c>
      <c r="F11606" t="str">
        <f t="shared" si="1090"/>
        <v>"}</v>
      </c>
      <c r="G11606" t="str">
        <f t="shared" si="1091"/>
        <v>{"label": "PROVIDER, "pattern":"strickland md"}</v>
      </c>
    </row>
    <row r="11607" spans="1:7" x14ac:dyDescent="0.35">
      <c r="A11607" s="4" t="s">
        <v>13451</v>
      </c>
      <c r="B11607" t="str">
        <f t="shared" si="1086"/>
        <v>{"label": "</v>
      </c>
      <c r="C11607" t="str">
        <f t="shared" si="1087"/>
        <v>PROVIDER</v>
      </c>
      <c r="D11607" t="str">
        <f t="shared" si="1088"/>
        <v>, "pattern":"</v>
      </c>
      <c r="E11607" t="str">
        <f t="shared" si="1089"/>
        <v>striez, viera r.,-kaiser permanente</v>
      </c>
      <c r="F11607" t="str">
        <f t="shared" si="1090"/>
        <v>"}</v>
      </c>
      <c r="G11607" t="str">
        <f t="shared" si="1091"/>
        <v>{"label": "PROVIDER, "pattern":"striez, viera r.,-kaiser permanente"}</v>
      </c>
    </row>
    <row r="11608" spans="1:7" x14ac:dyDescent="0.35">
      <c r="A11608" s="4" t="s">
        <v>13452</v>
      </c>
      <c r="B11608" t="str">
        <f t="shared" si="1086"/>
        <v>{"label": "</v>
      </c>
      <c r="C11608" t="str">
        <f t="shared" si="1087"/>
        <v>PROVIDER</v>
      </c>
      <c r="D11608" t="str">
        <f t="shared" si="1088"/>
        <v>, "pattern":"</v>
      </c>
      <c r="E11608" t="str">
        <f t="shared" si="1089"/>
        <v>strin of lumbnar region</v>
      </c>
      <c r="F11608" t="str">
        <f t="shared" si="1090"/>
        <v>"}</v>
      </c>
      <c r="G11608" t="str">
        <f t="shared" si="1091"/>
        <v>{"label": "PROVIDER, "pattern":"strin of lumbnar region"}</v>
      </c>
    </row>
    <row r="11609" spans="1:7" x14ac:dyDescent="0.35">
      <c r="A11609" s="4" t="s">
        <v>13454</v>
      </c>
      <c r="B11609" t="str">
        <f t="shared" si="1086"/>
        <v>{"label": "</v>
      </c>
      <c r="C11609" t="str">
        <f t="shared" si="1087"/>
        <v>PROVIDER</v>
      </c>
      <c r="D11609" t="str">
        <f t="shared" si="1088"/>
        <v>, "pattern":"</v>
      </c>
      <c r="E11609" t="str">
        <f t="shared" si="1089"/>
        <v>stroke</v>
      </c>
      <c r="F11609" t="str">
        <f t="shared" si="1090"/>
        <v>"}</v>
      </c>
      <c r="G11609" t="str">
        <f t="shared" si="1091"/>
        <v>{"label": "PROVIDER, "pattern":"stroke"}</v>
      </c>
    </row>
    <row r="11610" spans="1:7" x14ac:dyDescent="0.35">
      <c r="A11610" s="4" t="s">
        <v>13455</v>
      </c>
      <c r="B11610" t="str">
        <f t="shared" si="1086"/>
        <v>{"label": "</v>
      </c>
      <c r="C11610" t="str">
        <f t="shared" si="1087"/>
        <v>PROVIDER</v>
      </c>
      <c r="D11610" t="str">
        <f t="shared" si="1088"/>
        <v>, "pattern":"</v>
      </c>
      <c r="E11610" t="str">
        <f t="shared" si="1089"/>
        <v>stuardo</v>
      </c>
      <c r="F11610" t="str">
        <f t="shared" si="1090"/>
        <v>"}</v>
      </c>
      <c r="G11610" t="str">
        <f t="shared" si="1091"/>
        <v>{"label": "PROVIDER, "pattern":"stuardo"}</v>
      </c>
    </row>
    <row r="11611" spans="1:7" x14ac:dyDescent="0.35">
      <c r="A11611" s="4" t="s">
        <v>13457</v>
      </c>
      <c r="B11611" t="str">
        <f t="shared" si="1086"/>
        <v>{"label": "</v>
      </c>
      <c r="C11611" t="str">
        <f t="shared" si="1087"/>
        <v>PROVIDER</v>
      </c>
      <c r="D11611" t="str">
        <f t="shared" si="1088"/>
        <v>, "pattern":"</v>
      </c>
      <c r="E11611" t="str">
        <f t="shared" si="1089"/>
        <v>student</v>
      </c>
      <c r="F11611" t="str">
        <f t="shared" si="1090"/>
        <v>"}</v>
      </c>
      <c r="G11611" t="str">
        <f t="shared" si="1091"/>
        <v>{"label": "PROVIDER, "pattern":"student"}</v>
      </c>
    </row>
    <row r="11612" spans="1:7" x14ac:dyDescent="0.35">
      <c r="A11612" s="4" t="s">
        <v>13458</v>
      </c>
      <c r="B11612" t="str">
        <f t="shared" si="1086"/>
        <v>{"label": "</v>
      </c>
      <c r="C11612" t="str">
        <f t="shared" si="1087"/>
        <v>PROVIDER</v>
      </c>
      <c r="D11612" t="str">
        <f t="shared" si="1088"/>
        <v>, "pattern":"</v>
      </c>
      <c r="E11612" t="str">
        <f t="shared" si="1089"/>
        <v xml:space="preserve">student </v>
      </c>
      <c r="F11612" t="str">
        <f t="shared" si="1090"/>
        <v>"}</v>
      </c>
      <c r="G11612" t="str">
        <f t="shared" si="1091"/>
        <v>{"label": "PROVIDER, "pattern":"student "}</v>
      </c>
    </row>
    <row r="11613" spans="1:7" x14ac:dyDescent="0.35">
      <c r="A11613" s="4" t="s">
        <v>13459</v>
      </c>
      <c r="B11613" t="str">
        <f t="shared" si="1086"/>
        <v>{"label": "</v>
      </c>
      <c r="C11613" t="str">
        <f t="shared" si="1087"/>
        <v>PROVIDER</v>
      </c>
      <c r="D11613" t="str">
        <f t="shared" si="1088"/>
        <v>, "pattern":"</v>
      </c>
      <c r="E11613" t="str">
        <f t="shared" si="1089"/>
        <v xml:space="preserve">stuent </v>
      </c>
      <c r="F11613" t="str">
        <f t="shared" si="1090"/>
        <v>"}</v>
      </c>
      <c r="G11613" t="str">
        <f t="shared" si="1091"/>
        <v>{"label": "PROVIDER, "pattern":"stuent "}</v>
      </c>
    </row>
    <row r="11614" spans="1:7" x14ac:dyDescent="0.35">
      <c r="A11614" s="4" t="s">
        <v>13460</v>
      </c>
      <c r="B11614" t="str">
        <f t="shared" si="1086"/>
        <v>{"label": "</v>
      </c>
      <c r="C11614" t="str">
        <f t="shared" si="1087"/>
        <v>PROVIDER</v>
      </c>
      <c r="D11614" t="str">
        <f t="shared" si="1088"/>
        <v>, "pattern":"</v>
      </c>
      <c r="E11614" t="str">
        <f t="shared" si="1089"/>
        <v>sturado</v>
      </c>
      <c r="F11614" t="str">
        <f t="shared" si="1090"/>
        <v>"}</v>
      </c>
      <c r="G11614" t="str">
        <f t="shared" si="1091"/>
        <v>{"label": "PROVIDER, "pattern":"sturado"}</v>
      </c>
    </row>
    <row r="11615" spans="1:7" x14ac:dyDescent="0.35">
      <c r="A11615" s="4" t="s">
        <v>13461</v>
      </c>
      <c r="B11615" t="str">
        <f t="shared" si="1086"/>
        <v>{"label": "</v>
      </c>
      <c r="C11615" t="str">
        <f t="shared" si="1087"/>
        <v>PROVIDER</v>
      </c>
      <c r="D11615" t="str">
        <f t="shared" si="1088"/>
        <v>, "pattern":"</v>
      </c>
      <c r="E11615" t="str">
        <f t="shared" si="1089"/>
        <v>stus</v>
      </c>
      <c r="F11615" t="str">
        <f t="shared" si="1090"/>
        <v>"}</v>
      </c>
      <c r="G11615" t="str">
        <f t="shared" si="1091"/>
        <v>{"label": "PROVIDER, "pattern":"stus"}</v>
      </c>
    </row>
    <row r="11616" spans="1:7" x14ac:dyDescent="0.35">
      <c r="A11616" s="4" t="s">
        <v>13462</v>
      </c>
      <c r="B11616" t="str">
        <f t="shared" si="1086"/>
        <v>{"label": "</v>
      </c>
      <c r="C11616" t="str">
        <f t="shared" si="1087"/>
        <v>PROVIDER</v>
      </c>
      <c r="D11616" t="str">
        <f t="shared" si="1088"/>
        <v>, "pattern":"</v>
      </c>
      <c r="E11616" t="str">
        <f t="shared" si="1089"/>
        <v>su</v>
      </c>
      <c r="F11616" t="str">
        <f t="shared" si="1090"/>
        <v>"}</v>
      </c>
      <c r="G11616" t="str">
        <f t="shared" si="1091"/>
        <v>{"label": "PROVIDER, "pattern":"su"}</v>
      </c>
    </row>
    <row r="11617" spans="1:7" x14ac:dyDescent="0.35">
      <c r="A11617" s="4" t="s">
        <v>13464</v>
      </c>
      <c r="B11617" t="str">
        <f t="shared" si="1086"/>
        <v>{"label": "</v>
      </c>
      <c r="C11617" t="str">
        <f t="shared" si="1087"/>
        <v>PROVIDER</v>
      </c>
      <c r="D11617" t="str">
        <f t="shared" si="1088"/>
        <v>, "pattern":"</v>
      </c>
      <c r="E11617" t="str">
        <f t="shared" si="1089"/>
        <v>subathara</v>
      </c>
      <c r="F11617" t="str">
        <f t="shared" si="1090"/>
        <v>"}</v>
      </c>
      <c r="G11617" t="str">
        <f t="shared" si="1091"/>
        <v>{"label": "PROVIDER, "pattern":"subathara"}</v>
      </c>
    </row>
    <row r="11618" spans="1:7" x14ac:dyDescent="0.35">
      <c r="A11618" s="4" t="s">
        <v>13465</v>
      </c>
      <c r="B11618" t="str">
        <f t="shared" si="1086"/>
        <v>{"label": "</v>
      </c>
      <c r="C11618" t="str">
        <f t="shared" si="1087"/>
        <v>PROVIDER</v>
      </c>
      <c r="D11618" t="str">
        <f t="shared" si="1088"/>
        <v>, "pattern":"</v>
      </c>
      <c r="E11618" t="str">
        <f t="shared" si="1089"/>
        <v>submitted rept</v>
      </c>
      <c r="F11618" t="str">
        <f t="shared" si="1090"/>
        <v>"}</v>
      </c>
      <c r="G11618" t="str">
        <f t="shared" si="1091"/>
        <v>{"label": "PROVIDER, "pattern":"submitted rept"}</v>
      </c>
    </row>
    <row r="11619" spans="1:7" x14ac:dyDescent="0.35">
      <c r="A11619" s="4" t="s">
        <v>13466</v>
      </c>
      <c r="B11619" t="str">
        <f t="shared" si="1086"/>
        <v>{"label": "</v>
      </c>
      <c r="C11619" t="str">
        <f t="shared" si="1087"/>
        <v>PROVIDER</v>
      </c>
      <c r="D11619" t="str">
        <f t="shared" si="1088"/>
        <v>, "pattern":"</v>
      </c>
      <c r="E11619" t="str">
        <f t="shared" si="1089"/>
        <v>subthra</v>
      </c>
      <c r="F11619" t="str">
        <f t="shared" si="1090"/>
        <v>"}</v>
      </c>
      <c r="G11619" t="str">
        <f t="shared" si="1091"/>
        <v>{"label": "PROVIDER, "pattern":"subthra"}</v>
      </c>
    </row>
    <row r="11620" spans="1:7" x14ac:dyDescent="0.35">
      <c r="A11620" s="4" t="s">
        <v>13467</v>
      </c>
      <c r="B11620" t="str">
        <f t="shared" si="1086"/>
        <v>{"label": "</v>
      </c>
      <c r="C11620" t="str">
        <f t="shared" si="1087"/>
        <v>PROVIDER</v>
      </c>
      <c r="D11620" t="str">
        <f t="shared" si="1088"/>
        <v>, "pattern":"</v>
      </c>
      <c r="E11620" t="str">
        <f t="shared" si="1089"/>
        <v>suc</v>
      </c>
      <c r="F11620" t="str">
        <f t="shared" si="1090"/>
        <v>"}</v>
      </c>
      <c r="G11620" t="str">
        <f t="shared" si="1091"/>
        <v>{"label": "PROVIDER, "pattern":"suc"}</v>
      </c>
    </row>
    <row r="11621" spans="1:7" x14ac:dyDescent="0.35">
      <c r="A11621" s="4" t="s">
        <v>13468</v>
      </c>
      <c r="B11621" t="str">
        <f t="shared" si="1086"/>
        <v>{"label": "</v>
      </c>
      <c r="C11621" t="str">
        <f t="shared" si="1087"/>
        <v>PROVIDER</v>
      </c>
      <c r="D11621" t="str">
        <f t="shared" si="1088"/>
        <v>, "pattern":"</v>
      </c>
      <c r="E11621" t="str">
        <f t="shared" si="1089"/>
        <v>sud</v>
      </c>
      <c r="F11621" t="str">
        <f t="shared" si="1090"/>
        <v>"}</v>
      </c>
      <c r="G11621" t="str">
        <f t="shared" si="1091"/>
        <v>{"label": "PROVIDER, "pattern":"sud"}</v>
      </c>
    </row>
    <row r="11622" spans="1:7" x14ac:dyDescent="0.35">
      <c r="A11622" s="4" t="s">
        <v>13469</v>
      </c>
      <c r="B11622" t="str">
        <f t="shared" si="1086"/>
        <v>{"label": "</v>
      </c>
      <c r="C11622" t="str">
        <f t="shared" si="1087"/>
        <v>PROVIDER</v>
      </c>
      <c r="D11622" t="str">
        <f t="shared" si="1088"/>
        <v>, "pattern":"</v>
      </c>
      <c r="E11622" t="str">
        <f t="shared" si="1089"/>
        <v>sudesh</v>
      </c>
      <c r="F11622" t="str">
        <f t="shared" si="1090"/>
        <v>"}</v>
      </c>
      <c r="G11622" t="str">
        <f t="shared" si="1091"/>
        <v>{"label": "PROVIDER, "pattern":"sudesh"}</v>
      </c>
    </row>
    <row r="11623" spans="1:7" x14ac:dyDescent="0.35">
      <c r="A11623" s="4" t="s">
        <v>13470</v>
      </c>
      <c r="B11623" t="str">
        <f t="shared" si="1086"/>
        <v>{"label": "</v>
      </c>
      <c r="C11623" t="str">
        <f t="shared" si="1087"/>
        <v>PROVIDER</v>
      </c>
      <c r="D11623" t="str">
        <f t="shared" si="1088"/>
        <v>, "pattern":"</v>
      </c>
      <c r="E11623" t="str">
        <f t="shared" si="1089"/>
        <v>sudha</v>
      </c>
      <c r="F11623" t="str">
        <f t="shared" si="1090"/>
        <v>"}</v>
      </c>
      <c r="G11623" t="str">
        <f t="shared" si="1091"/>
        <v>{"label": "PROVIDER, "pattern":"sudha"}</v>
      </c>
    </row>
    <row r="11624" spans="1:7" x14ac:dyDescent="0.35">
      <c r="A11624" s="4" t="s">
        <v>13471</v>
      </c>
      <c r="B11624" t="str">
        <f t="shared" si="1086"/>
        <v>{"label": "</v>
      </c>
      <c r="C11624" t="str">
        <f t="shared" si="1087"/>
        <v>PROVIDER</v>
      </c>
      <c r="D11624" t="str">
        <f t="shared" si="1088"/>
        <v>, "pattern":"</v>
      </c>
      <c r="E11624" t="str">
        <f t="shared" si="1089"/>
        <v>sudha md</v>
      </c>
      <c r="F11624" t="str">
        <f t="shared" si="1090"/>
        <v>"}</v>
      </c>
      <c r="G11624" t="str">
        <f t="shared" si="1091"/>
        <v>{"label": "PROVIDER, "pattern":"sudha md"}</v>
      </c>
    </row>
    <row r="11625" spans="1:7" x14ac:dyDescent="0.35">
      <c r="A11625" s="4" t="s">
        <v>13472</v>
      </c>
      <c r="B11625" t="str">
        <f t="shared" si="1086"/>
        <v>{"label": "</v>
      </c>
      <c r="C11625" t="str">
        <f t="shared" si="1087"/>
        <v>PROVIDER</v>
      </c>
      <c r="D11625" t="str">
        <f t="shared" si="1088"/>
        <v>, "pattern":"</v>
      </c>
      <c r="E11625" t="str">
        <f t="shared" si="1089"/>
        <v>sudhda md</v>
      </c>
      <c r="F11625" t="str">
        <f t="shared" si="1090"/>
        <v>"}</v>
      </c>
      <c r="G11625" t="str">
        <f t="shared" si="1091"/>
        <v>{"label": "PROVIDER, "pattern":"sudhda md"}</v>
      </c>
    </row>
    <row r="11626" spans="1:7" x14ac:dyDescent="0.35">
      <c r="A11626" s="4" t="s">
        <v>13473</v>
      </c>
      <c r="B11626" t="str">
        <f t="shared" si="1086"/>
        <v>{"label": "</v>
      </c>
      <c r="C11626" t="str">
        <f t="shared" si="1087"/>
        <v>PROVIDER</v>
      </c>
      <c r="D11626" t="str">
        <f t="shared" si="1088"/>
        <v>, "pattern":"</v>
      </c>
      <c r="E11626" t="str">
        <f t="shared" si="1089"/>
        <v>suel james</v>
      </c>
      <c r="F11626" t="str">
        <f t="shared" si="1090"/>
        <v>"}</v>
      </c>
      <c r="G11626" t="str">
        <f t="shared" si="1091"/>
        <v>{"label": "PROVIDER, "pattern":"suel james"}</v>
      </c>
    </row>
    <row r="11627" spans="1:7" x14ac:dyDescent="0.35">
      <c r="A11627" s="4" t="s">
        <v>13474</v>
      </c>
      <c r="B11627" t="str">
        <f t="shared" si="1086"/>
        <v>{"label": "</v>
      </c>
      <c r="C11627" t="str">
        <f t="shared" si="1087"/>
        <v>PROVIDER</v>
      </c>
      <c r="D11627" t="str">
        <f t="shared" si="1088"/>
        <v>, "pattern":"</v>
      </c>
      <c r="E11627" t="str">
        <f t="shared" si="1089"/>
        <v>suen, m.d.</v>
      </c>
      <c r="F11627" t="str">
        <f t="shared" si="1090"/>
        <v>"}</v>
      </c>
      <c r="G11627" t="str">
        <f t="shared" si="1091"/>
        <v>{"label": "PROVIDER, "pattern":"suen, m.d."}</v>
      </c>
    </row>
    <row r="11628" spans="1:7" x14ac:dyDescent="0.35">
      <c r="A11628" s="4" t="s">
        <v>13475</v>
      </c>
      <c r="B11628" t="str">
        <f t="shared" si="1086"/>
        <v>{"label": "</v>
      </c>
      <c r="C11628" t="str">
        <f t="shared" si="1087"/>
        <v>PROVIDER</v>
      </c>
      <c r="D11628" t="str">
        <f t="shared" si="1088"/>
        <v>, "pattern":"</v>
      </c>
      <c r="E11628" t="str">
        <f t="shared" si="1089"/>
        <v>suendra</v>
      </c>
      <c r="F11628" t="str">
        <f t="shared" si="1090"/>
        <v>"}</v>
      </c>
      <c r="G11628" t="str">
        <f t="shared" si="1091"/>
        <v>{"label": "PROVIDER, "pattern":"suendra"}</v>
      </c>
    </row>
    <row r="11629" spans="1:7" x14ac:dyDescent="0.35">
      <c r="A11629" s="4" t="s">
        <v>13476</v>
      </c>
      <c r="B11629" t="str">
        <f t="shared" si="1086"/>
        <v>{"label": "</v>
      </c>
      <c r="C11629" t="str">
        <f t="shared" si="1087"/>
        <v>PROVIDER</v>
      </c>
      <c r="D11629" t="str">
        <f t="shared" si="1088"/>
        <v>, "pattern":"</v>
      </c>
      <c r="E11629" t="str">
        <f t="shared" si="1089"/>
        <v>suga</v>
      </c>
      <c r="F11629" t="str">
        <f t="shared" si="1090"/>
        <v>"}</v>
      </c>
      <c r="G11629" t="str">
        <f t="shared" si="1091"/>
        <v>{"label": "PROVIDER, "pattern":"suga"}</v>
      </c>
    </row>
    <row r="11630" spans="1:7" x14ac:dyDescent="0.35">
      <c r="A11630" s="4" t="s">
        <v>13477</v>
      </c>
      <c r="B11630" t="str">
        <f t="shared" si="1086"/>
        <v>{"label": "</v>
      </c>
      <c r="C11630" t="str">
        <f t="shared" si="1087"/>
        <v>PROVIDER</v>
      </c>
      <c r="D11630" t="str">
        <f t="shared" si="1088"/>
        <v>, "pattern":"</v>
      </c>
      <c r="E11630" t="str">
        <f t="shared" si="1089"/>
        <v>suhail mfd</v>
      </c>
      <c r="F11630" t="str">
        <f t="shared" si="1090"/>
        <v>"}</v>
      </c>
      <c r="G11630" t="str">
        <f t="shared" si="1091"/>
        <v>{"label": "PROVIDER, "pattern":"suhail mfd"}</v>
      </c>
    </row>
    <row r="11631" spans="1:7" x14ac:dyDescent="0.35">
      <c r="A11631" s="4" t="s">
        <v>13478</v>
      </c>
      <c r="B11631" t="str">
        <f t="shared" si="1086"/>
        <v>{"label": "</v>
      </c>
      <c r="C11631" t="str">
        <f t="shared" si="1087"/>
        <v>PROVIDER</v>
      </c>
      <c r="D11631" t="str">
        <f t="shared" si="1088"/>
        <v>, "pattern":"</v>
      </c>
      <c r="E11631" t="str">
        <f t="shared" si="1089"/>
        <v>suichia</v>
      </c>
      <c r="F11631" t="str">
        <f t="shared" si="1090"/>
        <v>"}</v>
      </c>
      <c r="G11631" t="str">
        <f t="shared" si="1091"/>
        <v>{"label": "PROVIDER, "pattern":"suichia"}</v>
      </c>
    </row>
    <row r="11632" spans="1:7" x14ac:dyDescent="0.35">
      <c r="A11632" s="4" t="s">
        <v>13479</v>
      </c>
      <c r="B11632" t="str">
        <f t="shared" si="1086"/>
        <v>{"label": "</v>
      </c>
      <c r="C11632" t="str">
        <f t="shared" si="1087"/>
        <v>PROVIDER</v>
      </c>
      <c r="D11632" t="str">
        <f t="shared" si="1088"/>
        <v>, "pattern":"</v>
      </c>
      <c r="E11632" t="str">
        <f t="shared" si="1089"/>
        <v>suim</v>
      </c>
      <c r="F11632" t="str">
        <f t="shared" si="1090"/>
        <v>"}</v>
      </c>
      <c r="G11632" t="str">
        <f t="shared" si="1091"/>
        <v>{"label": "PROVIDER, "pattern":"suim"}</v>
      </c>
    </row>
    <row r="11633" spans="1:7" x14ac:dyDescent="0.35">
      <c r="A11633" s="4" t="s">
        <v>13480</v>
      </c>
      <c r="B11633" t="str">
        <f t="shared" si="1086"/>
        <v>{"label": "</v>
      </c>
      <c r="C11633" t="str">
        <f t="shared" si="1087"/>
        <v>PROVIDER</v>
      </c>
      <c r="D11633" t="str">
        <f t="shared" si="1088"/>
        <v>, "pattern":"</v>
      </c>
      <c r="E11633" t="str">
        <f t="shared" si="1089"/>
        <v>suitter</v>
      </c>
      <c r="F11633" t="str">
        <f t="shared" si="1090"/>
        <v>"}</v>
      </c>
      <c r="G11633" t="str">
        <f t="shared" si="1091"/>
        <v>{"label": "PROVIDER, "pattern":"suitter"}</v>
      </c>
    </row>
    <row r="11634" spans="1:7" x14ac:dyDescent="0.35">
      <c r="A11634" s="4" t="s">
        <v>13481</v>
      </c>
      <c r="B11634" t="str">
        <f t="shared" si="1086"/>
        <v>{"label": "</v>
      </c>
      <c r="C11634" t="str">
        <f t="shared" si="1087"/>
        <v>PROVIDER</v>
      </c>
      <c r="D11634" t="str">
        <f t="shared" si="1088"/>
        <v>, "pattern":"</v>
      </c>
      <c r="E11634" t="str">
        <f t="shared" si="1089"/>
        <v>sujata pharmd</v>
      </c>
      <c r="F11634" t="str">
        <f t="shared" si="1090"/>
        <v>"}</v>
      </c>
      <c r="G11634" t="str">
        <f t="shared" si="1091"/>
        <v>{"label": "PROVIDER, "pattern":"sujata pharmd"}</v>
      </c>
    </row>
    <row r="11635" spans="1:7" x14ac:dyDescent="0.35">
      <c r="A11635" s="4" t="s">
        <v>13482</v>
      </c>
      <c r="B11635" t="str">
        <f t="shared" si="1086"/>
        <v>{"label": "</v>
      </c>
      <c r="C11635" t="str">
        <f t="shared" si="1087"/>
        <v>PROVIDER</v>
      </c>
      <c r="D11635" t="str">
        <f t="shared" si="1088"/>
        <v>, "pattern":"</v>
      </c>
      <c r="E11635" t="str">
        <f t="shared" si="1089"/>
        <v>sujin do</v>
      </c>
      <c r="F11635" t="str">
        <f t="shared" si="1090"/>
        <v>"}</v>
      </c>
      <c r="G11635" t="str">
        <f t="shared" si="1091"/>
        <v>{"label": "PROVIDER, "pattern":"sujin do"}</v>
      </c>
    </row>
    <row r="11636" spans="1:7" x14ac:dyDescent="0.35">
      <c r="A11636" s="4" t="s">
        <v>13483</v>
      </c>
      <c r="B11636" t="str">
        <f t="shared" si="1086"/>
        <v>{"label": "</v>
      </c>
      <c r="C11636" t="str">
        <f t="shared" si="1087"/>
        <v>PROVIDER</v>
      </c>
      <c r="D11636" t="str">
        <f t="shared" si="1088"/>
        <v>, "pattern":"</v>
      </c>
      <c r="E11636" t="str">
        <f t="shared" si="1089"/>
        <v>suk</v>
      </c>
      <c r="F11636" t="str">
        <f t="shared" si="1090"/>
        <v>"}</v>
      </c>
      <c r="G11636" t="str">
        <f t="shared" si="1091"/>
        <v>{"label": "PROVIDER, "pattern":"suk"}</v>
      </c>
    </row>
    <row r="11637" spans="1:7" x14ac:dyDescent="0.35">
      <c r="A11637" s="4" t="s">
        <v>13484</v>
      </c>
      <c r="B11637" t="str">
        <f t="shared" si="1086"/>
        <v>{"label": "</v>
      </c>
      <c r="C11637" t="str">
        <f t="shared" si="1087"/>
        <v>PROVIDER</v>
      </c>
      <c r="D11637" t="str">
        <f t="shared" si="1088"/>
        <v>, "pattern":"</v>
      </c>
      <c r="E11637" t="str">
        <f t="shared" si="1089"/>
        <v>sula</v>
      </c>
      <c r="F11637" t="str">
        <f t="shared" si="1090"/>
        <v>"}</v>
      </c>
      <c r="G11637" t="str">
        <f t="shared" si="1091"/>
        <v>{"label": "PROVIDER, "pattern":"sula"}</v>
      </c>
    </row>
    <row r="11638" spans="1:7" x14ac:dyDescent="0.35">
      <c r="A11638" s="4" t="s">
        <v>13485</v>
      </c>
      <c r="B11638" t="str">
        <f t="shared" si="1086"/>
        <v>{"label": "</v>
      </c>
      <c r="C11638" t="str">
        <f t="shared" si="1087"/>
        <v>PROVIDER</v>
      </c>
      <c r="D11638" t="str">
        <f t="shared" si="1088"/>
        <v>, "pattern":"</v>
      </c>
      <c r="E11638" t="str">
        <f t="shared" si="1089"/>
        <v>sullivan md</v>
      </c>
      <c r="F11638" t="str">
        <f t="shared" si="1090"/>
        <v>"}</v>
      </c>
      <c r="G11638" t="str">
        <f t="shared" si="1091"/>
        <v>{"label": "PROVIDER, "pattern":"sullivan md"}</v>
      </c>
    </row>
    <row r="11639" spans="1:7" x14ac:dyDescent="0.35">
      <c r="A11639" s="4" t="s">
        <v>13486</v>
      </c>
      <c r="B11639" t="str">
        <f t="shared" si="1086"/>
        <v>{"label": "</v>
      </c>
      <c r="C11639" t="str">
        <f t="shared" si="1087"/>
        <v>PROVIDER</v>
      </c>
      <c r="D11639" t="str">
        <f t="shared" si="1088"/>
        <v>, "pattern":"</v>
      </c>
      <c r="E11639" t="str">
        <f t="shared" si="1089"/>
        <v>sum</v>
      </c>
      <c r="F11639" t="str">
        <f t="shared" si="1090"/>
        <v>"}</v>
      </c>
      <c r="G11639" t="str">
        <f t="shared" si="1091"/>
        <v>{"label": "PROVIDER, "pattern":"sum"}</v>
      </c>
    </row>
    <row r="11640" spans="1:7" x14ac:dyDescent="0.35">
      <c r="A11640" s="4" t="s">
        <v>13487</v>
      </c>
      <c r="B11640" t="str">
        <f t="shared" si="1086"/>
        <v>{"label": "</v>
      </c>
      <c r="C11640" t="str">
        <f t="shared" si="1087"/>
        <v>PROVIDER</v>
      </c>
      <c r="D11640" t="str">
        <f t="shared" si="1088"/>
        <v>, "pattern":"</v>
      </c>
      <c r="E11640" t="str">
        <f t="shared" si="1089"/>
        <v>suman</v>
      </c>
      <c r="F11640" t="str">
        <f t="shared" si="1090"/>
        <v>"}</v>
      </c>
      <c r="G11640" t="str">
        <f t="shared" si="1091"/>
        <v>{"label": "PROVIDER, "pattern":"suman"}</v>
      </c>
    </row>
    <row r="11641" spans="1:7" x14ac:dyDescent="0.35">
      <c r="A11641" s="4" t="s">
        <v>13488</v>
      </c>
      <c r="B11641" t="str">
        <f t="shared" si="1086"/>
        <v>{"label": "</v>
      </c>
      <c r="C11641" t="str">
        <f t="shared" si="1087"/>
        <v>PROVIDER</v>
      </c>
      <c r="D11641" t="str">
        <f t="shared" si="1088"/>
        <v>, "pattern":"</v>
      </c>
      <c r="E11641" t="str">
        <f t="shared" si="1089"/>
        <v>sumaquial m.d.</v>
      </c>
      <c r="F11641" t="str">
        <f t="shared" si="1090"/>
        <v>"}</v>
      </c>
      <c r="G11641" t="str">
        <f t="shared" si="1091"/>
        <v>{"label": "PROVIDER, "pattern":"sumaquial m.d."}</v>
      </c>
    </row>
    <row r="11642" spans="1:7" x14ac:dyDescent="0.35">
      <c r="A11642" s="4" t="s">
        <v>13489</v>
      </c>
      <c r="B11642" t="str">
        <f t="shared" si="1086"/>
        <v>{"label": "</v>
      </c>
      <c r="C11642" t="str">
        <f t="shared" si="1087"/>
        <v>PROVIDER</v>
      </c>
      <c r="D11642" t="str">
        <f t="shared" si="1088"/>
        <v>, "pattern":"</v>
      </c>
      <c r="E11642" t="str">
        <f t="shared" si="1089"/>
        <v>sun</v>
      </c>
      <c r="F11642" t="str">
        <f t="shared" si="1090"/>
        <v>"}</v>
      </c>
      <c r="G11642" t="str">
        <f t="shared" si="1091"/>
        <v>{"label": "PROVIDER, "pattern":"sun"}</v>
      </c>
    </row>
    <row r="11643" spans="1:7" x14ac:dyDescent="0.35">
      <c r="A11643" s="4" t="s">
        <v>13491</v>
      </c>
      <c r="B11643" t="str">
        <f t="shared" si="1086"/>
        <v>{"label": "</v>
      </c>
      <c r="C11643" t="str">
        <f t="shared" si="1087"/>
        <v>PROVIDER</v>
      </c>
      <c r="D11643" t="str">
        <f t="shared" si="1088"/>
        <v>, "pattern":"</v>
      </c>
      <c r="E11643" t="str">
        <f t="shared" si="1089"/>
        <v>sun md</v>
      </c>
      <c r="F11643" t="str">
        <f t="shared" si="1090"/>
        <v>"}</v>
      </c>
      <c r="G11643" t="str">
        <f t="shared" si="1091"/>
        <v>{"label": "PROVIDER, "pattern":"sun md"}</v>
      </c>
    </row>
    <row r="11644" spans="1:7" x14ac:dyDescent="0.35">
      <c r="A11644" s="4" t="s">
        <v>13492</v>
      </c>
      <c r="B11644" t="str">
        <f t="shared" si="1086"/>
        <v>{"label": "</v>
      </c>
      <c r="C11644" t="str">
        <f t="shared" si="1087"/>
        <v>PROVIDER</v>
      </c>
      <c r="D11644" t="str">
        <f t="shared" si="1088"/>
        <v>, "pattern":"</v>
      </c>
      <c r="E11644" t="str">
        <f t="shared" si="1089"/>
        <v>sun, md.</v>
      </c>
      <c r="F11644" t="str">
        <f t="shared" si="1090"/>
        <v>"}</v>
      </c>
      <c r="G11644" t="str">
        <f t="shared" si="1091"/>
        <v>{"label": "PROVIDER, "pattern":"sun, md."}</v>
      </c>
    </row>
    <row r="11645" spans="1:7" x14ac:dyDescent="0.35">
      <c r="A11645" s="4" t="s">
        <v>13493</v>
      </c>
      <c r="B11645" t="str">
        <f t="shared" si="1086"/>
        <v>{"label": "</v>
      </c>
      <c r="C11645" t="str">
        <f t="shared" si="1087"/>
        <v>PROVIDER</v>
      </c>
      <c r="D11645" t="str">
        <f t="shared" si="1088"/>
        <v>, "pattern":"</v>
      </c>
      <c r="E11645" t="str">
        <f t="shared" si="1089"/>
        <v>sun,. d.o,</v>
      </c>
      <c r="F11645" t="str">
        <f t="shared" si="1090"/>
        <v>"}</v>
      </c>
      <c r="G11645" t="str">
        <f t="shared" si="1091"/>
        <v>{"label": "PROVIDER, "pattern":"sun,. d.o,"}</v>
      </c>
    </row>
    <row r="11646" spans="1:7" x14ac:dyDescent="0.35">
      <c r="A11646" s="4" t="s">
        <v>13494</v>
      </c>
      <c r="B11646" t="str">
        <f t="shared" si="1086"/>
        <v>{"label": "</v>
      </c>
      <c r="C11646" t="str">
        <f t="shared" si="1087"/>
        <v>PROVIDER</v>
      </c>
      <c r="D11646" t="str">
        <f t="shared" si="1088"/>
        <v>, "pattern":"</v>
      </c>
      <c r="E11646" t="str">
        <f t="shared" si="1089"/>
        <v>sun,. d.o.</v>
      </c>
      <c r="F11646" t="str">
        <f t="shared" si="1090"/>
        <v>"}</v>
      </c>
      <c r="G11646" t="str">
        <f t="shared" si="1091"/>
        <v>{"label": "PROVIDER, "pattern":"sun,. d.o."}</v>
      </c>
    </row>
    <row r="11647" spans="1:7" x14ac:dyDescent="0.35">
      <c r="A11647" s="4" t="s">
        <v>13495</v>
      </c>
      <c r="B11647" t="str">
        <f t="shared" si="1086"/>
        <v>{"label": "</v>
      </c>
      <c r="C11647" t="str">
        <f t="shared" si="1087"/>
        <v>PROVIDER</v>
      </c>
      <c r="D11647" t="str">
        <f t="shared" si="1088"/>
        <v>, "pattern":"</v>
      </c>
      <c r="E11647" t="str">
        <f t="shared" si="1089"/>
        <v>sunda</v>
      </c>
      <c r="F11647" t="str">
        <f t="shared" si="1090"/>
        <v>"}</v>
      </c>
      <c r="G11647" t="str">
        <f t="shared" si="1091"/>
        <v>{"label": "PROVIDER, "pattern":"sunda"}</v>
      </c>
    </row>
    <row r="11648" spans="1:7" x14ac:dyDescent="0.35">
      <c r="A11648" s="4" t="s">
        <v>13496</v>
      </c>
      <c r="B11648" t="str">
        <f t="shared" si="1086"/>
        <v>{"label": "</v>
      </c>
      <c r="C11648" t="str">
        <f t="shared" si="1087"/>
        <v>PROVIDER</v>
      </c>
      <c r="D11648" t="str">
        <f t="shared" si="1088"/>
        <v>, "pattern":"</v>
      </c>
      <c r="E11648" t="str">
        <f t="shared" si="1089"/>
        <v>sunds</v>
      </c>
      <c r="F11648" t="str">
        <f t="shared" si="1090"/>
        <v>"}</v>
      </c>
      <c r="G11648" t="str">
        <f t="shared" si="1091"/>
        <v>{"label": "PROVIDER, "pattern":"sunds"}</v>
      </c>
    </row>
    <row r="11649" spans="1:7" x14ac:dyDescent="0.35">
      <c r="A11649" s="4" t="s">
        <v>13497</v>
      </c>
      <c r="B11649" t="str">
        <f t="shared" si="1086"/>
        <v>{"label": "</v>
      </c>
      <c r="C11649" t="str">
        <f t="shared" si="1087"/>
        <v>PROVIDER</v>
      </c>
      <c r="D11649" t="str">
        <f t="shared" si="1088"/>
        <v>, "pattern":"</v>
      </c>
      <c r="E11649" t="str">
        <f t="shared" si="1089"/>
        <v>suniel md</v>
      </c>
      <c r="F11649" t="str">
        <f t="shared" si="1090"/>
        <v>"}</v>
      </c>
      <c r="G11649" t="str">
        <f t="shared" si="1091"/>
        <v>{"label": "PROVIDER, "pattern":"suniel md"}</v>
      </c>
    </row>
    <row r="11650" spans="1:7" x14ac:dyDescent="0.35">
      <c r="A11650" s="4" t="s">
        <v>13498</v>
      </c>
      <c r="B11650" t="str">
        <f t="shared" si="1086"/>
        <v>{"label": "</v>
      </c>
      <c r="C11650" t="str">
        <f t="shared" si="1087"/>
        <v>PROVIDER</v>
      </c>
      <c r="D11650" t="str">
        <f t="shared" si="1088"/>
        <v>, "pattern":"</v>
      </c>
      <c r="E11650" t="str">
        <f t="shared" si="1089"/>
        <v>sunny</v>
      </c>
      <c r="F11650" t="str">
        <f t="shared" si="1090"/>
        <v>"}</v>
      </c>
      <c r="G11650" t="str">
        <f t="shared" si="1091"/>
        <v>{"label": "PROVIDER, "pattern":"sunny"}</v>
      </c>
    </row>
    <row r="11651" spans="1:7" x14ac:dyDescent="0.35">
      <c r="A11651" s="4" t="s">
        <v>13499</v>
      </c>
      <c r="B11651" t="str">
        <f t="shared" ref="B11651:B11714" si="1092">$B$1</f>
        <v>{"label": "</v>
      </c>
      <c r="C11651" t="str">
        <f t="shared" ref="C11651:C11714" si="1093">$C$1</f>
        <v>PROVIDER</v>
      </c>
      <c r="D11651" t="str">
        <f t="shared" ref="D11651:D11714" si="1094">$D$1</f>
        <v>, "pattern":"</v>
      </c>
      <c r="E11651" t="str">
        <f t="shared" ref="E11651:E11714" si="1095">LOWER(A11651)</f>
        <v>suntra m.d.</v>
      </c>
      <c r="F11651" t="str">
        <f t="shared" ref="F11651:F11714" si="1096">$F$1</f>
        <v>"}</v>
      </c>
      <c r="G11651" t="str">
        <f t="shared" ref="G11651:G11714" si="1097">_xlfn.CONCAT(B11651:F11651)</f>
        <v>{"label": "PROVIDER, "pattern":"suntra m.d."}</v>
      </c>
    </row>
    <row r="11652" spans="1:7" x14ac:dyDescent="0.35">
      <c r="A11652" s="4" t="s">
        <v>13500</v>
      </c>
      <c r="B11652" t="str">
        <f t="shared" si="1092"/>
        <v>{"label": "</v>
      </c>
      <c r="C11652" t="str">
        <f t="shared" si="1093"/>
        <v>PROVIDER</v>
      </c>
      <c r="D11652" t="str">
        <f t="shared" si="1094"/>
        <v>, "pattern":"</v>
      </c>
      <c r="E11652" t="str">
        <f t="shared" si="1095"/>
        <v>suntra m.d&gt;</v>
      </c>
      <c r="F11652" t="str">
        <f t="shared" si="1096"/>
        <v>"}</v>
      </c>
      <c r="G11652" t="str">
        <f t="shared" si="1097"/>
        <v>{"label": "PROVIDER, "pattern":"suntra m.d&gt;"}</v>
      </c>
    </row>
    <row r="11653" spans="1:7" x14ac:dyDescent="0.35">
      <c r="A11653" s="4" t="s">
        <v>13501</v>
      </c>
      <c r="B11653" t="str">
        <f t="shared" si="1092"/>
        <v>{"label": "</v>
      </c>
      <c r="C11653" t="str">
        <f t="shared" si="1093"/>
        <v>PROVIDER</v>
      </c>
      <c r="D11653" t="str">
        <f t="shared" si="1094"/>
        <v>, "pattern":"</v>
      </c>
      <c r="E11653" t="str">
        <f t="shared" si="1095"/>
        <v>supakit</v>
      </c>
      <c r="F11653" t="str">
        <f t="shared" si="1096"/>
        <v>"}</v>
      </c>
      <c r="G11653" t="str">
        <f t="shared" si="1097"/>
        <v>{"label": "PROVIDER, "pattern":"supakit"}</v>
      </c>
    </row>
    <row r="11654" spans="1:7" x14ac:dyDescent="0.35">
      <c r="A11654" s="4" t="s">
        <v>13502</v>
      </c>
      <c r="B11654" t="str">
        <f t="shared" si="1092"/>
        <v>{"label": "</v>
      </c>
      <c r="C11654" t="str">
        <f t="shared" si="1093"/>
        <v>PROVIDER</v>
      </c>
      <c r="D11654" t="str">
        <f t="shared" si="1094"/>
        <v>, "pattern":"</v>
      </c>
      <c r="E11654" t="str">
        <f t="shared" si="1095"/>
        <v>sur</v>
      </c>
      <c r="F11654" t="str">
        <f t="shared" si="1096"/>
        <v>"}</v>
      </c>
      <c r="G11654" t="str">
        <f t="shared" si="1097"/>
        <v>{"label": "PROVIDER, "pattern":"sur"}</v>
      </c>
    </row>
    <row r="11655" spans="1:7" x14ac:dyDescent="0.35">
      <c r="A11655" s="4" t="s">
        <v>13505</v>
      </c>
      <c r="B11655" t="str">
        <f t="shared" si="1092"/>
        <v>{"label": "</v>
      </c>
      <c r="C11655" t="str">
        <f t="shared" si="1093"/>
        <v>PROVIDER</v>
      </c>
      <c r="D11655" t="str">
        <f t="shared" si="1094"/>
        <v>, "pattern":"</v>
      </c>
      <c r="E11655" t="str">
        <f t="shared" si="1095"/>
        <v>sur order</v>
      </c>
      <c r="F11655" t="str">
        <f t="shared" si="1096"/>
        <v>"}</v>
      </c>
      <c r="G11655" t="str">
        <f t="shared" si="1097"/>
        <v>{"label": "PROVIDER, "pattern":"sur order"}</v>
      </c>
    </row>
    <row r="11656" spans="1:7" x14ac:dyDescent="0.35">
      <c r="A11656" s="4" t="s">
        <v>13506</v>
      </c>
      <c r="B11656" t="str">
        <f t="shared" si="1092"/>
        <v>{"label": "</v>
      </c>
      <c r="C11656" t="str">
        <f t="shared" si="1093"/>
        <v>PROVIDER</v>
      </c>
      <c r="D11656" t="str">
        <f t="shared" si="1094"/>
        <v>, "pattern":"</v>
      </c>
      <c r="E11656" t="str">
        <f t="shared" si="1095"/>
        <v>surampudi</v>
      </c>
      <c r="F11656" t="str">
        <f t="shared" si="1096"/>
        <v>"}</v>
      </c>
      <c r="G11656" t="str">
        <f t="shared" si="1097"/>
        <v>{"label": "PROVIDER, "pattern":"surampudi"}</v>
      </c>
    </row>
    <row r="11657" spans="1:7" x14ac:dyDescent="0.35">
      <c r="A11657" s="4" t="s">
        <v>13507</v>
      </c>
      <c r="B11657" t="str">
        <f t="shared" si="1092"/>
        <v>{"label": "</v>
      </c>
      <c r="C11657" t="str">
        <f t="shared" si="1093"/>
        <v>PROVIDER</v>
      </c>
      <c r="D11657" t="str">
        <f t="shared" si="1094"/>
        <v>, "pattern":"</v>
      </c>
      <c r="E11657" t="str">
        <f t="shared" si="1095"/>
        <v>surapaneni, m.d&gt;</v>
      </c>
      <c r="F11657" t="str">
        <f t="shared" si="1096"/>
        <v>"}</v>
      </c>
      <c r="G11657" t="str">
        <f t="shared" si="1097"/>
        <v>{"label": "PROVIDER, "pattern":"surapaneni, m.d&gt;"}</v>
      </c>
    </row>
    <row r="11658" spans="1:7" x14ac:dyDescent="0.35">
      <c r="A11658" s="4" t="s">
        <v>13508</v>
      </c>
      <c r="B11658" t="str">
        <f t="shared" si="1092"/>
        <v>{"label": "</v>
      </c>
      <c r="C11658" t="str">
        <f t="shared" si="1093"/>
        <v>PROVIDER</v>
      </c>
      <c r="D11658" t="str">
        <f t="shared" si="1094"/>
        <v>, "pattern":"</v>
      </c>
      <c r="E11658" t="str">
        <f t="shared" si="1095"/>
        <v>surendra</v>
      </c>
      <c r="F11658" t="str">
        <f t="shared" si="1096"/>
        <v>"}</v>
      </c>
      <c r="G11658" t="str">
        <f t="shared" si="1097"/>
        <v>{"label": "PROVIDER, "pattern":"surendra"}</v>
      </c>
    </row>
    <row r="11659" spans="1:7" x14ac:dyDescent="0.35">
      <c r="A11659" s="4" t="s">
        <v>13509</v>
      </c>
      <c r="B11659" t="str">
        <f t="shared" si="1092"/>
        <v>{"label": "</v>
      </c>
      <c r="C11659" t="str">
        <f t="shared" si="1093"/>
        <v>PROVIDER</v>
      </c>
      <c r="D11659" t="str">
        <f t="shared" si="1094"/>
        <v>, "pattern":"</v>
      </c>
      <c r="E11659" t="str">
        <f t="shared" si="1095"/>
        <v>suresh</v>
      </c>
      <c r="F11659" t="str">
        <f t="shared" si="1096"/>
        <v>"}</v>
      </c>
      <c r="G11659" t="str">
        <f t="shared" si="1097"/>
        <v>{"label": "PROVIDER, "pattern":"suresh"}</v>
      </c>
    </row>
    <row r="11660" spans="1:7" x14ac:dyDescent="0.35">
      <c r="A11660" s="4" t="s">
        <v>13510</v>
      </c>
      <c r="B11660" t="str">
        <f t="shared" si="1092"/>
        <v>{"label": "</v>
      </c>
      <c r="C11660" t="str">
        <f t="shared" si="1093"/>
        <v>PROVIDER</v>
      </c>
      <c r="D11660" t="str">
        <f t="shared" si="1094"/>
        <v>, "pattern":"</v>
      </c>
      <c r="E11660" t="str">
        <f t="shared" si="1095"/>
        <v>surg</v>
      </c>
      <c r="F11660" t="str">
        <f t="shared" si="1096"/>
        <v>"}</v>
      </c>
      <c r="G11660" t="str">
        <f t="shared" si="1097"/>
        <v>{"label": "PROVIDER, "pattern":"surg"}</v>
      </c>
    </row>
    <row r="11661" spans="1:7" x14ac:dyDescent="0.35">
      <c r="A11661" s="4" t="s">
        <v>13514</v>
      </c>
      <c r="B11661" t="str">
        <f t="shared" si="1092"/>
        <v>{"label": "</v>
      </c>
      <c r="C11661" t="str">
        <f t="shared" si="1093"/>
        <v>PROVIDER</v>
      </c>
      <c r="D11661" t="str">
        <f t="shared" si="1094"/>
        <v>, "pattern":"</v>
      </c>
      <c r="E11661" t="str">
        <f t="shared" si="1095"/>
        <v>surgery info</v>
      </c>
      <c r="F11661" t="str">
        <f t="shared" si="1096"/>
        <v>"}</v>
      </c>
      <c r="G11661" t="str">
        <f t="shared" si="1097"/>
        <v>{"label": "PROVIDER, "pattern":"surgery info"}</v>
      </c>
    </row>
    <row r="11662" spans="1:7" x14ac:dyDescent="0.35">
      <c r="A11662" s="4" t="s">
        <v>13515</v>
      </c>
      <c r="B11662" t="str">
        <f t="shared" si="1092"/>
        <v>{"label": "</v>
      </c>
      <c r="C11662" t="str">
        <f t="shared" si="1093"/>
        <v>PROVIDER</v>
      </c>
      <c r="D11662" t="str">
        <f t="shared" si="1094"/>
        <v>, "pattern":"</v>
      </c>
      <c r="E11662" t="str">
        <f t="shared" si="1095"/>
        <v>surgeyr</v>
      </c>
      <c r="F11662" t="str">
        <f t="shared" si="1096"/>
        <v>"}</v>
      </c>
      <c r="G11662" t="str">
        <f t="shared" si="1097"/>
        <v>{"label": "PROVIDER, "pattern":"surgeyr"}</v>
      </c>
    </row>
    <row r="11663" spans="1:7" x14ac:dyDescent="0.35">
      <c r="A11663" s="4" t="s">
        <v>13516</v>
      </c>
      <c r="B11663" t="str">
        <f t="shared" si="1092"/>
        <v>{"label": "</v>
      </c>
      <c r="C11663" t="str">
        <f t="shared" si="1093"/>
        <v>PROVIDER</v>
      </c>
      <c r="D11663" t="str">
        <f t="shared" si="1094"/>
        <v>, "pattern":"</v>
      </c>
      <c r="E11663" t="str">
        <f t="shared" si="1095"/>
        <v>surgical</v>
      </c>
      <c r="F11663" t="str">
        <f t="shared" si="1096"/>
        <v>"}</v>
      </c>
      <c r="G11663" t="str">
        <f t="shared" si="1097"/>
        <v>{"label": "PROVIDER, "pattern":"surgical"}</v>
      </c>
    </row>
    <row r="11664" spans="1:7" x14ac:dyDescent="0.35">
      <c r="A11664" s="4" t="s">
        <v>13518</v>
      </c>
      <c r="B11664" t="str">
        <f t="shared" si="1092"/>
        <v>{"label": "</v>
      </c>
      <c r="C11664" t="str">
        <f t="shared" si="1093"/>
        <v>PROVIDER</v>
      </c>
      <c r="D11664" t="str">
        <f t="shared" si="1094"/>
        <v>, "pattern":"</v>
      </c>
      <c r="E11664" t="str">
        <f t="shared" si="1095"/>
        <v>surgical imaging svcs, inc.</v>
      </c>
      <c r="F11664" t="str">
        <f t="shared" si="1096"/>
        <v>"}</v>
      </c>
      <c r="G11664" t="str">
        <f t="shared" si="1097"/>
        <v>{"label": "PROVIDER, "pattern":"surgical imaging svcs, inc."}</v>
      </c>
    </row>
    <row r="11665" spans="1:7" x14ac:dyDescent="0.35">
      <c r="A11665" s="4" t="s">
        <v>13519</v>
      </c>
      <c r="B11665" t="str">
        <f t="shared" si="1092"/>
        <v>{"label": "</v>
      </c>
      <c r="C11665" t="str">
        <f t="shared" si="1093"/>
        <v>PROVIDER</v>
      </c>
      <c r="D11665" t="str">
        <f t="shared" si="1094"/>
        <v>, "pattern":"</v>
      </c>
      <c r="E11665" t="str">
        <f t="shared" si="1095"/>
        <v>surgrey</v>
      </c>
      <c r="F11665" t="str">
        <f t="shared" si="1096"/>
        <v>"}</v>
      </c>
      <c r="G11665" t="str">
        <f t="shared" si="1097"/>
        <v>{"label": "PROVIDER, "pattern":"surgrey"}</v>
      </c>
    </row>
    <row r="11666" spans="1:7" x14ac:dyDescent="0.35">
      <c r="A11666" s="4" t="s">
        <v>13520</v>
      </c>
      <c r="B11666" t="str">
        <f t="shared" si="1092"/>
        <v>{"label": "</v>
      </c>
      <c r="C11666" t="str">
        <f t="shared" si="1093"/>
        <v>PROVIDER</v>
      </c>
      <c r="D11666" t="str">
        <f t="shared" si="1094"/>
        <v>, "pattern":"</v>
      </c>
      <c r="E11666" t="str">
        <f t="shared" si="1095"/>
        <v>surigicl</v>
      </c>
      <c r="F11666" t="str">
        <f t="shared" si="1096"/>
        <v>"}</v>
      </c>
      <c r="G11666" t="str">
        <f t="shared" si="1097"/>
        <v>{"label": "PROVIDER, "pattern":"surigicl"}</v>
      </c>
    </row>
    <row r="11667" spans="1:7" x14ac:dyDescent="0.35">
      <c r="A11667" s="4" t="s">
        <v>13521</v>
      </c>
      <c r="B11667" t="str">
        <f t="shared" si="1092"/>
        <v>{"label": "</v>
      </c>
      <c r="C11667" t="str">
        <f t="shared" si="1093"/>
        <v>PROVIDER</v>
      </c>
      <c r="D11667" t="str">
        <f t="shared" si="1094"/>
        <v>, "pattern":"</v>
      </c>
      <c r="E11667" t="str">
        <f t="shared" si="1095"/>
        <v xml:space="preserve">surina </v>
      </c>
      <c r="F11667" t="str">
        <f t="shared" si="1096"/>
        <v>"}</v>
      </c>
      <c r="G11667" t="str">
        <f t="shared" si="1097"/>
        <v>{"label": "PROVIDER, "pattern":"surina "}</v>
      </c>
    </row>
    <row r="11668" spans="1:7" x14ac:dyDescent="0.35">
      <c r="A11668" s="4" t="s">
        <v>13522</v>
      </c>
      <c r="B11668" t="str">
        <f t="shared" si="1092"/>
        <v>{"label": "</v>
      </c>
      <c r="C11668" t="str">
        <f t="shared" si="1093"/>
        <v>PROVIDER</v>
      </c>
      <c r="D11668" t="str">
        <f t="shared" si="1094"/>
        <v>, "pattern":"</v>
      </c>
      <c r="E11668" t="str">
        <f t="shared" si="1095"/>
        <v>surtter</v>
      </c>
      <c r="F11668" t="str">
        <f t="shared" si="1096"/>
        <v>"}</v>
      </c>
      <c r="G11668" t="str">
        <f t="shared" si="1097"/>
        <v>{"label": "PROVIDER, "pattern":"surtter"}</v>
      </c>
    </row>
    <row r="11669" spans="1:7" x14ac:dyDescent="0.35">
      <c r="A11669" s="4" t="s">
        <v>13523</v>
      </c>
      <c r="B11669" t="str">
        <f t="shared" si="1092"/>
        <v>{"label": "</v>
      </c>
      <c r="C11669" t="str">
        <f t="shared" si="1093"/>
        <v>PROVIDER</v>
      </c>
      <c r="D11669" t="str">
        <f t="shared" si="1094"/>
        <v>, "pattern":"</v>
      </c>
      <c r="E11669" t="str">
        <f t="shared" si="1095"/>
        <v>survey</v>
      </c>
      <c r="F11669" t="str">
        <f t="shared" si="1096"/>
        <v>"}</v>
      </c>
      <c r="G11669" t="str">
        <f t="shared" si="1097"/>
        <v>{"label": "PROVIDER, "pattern":"survey"}</v>
      </c>
    </row>
    <row r="11670" spans="1:7" x14ac:dyDescent="0.35">
      <c r="A11670" s="4" t="s">
        <v>13524</v>
      </c>
      <c r="B11670" t="str">
        <f t="shared" si="1092"/>
        <v>{"label": "</v>
      </c>
      <c r="C11670" t="str">
        <f t="shared" si="1093"/>
        <v>PROVIDER</v>
      </c>
      <c r="D11670" t="str">
        <f t="shared" si="1094"/>
        <v>, "pattern":"</v>
      </c>
      <c r="E11670" t="str">
        <f t="shared" si="1095"/>
        <v>sus</v>
      </c>
      <c r="F11670" t="str">
        <f t="shared" si="1096"/>
        <v>"}</v>
      </c>
      <c r="G11670" t="str">
        <f t="shared" si="1097"/>
        <v>{"label": "PROVIDER, "pattern":"sus"}</v>
      </c>
    </row>
    <row r="11671" spans="1:7" x14ac:dyDescent="0.35">
      <c r="A11671" s="4" t="s">
        <v>13527</v>
      </c>
      <c r="B11671" t="str">
        <f t="shared" si="1092"/>
        <v>{"label": "</v>
      </c>
      <c r="C11671" t="str">
        <f t="shared" si="1093"/>
        <v>PROVIDER</v>
      </c>
      <c r="D11671" t="str">
        <f t="shared" si="1094"/>
        <v>, "pattern":"</v>
      </c>
      <c r="E11671" t="str">
        <f t="shared" si="1095"/>
        <v xml:space="preserve">susan </v>
      </c>
      <c r="F11671" t="str">
        <f t="shared" si="1096"/>
        <v>"}</v>
      </c>
      <c r="G11671" t="str">
        <f t="shared" si="1097"/>
        <v>{"label": "PROVIDER, "pattern":"susan "}</v>
      </c>
    </row>
    <row r="11672" spans="1:7" x14ac:dyDescent="0.35">
      <c r="A11672" s="4" t="s">
        <v>13528</v>
      </c>
      <c r="B11672" t="str">
        <f t="shared" si="1092"/>
        <v>{"label": "</v>
      </c>
      <c r="C11672" t="str">
        <f t="shared" si="1093"/>
        <v>PROVIDER</v>
      </c>
      <c r="D11672" t="str">
        <f t="shared" si="1094"/>
        <v>, "pattern":"</v>
      </c>
      <c r="E11672" t="str">
        <f t="shared" si="1095"/>
        <v>susan np</v>
      </c>
      <c r="F11672" t="str">
        <f t="shared" si="1096"/>
        <v>"}</v>
      </c>
      <c r="G11672" t="str">
        <f t="shared" si="1097"/>
        <v>{"label": "PROVIDER, "pattern":"susan np"}</v>
      </c>
    </row>
    <row r="11673" spans="1:7" x14ac:dyDescent="0.35">
      <c r="A11673" s="4" t="s">
        <v>13529</v>
      </c>
      <c r="B11673" t="str">
        <f t="shared" si="1092"/>
        <v>{"label": "</v>
      </c>
      <c r="C11673" t="str">
        <f t="shared" si="1093"/>
        <v>PROVIDER</v>
      </c>
      <c r="D11673" t="str">
        <f t="shared" si="1094"/>
        <v>, "pattern":"</v>
      </c>
      <c r="E11673" t="str">
        <f t="shared" si="1095"/>
        <v>sushil, md</v>
      </c>
      <c r="F11673" t="str">
        <f t="shared" si="1096"/>
        <v>"}</v>
      </c>
      <c r="G11673" t="str">
        <f t="shared" si="1097"/>
        <v>{"label": "PROVIDER, "pattern":"sushil, md"}</v>
      </c>
    </row>
    <row r="11674" spans="1:7" x14ac:dyDescent="0.35">
      <c r="A11674" s="4" t="s">
        <v>13530</v>
      </c>
      <c r="B11674" t="str">
        <f t="shared" si="1092"/>
        <v>{"label": "</v>
      </c>
      <c r="C11674" t="str">
        <f t="shared" si="1093"/>
        <v>PROVIDER</v>
      </c>
      <c r="D11674" t="str">
        <f t="shared" si="1094"/>
        <v>, "pattern":"</v>
      </c>
      <c r="E11674" t="str">
        <f t="shared" si="1095"/>
        <v>sushinsky md</v>
      </c>
      <c r="F11674" t="str">
        <f t="shared" si="1096"/>
        <v>"}</v>
      </c>
      <c r="G11674" t="str">
        <f t="shared" si="1097"/>
        <v>{"label": "PROVIDER, "pattern":"sushinsky md"}</v>
      </c>
    </row>
    <row r="11675" spans="1:7" x14ac:dyDescent="0.35">
      <c r="A11675" s="4" t="s">
        <v>13531</v>
      </c>
      <c r="B11675" t="str">
        <f t="shared" si="1092"/>
        <v>{"label": "</v>
      </c>
      <c r="C11675" t="str">
        <f t="shared" si="1093"/>
        <v>PROVIDER</v>
      </c>
      <c r="D11675" t="str">
        <f t="shared" si="1094"/>
        <v>, "pattern":"</v>
      </c>
      <c r="E11675" t="str">
        <f t="shared" si="1095"/>
        <v>susi</v>
      </c>
      <c r="F11675" t="str">
        <f t="shared" si="1096"/>
        <v>"}</v>
      </c>
      <c r="G11675" t="str">
        <f t="shared" si="1097"/>
        <v>{"label": "PROVIDER, "pattern":"susi"}</v>
      </c>
    </row>
    <row r="11676" spans="1:7" x14ac:dyDescent="0.35">
      <c r="A11676" s="4" t="s">
        <v>13532</v>
      </c>
      <c r="B11676" t="str">
        <f t="shared" si="1092"/>
        <v>{"label": "</v>
      </c>
      <c r="C11676" t="str">
        <f t="shared" si="1093"/>
        <v>PROVIDER</v>
      </c>
      <c r="D11676" t="str">
        <f t="shared" si="1094"/>
        <v>, "pattern":"</v>
      </c>
      <c r="E11676" t="str">
        <f t="shared" si="1095"/>
        <v>susie ng, m.d.</v>
      </c>
      <c r="F11676" t="str">
        <f t="shared" si="1096"/>
        <v>"}</v>
      </c>
      <c r="G11676" t="str">
        <f t="shared" si="1097"/>
        <v>{"label": "PROVIDER, "pattern":"susie ng, m.d."}</v>
      </c>
    </row>
    <row r="11677" spans="1:7" x14ac:dyDescent="0.35">
      <c r="A11677" s="4" t="s">
        <v>13533</v>
      </c>
      <c r="B11677" t="str">
        <f t="shared" si="1092"/>
        <v>{"label": "</v>
      </c>
      <c r="C11677" t="str">
        <f t="shared" si="1093"/>
        <v>PROVIDER</v>
      </c>
      <c r="D11677" t="str">
        <f t="shared" si="1094"/>
        <v>, "pattern":"</v>
      </c>
      <c r="E11677" t="str">
        <f t="shared" si="1095"/>
        <v>susie, pac</v>
      </c>
      <c r="F11677" t="str">
        <f t="shared" si="1096"/>
        <v>"}</v>
      </c>
      <c r="G11677" t="str">
        <f t="shared" si="1097"/>
        <v>{"label": "PROVIDER, "pattern":"susie, pac"}</v>
      </c>
    </row>
    <row r="11678" spans="1:7" x14ac:dyDescent="0.35">
      <c r="A11678" s="4" t="s">
        <v>13534</v>
      </c>
      <c r="B11678" t="str">
        <f t="shared" si="1092"/>
        <v>{"label": "</v>
      </c>
      <c r="C11678" t="str">
        <f t="shared" si="1093"/>
        <v>PROVIDER</v>
      </c>
      <c r="D11678" t="str">
        <f t="shared" si="1094"/>
        <v>, "pattern":"</v>
      </c>
      <c r="E11678" t="str">
        <f t="shared" si="1095"/>
        <v>susn</v>
      </c>
      <c r="F11678" t="str">
        <f t="shared" si="1096"/>
        <v>"}</v>
      </c>
      <c r="G11678" t="str">
        <f t="shared" si="1097"/>
        <v>{"label": "PROVIDER, "pattern":"susn"}</v>
      </c>
    </row>
    <row r="11679" spans="1:7" x14ac:dyDescent="0.35">
      <c r="A11679" s="4" t="s">
        <v>13535</v>
      </c>
      <c r="B11679" t="str">
        <f t="shared" si="1092"/>
        <v>{"label": "</v>
      </c>
      <c r="C11679" t="str">
        <f t="shared" si="1093"/>
        <v>PROVIDER</v>
      </c>
      <c r="D11679" t="str">
        <f t="shared" si="1094"/>
        <v>, "pattern":"</v>
      </c>
      <c r="E11679" t="str">
        <f t="shared" si="1095"/>
        <v>susy od</v>
      </c>
      <c r="F11679" t="str">
        <f t="shared" si="1096"/>
        <v>"}</v>
      </c>
      <c r="G11679" t="str">
        <f t="shared" si="1097"/>
        <v>{"label": "PROVIDER, "pattern":"susy od"}</v>
      </c>
    </row>
    <row r="11680" spans="1:7" x14ac:dyDescent="0.35">
      <c r="A11680" s="4" t="s">
        <v>13536</v>
      </c>
      <c r="B11680" t="str">
        <f t="shared" si="1092"/>
        <v>{"label": "</v>
      </c>
      <c r="C11680" t="str">
        <f t="shared" si="1093"/>
        <v>PROVIDER</v>
      </c>
      <c r="D11680" t="str">
        <f t="shared" si="1094"/>
        <v>, "pattern":"</v>
      </c>
      <c r="E11680" t="str">
        <f t="shared" si="1095"/>
        <v>suter</v>
      </c>
      <c r="F11680" t="str">
        <f t="shared" si="1096"/>
        <v>"}</v>
      </c>
      <c r="G11680" t="str">
        <f t="shared" si="1097"/>
        <v>{"label": "PROVIDER, "pattern":"suter"}</v>
      </c>
    </row>
    <row r="11681" spans="1:7" x14ac:dyDescent="0.35">
      <c r="A11681" s="4" t="s">
        <v>13537</v>
      </c>
      <c r="B11681" t="str">
        <f t="shared" si="1092"/>
        <v>{"label": "</v>
      </c>
      <c r="C11681" t="str">
        <f t="shared" si="1093"/>
        <v>PROVIDER</v>
      </c>
      <c r="D11681" t="str">
        <f t="shared" si="1094"/>
        <v>, "pattern":"</v>
      </c>
      <c r="E11681" t="str">
        <f t="shared" si="1095"/>
        <v>suter health</v>
      </c>
      <c r="F11681" t="str">
        <f t="shared" si="1096"/>
        <v>"}</v>
      </c>
      <c r="G11681" t="str">
        <f t="shared" si="1097"/>
        <v>{"label": "PROVIDER, "pattern":"suter health"}</v>
      </c>
    </row>
    <row r="11682" spans="1:7" x14ac:dyDescent="0.35">
      <c r="A11682" s="4" t="s">
        <v>13538</v>
      </c>
      <c r="B11682" t="str">
        <f t="shared" si="1092"/>
        <v>{"label": "</v>
      </c>
      <c r="C11682" t="str">
        <f t="shared" si="1093"/>
        <v>PROVIDER</v>
      </c>
      <c r="D11682" t="str">
        <f t="shared" si="1094"/>
        <v>, "pattern":"</v>
      </c>
      <c r="E11682" t="str">
        <f t="shared" si="1095"/>
        <v>sutetr</v>
      </c>
      <c r="F11682" t="str">
        <f t="shared" si="1096"/>
        <v>"}</v>
      </c>
      <c r="G11682" t="str">
        <f t="shared" si="1097"/>
        <v>{"label": "PROVIDER, "pattern":"sutetr"}</v>
      </c>
    </row>
    <row r="11683" spans="1:7" x14ac:dyDescent="0.35">
      <c r="A11683" s="4" t="s">
        <v>13539</v>
      </c>
      <c r="B11683" t="str">
        <f t="shared" si="1092"/>
        <v>{"label": "</v>
      </c>
      <c r="C11683" t="str">
        <f t="shared" si="1093"/>
        <v>PROVIDER</v>
      </c>
      <c r="D11683" t="str">
        <f t="shared" si="1094"/>
        <v>, "pattern":"</v>
      </c>
      <c r="E11683" t="str">
        <f t="shared" si="1095"/>
        <v>sutt</v>
      </c>
      <c r="F11683" t="str">
        <f t="shared" si="1096"/>
        <v>"}</v>
      </c>
      <c r="G11683" t="str">
        <f t="shared" si="1097"/>
        <v>{"label": "PROVIDER, "pattern":"sutt"}</v>
      </c>
    </row>
    <row r="11684" spans="1:7" x14ac:dyDescent="0.35">
      <c r="A11684" s="4" t="s">
        <v>13540</v>
      </c>
      <c r="B11684" t="str">
        <f t="shared" si="1092"/>
        <v>{"label": "</v>
      </c>
      <c r="C11684" t="str">
        <f t="shared" si="1093"/>
        <v>PROVIDER</v>
      </c>
      <c r="D11684" t="str">
        <f t="shared" si="1094"/>
        <v>, "pattern":"</v>
      </c>
      <c r="E11684" t="str">
        <f t="shared" si="1095"/>
        <v>sutte</v>
      </c>
      <c r="F11684" t="str">
        <f t="shared" si="1096"/>
        <v>"}</v>
      </c>
      <c r="G11684" t="str">
        <f t="shared" si="1097"/>
        <v>{"label": "PROVIDER, "pattern":"sutte"}</v>
      </c>
    </row>
    <row r="11685" spans="1:7" x14ac:dyDescent="0.35">
      <c r="A11685" s="4" t="s">
        <v>13541</v>
      </c>
      <c r="B11685" t="str">
        <f t="shared" si="1092"/>
        <v>{"label": "</v>
      </c>
      <c r="C11685" t="str">
        <f t="shared" si="1093"/>
        <v>PROVIDER</v>
      </c>
      <c r="D11685" t="str">
        <f t="shared" si="1094"/>
        <v>, "pattern":"</v>
      </c>
      <c r="E11685" t="str">
        <f t="shared" si="1095"/>
        <v>sutteer</v>
      </c>
      <c r="F11685" t="str">
        <f t="shared" si="1096"/>
        <v>"}</v>
      </c>
      <c r="G11685" t="str">
        <f t="shared" si="1097"/>
        <v>{"label": "PROVIDER, "pattern":"sutteer"}</v>
      </c>
    </row>
    <row r="11686" spans="1:7" x14ac:dyDescent="0.35">
      <c r="A11686" s="4" t="s">
        <v>13542</v>
      </c>
      <c r="B11686" t="str">
        <f t="shared" si="1092"/>
        <v>{"label": "</v>
      </c>
      <c r="C11686" t="str">
        <f t="shared" si="1093"/>
        <v>PROVIDER</v>
      </c>
      <c r="D11686" t="str">
        <f t="shared" si="1094"/>
        <v>, "pattern":"</v>
      </c>
      <c r="E11686" t="str">
        <f t="shared" si="1095"/>
        <v>sutter diagnostic imaging/x-ray left elbow</v>
      </c>
      <c r="F11686" t="str">
        <f t="shared" si="1096"/>
        <v>"}</v>
      </c>
      <c r="G11686" t="str">
        <f t="shared" si="1097"/>
        <v>{"label": "PROVIDER, "pattern":"sutter diagnostic imaging/x-ray left elbow"}</v>
      </c>
    </row>
    <row r="11687" spans="1:7" x14ac:dyDescent="0.35">
      <c r="A11687" s="4" t="s">
        <v>13543</v>
      </c>
      <c r="B11687" t="str">
        <f t="shared" si="1092"/>
        <v>{"label": "</v>
      </c>
      <c r="C11687" t="str">
        <f t="shared" si="1093"/>
        <v>PROVIDER</v>
      </c>
      <c r="D11687" t="str">
        <f t="shared" si="1094"/>
        <v>, "pattern":"</v>
      </c>
      <c r="E11687" t="str">
        <f t="shared" si="1095"/>
        <v>sutter diagnostic imaging/x-ray of humerus</v>
      </c>
      <c r="F11687" t="str">
        <f t="shared" si="1096"/>
        <v>"}</v>
      </c>
      <c r="G11687" t="str">
        <f t="shared" si="1097"/>
        <v>{"label": "PROVIDER, "pattern":"sutter diagnostic imaging/x-ray of humerus"}</v>
      </c>
    </row>
    <row r="11688" spans="1:7" x14ac:dyDescent="0.35">
      <c r="A11688" s="4" t="s">
        <v>13544</v>
      </c>
      <c r="B11688" t="str">
        <f t="shared" si="1092"/>
        <v>{"label": "</v>
      </c>
      <c r="C11688" t="str">
        <f t="shared" si="1093"/>
        <v>PROVIDER</v>
      </c>
      <c r="D11688" t="str">
        <f t="shared" si="1094"/>
        <v>, "pattern":"</v>
      </c>
      <c r="E11688" t="str">
        <f t="shared" si="1095"/>
        <v>sutter diagnostic imaging/x-ray of left fore arm</v>
      </c>
      <c r="F11688" t="str">
        <f t="shared" si="1096"/>
        <v>"}</v>
      </c>
      <c r="G11688" t="str">
        <f t="shared" si="1097"/>
        <v>{"label": "PROVIDER, "pattern":"sutter diagnostic imaging/x-ray of left fore arm"}</v>
      </c>
    </row>
    <row r="11689" spans="1:7" x14ac:dyDescent="0.35">
      <c r="A11689" s="4" t="s">
        <v>13545</v>
      </c>
      <c r="B11689" t="str">
        <f t="shared" si="1092"/>
        <v>{"label": "</v>
      </c>
      <c r="C11689" t="str">
        <f t="shared" si="1093"/>
        <v>PROVIDER</v>
      </c>
      <c r="D11689" t="str">
        <f t="shared" si="1094"/>
        <v>, "pattern":"</v>
      </c>
      <c r="E11689" t="str">
        <f t="shared" si="1095"/>
        <v>sutter health</v>
      </c>
      <c r="F11689" t="str">
        <f t="shared" si="1096"/>
        <v>"}</v>
      </c>
      <c r="G11689" t="str">
        <f t="shared" si="1097"/>
        <v>{"label": "PROVIDER, "pattern":"sutter health"}</v>
      </c>
    </row>
    <row r="11690" spans="1:7" x14ac:dyDescent="0.35">
      <c r="A11690" s="4" t="s">
        <v>13547</v>
      </c>
      <c r="B11690" t="str">
        <f t="shared" si="1092"/>
        <v>{"label": "</v>
      </c>
      <c r="C11690" t="str">
        <f t="shared" si="1093"/>
        <v>PROVIDER</v>
      </c>
      <c r="D11690" t="str">
        <f t="shared" si="1094"/>
        <v>, "pattern":"</v>
      </c>
      <c r="E11690" t="str">
        <f t="shared" si="1095"/>
        <v>sutter, 02/05/18 another</v>
      </c>
      <c r="F11690" t="str">
        <f t="shared" si="1096"/>
        <v>"}</v>
      </c>
      <c r="G11690" t="str">
        <f t="shared" si="1097"/>
        <v>{"label": "PROVIDER, "pattern":"sutter, 02/05/18 another"}</v>
      </c>
    </row>
    <row r="11691" spans="1:7" x14ac:dyDescent="0.35">
      <c r="A11691" s="4" t="s">
        <v>13548</v>
      </c>
      <c r="B11691" t="str">
        <f t="shared" si="1092"/>
        <v>{"label": "</v>
      </c>
      <c r="C11691" t="str">
        <f t="shared" si="1093"/>
        <v>PROVIDER</v>
      </c>
      <c r="D11691" t="str">
        <f t="shared" si="1094"/>
        <v>, "pattern":"</v>
      </c>
      <c r="E11691" t="str">
        <f t="shared" si="1095"/>
        <v>sutter, 02/05/18 another, 02/26/18</v>
      </c>
      <c r="F11691" t="str">
        <f t="shared" si="1096"/>
        <v>"}</v>
      </c>
      <c r="G11691" t="str">
        <f t="shared" si="1097"/>
        <v>{"label": "PROVIDER, "pattern":"sutter, 02/05/18 another, 02/26/18"}</v>
      </c>
    </row>
    <row r="11692" spans="1:7" x14ac:dyDescent="0.35">
      <c r="A11692" s="4" t="s">
        <v>13549</v>
      </c>
      <c r="B11692" t="str">
        <f t="shared" si="1092"/>
        <v>{"label": "</v>
      </c>
      <c r="C11692" t="str">
        <f t="shared" si="1093"/>
        <v>PROVIDER</v>
      </c>
      <c r="D11692" t="str">
        <f t="shared" si="1094"/>
        <v>, "pattern":"</v>
      </c>
      <c r="E11692" t="str">
        <f t="shared" si="1095"/>
        <v>sutter, 03/18/21</v>
      </c>
      <c r="F11692" t="str">
        <f t="shared" si="1096"/>
        <v>"}</v>
      </c>
      <c r="G11692" t="str">
        <f t="shared" si="1097"/>
        <v>{"label": "PROVIDER, "pattern":"sutter, 03/18/21"}</v>
      </c>
    </row>
    <row r="11693" spans="1:7" x14ac:dyDescent="0.35">
      <c r="A11693" s="4" t="s">
        <v>13550</v>
      </c>
      <c r="B11693" t="str">
        <f t="shared" si="1092"/>
        <v>{"label": "</v>
      </c>
      <c r="C11693" t="str">
        <f t="shared" si="1093"/>
        <v>PROVIDER</v>
      </c>
      <c r="D11693" t="str">
        <f t="shared" si="1094"/>
        <v>, "pattern":"</v>
      </c>
      <c r="E11693" t="str">
        <f t="shared" si="1095"/>
        <v>sutter, 04/26/21</v>
      </c>
      <c r="F11693" t="str">
        <f t="shared" si="1096"/>
        <v>"}</v>
      </c>
      <c r="G11693" t="str">
        <f t="shared" si="1097"/>
        <v>{"label": "PROVIDER, "pattern":"sutter, 04/26/21"}</v>
      </c>
    </row>
    <row r="11694" spans="1:7" x14ac:dyDescent="0.35">
      <c r="A11694" s="4" t="s">
        <v>13551</v>
      </c>
      <c r="B11694" t="str">
        <f t="shared" si="1092"/>
        <v>{"label": "</v>
      </c>
      <c r="C11694" t="str">
        <f t="shared" si="1093"/>
        <v>PROVIDER</v>
      </c>
      <c r="D11694" t="str">
        <f t="shared" si="1094"/>
        <v>, "pattern":"</v>
      </c>
      <c r="E11694" t="str">
        <f t="shared" si="1095"/>
        <v>sutter, 11/04/20</v>
      </c>
      <c r="F11694" t="str">
        <f t="shared" si="1096"/>
        <v>"}</v>
      </c>
      <c r="G11694" t="str">
        <f t="shared" si="1097"/>
        <v>{"label": "PROVIDER, "pattern":"sutter, 11/04/20"}</v>
      </c>
    </row>
    <row r="11695" spans="1:7" x14ac:dyDescent="0.35">
      <c r="A11695" s="4" t="s">
        <v>13552</v>
      </c>
      <c r="B11695" t="str">
        <f t="shared" si="1092"/>
        <v>{"label": "</v>
      </c>
      <c r="C11695" t="str">
        <f t="shared" si="1093"/>
        <v>PROVIDER</v>
      </c>
      <c r="D11695" t="str">
        <f t="shared" si="1094"/>
        <v>, "pattern":"</v>
      </c>
      <c r="E11695" t="str">
        <f t="shared" si="1095"/>
        <v>suttet</v>
      </c>
      <c r="F11695" t="str">
        <f t="shared" si="1096"/>
        <v>"}</v>
      </c>
      <c r="G11695" t="str">
        <f t="shared" si="1097"/>
        <v>{"label": "PROVIDER, "pattern":"suttet"}</v>
      </c>
    </row>
    <row r="11696" spans="1:7" x14ac:dyDescent="0.35">
      <c r="A11696" s="4" t="s">
        <v>13553</v>
      </c>
      <c r="B11696" t="str">
        <f t="shared" si="1092"/>
        <v>{"label": "</v>
      </c>
      <c r="C11696" t="str">
        <f t="shared" si="1093"/>
        <v>PROVIDER</v>
      </c>
      <c r="D11696" t="str">
        <f t="shared" si="1094"/>
        <v>, "pattern":"</v>
      </c>
      <c r="E11696" t="str">
        <f t="shared" si="1095"/>
        <v>suttr</v>
      </c>
      <c r="F11696" t="str">
        <f t="shared" si="1096"/>
        <v>"}</v>
      </c>
      <c r="G11696" t="str">
        <f t="shared" si="1097"/>
        <v>{"label": "PROVIDER, "pattern":"suttr"}</v>
      </c>
    </row>
    <row r="11697" spans="1:7" x14ac:dyDescent="0.35">
      <c r="A11697" s="4" t="s">
        <v>13555</v>
      </c>
      <c r="B11697" t="str">
        <f t="shared" si="1092"/>
        <v>{"label": "</v>
      </c>
      <c r="C11697" t="str">
        <f t="shared" si="1093"/>
        <v>PROVIDER</v>
      </c>
      <c r="D11697" t="str">
        <f t="shared" si="1094"/>
        <v>, "pattern":"</v>
      </c>
      <c r="E11697" t="str">
        <f t="shared" si="1095"/>
        <v>suuter</v>
      </c>
      <c r="F11697" t="str">
        <f t="shared" si="1096"/>
        <v>"}</v>
      </c>
      <c r="G11697" t="str">
        <f t="shared" si="1097"/>
        <v>{"label": "PROVIDER, "pattern":"suuter"}</v>
      </c>
    </row>
    <row r="11698" spans="1:7" x14ac:dyDescent="0.35">
      <c r="A11698" s="4" t="s">
        <v>13556</v>
      </c>
      <c r="B11698" t="str">
        <f t="shared" si="1092"/>
        <v>{"label": "</v>
      </c>
      <c r="C11698" t="str">
        <f t="shared" si="1093"/>
        <v>PROVIDER</v>
      </c>
      <c r="D11698" t="str">
        <f t="shared" si="1094"/>
        <v>, "pattern":"</v>
      </c>
      <c r="E11698" t="str">
        <f t="shared" si="1095"/>
        <v>suuter health</v>
      </c>
      <c r="F11698" t="str">
        <f t="shared" si="1096"/>
        <v>"}</v>
      </c>
      <c r="G11698" t="str">
        <f t="shared" si="1097"/>
        <v>{"label": "PROVIDER, "pattern":"suuter health"}</v>
      </c>
    </row>
    <row r="11699" spans="1:7" x14ac:dyDescent="0.35">
      <c r="A11699" s="4" t="s">
        <v>13557</v>
      </c>
      <c r="B11699" t="str">
        <f t="shared" si="1092"/>
        <v>{"label": "</v>
      </c>
      <c r="C11699" t="str">
        <f t="shared" si="1093"/>
        <v>PROVIDER</v>
      </c>
      <c r="D11699" t="str">
        <f t="shared" si="1094"/>
        <v>, "pattern":"</v>
      </c>
      <c r="E11699" t="str">
        <f t="shared" si="1095"/>
        <v>suzanne md</v>
      </c>
      <c r="F11699" t="str">
        <f t="shared" si="1096"/>
        <v>"}</v>
      </c>
      <c r="G11699" t="str">
        <f t="shared" si="1097"/>
        <v>{"label": "PROVIDER, "pattern":"suzanne md"}</v>
      </c>
    </row>
    <row r="11700" spans="1:7" x14ac:dyDescent="0.35">
      <c r="A11700" s="4" t="s">
        <v>13558</v>
      </c>
      <c r="B11700" t="str">
        <f t="shared" si="1092"/>
        <v>{"label": "</v>
      </c>
      <c r="C11700" t="str">
        <f t="shared" si="1093"/>
        <v>PROVIDER</v>
      </c>
      <c r="D11700" t="str">
        <f t="shared" si="1094"/>
        <v>, "pattern":"</v>
      </c>
      <c r="E11700" t="str">
        <f t="shared" si="1095"/>
        <v>suzanne n&gt;p</v>
      </c>
      <c r="F11700" t="str">
        <f t="shared" si="1096"/>
        <v>"}</v>
      </c>
      <c r="G11700" t="str">
        <f t="shared" si="1097"/>
        <v>{"label": "PROVIDER, "pattern":"suzanne n&gt;p"}</v>
      </c>
    </row>
    <row r="11701" spans="1:7" x14ac:dyDescent="0.35">
      <c r="A11701" s="4" t="s">
        <v>13559</v>
      </c>
      <c r="B11701" t="str">
        <f t="shared" si="1092"/>
        <v>{"label": "</v>
      </c>
      <c r="C11701" t="str">
        <f t="shared" si="1093"/>
        <v>PROVIDER</v>
      </c>
      <c r="D11701" t="str">
        <f t="shared" si="1094"/>
        <v>, "pattern":"</v>
      </c>
      <c r="E11701" t="str">
        <f t="shared" si="1095"/>
        <v>suzzanne rcp</v>
      </c>
      <c r="F11701" t="str">
        <f t="shared" si="1096"/>
        <v>"}</v>
      </c>
      <c r="G11701" t="str">
        <f t="shared" si="1097"/>
        <v>{"label": "PROVIDER, "pattern":"suzzanne rcp"}</v>
      </c>
    </row>
    <row r="11702" spans="1:7" x14ac:dyDescent="0.35">
      <c r="A11702" s="4" t="s">
        <v>13560</v>
      </c>
      <c r="B11702" t="str">
        <f t="shared" si="1092"/>
        <v>{"label": "</v>
      </c>
      <c r="C11702" t="str">
        <f t="shared" si="1093"/>
        <v>PROVIDER</v>
      </c>
      <c r="D11702" t="str">
        <f t="shared" si="1094"/>
        <v>, "pattern":"</v>
      </c>
      <c r="E11702" t="str">
        <f t="shared" si="1095"/>
        <v>sw</v>
      </c>
      <c r="F11702" t="str">
        <f t="shared" si="1096"/>
        <v>"}</v>
      </c>
      <c r="G11702" t="str">
        <f t="shared" si="1097"/>
        <v>{"label": "PROVIDER, "pattern":"sw"}</v>
      </c>
    </row>
    <row r="11703" spans="1:7" x14ac:dyDescent="0.35">
      <c r="A11703" s="4" t="s">
        <v>13562</v>
      </c>
      <c r="B11703" t="str">
        <f t="shared" si="1092"/>
        <v>{"label": "</v>
      </c>
      <c r="C11703" t="str">
        <f t="shared" si="1093"/>
        <v>PROVIDER</v>
      </c>
      <c r="D11703" t="str">
        <f t="shared" si="1094"/>
        <v>, "pattern":"</v>
      </c>
      <c r="E11703" t="str">
        <f t="shared" si="1095"/>
        <v>swan</v>
      </c>
      <c r="F11703" t="str">
        <f t="shared" si="1096"/>
        <v>"}</v>
      </c>
      <c r="G11703" t="str">
        <f t="shared" si="1097"/>
        <v>{"label": "PROVIDER, "pattern":"swan"}</v>
      </c>
    </row>
    <row r="11704" spans="1:7" x14ac:dyDescent="0.35">
      <c r="A11704" s="4" t="s">
        <v>13563</v>
      </c>
      <c r="B11704" t="str">
        <f t="shared" si="1092"/>
        <v>{"label": "</v>
      </c>
      <c r="C11704" t="str">
        <f t="shared" si="1093"/>
        <v>PROVIDER</v>
      </c>
      <c r="D11704" t="str">
        <f t="shared" si="1094"/>
        <v>, "pattern":"</v>
      </c>
      <c r="E11704" t="str">
        <f t="shared" si="1095"/>
        <v>swanson</v>
      </c>
      <c r="F11704" t="str">
        <f t="shared" si="1096"/>
        <v>"}</v>
      </c>
      <c r="G11704" t="str">
        <f t="shared" si="1097"/>
        <v>{"label": "PROVIDER, "pattern":"swanson"}</v>
      </c>
    </row>
    <row r="11705" spans="1:7" x14ac:dyDescent="0.35">
      <c r="A11705" s="4" t="s">
        <v>13564</v>
      </c>
      <c r="B11705" t="str">
        <f t="shared" si="1092"/>
        <v>{"label": "</v>
      </c>
      <c r="C11705" t="str">
        <f t="shared" si="1093"/>
        <v>PROVIDER</v>
      </c>
      <c r="D11705" t="str">
        <f t="shared" si="1094"/>
        <v>, "pattern":"</v>
      </c>
      <c r="E11705" t="str">
        <f t="shared" si="1095"/>
        <v>swapa md</v>
      </c>
      <c r="F11705" t="str">
        <f t="shared" si="1096"/>
        <v>"}</v>
      </c>
      <c r="G11705" t="str">
        <f t="shared" si="1097"/>
        <v>{"label": "PROVIDER, "pattern":"swapa md"}</v>
      </c>
    </row>
    <row r="11706" spans="1:7" x14ac:dyDescent="0.35">
      <c r="A11706" s="4" t="s">
        <v>13565</v>
      </c>
      <c r="B11706" t="str">
        <f t="shared" si="1092"/>
        <v>{"label": "</v>
      </c>
      <c r="C11706" t="str">
        <f t="shared" si="1093"/>
        <v>PROVIDER</v>
      </c>
      <c r="D11706" t="str">
        <f t="shared" si="1094"/>
        <v>, "pattern":"</v>
      </c>
      <c r="E11706" t="str">
        <f t="shared" si="1095"/>
        <v>swapna md</v>
      </c>
      <c r="F11706" t="str">
        <f t="shared" si="1096"/>
        <v>"}</v>
      </c>
      <c r="G11706" t="str">
        <f t="shared" si="1097"/>
        <v>{"label": "PROVIDER, "pattern":"swapna md"}</v>
      </c>
    </row>
    <row r="11707" spans="1:7" x14ac:dyDescent="0.35">
      <c r="A11707" s="4" t="s">
        <v>13566</v>
      </c>
      <c r="B11707" t="str">
        <f t="shared" si="1092"/>
        <v>{"label": "</v>
      </c>
      <c r="C11707" t="str">
        <f t="shared" si="1093"/>
        <v>PROVIDER</v>
      </c>
      <c r="D11707" t="str">
        <f t="shared" si="1094"/>
        <v>, "pattern":"</v>
      </c>
      <c r="E11707" t="str">
        <f t="shared" si="1095"/>
        <v>swathi md</v>
      </c>
      <c r="F11707" t="str">
        <f t="shared" si="1096"/>
        <v>"}</v>
      </c>
      <c r="G11707" t="str">
        <f t="shared" si="1097"/>
        <v>{"label": "PROVIDER, "pattern":"swathi md"}</v>
      </c>
    </row>
    <row r="11708" spans="1:7" x14ac:dyDescent="0.35">
      <c r="A11708" s="4" t="s">
        <v>13567</v>
      </c>
      <c r="B11708" t="str">
        <f t="shared" si="1092"/>
        <v>{"label": "</v>
      </c>
      <c r="C11708" t="str">
        <f t="shared" si="1093"/>
        <v>PROVIDER</v>
      </c>
      <c r="D11708" t="str">
        <f t="shared" si="1094"/>
        <v>, "pattern":"</v>
      </c>
      <c r="E11708" t="str">
        <f t="shared" si="1095"/>
        <v>sweat</v>
      </c>
      <c r="F11708" t="str">
        <f t="shared" si="1096"/>
        <v>"}</v>
      </c>
      <c r="G11708" t="str">
        <f t="shared" si="1097"/>
        <v>{"label": "PROVIDER, "pattern":"sweat"}</v>
      </c>
    </row>
    <row r="11709" spans="1:7" x14ac:dyDescent="0.35">
      <c r="A11709" s="4" t="s">
        <v>13568</v>
      </c>
      <c r="B11709" t="str">
        <f t="shared" si="1092"/>
        <v>{"label": "</v>
      </c>
      <c r="C11709" t="str">
        <f t="shared" si="1093"/>
        <v>PROVIDER</v>
      </c>
      <c r="D11709" t="str">
        <f t="shared" si="1094"/>
        <v>, "pattern":"</v>
      </c>
      <c r="E11709" t="str">
        <f t="shared" si="1095"/>
        <v>swedenbord</v>
      </c>
      <c r="F11709" t="str">
        <f t="shared" si="1096"/>
        <v>"}</v>
      </c>
      <c r="G11709" t="str">
        <f t="shared" si="1097"/>
        <v>{"label": "PROVIDER, "pattern":"swedenbord"}</v>
      </c>
    </row>
    <row r="11710" spans="1:7" x14ac:dyDescent="0.35">
      <c r="A11710" s="4" t="s">
        <v>13569</v>
      </c>
      <c r="B11710" t="str">
        <f t="shared" si="1092"/>
        <v>{"label": "</v>
      </c>
      <c r="C11710" t="str">
        <f t="shared" si="1093"/>
        <v>PROVIDER</v>
      </c>
      <c r="D11710" t="str">
        <f t="shared" si="1094"/>
        <v>, "pattern":"</v>
      </c>
      <c r="E11710" t="str">
        <f t="shared" si="1095"/>
        <v>sweet</v>
      </c>
      <c r="F11710" t="str">
        <f t="shared" si="1096"/>
        <v>"}</v>
      </c>
      <c r="G11710" t="str">
        <f t="shared" si="1097"/>
        <v>{"label": "PROVIDER, "pattern":"sweet"}</v>
      </c>
    </row>
    <row r="11711" spans="1:7" x14ac:dyDescent="0.35">
      <c r="A11711" s="4" t="s">
        <v>13570</v>
      </c>
      <c r="B11711" t="str">
        <f t="shared" si="1092"/>
        <v>{"label": "</v>
      </c>
      <c r="C11711" t="str">
        <f t="shared" si="1093"/>
        <v>PROVIDER</v>
      </c>
      <c r="D11711" t="str">
        <f t="shared" si="1094"/>
        <v>, "pattern":"</v>
      </c>
      <c r="E11711" t="str">
        <f t="shared" si="1095"/>
        <v>swen</v>
      </c>
      <c r="F11711" t="str">
        <f t="shared" si="1096"/>
        <v>"}</v>
      </c>
      <c r="G11711" t="str">
        <f t="shared" si="1097"/>
        <v>{"label": "PROVIDER, "pattern":"swen"}</v>
      </c>
    </row>
    <row r="11712" spans="1:7" x14ac:dyDescent="0.35">
      <c r="A11712" s="4" t="s">
        <v>13571</v>
      </c>
      <c r="B11712" t="str">
        <f t="shared" si="1092"/>
        <v>{"label": "</v>
      </c>
      <c r="C11712" t="str">
        <f t="shared" si="1093"/>
        <v>PROVIDER</v>
      </c>
      <c r="D11712" t="str">
        <f t="shared" si="1094"/>
        <v>, "pattern":"</v>
      </c>
      <c r="E11712" t="str">
        <f t="shared" si="1095"/>
        <v>sweta</v>
      </c>
      <c r="F11712" t="str">
        <f t="shared" si="1096"/>
        <v>"}</v>
      </c>
      <c r="G11712" t="str">
        <f t="shared" si="1097"/>
        <v>{"label": "PROVIDER, "pattern":"sweta"}</v>
      </c>
    </row>
    <row r="11713" spans="1:7" x14ac:dyDescent="0.35">
      <c r="A11713" s="4" t="s">
        <v>13573</v>
      </c>
      <c r="B11713" t="str">
        <f t="shared" si="1092"/>
        <v>{"label": "</v>
      </c>
      <c r="C11713" t="str">
        <f t="shared" si="1093"/>
        <v>PROVIDER</v>
      </c>
      <c r="D11713" t="str">
        <f t="shared" si="1094"/>
        <v>, "pattern":"</v>
      </c>
      <c r="E11713" t="str">
        <f t="shared" si="1095"/>
        <v>swetha md</v>
      </c>
      <c r="F11713" t="str">
        <f t="shared" si="1096"/>
        <v>"}</v>
      </c>
      <c r="G11713" t="str">
        <f t="shared" si="1097"/>
        <v>{"label": "PROVIDER, "pattern":"swetha md"}</v>
      </c>
    </row>
    <row r="11714" spans="1:7" x14ac:dyDescent="0.35">
      <c r="A11714" s="4" t="s">
        <v>13574</v>
      </c>
      <c r="B11714" t="str">
        <f t="shared" si="1092"/>
        <v>{"label": "</v>
      </c>
      <c r="C11714" t="str">
        <f t="shared" si="1093"/>
        <v>PROVIDER</v>
      </c>
      <c r="D11714" t="str">
        <f t="shared" si="1094"/>
        <v>, "pattern":"</v>
      </c>
      <c r="E11714" t="str">
        <f t="shared" si="1095"/>
        <v>sy</v>
      </c>
      <c r="F11714" t="str">
        <f t="shared" si="1096"/>
        <v>"}</v>
      </c>
      <c r="G11714" t="str">
        <f t="shared" si="1097"/>
        <v>{"label": "PROVIDER, "pattern":"sy"}</v>
      </c>
    </row>
    <row r="11715" spans="1:7" x14ac:dyDescent="0.35">
      <c r="A11715" s="4" t="s">
        <v>13575</v>
      </c>
      <c r="B11715" t="str">
        <f t="shared" ref="B11715:B11778" si="1098">$B$1</f>
        <v>{"label": "</v>
      </c>
      <c r="C11715" t="str">
        <f t="shared" ref="C11715:C11778" si="1099">$C$1</f>
        <v>PROVIDER</v>
      </c>
      <c r="D11715" t="str">
        <f t="shared" ref="D11715:D11778" si="1100">$D$1</f>
        <v>, "pattern":"</v>
      </c>
      <c r="E11715" t="str">
        <f t="shared" ref="E11715:E11778" si="1101">LOWER(A11715)</f>
        <v>syl</v>
      </c>
      <c r="F11715" t="str">
        <f t="shared" ref="F11715:F11778" si="1102">$F$1</f>
        <v>"}</v>
      </c>
      <c r="G11715" t="str">
        <f t="shared" ref="G11715:G11778" si="1103">_xlfn.CONCAT(B11715:F11715)</f>
        <v>{"label": "PROVIDER, "pattern":"syl"}</v>
      </c>
    </row>
    <row r="11716" spans="1:7" x14ac:dyDescent="0.35">
      <c r="A11716" s="4" t="s">
        <v>13576</v>
      </c>
      <c r="B11716" t="str">
        <f t="shared" si="1098"/>
        <v>{"label": "</v>
      </c>
      <c r="C11716" t="str">
        <f t="shared" si="1099"/>
        <v>PROVIDER</v>
      </c>
      <c r="D11716" t="str">
        <f t="shared" si="1100"/>
        <v>, "pattern":"</v>
      </c>
      <c r="E11716" t="str">
        <f t="shared" si="1101"/>
        <v>syliang</v>
      </c>
      <c r="F11716" t="str">
        <f t="shared" si="1102"/>
        <v>"}</v>
      </c>
      <c r="G11716" t="str">
        <f t="shared" si="1103"/>
        <v>{"label": "PROVIDER, "pattern":"syliang"}</v>
      </c>
    </row>
    <row r="11717" spans="1:7" x14ac:dyDescent="0.35">
      <c r="A11717" s="4" t="s">
        <v>13577</v>
      </c>
      <c r="B11717" t="str">
        <f t="shared" si="1098"/>
        <v>{"label": "</v>
      </c>
      <c r="C11717" t="str">
        <f t="shared" si="1099"/>
        <v>PROVIDER</v>
      </c>
      <c r="D11717" t="str">
        <f t="shared" si="1100"/>
        <v>, "pattern":"</v>
      </c>
      <c r="E11717" t="str">
        <f t="shared" si="1101"/>
        <v>syncope</v>
      </c>
      <c r="F11717" t="str">
        <f t="shared" si="1102"/>
        <v>"}</v>
      </c>
      <c r="G11717" t="str">
        <f t="shared" si="1103"/>
        <v>{"label": "PROVIDER, "pattern":"syncope"}</v>
      </c>
    </row>
    <row r="11718" spans="1:7" x14ac:dyDescent="0.35">
      <c r="A11718" s="4" t="s">
        <v>13578</v>
      </c>
      <c r="B11718" t="str">
        <f t="shared" si="1098"/>
        <v>{"label": "</v>
      </c>
      <c r="C11718" t="str">
        <f t="shared" si="1099"/>
        <v>PROVIDER</v>
      </c>
      <c r="D11718" t="str">
        <f t="shared" si="1100"/>
        <v>, "pattern":"</v>
      </c>
      <c r="E11718" t="str">
        <f t="shared" si="1101"/>
        <v xml:space="preserve">syncope </v>
      </c>
      <c r="F11718" t="str">
        <f t="shared" si="1102"/>
        <v>"}</v>
      </c>
      <c r="G11718" t="str">
        <f t="shared" si="1103"/>
        <v>{"label": "PROVIDER, "pattern":"syncope "}</v>
      </c>
    </row>
    <row r="11719" spans="1:7" x14ac:dyDescent="0.35">
      <c r="A11719" s="4" t="s">
        <v>13579</v>
      </c>
      <c r="B11719" t="str">
        <f t="shared" si="1098"/>
        <v>{"label": "</v>
      </c>
      <c r="C11719" t="str">
        <f t="shared" si="1099"/>
        <v>PROVIDER</v>
      </c>
      <c r="D11719" t="str">
        <f t="shared" si="1100"/>
        <v>, "pattern":"</v>
      </c>
      <c r="E11719" t="str">
        <f t="shared" si="1101"/>
        <v>sz</v>
      </c>
      <c r="F11719" t="str">
        <f t="shared" si="1102"/>
        <v>"}</v>
      </c>
      <c r="G11719" t="str">
        <f t="shared" si="1103"/>
        <v>{"label": "PROVIDER, "pattern":"sz"}</v>
      </c>
    </row>
    <row r="11720" spans="1:7" x14ac:dyDescent="0.35">
      <c r="A11720" s="4" t="s">
        <v>13580</v>
      </c>
      <c r="B11720" t="str">
        <f t="shared" si="1098"/>
        <v>{"label": "</v>
      </c>
      <c r="C11720" t="str">
        <f t="shared" si="1099"/>
        <v>PROVIDER</v>
      </c>
      <c r="D11720" t="str">
        <f t="shared" si="1100"/>
        <v>, "pattern":"</v>
      </c>
      <c r="E11720" t="str">
        <f t="shared" si="1101"/>
        <v>szpa</v>
      </c>
      <c r="F11720" t="str">
        <f t="shared" si="1102"/>
        <v>"}</v>
      </c>
      <c r="G11720" t="str">
        <f t="shared" si="1103"/>
        <v>{"label": "PROVIDER, "pattern":"szpa"}</v>
      </c>
    </row>
    <row r="11721" spans="1:7" x14ac:dyDescent="0.35">
      <c r="A11721" s="4" t="s">
        <v>13582</v>
      </c>
      <c r="B11721" t="str">
        <f t="shared" si="1098"/>
        <v>{"label": "</v>
      </c>
      <c r="C11721" t="str">
        <f t="shared" si="1099"/>
        <v>PROVIDER</v>
      </c>
      <c r="D11721" t="str">
        <f t="shared" si="1100"/>
        <v>, "pattern":"</v>
      </c>
      <c r="E11721" t="str">
        <f t="shared" si="1101"/>
        <v>ta</v>
      </c>
      <c r="F11721" t="str">
        <f t="shared" si="1102"/>
        <v>"}</v>
      </c>
      <c r="G11721" t="str">
        <f t="shared" si="1103"/>
        <v>{"label": "PROVIDER, "pattern":"ta"}</v>
      </c>
    </row>
    <row r="11722" spans="1:7" x14ac:dyDescent="0.35">
      <c r="A11722" s="4" t="s">
        <v>13585</v>
      </c>
      <c r="B11722" t="str">
        <f t="shared" si="1098"/>
        <v>{"label": "</v>
      </c>
      <c r="C11722" t="str">
        <f t="shared" si="1099"/>
        <v>PROVIDER</v>
      </c>
      <c r="D11722" t="str">
        <f t="shared" si="1100"/>
        <v>, "pattern":"</v>
      </c>
      <c r="E11722" t="str">
        <f t="shared" si="1101"/>
        <v>ta do</v>
      </c>
      <c r="F11722" t="str">
        <f t="shared" si="1102"/>
        <v>"}</v>
      </c>
      <c r="G11722" t="str">
        <f t="shared" si="1103"/>
        <v>{"label": "PROVIDER, "pattern":"ta do"}</v>
      </c>
    </row>
    <row r="11723" spans="1:7" x14ac:dyDescent="0.35">
      <c r="A11723" s="4" t="s">
        <v>13586</v>
      </c>
      <c r="B11723" t="str">
        <f t="shared" si="1098"/>
        <v>{"label": "</v>
      </c>
      <c r="C11723" t="str">
        <f t="shared" si="1099"/>
        <v>PROVIDER</v>
      </c>
      <c r="D11723" t="str">
        <f t="shared" si="1100"/>
        <v>, "pattern":"</v>
      </c>
      <c r="E11723" t="str">
        <f t="shared" si="1101"/>
        <v>tab</v>
      </c>
      <c r="F11723" t="str">
        <f t="shared" si="1102"/>
        <v>"}</v>
      </c>
      <c r="G11723" t="str">
        <f t="shared" si="1103"/>
        <v>{"label": "PROVIDER, "pattern":"tab"}</v>
      </c>
    </row>
    <row r="11724" spans="1:7" x14ac:dyDescent="0.35">
      <c r="A11724" s="4" t="s">
        <v>13587</v>
      </c>
      <c r="B11724" t="str">
        <f t="shared" si="1098"/>
        <v>{"label": "</v>
      </c>
      <c r="C11724" t="str">
        <f t="shared" si="1099"/>
        <v>PROVIDER</v>
      </c>
      <c r="D11724" t="str">
        <f t="shared" si="1100"/>
        <v>, "pattern":"</v>
      </c>
      <c r="E11724" t="str">
        <f t="shared" si="1101"/>
        <v>tabi</v>
      </c>
      <c r="F11724" t="str">
        <f t="shared" si="1102"/>
        <v>"}</v>
      </c>
      <c r="G11724" t="str">
        <f t="shared" si="1103"/>
        <v>{"label": "PROVIDER, "pattern":"tabi"}</v>
      </c>
    </row>
    <row r="11725" spans="1:7" x14ac:dyDescent="0.35">
      <c r="A11725" s="4" t="s">
        <v>13588</v>
      </c>
      <c r="B11725" t="str">
        <f t="shared" si="1098"/>
        <v>{"label": "</v>
      </c>
      <c r="C11725" t="str">
        <f t="shared" si="1099"/>
        <v>PROVIDER</v>
      </c>
      <c r="D11725" t="str">
        <f t="shared" si="1100"/>
        <v>, "pattern":"</v>
      </c>
      <c r="E11725" t="str">
        <f t="shared" si="1101"/>
        <v>tabra</v>
      </c>
      <c r="F11725" t="str">
        <f t="shared" si="1102"/>
        <v>"}</v>
      </c>
      <c r="G11725" t="str">
        <f t="shared" si="1103"/>
        <v>{"label": "PROVIDER, "pattern":"tabra"}</v>
      </c>
    </row>
    <row r="11726" spans="1:7" x14ac:dyDescent="0.35">
      <c r="A11726" s="4" t="s">
        <v>13589</v>
      </c>
      <c r="B11726" t="str">
        <f t="shared" si="1098"/>
        <v>{"label": "</v>
      </c>
      <c r="C11726" t="str">
        <f t="shared" si="1099"/>
        <v>PROVIDER</v>
      </c>
      <c r="D11726" t="str">
        <f t="shared" si="1100"/>
        <v>, "pattern":"</v>
      </c>
      <c r="E11726" t="str">
        <f t="shared" si="1101"/>
        <v>tabry, imad f., m.d.-holy cross hosp</v>
      </c>
      <c r="F11726" t="str">
        <f t="shared" si="1102"/>
        <v>"}</v>
      </c>
      <c r="G11726" t="str">
        <f t="shared" si="1103"/>
        <v>{"label": "PROVIDER, "pattern":"tabry, imad f., m.d.-holy cross hosp"}</v>
      </c>
    </row>
    <row r="11727" spans="1:7" x14ac:dyDescent="0.35">
      <c r="A11727" s="4" t="s">
        <v>13590</v>
      </c>
      <c r="B11727" t="str">
        <f t="shared" si="1098"/>
        <v>{"label": "</v>
      </c>
      <c r="C11727" t="str">
        <f t="shared" si="1099"/>
        <v>PROVIDER</v>
      </c>
      <c r="D11727" t="str">
        <f t="shared" si="1100"/>
        <v>, "pattern":"</v>
      </c>
      <c r="E11727" t="str">
        <f t="shared" si="1101"/>
        <v>tabulo, m.d.</v>
      </c>
      <c r="F11727" t="str">
        <f t="shared" si="1102"/>
        <v>"}</v>
      </c>
      <c r="G11727" t="str">
        <f t="shared" si="1103"/>
        <v>{"label": "PROVIDER, "pattern":"tabulo, m.d."}</v>
      </c>
    </row>
    <row r="11728" spans="1:7" x14ac:dyDescent="0.35">
      <c r="A11728" s="4" t="s">
        <v>13591</v>
      </c>
      <c r="B11728" t="str">
        <f t="shared" si="1098"/>
        <v>{"label": "</v>
      </c>
      <c r="C11728" t="str">
        <f t="shared" si="1099"/>
        <v>PROVIDER</v>
      </c>
      <c r="D11728" t="str">
        <f t="shared" si="1100"/>
        <v>, "pattern":"</v>
      </c>
      <c r="E11728" t="str">
        <f t="shared" si="1101"/>
        <v>tac</v>
      </c>
      <c r="F11728" t="str">
        <f t="shared" si="1102"/>
        <v>"}</v>
      </c>
      <c r="G11728" t="str">
        <f t="shared" si="1103"/>
        <v>{"label": "PROVIDER, "pattern":"tac"}</v>
      </c>
    </row>
    <row r="11729" spans="1:7" x14ac:dyDescent="0.35">
      <c r="A11729" s="4" t="s">
        <v>13592</v>
      </c>
      <c r="B11729" t="str">
        <f t="shared" si="1098"/>
        <v>{"label": "</v>
      </c>
      <c r="C11729" t="str">
        <f t="shared" si="1099"/>
        <v>PROVIDER</v>
      </c>
      <c r="D11729" t="str">
        <f t="shared" si="1100"/>
        <v>, "pattern":"</v>
      </c>
      <c r="E11729" t="str">
        <f t="shared" si="1101"/>
        <v>tacey rd</v>
      </c>
      <c r="F11729" t="str">
        <f t="shared" si="1102"/>
        <v>"}</v>
      </c>
      <c r="G11729" t="str">
        <f t="shared" si="1103"/>
        <v>{"label": "PROVIDER, "pattern":"tacey rd"}</v>
      </c>
    </row>
    <row r="11730" spans="1:7" x14ac:dyDescent="0.35">
      <c r="A11730" s="4" t="s">
        <v>13593</v>
      </c>
      <c r="B11730" t="str">
        <f t="shared" si="1098"/>
        <v>{"label": "</v>
      </c>
      <c r="C11730" t="str">
        <f t="shared" si="1099"/>
        <v>PROVIDER</v>
      </c>
      <c r="D11730" t="str">
        <f t="shared" si="1100"/>
        <v>, "pattern":"</v>
      </c>
      <c r="E11730" t="str">
        <f t="shared" si="1101"/>
        <v>tadi</v>
      </c>
      <c r="F11730" t="str">
        <f t="shared" si="1102"/>
        <v>"}</v>
      </c>
      <c r="G11730" t="str">
        <f t="shared" si="1103"/>
        <v>{"label": "PROVIDER, "pattern":"tadi"}</v>
      </c>
    </row>
    <row r="11731" spans="1:7" x14ac:dyDescent="0.35">
      <c r="A11731" s="4" t="s">
        <v>13594</v>
      </c>
      <c r="B11731" t="str">
        <f t="shared" si="1098"/>
        <v>{"label": "</v>
      </c>
      <c r="C11731" t="str">
        <f t="shared" si="1099"/>
        <v>PROVIDER</v>
      </c>
      <c r="D11731" t="str">
        <f t="shared" si="1100"/>
        <v>, "pattern":"</v>
      </c>
      <c r="E11731" t="str">
        <f t="shared" si="1101"/>
        <v>taft ghukat, m.d.</v>
      </c>
      <c r="F11731" t="str">
        <f t="shared" si="1102"/>
        <v>"}</v>
      </c>
      <c r="G11731" t="str">
        <f t="shared" si="1103"/>
        <v>{"label": "PROVIDER, "pattern":"taft ghukat, m.d."}</v>
      </c>
    </row>
    <row r="11732" spans="1:7" x14ac:dyDescent="0.35">
      <c r="A11732" s="4" t="s">
        <v>13595</v>
      </c>
      <c r="B11732" t="str">
        <f t="shared" si="1098"/>
        <v>{"label": "</v>
      </c>
      <c r="C11732" t="str">
        <f t="shared" si="1099"/>
        <v>PROVIDER</v>
      </c>
      <c r="D11732" t="str">
        <f t="shared" si="1100"/>
        <v>, "pattern":"</v>
      </c>
      <c r="E11732" t="str">
        <f t="shared" si="1101"/>
        <v>taha</v>
      </c>
      <c r="F11732" t="str">
        <f t="shared" si="1102"/>
        <v>"}</v>
      </c>
      <c r="G11732" t="str">
        <f t="shared" si="1103"/>
        <v>{"label": "PROVIDER, "pattern":"taha"}</v>
      </c>
    </row>
    <row r="11733" spans="1:7" x14ac:dyDescent="0.35">
      <c r="A11733" s="4" t="s">
        <v>13597</v>
      </c>
      <c r="B11733" t="str">
        <f t="shared" si="1098"/>
        <v>{"label": "</v>
      </c>
      <c r="C11733" t="str">
        <f t="shared" si="1099"/>
        <v>PROVIDER</v>
      </c>
      <c r="D11733" t="str">
        <f t="shared" si="1100"/>
        <v>, "pattern":"</v>
      </c>
      <c r="E11733" t="str">
        <f t="shared" si="1101"/>
        <v>tai lee md</v>
      </c>
      <c r="F11733" t="str">
        <f t="shared" si="1102"/>
        <v>"}</v>
      </c>
      <c r="G11733" t="str">
        <f t="shared" si="1103"/>
        <v>{"label": "PROVIDER, "pattern":"tai lee md"}</v>
      </c>
    </row>
    <row r="11734" spans="1:7" x14ac:dyDescent="0.35">
      <c r="A11734" s="4" t="s">
        <v>13598</v>
      </c>
      <c r="B11734" t="str">
        <f t="shared" si="1098"/>
        <v>{"label": "</v>
      </c>
      <c r="C11734" t="str">
        <f t="shared" si="1099"/>
        <v>PROVIDER</v>
      </c>
      <c r="D11734" t="str">
        <f t="shared" si="1100"/>
        <v>, "pattern":"</v>
      </c>
      <c r="E11734" t="str">
        <f t="shared" si="1101"/>
        <v>tai liu md</v>
      </c>
      <c r="F11734" t="str">
        <f t="shared" si="1102"/>
        <v>"}</v>
      </c>
      <c r="G11734" t="str">
        <f t="shared" si="1103"/>
        <v>{"label": "PROVIDER, "pattern":"tai liu md"}</v>
      </c>
    </row>
    <row r="11735" spans="1:7" x14ac:dyDescent="0.35">
      <c r="A11735" s="4" t="s">
        <v>13599</v>
      </c>
      <c r="B11735" t="str">
        <f t="shared" si="1098"/>
        <v>{"label": "</v>
      </c>
      <c r="C11735" t="str">
        <f t="shared" si="1099"/>
        <v>PROVIDER</v>
      </c>
      <c r="D11735" t="str">
        <f t="shared" si="1100"/>
        <v>, "pattern":"</v>
      </c>
      <c r="E11735" t="str">
        <f t="shared" si="1101"/>
        <v>taj</v>
      </c>
      <c r="F11735" t="str">
        <f t="shared" si="1102"/>
        <v>"}</v>
      </c>
      <c r="G11735" t="str">
        <f t="shared" si="1103"/>
        <v>{"label": "PROVIDER, "pattern":"taj"}</v>
      </c>
    </row>
    <row r="11736" spans="1:7" x14ac:dyDescent="0.35">
      <c r="A11736" s="4" t="s">
        <v>13600</v>
      </c>
      <c r="B11736" t="str">
        <f t="shared" si="1098"/>
        <v>{"label": "</v>
      </c>
      <c r="C11736" t="str">
        <f t="shared" si="1099"/>
        <v>PROVIDER</v>
      </c>
      <c r="D11736" t="str">
        <f t="shared" si="1100"/>
        <v>, "pattern":"</v>
      </c>
      <c r="E11736" t="str">
        <f t="shared" si="1101"/>
        <v>takao</v>
      </c>
      <c r="F11736" t="str">
        <f t="shared" si="1102"/>
        <v>"}</v>
      </c>
      <c r="G11736" t="str">
        <f t="shared" si="1103"/>
        <v>{"label": "PROVIDER, "pattern":"takao"}</v>
      </c>
    </row>
    <row r="11737" spans="1:7" x14ac:dyDescent="0.35">
      <c r="A11737" s="4" t="s">
        <v>13601</v>
      </c>
      <c r="B11737" t="str">
        <f t="shared" si="1098"/>
        <v>{"label": "</v>
      </c>
      <c r="C11737" t="str">
        <f t="shared" si="1099"/>
        <v>PROVIDER</v>
      </c>
      <c r="D11737" t="str">
        <f t="shared" si="1100"/>
        <v>, "pattern":"</v>
      </c>
      <c r="E11737" t="str">
        <f t="shared" si="1101"/>
        <v>take</v>
      </c>
      <c r="F11737" t="str">
        <f t="shared" si="1102"/>
        <v>"}</v>
      </c>
      <c r="G11737" t="str">
        <f t="shared" si="1103"/>
        <v>{"label": "PROVIDER, "pattern":"take"}</v>
      </c>
    </row>
    <row r="11738" spans="1:7" x14ac:dyDescent="0.35">
      <c r="A11738" s="4" t="s">
        <v>13602</v>
      </c>
      <c r="B11738" t="str">
        <f t="shared" si="1098"/>
        <v>{"label": "</v>
      </c>
      <c r="C11738" t="str">
        <f t="shared" si="1099"/>
        <v>PROVIDER</v>
      </c>
      <c r="D11738" t="str">
        <f t="shared" si="1100"/>
        <v>, "pattern":"</v>
      </c>
      <c r="E11738" t="str">
        <f t="shared" si="1101"/>
        <v>tako</v>
      </c>
      <c r="F11738" t="str">
        <f t="shared" si="1102"/>
        <v>"}</v>
      </c>
      <c r="G11738" t="str">
        <f t="shared" si="1103"/>
        <v>{"label": "PROVIDER, "pattern":"tako"}</v>
      </c>
    </row>
    <row r="11739" spans="1:7" x14ac:dyDescent="0.35">
      <c r="A11739" s="4" t="s">
        <v>13603</v>
      </c>
      <c r="B11739" t="str">
        <f t="shared" si="1098"/>
        <v>{"label": "</v>
      </c>
      <c r="C11739" t="str">
        <f t="shared" si="1099"/>
        <v>PROVIDER</v>
      </c>
      <c r="D11739" t="str">
        <f t="shared" si="1100"/>
        <v>, "pattern":"</v>
      </c>
      <c r="E11739" t="str">
        <f t="shared" si="1101"/>
        <v>tal</v>
      </c>
      <c r="F11739" t="str">
        <f t="shared" si="1102"/>
        <v>"}</v>
      </c>
      <c r="G11739" t="str">
        <f t="shared" si="1103"/>
        <v>{"label": "PROVIDER, "pattern":"tal"}</v>
      </c>
    </row>
    <row r="11740" spans="1:7" x14ac:dyDescent="0.35">
      <c r="A11740" s="4" t="s">
        <v>13605</v>
      </c>
      <c r="B11740" t="str">
        <f t="shared" si="1098"/>
        <v>{"label": "</v>
      </c>
      <c r="C11740" t="str">
        <f t="shared" si="1099"/>
        <v>PROVIDER</v>
      </c>
      <c r="D11740" t="str">
        <f t="shared" si="1100"/>
        <v>, "pattern":"</v>
      </c>
      <c r="E11740" t="str">
        <f t="shared" si="1101"/>
        <v>talaat, d</v>
      </c>
      <c r="F11740" t="str">
        <f t="shared" si="1102"/>
        <v>"}</v>
      </c>
      <c r="G11740" t="str">
        <f t="shared" si="1103"/>
        <v>{"label": "PROVIDER, "pattern":"talaat, d"}</v>
      </c>
    </row>
    <row r="11741" spans="1:7" x14ac:dyDescent="0.35">
      <c r="A11741" s="4" t="s">
        <v>13606</v>
      </c>
      <c r="B11741" t="str">
        <f t="shared" si="1098"/>
        <v>{"label": "</v>
      </c>
      <c r="C11741" t="str">
        <f t="shared" si="1099"/>
        <v>PROVIDER</v>
      </c>
      <c r="D11741" t="str">
        <f t="shared" si="1100"/>
        <v>, "pattern":"</v>
      </c>
      <c r="E11741" t="str">
        <f t="shared" si="1101"/>
        <v>talaat, md</v>
      </c>
      <c r="F11741" t="str">
        <f t="shared" si="1102"/>
        <v>"}</v>
      </c>
      <c r="G11741" t="str">
        <f t="shared" si="1103"/>
        <v>{"label": "PROVIDER, "pattern":"talaat, md"}</v>
      </c>
    </row>
    <row r="11742" spans="1:7" x14ac:dyDescent="0.35">
      <c r="A11742" s="4" t="s">
        <v>13607</v>
      </c>
      <c r="B11742" t="str">
        <f t="shared" si="1098"/>
        <v>{"label": "</v>
      </c>
      <c r="C11742" t="str">
        <f t="shared" si="1099"/>
        <v>PROVIDER</v>
      </c>
      <c r="D11742" t="str">
        <f t="shared" si="1100"/>
        <v>, "pattern":"</v>
      </c>
      <c r="E11742" t="str">
        <f t="shared" si="1101"/>
        <v>talin md</v>
      </c>
      <c r="F11742" t="str">
        <f t="shared" si="1102"/>
        <v>"}</v>
      </c>
      <c r="G11742" t="str">
        <f t="shared" si="1103"/>
        <v>{"label": "PROVIDER, "pattern":"talin md"}</v>
      </c>
    </row>
    <row r="11743" spans="1:7" x14ac:dyDescent="0.35">
      <c r="A11743" s="4" t="s">
        <v>13608</v>
      </c>
      <c r="B11743" t="str">
        <f t="shared" si="1098"/>
        <v>{"label": "</v>
      </c>
      <c r="C11743" t="str">
        <f t="shared" si="1099"/>
        <v>PROVIDER</v>
      </c>
      <c r="D11743" t="str">
        <f t="shared" si="1100"/>
        <v>, "pattern":"</v>
      </c>
      <c r="E11743" t="str">
        <f t="shared" si="1101"/>
        <v>talley</v>
      </c>
      <c r="F11743" t="str">
        <f t="shared" si="1102"/>
        <v>"}</v>
      </c>
      <c r="G11743" t="str">
        <f t="shared" si="1103"/>
        <v>{"label": "PROVIDER, "pattern":"talley"}</v>
      </c>
    </row>
    <row r="11744" spans="1:7" x14ac:dyDescent="0.35">
      <c r="A11744" s="4" t="s">
        <v>13609</v>
      </c>
      <c r="B11744" t="str">
        <f t="shared" si="1098"/>
        <v>{"label": "</v>
      </c>
      <c r="C11744" t="str">
        <f t="shared" si="1099"/>
        <v>PROVIDER</v>
      </c>
      <c r="D11744" t="str">
        <f t="shared" si="1100"/>
        <v>, "pattern":"</v>
      </c>
      <c r="E11744" t="str">
        <f t="shared" si="1101"/>
        <v>talluri</v>
      </c>
      <c r="F11744" t="str">
        <f t="shared" si="1102"/>
        <v>"}</v>
      </c>
      <c r="G11744" t="str">
        <f t="shared" si="1103"/>
        <v>{"label": "PROVIDER, "pattern":"talluri"}</v>
      </c>
    </row>
    <row r="11745" spans="1:7" x14ac:dyDescent="0.35">
      <c r="A11745" s="4" t="s">
        <v>13610</v>
      </c>
      <c r="B11745" t="str">
        <f t="shared" si="1098"/>
        <v>{"label": "</v>
      </c>
      <c r="C11745" t="str">
        <f t="shared" si="1099"/>
        <v>PROVIDER</v>
      </c>
      <c r="D11745" t="str">
        <f t="shared" si="1100"/>
        <v>, "pattern":"</v>
      </c>
      <c r="E11745" t="str">
        <f t="shared" si="1101"/>
        <v>tally</v>
      </c>
      <c r="F11745" t="str">
        <f t="shared" si="1102"/>
        <v>"}</v>
      </c>
      <c r="G11745" t="str">
        <f t="shared" si="1103"/>
        <v>{"label": "PROVIDER, "pattern":"tally"}</v>
      </c>
    </row>
    <row r="11746" spans="1:7" x14ac:dyDescent="0.35">
      <c r="A11746" s="4" t="s">
        <v>13611</v>
      </c>
      <c r="B11746" t="str">
        <f t="shared" si="1098"/>
        <v>{"label": "</v>
      </c>
      <c r="C11746" t="str">
        <f t="shared" si="1099"/>
        <v>PROVIDER</v>
      </c>
      <c r="D11746" t="str">
        <f t="shared" si="1100"/>
        <v>, "pattern":"</v>
      </c>
      <c r="E11746" t="str">
        <f t="shared" si="1101"/>
        <v>talwar</v>
      </c>
      <c r="F11746" t="str">
        <f t="shared" si="1102"/>
        <v>"}</v>
      </c>
      <c r="G11746" t="str">
        <f t="shared" si="1103"/>
        <v>{"label": "PROVIDER, "pattern":"talwar"}</v>
      </c>
    </row>
    <row r="11747" spans="1:7" x14ac:dyDescent="0.35">
      <c r="A11747" s="4" t="s">
        <v>13613</v>
      </c>
      <c r="B11747" t="str">
        <f t="shared" si="1098"/>
        <v>{"label": "</v>
      </c>
      <c r="C11747" t="str">
        <f t="shared" si="1099"/>
        <v>PROVIDER</v>
      </c>
      <c r="D11747" t="str">
        <f t="shared" si="1100"/>
        <v>, "pattern":"</v>
      </c>
      <c r="E11747" t="str">
        <f t="shared" si="1101"/>
        <v>talwar md</v>
      </c>
      <c r="F11747" t="str">
        <f t="shared" si="1102"/>
        <v>"}</v>
      </c>
      <c r="G11747" t="str">
        <f t="shared" si="1103"/>
        <v>{"label": "PROVIDER, "pattern":"talwar md"}</v>
      </c>
    </row>
    <row r="11748" spans="1:7" x14ac:dyDescent="0.35">
      <c r="A11748" s="4" t="s">
        <v>13614</v>
      </c>
      <c r="B11748" t="str">
        <f t="shared" si="1098"/>
        <v>{"label": "</v>
      </c>
      <c r="C11748" t="str">
        <f t="shared" si="1099"/>
        <v>PROVIDER</v>
      </c>
      <c r="D11748" t="str">
        <f t="shared" si="1100"/>
        <v>, "pattern":"</v>
      </c>
      <c r="E11748" t="str">
        <f t="shared" si="1101"/>
        <v>tam</v>
      </c>
      <c r="F11748" t="str">
        <f t="shared" si="1102"/>
        <v>"}</v>
      </c>
      <c r="G11748" t="str">
        <f t="shared" si="1103"/>
        <v>{"label": "PROVIDER, "pattern":"tam"}</v>
      </c>
    </row>
    <row r="11749" spans="1:7" x14ac:dyDescent="0.35">
      <c r="A11749" s="4" t="s">
        <v>13615</v>
      </c>
      <c r="B11749" t="str">
        <f t="shared" si="1098"/>
        <v>{"label": "</v>
      </c>
      <c r="C11749" t="str">
        <f t="shared" si="1099"/>
        <v>PROVIDER</v>
      </c>
      <c r="D11749" t="str">
        <f t="shared" si="1100"/>
        <v>, "pattern":"</v>
      </c>
      <c r="E11749" t="str">
        <f t="shared" si="1101"/>
        <v>tamara</v>
      </c>
      <c r="F11749" t="str">
        <f t="shared" si="1102"/>
        <v>"}</v>
      </c>
      <c r="G11749" t="str">
        <f t="shared" si="1103"/>
        <v>{"label": "PROVIDER, "pattern":"tamara"}</v>
      </c>
    </row>
    <row r="11750" spans="1:7" x14ac:dyDescent="0.35">
      <c r="A11750" s="4" t="s">
        <v>13617</v>
      </c>
      <c r="B11750" t="str">
        <f t="shared" si="1098"/>
        <v>{"label": "</v>
      </c>
      <c r="C11750" t="str">
        <f t="shared" si="1099"/>
        <v>PROVIDER</v>
      </c>
      <c r="D11750" t="str">
        <f t="shared" si="1100"/>
        <v>, "pattern":"</v>
      </c>
      <c r="E11750" t="str">
        <f t="shared" si="1101"/>
        <v>tamara, robinson</v>
      </c>
      <c r="F11750" t="str">
        <f t="shared" si="1102"/>
        <v>"}</v>
      </c>
      <c r="G11750" t="str">
        <f t="shared" si="1103"/>
        <v>{"label": "PROVIDER, "pattern":"tamara, robinson"}</v>
      </c>
    </row>
    <row r="11751" spans="1:7" x14ac:dyDescent="0.35">
      <c r="A11751" s="4" t="s">
        <v>13618</v>
      </c>
      <c r="B11751" t="str">
        <f t="shared" si="1098"/>
        <v>{"label": "</v>
      </c>
      <c r="C11751" t="str">
        <f t="shared" si="1099"/>
        <v>PROVIDER</v>
      </c>
      <c r="D11751" t="str">
        <f t="shared" si="1100"/>
        <v>, "pattern":"</v>
      </c>
      <c r="E11751" t="str">
        <f t="shared" si="1101"/>
        <v>tammi, n.p.</v>
      </c>
      <c r="F11751" t="str">
        <f t="shared" si="1102"/>
        <v>"}</v>
      </c>
      <c r="G11751" t="str">
        <f t="shared" si="1103"/>
        <v>{"label": "PROVIDER, "pattern":"tammi, n.p."}</v>
      </c>
    </row>
    <row r="11752" spans="1:7" x14ac:dyDescent="0.35">
      <c r="A11752" s="4" t="s">
        <v>13619</v>
      </c>
      <c r="B11752" t="str">
        <f t="shared" si="1098"/>
        <v>{"label": "</v>
      </c>
      <c r="C11752" t="str">
        <f t="shared" si="1099"/>
        <v>PROVIDER</v>
      </c>
      <c r="D11752" t="str">
        <f t="shared" si="1100"/>
        <v>, "pattern":"</v>
      </c>
      <c r="E11752" t="str">
        <f t="shared" si="1101"/>
        <v>tammy np</v>
      </c>
      <c r="F11752" t="str">
        <f t="shared" si="1102"/>
        <v>"}</v>
      </c>
      <c r="G11752" t="str">
        <f t="shared" si="1103"/>
        <v>{"label": "PROVIDER, "pattern":"tammy np"}</v>
      </c>
    </row>
    <row r="11753" spans="1:7" x14ac:dyDescent="0.35">
      <c r="A11753" s="4" t="s">
        <v>13620</v>
      </c>
      <c r="B11753" t="str">
        <f t="shared" si="1098"/>
        <v>{"label": "</v>
      </c>
      <c r="C11753" t="str">
        <f t="shared" si="1099"/>
        <v>PROVIDER</v>
      </c>
      <c r="D11753" t="str">
        <f t="shared" si="1100"/>
        <v>, "pattern":"</v>
      </c>
      <c r="E11753" t="str">
        <f t="shared" si="1101"/>
        <v>tamura</v>
      </c>
      <c r="F11753" t="str">
        <f t="shared" si="1102"/>
        <v>"}</v>
      </c>
      <c r="G11753" t="str">
        <f t="shared" si="1103"/>
        <v>{"label": "PROVIDER, "pattern":"tamura"}</v>
      </c>
    </row>
    <row r="11754" spans="1:7" x14ac:dyDescent="0.35">
      <c r="A11754" s="4" t="s">
        <v>13621</v>
      </c>
      <c r="B11754" t="str">
        <f t="shared" si="1098"/>
        <v>{"label": "</v>
      </c>
      <c r="C11754" t="str">
        <f t="shared" si="1099"/>
        <v>PROVIDER</v>
      </c>
      <c r="D11754" t="str">
        <f t="shared" si="1100"/>
        <v>, "pattern":"</v>
      </c>
      <c r="E11754" t="str">
        <f t="shared" si="1101"/>
        <v>tan</v>
      </c>
      <c r="F11754" t="str">
        <f t="shared" si="1102"/>
        <v>"}</v>
      </c>
      <c r="G11754" t="str">
        <f t="shared" si="1103"/>
        <v>{"label": "PROVIDER, "pattern":"tan"}</v>
      </c>
    </row>
    <row r="11755" spans="1:7" x14ac:dyDescent="0.35">
      <c r="A11755" s="4" t="s">
        <v>13623</v>
      </c>
      <c r="B11755" t="str">
        <f t="shared" si="1098"/>
        <v>{"label": "</v>
      </c>
      <c r="C11755" t="str">
        <f t="shared" si="1099"/>
        <v>PROVIDER</v>
      </c>
      <c r="D11755" t="str">
        <f t="shared" si="1100"/>
        <v>, "pattern":"</v>
      </c>
      <c r="E11755" t="str">
        <f t="shared" si="1101"/>
        <v>tan md</v>
      </c>
      <c r="F11755" t="str">
        <f t="shared" si="1102"/>
        <v>"}</v>
      </c>
      <c r="G11755" t="str">
        <f t="shared" si="1103"/>
        <v>{"label": "PROVIDER, "pattern":"tan md"}</v>
      </c>
    </row>
    <row r="11756" spans="1:7" x14ac:dyDescent="0.35">
      <c r="A11756" s="4" t="s">
        <v>13625</v>
      </c>
      <c r="B11756" t="str">
        <f t="shared" si="1098"/>
        <v>{"label": "</v>
      </c>
      <c r="C11756" t="str">
        <f t="shared" si="1099"/>
        <v>PROVIDER</v>
      </c>
      <c r="D11756" t="str">
        <f t="shared" si="1100"/>
        <v>, "pattern":"</v>
      </c>
      <c r="E11756" t="str">
        <f t="shared" si="1101"/>
        <v>tan, m.d.</v>
      </c>
      <c r="F11756" t="str">
        <f t="shared" si="1102"/>
        <v>"}</v>
      </c>
      <c r="G11756" t="str">
        <f t="shared" si="1103"/>
        <v>{"label": "PROVIDER, "pattern":"tan, m.d."}</v>
      </c>
    </row>
    <row r="11757" spans="1:7" x14ac:dyDescent="0.35">
      <c r="A11757" s="4" t="s">
        <v>13626</v>
      </c>
      <c r="B11757" t="str">
        <f t="shared" si="1098"/>
        <v>{"label": "</v>
      </c>
      <c r="C11757" t="str">
        <f t="shared" si="1099"/>
        <v>PROVIDER</v>
      </c>
      <c r="D11757" t="str">
        <f t="shared" si="1100"/>
        <v>, "pattern":"</v>
      </c>
      <c r="E11757" t="str">
        <f t="shared" si="1101"/>
        <v>tana</v>
      </c>
      <c r="F11757" t="str">
        <f t="shared" si="1102"/>
        <v>"}</v>
      </c>
      <c r="G11757" t="str">
        <f t="shared" si="1103"/>
        <v>{"label": "PROVIDER, "pattern":"tana"}</v>
      </c>
    </row>
    <row r="11758" spans="1:7" x14ac:dyDescent="0.35">
      <c r="A11758" s="4" t="s">
        <v>13627</v>
      </c>
      <c r="B11758" t="str">
        <f t="shared" si="1098"/>
        <v>{"label": "</v>
      </c>
      <c r="C11758" t="str">
        <f t="shared" si="1099"/>
        <v>PROVIDER</v>
      </c>
      <c r="D11758" t="str">
        <f t="shared" si="1100"/>
        <v>, "pattern":"</v>
      </c>
      <c r="E11758" t="str">
        <f t="shared" si="1101"/>
        <v>tanalega</v>
      </c>
      <c r="F11758" t="str">
        <f t="shared" si="1102"/>
        <v>"}</v>
      </c>
      <c r="G11758" t="str">
        <f t="shared" si="1103"/>
        <v>{"label": "PROVIDER, "pattern":"tanalega"}</v>
      </c>
    </row>
    <row r="11759" spans="1:7" x14ac:dyDescent="0.35">
      <c r="A11759" s="4" t="s">
        <v>13628</v>
      </c>
      <c r="B11759" t="str">
        <f t="shared" si="1098"/>
        <v>{"label": "</v>
      </c>
      <c r="C11759" t="str">
        <f t="shared" si="1099"/>
        <v>PROVIDER</v>
      </c>
      <c r="D11759" t="str">
        <f t="shared" si="1100"/>
        <v>, "pattern":"</v>
      </c>
      <c r="E11759" t="str">
        <f t="shared" si="1101"/>
        <v>tanaz</v>
      </c>
      <c r="F11759" t="str">
        <f t="shared" si="1102"/>
        <v>"}</v>
      </c>
      <c r="G11759" t="str">
        <f t="shared" si="1103"/>
        <v>{"label": "PROVIDER, "pattern":"tanaz"}</v>
      </c>
    </row>
    <row r="11760" spans="1:7" x14ac:dyDescent="0.35">
      <c r="A11760" s="4" t="s">
        <v>13629</v>
      </c>
      <c r="B11760" t="str">
        <f t="shared" si="1098"/>
        <v>{"label": "</v>
      </c>
      <c r="C11760" t="str">
        <f t="shared" si="1099"/>
        <v>PROVIDER</v>
      </c>
      <c r="D11760" t="str">
        <f t="shared" si="1100"/>
        <v>, "pattern":"</v>
      </c>
      <c r="E11760" t="str">
        <f t="shared" si="1101"/>
        <v>tand md</v>
      </c>
      <c r="F11760" t="str">
        <f t="shared" si="1102"/>
        <v>"}</v>
      </c>
      <c r="G11760" t="str">
        <f t="shared" si="1103"/>
        <v>{"label": "PROVIDER, "pattern":"tand md"}</v>
      </c>
    </row>
    <row r="11761" spans="1:7" x14ac:dyDescent="0.35">
      <c r="A11761" s="4" t="s">
        <v>13630</v>
      </c>
      <c r="B11761" t="str">
        <f t="shared" si="1098"/>
        <v>{"label": "</v>
      </c>
      <c r="C11761" t="str">
        <f t="shared" si="1099"/>
        <v>PROVIDER</v>
      </c>
      <c r="D11761" t="str">
        <f t="shared" si="1100"/>
        <v>, "pattern":"</v>
      </c>
      <c r="E11761" t="str">
        <f t="shared" si="1101"/>
        <v>tang</v>
      </c>
      <c r="F11761" t="str">
        <f t="shared" si="1102"/>
        <v>"}</v>
      </c>
      <c r="G11761" t="str">
        <f t="shared" si="1103"/>
        <v>{"label": "PROVIDER, "pattern":"tang"}</v>
      </c>
    </row>
    <row r="11762" spans="1:7" x14ac:dyDescent="0.35">
      <c r="A11762" s="4" t="s">
        <v>13632</v>
      </c>
      <c r="B11762" t="str">
        <f t="shared" si="1098"/>
        <v>{"label": "</v>
      </c>
      <c r="C11762" t="str">
        <f t="shared" si="1099"/>
        <v>PROVIDER</v>
      </c>
      <c r="D11762" t="str">
        <f t="shared" si="1100"/>
        <v>, "pattern":"</v>
      </c>
      <c r="E11762" t="str">
        <f t="shared" si="1101"/>
        <v>tang dont cloub</v>
      </c>
      <c r="F11762" t="str">
        <f t="shared" si="1102"/>
        <v>"}</v>
      </c>
      <c r="G11762" t="str">
        <f t="shared" si="1103"/>
        <v>{"label": "PROVIDER, "pattern":"tang dont cloub"}</v>
      </c>
    </row>
    <row r="11763" spans="1:7" x14ac:dyDescent="0.35">
      <c r="A11763" s="4" t="s">
        <v>13633</v>
      </c>
      <c r="B11763" t="str">
        <f t="shared" si="1098"/>
        <v>{"label": "</v>
      </c>
      <c r="C11763" t="str">
        <f t="shared" si="1099"/>
        <v>PROVIDER</v>
      </c>
      <c r="D11763" t="str">
        <f t="shared" si="1100"/>
        <v>, "pattern":"</v>
      </c>
      <c r="E11763" t="str">
        <f t="shared" si="1101"/>
        <v>tang jessica md</v>
      </c>
      <c r="F11763" t="str">
        <f t="shared" si="1102"/>
        <v>"}</v>
      </c>
      <c r="G11763" t="str">
        <f t="shared" si="1103"/>
        <v>{"label": "PROVIDER, "pattern":"tang jessica md"}</v>
      </c>
    </row>
    <row r="11764" spans="1:7" x14ac:dyDescent="0.35">
      <c r="A11764" s="4" t="s">
        <v>13634</v>
      </c>
      <c r="B11764" t="str">
        <f t="shared" si="1098"/>
        <v>{"label": "</v>
      </c>
      <c r="C11764" t="str">
        <f t="shared" si="1099"/>
        <v>PROVIDER</v>
      </c>
      <c r="D11764" t="str">
        <f t="shared" si="1100"/>
        <v>, "pattern":"</v>
      </c>
      <c r="E11764" t="str">
        <f t="shared" si="1101"/>
        <v>tang md</v>
      </c>
      <c r="F11764" t="str">
        <f t="shared" si="1102"/>
        <v>"}</v>
      </c>
      <c r="G11764" t="str">
        <f t="shared" si="1103"/>
        <v>{"label": "PROVIDER, "pattern":"tang md"}</v>
      </c>
    </row>
    <row r="11765" spans="1:7" x14ac:dyDescent="0.35">
      <c r="A11765" s="4" t="s">
        <v>13636</v>
      </c>
      <c r="B11765" t="str">
        <f t="shared" si="1098"/>
        <v>{"label": "</v>
      </c>
      <c r="C11765" t="str">
        <f t="shared" si="1099"/>
        <v>PROVIDER</v>
      </c>
      <c r="D11765" t="str">
        <f t="shared" si="1100"/>
        <v>, "pattern":"</v>
      </c>
      <c r="E11765" t="str">
        <f t="shared" si="1101"/>
        <v>tang, emily hsiang-ho, m.d.-kaiser permanente</v>
      </c>
      <c r="F11765" t="str">
        <f t="shared" si="1102"/>
        <v>"}</v>
      </c>
      <c r="G11765" t="str">
        <f t="shared" si="1103"/>
        <v>{"label": "PROVIDER, "pattern":"tang, emily hsiang-ho, m.d.-kaiser permanente"}</v>
      </c>
    </row>
    <row r="11766" spans="1:7" x14ac:dyDescent="0.35">
      <c r="A11766" s="4" t="s">
        <v>13637</v>
      </c>
      <c r="B11766" t="str">
        <f t="shared" si="1098"/>
        <v>{"label": "</v>
      </c>
      <c r="C11766" t="str">
        <f t="shared" si="1099"/>
        <v>PROVIDER</v>
      </c>
      <c r="D11766" t="str">
        <f t="shared" si="1100"/>
        <v>, "pattern":"</v>
      </c>
      <c r="E11766" t="str">
        <f t="shared" si="1101"/>
        <v>tang, md</v>
      </c>
      <c r="F11766" t="str">
        <f t="shared" si="1102"/>
        <v>"}</v>
      </c>
      <c r="G11766" t="str">
        <f t="shared" si="1103"/>
        <v>{"label": "PROVIDER, "pattern":"tang, md"}</v>
      </c>
    </row>
    <row r="11767" spans="1:7" x14ac:dyDescent="0.35">
      <c r="A11767" s="4" t="s">
        <v>13638</v>
      </c>
      <c r="B11767" t="str">
        <f t="shared" si="1098"/>
        <v>{"label": "</v>
      </c>
      <c r="C11767" t="str">
        <f t="shared" si="1099"/>
        <v>PROVIDER</v>
      </c>
      <c r="D11767" t="str">
        <f t="shared" si="1100"/>
        <v>, "pattern":"</v>
      </c>
      <c r="E11767" t="str">
        <f t="shared" si="1101"/>
        <v>tanisha</v>
      </c>
      <c r="F11767" t="str">
        <f t="shared" si="1102"/>
        <v>"}</v>
      </c>
      <c r="G11767" t="str">
        <f t="shared" si="1103"/>
        <v>{"label": "PROVIDER, "pattern":"tanisha"}</v>
      </c>
    </row>
    <row r="11768" spans="1:7" x14ac:dyDescent="0.35">
      <c r="A11768" s="4" t="s">
        <v>13639</v>
      </c>
      <c r="B11768" t="str">
        <f t="shared" si="1098"/>
        <v>{"label": "</v>
      </c>
      <c r="C11768" t="str">
        <f t="shared" si="1099"/>
        <v>PROVIDER</v>
      </c>
      <c r="D11768" t="str">
        <f t="shared" si="1100"/>
        <v>, "pattern":"</v>
      </c>
      <c r="E11768" t="str">
        <f t="shared" si="1101"/>
        <v>tanouye, cheryl ann m.d.-</v>
      </c>
      <c r="F11768" t="str">
        <f t="shared" si="1102"/>
        <v>"}</v>
      </c>
      <c r="G11768" t="str">
        <f t="shared" si="1103"/>
        <v>{"label": "PROVIDER, "pattern":"tanouye, cheryl ann m.d.-"}</v>
      </c>
    </row>
    <row r="11769" spans="1:7" x14ac:dyDescent="0.35">
      <c r="A11769" s="4" t="s">
        <v>13640</v>
      </c>
      <c r="B11769" t="str">
        <f t="shared" si="1098"/>
        <v>{"label": "</v>
      </c>
      <c r="C11769" t="str">
        <f t="shared" si="1099"/>
        <v>PROVIDER</v>
      </c>
      <c r="D11769" t="str">
        <f t="shared" si="1100"/>
        <v>, "pattern":"</v>
      </c>
      <c r="E11769" t="str">
        <f t="shared" si="1101"/>
        <v>tanya</v>
      </c>
      <c r="F11769" t="str">
        <f t="shared" si="1102"/>
        <v>"}</v>
      </c>
      <c r="G11769" t="str">
        <f t="shared" si="1103"/>
        <v>{"label": "PROVIDER, "pattern":"tanya"}</v>
      </c>
    </row>
    <row r="11770" spans="1:7" x14ac:dyDescent="0.35">
      <c r="A11770" s="4" t="s">
        <v>13642</v>
      </c>
      <c r="B11770" t="str">
        <f t="shared" si="1098"/>
        <v>{"label": "</v>
      </c>
      <c r="C11770" t="str">
        <f t="shared" si="1099"/>
        <v>PROVIDER</v>
      </c>
      <c r="D11770" t="str">
        <f t="shared" si="1100"/>
        <v>, "pattern":"</v>
      </c>
      <c r="E11770" t="str">
        <f t="shared" si="1101"/>
        <v>tao</v>
      </c>
      <c r="F11770" t="str">
        <f t="shared" si="1102"/>
        <v>"}</v>
      </c>
      <c r="G11770" t="str">
        <f t="shared" si="1103"/>
        <v>{"label": "PROVIDER, "pattern":"tao"}</v>
      </c>
    </row>
    <row r="11771" spans="1:7" x14ac:dyDescent="0.35">
      <c r="A11771" s="4" t="s">
        <v>13643</v>
      </c>
      <c r="B11771" t="str">
        <f t="shared" si="1098"/>
        <v>{"label": "</v>
      </c>
      <c r="C11771" t="str">
        <f t="shared" si="1099"/>
        <v>PROVIDER</v>
      </c>
      <c r="D11771" t="str">
        <f t="shared" si="1100"/>
        <v>, "pattern":"</v>
      </c>
      <c r="E11771" t="str">
        <f t="shared" si="1101"/>
        <v>tapper</v>
      </c>
      <c r="F11771" t="str">
        <f t="shared" si="1102"/>
        <v>"}</v>
      </c>
      <c r="G11771" t="str">
        <f t="shared" si="1103"/>
        <v>{"label": "PROVIDER, "pattern":"tapper"}</v>
      </c>
    </row>
    <row r="11772" spans="1:7" x14ac:dyDescent="0.35">
      <c r="A11772" s="4" t="s">
        <v>13644</v>
      </c>
      <c r="B11772" t="str">
        <f t="shared" si="1098"/>
        <v>{"label": "</v>
      </c>
      <c r="C11772" t="str">
        <f t="shared" si="1099"/>
        <v>PROVIDER</v>
      </c>
      <c r="D11772" t="str">
        <f t="shared" si="1100"/>
        <v>, "pattern":"</v>
      </c>
      <c r="E11772" t="str">
        <f t="shared" si="1101"/>
        <v>tara</v>
      </c>
      <c r="F11772" t="str">
        <f t="shared" si="1102"/>
        <v>"}</v>
      </c>
      <c r="G11772" t="str">
        <f t="shared" si="1103"/>
        <v>{"label": "PROVIDER, "pattern":"tara"}</v>
      </c>
    </row>
    <row r="11773" spans="1:7" x14ac:dyDescent="0.35">
      <c r="A11773" s="4" t="s">
        <v>13645</v>
      </c>
      <c r="B11773" t="str">
        <f t="shared" si="1098"/>
        <v>{"label": "</v>
      </c>
      <c r="C11773" t="str">
        <f t="shared" si="1099"/>
        <v>PROVIDER</v>
      </c>
      <c r="D11773" t="str">
        <f t="shared" si="1100"/>
        <v>, "pattern":"</v>
      </c>
      <c r="E11773" t="str">
        <f t="shared" si="1101"/>
        <v>tara md</v>
      </c>
      <c r="F11773" t="str">
        <f t="shared" si="1102"/>
        <v>"}</v>
      </c>
      <c r="G11773" t="str">
        <f t="shared" si="1103"/>
        <v>{"label": "PROVIDER, "pattern":"tara md"}</v>
      </c>
    </row>
    <row r="11774" spans="1:7" x14ac:dyDescent="0.35">
      <c r="A11774" s="4" t="s">
        <v>13646</v>
      </c>
      <c r="B11774" t="str">
        <f t="shared" si="1098"/>
        <v>{"label": "</v>
      </c>
      <c r="C11774" t="str">
        <f t="shared" si="1099"/>
        <v>PROVIDER</v>
      </c>
      <c r="D11774" t="str">
        <f t="shared" si="1100"/>
        <v>, "pattern":"</v>
      </c>
      <c r="E11774" t="str">
        <f t="shared" si="1101"/>
        <v>tara md/ previous 1+</v>
      </c>
      <c r="F11774" t="str">
        <f t="shared" si="1102"/>
        <v>"}</v>
      </c>
      <c r="G11774" t="str">
        <f t="shared" si="1103"/>
        <v>{"label": "PROVIDER, "pattern":"tara md/ previous 1+"}</v>
      </c>
    </row>
    <row r="11775" spans="1:7" x14ac:dyDescent="0.35">
      <c r="A11775" s="4" t="s">
        <v>13647</v>
      </c>
      <c r="B11775" t="str">
        <f t="shared" si="1098"/>
        <v>{"label": "</v>
      </c>
      <c r="C11775" t="str">
        <f t="shared" si="1099"/>
        <v>PROVIDER</v>
      </c>
      <c r="D11775" t="str">
        <f t="shared" si="1100"/>
        <v>, "pattern":"</v>
      </c>
      <c r="E11775" t="str">
        <f t="shared" si="1101"/>
        <v>tarige</v>
      </c>
      <c r="F11775" t="str">
        <f t="shared" si="1102"/>
        <v>"}</v>
      </c>
      <c r="G11775" t="str">
        <f t="shared" si="1103"/>
        <v>{"label": "PROVIDER, "pattern":"tarige"}</v>
      </c>
    </row>
    <row r="11776" spans="1:7" x14ac:dyDescent="0.35">
      <c r="A11776" s="4" t="s">
        <v>13648</v>
      </c>
      <c r="B11776" t="str">
        <f t="shared" si="1098"/>
        <v>{"label": "</v>
      </c>
      <c r="C11776" t="str">
        <f t="shared" si="1099"/>
        <v>PROVIDER</v>
      </c>
      <c r="D11776" t="str">
        <f t="shared" si="1100"/>
        <v>, "pattern":"</v>
      </c>
      <c r="E11776" t="str">
        <f t="shared" si="1101"/>
        <v>tarmara</v>
      </c>
      <c r="F11776" t="str">
        <f t="shared" si="1102"/>
        <v>"}</v>
      </c>
      <c r="G11776" t="str">
        <f t="shared" si="1103"/>
        <v>{"label": "PROVIDER, "pattern":"tarmara"}</v>
      </c>
    </row>
    <row r="11777" spans="1:7" x14ac:dyDescent="0.35">
      <c r="A11777" s="4" t="s">
        <v>13649</v>
      </c>
      <c r="B11777" t="str">
        <f t="shared" si="1098"/>
        <v>{"label": "</v>
      </c>
      <c r="C11777" t="str">
        <f t="shared" si="1099"/>
        <v>PROVIDER</v>
      </c>
      <c r="D11777" t="str">
        <f t="shared" si="1100"/>
        <v>, "pattern":"</v>
      </c>
      <c r="E11777" t="str">
        <f t="shared" si="1101"/>
        <v>tarsin</v>
      </c>
      <c r="F11777" t="str">
        <f t="shared" si="1102"/>
        <v>"}</v>
      </c>
      <c r="G11777" t="str">
        <f t="shared" si="1103"/>
        <v>{"label": "PROVIDER, "pattern":"tarsin"}</v>
      </c>
    </row>
    <row r="11778" spans="1:7" x14ac:dyDescent="0.35">
      <c r="A11778" s="4" t="s">
        <v>13650</v>
      </c>
      <c r="B11778" t="str">
        <f t="shared" si="1098"/>
        <v>{"label": "</v>
      </c>
      <c r="C11778" t="str">
        <f t="shared" si="1099"/>
        <v>PROVIDER</v>
      </c>
      <c r="D11778" t="str">
        <f t="shared" si="1100"/>
        <v>, "pattern":"</v>
      </c>
      <c r="E11778" t="str">
        <f t="shared" si="1101"/>
        <v>tarsin md</v>
      </c>
      <c r="F11778" t="str">
        <f t="shared" si="1102"/>
        <v>"}</v>
      </c>
      <c r="G11778" t="str">
        <f t="shared" si="1103"/>
        <v>{"label": "PROVIDER, "pattern":"tarsin md"}</v>
      </c>
    </row>
    <row r="11779" spans="1:7" x14ac:dyDescent="0.35">
      <c r="A11779" s="4" t="s">
        <v>13651</v>
      </c>
      <c r="B11779" t="str">
        <f t="shared" ref="B11779:B11842" si="1104">$B$1</f>
        <v>{"label": "</v>
      </c>
      <c r="C11779" t="str">
        <f t="shared" ref="C11779:C11842" si="1105">$C$1</f>
        <v>PROVIDER</v>
      </c>
      <c r="D11779" t="str">
        <f t="shared" ref="D11779:D11842" si="1106">$D$1</f>
        <v>, "pattern":"</v>
      </c>
      <c r="E11779" t="str">
        <f t="shared" ref="E11779:E11842" si="1107">LOWER(A11779)</f>
        <v>taruna</v>
      </c>
      <c r="F11779" t="str">
        <f t="shared" ref="F11779:F11842" si="1108">$F$1</f>
        <v>"}</v>
      </c>
      <c r="G11779" t="str">
        <f t="shared" ref="G11779:G11842" si="1109">_xlfn.CONCAT(B11779:F11779)</f>
        <v>{"label": "PROVIDER, "pattern":"taruna"}</v>
      </c>
    </row>
    <row r="11780" spans="1:7" x14ac:dyDescent="0.35">
      <c r="A11780" s="4" t="s">
        <v>13652</v>
      </c>
      <c r="B11780" t="str">
        <f t="shared" si="1104"/>
        <v>{"label": "</v>
      </c>
      <c r="C11780" t="str">
        <f t="shared" si="1105"/>
        <v>PROVIDER</v>
      </c>
      <c r="D11780" t="str">
        <f t="shared" si="1106"/>
        <v>, "pattern":"</v>
      </c>
      <c r="E11780" t="str">
        <f t="shared" si="1107"/>
        <v>taruna md</v>
      </c>
      <c r="F11780" t="str">
        <f t="shared" si="1108"/>
        <v>"}</v>
      </c>
      <c r="G11780" t="str">
        <f t="shared" si="1109"/>
        <v>{"label": "PROVIDER, "pattern":"taruna md"}</v>
      </c>
    </row>
    <row r="11781" spans="1:7" x14ac:dyDescent="0.35">
      <c r="A11781" s="4" t="s">
        <v>13653</v>
      </c>
      <c r="B11781" t="str">
        <f t="shared" si="1104"/>
        <v>{"label": "</v>
      </c>
      <c r="C11781" t="str">
        <f t="shared" si="1105"/>
        <v>PROVIDER</v>
      </c>
      <c r="D11781" t="str">
        <f t="shared" si="1106"/>
        <v>, "pattern":"</v>
      </c>
      <c r="E11781" t="str">
        <f t="shared" si="1107"/>
        <v>tasia md</v>
      </c>
      <c r="F11781" t="str">
        <f t="shared" si="1108"/>
        <v>"}</v>
      </c>
      <c r="G11781" t="str">
        <f t="shared" si="1109"/>
        <v>{"label": "PROVIDER, "pattern":"tasia md"}</v>
      </c>
    </row>
    <row r="11782" spans="1:7" x14ac:dyDescent="0.35">
      <c r="A11782" s="4" t="s">
        <v>13654</v>
      </c>
      <c r="B11782" t="str">
        <f t="shared" si="1104"/>
        <v>{"label": "</v>
      </c>
      <c r="C11782" t="str">
        <f t="shared" si="1105"/>
        <v>PROVIDER</v>
      </c>
      <c r="D11782" t="str">
        <f t="shared" si="1106"/>
        <v>, "pattern":"</v>
      </c>
      <c r="E11782" t="str">
        <f t="shared" si="1107"/>
        <v>tasmeen md</v>
      </c>
      <c r="F11782" t="str">
        <f t="shared" si="1108"/>
        <v>"}</v>
      </c>
      <c r="G11782" t="str">
        <f t="shared" si="1109"/>
        <v>{"label": "PROVIDER, "pattern":"tasmeen md"}</v>
      </c>
    </row>
    <row r="11783" spans="1:7" x14ac:dyDescent="0.35">
      <c r="A11783" s="4" t="s">
        <v>13655</v>
      </c>
      <c r="B11783" t="str">
        <f t="shared" si="1104"/>
        <v>{"label": "</v>
      </c>
      <c r="C11783" t="str">
        <f t="shared" si="1105"/>
        <v>PROVIDER</v>
      </c>
      <c r="D11783" t="str">
        <f t="shared" si="1106"/>
        <v>, "pattern":"</v>
      </c>
      <c r="E11783" t="str">
        <f t="shared" si="1107"/>
        <v>tasn</v>
      </c>
      <c r="F11783" t="str">
        <f t="shared" si="1108"/>
        <v>"}</v>
      </c>
      <c r="G11783" t="str">
        <f t="shared" si="1109"/>
        <v>{"label": "PROVIDER, "pattern":"tasn"}</v>
      </c>
    </row>
    <row r="11784" spans="1:7" x14ac:dyDescent="0.35">
      <c r="A11784" s="4" t="s">
        <v>13656</v>
      </c>
      <c r="B11784" t="str">
        <f t="shared" si="1104"/>
        <v>{"label": "</v>
      </c>
      <c r="C11784" t="str">
        <f t="shared" si="1105"/>
        <v>PROVIDER</v>
      </c>
      <c r="D11784" t="str">
        <f t="shared" si="1106"/>
        <v>, "pattern":"</v>
      </c>
      <c r="E11784" t="str">
        <f t="shared" si="1107"/>
        <v>taso</v>
      </c>
      <c r="F11784" t="str">
        <f t="shared" si="1108"/>
        <v>"}</v>
      </c>
      <c r="G11784" t="str">
        <f t="shared" si="1109"/>
        <v>{"label": "PROVIDER, "pattern":"taso"}</v>
      </c>
    </row>
    <row r="11785" spans="1:7" x14ac:dyDescent="0.35">
      <c r="A11785" s="4" t="s">
        <v>13657</v>
      </c>
      <c r="B11785" t="str">
        <f t="shared" si="1104"/>
        <v>{"label": "</v>
      </c>
      <c r="C11785" t="str">
        <f t="shared" si="1105"/>
        <v>PROVIDER</v>
      </c>
      <c r="D11785" t="str">
        <f t="shared" si="1106"/>
        <v>, "pattern":"</v>
      </c>
      <c r="E11785" t="str">
        <f t="shared" si="1107"/>
        <v>tatebe pt</v>
      </c>
      <c r="F11785" t="str">
        <f t="shared" si="1108"/>
        <v>"}</v>
      </c>
      <c r="G11785" t="str">
        <f t="shared" si="1109"/>
        <v>{"label": "PROVIDER, "pattern":"tatebe pt"}</v>
      </c>
    </row>
    <row r="11786" spans="1:7" x14ac:dyDescent="0.35">
      <c r="A11786" s="4" t="s">
        <v>13658</v>
      </c>
      <c r="B11786" t="str">
        <f t="shared" si="1104"/>
        <v>{"label": "</v>
      </c>
      <c r="C11786" t="str">
        <f t="shared" si="1105"/>
        <v>PROVIDER</v>
      </c>
      <c r="D11786" t="str">
        <f t="shared" si="1106"/>
        <v>, "pattern":"</v>
      </c>
      <c r="E11786" t="str">
        <f t="shared" si="1107"/>
        <v>tatiana pt</v>
      </c>
      <c r="F11786" t="str">
        <f t="shared" si="1108"/>
        <v>"}</v>
      </c>
      <c r="G11786" t="str">
        <f t="shared" si="1109"/>
        <v>{"label": "PROVIDER, "pattern":"tatiana pt"}</v>
      </c>
    </row>
    <row r="11787" spans="1:7" x14ac:dyDescent="0.35">
      <c r="A11787" s="4" t="s">
        <v>13659</v>
      </c>
      <c r="B11787" t="str">
        <f t="shared" si="1104"/>
        <v>{"label": "</v>
      </c>
      <c r="C11787" t="str">
        <f t="shared" si="1105"/>
        <v>PROVIDER</v>
      </c>
      <c r="D11787" t="str">
        <f t="shared" si="1106"/>
        <v>, "pattern":"</v>
      </c>
      <c r="E11787" t="str">
        <f t="shared" si="1107"/>
        <v>taun tu do</v>
      </c>
      <c r="F11787" t="str">
        <f t="shared" si="1108"/>
        <v>"}</v>
      </c>
      <c r="G11787" t="str">
        <f t="shared" si="1109"/>
        <v>{"label": "PROVIDER, "pattern":"taun tu do"}</v>
      </c>
    </row>
    <row r="11788" spans="1:7" x14ac:dyDescent="0.35">
      <c r="A11788" s="4" t="s">
        <v>13660</v>
      </c>
      <c r="B11788" t="str">
        <f t="shared" si="1104"/>
        <v>{"label": "</v>
      </c>
      <c r="C11788" t="str">
        <f t="shared" si="1105"/>
        <v>PROVIDER</v>
      </c>
      <c r="D11788" t="str">
        <f t="shared" si="1106"/>
        <v>, "pattern":"</v>
      </c>
      <c r="E11788" t="str">
        <f t="shared" si="1107"/>
        <v>tav</v>
      </c>
      <c r="F11788" t="str">
        <f t="shared" si="1108"/>
        <v>"}</v>
      </c>
      <c r="G11788" t="str">
        <f t="shared" si="1109"/>
        <v>{"label": "PROVIDER, "pattern":"tav"}</v>
      </c>
    </row>
    <row r="11789" spans="1:7" x14ac:dyDescent="0.35">
      <c r="A11789" s="4" t="s">
        <v>13662</v>
      </c>
      <c r="B11789" t="str">
        <f t="shared" si="1104"/>
        <v>{"label": "</v>
      </c>
      <c r="C11789" t="str">
        <f t="shared" si="1105"/>
        <v>PROVIDER</v>
      </c>
      <c r="D11789" t="str">
        <f t="shared" si="1106"/>
        <v>, "pattern":"</v>
      </c>
      <c r="E11789" t="str">
        <f t="shared" si="1107"/>
        <v>tav avs</v>
      </c>
      <c r="F11789" t="str">
        <f t="shared" si="1108"/>
        <v>"}</v>
      </c>
      <c r="G11789" t="str">
        <f t="shared" si="1109"/>
        <v>{"label": "PROVIDER, "pattern":"tav avs"}</v>
      </c>
    </row>
    <row r="11790" spans="1:7" x14ac:dyDescent="0.35">
      <c r="A11790" s="4" t="s">
        <v>13663</v>
      </c>
      <c r="B11790" t="str">
        <f t="shared" si="1104"/>
        <v>{"label": "</v>
      </c>
      <c r="C11790" t="str">
        <f t="shared" si="1105"/>
        <v>PROVIDER</v>
      </c>
      <c r="D11790" t="str">
        <f t="shared" si="1106"/>
        <v>, "pattern":"</v>
      </c>
      <c r="E11790" t="str">
        <f t="shared" si="1107"/>
        <v>tavv</v>
      </c>
      <c r="F11790" t="str">
        <f t="shared" si="1108"/>
        <v>"}</v>
      </c>
      <c r="G11790" t="str">
        <f t="shared" si="1109"/>
        <v>{"label": "PROVIDER, "pattern":"tavv"}</v>
      </c>
    </row>
    <row r="11791" spans="1:7" x14ac:dyDescent="0.35">
      <c r="A11791" s="4" t="s">
        <v>13664</v>
      </c>
      <c r="B11791" t="str">
        <f t="shared" si="1104"/>
        <v>{"label": "</v>
      </c>
      <c r="C11791" t="str">
        <f t="shared" si="1105"/>
        <v>PROVIDER</v>
      </c>
      <c r="D11791" t="str">
        <f t="shared" si="1106"/>
        <v>, "pattern":"</v>
      </c>
      <c r="E11791" t="str">
        <f t="shared" si="1107"/>
        <v>tawfik</v>
      </c>
      <c r="F11791" t="str">
        <f t="shared" si="1108"/>
        <v>"}</v>
      </c>
      <c r="G11791" t="str">
        <f t="shared" si="1109"/>
        <v>{"label": "PROVIDER, "pattern":"tawfik"}</v>
      </c>
    </row>
    <row r="11792" spans="1:7" x14ac:dyDescent="0.35">
      <c r="A11792" s="4" t="s">
        <v>13665</v>
      </c>
      <c r="B11792" t="str">
        <f t="shared" si="1104"/>
        <v>{"label": "</v>
      </c>
      <c r="C11792" t="str">
        <f t="shared" si="1105"/>
        <v>PROVIDER</v>
      </c>
      <c r="D11792" t="str">
        <f t="shared" si="1106"/>
        <v>, "pattern":"</v>
      </c>
      <c r="E11792" t="str">
        <f t="shared" si="1107"/>
        <v>tay</v>
      </c>
      <c r="F11792" t="str">
        <f t="shared" si="1108"/>
        <v>"}</v>
      </c>
      <c r="G11792" t="str">
        <f t="shared" si="1109"/>
        <v>{"label": "PROVIDER, "pattern":"tay"}</v>
      </c>
    </row>
    <row r="11793" spans="1:7" x14ac:dyDescent="0.35">
      <c r="A11793" s="4" t="s">
        <v>13667</v>
      </c>
      <c r="B11793" t="str">
        <f t="shared" si="1104"/>
        <v>{"label": "</v>
      </c>
      <c r="C11793" t="str">
        <f t="shared" si="1105"/>
        <v>PROVIDER</v>
      </c>
      <c r="D11793" t="str">
        <f t="shared" si="1106"/>
        <v>, "pattern":"</v>
      </c>
      <c r="E11793" t="str">
        <f t="shared" si="1107"/>
        <v>taye</v>
      </c>
      <c r="F11793" t="str">
        <f t="shared" si="1108"/>
        <v>"}</v>
      </c>
      <c r="G11793" t="str">
        <f t="shared" si="1109"/>
        <v>{"label": "PROVIDER, "pattern":"taye"}</v>
      </c>
    </row>
    <row r="11794" spans="1:7" x14ac:dyDescent="0.35">
      <c r="A11794" s="4" t="s">
        <v>13669</v>
      </c>
      <c r="B11794" t="str">
        <f t="shared" si="1104"/>
        <v>{"label": "</v>
      </c>
      <c r="C11794" t="str">
        <f t="shared" si="1105"/>
        <v>PROVIDER</v>
      </c>
      <c r="D11794" t="str">
        <f t="shared" si="1106"/>
        <v>, "pattern":"</v>
      </c>
      <c r="E11794" t="str">
        <f t="shared" si="1107"/>
        <v>tayl</v>
      </c>
      <c r="F11794" t="str">
        <f t="shared" si="1108"/>
        <v>"}</v>
      </c>
      <c r="G11794" t="str">
        <f t="shared" si="1109"/>
        <v>{"label": "PROVIDER, "pattern":"tayl"}</v>
      </c>
    </row>
    <row r="11795" spans="1:7" x14ac:dyDescent="0.35">
      <c r="A11795" s="4" t="s">
        <v>13672</v>
      </c>
      <c r="B11795" t="str">
        <f t="shared" si="1104"/>
        <v>{"label": "</v>
      </c>
      <c r="C11795" t="str">
        <f t="shared" si="1105"/>
        <v>PROVIDER</v>
      </c>
      <c r="D11795" t="str">
        <f t="shared" si="1106"/>
        <v>, "pattern":"</v>
      </c>
      <c r="E11795" t="str">
        <f t="shared" si="1107"/>
        <v>tb</v>
      </c>
      <c r="F11795" t="str">
        <f t="shared" si="1108"/>
        <v>"}</v>
      </c>
      <c r="G11795" t="str">
        <f t="shared" si="1109"/>
        <v>{"label": "PROVIDER, "pattern":"tb"}</v>
      </c>
    </row>
    <row r="11796" spans="1:7" x14ac:dyDescent="0.35">
      <c r="A11796" s="4" t="s">
        <v>13673</v>
      </c>
      <c r="B11796" t="str">
        <f t="shared" si="1104"/>
        <v>{"label": "</v>
      </c>
      <c r="C11796" t="str">
        <f t="shared" si="1105"/>
        <v>PROVIDER</v>
      </c>
      <c r="D11796" t="str">
        <f t="shared" si="1106"/>
        <v>, "pattern":"</v>
      </c>
      <c r="E11796" t="str">
        <f t="shared" si="1107"/>
        <v>tcy</v>
      </c>
      <c r="F11796" t="str">
        <f t="shared" si="1108"/>
        <v>"}</v>
      </c>
      <c r="G11796" t="str">
        <f t="shared" si="1109"/>
        <v>{"label": "PROVIDER, "pattern":"tcy"}</v>
      </c>
    </row>
    <row r="11797" spans="1:7" x14ac:dyDescent="0.35">
      <c r="A11797" s="4" t="s">
        <v>13674</v>
      </c>
      <c r="B11797" t="str">
        <f t="shared" si="1104"/>
        <v>{"label": "</v>
      </c>
      <c r="C11797" t="str">
        <f t="shared" si="1105"/>
        <v>PROVIDER</v>
      </c>
      <c r="D11797" t="str">
        <f t="shared" si="1106"/>
        <v>, "pattern":"</v>
      </c>
      <c r="E11797" t="str">
        <f t="shared" si="1107"/>
        <v>tdap</v>
      </c>
      <c r="F11797" t="str">
        <f t="shared" si="1108"/>
        <v>"}</v>
      </c>
      <c r="G11797" t="str">
        <f t="shared" si="1109"/>
        <v>{"label": "PROVIDER, "pattern":"tdap"}</v>
      </c>
    </row>
    <row r="11798" spans="1:7" x14ac:dyDescent="0.35">
      <c r="A11798" s="4" t="s">
        <v>13675</v>
      </c>
      <c r="B11798" t="str">
        <f t="shared" si="1104"/>
        <v>{"label": "</v>
      </c>
      <c r="C11798" t="str">
        <f t="shared" si="1105"/>
        <v>PROVIDER</v>
      </c>
      <c r="D11798" t="str">
        <f t="shared" si="1106"/>
        <v>, "pattern":"</v>
      </c>
      <c r="E11798" t="str">
        <f t="shared" si="1107"/>
        <v>te</v>
      </c>
      <c r="F11798" t="str">
        <f t="shared" si="1108"/>
        <v>"}</v>
      </c>
      <c r="G11798" t="str">
        <f t="shared" si="1109"/>
        <v>{"label": "PROVIDER, "pattern":"te"}</v>
      </c>
    </row>
    <row r="11799" spans="1:7" x14ac:dyDescent="0.35">
      <c r="A11799" s="4" t="s">
        <v>13677</v>
      </c>
      <c r="B11799" t="str">
        <f t="shared" si="1104"/>
        <v>{"label": "</v>
      </c>
      <c r="C11799" t="str">
        <f t="shared" si="1105"/>
        <v>PROVIDER</v>
      </c>
      <c r="D11799" t="str">
        <f t="shared" si="1106"/>
        <v>, "pattern":"</v>
      </c>
      <c r="E11799" t="str">
        <f t="shared" si="1107"/>
        <v>teag</v>
      </c>
      <c r="F11799" t="str">
        <f t="shared" si="1108"/>
        <v>"}</v>
      </c>
      <c r="G11799" t="str">
        <f t="shared" si="1109"/>
        <v>{"label": "PROVIDER, "pattern":"teag"}</v>
      </c>
    </row>
    <row r="11800" spans="1:7" x14ac:dyDescent="0.35">
      <c r="A11800" s="4" t="s">
        <v>13678</v>
      </c>
      <c r="B11800" t="str">
        <f t="shared" si="1104"/>
        <v>{"label": "</v>
      </c>
      <c r="C11800" t="str">
        <f t="shared" si="1105"/>
        <v>PROVIDER</v>
      </c>
      <c r="D11800" t="str">
        <f t="shared" si="1106"/>
        <v>, "pattern":"</v>
      </c>
      <c r="E11800" t="str">
        <f t="shared" si="1107"/>
        <v>team pro</v>
      </c>
      <c r="F11800" t="str">
        <f t="shared" si="1108"/>
        <v>"}</v>
      </c>
      <c r="G11800" t="str">
        <f t="shared" si="1109"/>
        <v>{"label": "PROVIDER, "pattern":"team pro"}</v>
      </c>
    </row>
    <row r="11801" spans="1:7" x14ac:dyDescent="0.35">
      <c r="A11801" s="4" t="s">
        <v>13679</v>
      </c>
      <c r="B11801" t="str">
        <f t="shared" si="1104"/>
        <v>{"label": "</v>
      </c>
      <c r="C11801" t="str">
        <f t="shared" si="1105"/>
        <v>PROVIDER</v>
      </c>
      <c r="D11801" t="str">
        <f t="shared" si="1106"/>
        <v>, "pattern":"</v>
      </c>
      <c r="E11801" t="str">
        <f t="shared" si="1107"/>
        <v>tear</v>
      </c>
      <c r="F11801" t="str">
        <f t="shared" si="1108"/>
        <v>"}</v>
      </c>
      <c r="G11801" t="str">
        <f t="shared" si="1109"/>
        <v>{"label": "PROVIDER, "pattern":"tear"}</v>
      </c>
    </row>
    <row r="11802" spans="1:7" x14ac:dyDescent="0.35">
      <c r="A11802" s="4" t="s">
        <v>13680</v>
      </c>
      <c r="B11802" t="str">
        <f t="shared" si="1104"/>
        <v>{"label": "</v>
      </c>
      <c r="C11802" t="str">
        <f t="shared" si="1105"/>
        <v>PROVIDER</v>
      </c>
      <c r="D11802" t="str">
        <f t="shared" si="1106"/>
        <v>, "pattern":"</v>
      </c>
      <c r="E11802" t="str">
        <f t="shared" si="1107"/>
        <v>tear of r s</v>
      </c>
      <c r="F11802" t="str">
        <f t="shared" si="1108"/>
        <v>"}</v>
      </c>
      <c r="G11802" t="str">
        <f t="shared" si="1109"/>
        <v>{"label": "PROVIDER, "pattern":"tear of r s"}</v>
      </c>
    </row>
    <row r="11803" spans="1:7" x14ac:dyDescent="0.35">
      <c r="A11803" s="4" t="s">
        <v>13681</v>
      </c>
      <c r="B11803" t="str">
        <f t="shared" si="1104"/>
        <v>{"label": "</v>
      </c>
      <c r="C11803" t="str">
        <f t="shared" si="1105"/>
        <v>PROVIDER</v>
      </c>
      <c r="D11803" t="str">
        <f t="shared" si="1106"/>
        <v>, "pattern":"</v>
      </c>
      <c r="E11803" t="str">
        <f t="shared" si="1107"/>
        <v>tear of r ss</v>
      </c>
      <c r="F11803" t="str">
        <f t="shared" si="1108"/>
        <v>"}</v>
      </c>
      <c r="G11803" t="str">
        <f t="shared" si="1109"/>
        <v>{"label": "PROVIDER, "pattern":"tear of r ss"}</v>
      </c>
    </row>
    <row r="11804" spans="1:7" x14ac:dyDescent="0.35">
      <c r="A11804" s="4" t="s">
        <v>13682</v>
      </c>
      <c r="B11804" t="str">
        <f t="shared" si="1104"/>
        <v>{"label": "</v>
      </c>
      <c r="C11804" t="str">
        <f t="shared" si="1105"/>
        <v>PROVIDER</v>
      </c>
      <c r="D11804" t="str">
        <f t="shared" si="1106"/>
        <v>, "pattern":"</v>
      </c>
      <c r="E11804" t="str">
        <f t="shared" si="1107"/>
        <v>tear of right</v>
      </c>
      <c r="F11804" t="str">
        <f t="shared" si="1108"/>
        <v>"}</v>
      </c>
      <c r="G11804" t="str">
        <f t="shared" si="1109"/>
        <v>{"label": "PROVIDER, "pattern":"tear of right"}</v>
      </c>
    </row>
    <row r="11805" spans="1:7" x14ac:dyDescent="0.35">
      <c r="A11805" s="4" t="s">
        <v>13683</v>
      </c>
      <c r="B11805" t="str">
        <f t="shared" si="1104"/>
        <v>{"label": "</v>
      </c>
      <c r="C11805" t="str">
        <f t="shared" si="1105"/>
        <v>PROVIDER</v>
      </c>
      <c r="D11805" t="str">
        <f t="shared" si="1106"/>
        <v>, "pattern":"</v>
      </c>
      <c r="E11805" t="str">
        <f t="shared" si="1107"/>
        <v>tear of right suprasinatus</v>
      </c>
      <c r="F11805" t="str">
        <f t="shared" si="1108"/>
        <v>"}</v>
      </c>
      <c r="G11805" t="str">
        <f t="shared" si="1109"/>
        <v>{"label": "PROVIDER, "pattern":"tear of right suprasinatus"}</v>
      </c>
    </row>
    <row r="11806" spans="1:7" x14ac:dyDescent="0.35">
      <c r="A11806" s="4" t="s">
        <v>13684</v>
      </c>
      <c r="B11806" t="str">
        <f t="shared" si="1104"/>
        <v>{"label": "</v>
      </c>
      <c r="C11806" t="str">
        <f t="shared" si="1105"/>
        <v>PROVIDER</v>
      </c>
      <c r="D11806" t="str">
        <f t="shared" si="1106"/>
        <v>, "pattern":"</v>
      </c>
      <c r="E11806" t="str">
        <f t="shared" si="1107"/>
        <v>tear of rs</v>
      </c>
      <c r="F11806" t="str">
        <f t="shared" si="1108"/>
        <v>"}</v>
      </c>
      <c r="G11806" t="str">
        <f t="shared" si="1109"/>
        <v>{"label": "PROVIDER, "pattern":"tear of rs"}</v>
      </c>
    </row>
    <row r="11807" spans="1:7" x14ac:dyDescent="0.35">
      <c r="A11807" s="4" t="s">
        <v>13685</v>
      </c>
      <c r="B11807" t="str">
        <f t="shared" si="1104"/>
        <v>{"label": "</v>
      </c>
      <c r="C11807" t="str">
        <f t="shared" si="1105"/>
        <v>PROVIDER</v>
      </c>
      <c r="D11807" t="str">
        <f t="shared" si="1106"/>
        <v>, "pattern":"</v>
      </c>
      <c r="E11807" t="str">
        <f t="shared" si="1107"/>
        <v>tear of tight supar</v>
      </c>
      <c r="F11807" t="str">
        <f t="shared" si="1108"/>
        <v>"}</v>
      </c>
      <c r="G11807" t="str">
        <f t="shared" si="1109"/>
        <v>{"label": "PROVIDER, "pattern":"tear of tight supar"}</v>
      </c>
    </row>
    <row r="11808" spans="1:7" x14ac:dyDescent="0.35">
      <c r="A11808" s="4" t="s">
        <v>13686</v>
      </c>
      <c r="B11808" t="str">
        <f t="shared" si="1104"/>
        <v>{"label": "</v>
      </c>
      <c r="C11808" t="str">
        <f t="shared" si="1105"/>
        <v>PROVIDER</v>
      </c>
      <c r="D11808" t="str">
        <f t="shared" si="1106"/>
        <v>, "pattern":"</v>
      </c>
      <c r="E11808" t="str">
        <f t="shared" si="1107"/>
        <v>tech</v>
      </c>
      <c r="F11808" t="str">
        <f t="shared" si="1108"/>
        <v>"}</v>
      </c>
      <c r="G11808" t="str">
        <f t="shared" si="1109"/>
        <v>{"label": "PROVIDER, "pattern":"tech"}</v>
      </c>
    </row>
    <row r="11809" spans="1:7" x14ac:dyDescent="0.35">
      <c r="A11809" s="4" t="s">
        <v>13687</v>
      </c>
      <c r="B11809" t="str">
        <f t="shared" si="1104"/>
        <v>{"label": "</v>
      </c>
      <c r="C11809" t="str">
        <f t="shared" si="1105"/>
        <v>PROVIDER</v>
      </c>
      <c r="D11809" t="str">
        <f t="shared" si="1106"/>
        <v>, "pattern":"</v>
      </c>
      <c r="E11809" t="str">
        <f t="shared" si="1107"/>
        <v>ted</v>
      </c>
      <c r="F11809" t="str">
        <f t="shared" si="1108"/>
        <v>"}</v>
      </c>
      <c r="G11809" t="str">
        <f t="shared" si="1109"/>
        <v>{"label": "PROVIDER, "pattern":"ted"}</v>
      </c>
    </row>
    <row r="11810" spans="1:7" x14ac:dyDescent="0.35">
      <c r="A11810" s="4" t="s">
        <v>13689</v>
      </c>
      <c r="B11810" t="str">
        <f t="shared" si="1104"/>
        <v>{"label": "</v>
      </c>
      <c r="C11810" t="str">
        <f t="shared" si="1105"/>
        <v>PROVIDER</v>
      </c>
      <c r="D11810" t="str">
        <f t="shared" si="1106"/>
        <v>, "pattern":"</v>
      </c>
      <c r="E11810" t="str">
        <f t="shared" si="1107"/>
        <v>ted md</v>
      </c>
      <c r="F11810" t="str">
        <f t="shared" si="1108"/>
        <v>"}</v>
      </c>
      <c r="G11810" t="str">
        <f t="shared" si="1109"/>
        <v>{"label": "PROVIDER, "pattern":"ted md"}</v>
      </c>
    </row>
    <row r="11811" spans="1:7" x14ac:dyDescent="0.35">
      <c r="A11811" s="4" t="s">
        <v>13690</v>
      </c>
      <c r="B11811" t="str">
        <f t="shared" si="1104"/>
        <v>{"label": "</v>
      </c>
      <c r="C11811" t="str">
        <f t="shared" si="1105"/>
        <v>PROVIDER</v>
      </c>
      <c r="D11811" t="str">
        <f t="shared" si="1106"/>
        <v>, "pattern":"</v>
      </c>
      <c r="E11811" t="str">
        <f t="shared" si="1107"/>
        <v>ted, m.d.</v>
      </c>
      <c r="F11811" t="str">
        <f t="shared" si="1108"/>
        <v>"}</v>
      </c>
      <c r="G11811" t="str">
        <f t="shared" si="1109"/>
        <v>{"label": "PROVIDER, "pattern":"ted, m.d."}</v>
      </c>
    </row>
    <row r="11812" spans="1:7" x14ac:dyDescent="0.35">
      <c r="A11812" s="4" t="s">
        <v>13691</v>
      </c>
      <c r="B11812" t="str">
        <f t="shared" si="1104"/>
        <v>{"label": "</v>
      </c>
      <c r="C11812" t="str">
        <f t="shared" si="1105"/>
        <v>PROVIDER</v>
      </c>
      <c r="D11812" t="str">
        <f t="shared" si="1106"/>
        <v>, "pattern":"</v>
      </c>
      <c r="E11812" t="str">
        <f t="shared" si="1107"/>
        <v>tede</v>
      </c>
      <c r="F11812" t="str">
        <f t="shared" si="1108"/>
        <v>"}</v>
      </c>
      <c r="G11812" t="str">
        <f t="shared" si="1109"/>
        <v>{"label": "PROVIDER, "pattern":"tede"}</v>
      </c>
    </row>
    <row r="11813" spans="1:7" x14ac:dyDescent="0.35">
      <c r="A11813" s="4" t="s">
        <v>13692</v>
      </c>
      <c r="B11813" t="str">
        <f t="shared" si="1104"/>
        <v>{"label": "</v>
      </c>
      <c r="C11813" t="str">
        <f t="shared" si="1105"/>
        <v>PROVIDER</v>
      </c>
      <c r="D11813" t="str">
        <f t="shared" si="1106"/>
        <v>, "pattern":"</v>
      </c>
      <c r="E11813" t="str">
        <f t="shared" si="1107"/>
        <v>tedesco md</v>
      </c>
      <c r="F11813" t="str">
        <f t="shared" si="1108"/>
        <v>"}</v>
      </c>
      <c r="G11813" t="str">
        <f t="shared" si="1109"/>
        <v>{"label": "PROVIDER, "pattern":"tedesco md"}</v>
      </c>
    </row>
    <row r="11814" spans="1:7" x14ac:dyDescent="0.35">
      <c r="A11814" s="4" t="s">
        <v>13693</v>
      </c>
      <c r="B11814" t="str">
        <f t="shared" si="1104"/>
        <v>{"label": "</v>
      </c>
      <c r="C11814" t="str">
        <f t="shared" si="1105"/>
        <v>PROVIDER</v>
      </c>
      <c r="D11814" t="str">
        <f t="shared" si="1106"/>
        <v>, "pattern":"</v>
      </c>
      <c r="E11814" t="str">
        <f t="shared" si="1107"/>
        <v>tedm\ md</v>
      </c>
      <c r="F11814" t="str">
        <f t="shared" si="1108"/>
        <v>"}</v>
      </c>
      <c r="G11814" t="str">
        <f t="shared" si="1109"/>
        <v>{"label": "PROVIDER, "pattern":"tedm\ md"}</v>
      </c>
    </row>
    <row r="11815" spans="1:7" x14ac:dyDescent="0.35">
      <c r="A11815" s="4" t="s">
        <v>13694</v>
      </c>
      <c r="B11815" t="str">
        <f t="shared" si="1104"/>
        <v>{"label": "</v>
      </c>
      <c r="C11815" t="str">
        <f t="shared" si="1105"/>
        <v>PROVIDER</v>
      </c>
      <c r="D11815" t="str">
        <f t="shared" si="1106"/>
        <v>, "pattern":"</v>
      </c>
      <c r="E11815" t="str">
        <f t="shared" si="1107"/>
        <v>tee</v>
      </c>
      <c r="F11815" t="str">
        <f t="shared" si="1108"/>
        <v>"}</v>
      </c>
      <c r="G11815" t="str">
        <f t="shared" si="1109"/>
        <v>{"label": "PROVIDER, "pattern":"tee"}</v>
      </c>
    </row>
    <row r="11816" spans="1:7" x14ac:dyDescent="0.35">
      <c r="A11816" s="4" t="s">
        <v>13695</v>
      </c>
      <c r="B11816" t="str">
        <f t="shared" si="1104"/>
        <v>{"label": "</v>
      </c>
      <c r="C11816" t="str">
        <f t="shared" si="1105"/>
        <v>PROVIDER</v>
      </c>
      <c r="D11816" t="str">
        <f t="shared" si="1106"/>
        <v>, "pattern":"</v>
      </c>
      <c r="E11816" t="str">
        <f t="shared" si="1107"/>
        <v>teg</v>
      </c>
      <c r="F11816" t="str">
        <f t="shared" si="1108"/>
        <v>"}</v>
      </c>
      <c r="G11816" t="str">
        <f t="shared" si="1109"/>
        <v>{"label": "PROVIDER, "pattern":"teg"}</v>
      </c>
    </row>
    <row r="11817" spans="1:7" x14ac:dyDescent="0.35">
      <c r="A11817" s="4" t="s">
        <v>13696</v>
      </c>
      <c r="B11817" t="str">
        <f t="shared" si="1104"/>
        <v>{"label": "</v>
      </c>
      <c r="C11817" t="str">
        <f t="shared" si="1105"/>
        <v>PROVIDER</v>
      </c>
      <c r="D11817" t="str">
        <f t="shared" si="1106"/>
        <v>, "pattern":"</v>
      </c>
      <c r="E11817" t="str">
        <f t="shared" si="1107"/>
        <v>tehre</v>
      </c>
      <c r="F11817" t="str">
        <f t="shared" si="1108"/>
        <v>"}</v>
      </c>
      <c r="G11817" t="str">
        <f t="shared" si="1109"/>
        <v>{"label": "PROVIDER, "pattern":"tehre"}</v>
      </c>
    </row>
    <row r="11818" spans="1:7" x14ac:dyDescent="0.35">
      <c r="A11818" s="4" t="s">
        <v>13697</v>
      </c>
      <c r="B11818" t="str">
        <f t="shared" si="1104"/>
        <v>{"label": "</v>
      </c>
      <c r="C11818" t="str">
        <f t="shared" si="1105"/>
        <v>PROVIDER</v>
      </c>
      <c r="D11818" t="str">
        <f t="shared" si="1106"/>
        <v>, "pattern":"</v>
      </c>
      <c r="E11818" t="str">
        <f t="shared" si="1107"/>
        <v>tekl</v>
      </c>
      <c r="F11818" t="str">
        <f t="shared" si="1108"/>
        <v>"}</v>
      </c>
      <c r="G11818" t="str">
        <f t="shared" si="1109"/>
        <v>{"label": "PROVIDER, "pattern":"tekl"}</v>
      </c>
    </row>
    <row r="11819" spans="1:7" x14ac:dyDescent="0.35">
      <c r="A11819" s="4" t="s">
        <v>13698</v>
      </c>
      <c r="B11819" t="str">
        <f t="shared" si="1104"/>
        <v>{"label": "</v>
      </c>
      <c r="C11819" t="str">
        <f t="shared" si="1105"/>
        <v>PROVIDER</v>
      </c>
      <c r="D11819" t="str">
        <f t="shared" si="1106"/>
        <v>, "pattern":"</v>
      </c>
      <c r="E11819" t="str">
        <f t="shared" si="1107"/>
        <v>teklu</v>
      </c>
      <c r="F11819" t="str">
        <f t="shared" si="1108"/>
        <v>"}</v>
      </c>
      <c r="G11819" t="str">
        <f t="shared" si="1109"/>
        <v>{"label": "PROVIDER, "pattern":"teklu"}</v>
      </c>
    </row>
    <row r="11820" spans="1:7" x14ac:dyDescent="0.35">
      <c r="A11820" s="4" t="s">
        <v>13699</v>
      </c>
      <c r="B11820" t="str">
        <f t="shared" si="1104"/>
        <v>{"label": "</v>
      </c>
      <c r="C11820" t="str">
        <f t="shared" si="1105"/>
        <v>PROVIDER</v>
      </c>
      <c r="D11820" t="str">
        <f t="shared" si="1106"/>
        <v>, "pattern":"</v>
      </c>
      <c r="E11820" t="str">
        <f t="shared" si="1107"/>
        <v>tel</v>
      </c>
      <c r="F11820" t="str">
        <f t="shared" si="1108"/>
        <v>"}</v>
      </c>
      <c r="G11820" t="str">
        <f t="shared" si="1109"/>
        <v>{"label": "PROVIDER, "pattern":"tel"}</v>
      </c>
    </row>
    <row r="11821" spans="1:7" x14ac:dyDescent="0.35">
      <c r="A11821" s="4" t="s">
        <v>13701</v>
      </c>
      <c r="B11821" t="str">
        <f t="shared" si="1104"/>
        <v>{"label": "</v>
      </c>
      <c r="C11821" t="str">
        <f t="shared" si="1105"/>
        <v>PROVIDER</v>
      </c>
      <c r="D11821" t="str">
        <f t="shared" si="1106"/>
        <v>, "pattern":"</v>
      </c>
      <c r="E11821" t="str">
        <f t="shared" si="1107"/>
        <v>tele</v>
      </c>
      <c r="F11821" t="str">
        <f t="shared" si="1108"/>
        <v>"}</v>
      </c>
      <c r="G11821" t="str">
        <f t="shared" si="1109"/>
        <v>{"label": "PROVIDER, "pattern":"tele"}</v>
      </c>
    </row>
    <row r="11822" spans="1:7" x14ac:dyDescent="0.35">
      <c r="A11822" s="4" t="s">
        <v>13703</v>
      </c>
      <c r="B11822" t="str">
        <f t="shared" si="1104"/>
        <v>{"label": "</v>
      </c>
      <c r="C11822" t="str">
        <f t="shared" si="1105"/>
        <v>PROVIDER</v>
      </c>
      <c r="D11822" t="str">
        <f t="shared" si="1106"/>
        <v>, "pattern":"</v>
      </c>
      <c r="E11822" t="str">
        <f t="shared" si="1107"/>
        <v xml:space="preserve">tele </v>
      </c>
      <c r="F11822" t="str">
        <f t="shared" si="1108"/>
        <v>"}</v>
      </c>
      <c r="G11822" t="str">
        <f t="shared" si="1109"/>
        <v>{"label": "PROVIDER, "pattern":"tele "}</v>
      </c>
    </row>
    <row r="11823" spans="1:7" x14ac:dyDescent="0.35">
      <c r="A11823" s="4" t="s">
        <v>13704</v>
      </c>
      <c r="B11823" t="str">
        <f t="shared" si="1104"/>
        <v>{"label": "</v>
      </c>
      <c r="C11823" t="str">
        <f t="shared" si="1105"/>
        <v>PROVIDER</v>
      </c>
      <c r="D11823" t="str">
        <f t="shared" si="1106"/>
        <v>, "pattern":"</v>
      </c>
      <c r="E11823" t="str">
        <f t="shared" si="1107"/>
        <v>tele +</v>
      </c>
      <c r="F11823" t="str">
        <f t="shared" si="1108"/>
        <v>"}</v>
      </c>
      <c r="G11823" t="str">
        <f t="shared" si="1109"/>
        <v>{"label": "PROVIDER, "pattern":"tele +"}</v>
      </c>
    </row>
    <row r="11824" spans="1:7" x14ac:dyDescent="0.35">
      <c r="A11824" s="4" t="s">
        <v>13705</v>
      </c>
      <c r="B11824" t="str">
        <f t="shared" si="1104"/>
        <v>{"label": "</v>
      </c>
      <c r="C11824" t="str">
        <f t="shared" si="1105"/>
        <v>PROVIDER</v>
      </c>
      <c r="D11824" t="str">
        <f t="shared" si="1106"/>
        <v>, "pattern":"</v>
      </c>
      <c r="E11824" t="str">
        <f t="shared" si="1107"/>
        <v>tele appt</v>
      </c>
      <c r="F11824" t="str">
        <f t="shared" si="1108"/>
        <v>"}</v>
      </c>
      <c r="G11824" t="str">
        <f t="shared" si="1109"/>
        <v>{"label": "PROVIDER, "pattern":"tele appt"}</v>
      </c>
    </row>
    <row r="11825" spans="1:7" x14ac:dyDescent="0.35">
      <c r="A11825" s="4" t="s">
        <v>13706</v>
      </c>
      <c r="B11825" t="str">
        <f t="shared" si="1104"/>
        <v>{"label": "</v>
      </c>
      <c r="C11825" t="str">
        <f t="shared" si="1105"/>
        <v>PROVIDER</v>
      </c>
      <c r="D11825" t="str">
        <f t="shared" si="1106"/>
        <v>, "pattern":"</v>
      </c>
      <c r="E11825" t="str">
        <f t="shared" si="1107"/>
        <v>telephone treatment</v>
      </c>
      <c r="F11825" t="str">
        <f t="shared" si="1108"/>
        <v>"}</v>
      </c>
      <c r="G11825" t="str">
        <f t="shared" si="1109"/>
        <v>{"label": "PROVIDER, "pattern":"telephone treatment"}</v>
      </c>
    </row>
    <row r="11826" spans="1:7" x14ac:dyDescent="0.35">
      <c r="A11826" s="4" t="s">
        <v>13707</v>
      </c>
      <c r="B11826" t="str">
        <f t="shared" si="1104"/>
        <v>{"label": "</v>
      </c>
      <c r="C11826" t="str">
        <f t="shared" si="1105"/>
        <v>PROVIDER</v>
      </c>
      <c r="D11826" t="str">
        <f t="shared" si="1106"/>
        <v>, "pattern":"</v>
      </c>
      <c r="E11826" t="str">
        <f t="shared" si="1107"/>
        <v>telf</v>
      </c>
      <c r="F11826" t="str">
        <f t="shared" si="1108"/>
        <v>"}</v>
      </c>
      <c r="G11826" t="str">
        <f t="shared" si="1109"/>
        <v>{"label": "PROVIDER, "pattern":"telf"}</v>
      </c>
    </row>
    <row r="11827" spans="1:7" x14ac:dyDescent="0.35">
      <c r="A11827" s="4" t="s">
        <v>13709</v>
      </c>
      <c r="B11827" t="str">
        <f t="shared" si="1104"/>
        <v>{"label": "</v>
      </c>
      <c r="C11827" t="str">
        <f t="shared" si="1105"/>
        <v>PROVIDER</v>
      </c>
      <c r="D11827" t="str">
        <f t="shared" si="1106"/>
        <v>, "pattern":"</v>
      </c>
      <c r="E11827" t="str">
        <f t="shared" si="1107"/>
        <v>telfer</v>
      </c>
      <c r="F11827" t="str">
        <f t="shared" si="1108"/>
        <v>"}</v>
      </c>
      <c r="G11827" t="str">
        <f t="shared" si="1109"/>
        <v>{"label": "PROVIDER, "pattern":"telfer"}</v>
      </c>
    </row>
    <row r="11828" spans="1:7" x14ac:dyDescent="0.35">
      <c r="A11828" s="4" t="s">
        <v>13710</v>
      </c>
      <c r="B11828" t="str">
        <f t="shared" si="1104"/>
        <v>{"label": "</v>
      </c>
      <c r="C11828" t="str">
        <f t="shared" si="1105"/>
        <v>PROVIDER</v>
      </c>
      <c r="D11828" t="str">
        <f t="shared" si="1106"/>
        <v>, "pattern":"</v>
      </c>
      <c r="E11828" t="str">
        <f t="shared" si="1107"/>
        <v>tem</v>
      </c>
      <c r="F11828" t="str">
        <f t="shared" si="1108"/>
        <v>"}</v>
      </c>
      <c r="G11828" t="str">
        <f t="shared" si="1109"/>
        <v>{"label": "PROVIDER, "pattern":"tem"}</v>
      </c>
    </row>
    <row r="11829" spans="1:7" x14ac:dyDescent="0.35">
      <c r="A11829" s="4" t="s">
        <v>13712</v>
      </c>
      <c r="B11829" t="str">
        <f t="shared" si="1104"/>
        <v>{"label": "</v>
      </c>
      <c r="C11829" t="str">
        <f t="shared" si="1105"/>
        <v>PROVIDER</v>
      </c>
      <c r="D11829" t="str">
        <f t="shared" si="1106"/>
        <v>, "pattern":"</v>
      </c>
      <c r="E11829" t="str">
        <f t="shared" si="1107"/>
        <v>ten md</v>
      </c>
      <c r="F11829" t="str">
        <f t="shared" si="1108"/>
        <v>"}</v>
      </c>
      <c r="G11829" t="str">
        <f t="shared" si="1109"/>
        <v>{"label": "PROVIDER, "pattern":"ten md"}</v>
      </c>
    </row>
    <row r="11830" spans="1:7" x14ac:dyDescent="0.35">
      <c r="A11830" s="4" t="s">
        <v>13713</v>
      </c>
      <c r="B11830" t="str">
        <f t="shared" si="1104"/>
        <v>{"label": "</v>
      </c>
      <c r="C11830" t="str">
        <f t="shared" si="1105"/>
        <v>PROVIDER</v>
      </c>
      <c r="D11830" t="str">
        <f t="shared" si="1106"/>
        <v>, "pattern":"</v>
      </c>
      <c r="E11830" t="str">
        <f t="shared" si="1107"/>
        <v>tend</v>
      </c>
      <c r="F11830" t="str">
        <f t="shared" si="1108"/>
        <v>"}</v>
      </c>
      <c r="G11830" t="str">
        <f t="shared" si="1109"/>
        <v>{"label": "PROVIDER, "pattern":"tend"}</v>
      </c>
    </row>
    <row r="11831" spans="1:7" x14ac:dyDescent="0.35">
      <c r="A11831" s="4" t="s">
        <v>13714</v>
      </c>
      <c r="B11831" t="str">
        <f t="shared" si="1104"/>
        <v>{"label": "</v>
      </c>
      <c r="C11831" t="str">
        <f t="shared" si="1105"/>
        <v>PROVIDER</v>
      </c>
      <c r="D11831" t="str">
        <f t="shared" si="1106"/>
        <v>, "pattern":"</v>
      </c>
      <c r="E11831" t="str">
        <f t="shared" si="1107"/>
        <v>tendero md</v>
      </c>
      <c r="F11831" t="str">
        <f t="shared" si="1108"/>
        <v>"}</v>
      </c>
      <c r="G11831" t="str">
        <f t="shared" si="1109"/>
        <v>{"label": "PROVIDER, "pattern":"tendero md"}</v>
      </c>
    </row>
    <row r="11832" spans="1:7" x14ac:dyDescent="0.35">
      <c r="A11832" s="4" t="s">
        <v>13716</v>
      </c>
      <c r="B11832" t="str">
        <f t="shared" si="1104"/>
        <v>{"label": "</v>
      </c>
      <c r="C11832" t="str">
        <f t="shared" si="1105"/>
        <v>PROVIDER</v>
      </c>
      <c r="D11832" t="str">
        <f t="shared" si="1106"/>
        <v>, "pattern":"</v>
      </c>
      <c r="E11832" t="str">
        <f t="shared" si="1107"/>
        <v>teng</v>
      </c>
      <c r="F11832" t="str">
        <f t="shared" si="1108"/>
        <v>"}</v>
      </c>
      <c r="G11832" t="str">
        <f t="shared" si="1109"/>
        <v>{"label": "PROVIDER, "pattern":"teng"}</v>
      </c>
    </row>
    <row r="11833" spans="1:7" x14ac:dyDescent="0.35">
      <c r="A11833" s="4" t="s">
        <v>13718</v>
      </c>
      <c r="B11833" t="str">
        <f t="shared" si="1104"/>
        <v>{"label": "</v>
      </c>
      <c r="C11833" t="str">
        <f t="shared" si="1105"/>
        <v>PROVIDER</v>
      </c>
      <c r="D11833" t="str">
        <f t="shared" si="1106"/>
        <v>, "pattern":"</v>
      </c>
      <c r="E11833" t="str">
        <f t="shared" si="1107"/>
        <v>teodero</v>
      </c>
      <c r="F11833" t="str">
        <f t="shared" si="1108"/>
        <v>"}</v>
      </c>
      <c r="G11833" t="str">
        <f t="shared" si="1109"/>
        <v>{"label": "PROVIDER, "pattern":"teodero"}</v>
      </c>
    </row>
    <row r="11834" spans="1:7" x14ac:dyDescent="0.35">
      <c r="A11834" s="4" t="s">
        <v>13719</v>
      </c>
      <c r="B11834" t="str">
        <f t="shared" si="1104"/>
        <v>{"label": "</v>
      </c>
      <c r="C11834" t="str">
        <f t="shared" si="1105"/>
        <v>PROVIDER</v>
      </c>
      <c r="D11834" t="str">
        <f t="shared" si="1106"/>
        <v>, "pattern":"</v>
      </c>
      <c r="E11834" t="str">
        <f t="shared" si="1107"/>
        <v>ter</v>
      </c>
      <c r="F11834" t="str">
        <f t="shared" si="1108"/>
        <v>"}</v>
      </c>
      <c r="G11834" t="str">
        <f t="shared" si="1109"/>
        <v>{"label": "PROVIDER, "pattern":"ter"}</v>
      </c>
    </row>
    <row r="11835" spans="1:7" x14ac:dyDescent="0.35">
      <c r="A11835" s="4" t="s">
        <v>13720</v>
      </c>
      <c r="B11835" t="str">
        <f t="shared" si="1104"/>
        <v>{"label": "</v>
      </c>
      <c r="C11835" t="str">
        <f t="shared" si="1105"/>
        <v>PROVIDER</v>
      </c>
      <c r="D11835" t="str">
        <f t="shared" si="1106"/>
        <v>, "pattern":"</v>
      </c>
      <c r="E11835" t="str">
        <f t="shared" si="1107"/>
        <v>teran m&lt;d</v>
      </c>
      <c r="F11835" t="str">
        <f t="shared" si="1108"/>
        <v>"}</v>
      </c>
      <c r="G11835" t="str">
        <f t="shared" si="1109"/>
        <v>{"label": "PROVIDER, "pattern":"teran m&lt;d"}</v>
      </c>
    </row>
    <row r="11836" spans="1:7" x14ac:dyDescent="0.35">
      <c r="A11836" s="4" t="s">
        <v>13721</v>
      </c>
      <c r="B11836" t="str">
        <f t="shared" si="1104"/>
        <v>{"label": "</v>
      </c>
      <c r="C11836" t="str">
        <f t="shared" si="1105"/>
        <v>PROVIDER</v>
      </c>
      <c r="D11836" t="str">
        <f t="shared" si="1106"/>
        <v>, "pattern":"</v>
      </c>
      <c r="E11836" t="str">
        <f t="shared" si="1107"/>
        <v>teran md</v>
      </c>
      <c r="F11836" t="str">
        <f t="shared" si="1108"/>
        <v>"}</v>
      </c>
      <c r="G11836" t="str">
        <f t="shared" si="1109"/>
        <v>{"label": "PROVIDER, "pattern":"teran md"}</v>
      </c>
    </row>
    <row r="11837" spans="1:7" x14ac:dyDescent="0.35">
      <c r="A11837" s="4" t="s">
        <v>13722</v>
      </c>
      <c r="B11837" t="str">
        <f t="shared" si="1104"/>
        <v>{"label": "</v>
      </c>
      <c r="C11837" t="str">
        <f t="shared" si="1105"/>
        <v>PROVIDER</v>
      </c>
      <c r="D11837" t="str">
        <f t="shared" si="1106"/>
        <v>, "pattern":"</v>
      </c>
      <c r="E11837" t="str">
        <f t="shared" si="1107"/>
        <v>tere</v>
      </c>
      <c r="F11837" t="str">
        <f t="shared" si="1108"/>
        <v>"}</v>
      </c>
      <c r="G11837" t="str">
        <f t="shared" si="1109"/>
        <v>{"label": "PROVIDER, "pattern":"tere"}</v>
      </c>
    </row>
    <row r="11838" spans="1:7" x14ac:dyDescent="0.35">
      <c r="A11838" s="4" t="s">
        <v>13723</v>
      </c>
      <c r="B11838" t="str">
        <f t="shared" si="1104"/>
        <v>{"label": "</v>
      </c>
      <c r="C11838" t="str">
        <f t="shared" si="1105"/>
        <v>PROVIDER</v>
      </c>
      <c r="D11838" t="str">
        <f t="shared" si="1106"/>
        <v>, "pattern":"</v>
      </c>
      <c r="E11838" t="str">
        <f t="shared" si="1107"/>
        <v>terean md</v>
      </c>
      <c r="F11838" t="str">
        <f t="shared" si="1108"/>
        <v>"}</v>
      </c>
      <c r="G11838" t="str">
        <f t="shared" si="1109"/>
        <v>{"label": "PROVIDER, "pattern":"terean md"}</v>
      </c>
    </row>
    <row r="11839" spans="1:7" x14ac:dyDescent="0.35">
      <c r="A11839" s="4" t="s">
        <v>13724</v>
      </c>
      <c r="B11839" t="str">
        <f t="shared" si="1104"/>
        <v>{"label": "</v>
      </c>
      <c r="C11839" t="str">
        <f t="shared" si="1105"/>
        <v>PROVIDER</v>
      </c>
      <c r="D11839" t="str">
        <f t="shared" si="1106"/>
        <v>, "pattern":"</v>
      </c>
      <c r="E11839" t="str">
        <f t="shared" si="1107"/>
        <v>teren</v>
      </c>
      <c r="F11839" t="str">
        <f t="shared" si="1108"/>
        <v>"}</v>
      </c>
      <c r="G11839" t="str">
        <f t="shared" si="1109"/>
        <v>{"label": "PROVIDER, "pattern":"teren"}</v>
      </c>
    </row>
    <row r="11840" spans="1:7" x14ac:dyDescent="0.35">
      <c r="A11840" s="4" t="s">
        <v>13725</v>
      </c>
      <c r="B11840" t="str">
        <f t="shared" si="1104"/>
        <v>{"label": "</v>
      </c>
      <c r="C11840" t="str">
        <f t="shared" si="1105"/>
        <v>PROVIDER</v>
      </c>
      <c r="D11840" t="str">
        <f t="shared" si="1106"/>
        <v>, "pattern":"</v>
      </c>
      <c r="E11840" t="str">
        <f t="shared" si="1107"/>
        <v>teresa</v>
      </c>
      <c r="F11840" t="str">
        <f t="shared" si="1108"/>
        <v>"}</v>
      </c>
      <c r="G11840" t="str">
        <f t="shared" si="1109"/>
        <v>{"label": "PROVIDER, "pattern":"teresa"}</v>
      </c>
    </row>
    <row r="11841" spans="1:7" x14ac:dyDescent="0.35">
      <c r="A11841" s="4" t="s">
        <v>13726</v>
      </c>
      <c r="B11841" t="str">
        <f t="shared" si="1104"/>
        <v>{"label": "</v>
      </c>
      <c r="C11841" t="str">
        <f t="shared" si="1105"/>
        <v>PROVIDER</v>
      </c>
      <c r="D11841" t="str">
        <f t="shared" si="1106"/>
        <v>, "pattern":"</v>
      </c>
      <c r="E11841" t="str">
        <f t="shared" si="1107"/>
        <v>teresa md</v>
      </c>
      <c r="F11841" t="str">
        <f t="shared" si="1108"/>
        <v>"}</v>
      </c>
      <c r="G11841" t="str">
        <f t="shared" si="1109"/>
        <v>{"label": "PROVIDER, "pattern":"teresa md"}</v>
      </c>
    </row>
    <row r="11842" spans="1:7" x14ac:dyDescent="0.35">
      <c r="A11842" s="4" t="s">
        <v>13729</v>
      </c>
      <c r="B11842" t="str">
        <f t="shared" si="1104"/>
        <v>{"label": "</v>
      </c>
      <c r="C11842" t="str">
        <f t="shared" si="1105"/>
        <v>PROVIDER</v>
      </c>
      <c r="D11842" t="str">
        <f t="shared" si="1106"/>
        <v>, "pattern":"</v>
      </c>
      <c r="E11842" t="str">
        <f t="shared" si="1107"/>
        <v>terry do</v>
      </c>
      <c r="F11842" t="str">
        <f t="shared" si="1108"/>
        <v>"}</v>
      </c>
      <c r="G11842" t="str">
        <f t="shared" si="1109"/>
        <v>{"label": "PROVIDER, "pattern":"terry do"}</v>
      </c>
    </row>
    <row r="11843" spans="1:7" x14ac:dyDescent="0.35">
      <c r="A11843" s="4" t="s">
        <v>13730</v>
      </c>
      <c r="B11843" t="str">
        <f t="shared" ref="B11843:B11906" si="1110">$B$1</f>
        <v>{"label": "</v>
      </c>
      <c r="C11843" t="str">
        <f t="shared" ref="C11843:C11906" si="1111">$C$1</f>
        <v>PROVIDER</v>
      </c>
      <c r="D11843" t="str">
        <f t="shared" ref="D11843:D11906" si="1112">$D$1</f>
        <v>, "pattern":"</v>
      </c>
      <c r="E11843" t="str">
        <f t="shared" ref="E11843:E11906" si="1113">LOWER(A11843)</f>
        <v>terry pa</v>
      </c>
      <c r="F11843" t="str">
        <f t="shared" ref="F11843:F11906" si="1114">$F$1</f>
        <v>"}</v>
      </c>
      <c r="G11843" t="str">
        <f t="shared" ref="G11843:G11906" si="1115">_xlfn.CONCAT(B11843:F11843)</f>
        <v>{"label": "PROVIDER, "pattern":"terry pa"}</v>
      </c>
    </row>
    <row r="11844" spans="1:7" x14ac:dyDescent="0.35">
      <c r="A11844" s="4" t="s">
        <v>13731</v>
      </c>
      <c r="B11844" t="str">
        <f t="shared" si="1110"/>
        <v>{"label": "</v>
      </c>
      <c r="C11844" t="str">
        <f t="shared" si="1111"/>
        <v>PROVIDER</v>
      </c>
      <c r="D11844" t="str">
        <f t="shared" si="1112"/>
        <v>, "pattern":"</v>
      </c>
      <c r="E11844" t="str">
        <f t="shared" si="1113"/>
        <v>tersa md</v>
      </c>
      <c r="F11844" t="str">
        <f t="shared" si="1114"/>
        <v>"}</v>
      </c>
      <c r="G11844" t="str">
        <f t="shared" si="1115"/>
        <v>{"label": "PROVIDER, "pattern":"tersa md"}</v>
      </c>
    </row>
    <row r="11845" spans="1:7" x14ac:dyDescent="0.35">
      <c r="A11845" s="4" t="s">
        <v>13732</v>
      </c>
      <c r="B11845" t="str">
        <f t="shared" si="1110"/>
        <v>{"label": "</v>
      </c>
      <c r="C11845" t="str">
        <f t="shared" si="1111"/>
        <v>PROVIDER</v>
      </c>
      <c r="D11845" t="str">
        <f t="shared" si="1112"/>
        <v>, "pattern":"</v>
      </c>
      <c r="E11845" t="str">
        <f t="shared" si="1113"/>
        <v>tes</v>
      </c>
      <c r="F11845" t="str">
        <f t="shared" si="1114"/>
        <v>"}</v>
      </c>
      <c r="G11845" t="str">
        <f t="shared" si="1115"/>
        <v>{"label": "PROVIDER, "pattern":"tes"}</v>
      </c>
    </row>
    <row r="11846" spans="1:7" x14ac:dyDescent="0.35">
      <c r="A11846" s="4" t="s">
        <v>13733</v>
      </c>
      <c r="B11846" t="str">
        <f t="shared" si="1110"/>
        <v>{"label": "</v>
      </c>
      <c r="C11846" t="str">
        <f t="shared" si="1111"/>
        <v>PROVIDER</v>
      </c>
      <c r="D11846" t="str">
        <f t="shared" si="1112"/>
        <v>, "pattern":"</v>
      </c>
      <c r="E11846" t="str">
        <f t="shared" si="1113"/>
        <v>teseng</v>
      </c>
      <c r="F11846" t="str">
        <f t="shared" si="1114"/>
        <v>"}</v>
      </c>
      <c r="G11846" t="str">
        <f t="shared" si="1115"/>
        <v>{"label": "PROVIDER, "pattern":"teseng"}</v>
      </c>
    </row>
    <row r="11847" spans="1:7" x14ac:dyDescent="0.35">
      <c r="A11847" s="4" t="s">
        <v>13734</v>
      </c>
      <c r="B11847" t="str">
        <f t="shared" si="1110"/>
        <v>{"label": "</v>
      </c>
      <c r="C11847" t="str">
        <f t="shared" si="1111"/>
        <v>PROVIDER</v>
      </c>
      <c r="D11847" t="str">
        <f t="shared" si="1112"/>
        <v>, "pattern":"</v>
      </c>
      <c r="E11847" t="str">
        <f t="shared" si="1113"/>
        <v>test</v>
      </c>
      <c r="F11847" t="str">
        <f t="shared" si="1114"/>
        <v>"}</v>
      </c>
      <c r="G11847" t="str">
        <f t="shared" si="1115"/>
        <v>{"label": "PROVIDER, "pattern":"test"}</v>
      </c>
    </row>
    <row r="11848" spans="1:7" x14ac:dyDescent="0.35">
      <c r="A11848" s="4" t="s">
        <v>13735</v>
      </c>
      <c r="B11848" t="str">
        <f t="shared" si="1110"/>
        <v>{"label": "</v>
      </c>
      <c r="C11848" t="str">
        <f t="shared" si="1111"/>
        <v>PROVIDER</v>
      </c>
      <c r="D11848" t="str">
        <f t="shared" si="1112"/>
        <v>, "pattern":"</v>
      </c>
      <c r="E11848" t="str">
        <f t="shared" si="1113"/>
        <v>teve</v>
      </c>
      <c r="F11848" t="str">
        <f t="shared" si="1114"/>
        <v>"}</v>
      </c>
      <c r="G11848" t="str">
        <f t="shared" si="1115"/>
        <v>{"label": "PROVIDER, "pattern":"teve"}</v>
      </c>
    </row>
    <row r="11849" spans="1:7" x14ac:dyDescent="0.35">
      <c r="A11849" s="4" t="s">
        <v>13736</v>
      </c>
      <c r="B11849" t="str">
        <f t="shared" si="1110"/>
        <v>{"label": "</v>
      </c>
      <c r="C11849" t="str">
        <f t="shared" si="1111"/>
        <v>PROVIDER</v>
      </c>
      <c r="D11849" t="str">
        <f t="shared" si="1112"/>
        <v>, "pattern":"</v>
      </c>
      <c r="E11849" t="str">
        <f t="shared" si="1113"/>
        <v>tex</v>
      </c>
      <c r="F11849" t="str">
        <f t="shared" si="1114"/>
        <v>"}</v>
      </c>
      <c r="G11849" t="str">
        <f t="shared" si="1115"/>
        <v>{"label": "PROVIDER, "pattern":"tex"}</v>
      </c>
    </row>
    <row r="11850" spans="1:7" x14ac:dyDescent="0.35">
      <c r="A11850" s="4" t="s">
        <v>13737</v>
      </c>
      <c r="B11850" t="str">
        <f t="shared" si="1110"/>
        <v>{"label": "</v>
      </c>
      <c r="C11850" t="str">
        <f t="shared" si="1111"/>
        <v>PROVIDER</v>
      </c>
      <c r="D11850" t="str">
        <f t="shared" si="1112"/>
        <v>, "pattern":"</v>
      </c>
      <c r="E11850" t="str">
        <f t="shared" si="1113"/>
        <v>tey</v>
      </c>
      <c r="F11850" t="str">
        <f t="shared" si="1114"/>
        <v>"}</v>
      </c>
      <c r="G11850" t="str">
        <f t="shared" si="1115"/>
        <v>{"label": "PROVIDER, "pattern":"tey"}</v>
      </c>
    </row>
    <row r="11851" spans="1:7" x14ac:dyDescent="0.35">
      <c r="A11851" s="4" t="s">
        <v>13738</v>
      </c>
      <c r="B11851" t="str">
        <f t="shared" si="1110"/>
        <v>{"label": "</v>
      </c>
      <c r="C11851" t="str">
        <f t="shared" si="1111"/>
        <v>PROVIDER</v>
      </c>
      <c r="D11851" t="str">
        <f t="shared" si="1112"/>
        <v>, "pattern":"</v>
      </c>
      <c r="E11851" t="str">
        <f t="shared" si="1113"/>
        <v>th</v>
      </c>
      <c r="F11851" t="str">
        <f t="shared" si="1114"/>
        <v>"}</v>
      </c>
      <c r="G11851" t="str">
        <f t="shared" si="1115"/>
        <v>{"label": "PROVIDER, "pattern":"th"}</v>
      </c>
    </row>
    <row r="11852" spans="1:7" x14ac:dyDescent="0.35">
      <c r="A11852" s="4" t="s">
        <v>13739</v>
      </c>
      <c r="B11852" t="str">
        <f t="shared" si="1110"/>
        <v>{"label": "</v>
      </c>
      <c r="C11852" t="str">
        <f t="shared" si="1111"/>
        <v>PROVIDER</v>
      </c>
      <c r="D11852" t="str">
        <f t="shared" si="1112"/>
        <v>, "pattern":"</v>
      </c>
      <c r="E11852" t="str">
        <f t="shared" si="1113"/>
        <v>tha</v>
      </c>
      <c r="F11852" t="str">
        <f t="shared" si="1114"/>
        <v>"}</v>
      </c>
      <c r="G11852" t="str">
        <f t="shared" si="1115"/>
        <v>{"label": "PROVIDER, "pattern":"tha"}</v>
      </c>
    </row>
    <row r="11853" spans="1:7" x14ac:dyDescent="0.35">
      <c r="A11853" s="4" t="s">
        <v>13741</v>
      </c>
      <c r="B11853" t="str">
        <f t="shared" si="1110"/>
        <v>{"label": "</v>
      </c>
      <c r="C11853" t="str">
        <f t="shared" si="1111"/>
        <v>PROVIDER</v>
      </c>
      <c r="D11853" t="str">
        <f t="shared" si="1112"/>
        <v>, "pattern":"</v>
      </c>
      <c r="E11853" t="str">
        <f t="shared" si="1113"/>
        <v>tha, same pg rd</v>
      </c>
      <c r="F11853" t="str">
        <f t="shared" si="1114"/>
        <v>"}</v>
      </c>
      <c r="G11853" t="str">
        <f t="shared" si="1115"/>
        <v>{"label": "PROVIDER, "pattern":"tha, same pg rd"}</v>
      </c>
    </row>
    <row r="11854" spans="1:7" x14ac:dyDescent="0.35">
      <c r="A11854" s="4" t="s">
        <v>13742</v>
      </c>
      <c r="B11854" t="str">
        <f t="shared" si="1110"/>
        <v>{"label": "</v>
      </c>
      <c r="C11854" t="str">
        <f t="shared" si="1111"/>
        <v>PROVIDER</v>
      </c>
      <c r="D11854" t="str">
        <f t="shared" si="1112"/>
        <v>, "pattern":"</v>
      </c>
      <c r="E11854" t="str">
        <f t="shared" si="1113"/>
        <v>thai</v>
      </c>
      <c r="F11854" t="str">
        <f t="shared" si="1114"/>
        <v>"}</v>
      </c>
      <c r="G11854" t="str">
        <f t="shared" si="1115"/>
        <v>{"label": "PROVIDER, "pattern":"thai"}</v>
      </c>
    </row>
    <row r="11855" spans="1:7" x14ac:dyDescent="0.35">
      <c r="A11855" s="4" t="s">
        <v>13743</v>
      </c>
      <c r="B11855" t="str">
        <f t="shared" si="1110"/>
        <v>{"label": "</v>
      </c>
      <c r="C11855" t="str">
        <f t="shared" si="1111"/>
        <v>PROVIDER</v>
      </c>
      <c r="D11855" t="str">
        <f t="shared" si="1112"/>
        <v>, "pattern":"</v>
      </c>
      <c r="E11855" t="str">
        <f t="shared" si="1113"/>
        <v>thaker</v>
      </c>
      <c r="F11855" t="str">
        <f t="shared" si="1114"/>
        <v>"}</v>
      </c>
      <c r="G11855" t="str">
        <f t="shared" si="1115"/>
        <v>{"label": "PROVIDER, "pattern":"thaker"}</v>
      </c>
    </row>
    <row r="11856" spans="1:7" x14ac:dyDescent="0.35">
      <c r="A11856" s="4" t="s">
        <v>13744</v>
      </c>
      <c r="B11856" t="str">
        <f t="shared" si="1110"/>
        <v>{"label": "</v>
      </c>
      <c r="C11856" t="str">
        <f t="shared" si="1111"/>
        <v>PROVIDER</v>
      </c>
      <c r="D11856" t="str">
        <f t="shared" si="1112"/>
        <v>, "pattern":"</v>
      </c>
      <c r="E11856" t="str">
        <f t="shared" si="1113"/>
        <v>tham</v>
      </c>
      <c r="F11856" t="str">
        <f t="shared" si="1114"/>
        <v>"}</v>
      </c>
      <c r="G11856" t="str">
        <f t="shared" si="1115"/>
        <v>{"label": "PROVIDER, "pattern":"tham"}</v>
      </c>
    </row>
    <row r="11857" spans="1:7" x14ac:dyDescent="0.35">
      <c r="A11857" s="4" t="s">
        <v>13745</v>
      </c>
      <c r="B11857" t="str">
        <f t="shared" si="1110"/>
        <v>{"label": "</v>
      </c>
      <c r="C11857" t="str">
        <f t="shared" si="1111"/>
        <v>PROVIDER</v>
      </c>
      <c r="D11857" t="str">
        <f t="shared" si="1112"/>
        <v>, "pattern":"</v>
      </c>
      <c r="E11857" t="str">
        <f t="shared" si="1113"/>
        <v>thama</v>
      </c>
      <c r="F11857" t="str">
        <f t="shared" si="1114"/>
        <v>"}</v>
      </c>
      <c r="G11857" t="str">
        <f t="shared" si="1115"/>
        <v>{"label": "PROVIDER, "pattern":"thama"}</v>
      </c>
    </row>
    <row r="11858" spans="1:7" x14ac:dyDescent="0.35">
      <c r="A11858" s="4" t="s">
        <v>13746</v>
      </c>
      <c r="B11858" t="str">
        <f t="shared" si="1110"/>
        <v>{"label": "</v>
      </c>
      <c r="C11858" t="str">
        <f t="shared" si="1111"/>
        <v>PROVIDER</v>
      </c>
      <c r="D11858" t="str">
        <f t="shared" si="1112"/>
        <v>, "pattern":"</v>
      </c>
      <c r="E11858" t="str">
        <f t="shared" si="1113"/>
        <v>thamara</v>
      </c>
      <c r="F11858" t="str">
        <f t="shared" si="1114"/>
        <v>"}</v>
      </c>
      <c r="G11858" t="str">
        <f t="shared" si="1115"/>
        <v>{"label": "PROVIDER, "pattern":"thamara"}</v>
      </c>
    </row>
    <row r="11859" spans="1:7" x14ac:dyDescent="0.35">
      <c r="A11859" s="4" t="s">
        <v>13748</v>
      </c>
      <c r="B11859" t="str">
        <f t="shared" si="1110"/>
        <v>{"label": "</v>
      </c>
      <c r="C11859" t="str">
        <f t="shared" si="1111"/>
        <v>PROVIDER</v>
      </c>
      <c r="D11859" t="str">
        <f t="shared" si="1112"/>
        <v>, "pattern":"</v>
      </c>
      <c r="E11859" t="str">
        <f t="shared" si="1113"/>
        <v>than</v>
      </c>
      <c r="F11859" t="str">
        <f t="shared" si="1114"/>
        <v>"}</v>
      </c>
      <c r="G11859" t="str">
        <f t="shared" si="1115"/>
        <v>{"label": "PROVIDER, "pattern":"than"}</v>
      </c>
    </row>
    <row r="11860" spans="1:7" x14ac:dyDescent="0.35">
      <c r="A11860" s="4" t="s">
        <v>13749</v>
      </c>
      <c r="B11860" t="str">
        <f t="shared" si="1110"/>
        <v>{"label": "</v>
      </c>
      <c r="C11860" t="str">
        <f t="shared" si="1111"/>
        <v>PROVIDER</v>
      </c>
      <c r="D11860" t="str">
        <f t="shared" si="1112"/>
        <v>, "pattern":"</v>
      </c>
      <c r="E11860" t="str">
        <f t="shared" si="1113"/>
        <v>than, justin phu, d.o.\</v>
      </c>
      <c r="F11860" t="str">
        <f t="shared" si="1114"/>
        <v>"}</v>
      </c>
      <c r="G11860" t="str">
        <f t="shared" si="1115"/>
        <v>{"label": "PROVIDER, "pattern":"than, justin phu, d.o.\"}</v>
      </c>
    </row>
    <row r="11861" spans="1:7" x14ac:dyDescent="0.35">
      <c r="A11861" s="4" t="s">
        <v>13750</v>
      </c>
      <c r="B11861" t="str">
        <f t="shared" si="1110"/>
        <v>{"label": "</v>
      </c>
      <c r="C11861" t="str">
        <f t="shared" si="1111"/>
        <v>PROVIDER</v>
      </c>
      <c r="D11861" t="str">
        <f t="shared" si="1112"/>
        <v>, "pattern":"</v>
      </c>
      <c r="E11861" t="str">
        <f t="shared" si="1113"/>
        <v>thanh</v>
      </c>
      <c r="F11861" t="str">
        <f t="shared" si="1114"/>
        <v>"}</v>
      </c>
      <c r="G11861" t="str">
        <f t="shared" si="1115"/>
        <v>{"label": "PROVIDER, "pattern":"thanh"}</v>
      </c>
    </row>
    <row r="11862" spans="1:7" x14ac:dyDescent="0.35">
      <c r="A11862" s="4" t="s">
        <v>13751</v>
      </c>
      <c r="B11862" t="str">
        <f t="shared" si="1110"/>
        <v>{"label": "</v>
      </c>
      <c r="C11862" t="str">
        <f t="shared" si="1111"/>
        <v>PROVIDER</v>
      </c>
      <c r="D11862" t="str">
        <f t="shared" si="1112"/>
        <v>, "pattern":"</v>
      </c>
      <c r="E11862" t="str">
        <f t="shared" si="1113"/>
        <v>thanh md</v>
      </c>
      <c r="F11862" t="str">
        <f t="shared" si="1114"/>
        <v>"}</v>
      </c>
      <c r="G11862" t="str">
        <f t="shared" si="1115"/>
        <v>{"label": "PROVIDER, "pattern":"thanh md"}</v>
      </c>
    </row>
    <row r="11863" spans="1:7" x14ac:dyDescent="0.35">
      <c r="A11863" s="4" t="s">
        <v>13752</v>
      </c>
      <c r="B11863" t="str">
        <f t="shared" si="1110"/>
        <v>{"label": "</v>
      </c>
      <c r="C11863" t="str">
        <f t="shared" si="1111"/>
        <v>PROVIDER</v>
      </c>
      <c r="D11863" t="str">
        <f t="shared" si="1112"/>
        <v>, "pattern":"</v>
      </c>
      <c r="E11863" t="str">
        <f t="shared" si="1113"/>
        <v>thanh phamd</v>
      </c>
      <c r="F11863" t="str">
        <f t="shared" si="1114"/>
        <v>"}</v>
      </c>
      <c r="G11863" t="str">
        <f t="shared" si="1115"/>
        <v>{"label": "PROVIDER, "pattern":"thanh phamd"}</v>
      </c>
    </row>
    <row r="11864" spans="1:7" x14ac:dyDescent="0.35">
      <c r="A11864" s="4" t="s">
        <v>13753</v>
      </c>
      <c r="B11864" t="str">
        <f t="shared" si="1110"/>
        <v>{"label": "</v>
      </c>
      <c r="C11864" t="str">
        <f t="shared" si="1111"/>
        <v>PROVIDER</v>
      </c>
      <c r="D11864" t="str">
        <f t="shared" si="1112"/>
        <v>, "pattern":"</v>
      </c>
      <c r="E11864" t="str">
        <f t="shared" si="1113"/>
        <v>thanh pharmd</v>
      </c>
      <c r="F11864" t="str">
        <f t="shared" si="1114"/>
        <v>"}</v>
      </c>
      <c r="G11864" t="str">
        <f t="shared" si="1115"/>
        <v>{"label": "PROVIDER, "pattern":"thanh pharmd"}</v>
      </c>
    </row>
    <row r="11865" spans="1:7" x14ac:dyDescent="0.35">
      <c r="A11865" s="4" t="s">
        <v>13754</v>
      </c>
      <c r="B11865" t="str">
        <f t="shared" si="1110"/>
        <v>{"label": "</v>
      </c>
      <c r="C11865" t="str">
        <f t="shared" si="1111"/>
        <v>PROVIDER</v>
      </c>
      <c r="D11865" t="str">
        <f t="shared" si="1112"/>
        <v>, "pattern":"</v>
      </c>
      <c r="E11865" t="str">
        <f t="shared" si="1113"/>
        <v xml:space="preserve">thanh phmd </v>
      </c>
      <c r="F11865" t="str">
        <f t="shared" si="1114"/>
        <v>"}</v>
      </c>
      <c r="G11865" t="str">
        <f t="shared" si="1115"/>
        <v>{"label": "PROVIDER, "pattern":"thanh phmd "}</v>
      </c>
    </row>
    <row r="11866" spans="1:7" x14ac:dyDescent="0.35">
      <c r="A11866" s="4" t="s">
        <v>13755</v>
      </c>
      <c r="B11866" t="str">
        <f t="shared" si="1110"/>
        <v>{"label": "</v>
      </c>
      <c r="C11866" t="str">
        <f t="shared" si="1111"/>
        <v>PROVIDER</v>
      </c>
      <c r="D11866" t="str">
        <f t="shared" si="1112"/>
        <v>, "pattern":"</v>
      </c>
      <c r="E11866" t="str">
        <f t="shared" si="1113"/>
        <v>thanh phymd</v>
      </c>
      <c r="F11866" t="str">
        <f t="shared" si="1114"/>
        <v>"}</v>
      </c>
      <c r="G11866" t="str">
        <f t="shared" si="1115"/>
        <v>{"label": "PROVIDER, "pattern":"thanh phymd"}</v>
      </c>
    </row>
    <row r="11867" spans="1:7" x14ac:dyDescent="0.35">
      <c r="A11867" s="4" t="s">
        <v>13756</v>
      </c>
      <c r="B11867" t="str">
        <f t="shared" si="1110"/>
        <v>{"label": "</v>
      </c>
      <c r="C11867" t="str">
        <f t="shared" si="1111"/>
        <v>PROVIDER</v>
      </c>
      <c r="D11867" t="str">
        <f t="shared" si="1112"/>
        <v>, "pattern":"</v>
      </c>
      <c r="E11867" t="str">
        <f t="shared" si="1113"/>
        <v>thao</v>
      </c>
      <c r="F11867" t="str">
        <f t="shared" si="1114"/>
        <v>"}</v>
      </c>
      <c r="G11867" t="str">
        <f t="shared" si="1115"/>
        <v>{"label": "PROVIDER, "pattern":"thao"}</v>
      </c>
    </row>
    <row r="11868" spans="1:7" x14ac:dyDescent="0.35">
      <c r="A11868" s="4" t="s">
        <v>13757</v>
      </c>
      <c r="B11868" t="str">
        <f t="shared" si="1110"/>
        <v>{"label": "</v>
      </c>
      <c r="C11868" t="str">
        <f t="shared" si="1111"/>
        <v>PROVIDER</v>
      </c>
      <c r="D11868" t="str">
        <f t="shared" si="1112"/>
        <v>, "pattern":"</v>
      </c>
      <c r="E11868" t="str">
        <f t="shared" si="1113"/>
        <v>thao do</v>
      </c>
      <c r="F11868" t="str">
        <f t="shared" si="1114"/>
        <v>"}</v>
      </c>
      <c r="G11868" t="str">
        <f t="shared" si="1115"/>
        <v>{"label": "PROVIDER, "pattern":"thao do"}</v>
      </c>
    </row>
    <row r="11869" spans="1:7" x14ac:dyDescent="0.35">
      <c r="A11869" s="4" t="s">
        <v>13758</v>
      </c>
      <c r="B11869" t="str">
        <f t="shared" si="1110"/>
        <v>{"label": "</v>
      </c>
      <c r="C11869" t="str">
        <f t="shared" si="1111"/>
        <v>PROVIDER</v>
      </c>
      <c r="D11869" t="str">
        <f t="shared" si="1112"/>
        <v>, "pattern":"</v>
      </c>
      <c r="E11869" t="str">
        <f t="shared" si="1113"/>
        <v>thayer  1</v>
      </c>
      <c r="F11869" t="str">
        <f t="shared" si="1114"/>
        <v>"}</v>
      </c>
      <c r="G11869" t="str">
        <f t="shared" si="1115"/>
        <v>{"label": "PROVIDER, "pattern":"thayer  1"}</v>
      </c>
    </row>
    <row r="11870" spans="1:7" x14ac:dyDescent="0.35">
      <c r="A11870" s="4" t="s">
        <v>13759</v>
      </c>
      <c r="B11870" t="str">
        <f t="shared" si="1110"/>
        <v>{"label": "</v>
      </c>
      <c r="C11870" t="str">
        <f t="shared" si="1111"/>
        <v>PROVIDER</v>
      </c>
      <c r="D11870" t="str">
        <f t="shared" si="1112"/>
        <v>, "pattern":"</v>
      </c>
      <c r="E11870" t="str">
        <f t="shared" si="1113"/>
        <v>the</v>
      </c>
      <c r="F11870" t="str">
        <f t="shared" si="1114"/>
        <v>"}</v>
      </c>
      <c r="G11870" t="str">
        <f t="shared" si="1115"/>
        <v>{"label": "PROVIDER, "pattern":"the"}</v>
      </c>
    </row>
    <row r="11871" spans="1:7" x14ac:dyDescent="0.35">
      <c r="A11871" s="4" t="s">
        <v>13760</v>
      </c>
      <c r="B11871" t="str">
        <f t="shared" si="1110"/>
        <v>{"label": "</v>
      </c>
      <c r="C11871" t="str">
        <f t="shared" si="1111"/>
        <v>PROVIDER</v>
      </c>
      <c r="D11871" t="str">
        <f t="shared" si="1112"/>
        <v>, "pattern":"</v>
      </c>
      <c r="E11871" t="str">
        <f t="shared" si="1113"/>
        <v>the h</v>
      </c>
      <c r="F11871" t="str">
        <f t="shared" si="1114"/>
        <v>"}</v>
      </c>
      <c r="G11871" t="str">
        <f t="shared" si="1115"/>
        <v>{"label": "PROVIDER, "pattern":"the h"}</v>
      </c>
    </row>
    <row r="11872" spans="1:7" x14ac:dyDescent="0.35">
      <c r="A11872" s="4" t="s">
        <v>13761</v>
      </c>
      <c r="B11872" t="str">
        <f t="shared" si="1110"/>
        <v>{"label": "</v>
      </c>
      <c r="C11872" t="str">
        <f t="shared" si="1111"/>
        <v>PROVIDER</v>
      </c>
      <c r="D11872" t="str">
        <f t="shared" si="1112"/>
        <v>, "pattern":"</v>
      </c>
      <c r="E11872" t="str">
        <f t="shared" si="1113"/>
        <v>the hart</v>
      </c>
      <c r="F11872" t="str">
        <f t="shared" si="1114"/>
        <v>"}</v>
      </c>
      <c r="G11872" t="str">
        <f t="shared" si="1115"/>
        <v>{"label": "PROVIDER, "pattern":"the hart"}</v>
      </c>
    </row>
    <row r="11873" spans="1:7" x14ac:dyDescent="0.35">
      <c r="A11873" s="4" t="s">
        <v>13766</v>
      </c>
      <c r="B11873" t="str">
        <f t="shared" si="1110"/>
        <v>{"label": "</v>
      </c>
      <c r="C11873" t="str">
        <f t="shared" si="1111"/>
        <v>PROVIDER</v>
      </c>
      <c r="D11873" t="str">
        <f t="shared" si="1112"/>
        <v>, "pattern":"</v>
      </c>
      <c r="E11873" t="str">
        <f t="shared" si="1113"/>
        <v>the hasrt</v>
      </c>
      <c r="F11873" t="str">
        <f t="shared" si="1114"/>
        <v>"}</v>
      </c>
      <c r="G11873" t="str">
        <f t="shared" si="1115"/>
        <v>{"label": "PROVIDER, "pattern":"the hasrt"}</v>
      </c>
    </row>
    <row r="11874" spans="1:7" x14ac:dyDescent="0.35">
      <c r="A11874" s="4" t="s">
        <v>13768</v>
      </c>
      <c r="B11874" t="str">
        <f t="shared" si="1110"/>
        <v>{"label": "</v>
      </c>
      <c r="C11874" t="str">
        <f t="shared" si="1111"/>
        <v>PROVIDER</v>
      </c>
      <c r="D11874" t="str">
        <f t="shared" si="1112"/>
        <v>, "pattern":"</v>
      </c>
      <c r="E11874" t="str">
        <f t="shared" si="1113"/>
        <v>the salazar perry law firm</v>
      </c>
      <c r="F11874" t="str">
        <f t="shared" si="1114"/>
        <v>"}</v>
      </c>
      <c r="G11874" t="str">
        <f t="shared" si="1115"/>
        <v>{"label": "PROVIDER, "pattern":"the salazar perry law firm"}</v>
      </c>
    </row>
    <row r="11875" spans="1:7" x14ac:dyDescent="0.35">
      <c r="A11875" s="4" t="s">
        <v>13769</v>
      </c>
      <c r="B11875" t="str">
        <f t="shared" si="1110"/>
        <v>{"label": "</v>
      </c>
      <c r="C11875" t="str">
        <f t="shared" si="1111"/>
        <v>PROVIDER</v>
      </c>
      <c r="D11875" t="str">
        <f t="shared" si="1112"/>
        <v>, "pattern":"</v>
      </c>
      <c r="E11875" t="str">
        <f t="shared" si="1113"/>
        <v>theal</v>
      </c>
      <c r="F11875" t="str">
        <f t="shared" si="1114"/>
        <v>"}</v>
      </c>
      <c r="G11875" t="str">
        <f t="shared" si="1115"/>
        <v>{"label": "PROVIDER, "pattern":"theal"}</v>
      </c>
    </row>
    <row r="11876" spans="1:7" x14ac:dyDescent="0.35">
      <c r="A11876" s="4" t="s">
        <v>13770</v>
      </c>
      <c r="B11876" t="str">
        <f t="shared" si="1110"/>
        <v>{"label": "</v>
      </c>
      <c r="C11876" t="str">
        <f t="shared" si="1111"/>
        <v>PROVIDER</v>
      </c>
      <c r="D11876" t="str">
        <f t="shared" si="1112"/>
        <v>, "pattern":"</v>
      </c>
      <c r="E11876" t="str">
        <f t="shared" si="1113"/>
        <v>theal md</v>
      </c>
      <c r="F11876" t="str">
        <f t="shared" si="1114"/>
        <v>"}</v>
      </c>
      <c r="G11876" t="str">
        <f t="shared" si="1115"/>
        <v>{"label": "PROVIDER, "pattern":"theal md"}</v>
      </c>
    </row>
    <row r="11877" spans="1:7" x14ac:dyDescent="0.35">
      <c r="A11877" s="4" t="s">
        <v>13774</v>
      </c>
      <c r="B11877" t="str">
        <f t="shared" si="1110"/>
        <v>{"label": "</v>
      </c>
      <c r="C11877" t="str">
        <f t="shared" si="1111"/>
        <v>PROVIDER</v>
      </c>
      <c r="D11877" t="str">
        <f t="shared" si="1112"/>
        <v>, "pattern":"</v>
      </c>
      <c r="E11877" t="str">
        <f t="shared" si="1113"/>
        <v>theal ms</v>
      </c>
      <c r="F11877" t="str">
        <f t="shared" si="1114"/>
        <v>"}</v>
      </c>
      <c r="G11877" t="str">
        <f t="shared" si="1115"/>
        <v>{"label": "PROVIDER, "pattern":"theal ms"}</v>
      </c>
    </row>
    <row r="11878" spans="1:7" x14ac:dyDescent="0.35">
      <c r="A11878" s="4" t="s">
        <v>13775</v>
      </c>
      <c r="B11878" t="str">
        <f t="shared" si="1110"/>
        <v>{"label": "</v>
      </c>
      <c r="C11878" t="str">
        <f t="shared" si="1111"/>
        <v>PROVIDER</v>
      </c>
      <c r="D11878" t="str">
        <f t="shared" si="1112"/>
        <v>, "pattern":"</v>
      </c>
      <c r="E11878" t="str">
        <f t="shared" si="1113"/>
        <v>theal, md</v>
      </c>
      <c r="F11878" t="str">
        <f t="shared" si="1114"/>
        <v>"}</v>
      </c>
      <c r="G11878" t="str">
        <f t="shared" si="1115"/>
        <v>{"label": "PROVIDER, "pattern":"theal, md"}</v>
      </c>
    </row>
    <row r="11879" spans="1:7" x14ac:dyDescent="0.35">
      <c r="A11879" s="4" t="s">
        <v>13776</v>
      </c>
      <c r="B11879" t="str">
        <f t="shared" si="1110"/>
        <v>{"label": "</v>
      </c>
      <c r="C11879" t="str">
        <f t="shared" si="1111"/>
        <v>PROVIDER</v>
      </c>
      <c r="D11879" t="str">
        <f t="shared" si="1112"/>
        <v>, "pattern":"</v>
      </c>
      <c r="E11879" t="str">
        <f t="shared" si="1113"/>
        <v>theal, md/pocot rn</v>
      </c>
      <c r="F11879" t="str">
        <f t="shared" si="1114"/>
        <v>"}</v>
      </c>
      <c r="G11879" t="str">
        <f t="shared" si="1115"/>
        <v>{"label": "PROVIDER, "pattern":"theal, md/pocot rn"}</v>
      </c>
    </row>
    <row r="11880" spans="1:7" x14ac:dyDescent="0.35">
      <c r="A11880" s="4" t="s">
        <v>13777</v>
      </c>
      <c r="B11880" t="str">
        <f t="shared" si="1110"/>
        <v>{"label": "</v>
      </c>
      <c r="C11880" t="str">
        <f t="shared" si="1111"/>
        <v>PROVIDER</v>
      </c>
      <c r="D11880" t="str">
        <f t="shared" si="1112"/>
        <v>, "pattern":"</v>
      </c>
      <c r="E11880" t="str">
        <f t="shared" si="1113"/>
        <v>theal, robert md</v>
      </c>
      <c r="F11880" t="str">
        <f t="shared" si="1114"/>
        <v>"}</v>
      </c>
      <c r="G11880" t="str">
        <f t="shared" si="1115"/>
        <v>{"label": "PROVIDER, "pattern":"theal, robert md"}</v>
      </c>
    </row>
    <row r="11881" spans="1:7" x14ac:dyDescent="0.35">
      <c r="A11881" s="4" t="s">
        <v>13780</v>
      </c>
      <c r="B11881" t="str">
        <f t="shared" si="1110"/>
        <v>{"label": "</v>
      </c>
      <c r="C11881" t="str">
        <f t="shared" si="1111"/>
        <v>PROVIDER</v>
      </c>
      <c r="D11881" t="str">
        <f t="shared" si="1112"/>
        <v>, "pattern":"</v>
      </c>
      <c r="E11881" t="str">
        <f t="shared" si="1113"/>
        <v>theal, robert micahel, md.-kaiser</v>
      </c>
      <c r="F11881" t="str">
        <f t="shared" si="1114"/>
        <v>"}</v>
      </c>
      <c r="G11881" t="str">
        <f t="shared" si="1115"/>
        <v>{"label": "PROVIDER, "pattern":"theal, robert micahel, md.-kaiser"}</v>
      </c>
    </row>
    <row r="11882" spans="1:7" x14ac:dyDescent="0.35">
      <c r="A11882" s="4" t="s">
        <v>13781</v>
      </c>
      <c r="B11882" t="str">
        <f t="shared" si="1110"/>
        <v>{"label": "</v>
      </c>
      <c r="C11882" t="str">
        <f t="shared" si="1111"/>
        <v>PROVIDER</v>
      </c>
      <c r="D11882" t="str">
        <f t="shared" si="1112"/>
        <v>, "pattern":"</v>
      </c>
      <c r="E11882" t="str">
        <f t="shared" si="1113"/>
        <v>theal, robert michael, m.d.</v>
      </c>
      <c r="F11882" t="str">
        <f t="shared" si="1114"/>
        <v>"}</v>
      </c>
      <c r="G11882" t="str">
        <f t="shared" si="1115"/>
        <v>{"label": "PROVIDER, "pattern":"theal, robert michael, m.d."}</v>
      </c>
    </row>
    <row r="11883" spans="1:7" x14ac:dyDescent="0.35">
      <c r="A11883" s="4" t="s">
        <v>13782</v>
      </c>
      <c r="B11883" t="str">
        <f t="shared" si="1110"/>
        <v>{"label": "</v>
      </c>
      <c r="C11883" t="str">
        <f t="shared" si="1111"/>
        <v>PROVIDER</v>
      </c>
      <c r="D11883" t="str">
        <f t="shared" si="1112"/>
        <v>, "pattern":"</v>
      </c>
      <c r="E11883" t="str">
        <f t="shared" si="1113"/>
        <v>theal, robert michael, m.d.-kaiser</v>
      </c>
      <c r="F11883" t="str">
        <f t="shared" si="1114"/>
        <v>"}</v>
      </c>
      <c r="G11883" t="str">
        <f t="shared" si="1115"/>
        <v>{"label": "PROVIDER, "pattern":"theal, robert michael, m.d.-kaiser"}</v>
      </c>
    </row>
    <row r="11884" spans="1:7" x14ac:dyDescent="0.35">
      <c r="A11884" s="4" t="s">
        <v>13783</v>
      </c>
      <c r="B11884" t="str">
        <f t="shared" si="1110"/>
        <v>{"label": "</v>
      </c>
      <c r="C11884" t="str">
        <f t="shared" si="1111"/>
        <v>PROVIDER</v>
      </c>
      <c r="D11884" t="str">
        <f t="shared" si="1112"/>
        <v>, "pattern":"</v>
      </c>
      <c r="E11884" t="str">
        <f t="shared" si="1113"/>
        <v>theal, robert michael, m.d.-kaiser permanente</v>
      </c>
      <c r="F11884" t="str">
        <f t="shared" si="1114"/>
        <v>"}</v>
      </c>
      <c r="G11884" t="str">
        <f t="shared" si="1115"/>
        <v>{"label": "PROVIDER, "pattern":"theal, robert michael, m.d.-kaiser permanente"}</v>
      </c>
    </row>
    <row r="11885" spans="1:7" x14ac:dyDescent="0.35">
      <c r="A11885" s="4" t="s">
        <v>13785</v>
      </c>
      <c r="B11885" t="str">
        <f t="shared" si="1110"/>
        <v>{"label": "</v>
      </c>
      <c r="C11885" t="str">
        <f t="shared" si="1111"/>
        <v>PROVIDER</v>
      </c>
      <c r="D11885" t="str">
        <f t="shared" si="1112"/>
        <v>, "pattern":"</v>
      </c>
      <c r="E11885" t="str">
        <f t="shared" si="1113"/>
        <v>theal, robert michael, m.d.-kaiser permanente (prvs sht)</v>
      </c>
      <c r="F11885" t="str">
        <f t="shared" si="1114"/>
        <v>"}</v>
      </c>
      <c r="G11885" t="str">
        <f t="shared" si="1115"/>
        <v>{"label": "PROVIDER, "pattern":"theal, robert michael, m.d.-kaiser permanente (prvs sht)"}</v>
      </c>
    </row>
    <row r="11886" spans="1:7" x14ac:dyDescent="0.35">
      <c r="A11886" s="4" t="s">
        <v>13786</v>
      </c>
      <c r="B11886" t="str">
        <f t="shared" si="1110"/>
        <v>{"label": "</v>
      </c>
      <c r="C11886" t="str">
        <f t="shared" si="1111"/>
        <v>PROVIDER</v>
      </c>
      <c r="D11886" t="str">
        <f t="shared" si="1112"/>
        <v>, "pattern":"</v>
      </c>
      <c r="E11886" t="str">
        <f t="shared" si="1113"/>
        <v>theal, robert michael, md</v>
      </c>
      <c r="F11886" t="str">
        <f t="shared" si="1114"/>
        <v>"}</v>
      </c>
      <c r="G11886" t="str">
        <f t="shared" si="1115"/>
        <v>{"label": "PROVIDER, "pattern":"theal, robert michael, md"}</v>
      </c>
    </row>
    <row r="11887" spans="1:7" x14ac:dyDescent="0.35">
      <c r="A11887" s="4" t="s">
        <v>13787</v>
      </c>
      <c r="B11887" t="str">
        <f t="shared" si="1110"/>
        <v>{"label": "</v>
      </c>
      <c r="C11887" t="str">
        <f t="shared" si="1111"/>
        <v>PROVIDER</v>
      </c>
      <c r="D11887" t="str">
        <f t="shared" si="1112"/>
        <v>, "pattern":"</v>
      </c>
      <c r="E11887" t="str">
        <f t="shared" si="1113"/>
        <v>theal, robert michael, md.-kaiser</v>
      </c>
      <c r="F11887" t="str">
        <f t="shared" si="1114"/>
        <v>"}</v>
      </c>
      <c r="G11887" t="str">
        <f t="shared" si="1115"/>
        <v>{"label": "PROVIDER, "pattern":"theal, robert michael, md.-kaiser"}</v>
      </c>
    </row>
    <row r="11888" spans="1:7" x14ac:dyDescent="0.35">
      <c r="A11888" s="4" t="s">
        <v>13788</v>
      </c>
      <c r="B11888" t="str">
        <f t="shared" si="1110"/>
        <v>{"label": "</v>
      </c>
      <c r="C11888" t="str">
        <f t="shared" si="1111"/>
        <v>PROVIDER</v>
      </c>
      <c r="D11888" t="str">
        <f t="shared" si="1112"/>
        <v>, "pattern":"</v>
      </c>
      <c r="E11888" t="str">
        <f t="shared" si="1113"/>
        <v>theal, robert michael, md.-kaiser permanente</v>
      </c>
      <c r="F11888" t="str">
        <f t="shared" si="1114"/>
        <v>"}</v>
      </c>
      <c r="G11888" t="str">
        <f t="shared" si="1115"/>
        <v>{"label": "PROVIDER, "pattern":"theal, robert michael, md.-kaiser permanente"}</v>
      </c>
    </row>
    <row r="11889" spans="1:7" x14ac:dyDescent="0.35">
      <c r="A11889" s="4" t="s">
        <v>13789</v>
      </c>
      <c r="B11889" t="str">
        <f t="shared" si="1110"/>
        <v>{"label": "</v>
      </c>
      <c r="C11889" t="str">
        <f t="shared" si="1111"/>
        <v>PROVIDER</v>
      </c>
      <c r="D11889" t="str">
        <f t="shared" si="1112"/>
        <v>, "pattern":"</v>
      </c>
      <c r="E11889" t="str">
        <f t="shared" si="1113"/>
        <v>theal, robert michel, md.-kaiser permanente</v>
      </c>
      <c r="F11889" t="str">
        <f t="shared" si="1114"/>
        <v>"}</v>
      </c>
      <c r="G11889" t="str">
        <f t="shared" si="1115"/>
        <v>{"label": "PROVIDER, "pattern":"theal, robert michel, md.-kaiser permanente"}</v>
      </c>
    </row>
    <row r="11890" spans="1:7" x14ac:dyDescent="0.35">
      <c r="A11890" s="4" t="s">
        <v>13790</v>
      </c>
      <c r="B11890" t="str">
        <f t="shared" si="1110"/>
        <v>{"label": "</v>
      </c>
      <c r="C11890" t="str">
        <f t="shared" si="1111"/>
        <v>PROVIDER</v>
      </c>
      <c r="D11890" t="str">
        <f t="shared" si="1112"/>
        <v>, "pattern":"</v>
      </c>
      <c r="E11890" t="str">
        <f t="shared" si="1113"/>
        <v>theal, robert, m.d</v>
      </c>
      <c r="F11890" t="str">
        <f t="shared" si="1114"/>
        <v>"}</v>
      </c>
      <c r="G11890" t="str">
        <f t="shared" si="1115"/>
        <v>{"label": "PROVIDER, "pattern":"theal, robert, m.d"}</v>
      </c>
    </row>
    <row r="11891" spans="1:7" x14ac:dyDescent="0.35">
      <c r="A11891" s="4" t="s">
        <v>13791</v>
      </c>
      <c r="B11891" t="str">
        <f t="shared" si="1110"/>
        <v>{"label": "</v>
      </c>
      <c r="C11891" t="str">
        <f t="shared" si="1111"/>
        <v>PROVIDER</v>
      </c>
      <c r="D11891" t="str">
        <f t="shared" si="1112"/>
        <v>, "pattern":"</v>
      </c>
      <c r="E11891" t="str">
        <f t="shared" si="1113"/>
        <v>theal, robert, m.d.</v>
      </c>
      <c r="F11891" t="str">
        <f t="shared" si="1114"/>
        <v>"}</v>
      </c>
      <c r="G11891" t="str">
        <f t="shared" si="1115"/>
        <v>{"label": "PROVIDER, "pattern":"theal, robert, m.d."}</v>
      </c>
    </row>
    <row r="11892" spans="1:7" x14ac:dyDescent="0.35">
      <c r="A11892" s="4" t="s">
        <v>13792</v>
      </c>
      <c r="B11892" t="str">
        <f t="shared" si="1110"/>
        <v>{"label": "</v>
      </c>
      <c r="C11892" t="str">
        <f t="shared" si="1111"/>
        <v>PROVIDER</v>
      </c>
      <c r="D11892" t="str">
        <f t="shared" si="1112"/>
        <v>, "pattern":"</v>
      </c>
      <c r="E11892" t="str">
        <f t="shared" si="1113"/>
        <v>theal, robert, md</v>
      </c>
      <c r="F11892" t="str">
        <f t="shared" si="1114"/>
        <v>"}</v>
      </c>
      <c r="G11892" t="str">
        <f t="shared" si="1115"/>
        <v>{"label": "PROVIDER, "pattern":"theal, robert, md"}</v>
      </c>
    </row>
    <row r="11893" spans="1:7" x14ac:dyDescent="0.35">
      <c r="A11893" s="4" t="s">
        <v>13795</v>
      </c>
      <c r="B11893" t="str">
        <f t="shared" si="1110"/>
        <v>{"label": "</v>
      </c>
      <c r="C11893" t="str">
        <f t="shared" si="1111"/>
        <v>PROVIDER</v>
      </c>
      <c r="D11893" t="str">
        <f t="shared" si="1112"/>
        <v>, "pattern":"</v>
      </c>
      <c r="E11893" t="str">
        <f t="shared" si="1113"/>
        <v xml:space="preserve">theierer, </v>
      </c>
      <c r="F11893" t="str">
        <f t="shared" si="1114"/>
        <v>"}</v>
      </c>
      <c r="G11893" t="str">
        <f t="shared" si="1115"/>
        <v>{"label": "PROVIDER, "pattern":"theierer, "}</v>
      </c>
    </row>
    <row r="11894" spans="1:7" x14ac:dyDescent="0.35">
      <c r="A11894" s="4" t="s">
        <v>13796</v>
      </c>
      <c r="B11894" t="str">
        <f t="shared" si="1110"/>
        <v>{"label": "</v>
      </c>
      <c r="C11894" t="str">
        <f t="shared" si="1111"/>
        <v>PROVIDER</v>
      </c>
      <c r="D11894" t="str">
        <f t="shared" si="1112"/>
        <v>, "pattern":"</v>
      </c>
      <c r="E11894" t="str">
        <f t="shared" si="1113"/>
        <v>thein</v>
      </c>
      <c r="F11894" t="str">
        <f t="shared" si="1114"/>
        <v>"}</v>
      </c>
      <c r="G11894" t="str">
        <f t="shared" si="1115"/>
        <v>{"label": "PROVIDER, "pattern":"thein"}</v>
      </c>
    </row>
    <row r="11895" spans="1:7" x14ac:dyDescent="0.35">
      <c r="A11895" s="4" t="s">
        <v>13797</v>
      </c>
      <c r="B11895" t="str">
        <f t="shared" si="1110"/>
        <v>{"label": "</v>
      </c>
      <c r="C11895" t="str">
        <f t="shared" si="1111"/>
        <v>PROVIDER</v>
      </c>
      <c r="D11895" t="str">
        <f t="shared" si="1112"/>
        <v>, "pattern":"</v>
      </c>
      <c r="E11895" t="str">
        <f t="shared" si="1113"/>
        <v>theo</v>
      </c>
      <c r="F11895" t="str">
        <f t="shared" si="1114"/>
        <v>"}</v>
      </c>
      <c r="G11895" t="str">
        <f t="shared" si="1115"/>
        <v>{"label": "PROVIDER, "pattern":"theo"}</v>
      </c>
    </row>
    <row r="11896" spans="1:7" x14ac:dyDescent="0.35">
      <c r="A11896" s="4" t="s">
        <v>13798</v>
      </c>
      <c r="B11896" t="str">
        <f t="shared" si="1110"/>
        <v>{"label": "</v>
      </c>
      <c r="C11896" t="str">
        <f t="shared" si="1111"/>
        <v>PROVIDER</v>
      </c>
      <c r="D11896" t="str">
        <f t="shared" si="1112"/>
        <v>, "pattern":"</v>
      </c>
      <c r="E11896" t="str">
        <f t="shared" si="1113"/>
        <v>ther</v>
      </c>
      <c r="F11896" t="str">
        <f t="shared" si="1114"/>
        <v>"}</v>
      </c>
      <c r="G11896" t="str">
        <f t="shared" si="1115"/>
        <v>{"label": "PROVIDER, "pattern":"ther"}</v>
      </c>
    </row>
    <row r="11897" spans="1:7" x14ac:dyDescent="0.35">
      <c r="A11897" s="4" t="s">
        <v>13799</v>
      </c>
      <c r="B11897" t="str">
        <f t="shared" si="1110"/>
        <v>{"label": "</v>
      </c>
      <c r="C11897" t="str">
        <f t="shared" si="1111"/>
        <v>PROVIDER</v>
      </c>
      <c r="D11897" t="str">
        <f t="shared" si="1112"/>
        <v>, "pattern":"</v>
      </c>
      <c r="E11897" t="str">
        <f t="shared" si="1113"/>
        <v>theram</v>
      </c>
      <c r="F11897" t="str">
        <f t="shared" si="1114"/>
        <v>"}</v>
      </c>
      <c r="G11897" t="str">
        <f t="shared" si="1115"/>
        <v>{"label": "PROVIDER, "pattern":"theram"}</v>
      </c>
    </row>
    <row r="11898" spans="1:7" x14ac:dyDescent="0.35">
      <c r="A11898" s="4" t="s">
        <v>13800</v>
      </c>
      <c r="B11898" t="str">
        <f t="shared" si="1110"/>
        <v>{"label": "</v>
      </c>
      <c r="C11898" t="str">
        <f t="shared" si="1111"/>
        <v>PROVIDER</v>
      </c>
      <c r="D11898" t="str">
        <f t="shared" si="1112"/>
        <v>, "pattern":"</v>
      </c>
      <c r="E11898" t="str">
        <f t="shared" si="1113"/>
        <v>therapist</v>
      </c>
      <c r="F11898" t="str">
        <f t="shared" si="1114"/>
        <v>"}</v>
      </c>
      <c r="G11898" t="str">
        <f t="shared" si="1115"/>
        <v>{"label": "PROVIDER, "pattern":"therapist"}</v>
      </c>
    </row>
    <row r="11899" spans="1:7" x14ac:dyDescent="0.35">
      <c r="A11899" s="4" t="s">
        <v>13801</v>
      </c>
      <c r="B11899" t="str">
        <f t="shared" si="1110"/>
        <v>{"label": "</v>
      </c>
      <c r="C11899" t="str">
        <f t="shared" si="1111"/>
        <v>PROVIDER</v>
      </c>
      <c r="D11899" t="str">
        <f t="shared" si="1112"/>
        <v>, "pattern":"</v>
      </c>
      <c r="E11899" t="str">
        <f t="shared" si="1113"/>
        <v>therapy order</v>
      </c>
      <c r="F11899" t="str">
        <f t="shared" si="1114"/>
        <v>"}</v>
      </c>
      <c r="G11899" t="str">
        <f t="shared" si="1115"/>
        <v>{"label": "PROVIDER, "pattern":"therapy order"}</v>
      </c>
    </row>
    <row r="11900" spans="1:7" x14ac:dyDescent="0.35">
      <c r="A11900" s="4" t="s">
        <v>13803</v>
      </c>
      <c r="B11900" t="str">
        <f t="shared" si="1110"/>
        <v>{"label": "</v>
      </c>
      <c r="C11900" t="str">
        <f t="shared" si="1111"/>
        <v>PROVIDER</v>
      </c>
      <c r="D11900" t="str">
        <f t="shared" si="1112"/>
        <v>, "pattern":"</v>
      </c>
      <c r="E11900" t="str">
        <f t="shared" si="1113"/>
        <v>thery</v>
      </c>
      <c r="F11900" t="str">
        <f t="shared" si="1114"/>
        <v>"}</v>
      </c>
      <c r="G11900" t="str">
        <f t="shared" si="1115"/>
        <v>{"label": "PROVIDER, "pattern":"thery"}</v>
      </c>
    </row>
    <row r="11901" spans="1:7" x14ac:dyDescent="0.35">
      <c r="A11901" s="4" t="s">
        <v>13804</v>
      </c>
      <c r="B11901" t="str">
        <f t="shared" si="1110"/>
        <v>{"label": "</v>
      </c>
      <c r="C11901" t="str">
        <f t="shared" si="1111"/>
        <v>PROVIDER</v>
      </c>
      <c r="D11901" t="str">
        <f t="shared" si="1112"/>
        <v>, "pattern":"</v>
      </c>
      <c r="E11901" t="str">
        <f t="shared" si="1113"/>
        <v>theu</v>
      </c>
      <c r="F11901" t="str">
        <f t="shared" si="1114"/>
        <v>"}</v>
      </c>
      <c r="G11901" t="str">
        <f t="shared" si="1115"/>
        <v>{"label": "PROVIDER, "pattern":"theu"}</v>
      </c>
    </row>
    <row r="11902" spans="1:7" x14ac:dyDescent="0.35">
      <c r="A11902" s="4" t="s">
        <v>13805</v>
      </c>
      <c r="B11902" t="str">
        <f t="shared" si="1110"/>
        <v>{"label": "</v>
      </c>
      <c r="C11902" t="str">
        <f t="shared" si="1111"/>
        <v>PROVIDER</v>
      </c>
      <c r="D11902" t="str">
        <f t="shared" si="1112"/>
        <v>, "pattern":"</v>
      </c>
      <c r="E11902" t="str">
        <f t="shared" si="1113"/>
        <v>thi</v>
      </c>
      <c r="F11902" t="str">
        <f t="shared" si="1114"/>
        <v>"}</v>
      </c>
      <c r="G11902" t="str">
        <f t="shared" si="1115"/>
        <v>{"label": "PROVIDER, "pattern":"thi"}</v>
      </c>
    </row>
    <row r="11903" spans="1:7" x14ac:dyDescent="0.35">
      <c r="A11903" s="4" t="s">
        <v>13806</v>
      </c>
      <c r="B11903" t="str">
        <f t="shared" si="1110"/>
        <v>{"label": "</v>
      </c>
      <c r="C11903" t="str">
        <f t="shared" si="1111"/>
        <v>PROVIDER</v>
      </c>
      <c r="D11903" t="str">
        <f t="shared" si="1112"/>
        <v>, "pattern":"</v>
      </c>
      <c r="E11903" t="str">
        <f t="shared" si="1113"/>
        <v>thiere</v>
      </c>
      <c r="F11903" t="str">
        <f t="shared" si="1114"/>
        <v>"}</v>
      </c>
      <c r="G11903" t="str">
        <f t="shared" si="1115"/>
        <v>{"label": "PROVIDER, "pattern":"thiere"}</v>
      </c>
    </row>
    <row r="11904" spans="1:7" x14ac:dyDescent="0.35">
      <c r="A11904" s="4" t="s">
        <v>13807</v>
      </c>
      <c r="B11904" t="str">
        <f t="shared" si="1110"/>
        <v>{"label": "</v>
      </c>
      <c r="C11904" t="str">
        <f t="shared" si="1111"/>
        <v>PROVIDER</v>
      </c>
      <c r="D11904" t="str">
        <f t="shared" si="1112"/>
        <v>, "pattern":"</v>
      </c>
      <c r="E11904" t="str">
        <f t="shared" si="1113"/>
        <v>thierer</v>
      </c>
      <c r="F11904" t="str">
        <f t="shared" si="1114"/>
        <v>"}</v>
      </c>
      <c r="G11904" t="str">
        <f t="shared" si="1115"/>
        <v>{"label": "PROVIDER, "pattern":"thierer"}</v>
      </c>
    </row>
    <row r="11905" spans="1:7" x14ac:dyDescent="0.35">
      <c r="A11905" s="4" t="s">
        <v>13808</v>
      </c>
      <c r="B11905" t="str">
        <f t="shared" si="1110"/>
        <v>{"label": "</v>
      </c>
      <c r="C11905" t="str">
        <f t="shared" si="1111"/>
        <v>PROVIDER</v>
      </c>
      <c r="D11905" t="str">
        <f t="shared" si="1112"/>
        <v>, "pattern":"</v>
      </c>
      <c r="E11905" t="str">
        <f t="shared" si="1113"/>
        <v>thiim</v>
      </c>
      <c r="F11905" t="str">
        <f t="shared" si="1114"/>
        <v>"}</v>
      </c>
      <c r="G11905" t="str">
        <f t="shared" si="1115"/>
        <v>{"label": "PROVIDER, "pattern":"thiim"}</v>
      </c>
    </row>
    <row r="11906" spans="1:7" x14ac:dyDescent="0.35">
      <c r="A11906" s="4" t="s">
        <v>13810</v>
      </c>
      <c r="B11906" t="str">
        <f t="shared" si="1110"/>
        <v>{"label": "</v>
      </c>
      <c r="C11906" t="str">
        <f t="shared" si="1111"/>
        <v>PROVIDER</v>
      </c>
      <c r="D11906" t="str">
        <f t="shared" si="1112"/>
        <v>, "pattern":"</v>
      </c>
      <c r="E11906" t="str">
        <f t="shared" si="1113"/>
        <v>thim</v>
      </c>
      <c r="F11906" t="str">
        <f t="shared" si="1114"/>
        <v>"}</v>
      </c>
      <c r="G11906" t="str">
        <f t="shared" si="1115"/>
        <v>{"label": "PROVIDER, "pattern":"thim"}</v>
      </c>
    </row>
    <row r="11907" spans="1:7" x14ac:dyDescent="0.35">
      <c r="A11907" s="4" t="s">
        <v>13811</v>
      </c>
      <c r="B11907" t="str">
        <f t="shared" ref="B11907:B11970" si="1116">$B$1</f>
        <v>{"label": "</v>
      </c>
      <c r="C11907" t="str">
        <f t="shared" ref="C11907:C11970" si="1117">$C$1</f>
        <v>PROVIDER</v>
      </c>
      <c r="D11907" t="str">
        <f t="shared" ref="D11907:D11970" si="1118">$D$1</f>
        <v>, "pattern":"</v>
      </c>
      <c r="E11907" t="str">
        <f t="shared" ref="E11907:E11970" si="1119">LOWER(A11907)</f>
        <v>thirumala</v>
      </c>
      <c r="F11907" t="str">
        <f t="shared" ref="F11907:F11970" si="1120">$F$1</f>
        <v>"}</v>
      </c>
      <c r="G11907" t="str">
        <f t="shared" ref="G11907:G11970" si="1121">_xlfn.CONCAT(B11907:F11907)</f>
        <v>{"label": "PROVIDER, "pattern":"thirumala"}</v>
      </c>
    </row>
    <row r="11908" spans="1:7" x14ac:dyDescent="0.35">
      <c r="A11908" s="4" t="s">
        <v>13812</v>
      </c>
      <c r="B11908" t="str">
        <f t="shared" si="1116"/>
        <v>{"label": "</v>
      </c>
      <c r="C11908" t="str">
        <f t="shared" si="1117"/>
        <v>PROVIDER</v>
      </c>
      <c r="D11908" t="str">
        <f t="shared" si="1118"/>
        <v>, "pattern":"</v>
      </c>
      <c r="E11908" t="str">
        <f t="shared" si="1119"/>
        <v>thistle</v>
      </c>
      <c r="F11908" t="str">
        <f t="shared" si="1120"/>
        <v>"}</v>
      </c>
      <c r="G11908" t="str">
        <f t="shared" si="1121"/>
        <v>{"label": "PROVIDER, "pattern":"thistle"}</v>
      </c>
    </row>
    <row r="11909" spans="1:7" x14ac:dyDescent="0.35">
      <c r="A11909" s="4" t="s">
        <v>13813</v>
      </c>
      <c r="B11909" t="str">
        <f t="shared" si="1116"/>
        <v>{"label": "</v>
      </c>
      <c r="C11909" t="str">
        <f t="shared" si="1117"/>
        <v>PROVIDER</v>
      </c>
      <c r="D11909" t="str">
        <f t="shared" si="1118"/>
        <v>, "pattern":"</v>
      </c>
      <c r="E11909" t="str">
        <f t="shared" si="1119"/>
        <v>thitsle</v>
      </c>
      <c r="F11909" t="str">
        <f t="shared" si="1120"/>
        <v>"}</v>
      </c>
      <c r="G11909" t="str">
        <f t="shared" si="1121"/>
        <v>{"label": "PROVIDER, "pattern":"thitsle"}</v>
      </c>
    </row>
    <row r="11910" spans="1:7" x14ac:dyDescent="0.35">
      <c r="A11910" s="4" t="s">
        <v>13814</v>
      </c>
      <c r="B11910" t="str">
        <f t="shared" si="1116"/>
        <v>{"label": "</v>
      </c>
      <c r="C11910" t="str">
        <f t="shared" si="1117"/>
        <v>PROVIDER</v>
      </c>
      <c r="D11910" t="str">
        <f t="shared" si="1118"/>
        <v>, "pattern":"</v>
      </c>
      <c r="E11910" t="str">
        <f t="shared" si="1119"/>
        <v>tho</v>
      </c>
      <c r="F11910" t="str">
        <f t="shared" si="1120"/>
        <v>"}</v>
      </c>
      <c r="G11910" t="str">
        <f t="shared" si="1121"/>
        <v>{"label": "PROVIDER, "pattern":"tho"}</v>
      </c>
    </row>
    <row r="11911" spans="1:7" x14ac:dyDescent="0.35">
      <c r="A11911" s="4" t="s">
        <v>13815</v>
      </c>
      <c r="B11911" t="str">
        <f t="shared" si="1116"/>
        <v>{"label": "</v>
      </c>
      <c r="C11911" t="str">
        <f t="shared" si="1117"/>
        <v>PROVIDER</v>
      </c>
      <c r="D11911" t="str">
        <f t="shared" si="1118"/>
        <v>, "pattern":"</v>
      </c>
      <c r="E11911" t="str">
        <f t="shared" si="1119"/>
        <v>thom</v>
      </c>
      <c r="F11911" t="str">
        <f t="shared" si="1120"/>
        <v>"}</v>
      </c>
      <c r="G11911" t="str">
        <f t="shared" si="1121"/>
        <v>{"label": "PROVIDER, "pattern":"thom"}</v>
      </c>
    </row>
    <row r="11912" spans="1:7" x14ac:dyDescent="0.35">
      <c r="A11912" s="4" t="s">
        <v>13816</v>
      </c>
      <c r="B11912" t="str">
        <f t="shared" si="1116"/>
        <v>{"label": "</v>
      </c>
      <c r="C11912" t="str">
        <f t="shared" si="1117"/>
        <v>PROVIDER</v>
      </c>
      <c r="D11912" t="str">
        <f t="shared" si="1118"/>
        <v>, "pattern":"</v>
      </c>
      <c r="E11912" t="str">
        <f t="shared" si="1119"/>
        <v>thoma</v>
      </c>
      <c r="F11912" t="str">
        <f t="shared" si="1120"/>
        <v>"}</v>
      </c>
      <c r="G11912" t="str">
        <f t="shared" si="1121"/>
        <v>{"label": "PROVIDER, "pattern":"thoma"}</v>
      </c>
    </row>
    <row r="11913" spans="1:7" x14ac:dyDescent="0.35">
      <c r="A11913" s="4" t="s">
        <v>13818</v>
      </c>
      <c r="B11913" t="str">
        <f t="shared" si="1116"/>
        <v>{"label": "</v>
      </c>
      <c r="C11913" t="str">
        <f t="shared" si="1117"/>
        <v>PROVIDER</v>
      </c>
      <c r="D11913" t="str">
        <f t="shared" si="1118"/>
        <v>, "pattern":"</v>
      </c>
      <c r="E11913" t="str">
        <f t="shared" si="1119"/>
        <v>thomas dpm</v>
      </c>
      <c r="F11913" t="str">
        <f t="shared" si="1120"/>
        <v>"}</v>
      </c>
      <c r="G11913" t="str">
        <f t="shared" si="1121"/>
        <v>{"label": "PROVIDER, "pattern":"thomas dpm"}</v>
      </c>
    </row>
    <row r="11914" spans="1:7" x14ac:dyDescent="0.35">
      <c r="A11914" s="4" t="s">
        <v>13819</v>
      </c>
      <c r="B11914" t="str">
        <f t="shared" si="1116"/>
        <v>{"label": "</v>
      </c>
      <c r="C11914" t="str">
        <f t="shared" si="1117"/>
        <v>PROVIDER</v>
      </c>
      <c r="D11914" t="str">
        <f t="shared" si="1118"/>
        <v>, "pattern":"</v>
      </c>
      <c r="E11914" t="str">
        <f t="shared" si="1119"/>
        <v>thomas m.d.</v>
      </c>
      <c r="F11914" t="str">
        <f t="shared" si="1120"/>
        <v>"}</v>
      </c>
      <c r="G11914" t="str">
        <f t="shared" si="1121"/>
        <v>{"label": "PROVIDER, "pattern":"thomas m.d."}</v>
      </c>
    </row>
    <row r="11915" spans="1:7" x14ac:dyDescent="0.35">
      <c r="A11915" s="4" t="s">
        <v>13820</v>
      </c>
      <c r="B11915" t="str">
        <f t="shared" si="1116"/>
        <v>{"label": "</v>
      </c>
      <c r="C11915" t="str">
        <f t="shared" si="1117"/>
        <v>PROVIDER</v>
      </c>
      <c r="D11915" t="str">
        <f t="shared" si="1118"/>
        <v>, "pattern":"</v>
      </c>
      <c r="E11915" t="str">
        <f t="shared" si="1119"/>
        <v>thomas md</v>
      </c>
      <c r="F11915" t="str">
        <f t="shared" si="1120"/>
        <v>"}</v>
      </c>
      <c r="G11915" t="str">
        <f t="shared" si="1121"/>
        <v>{"label": "PROVIDER, "pattern":"thomas md"}</v>
      </c>
    </row>
    <row r="11916" spans="1:7" x14ac:dyDescent="0.35">
      <c r="A11916" s="4" t="s">
        <v>13823</v>
      </c>
      <c r="B11916" t="str">
        <f t="shared" si="1116"/>
        <v>{"label": "</v>
      </c>
      <c r="C11916" t="str">
        <f t="shared" si="1117"/>
        <v>PROVIDER</v>
      </c>
      <c r="D11916" t="str">
        <f t="shared" si="1118"/>
        <v>, "pattern":"</v>
      </c>
      <c r="E11916" t="str">
        <f t="shared" si="1119"/>
        <v>thomas p.a</v>
      </c>
      <c r="F11916" t="str">
        <f t="shared" si="1120"/>
        <v>"}</v>
      </c>
      <c r="G11916" t="str">
        <f t="shared" si="1121"/>
        <v>{"label": "PROVIDER, "pattern":"thomas p.a"}</v>
      </c>
    </row>
    <row r="11917" spans="1:7" x14ac:dyDescent="0.35">
      <c r="A11917" s="4" t="s">
        <v>13824</v>
      </c>
      <c r="B11917" t="str">
        <f t="shared" si="1116"/>
        <v>{"label": "</v>
      </c>
      <c r="C11917" t="str">
        <f t="shared" si="1117"/>
        <v>PROVIDER</v>
      </c>
      <c r="D11917" t="str">
        <f t="shared" si="1118"/>
        <v>, "pattern":"</v>
      </c>
      <c r="E11917" t="str">
        <f t="shared" si="1119"/>
        <v>thomas paige, micheal m.d.</v>
      </c>
      <c r="F11917" t="str">
        <f t="shared" si="1120"/>
        <v>"}</v>
      </c>
      <c r="G11917" t="str">
        <f t="shared" si="1121"/>
        <v>{"label": "PROVIDER, "pattern":"thomas paige, micheal m.d."}</v>
      </c>
    </row>
    <row r="11918" spans="1:7" x14ac:dyDescent="0.35">
      <c r="A11918" s="4" t="s">
        <v>13825</v>
      </c>
      <c r="B11918" t="str">
        <f t="shared" si="1116"/>
        <v>{"label": "</v>
      </c>
      <c r="C11918" t="str">
        <f t="shared" si="1117"/>
        <v>PROVIDER</v>
      </c>
      <c r="D11918" t="str">
        <f t="shared" si="1118"/>
        <v>, "pattern":"</v>
      </c>
      <c r="E11918" t="str">
        <f t="shared" si="1119"/>
        <v>thomas r. lindsay, m.d.-houston methodist</v>
      </c>
      <c r="F11918" t="str">
        <f t="shared" si="1120"/>
        <v>"}</v>
      </c>
      <c r="G11918" t="str">
        <f t="shared" si="1121"/>
        <v>{"label": "PROVIDER, "pattern":"thomas r. lindsay, m.d.-houston methodist"}</v>
      </c>
    </row>
    <row r="11919" spans="1:7" x14ac:dyDescent="0.35">
      <c r="A11919" s="4" t="s">
        <v>13826</v>
      </c>
      <c r="B11919" t="str">
        <f t="shared" si="1116"/>
        <v>{"label": "</v>
      </c>
      <c r="C11919" t="str">
        <f t="shared" si="1117"/>
        <v>PROVIDER</v>
      </c>
      <c r="D11919" t="str">
        <f t="shared" si="1118"/>
        <v>, "pattern":"</v>
      </c>
      <c r="E11919" t="str">
        <f t="shared" si="1119"/>
        <v>thomas, tuan, do</v>
      </c>
      <c r="F11919" t="str">
        <f t="shared" si="1120"/>
        <v>"}</v>
      </c>
      <c r="G11919" t="str">
        <f t="shared" si="1121"/>
        <v>{"label": "PROVIDER, "pattern":"thomas, tuan, do"}</v>
      </c>
    </row>
    <row r="11920" spans="1:7" x14ac:dyDescent="0.35">
      <c r="A11920" s="4" t="s">
        <v>13827</v>
      </c>
      <c r="B11920" t="str">
        <f t="shared" si="1116"/>
        <v>{"label": "</v>
      </c>
      <c r="C11920" t="str">
        <f t="shared" si="1117"/>
        <v>PROVIDER</v>
      </c>
      <c r="D11920" t="str">
        <f t="shared" si="1118"/>
        <v>, "pattern":"</v>
      </c>
      <c r="E11920" t="str">
        <f t="shared" si="1119"/>
        <v>thomey, r.n.</v>
      </c>
      <c r="F11920" t="str">
        <f t="shared" si="1120"/>
        <v>"}</v>
      </c>
      <c r="G11920" t="str">
        <f t="shared" si="1121"/>
        <v>{"label": "PROVIDER, "pattern":"thomey, r.n."}</v>
      </c>
    </row>
    <row r="11921" spans="1:7" x14ac:dyDescent="0.35">
      <c r="A11921" s="4" t="s">
        <v>13828</v>
      </c>
      <c r="B11921" t="str">
        <f t="shared" si="1116"/>
        <v>{"label": "</v>
      </c>
      <c r="C11921" t="str">
        <f t="shared" si="1117"/>
        <v>PROVIDER</v>
      </c>
      <c r="D11921" t="str">
        <f t="shared" si="1118"/>
        <v>, "pattern":"</v>
      </c>
      <c r="E11921" t="str">
        <f t="shared" si="1119"/>
        <v>thompson</v>
      </c>
      <c r="F11921" t="str">
        <f t="shared" si="1120"/>
        <v>"}</v>
      </c>
      <c r="G11921" t="str">
        <f t="shared" si="1121"/>
        <v>{"label": "PROVIDER, "pattern":"thompson"}</v>
      </c>
    </row>
    <row r="11922" spans="1:7" x14ac:dyDescent="0.35">
      <c r="A11922" s="4" t="s">
        <v>13829</v>
      </c>
      <c r="B11922" t="str">
        <f t="shared" si="1116"/>
        <v>{"label": "</v>
      </c>
      <c r="C11922" t="str">
        <f t="shared" si="1117"/>
        <v>PROVIDER</v>
      </c>
      <c r="D11922" t="str">
        <f t="shared" si="1118"/>
        <v>, "pattern":"</v>
      </c>
      <c r="E11922" t="str">
        <f t="shared" si="1119"/>
        <v>thompson pa</v>
      </c>
      <c r="F11922" t="str">
        <f t="shared" si="1120"/>
        <v>"}</v>
      </c>
      <c r="G11922" t="str">
        <f t="shared" si="1121"/>
        <v>{"label": "PROVIDER, "pattern":"thompson pa"}</v>
      </c>
    </row>
    <row r="11923" spans="1:7" x14ac:dyDescent="0.35">
      <c r="A11923" s="4" t="s">
        <v>13830</v>
      </c>
      <c r="B11923" t="str">
        <f t="shared" si="1116"/>
        <v>{"label": "</v>
      </c>
      <c r="C11923" t="str">
        <f t="shared" si="1117"/>
        <v>PROVIDER</v>
      </c>
      <c r="D11923" t="str">
        <f t="shared" si="1118"/>
        <v>, "pattern":"</v>
      </c>
      <c r="E11923" t="str">
        <f t="shared" si="1119"/>
        <v>thoomas md</v>
      </c>
      <c r="F11923" t="str">
        <f t="shared" si="1120"/>
        <v>"}</v>
      </c>
      <c r="G11923" t="str">
        <f t="shared" si="1121"/>
        <v>{"label": "PROVIDER, "pattern":"thoomas md"}</v>
      </c>
    </row>
    <row r="11924" spans="1:7" x14ac:dyDescent="0.35">
      <c r="A11924" s="4" t="s">
        <v>13831</v>
      </c>
      <c r="B11924" t="str">
        <f t="shared" si="1116"/>
        <v>{"label": "</v>
      </c>
      <c r="C11924" t="str">
        <f t="shared" si="1117"/>
        <v>PROVIDER</v>
      </c>
      <c r="D11924" t="str">
        <f t="shared" si="1118"/>
        <v>, "pattern":"</v>
      </c>
      <c r="E11924" t="str">
        <f t="shared" si="1119"/>
        <v>thora</v>
      </c>
      <c r="F11924" t="str">
        <f t="shared" si="1120"/>
        <v>"}</v>
      </c>
      <c r="G11924" t="str">
        <f t="shared" si="1121"/>
        <v>{"label": "PROVIDER, "pattern":"thora"}</v>
      </c>
    </row>
    <row r="11925" spans="1:7" x14ac:dyDescent="0.35">
      <c r="A11925" s="4" t="s">
        <v>13832</v>
      </c>
      <c r="B11925" t="str">
        <f t="shared" si="1116"/>
        <v>{"label": "</v>
      </c>
      <c r="C11925" t="str">
        <f t="shared" si="1117"/>
        <v>PROVIDER</v>
      </c>
      <c r="D11925" t="str">
        <f t="shared" si="1118"/>
        <v>, "pattern":"</v>
      </c>
      <c r="E11925" t="str">
        <f t="shared" si="1119"/>
        <v>thoracic</v>
      </c>
      <c r="F11925" t="str">
        <f t="shared" si="1120"/>
        <v>"}</v>
      </c>
      <c r="G11925" t="str">
        <f t="shared" si="1121"/>
        <v>{"label": "PROVIDER, "pattern":"thoracic"}</v>
      </c>
    </row>
    <row r="11926" spans="1:7" x14ac:dyDescent="0.35">
      <c r="A11926" s="4" t="s">
        <v>13834</v>
      </c>
      <c r="B11926" t="str">
        <f t="shared" si="1116"/>
        <v>{"label": "</v>
      </c>
      <c r="C11926" t="str">
        <f t="shared" si="1117"/>
        <v>PROVIDER</v>
      </c>
      <c r="D11926" t="str">
        <f t="shared" si="1118"/>
        <v>, "pattern":"</v>
      </c>
      <c r="E11926" t="str">
        <f t="shared" si="1119"/>
        <v>thoracic back pain</v>
      </c>
      <c r="F11926" t="str">
        <f t="shared" si="1120"/>
        <v>"}</v>
      </c>
      <c r="G11926" t="str">
        <f t="shared" si="1121"/>
        <v>{"label": "PROVIDER, "pattern":"thoracic back pain"}</v>
      </c>
    </row>
    <row r="11927" spans="1:7" x14ac:dyDescent="0.35">
      <c r="A11927" s="4" t="s">
        <v>13835</v>
      </c>
      <c r="B11927" t="str">
        <f t="shared" si="1116"/>
        <v>{"label": "</v>
      </c>
      <c r="C11927" t="str">
        <f t="shared" si="1117"/>
        <v>PROVIDER</v>
      </c>
      <c r="D11927" t="str">
        <f t="shared" si="1118"/>
        <v>, "pattern":"</v>
      </c>
      <c r="E11927" t="str">
        <f t="shared" si="1119"/>
        <v>thoracic pain</v>
      </c>
      <c r="F11927" t="str">
        <f t="shared" si="1120"/>
        <v>"}</v>
      </c>
      <c r="G11927" t="str">
        <f t="shared" si="1121"/>
        <v>{"label": "PROVIDER, "pattern":"thoracic pain"}</v>
      </c>
    </row>
    <row r="11928" spans="1:7" x14ac:dyDescent="0.35">
      <c r="A11928" s="4" t="s">
        <v>13836</v>
      </c>
      <c r="B11928" t="str">
        <f t="shared" si="1116"/>
        <v>{"label": "</v>
      </c>
      <c r="C11928" t="str">
        <f t="shared" si="1117"/>
        <v>PROVIDER</v>
      </c>
      <c r="D11928" t="str">
        <f t="shared" si="1118"/>
        <v>, "pattern":"</v>
      </c>
      <c r="E11928" t="str">
        <f t="shared" si="1119"/>
        <v>thoracic spain strain</v>
      </c>
      <c r="F11928" t="str">
        <f t="shared" si="1120"/>
        <v>"}</v>
      </c>
      <c r="G11928" t="str">
        <f t="shared" si="1121"/>
        <v>{"label": "PROVIDER, "pattern":"thoracic spain strain"}</v>
      </c>
    </row>
    <row r="11929" spans="1:7" x14ac:dyDescent="0.35">
      <c r="A11929" s="4" t="s">
        <v>13837</v>
      </c>
      <c r="B11929" t="str">
        <f t="shared" si="1116"/>
        <v>{"label": "</v>
      </c>
      <c r="C11929" t="str">
        <f t="shared" si="1117"/>
        <v>PROVIDER</v>
      </c>
      <c r="D11929" t="str">
        <f t="shared" si="1118"/>
        <v>, "pattern":"</v>
      </c>
      <c r="E11929" t="str">
        <f t="shared" si="1119"/>
        <v>thoracic spine pain</v>
      </c>
      <c r="F11929" t="str">
        <f t="shared" si="1120"/>
        <v>"}</v>
      </c>
      <c r="G11929" t="str">
        <f t="shared" si="1121"/>
        <v>{"label": "PROVIDER, "pattern":"thoracic spine pain"}</v>
      </c>
    </row>
    <row r="11930" spans="1:7" x14ac:dyDescent="0.35">
      <c r="A11930" s="4" t="s">
        <v>13838</v>
      </c>
      <c r="B11930" t="str">
        <f t="shared" si="1116"/>
        <v>{"label": "</v>
      </c>
      <c r="C11930" t="str">
        <f t="shared" si="1117"/>
        <v>PROVIDER</v>
      </c>
      <c r="D11930" t="str">
        <f t="shared" si="1118"/>
        <v>, "pattern":"</v>
      </c>
      <c r="E11930" t="str">
        <f t="shared" si="1119"/>
        <v>thorn</v>
      </c>
      <c r="F11930" t="str">
        <f t="shared" si="1120"/>
        <v>"}</v>
      </c>
      <c r="G11930" t="str">
        <f t="shared" si="1121"/>
        <v>{"label": "PROVIDER, "pattern":"thorn"}</v>
      </c>
    </row>
    <row r="11931" spans="1:7" x14ac:dyDescent="0.35">
      <c r="A11931" s="4" t="s">
        <v>13839</v>
      </c>
      <c r="B11931" t="str">
        <f t="shared" si="1116"/>
        <v>{"label": "</v>
      </c>
      <c r="C11931" t="str">
        <f t="shared" si="1117"/>
        <v>PROVIDER</v>
      </c>
      <c r="D11931" t="str">
        <f t="shared" si="1118"/>
        <v>, "pattern":"</v>
      </c>
      <c r="E11931" t="str">
        <f t="shared" si="1119"/>
        <v>thornton</v>
      </c>
      <c r="F11931" t="str">
        <f t="shared" si="1120"/>
        <v>"}</v>
      </c>
      <c r="G11931" t="str">
        <f t="shared" si="1121"/>
        <v>{"label": "PROVIDER, "pattern":"thornton"}</v>
      </c>
    </row>
    <row r="11932" spans="1:7" x14ac:dyDescent="0.35">
      <c r="A11932" s="4" t="s">
        <v>13840</v>
      </c>
      <c r="B11932" t="str">
        <f t="shared" si="1116"/>
        <v>{"label": "</v>
      </c>
      <c r="C11932" t="str">
        <f t="shared" si="1117"/>
        <v>PROVIDER</v>
      </c>
      <c r="D11932" t="str">
        <f t="shared" si="1118"/>
        <v>, "pattern":"</v>
      </c>
      <c r="E11932" t="str">
        <f t="shared" si="1119"/>
        <v>thu md</v>
      </c>
      <c r="F11932" t="str">
        <f t="shared" si="1120"/>
        <v>"}</v>
      </c>
      <c r="G11932" t="str">
        <f t="shared" si="1121"/>
        <v>{"label": "PROVIDER, "pattern":"thu md"}</v>
      </c>
    </row>
    <row r="11933" spans="1:7" x14ac:dyDescent="0.35">
      <c r="A11933" s="4" t="s">
        <v>13841</v>
      </c>
      <c r="B11933" t="str">
        <f t="shared" si="1116"/>
        <v>{"label": "</v>
      </c>
      <c r="C11933" t="str">
        <f t="shared" si="1117"/>
        <v>PROVIDER</v>
      </c>
      <c r="D11933" t="str">
        <f t="shared" si="1118"/>
        <v>, "pattern":"</v>
      </c>
      <c r="E11933" t="str">
        <f t="shared" si="1119"/>
        <v>thu np</v>
      </c>
      <c r="F11933" t="str">
        <f t="shared" si="1120"/>
        <v>"}</v>
      </c>
      <c r="G11933" t="str">
        <f t="shared" si="1121"/>
        <v>{"label": "PROVIDER, "pattern":"thu np"}</v>
      </c>
    </row>
    <row r="11934" spans="1:7" x14ac:dyDescent="0.35">
      <c r="A11934" s="4" t="s">
        <v>13842</v>
      </c>
      <c r="B11934" t="str">
        <f t="shared" si="1116"/>
        <v>{"label": "</v>
      </c>
      <c r="C11934" t="str">
        <f t="shared" si="1117"/>
        <v>PROVIDER</v>
      </c>
      <c r="D11934" t="str">
        <f t="shared" si="1118"/>
        <v>, "pattern":"</v>
      </c>
      <c r="E11934" t="str">
        <f t="shared" si="1119"/>
        <v>thuy</v>
      </c>
      <c r="F11934" t="str">
        <f t="shared" si="1120"/>
        <v>"}</v>
      </c>
      <c r="G11934" t="str">
        <f t="shared" si="1121"/>
        <v>{"label": "PROVIDER, "pattern":"thuy"}</v>
      </c>
    </row>
    <row r="11935" spans="1:7" x14ac:dyDescent="0.35">
      <c r="A11935" s="4" t="s">
        <v>13843</v>
      </c>
      <c r="B11935" t="str">
        <f t="shared" si="1116"/>
        <v>{"label": "</v>
      </c>
      <c r="C11935" t="str">
        <f t="shared" si="1117"/>
        <v>PROVIDER</v>
      </c>
      <c r="D11935" t="str">
        <f t="shared" si="1118"/>
        <v>, "pattern":"</v>
      </c>
      <c r="E11935" t="str">
        <f t="shared" si="1119"/>
        <v>thy</v>
      </c>
      <c r="F11935" t="str">
        <f t="shared" si="1120"/>
        <v>"}</v>
      </c>
      <c r="G11935" t="str">
        <f t="shared" si="1121"/>
        <v>{"label": "PROVIDER, "pattern":"thy"}</v>
      </c>
    </row>
    <row r="11936" spans="1:7" x14ac:dyDescent="0.35">
      <c r="A11936" s="4" t="s">
        <v>13844</v>
      </c>
      <c r="B11936" t="str">
        <f t="shared" si="1116"/>
        <v>{"label": "</v>
      </c>
      <c r="C11936" t="str">
        <f t="shared" si="1117"/>
        <v>PROVIDER</v>
      </c>
      <c r="D11936" t="str">
        <f t="shared" si="1118"/>
        <v>, "pattern":"</v>
      </c>
      <c r="E11936" t="str">
        <f t="shared" si="1119"/>
        <v>ti</v>
      </c>
      <c r="F11936" t="str">
        <f t="shared" si="1120"/>
        <v>"}</v>
      </c>
      <c r="G11936" t="str">
        <f t="shared" si="1121"/>
        <v>{"label": "PROVIDER, "pattern":"ti"}</v>
      </c>
    </row>
    <row r="11937" spans="1:7" x14ac:dyDescent="0.35">
      <c r="A11937" s="4" t="s">
        <v>13845</v>
      </c>
      <c r="B11937" t="str">
        <f t="shared" si="1116"/>
        <v>{"label": "</v>
      </c>
      <c r="C11937" t="str">
        <f t="shared" si="1117"/>
        <v>PROVIDER</v>
      </c>
      <c r="D11937" t="str">
        <f t="shared" si="1118"/>
        <v>, "pattern":"</v>
      </c>
      <c r="E11937" t="str">
        <f t="shared" si="1119"/>
        <v>tianj</v>
      </c>
      <c r="F11937" t="str">
        <f t="shared" si="1120"/>
        <v>"}</v>
      </c>
      <c r="G11937" t="str">
        <f t="shared" si="1121"/>
        <v>{"label": "PROVIDER, "pattern":"tianj"}</v>
      </c>
    </row>
    <row r="11938" spans="1:7" x14ac:dyDescent="0.35">
      <c r="A11938" s="4" t="s">
        <v>13847</v>
      </c>
      <c r="B11938" t="str">
        <f t="shared" si="1116"/>
        <v>{"label": "</v>
      </c>
      <c r="C11938" t="str">
        <f t="shared" si="1117"/>
        <v>PROVIDER</v>
      </c>
      <c r="D11938" t="str">
        <f t="shared" si="1118"/>
        <v>, "pattern":"</v>
      </c>
      <c r="E11938" t="str">
        <f t="shared" si="1119"/>
        <v>tieche rn</v>
      </c>
      <c r="F11938" t="str">
        <f t="shared" si="1120"/>
        <v>"}</v>
      </c>
      <c r="G11938" t="str">
        <f t="shared" si="1121"/>
        <v>{"label": "PROVIDER, "pattern":"tieche rn"}</v>
      </c>
    </row>
    <row r="11939" spans="1:7" x14ac:dyDescent="0.35">
      <c r="A11939" s="4" t="s">
        <v>13848</v>
      </c>
      <c r="B11939" t="str">
        <f t="shared" si="1116"/>
        <v>{"label": "</v>
      </c>
      <c r="C11939" t="str">
        <f t="shared" si="1117"/>
        <v>PROVIDER</v>
      </c>
      <c r="D11939" t="str">
        <f t="shared" si="1118"/>
        <v>, "pattern":"</v>
      </c>
      <c r="E11939" t="str">
        <f t="shared" si="1119"/>
        <v>tifany m md</v>
      </c>
      <c r="F11939" t="str">
        <f t="shared" si="1120"/>
        <v>"}</v>
      </c>
      <c r="G11939" t="str">
        <f t="shared" si="1121"/>
        <v>{"label": "PROVIDER, "pattern":"tifany m md"}</v>
      </c>
    </row>
    <row r="11940" spans="1:7" x14ac:dyDescent="0.35">
      <c r="A11940" s="4" t="s">
        <v>13849</v>
      </c>
      <c r="B11940" t="str">
        <f t="shared" si="1116"/>
        <v>{"label": "</v>
      </c>
      <c r="C11940" t="str">
        <f t="shared" si="1117"/>
        <v>PROVIDER</v>
      </c>
      <c r="D11940" t="str">
        <f t="shared" si="1118"/>
        <v>, "pattern":"</v>
      </c>
      <c r="E11940" t="str">
        <f t="shared" si="1119"/>
        <v>tiffanay</v>
      </c>
      <c r="F11940" t="str">
        <f t="shared" si="1120"/>
        <v>"}</v>
      </c>
      <c r="G11940" t="str">
        <f t="shared" si="1121"/>
        <v>{"label": "PROVIDER, "pattern":"tiffanay"}</v>
      </c>
    </row>
    <row r="11941" spans="1:7" x14ac:dyDescent="0.35">
      <c r="A11941" s="4" t="s">
        <v>13850</v>
      </c>
      <c r="B11941" t="str">
        <f t="shared" si="1116"/>
        <v>{"label": "</v>
      </c>
      <c r="C11941" t="str">
        <f t="shared" si="1117"/>
        <v>PROVIDER</v>
      </c>
      <c r="D11941" t="str">
        <f t="shared" si="1118"/>
        <v>, "pattern":"</v>
      </c>
      <c r="E11941" t="str">
        <f t="shared" si="1119"/>
        <v>tiffany pharm d</v>
      </c>
      <c r="F11941" t="str">
        <f t="shared" si="1120"/>
        <v>"}</v>
      </c>
      <c r="G11941" t="str">
        <f t="shared" si="1121"/>
        <v>{"label": "PROVIDER, "pattern":"tiffany pharm d"}</v>
      </c>
    </row>
    <row r="11942" spans="1:7" x14ac:dyDescent="0.35">
      <c r="A11942" s="4" t="s">
        <v>13851</v>
      </c>
      <c r="B11942" t="str">
        <f t="shared" si="1116"/>
        <v>{"label": "</v>
      </c>
      <c r="C11942" t="str">
        <f t="shared" si="1117"/>
        <v>PROVIDER</v>
      </c>
      <c r="D11942" t="str">
        <f t="shared" si="1118"/>
        <v>, "pattern":"</v>
      </c>
      <c r="E11942" t="str">
        <f t="shared" si="1119"/>
        <v>tiffany, m.d.</v>
      </c>
      <c r="F11942" t="str">
        <f t="shared" si="1120"/>
        <v>"}</v>
      </c>
      <c r="G11942" t="str">
        <f t="shared" si="1121"/>
        <v>{"label": "PROVIDER, "pattern":"tiffany, m.d."}</v>
      </c>
    </row>
    <row r="11943" spans="1:7" x14ac:dyDescent="0.35">
      <c r="A11943" s="4" t="s">
        <v>13852</v>
      </c>
      <c r="B11943" t="str">
        <f t="shared" si="1116"/>
        <v>{"label": "</v>
      </c>
      <c r="C11943" t="str">
        <f t="shared" si="1117"/>
        <v>PROVIDER</v>
      </c>
      <c r="D11943" t="str">
        <f t="shared" si="1118"/>
        <v>, "pattern":"</v>
      </c>
      <c r="E11943" t="str">
        <f t="shared" si="1119"/>
        <v>tiffany/luke</v>
      </c>
      <c r="F11943" t="str">
        <f t="shared" si="1120"/>
        <v>"}</v>
      </c>
      <c r="G11943" t="str">
        <f t="shared" si="1121"/>
        <v>{"label": "PROVIDER, "pattern":"tiffany/luke"}</v>
      </c>
    </row>
    <row r="11944" spans="1:7" x14ac:dyDescent="0.35">
      <c r="A11944" s="4" t="s">
        <v>13853</v>
      </c>
      <c r="B11944" t="str">
        <f t="shared" si="1116"/>
        <v>{"label": "</v>
      </c>
      <c r="C11944" t="str">
        <f t="shared" si="1117"/>
        <v>PROVIDER</v>
      </c>
      <c r="D11944" t="str">
        <f t="shared" si="1118"/>
        <v>, "pattern":"</v>
      </c>
      <c r="E11944" t="str">
        <f t="shared" si="1119"/>
        <v>tiim</v>
      </c>
      <c r="F11944" t="str">
        <f t="shared" si="1120"/>
        <v>"}</v>
      </c>
      <c r="G11944" t="str">
        <f t="shared" si="1121"/>
        <v>{"label": "PROVIDER, "pattern":"tiim"}</v>
      </c>
    </row>
    <row r="11945" spans="1:7" x14ac:dyDescent="0.35">
      <c r="A11945" s="4" t="s">
        <v>13854</v>
      </c>
      <c r="B11945" t="str">
        <f t="shared" si="1116"/>
        <v>{"label": "</v>
      </c>
      <c r="C11945" t="str">
        <f t="shared" si="1117"/>
        <v>PROVIDER</v>
      </c>
      <c r="D11945" t="str">
        <f t="shared" si="1118"/>
        <v>, "pattern":"</v>
      </c>
      <c r="E11945" t="str">
        <f t="shared" si="1119"/>
        <v>tiit md</v>
      </c>
      <c r="F11945" t="str">
        <f t="shared" si="1120"/>
        <v>"}</v>
      </c>
      <c r="G11945" t="str">
        <f t="shared" si="1121"/>
        <v>{"label": "PROVIDER, "pattern":"tiit md"}</v>
      </c>
    </row>
    <row r="11946" spans="1:7" x14ac:dyDescent="0.35">
      <c r="A11946" s="4" t="s">
        <v>13855</v>
      </c>
      <c r="B11946" t="str">
        <f t="shared" si="1116"/>
        <v>{"label": "</v>
      </c>
      <c r="C11946" t="str">
        <f t="shared" si="1117"/>
        <v>PROVIDER</v>
      </c>
      <c r="D11946" t="str">
        <f t="shared" si="1118"/>
        <v>, "pattern":"</v>
      </c>
      <c r="E11946" t="str">
        <f t="shared" si="1119"/>
        <v>till</v>
      </c>
      <c r="F11946" t="str">
        <f t="shared" si="1120"/>
        <v>"}</v>
      </c>
      <c r="G11946" t="str">
        <f t="shared" si="1121"/>
        <v>{"label": "PROVIDER, "pattern":"till"}</v>
      </c>
    </row>
    <row r="11947" spans="1:7" x14ac:dyDescent="0.35">
      <c r="A11947" s="4" t="s">
        <v>13856</v>
      </c>
      <c r="B11947" t="str">
        <f t="shared" si="1116"/>
        <v>{"label": "</v>
      </c>
      <c r="C11947" t="str">
        <f t="shared" si="1117"/>
        <v>PROVIDER</v>
      </c>
      <c r="D11947" t="str">
        <f t="shared" si="1118"/>
        <v>, "pattern":"</v>
      </c>
      <c r="E11947" t="str">
        <f t="shared" si="1119"/>
        <v>tillman</v>
      </c>
      <c r="F11947" t="str">
        <f t="shared" si="1120"/>
        <v>"}</v>
      </c>
      <c r="G11947" t="str">
        <f t="shared" si="1121"/>
        <v>{"label": "PROVIDER, "pattern":"tillman"}</v>
      </c>
    </row>
    <row r="11948" spans="1:7" x14ac:dyDescent="0.35">
      <c r="A11948" s="4" t="s">
        <v>13858</v>
      </c>
      <c r="B11948" t="str">
        <f t="shared" si="1116"/>
        <v>{"label": "</v>
      </c>
      <c r="C11948" t="str">
        <f t="shared" si="1117"/>
        <v>PROVIDER</v>
      </c>
      <c r="D11948" t="str">
        <f t="shared" si="1118"/>
        <v>, "pattern":"</v>
      </c>
      <c r="E11948" t="str">
        <f t="shared" si="1119"/>
        <v>time</v>
      </c>
      <c r="F11948" t="str">
        <f t="shared" si="1120"/>
        <v>"}</v>
      </c>
      <c r="G11948" t="str">
        <f t="shared" si="1121"/>
        <v>{"label": "PROVIDER, "pattern":"time"}</v>
      </c>
    </row>
    <row r="11949" spans="1:7" x14ac:dyDescent="0.35">
      <c r="A11949" s="4" t="s">
        <v>13859</v>
      </c>
      <c r="B11949" t="str">
        <f t="shared" si="1116"/>
        <v>{"label": "</v>
      </c>
      <c r="C11949" t="str">
        <f t="shared" si="1117"/>
        <v>PROVIDER</v>
      </c>
      <c r="D11949" t="str">
        <f t="shared" si="1118"/>
        <v>, "pattern":"</v>
      </c>
      <c r="E11949" t="str">
        <f t="shared" si="1119"/>
        <v>timm</v>
      </c>
      <c r="F11949" t="str">
        <f t="shared" si="1120"/>
        <v>"}</v>
      </c>
      <c r="G11949" t="str">
        <f t="shared" si="1121"/>
        <v>{"label": "PROVIDER, "pattern":"timm"}</v>
      </c>
    </row>
    <row r="11950" spans="1:7" x14ac:dyDescent="0.35">
      <c r="A11950" s="4" t="s">
        <v>13860</v>
      </c>
      <c r="B11950" t="str">
        <f t="shared" si="1116"/>
        <v>{"label": "</v>
      </c>
      <c r="C11950" t="str">
        <f t="shared" si="1117"/>
        <v>PROVIDER</v>
      </c>
      <c r="D11950" t="str">
        <f t="shared" si="1118"/>
        <v>, "pattern":"</v>
      </c>
      <c r="E11950" t="str">
        <f t="shared" si="1119"/>
        <v>timohty</v>
      </c>
      <c r="F11950" t="str">
        <f t="shared" si="1120"/>
        <v>"}</v>
      </c>
      <c r="G11950" t="str">
        <f t="shared" si="1121"/>
        <v>{"label": "PROVIDER, "pattern":"timohty"}</v>
      </c>
    </row>
    <row r="11951" spans="1:7" x14ac:dyDescent="0.35">
      <c r="A11951" s="4" t="s">
        <v>13861</v>
      </c>
      <c r="B11951" t="str">
        <f t="shared" si="1116"/>
        <v>{"label": "</v>
      </c>
      <c r="C11951" t="str">
        <f t="shared" si="1117"/>
        <v>PROVIDER</v>
      </c>
      <c r="D11951" t="str">
        <f t="shared" si="1118"/>
        <v>, "pattern":"</v>
      </c>
      <c r="E11951" t="str">
        <f t="shared" si="1119"/>
        <v>timothy m.d&gt;</v>
      </c>
      <c r="F11951" t="str">
        <f t="shared" si="1120"/>
        <v>"}</v>
      </c>
      <c r="G11951" t="str">
        <f t="shared" si="1121"/>
        <v>{"label": "PROVIDER, "pattern":"timothy m.d&gt;"}</v>
      </c>
    </row>
    <row r="11952" spans="1:7" x14ac:dyDescent="0.35">
      <c r="A11952" s="4" t="s">
        <v>13862</v>
      </c>
      <c r="B11952" t="str">
        <f t="shared" si="1116"/>
        <v>{"label": "</v>
      </c>
      <c r="C11952" t="str">
        <f t="shared" si="1117"/>
        <v>PROVIDER</v>
      </c>
      <c r="D11952" t="str">
        <f t="shared" si="1118"/>
        <v>, "pattern":"</v>
      </c>
      <c r="E11952" t="str">
        <f t="shared" si="1119"/>
        <v>timothy md</v>
      </c>
      <c r="F11952" t="str">
        <f t="shared" si="1120"/>
        <v>"}</v>
      </c>
      <c r="G11952" t="str">
        <f t="shared" si="1121"/>
        <v>{"label": "PROVIDER, "pattern":"timothy md"}</v>
      </c>
    </row>
    <row r="11953" spans="1:7" x14ac:dyDescent="0.35">
      <c r="A11953" s="4" t="s">
        <v>13863</v>
      </c>
      <c r="B11953" t="str">
        <f t="shared" si="1116"/>
        <v>{"label": "</v>
      </c>
      <c r="C11953" t="str">
        <f t="shared" si="1117"/>
        <v>PROVIDER</v>
      </c>
      <c r="D11953" t="str">
        <f t="shared" si="1118"/>
        <v>, "pattern":"</v>
      </c>
      <c r="E11953" t="str">
        <f t="shared" si="1119"/>
        <v>timothy np</v>
      </c>
      <c r="F11953" t="str">
        <f t="shared" si="1120"/>
        <v>"}</v>
      </c>
      <c r="G11953" t="str">
        <f t="shared" si="1121"/>
        <v>{"label": "PROVIDER, "pattern":"timothy np"}</v>
      </c>
    </row>
    <row r="11954" spans="1:7" x14ac:dyDescent="0.35">
      <c r="A11954" s="4" t="s">
        <v>13864</v>
      </c>
      <c r="B11954" t="str">
        <f t="shared" si="1116"/>
        <v>{"label": "</v>
      </c>
      <c r="C11954" t="str">
        <f t="shared" si="1117"/>
        <v>PROVIDER</v>
      </c>
      <c r="D11954" t="str">
        <f t="shared" si="1118"/>
        <v>, "pattern":"</v>
      </c>
      <c r="E11954" t="str">
        <f t="shared" si="1119"/>
        <v>timothy, d.o.</v>
      </c>
      <c r="F11954" t="str">
        <f t="shared" si="1120"/>
        <v>"}</v>
      </c>
      <c r="G11954" t="str">
        <f t="shared" si="1121"/>
        <v>{"label": "PROVIDER, "pattern":"timothy, d.o."}</v>
      </c>
    </row>
    <row r="11955" spans="1:7" x14ac:dyDescent="0.35">
      <c r="A11955" s="4" t="s">
        <v>13866</v>
      </c>
      <c r="B11955" t="str">
        <f t="shared" si="1116"/>
        <v>{"label": "</v>
      </c>
      <c r="C11955" t="str">
        <f t="shared" si="1117"/>
        <v>PROVIDER</v>
      </c>
      <c r="D11955" t="str">
        <f t="shared" si="1118"/>
        <v>, "pattern":"</v>
      </c>
      <c r="E11955" t="str">
        <f t="shared" si="1119"/>
        <v>timothy, md</v>
      </c>
      <c r="F11955" t="str">
        <f t="shared" si="1120"/>
        <v>"}</v>
      </c>
      <c r="G11955" t="str">
        <f t="shared" si="1121"/>
        <v>{"label": "PROVIDER, "pattern":"timothy, md"}</v>
      </c>
    </row>
    <row r="11956" spans="1:7" x14ac:dyDescent="0.35">
      <c r="A11956" s="4" t="s">
        <v>13867</v>
      </c>
      <c r="B11956" t="str">
        <f t="shared" si="1116"/>
        <v>{"label": "</v>
      </c>
      <c r="C11956" t="str">
        <f t="shared" si="1117"/>
        <v>PROVIDER</v>
      </c>
      <c r="D11956" t="str">
        <f t="shared" si="1118"/>
        <v>, "pattern":"</v>
      </c>
      <c r="E11956" t="str">
        <f t="shared" si="1119"/>
        <v>tin</v>
      </c>
      <c r="F11956" t="str">
        <f t="shared" si="1120"/>
        <v>"}</v>
      </c>
      <c r="G11956" t="str">
        <f t="shared" si="1121"/>
        <v>{"label": "PROVIDER, "pattern":"tin"}</v>
      </c>
    </row>
    <row r="11957" spans="1:7" x14ac:dyDescent="0.35">
      <c r="A11957" s="4" t="s">
        <v>13868</v>
      </c>
      <c r="B11957" t="str">
        <f t="shared" si="1116"/>
        <v>{"label": "</v>
      </c>
      <c r="C11957" t="str">
        <f t="shared" si="1117"/>
        <v>PROVIDER</v>
      </c>
      <c r="D11957" t="str">
        <f t="shared" si="1118"/>
        <v>, "pattern":"</v>
      </c>
      <c r="E11957" t="str">
        <f t="shared" si="1119"/>
        <v xml:space="preserve">tin </v>
      </c>
      <c r="F11957" t="str">
        <f t="shared" si="1120"/>
        <v>"}</v>
      </c>
      <c r="G11957" t="str">
        <f t="shared" si="1121"/>
        <v>{"label": "PROVIDER, "pattern":"tin "}</v>
      </c>
    </row>
    <row r="11958" spans="1:7" x14ac:dyDescent="0.35">
      <c r="A11958" s="4" t="s">
        <v>13869</v>
      </c>
      <c r="B11958" t="str">
        <f t="shared" si="1116"/>
        <v>{"label": "</v>
      </c>
      <c r="C11958" t="str">
        <f t="shared" si="1117"/>
        <v>PROVIDER</v>
      </c>
      <c r="D11958" t="str">
        <f t="shared" si="1118"/>
        <v>, "pattern":"</v>
      </c>
      <c r="E11958" t="str">
        <f t="shared" si="1119"/>
        <v>tin md</v>
      </c>
      <c r="F11958" t="str">
        <f t="shared" si="1120"/>
        <v>"}</v>
      </c>
      <c r="G11958" t="str">
        <f t="shared" si="1121"/>
        <v>{"label": "PROVIDER, "pattern":"tin md"}</v>
      </c>
    </row>
    <row r="11959" spans="1:7" x14ac:dyDescent="0.35">
      <c r="A11959" s="4" t="s">
        <v>13870</v>
      </c>
      <c r="B11959" t="str">
        <f t="shared" si="1116"/>
        <v>{"label": "</v>
      </c>
      <c r="C11959" t="str">
        <f t="shared" si="1117"/>
        <v>PROVIDER</v>
      </c>
      <c r="D11959" t="str">
        <f t="shared" si="1118"/>
        <v>, "pattern":"</v>
      </c>
      <c r="E11959" t="str">
        <f t="shared" si="1119"/>
        <v>tina</v>
      </c>
      <c r="F11959" t="str">
        <f t="shared" si="1120"/>
        <v>"}</v>
      </c>
      <c r="G11959" t="str">
        <f t="shared" si="1121"/>
        <v>{"label": "PROVIDER, "pattern":"tina"}</v>
      </c>
    </row>
    <row r="11960" spans="1:7" x14ac:dyDescent="0.35">
      <c r="A11960" s="4" t="s">
        <v>13872</v>
      </c>
      <c r="B11960" t="str">
        <f t="shared" si="1116"/>
        <v>{"label": "</v>
      </c>
      <c r="C11960" t="str">
        <f t="shared" si="1117"/>
        <v>PROVIDER</v>
      </c>
      <c r="D11960" t="str">
        <f t="shared" si="1118"/>
        <v>, "pattern":"</v>
      </c>
      <c r="E11960" t="str">
        <f t="shared" si="1119"/>
        <v>tina md</v>
      </c>
      <c r="F11960" t="str">
        <f t="shared" si="1120"/>
        <v>"}</v>
      </c>
      <c r="G11960" t="str">
        <f t="shared" si="1121"/>
        <v>{"label": "PROVIDER, "pattern":"tina md"}</v>
      </c>
    </row>
    <row r="11961" spans="1:7" x14ac:dyDescent="0.35">
      <c r="A11961" s="4" t="s">
        <v>13874</v>
      </c>
      <c r="B11961" t="str">
        <f t="shared" si="1116"/>
        <v>{"label": "</v>
      </c>
      <c r="C11961" t="str">
        <f t="shared" si="1117"/>
        <v>PROVIDER</v>
      </c>
      <c r="D11961" t="str">
        <f t="shared" si="1118"/>
        <v>, "pattern":"</v>
      </c>
      <c r="E11961" t="str">
        <f t="shared" si="1119"/>
        <v>tindal</v>
      </c>
      <c r="F11961" t="str">
        <f t="shared" si="1120"/>
        <v>"}</v>
      </c>
      <c r="G11961" t="str">
        <f t="shared" si="1121"/>
        <v>{"label": "PROVIDER, "pattern":"tindal"}</v>
      </c>
    </row>
    <row r="11962" spans="1:7" x14ac:dyDescent="0.35">
      <c r="A11962" s="4" t="s">
        <v>13875</v>
      </c>
      <c r="B11962" t="str">
        <f t="shared" si="1116"/>
        <v>{"label": "</v>
      </c>
      <c r="C11962" t="str">
        <f t="shared" si="1117"/>
        <v>PROVIDER</v>
      </c>
      <c r="D11962" t="str">
        <f t="shared" si="1118"/>
        <v>, "pattern":"</v>
      </c>
      <c r="E11962" t="str">
        <f t="shared" si="1119"/>
        <v>ting</v>
      </c>
      <c r="F11962" t="str">
        <f t="shared" si="1120"/>
        <v>"}</v>
      </c>
      <c r="G11962" t="str">
        <f t="shared" si="1121"/>
        <v>{"label": "PROVIDER, "pattern":"ting"}</v>
      </c>
    </row>
    <row r="11963" spans="1:7" x14ac:dyDescent="0.35">
      <c r="A11963" s="4" t="s">
        <v>13876</v>
      </c>
      <c r="B11963" t="str">
        <f t="shared" si="1116"/>
        <v>{"label": "</v>
      </c>
      <c r="C11963" t="str">
        <f t="shared" si="1117"/>
        <v>PROVIDER</v>
      </c>
      <c r="D11963" t="str">
        <f t="shared" si="1118"/>
        <v>, "pattern":"</v>
      </c>
      <c r="E11963" t="str">
        <f t="shared" si="1119"/>
        <v>ting arthur j.</v>
      </c>
      <c r="F11963" t="str">
        <f t="shared" si="1120"/>
        <v>"}</v>
      </c>
      <c r="G11963" t="str">
        <f t="shared" si="1121"/>
        <v>{"label": "PROVIDER, "pattern":"ting arthur j."}</v>
      </c>
    </row>
    <row r="11964" spans="1:7" x14ac:dyDescent="0.35">
      <c r="A11964" s="4" t="s">
        <v>13877</v>
      </c>
      <c r="B11964" t="str">
        <f t="shared" si="1116"/>
        <v>{"label": "</v>
      </c>
      <c r="C11964" t="str">
        <f t="shared" si="1117"/>
        <v>PROVIDER</v>
      </c>
      <c r="D11964" t="str">
        <f t="shared" si="1118"/>
        <v>, "pattern":"</v>
      </c>
      <c r="E11964" t="str">
        <f t="shared" si="1119"/>
        <v>ting check date</v>
      </c>
      <c r="F11964" t="str">
        <f t="shared" si="1120"/>
        <v>"}</v>
      </c>
      <c r="G11964" t="str">
        <f t="shared" si="1121"/>
        <v>{"label": "PROVIDER, "pattern":"ting check date"}</v>
      </c>
    </row>
    <row r="11965" spans="1:7" x14ac:dyDescent="0.35">
      <c r="A11965" s="4" t="s">
        <v>13878</v>
      </c>
      <c r="B11965" t="str">
        <f t="shared" si="1116"/>
        <v>{"label": "</v>
      </c>
      <c r="C11965" t="str">
        <f t="shared" si="1117"/>
        <v>PROVIDER</v>
      </c>
      <c r="D11965" t="str">
        <f t="shared" si="1118"/>
        <v>, "pattern":"</v>
      </c>
      <c r="E11965" t="str">
        <f t="shared" si="1119"/>
        <v>ting md</v>
      </c>
      <c r="F11965" t="str">
        <f t="shared" si="1120"/>
        <v>"}</v>
      </c>
      <c r="G11965" t="str">
        <f t="shared" si="1121"/>
        <v>{"label": "PROVIDER, "pattern":"ting md"}</v>
      </c>
    </row>
    <row r="11966" spans="1:7" x14ac:dyDescent="0.35">
      <c r="A11966" s="4" t="s">
        <v>13879</v>
      </c>
      <c r="B11966" t="str">
        <f t="shared" si="1116"/>
        <v>{"label": "</v>
      </c>
      <c r="C11966" t="str">
        <f t="shared" si="1117"/>
        <v>PROVIDER</v>
      </c>
      <c r="D11966" t="str">
        <f t="shared" si="1118"/>
        <v>, "pattern":"</v>
      </c>
      <c r="E11966" t="str">
        <f t="shared" si="1119"/>
        <v>ting sen</v>
      </c>
      <c r="F11966" t="str">
        <f t="shared" si="1120"/>
        <v>"}</v>
      </c>
      <c r="G11966" t="str">
        <f t="shared" si="1121"/>
        <v>{"label": "PROVIDER, "pattern":"ting sen"}</v>
      </c>
    </row>
    <row r="11967" spans="1:7" x14ac:dyDescent="0.35">
      <c r="A11967" s="4" t="s">
        <v>13880</v>
      </c>
      <c r="B11967" t="str">
        <f t="shared" si="1116"/>
        <v>{"label": "</v>
      </c>
      <c r="C11967" t="str">
        <f t="shared" si="1117"/>
        <v>PROVIDER</v>
      </c>
      <c r="D11967" t="str">
        <f t="shared" si="1118"/>
        <v>, "pattern":"</v>
      </c>
      <c r="E11967" t="str">
        <f t="shared" si="1119"/>
        <v>ting sens</v>
      </c>
      <c r="F11967" t="str">
        <f t="shared" si="1120"/>
        <v>"}</v>
      </c>
      <c r="G11967" t="str">
        <f t="shared" si="1121"/>
        <v>{"label": "PROVIDER, "pattern":"ting sens"}</v>
      </c>
    </row>
    <row r="11968" spans="1:7" x14ac:dyDescent="0.35">
      <c r="A11968" s="4" t="s">
        <v>13881</v>
      </c>
      <c r="B11968" t="str">
        <f t="shared" si="1116"/>
        <v>{"label": "</v>
      </c>
      <c r="C11968" t="str">
        <f t="shared" si="1117"/>
        <v>PROVIDER</v>
      </c>
      <c r="D11968" t="str">
        <f t="shared" si="1118"/>
        <v>, "pattern":"</v>
      </c>
      <c r="E11968" t="str">
        <f t="shared" si="1119"/>
        <v>tingle</v>
      </c>
      <c r="F11968" t="str">
        <f t="shared" si="1120"/>
        <v>"}</v>
      </c>
      <c r="G11968" t="str">
        <f t="shared" si="1121"/>
        <v>{"label": "PROVIDER, "pattern":"tingle"}</v>
      </c>
    </row>
    <row r="11969" spans="1:7" x14ac:dyDescent="0.35">
      <c r="A11969" s="4" t="s">
        <v>13882</v>
      </c>
      <c r="B11969" t="str">
        <f t="shared" si="1116"/>
        <v>{"label": "</v>
      </c>
      <c r="C11969" t="str">
        <f t="shared" si="1117"/>
        <v>PROVIDER</v>
      </c>
      <c r="D11969" t="str">
        <f t="shared" si="1118"/>
        <v>, "pattern":"</v>
      </c>
      <c r="E11969" t="str">
        <f t="shared" si="1119"/>
        <v>tiwa</v>
      </c>
      <c r="F11969" t="str">
        <f t="shared" si="1120"/>
        <v>"}</v>
      </c>
      <c r="G11969" t="str">
        <f t="shared" si="1121"/>
        <v>{"label": "PROVIDER, "pattern":"tiwa"}</v>
      </c>
    </row>
    <row r="11970" spans="1:7" x14ac:dyDescent="0.35">
      <c r="A11970" s="4" t="s">
        <v>13883</v>
      </c>
      <c r="B11970" t="str">
        <f t="shared" si="1116"/>
        <v>{"label": "</v>
      </c>
      <c r="C11970" t="str">
        <f t="shared" si="1117"/>
        <v>PROVIDER</v>
      </c>
      <c r="D11970" t="str">
        <f t="shared" si="1118"/>
        <v>, "pattern":"</v>
      </c>
      <c r="E11970" t="str">
        <f t="shared" si="1119"/>
        <v>tiwana</v>
      </c>
      <c r="F11970" t="str">
        <f t="shared" si="1120"/>
        <v>"}</v>
      </c>
      <c r="G11970" t="str">
        <f t="shared" si="1121"/>
        <v>{"label": "PROVIDER, "pattern":"tiwana"}</v>
      </c>
    </row>
    <row r="11971" spans="1:7" x14ac:dyDescent="0.35">
      <c r="A11971" s="4" t="s">
        <v>13884</v>
      </c>
      <c r="B11971" t="str">
        <f t="shared" ref="B11971:B12034" si="1122">$B$1</f>
        <v>{"label": "</v>
      </c>
      <c r="C11971" t="str">
        <f t="shared" ref="C11971:C12034" si="1123">$C$1</f>
        <v>PROVIDER</v>
      </c>
      <c r="D11971" t="str">
        <f t="shared" ref="D11971:D12034" si="1124">$D$1</f>
        <v>, "pattern":"</v>
      </c>
      <c r="E11971" t="str">
        <f t="shared" ref="E11971:E12034" si="1125">LOWER(A11971)</f>
        <v>tizoc md</v>
      </c>
      <c r="F11971" t="str">
        <f t="shared" ref="F11971:F12034" si="1126">$F$1</f>
        <v>"}</v>
      </c>
      <c r="G11971" t="str">
        <f t="shared" ref="G11971:G12034" si="1127">_xlfn.CONCAT(B11971:F11971)</f>
        <v>{"label": "PROVIDER, "pattern":"tizoc md"}</v>
      </c>
    </row>
    <row r="11972" spans="1:7" x14ac:dyDescent="0.35">
      <c r="A11972" s="4" t="s">
        <v>13885</v>
      </c>
      <c r="B11972" t="str">
        <f t="shared" si="1122"/>
        <v>{"label": "</v>
      </c>
      <c r="C11972" t="str">
        <f t="shared" si="1123"/>
        <v>PROVIDER</v>
      </c>
      <c r="D11972" t="str">
        <f t="shared" si="1124"/>
        <v>, "pattern":"</v>
      </c>
      <c r="E11972" t="str">
        <f t="shared" si="1125"/>
        <v>tj</v>
      </c>
      <c r="F11972" t="str">
        <f t="shared" si="1126"/>
        <v>"}</v>
      </c>
      <c r="G11972" t="str">
        <f t="shared" si="1127"/>
        <v>{"label": "PROVIDER, "pattern":"tj"}</v>
      </c>
    </row>
    <row r="11973" spans="1:7" x14ac:dyDescent="0.35">
      <c r="A11973" s="4" t="s">
        <v>13886</v>
      </c>
      <c r="B11973" t="str">
        <f t="shared" si="1122"/>
        <v>{"label": "</v>
      </c>
      <c r="C11973" t="str">
        <f t="shared" si="1123"/>
        <v>PROVIDER</v>
      </c>
      <c r="D11973" t="str">
        <f t="shared" si="1124"/>
        <v>, "pattern":"</v>
      </c>
      <c r="E11973" t="str">
        <f t="shared" si="1125"/>
        <v>tjandra</v>
      </c>
      <c r="F11973" t="str">
        <f t="shared" si="1126"/>
        <v>"}</v>
      </c>
      <c r="G11973" t="str">
        <f t="shared" si="1127"/>
        <v>{"label": "PROVIDER, "pattern":"tjandra"}</v>
      </c>
    </row>
    <row r="11974" spans="1:7" x14ac:dyDescent="0.35">
      <c r="A11974" s="4" t="s">
        <v>13887</v>
      </c>
      <c r="B11974" t="str">
        <f t="shared" si="1122"/>
        <v>{"label": "</v>
      </c>
      <c r="C11974" t="str">
        <f t="shared" si="1123"/>
        <v>PROVIDER</v>
      </c>
      <c r="D11974" t="str">
        <f t="shared" si="1124"/>
        <v>, "pattern":"</v>
      </c>
      <c r="E11974" t="str">
        <f t="shared" si="1125"/>
        <v>tjas</v>
      </c>
      <c r="F11974" t="str">
        <f t="shared" si="1126"/>
        <v>"}</v>
      </c>
      <c r="G11974" t="str">
        <f t="shared" si="1127"/>
        <v>{"label": "PROVIDER, "pattern":"tjas"}</v>
      </c>
    </row>
    <row r="11975" spans="1:7" x14ac:dyDescent="0.35">
      <c r="A11975" s="4" t="s">
        <v>13888</v>
      </c>
      <c r="B11975" t="str">
        <f t="shared" si="1122"/>
        <v>{"label": "</v>
      </c>
      <c r="C11975" t="str">
        <f t="shared" si="1123"/>
        <v>PROVIDER</v>
      </c>
      <c r="D11975" t="str">
        <f t="shared" si="1124"/>
        <v>, "pattern":"</v>
      </c>
      <c r="E11975" t="str">
        <f t="shared" si="1125"/>
        <v>tjen</v>
      </c>
      <c r="F11975" t="str">
        <f t="shared" si="1126"/>
        <v>"}</v>
      </c>
      <c r="G11975" t="str">
        <f t="shared" si="1127"/>
        <v>{"label": "PROVIDER, "pattern":"tjen"}</v>
      </c>
    </row>
    <row r="11976" spans="1:7" x14ac:dyDescent="0.35">
      <c r="A11976" s="4" t="s">
        <v>13889</v>
      </c>
      <c r="B11976" t="str">
        <f t="shared" si="1122"/>
        <v>{"label": "</v>
      </c>
      <c r="C11976" t="str">
        <f t="shared" si="1123"/>
        <v>PROVIDER</v>
      </c>
      <c r="D11976" t="str">
        <f t="shared" si="1124"/>
        <v>, "pattern":"</v>
      </c>
      <c r="E11976" t="str">
        <f t="shared" si="1125"/>
        <v>tn</v>
      </c>
      <c r="F11976" t="str">
        <f t="shared" si="1126"/>
        <v>"}</v>
      </c>
      <c r="G11976" t="str">
        <f t="shared" si="1127"/>
        <v>{"label": "PROVIDER, "pattern":"tn"}</v>
      </c>
    </row>
    <row r="11977" spans="1:7" x14ac:dyDescent="0.35">
      <c r="A11977" s="4" t="s">
        <v>13890</v>
      </c>
      <c r="B11977" t="str">
        <f t="shared" si="1122"/>
        <v>{"label": "</v>
      </c>
      <c r="C11977" t="str">
        <f t="shared" si="1123"/>
        <v>PROVIDER</v>
      </c>
      <c r="D11977" t="str">
        <f t="shared" si="1124"/>
        <v>, "pattern":"</v>
      </c>
      <c r="E11977" t="str">
        <f t="shared" si="1125"/>
        <v>to 05/17/22</v>
      </c>
      <c r="F11977" t="str">
        <f t="shared" si="1126"/>
        <v>"}</v>
      </c>
      <c r="G11977" t="str">
        <f t="shared" si="1127"/>
        <v>{"label": "PROVIDER, "pattern":"to 05/17/22"}</v>
      </c>
    </row>
    <row r="11978" spans="1:7" x14ac:dyDescent="0.35">
      <c r="A11978" s="4" t="s">
        <v>13891</v>
      </c>
      <c r="B11978" t="str">
        <f t="shared" si="1122"/>
        <v>{"label": "</v>
      </c>
      <c r="C11978" t="str">
        <f t="shared" si="1123"/>
        <v>PROVIDER</v>
      </c>
      <c r="D11978" t="str">
        <f t="shared" si="1124"/>
        <v>, "pattern":"</v>
      </c>
      <c r="E11978" t="str">
        <f t="shared" si="1125"/>
        <v>to 08/09/21</v>
      </c>
      <c r="F11978" t="str">
        <f t="shared" si="1126"/>
        <v>"}</v>
      </c>
      <c r="G11978" t="str">
        <f t="shared" si="1127"/>
        <v>{"label": "PROVIDER, "pattern":"to 08/09/21"}</v>
      </c>
    </row>
    <row r="11979" spans="1:7" x14ac:dyDescent="0.35">
      <c r="A11979" s="4" t="s">
        <v>13892</v>
      </c>
      <c r="B11979" t="str">
        <f t="shared" si="1122"/>
        <v>{"label": "</v>
      </c>
      <c r="C11979" t="str">
        <f t="shared" si="1123"/>
        <v>PROVIDER</v>
      </c>
      <c r="D11979" t="str">
        <f t="shared" si="1124"/>
        <v>, "pattern":"</v>
      </c>
      <c r="E11979" t="str">
        <f t="shared" si="1125"/>
        <v>to 10/17/18</v>
      </c>
      <c r="F11979" t="str">
        <f t="shared" si="1126"/>
        <v>"}</v>
      </c>
      <c r="G11979" t="str">
        <f t="shared" si="1127"/>
        <v>{"label": "PROVIDER, "pattern":"to 10/17/18"}</v>
      </c>
    </row>
    <row r="11980" spans="1:7" x14ac:dyDescent="0.35">
      <c r="A11980" s="4" t="s">
        <v>13893</v>
      </c>
      <c r="B11980" t="str">
        <f t="shared" si="1122"/>
        <v>{"label": "</v>
      </c>
      <c r="C11980" t="str">
        <f t="shared" si="1123"/>
        <v>PROVIDER</v>
      </c>
      <c r="D11980" t="str">
        <f t="shared" si="1124"/>
        <v>, "pattern":"</v>
      </c>
      <c r="E11980" t="str">
        <f t="shared" si="1125"/>
        <v>to 12/03/21</v>
      </c>
      <c r="F11980" t="str">
        <f t="shared" si="1126"/>
        <v>"}</v>
      </c>
      <c r="G11980" t="str">
        <f t="shared" si="1127"/>
        <v>{"label": "PROVIDER, "pattern":"to 12/03/21"}</v>
      </c>
    </row>
    <row r="11981" spans="1:7" x14ac:dyDescent="0.35">
      <c r="A11981" s="4" t="s">
        <v>13894</v>
      </c>
      <c r="B11981" t="str">
        <f t="shared" si="1122"/>
        <v>{"label": "</v>
      </c>
      <c r="C11981" t="str">
        <f t="shared" si="1123"/>
        <v>PROVIDER</v>
      </c>
      <c r="D11981" t="str">
        <f t="shared" si="1124"/>
        <v>, "pattern":"</v>
      </c>
      <c r="E11981" t="str">
        <f t="shared" si="1125"/>
        <v>to 12/05/18</v>
      </c>
      <c r="F11981" t="str">
        <f t="shared" si="1126"/>
        <v>"}</v>
      </c>
      <c r="G11981" t="str">
        <f t="shared" si="1127"/>
        <v>{"label": "PROVIDER, "pattern":"to 12/05/18"}</v>
      </c>
    </row>
    <row r="11982" spans="1:7" x14ac:dyDescent="0.35">
      <c r="A11982" s="4" t="s">
        <v>13895</v>
      </c>
      <c r="B11982" t="str">
        <f t="shared" si="1122"/>
        <v>{"label": "</v>
      </c>
      <c r="C11982" t="str">
        <f t="shared" si="1123"/>
        <v>PROVIDER</v>
      </c>
      <c r="D11982" t="str">
        <f t="shared" si="1124"/>
        <v>, "pattern":"</v>
      </c>
      <c r="E11982" t="str">
        <f t="shared" si="1125"/>
        <v>to 12/12/21</v>
      </c>
      <c r="F11982" t="str">
        <f t="shared" si="1126"/>
        <v>"}</v>
      </c>
      <c r="G11982" t="str">
        <f t="shared" si="1127"/>
        <v>{"label": "PROVIDER, "pattern":"to 12/12/21"}</v>
      </c>
    </row>
    <row r="11983" spans="1:7" x14ac:dyDescent="0.35">
      <c r="A11983" s="4" t="s">
        <v>13897</v>
      </c>
      <c r="B11983" t="str">
        <f t="shared" si="1122"/>
        <v>{"label": "</v>
      </c>
      <c r="C11983" t="str">
        <f t="shared" si="1123"/>
        <v>PROVIDER</v>
      </c>
      <c r="D11983" t="str">
        <f t="shared" si="1124"/>
        <v>, "pattern":"</v>
      </c>
      <c r="E11983" t="str">
        <f t="shared" si="1125"/>
        <v>to06/08/18</v>
      </c>
      <c r="F11983" t="str">
        <f t="shared" si="1126"/>
        <v>"}</v>
      </c>
      <c r="G11983" t="str">
        <f t="shared" si="1127"/>
        <v>{"label": "PROVIDER, "pattern":"to06/08/18"}</v>
      </c>
    </row>
    <row r="11984" spans="1:7" x14ac:dyDescent="0.35">
      <c r="A11984" s="4" t="s">
        <v>13898</v>
      </c>
      <c r="B11984" t="str">
        <f t="shared" si="1122"/>
        <v>{"label": "</v>
      </c>
      <c r="C11984" t="str">
        <f t="shared" si="1123"/>
        <v>PROVIDER</v>
      </c>
      <c r="D11984" t="str">
        <f t="shared" si="1124"/>
        <v>, "pattern":"</v>
      </c>
      <c r="E11984" t="str">
        <f t="shared" si="1125"/>
        <v>tobias</v>
      </c>
      <c r="F11984" t="str">
        <f t="shared" si="1126"/>
        <v>"}</v>
      </c>
      <c r="G11984" t="str">
        <f t="shared" si="1127"/>
        <v>{"label": "PROVIDER, "pattern":"tobias"}</v>
      </c>
    </row>
    <row r="11985" spans="1:7" x14ac:dyDescent="0.35">
      <c r="A11985" s="4" t="s">
        <v>13900</v>
      </c>
      <c r="B11985" t="str">
        <f t="shared" si="1122"/>
        <v>{"label": "</v>
      </c>
      <c r="C11985" t="str">
        <f t="shared" si="1123"/>
        <v>PROVIDER</v>
      </c>
      <c r="D11985" t="str">
        <f t="shared" si="1124"/>
        <v>, "pattern":"</v>
      </c>
      <c r="E11985" t="str">
        <f t="shared" si="1125"/>
        <v>todd, m.d.</v>
      </c>
      <c r="F11985" t="str">
        <f t="shared" si="1126"/>
        <v>"}</v>
      </c>
      <c r="G11985" t="str">
        <f t="shared" si="1127"/>
        <v>{"label": "PROVIDER, "pattern":"todd, m.d."}</v>
      </c>
    </row>
    <row r="11986" spans="1:7" x14ac:dyDescent="0.35">
      <c r="A11986" s="4" t="s">
        <v>13901</v>
      </c>
      <c r="B11986" t="str">
        <f t="shared" si="1122"/>
        <v>{"label": "</v>
      </c>
      <c r="C11986" t="str">
        <f t="shared" si="1123"/>
        <v>PROVIDER</v>
      </c>
      <c r="D11986" t="str">
        <f t="shared" si="1124"/>
        <v>, "pattern":"</v>
      </c>
      <c r="E11986" t="str">
        <f t="shared" si="1125"/>
        <v>toga</v>
      </c>
      <c r="F11986" t="str">
        <f t="shared" si="1126"/>
        <v>"}</v>
      </c>
      <c r="G11986" t="str">
        <f t="shared" si="1127"/>
        <v>{"label": "PROVIDER, "pattern":"toga"}</v>
      </c>
    </row>
    <row r="11987" spans="1:7" x14ac:dyDescent="0.35">
      <c r="A11987" s="4" t="s">
        <v>13902</v>
      </c>
      <c r="B11987" t="str">
        <f t="shared" si="1122"/>
        <v>{"label": "</v>
      </c>
      <c r="C11987" t="str">
        <f t="shared" si="1123"/>
        <v>PROVIDER</v>
      </c>
      <c r="D11987" t="str">
        <f t="shared" si="1124"/>
        <v>, "pattern":"</v>
      </c>
      <c r="E11987" t="str">
        <f t="shared" si="1125"/>
        <v>toinhle</v>
      </c>
      <c r="F11987" t="str">
        <f t="shared" si="1126"/>
        <v>"}</v>
      </c>
      <c r="G11987" t="str">
        <f t="shared" si="1127"/>
        <v>{"label": "PROVIDER, "pattern":"toinhle"}</v>
      </c>
    </row>
    <row r="11988" spans="1:7" x14ac:dyDescent="0.35">
      <c r="A11988" s="4" t="s">
        <v>13903</v>
      </c>
      <c r="B11988" t="str">
        <f t="shared" si="1122"/>
        <v>{"label": "</v>
      </c>
      <c r="C11988" t="str">
        <f t="shared" si="1123"/>
        <v>PROVIDER</v>
      </c>
      <c r="D11988" t="str">
        <f t="shared" si="1124"/>
        <v>, "pattern":"</v>
      </c>
      <c r="E11988" t="str">
        <f t="shared" si="1125"/>
        <v>tok</v>
      </c>
      <c r="F11988" t="str">
        <f t="shared" si="1126"/>
        <v>"}</v>
      </c>
      <c r="G11988" t="str">
        <f t="shared" si="1127"/>
        <v>{"label": "PROVIDER, "pattern":"tok"}</v>
      </c>
    </row>
    <row r="11989" spans="1:7" x14ac:dyDescent="0.35">
      <c r="A11989" s="4" t="s">
        <v>13904</v>
      </c>
      <c r="B11989" t="str">
        <f t="shared" si="1122"/>
        <v>{"label": "</v>
      </c>
      <c r="C11989" t="str">
        <f t="shared" si="1123"/>
        <v>PROVIDER</v>
      </c>
      <c r="D11989" t="str">
        <f t="shared" si="1124"/>
        <v>, "pattern":"</v>
      </c>
      <c r="E11989" t="str">
        <f t="shared" si="1125"/>
        <v>tolie, rhn</v>
      </c>
      <c r="F11989" t="str">
        <f t="shared" si="1126"/>
        <v>"}</v>
      </c>
      <c r="G11989" t="str">
        <f t="shared" si="1127"/>
        <v>{"label": "PROVIDER, "pattern":"tolie, rhn"}</v>
      </c>
    </row>
    <row r="11990" spans="1:7" x14ac:dyDescent="0.35">
      <c r="A11990" s="4" t="s">
        <v>13905</v>
      </c>
      <c r="B11990" t="str">
        <f t="shared" si="1122"/>
        <v>{"label": "</v>
      </c>
      <c r="C11990" t="str">
        <f t="shared" si="1123"/>
        <v>PROVIDER</v>
      </c>
      <c r="D11990" t="str">
        <f t="shared" si="1124"/>
        <v>, "pattern":"</v>
      </c>
      <c r="E11990" t="str">
        <f t="shared" si="1125"/>
        <v>tolo</v>
      </c>
      <c r="F11990" t="str">
        <f t="shared" si="1126"/>
        <v>"}</v>
      </c>
      <c r="G11990" t="str">
        <f t="shared" si="1127"/>
        <v>{"label": "PROVIDER, "pattern":"tolo"}</v>
      </c>
    </row>
    <row r="11991" spans="1:7" x14ac:dyDescent="0.35">
      <c r="A11991" s="4" t="s">
        <v>13907</v>
      </c>
      <c r="B11991" t="str">
        <f t="shared" si="1122"/>
        <v>{"label": "</v>
      </c>
      <c r="C11991" t="str">
        <f t="shared" si="1123"/>
        <v>PROVIDER</v>
      </c>
      <c r="D11991" t="str">
        <f t="shared" si="1124"/>
        <v>, "pattern":"</v>
      </c>
      <c r="E11991" t="str">
        <f t="shared" si="1125"/>
        <v>toma</v>
      </c>
      <c r="F11991" t="str">
        <f t="shared" si="1126"/>
        <v>"}</v>
      </c>
      <c r="G11991" t="str">
        <f t="shared" si="1127"/>
        <v>{"label": "PROVIDER, "pattern":"toma"}</v>
      </c>
    </row>
    <row r="11992" spans="1:7" x14ac:dyDescent="0.35">
      <c r="A11992" s="4" t="s">
        <v>13908</v>
      </c>
      <c r="B11992" t="str">
        <f t="shared" si="1122"/>
        <v>{"label": "</v>
      </c>
      <c r="C11992" t="str">
        <f t="shared" si="1123"/>
        <v>PROVIDER</v>
      </c>
      <c r="D11992" t="str">
        <f t="shared" si="1124"/>
        <v>, "pattern":"</v>
      </c>
      <c r="E11992" t="str">
        <f t="shared" si="1125"/>
        <v>tomi</v>
      </c>
      <c r="F11992" t="str">
        <f t="shared" si="1126"/>
        <v>"}</v>
      </c>
      <c r="G11992" t="str">
        <f t="shared" si="1127"/>
        <v>{"label": "PROVIDER, "pattern":"tomi"}</v>
      </c>
    </row>
    <row r="11993" spans="1:7" x14ac:dyDescent="0.35">
      <c r="A11993" s="4" t="s">
        <v>13909</v>
      </c>
      <c r="B11993" t="str">
        <f t="shared" si="1122"/>
        <v>{"label": "</v>
      </c>
      <c r="C11993" t="str">
        <f t="shared" si="1123"/>
        <v>PROVIDER</v>
      </c>
      <c r="D11993" t="str">
        <f t="shared" si="1124"/>
        <v>, "pattern":"</v>
      </c>
      <c r="E11993" t="str">
        <f t="shared" si="1125"/>
        <v>tomita md</v>
      </c>
      <c r="F11993" t="str">
        <f t="shared" si="1126"/>
        <v>"}</v>
      </c>
      <c r="G11993" t="str">
        <f t="shared" si="1127"/>
        <v>{"label": "PROVIDER, "pattern":"tomita md"}</v>
      </c>
    </row>
    <row r="11994" spans="1:7" x14ac:dyDescent="0.35">
      <c r="A11994" s="4" t="s">
        <v>13910</v>
      </c>
      <c r="B11994" t="str">
        <f t="shared" si="1122"/>
        <v>{"label": "</v>
      </c>
      <c r="C11994" t="str">
        <f t="shared" si="1123"/>
        <v>PROVIDER</v>
      </c>
      <c r="D11994" t="str">
        <f t="shared" si="1124"/>
        <v>, "pattern":"</v>
      </c>
      <c r="E11994" t="str">
        <f t="shared" si="1125"/>
        <v>tomkins</v>
      </c>
      <c r="F11994" t="str">
        <f t="shared" si="1126"/>
        <v>"}</v>
      </c>
      <c r="G11994" t="str">
        <f t="shared" si="1127"/>
        <v>{"label": "PROVIDER, "pattern":"tomkins"}</v>
      </c>
    </row>
    <row r="11995" spans="1:7" x14ac:dyDescent="0.35">
      <c r="A11995" s="4" t="s">
        <v>13911</v>
      </c>
      <c r="B11995" t="str">
        <f t="shared" si="1122"/>
        <v>{"label": "</v>
      </c>
      <c r="C11995" t="str">
        <f t="shared" si="1123"/>
        <v>PROVIDER</v>
      </c>
      <c r="D11995" t="str">
        <f t="shared" si="1124"/>
        <v>, "pattern":"</v>
      </c>
      <c r="E11995" t="str">
        <f t="shared" si="1125"/>
        <v>tomoko</v>
      </c>
      <c r="F11995" t="str">
        <f t="shared" si="1126"/>
        <v>"}</v>
      </c>
      <c r="G11995" t="str">
        <f t="shared" si="1127"/>
        <v>{"label": "PROVIDER, "pattern":"tomoko"}</v>
      </c>
    </row>
    <row r="11996" spans="1:7" x14ac:dyDescent="0.35">
      <c r="A11996" s="4" t="s">
        <v>13912</v>
      </c>
      <c r="B11996" t="str">
        <f t="shared" si="1122"/>
        <v>{"label": "</v>
      </c>
      <c r="C11996" t="str">
        <f t="shared" si="1123"/>
        <v>PROVIDER</v>
      </c>
      <c r="D11996" t="str">
        <f t="shared" si="1124"/>
        <v>, "pattern":"</v>
      </c>
      <c r="E11996" t="str">
        <f t="shared" si="1125"/>
        <v>tomona</v>
      </c>
      <c r="F11996" t="str">
        <f t="shared" si="1126"/>
        <v>"}</v>
      </c>
      <c r="G11996" t="str">
        <f t="shared" si="1127"/>
        <v>{"label": "PROVIDER, "pattern":"tomona"}</v>
      </c>
    </row>
    <row r="11997" spans="1:7" x14ac:dyDescent="0.35">
      <c r="A11997" s="4" t="s">
        <v>13913</v>
      </c>
      <c r="B11997" t="str">
        <f t="shared" si="1122"/>
        <v>{"label": "</v>
      </c>
      <c r="C11997" t="str">
        <f t="shared" si="1123"/>
        <v>PROVIDER</v>
      </c>
      <c r="D11997" t="str">
        <f t="shared" si="1124"/>
        <v>, "pattern":"</v>
      </c>
      <c r="E11997" t="str">
        <f t="shared" si="1125"/>
        <v>ton md</v>
      </c>
      <c r="F11997" t="str">
        <f t="shared" si="1126"/>
        <v>"}</v>
      </c>
      <c r="G11997" t="str">
        <f t="shared" si="1127"/>
        <v>{"label": "PROVIDER, "pattern":"ton md"}</v>
      </c>
    </row>
    <row r="11998" spans="1:7" x14ac:dyDescent="0.35">
      <c r="A11998" s="4" t="s">
        <v>13915</v>
      </c>
      <c r="B11998" t="str">
        <f t="shared" si="1122"/>
        <v>{"label": "</v>
      </c>
      <c r="C11998" t="str">
        <f t="shared" si="1123"/>
        <v>PROVIDER</v>
      </c>
      <c r="D11998" t="str">
        <f t="shared" si="1124"/>
        <v>, "pattern":"</v>
      </c>
      <c r="E11998" t="str">
        <f t="shared" si="1125"/>
        <v>tong</v>
      </c>
      <c r="F11998" t="str">
        <f t="shared" si="1126"/>
        <v>"}</v>
      </c>
      <c r="G11998" t="str">
        <f t="shared" si="1127"/>
        <v>{"label": "PROVIDER, "pattern":"tong"}</v>
      </c>
    </row>
    <row r="11999" spans="1:7" x14ac:dyDescent="0.35">
      <c r="A11999" s="4" t="s">
        <v>13916</v>
      </c>
      <c r="B11999" t="str">
        <f t="shared" si="1122"/>
        <v>{"label": "</v>
      </c>
      <c r="C11999" t="str">
        <f t="shared" si="1123"/>
        <v>PROVIDER</v>
      </c>
      <c r="D11999" t="str">
        <f t="shared" si="1124"/>
        <v>, "pattern":"</v>
      </c>
      <c r="E11999" t="str">
        <f t="shared" si="1125"/>
        <v>tonia</v>
      </c>
      <c r="F11999" t="str">
        <f t="shared" si="1126"/>
        <v>"}</v>
      </c>
      <c r="G11999" t="str">
        <f t="shared" si="1127"/>
        <v>{"label": "PROVIDER, "pattern":"tonia"}</v>
      </c>
    </row>
    <row r="12000" spans="1:7" x14ac:dyDescent="0.35">
      <c r="A12000" s="4" t="s">
        <v>13917</v>
      </c>
      <c r="B12000" t="str">
        <f t="shared" si="1122"/>
        <v>{"label": "</v>
      </c>
      <c r="C12000" t="str">
        <f t="shared" si="1123"/>
        <v>PROVIDER</v>
      </c>
      <c r="D12000" t="str">
        <f t="shared" si="1124"/>
        <v>, "pattern":"</v>
      </c>
      <c r="E12000" t="str">
        <f t="shared" si="1125"/>
        <v>tonia np</v>
      </c>
      <c r="F12000" t="str">
        <f t="shared" si="1126"/>
        <v>"}</v>
      </c>
      <c r="G12000" t="str">
        <f t="shared" si="1127"/>
        <v>{"label": "PROVIDER, "pattern":"tonia np"}</v>
      </c>
    </row>
    <row r="12001" spans="1:7" x14ac:dyDescent="0.35">
      <c r="A12001" s="4" t="s">
        <v>13918</v>
      </c>
      <c r="B12001" t="str">
        <f t="shared" si="1122"/>
        <v>{"label": "</v>
      </c>
      <c r="C12001" t="str">
        <f t="shared" si="1123"/>
        <v>PROVIDER</v>
      </c>
      <c r="D12001" t="str">
        <f t="shared" si="1124"/>
        <v>, "pattern":"</v>
      </c>
      <c r="E12001" t="str">
        <f t="shared" si="1125"/>
        <v>tony</v>
      </c>
      <c r="F12001" t="str">
        <f t="shared" si="1126"/>
        <v>"}</v>
      </c>
      <c r="G12001" t="str">
        <f t="shared" si="1127"/>
        <v>{"label": "PROVIDER, "pattern":"tony"}</v>
      </c>
    </row>
    <row r="12002" spans="1:7" x14ac:dyDescent="0.35">
      <c r="A12002" s="4" t="s">
        <v>13920</v>
      </c>
      <c r="B12002" t="str">
        <f t="shared" si="1122"/>
        <v>{"label": "</v>
      </c>
      <c r="C12002" t="str">
        <f t="shared" si="1123"/>
        <v>PROVIDER</v>
      </c>
      <c r="D12002" t="str">
        <f t="shared" si="1124"/>
        <v>, "pattern":"</v>
      </c>
      <c r="E12002" t="str">
        <f t="shared" si="1125"/>
        <v>tony, p.t.</v>
      </c>
      <c r="F12002" t="str">
        <f t="shared" si="1126"/>
        <v>"}</v>
      </c>
      <c r="G12002" t="str">
        <f t="shared" si="1127"/>
        <v>{"label": "PROVIDER, "pattern":"tony, p.t."}</v>
      </c>
    </row>
    <row r="12003" spans="1:7" x14ac:dyDescent="0.35">
      <c r="A12003" s="4" t="s">
        <v>13921</v>
      </c>
      <c r="B12003" t="str">
        <f t="shared" si="1122"/>
        <v>{"label": "</v>
      </c>
      <c r="C12003" t="str">
        <f t="shared" si="1123"/>
        <v>PROVIDER</v>
      </c>
      <c r="D12003" t="str">
        <f t="shared" si="1124"/>
        <v>, "pattern":"</v>
      </c>
      <c r="E12003" t="str">
        <f t="shared" si="1125"/>
        <v>tooba md</v>
      </c>
      <c r="F12003" t="str">
        <f t="shared" si="1126"/>
        <v>"}</v>
      </c>
      <c r="G12003" t="str">
        <f t="shared" si="1127"/>
        <v>{"label": "PROVIDER, "pattern":"tooba md"}</v>
      </c>
    </row>
    <row r="12004" spans="1:7" x14ac:dyDescent="0.35">
      <c r="A12004" s="4" t="s">
        <v>13922</v>
      </c>
      <c r="B12004" t="str">
        <f t="shared" si="1122"/>
        <v>{"label": "</v>
      </c>
      <c r="C12004" t="str">
        <f t="shared" si="1123"/>
        <v>PROVIDER</v>
      </c>
      <c r="D12004" t="str">
        <f t="shared" si="1124"/>
        <v>, "pattern":"</v>
      </c>
      <c r="E12004" t="str">
        <f t="shared" si="1125"/>
        <v>tood</v>
      </c>
      <c r="F12004" t="str">
        <f t="shared" si="1126"/>
        <v>"}</v>
      </c>
      <c r="G12004" t="str">
        <f t="shared" si="1127"/>
        <v>{"label": "PROVIDER, "pattern":"tood"}</v>
      </c>
    </row>
    <row r="12005" spans="1:7" x14ac:dyDescent="0.35">
      <c r="A12005" s="4" t="s">
        <v>13923</v>
      </c>
      <c r="B12005" t="str">
        <f t="shared" si="1122"/>
        <v>{"label": "</v>
      </c>
      <c r="C12005" t="str">
        <f t="shared" si="1123"/>
        <v>PROVIDER</v>
      </c>
      <c r="D12005" t="str">
        <f t="shared" si="1124"/>
        <v>, "pattern":"</v>
      </c>
      <c r="E12005" t="str">
        <f t="shared" si="1125"/>
        <v>tood, md</v>
      </c>
      <c r="F12005" t="str">
        <f t="shared" si="1126"/>
        <v>"}</v>
      </c>
      <c r="G12005" t="str">
        <f t="shared" si="1127"/>
        <v>{"label": "PROVIDER, "pattern":"tood, md"}</v>
      </c>
    </row>
    <row r="12006" spans="1:7" x14ac:dyDescent="0.35">
      <c r="A12006" s="4" t="s">
        <v>13924</v>
      </c>
      <c r="B12006" t="str">
        <f t="shared" si="1122"/>
        <v>{"label": "</v>
      </c>
      <c r="C12006" t="str">
        <f t="shared" si="1123"/>
        <v>PROVIDER</v>
      </c>
      <c r="D12006" t="str">
        <f t="shared" si="1124"/>
        <v>, "pattern":"</v>
      </c>
      <c r="E12006" t="str">
        <f t="shared" si="1125"/>
        <v>toombs</v>
      </c>
      <c r="F12006" t="str">
        <f t="shared" si="1126"/>
        <v>"}</v>
      </c>
      <c r="G12006" t="str">
        <f t="shared" si="1127"/>
        <v>{"label": "PROVIDER, "pattern":"toombs"}</v>
      </c>
    </row>
    <row r="12007" spans="1:7" x14ac:dyDescent="0.35">
      <c r="A12007" s="4" t="s">
        <v>13925</v>
      </c>
      <c r="B12007" t="str">
        <f t="shared" si="1122"/>
        <v>{"label": "</v>
      </c>
      <c r="C12007" t="str">
        <f t="shared" si="1123"/>
        <v>PROVIDER</v>
      </c>
      <c r="D12007" t="str">
        <f t="shared" si="1124"/>
        <v>, "pattern":"</v>
      </c>
      <c r="E12007" t="str">
        <f t="shared" si="1125"/>
        <v>toosi</v>
      </c>
      <c r="F12007" t="str">
        <f t="shared" si="1126"/>
        <v>"}</v>
      </c>
      <c r="G12007" t="str">
        <f t="shared" si="1127"/>
        <v>{"label": "PROVIDER, "pattern":"toosi"}</v>
      </c>
    </row>
    <row r="12008" spans="1:7" x14ac:dyDescent="0.35">
      <c r="A12008" s="4" t="s">
        <v>13926</v>
      </c>
      <c r="B12008" t="str">
        <f t="shared" si="1122"/>
        <v>{"label": "</v>
      </c>
      <c r="C12008" t="str">
        <f t="shared" si="1123"/>
        <v>PROVIDER</v>
      </c>
      <c r="D12008" t="str">
        <f t="shared" si="1124"/>
        <v>, "pattern":"</v>
      </c>
      <c r="E12008" t="str">
        <f t="shared" si="1125"/>
        <v>tor</v>
      </c>
      <c r="F12008" t="str">
        <f t="shared" si="1126"/>
        <v>"}</v>
      </c>
      <c r="G12008" t="str">
        <f t="shared" si="1127"/>
        <v>{"label": "PROVIDER, "pattern":"tor"}</v>
      </c>
    </row>
    <row r="12009" spans="1:7" x14ac:dyDescent="0.35">
      <c r="A12009" s="4" t="s">
        <v>13927</v>
      </c>
      <c r="B12009" t="str">
        <f t="shared" si="1122"/>
        <v>{"label": "</v>
      </c>
      <c r="C12009" t="str">
        <f t="shared" si="1123"/>
        <v>PROVIDER</v>
      </c>
      <c r="D12009" t="str">
        <f t="shared" si="1124"/>
        <v>, "pattern":"</v>
      </c>
      <c r="E12009" t="str">
        <f t="shared" si="1125"/>
        <v>toreelo md</v>
      </c>
      <c r="F12009" t="str">
        <f t="shared" si="1126"/>
        <v>"}</v>
      </c>
      <c r="G12009" t="str">
        <f t="shared" si="1127"/>
        <v>{"label": "PROVIDER, "pattern":"toreelo md"}</v>
      </c>
    </row>
    <row r="12010" spans="1:7" x14ac:dyDescent="0.35">
      <c r="A12010" s="4" t="s">
        <v>13928</v>
      </c>
      <c r="B12010" t="str">
        <f t="shared" si="1122"/>
        <v>{"label": "</v>
      </c>
      <c r="C12010" t="str">
        <f t="shared" si="1123"/>
        <v>PROVIDER</v>
      </c>
      <c r="D12010" t="str">
        <f t="shared" si="1124"/>
        <v>, "pattern":"</v>
      </c>
      <c r="E12010" t="str">
        <f t="shared" si="1125"/>
        <v>torella</v>
      </c>
      <c r="F12010" t="str">
        <f t="shared" si="1126"/>
        <v>"}</v>
      </c>
      <c r="G12010" t="str">
        <f t="shared" si="1127"/>
        <v>{"label": "PROVIDER, "pattern":"torella"}</v>
      </c>
    </row>
    <row r="12011" spans="1:7" x14ac:dyDescent="0.35">
      <c r="A12011" s="4" t="s">
        <v>13929</v>
      </c>
      <c r="B12011" t="str">
        <f t="shared" si="1122"/>
        <v>{"label": "</v>
      </c>
      <c r="C12011" t="str">
        <f t="shared" si="1123"/>
        <v>PROVIDER</v>
      </c>
      <c r="D12011" t="str">
        <f t="shared" si="1124"/>
        <v>, "pattern":"</v>
      </c>
      <c r="E12011" t="str">
        <f t="shared" si="1125"/>
        <v>torello</v>
      </c>
      <c r="F12011" t="str">
        <f t="shared" si="1126"/>
        <v>"}</v>
      </c>
      <c r="G12011" t="str">
        <f t="shared" si="1127"/>
        <v>{"label": "PROVIDER, "pattern":"torello"}</v>
      </c>
    </row>
    <row r="12012" spans="1:7" x14ac:dyDescent="0.35">
      <c r="A12012" s="4" t="s">
        <v>13931</v>
      </c>
      <c r="B12012" t="str">
        <f t="shared" si="1122"/>
        <v>{"label": "</v>
      </c>
      <c r="C12012" t="str">
        <f t="shared" si="1123"/>
        <v>PROVIDER</v>
      </c>
      <c r="D12012" t="str">
        <f t="shared" si="1124"/>
        <v>, "pattern":"</v>
      </c>
      <c r="E12012" t="str">
        <f t="shared" si="1125"/>
        <v>torlan md</v>
      </c>
      <c r="F12012" t="str">
        <f t="shared" si="1126"/>
        <v>"}</v>
      </c>
      <c r="G12012" t="str">
        <f t="shared" si="1127"/>
        <v>{"label": "PROVIDER, "pattern":"torlan md"}</v>
      </c>
    </row>
    <row r="12013" spans="1:7" x14ac:dyDescent="0.35">
      <c r="A12013" s="4" t="s">
        <v>13932</v>
      </c>
      <c r="B12013" t="str">
        <f t="shared" si="1122"/>
        <v>{"label": "</v>
      </c>
      <c r="C12013" t="str">
        <f t="shared" si="1123"/>
        <v>PROVIDER</v>
      </c>
      <c r="D12013" t="str">
        <f t="shared" si="1124"/>
        <v>, "pattern":"</v>
      </c>
      <c r="E12013" t="str">
        <f t="shared" si="1125"/>
        <v>tornab</v>
      </c>
      <c r="F12013" t="str">
        <f t="shared" si="1126"/>
        <v>"}</v>
      </c>
      <c r="G12013" t="str">
        <f t="shared" si="1127"/>
        <v>{"label": "PROVIDER, "pattern":"tornab"}</v>
      </c>
    </row>
    <row r="12014" spans="1:7" x14ac:dyDescent="0.35">
      <c r="A12014" s="4" t="s">
        <v>13933</v>
      </c>
      <c r="B12014" t="str">
        <f t="shared" si="1122"/>
        <v>{"label": "</v>
      </c>
      <c r="C12014" t="str">
        <f t="shared" si="1123"/>
        <v>PROVIDER</v>
      </c>
      <c r="D12014" t="str">
        <f t="shared" si="1124"/>
        <v>, "pattern":"</v>
      </c>
      <c r="E12014" t="str">
        <f t="shared" si="1125"/>
        <v>torr</v>
      </c>
      <c r="F12014" t="str">
        <f t="shared" si="1126"/>
        <v>"}</v>
      </c>
      <c r="G12014" t="str">
        <f t="shared" si="1127"/>
        <v>{"label": "PROVIDER, "pattern":"torr"}</v>
      </c>
    </row>
    <row r="12015" spans="1:7" x14ac:dyDescent="0.35">
      <c r="A12015" s="4" t="s">
        <v>13934</v>
      </c>
      <c r="B12015" t="str">
        <f t="shared" si="1122"/>
        <v>{"label": "</v>
      </c>
      <c r="C12015" t="str">
        <f t="shared" si="1123"/>
        <v>PROVIDER</v>
      </c>
      <c r="D12015" t="str">
        <f t="shared" si="1124"/>
        <v>, "pattern":"</v>
      </c>
      <c r="E12015" t="str">
        <f t="shared" si="1125"/>
        <v>torrello md</v>
      </c>
      <c r="F12015" t="str">
        <f t="shared" si="1126"/>
        <v>"}</v>
      </c>
      <c r="G12015" t="str">
        <f t="shared" si="1127"/>
        <v>{"label": "PROVIDER, "pattern":"torrello md"}</v>
      </c>
    </row>
    <row r="12016" spans="1:7" x14ac:dyDescent="0.35">
      <c r="A12016" s="4" t="s">
        <v>13935</v>
      </c>
      <c r="B12016" t="str">
        <f t="shared" si="1122"/>
        <v>{"label": "</v>
      </c>
      <c r="C12016" t="str">
        <f t="shared" si="1123"/>
        <v>PROVIDER</v>
      </c>
      <c r="D12016" t="str">
        <f t="shared" si="1124"/>
        <v>, "pattern":"</v>
      </c>
      <c r="E12016" t="str">
        <f t="shared" si="1125"/>
        <v>torrente, m.d.</v>
      </c>
      <c r="F12016" t="str">
        <f t="shared" si="1126"/>
        <v>"}</v>
      </c>
      <c r="G12016" t="str">
        <f t="shared" si="1127"/>
        <v>{"label": "PROVIDER, "pattern":"torrente, m.d."}</v>
      </c>
    </row>
    <row r="12017" spans="1:7" x14ac:dyDescent="0.35">
      <c r="A12017" s="4" t="s">
        <v>13936</v>
      </c>
      <c r="B12017" t="str">
        <f t="shared" si="1122"/>
        <v>{"label": "</v>
      </c>
      <c r="C12017" t="str">
        <f t="shared" si="1123"/>
        <v>PROVIDER</v>
      </c>
      <c r="D12017" t="str">
        <f t="shared" si="1124"/>
        <v>, "pattern":"</v>
      </c>
      <c r="E12017" t="str">
        <f t="shared" si="1125"/>
        <v>torres, ma</v>
      </c>
      <c r="F12017" t="str">
        <f t="shared" si="1126"/>
        <v>"}</v>
      </c>
      <c r="G12017" t="str">
        <f t="shared" si="1127"/>
        <v>{"label": "PROVIDER, "pattern":"torres, ma"}</v>
      </c>
    </row>
    <row r="12018" spans="1:7" x14ac:dyDescent="0.35">
      <c r="A12018" s="4" t="s">
        <v>13937</v>
      </c>
      <c r="B12018" t="str">
        <f t="shared" si="1122"/>
        <v>{"label": "</v>
      </c>
      <c r="C12018" t="str">
        <f t="shared" si="1123"/>
        <v>PROVIDER</v>
      </c>
      <c r="D12018" t="str">
        <f t="shared" si="1124"/>
        <v>, "pattern":"</v>
      </c>
      <c r="E12018" t="str">
        <f t="shared" si="1125"/>
        <v>torrez</v>
      </c>
      <c r="F12018" t="str">
        <f t="shared" si="1126"/>
        <v>"}</v>
      </c>
      <c r="G12018" t="str">
        <f t="shared" si="1127"/>
        <v>{"label": "PROVIDER, "pattern":"torrez"}</v>
      </c>
    </row>
    <row r="12019" spans="1:7" x14ac:dyDescent="0.35">
      <c r="A12019" s="4" t="s">
        <v>13938</v>
      </c>
      <c r="B12019" t="str">
        <f t="shared" si="1122"/>
        <v>{"label": "</v>
      </c>
      <c r="C12019" t="str">
        <f t="shared" si="1123"/>
        <v>PROVIDER</v>
      </c>
      <c r="D12019" t="str">
        <f t="shared" si="1124"/>
        <v>, "pattern":"</v>
      </c>
      <c r="E12019" t="str">
        <f t="shared" si="1125"/>
        <v>tory md</v>
      </c>
      <c r="F12019" t="str">
        <f t="shared" si="1126"/>
        <v>"}</v>
      </c>
      <c r="G12019" t="str">
        <f t="shared" si="1127"/>
        <v>{"label": "PROVIDER, "pattern":"tory md"}</v>
      </c>
    </row>
    <row r="12020" spans="1:7" x14ac:dyDescent="0.35">
      <c r="A12020" s="4" t="s">
        <v>13939</v>
      </c>
      <c r="B12020" t="str">
        <f t="shared" si="1122"/>
        <v>{"label": "</v>
      </c>
      <c r="C12020" t="str">
        <f t="shared" si="1123"/>
        <v>PROVIDER</v>
      </c>
      <c r="D12020" t="str">
        <f t="shared" si="1124"/>
        <v>, "pattern":"</v>
      </c>
      <c r="E12020" t="str">
        <f t="shared" si="1125"/>
        <v>tory mf</v>
      </c>
      <c r="F12020" t="str">
        <f t="shared" si="1126"/>
        <v>"}</v>
      </c>
      <c r="G12020" t="str">
        <f t="shared" si="1127"/>
        <v>{"label": "PROVIDER, "pattern":"tory mf"}</v>
      </c>
    </row>
    <row r="12021" spans="1:7" x14ac:dyDescent="0.35">
      <c r="A12021" s="4" t="s">
        <v>13940</v>
      </c>
      <c r="B12021" t="str">
        <f t="shared" si="1122"/>
        <v>{"label": "</v>
      </c>
      <c r="C12021" t="str">
        <f t="shared" si="1123"/>
        <v>PROVIDER</v>
      </c>
      <c r="D12021" t="str">
        <f t="shared" si="1124"/>
        <v>, "pattern":"</v>
      </c>
      <c r="E12021" t="str">
        <f t="shared" si="1125"/>
        <v>tory s md</v>
      </c>
      <c r="F12021" t="str">
        <f t="shared" si="1126"/>
        <v>"}</v>
      </c>
      <c r="G12021" t="str">
        <f t="shared" si="1127"/>
        <v>{"label": "PROVIDER, "pattern":"tory s md"}</v>
      </c>
    </row>
    <row r="12022" spans="1:7" x14ac:dyDescent="0.35">
      <c r="A12022" s="4" t="s">
        <v>13941</v>
      </c>
      <c r="B12022" t="str">
        <f t="shared" si="1122"/>
        <v>{"label": "</v>
      </c>
      <c r="C12022" t="str">
        <f t="shared" si="1123"/>
        <v>PROVIDER</v>
      </c>
      <c r="D12022" t="str">
        <f t="shared" si="1124"/>
        <v>, "pattern":"</v>
      </c>
      <c r="E12022" t="str">
        <f t="shared" si="1125"/>
        <v>tos</v>
      </c>
      <c r="F12022" t="str">
        <f t="shared" si="1126"/>
        <v>"}</v>
      </c>
      <c r="G12022" t="str">
        <f t="shared" si="1127"/>
        <v>{"label": "PROVIDER, "pattern":"tos"}</v>
      </c>
    </row>
    <row r="12023" spans="1:7" x14ac:dyDescent="0.35">
      <c r="A12023" s="4" t="s">
        <v>13942</v>
      </c>
      <c r="B12023" t="str">
        <f t="shared" si="1122"/>
        <v>{"label": "</v>
      </c>
      <c r="C12023" t="str">
        <f t="shared" si="1123"/>
        <v>PROVIDER</v>
      </c>
      <c r="D12023" t="str">
        <f t="shared" si="1124"/>
        <v>, "pattern":"</v>
      </c>
      <c r="E12023" t="str">
        <f t="shared" si="1125"/>
        <v>total):5/6 shoulder</v>
      </c>
      <c r="F12023" t="str">
        <f t="shared" si="1126"/>
        <v>"}</v>
      </c>
      <c r="G12023" t="str">
        <f t="shared" si="1127"/>
        <v>{"label": "PROVIDER, "pattern":"total):5/6 shoulder"}</v>
      </c>
    </row>
    <row r="12024" spans="1:7" x14ac:dyDescent="0.35">
      <c r="A12024" s="4" t="s">
        <v>13943</v>
      </c>
      <c r="B12024" t="str">
        <f t="shared" si="1122"/>
        <v>{"label": "</v>
      </c>
      <c r="C12024" t="str">
        <f t="shared" si="1123"/>
        <v>PROVIDER</v>
      </c>
      <c r="D12024" t="str">
        <f t="shared" si="1124"/>
        <v>, "pattern":"</v>
      </c>
      <c r="E12024" t="str">
        <f t="shared" si="1125"/>
        <v>toten, monica l., p.a.-</v>
      </c>
      <c r="F12024" t="str">
        <f t="shared" si="1126"/>
        <v>"}</v>
      </c>
      <c r="G12024" t="str">
        <f t="shared" si="1127"/>
        <v>{"label": "PROVIDER, "pattern":"toten, monica l., p.a.-"}</v>
      </c>
    </row>
    <row r="12025" spans="1:7" x14ac:dyDescent="0.35">
      <c r="A12025" s="4" t="s">
        <v>13944</v>
      </c>
      <c r="B12025" t="str">
        <f t="shared" si="1122"/>
        <v>{"label": "</v>
      </c>
      <c r="C12025" t="str">
        <f t="shared" si="1123"/>
        <v>PROVIDER</v>
      </c>
      <c r="D12025" t="str">
        <f t="shared" si="1124"/>
        <v>, "pattern":"</v>
      </c>
      <c r="E12025" t="str">
        <f t="shared" si="1125"/>
        <v>toufa</v>
      </c>
      <c r="F12025" t="str">
        <f t="shared" si="1126"/>
        <v>"}</v>
      </c>
      <c r="G12025" t="str">
        <f t="shared" si="1127"/>
        <v>{"label": "PROVIDER, "pattern":"toufa"}</v>
      </c>
    </row>
    <row r="12026" spans="1:7" x14ac:dyDescent="0.35">
      <c r="A12026" s="4" t="s">
        <v>13945</v>
      </c>
      <c r="B12026" t="str">
        <f t="shared" si="1122"/>
        <v>{"label": "</v>
      </c>
      <c r="C12026" t="str">
        <f t="shared" si="1123"/>
        <v>PROVIDER</v>
      </c>
      <c r="D12026" t="str">
        <f t="shared" si="1124"/>
        <v>, "pattern":"</v>
      </c>
      <c r="E12026" t="str">
        <f t="shared" si="1125"/>
        <v>tower</v>
      </c>
      <c r="F12026" t="str">
        <f t="shared" si="1126"/>
        <v>"}</v>
      </c>
      <c r="G12026" t="str">
        <f t="shared" si="1127"/>
        <v>{"label": "PROVIDER, "pattern":"tower"}</v>
      </c>
    </row>
    <row r="12027" spans="1:7" x14ac:dyDescent="0.35">
      <c r="A12027" s="4" t="s">
        <v>13946</v>
      </c>
      <c r="B12027" t="str">
        <f t="shared" si="1122"/>
        <v>{"label": "</v>
      </c>
      <c r="C12027" t="str">
        <f t="shared" si="1123"/>
        <v>PROVIDER</v>
      </c>
      <c r="D12027" t="str">
        <f t="shared" si="1124"/>
        <v>, "pattern":"</v>
      </c>
      <c r="E12027" t="str">
        <f t="shared" si="1125"/>
        <v>toxicology</v>
      </c>
      <c r="F12027" t="str">
        <f t="shared" si="1126"/>
        <v>"}</v>
      </c>
      <c r="G12027" t="str">
        <f t="shared" si="1127"/>
        <v>{"label": "PROVIDER, "pattern":"toxicology"}</v>
      </c>
    </row>
    <row r="12028" spans="1:7" x14ac:dyDescent="0.35">
      <c r="A12028" s="4" t="s">
        <v>13947</v>
      </c>
      <c r="B12028" t="str">
        <f t="shared" si="1122"/>
        <v>{"label": "</v>
      </c>
      <c r="C12028" t="str">
        <f t="shared" si="1123"/>
        <v>PROVIDER</v>
      </c>
      <c r="D12028" t="str">
        <f t="shared" si="1124"/>
        <v>, "pattern":"</v>
      </c>
      <c r="E12028" t="str">
        <f t="shared" si="1125"/>
        <v>toy</v>
      </c>
      <c r="F12028" t="str">
        <f t="shared" si="1126"/>
        <v>"}</v>
      </c>
      <c r="G12028" t="str">
        <f t="shared" si="1127"/>
        <v>{"label": "PROVIDER, "pattern":"toy"}</v>
      </c>
    </row>
    <row r="12029" spans="1:7" x14ac:dyDescent="0.35">
      <c r="A12029" s="4" t="s">
        <v>13949</v>
      </c>
      <c r="B12029" t="str">
        <f t="shared" si="1122"/>
        <v>{"label": "</v>
      </c>
      <c r="C12029" t="str">
        <f t="shared" si="1123"/>
        <v>PROVIDER</v>
      </c>
      <c r="D12029" t="str">
        <f t="shared" si="1124"/>
        <v>, "pattern":"</v>
      </c>
      <c r="E12029" t="str">
        <f t="shared" si="1125"/>
        <v>toy n.p.</v>
      </c>
      <c r="F12029" t="str">
        <f t="shared" si="1126"/>
        <v>"}</v>
      </c>
      <c r="G12029" t="str">
        <f t="shared" si="1127"/>
        <v>{"label": "PROVIDER, "pattern":"toy n.p."}</v>
      </c>
    </row>
    <row r="12030" spans="1:7" x14ac:dyDescent="0.35">
      <c r="A12030" s="4" t="s">
        <v>13950</v>
      </c>
      <c r="B12030" t="str">
        <f t="shared" si="1122"/>
        <v>{"label": "</v>
      </c>
      <c r="C12030" t="str">
        <f t="shared" si="1123"/>
        <v>PROVIDER</v>
      </c>
      <c r="D12030" t="str">
        <f t="shared" si="1124"/>
        <v>, "pattern":"</v>
      </c>
      <c r="E12030" t="str">
        <f t="shared" si="1125"/>
        <v>toya</v>
      </c>
      <c r="F12030" t="str">
        <f t="shared" si="1126"/>
        <v>"}</v>
      </c>
      <c r="G12030" t="str">
        <f t="shared" si="1127"/>
        <v>{"label": "PROVIDER, "pattern":"toya"}</v>
      </c>
    </row>
    <row r="12031" spans="1:7" x14ac:dyDescent="0.35">
      <c r="A12031" s="4" t="s">
        <v>13951</v>
      </c>
      <c r="B12031" t="str">
        <f t="shared" si="1122"/>
        <v>{"label": "</v>
      </c>
      <c r="C12031" t="str">
        <f t="shared" si="1123"/>
        <v>PROVIDER</v>
      </c>
      <c r="D12031" t="str">
        <f t="shared" si="1124"/>
        <v>, "pattern":"</v>
      </c>
      <c r="E12031" t="str">
        <f t="shared" si="1125"/>
        <v>tp</v>
      </c>
      <c r="F12031" t="str">
        <f t="shared" si="1126"/>
        <v>"}</v>
      </c>
      <c r="G12031" t="str">
        <f t="shared" si="1127"/>
        <v>{"label": "PROVIDER, "pattern":"tp"}</v>
      </c>
    </row>
    <row r="12032" spans="1:7" x14ac:dyDescent="0.35">
      <c r="A12032" s="4" t="s">
        <v>13952</v>
      </c>
      <c r="B12032" t="str">
        <f t="shared" si="1122"/>
        <v>{"label": "</v>
      </c>
      <c r="C12032" t="str">
        <f t="shared" si="1123"/>
        <v>PROVIDER</v>
      </c>
      <c r="D12032" t="str">
        <f t="shared" si="1124"/>
        <v>, "pattern":"</v>
      </c>
      <c r="E12032" t="str">
        <f t="shared" si="1125"/>
        <v>tpmg</v>
      </c>
      <c r="F12032" t="str">
        <f t="shared" si="1126"/>
        <v>"}</v>
      </c>
      <c r="G12032" t="str">
        <f t="shared" si="1127"/>
        <v>{"label": "PROVIDER, "pattern":"tpmg"}</v>
      </c>
    </row>
    <row r="12033" spans="1:7" x14ac:dyDescent="0.35">
      <c r="A12033" s="4" t="s">
        <v>13953</v>
      </c>
      <c r="B12033" t="str">
        <f t="shared" si="1122"/>
        <v>{"label": "</v>
      </c>
      <c r="C12033" t="str">
        <f t="shared" si="1123"/>
        <v>PROVIDER</v>
      </c>
      <c r="D12033" t="str">
        <f t="shared" si="1124"/>
        <v>, "pattern":"</v>
      </c>
      <c r="E12033" t="str">
        <f t="shared" si="1125"/>
        <v>tra</v>
      </c>
      <c r="F12033" t="str">
        <f t="shared" si="1126"/>
        <v>"}</v>
      </c>
      <c r="G12033" t="str">
        <f t="shared" si="1127"/>
        <v>{"label": "PROVIDER, "pattern":"tra"}</v>
      </c>
    </row>
    <row r="12034" spans="1:7" x14ac:dyDescent="0.35">
      <c r="A12034" s="4" t="s">
        <v>13954</v>
      </c>
      <c r="B12034" t="str">
        <f t="shared" si="1122"/>
        <v>{"label": "</v>
      </c>
      <c r="C12034" t="str">
        <f t="shared" si="1123"/>
        <v>PROVIDER</v>
      </c>
      <c r="D12034" t="str">
        <f t="shared" si="1124"/>
        <v>, "pattern":"</v>
      </c>
      <c r="E12034" t="str">
        <f t="shared" si="1125"/>
        <v>traceyb rd</v>
      </c>
      <c r="F12034" t="str">
        <f t="shared" si="1126"/>
        <v>"}</v>
      </c>
      <c r="G12034" t="str">
        <f t="shared" si="1127"/>
        <v>{"label": "PROVIDER, "pattern":"traceyb rd"}</v>
      </c>
    </row>
    <row r="12035" spans="1:7" x14ac:dyDescent="0.35">
      <c r="A12035" s="4" t="s">
        <v>13955</v>
      </c>
      <c r="B12035" t="str">
        <f t="shared" ref="B12035:B12098" si="1128">$B$1</f>
        <v>{"label": "</v>
      </c>
      <c r="C12035" t="str">
        <f t="shared" ref="C12035:C12098" si="1129">$C$1</f>
        <v>PROVIDER</v>
      </c>
      <c r="D12035" t="str">
        <f t="shared" ref="D12035:D12098" si="1130">$D$1</f>
        <v>, "pattern":"</v>
      </c>
      <c r="E12035" t="str">
        <f t="shared" ref="E12035:E12098" si="1131">LOWER(A12035)</f>
        <v>tracy</v>
      </c>
      <c r="F12035" t="str">
        <f t="shared" ref="F12035:F12098" si="1132">$F$1</f>
        <v>"}</v>
      </c>
      <c r="G12035" t="str">
        <f t="shared" ref="G12035:G12098" si="1133">_xlfn.CONCAT(B12035:F12035)</f>
        <v>{"label": "PROVIDER, "pattern":"tracy"}</v>
      </c>
    </row>
    <row r="12036" spans="1:7" x14ac:dyDescent="0.35">
      <c r="A12036" s="4" t="s">
        <v>13956</v>
      </c>
      <c r="B12036" t="str">
        <f t="shared" si="1128"/>
        <v>{"label": "</v>
      </c>
      <c r="C12036" t="str">
        <f t="shared" si="1129"/>
        <v>PROVIDER</v>
      </c>
      <c r="D12036" t="str">
        <f t="shared" si="1130"/>
        <v>, "pattern":"</v>
      </c>
      <c r="E12036" t="str">
        <f t="shared" si="1131"/>
        <v>tracy rd</v>
      </c>
      <c r="F12036" t="str">
        <f t="shared" si="1132"/>
        <v>"}</v>
      </c>
      <c r="G12036" t="str">
        <f t="shared" si="1133"/>
        <v>{"label": "PROVIDER, "pattern":"tracy rd"}</v>
      </c>
    </row>
    <row r="12037" spans="1:7" x14ac:dyDescent="0.35">
      <c r="A12037" s="4" t="s">
        <v>13957</v>
      </c>
      <c r="B12037" t="str">
        <f t="shared" si="1128"/>
        <v>{"label": "</v>
      </c>
      <c r="C12037" t="str">
        <f t="shared" si="1129"/>
        <v>PROVIDER</v>
      </c>
      <c r="D12037" t="str">
        <f t="shared" si="1130"/>
        <v>, "pattern":"</v>
      </c>
      <c r="E12037" t="str">
        <f t="shared" si="1131"/>
        <v>traige</v>
      </c>
      <c r="F12037" t="str">
        <f t="shared" si="1132"/>
        <v>"}</v>
      </c>
      <c r="G12037" t="str">
        <f t="shared" si="1133"/>
        <v>{"label": "PROVIDER, "pattern":"traige"}</v>
      </c>
    </row>
    <row r="12038" spans="1:7" x14ac:dyDescent="0.35">
      <c r="A12038" s="4" t="s">
        <v>13958</v>
      </c>
      <c r="B12038" t="str">
        <f t="shared" si="1128"/>
        <v>{"label": "</v>
      </c>
      <c r="C12038" t="str">
        <f t="shared" si="1129"/>
        <v>PROVIDER</v>
      </c>
      <c r="D12038" t="str">
        <f t="shared" si="1130"/>
        <v>, "pattern":"</v>
      </c>
      <c r="E12038" t="str">
        <f t="shared" si="1131"/>
        <v>tran</v>
      </c>
      <c r="F12038" t="str">
        <f t="shared" si="1132"/>
        <v>"}</v>
      </c>
      <c r="G12038" t="str">
        <f t="shared" si="1133"/>
        <v>{"label": "PROVIDER, "pattern":"tran"}</v>
      </c>
    </row>
    <row r="12039" spans="1:7" x14ac:dyDescent="0.35">
      <c r="A12039" s="4" t="s">
        <v>13960</v>
      </c>
      <c r="B12039" t="str">
        <f t="shared" si="1128"/>
        <v>{"label": "</v>
      </c>
      <c r="C12039" t="str">
        <f t="shared" si="1129"/>
        <v>PROVIDER</v>
      </c>
      <c r="D12039" t="str">
        <f t="shared" si="1130"/>
        <v>, "pattern":"</v>
      </c>
      <c r="E12039" t="str">
        <f t="shared" si="1131"/>
        <v>tran do</v>
      </c>
      <c r="F12039" t="str">
        <f t="shared" si="1132"/>
        <v>"}</v>
      </c>
      <c r="G12039" t="str">
        <f t="shared" si="1133"/>
        <v>{"label": "PROVIDER, "pattern":"tran do"}</v>
      </c>
    </row>
    <row r="12040" spans="1:7" x14ac:dyDescent="0.35">
      <c r="A12040" s="4" t="s">
        <v>13961</v>
      </c>
      <c r="B12040" t="str">
        <f t="shared" si="1128"/>
        <v>{"label": "</v>
      </c>
      <c r="C12040" t="str">
        <f t="shared" si="1129"/>
        <v>PROVIDER</v>
      </c>
      <c r="D12040" t="str">
        <f t="shared" si="1130"/>
        <v>, "pattern":"</v>
      </c>
      <c r="E12040" t="str">
        <f t="shared" si="1131"/>
        <v>tran md</v>
      </c>
      <c r="F12040" t="str">
        <f t="shared" si="1132"/>
        <v>"}</v>
      </c>
      <c r="G12040" t="str">
        <f t="shared" si="1133"/>
        <v>{"label": "PROVIDER, "pattern":"tran md"}</v>
      </c>
    </row>
    <row r="12041" spans="1:7" x14ac:dyDescent="0.35">
      <c r="A12041" s="4" t="s">
        <v>13964</v>
      </c>
      <c r="B12041" t="str">
        <f t="shared" si="1128"/>
        <v>{"label": "</v>
      </c>
      <c r="C12041" t="str">
        <f t="shared" si="1129"/>
        <v>PROVIDER</v>
      </c>
      <c r="D12041" t="str">
        <f t="shared" si="1130"/>
        <v>, "pattern":"</v>
      </c>
      <c r="E12041" t="str">
        <f t="shared" si="1131"/>
        <v>tran od</v>
      </c>
      <c r="F12041" t="str">
        <f t="shared" si="1132"/>
        <v>"}</v>
      </c>
      <c r="G12041" t="str">
        <f t="shared" si="1133"/>
        <v>{"label": "PROVIDER, "pattern":"tran od"}</v>
      </c>
    </row>
    <row r="12042" spans="1:7" x14ac:dyDescent="0.35">
      <c r="A12042" s="4" t="s">
        <v>13965</v>
      </c>
      <c r="B12042" t="str">
        <f t="shared" si="1128"/>
        <v>{"label": "</v>
      </c>
      <c r="C12042" t="str">
        <f t="shared" si="1129"/>
        <v>PROVIDER</v>
      </c>
      <c r="D12042" t="str">
        <f t="shared" si="1130"/>
        <v>, "pattern":"</v>
      </c>
      <c r="E12042" t="str">
        <f t="shared" si="1131"/>
        <v>tran pac</v>
      </c>
      <c r="F12042" t="str">
        <f t="shared" si="1132"/>
        <v>"}</v>
      </c>
      <c r="G12042" t="str">
        <f t="shared" si="1133"/>
        <v>{"label": "PROVIDER, "pattern":"tran pac"}</v>
      </c>
    </row>
    <row r="12043" spans="1:7" x14ac:dyDescent="0.35">
      <c r="A12043" s="4" t="s">
        <v>13966</v>
      </c>
      <c r="B12043" t="str">
        <f t="shared" si="1128"/>
        <v>{"label": "</v>
      </c>
      <c r="C12043" t="str">
        <f t="shared" si="1129"/>
        <v>PROVIDER</v>
      </c>
      <c r="D12043" t="str">
        <f t="shared" si="1130"/>
        <v>, "pattern":"</v>
      </c>
      <c r="E12043" t="str">
        <f t="shared" si="1131"/>
        <v>tran,</v>
      </c>
      <c r="F12043" t="str">
        <f t="shared" si="1132"/>
        <v>"}</v>
      </c>
      <c r="G12043" t="str">
        <f t="shared" si="1133"/>
        <v>{"label": "PROVIDER, "pattern":"tran,"}</v>
      </c>
    </row>
    <row r="12044" spans="1:7" x14ac:dyDescent="0.35">
      <c r="A12044" s="4" t="s">
        <v>13967</v>
      </c>
      <c r="B12044" t="str">
        <f t="shared" si="1128"/>
        <v>{"label": "</v>
      </c>
      <c r="C12044" t="str">
        <f t="shared" si="1129"/>
        <v>PROVIDER</v>
      </c>
      <c r="D12044" t="str">
        <f t="shared" si="1130"/>
        <v>, "pattern":"</v>
      </c>
      <c r="E12044" t="str">
        <f t="shared" si="1131"/>
        <v xml:space="preserve">tran, </v>
      </c>
      <c r="F12044" t="str">
        <f t="shared" si="1132"/>
        <v>"}</v>
      </c>
      <c r="G12044" t="str">
        <f t="shared" si="1133"/>
        <v>{"label": "PROVIDER, "pattern":"tran, "}</v>
      </c>
    </row>
    <row r="12045" spans="1:7" x14ac:dyDescent="0.35">
      <c r="A12045" s="4" t="s">
        <v>13968</v>
      </c>
      <c r="B12045" t="str">
        <f t="shared" si="1128"/>
        <v>{"label": "</v>
      </c>
      <c r="C12045" t="str">
        <f t="shared" si="1129"/>
        <v>PROVIDER</v>
      </c>
      <c r="D12045" t="str">
        <f t="shared" si="1130"/>
        <v>, "pattern":"</v>
      </c>
      <c r="E12045" t="str">
        <f t="shared" si="1131"/>
        <v>tran, chuong nguyen (m.d.)</v>
      </c>
      <c r="F12045" t="str">
        <f t="shared" si="1132"/>
        <v>"}</v>
      </c>
      <c r="G12045" t="str">
        <f t="shared" si="1133"/>
        <v>{"label": "PROVIDER, "pattern":"tran, chuong nguyen (m.d.)"}</v>
      </c>
    </row>
    <row r="12046" spans="1:7" x14ac:dyDescent="0.35">
      <c r="A12046" s="4" t="s">
        <v>13969</v>
      </c>
      <c r="B12046" t="str">
        <f t="shared" si="1128"/>
        <v>{"label": "</v>
      </c>
      <c r="C12046" t="str">
        <f t="shared" si="1129"/>
        <v>PROVIDER</v>
      </c>
      <c r="D12046" t="str">
        <f t="shared" si="1130"/>
        <v>, "pattern":"</v>
      </c>
      <c r="E12046" t="str">
        <f t="shared" si="1131"/>
        <v>tran, pt</v>
      </c>
      <c r="F12046" t="str">
        <f t="shared" si="1132"/>
        <v>"}</v>
      </c>
      <c r="G12046" t="str">
        <f t="shared" si="1133"/>
        <v>{"label": "PROVIDER, "pattern":"tran, pt"}</v>
      </c>
    </row>
    <row r="12047" spans="1:7" x14ac:dyDescent="0.35">
      <c r="A12047" s="4" t="s">
        <v>13973</v>
      </c>
      <c r="B12047" t="str">
        <f t="shared" si="1128"/>
        <v>{"label": "</v>
      </c>
      <c r="C12047" t="str">
        <f t="shared" si="1129"/>
        <v>PROVIDER</v>
      </c>
      <c r="D12047" t="str">
        <f t="shared" si="1130"/>
        <v>, "pattern":"</v>
      </c>
      <c r="E12047" t="str">
        <f t="shared" si="1131"/>
        <v>tran, viet quoc, d.o</v>
      </c>
      <c r="F12047" t="str">
        <f t="shared" si="1132"/>
        <v>"}</v>
      </c>
      <c r="G12047" t="str">
        <f t="shared" si="1133"/>
        <v>{"label": "PROVIDER, "pattern":"tran, viet quoc, d.o"}</v>
      </c>
    </row>
    <row r="12048" spans="1:7" x14ac:dyDescent="0.35">
      <c r="A12048" s="4" t="s">
        <v>13974</v>
      </c>
      <c r="B12048" t="str">
        <f t="shared" si="1128"/>
        <v>{"label": "</v>
      </c>
      <c r="C12048" t="str">
        <f t="shared" si="1129"/>
        <v>PROVIDER</v>
      </c>
      <c r="D12048" t="str">
        <f t="shared" si="1130"/>
        <v>, "pattern":"</v>
      </c>
      <c r="E12048" t="str">
        <f t="shared" si="1131"/>
        <v>trandport order</v>
      </c>
      <c r="F12048" t="str">
        <f t="shared" si="1132"/>
        <v>"}</v>
      </c>
      <c r="G12048" t="str">
        <f t="shared" si="1133"/>
        <v>{"label": "PROVIDER, "pattern":"trandport order"}</v>
      </c>
    </row>
    <row r="12049" spans="1:7" x14ac:dyDescent="0.35">
      <c r="A12049" s="4" t="s">
        <v>13975</v>
      </c>
      <c r="B12049" t="str">
        <f t="shared" si="1128"/>
        <v>{"label": "</v>
      </c>
      <c r="C12049" t="str">
        <f t="shared" si="1129"/>
        <v>PROVIDER</v>
      </c>
      <c r="D12049" t="str">
        <f t="shared" si="1130"/>
        <v>, "pattern":"</v>
      </c>
      <c r="E12049" t="str">
        <f t="shared" si="1131"/>
        <v>tranesophageal echo</v>
      </c>
      <c r="F12049" t="str">
        <f t="shared" si="1132"/>
        <v>"}</v>
      </c>
      <c r="G12049" t="str">
        <f t="shared" si="1133"/>
        <v>{"label": "PROVIDER, "pattern":"tranesophageal echo"}</v>
      </c>
    </row>
    <row r="12050" spans="1:7" x14ac:dyDescent="0.35">
      <c r="A12050" s="4" t="s">
        <v>13976</v>
      </c>
      <c r="B12050" t="str">
        <f t="shared" si="1128"/>
        <v>{"label": "</v>
      </c>
      <c r="C12050" t="str">
        <f t="shared" si="1129"/>
        <v>PROVIDER</v>
      </c>
      <c r="D12050" t="str">
        <f t="shared" si="1130"/>
        <v>, "pattern":"</v>
      </c>
      <c r="E12050" t="str">
        <f t="shared" si="1131"/>
        <v>trang md</v>
      </c>
      <c r="F12050" t="str">
        <f t="shared" si="1132"/>
        <v>"}</v>
      </c>
      <c r="G12050" t="str">
        <f t="shared" si="1133"/>
        <v>{"label": "PROVIDER, "pattern":"trang md"}</v>
      </c>
    </row>
    <row r="12051" spans="1:7" x14ac:dyDescent="0.35">
      <c r="A12051" s="4" t="s">
        <v>13977</v>
      </c>
      <c r="B12051" t="str">
        <f t="shared" si="1128"/>
        <v>{"label": "</v>
      </c>
      <c r="C12051" t="str">
        <f t="shared" si="1129"/>
        <v>PROVIDER</v>
      </c>
      <c r="D12051" t="str">
        <f t="shared" si="1130"/>
        <v>, "pattern":"</v>
      </c>
      <c r="E12051" t="str">
        <f t="shared" si="1131"/>
        <v>trang mf</v>
      </c>
      <c r="F12051" t="str">
        <f t="shared" si="1132"/>
        <v>"}</v>
      </c>
      <c r="G12051" t="str">
        <f t="shared" si="1133"/>
        <v>{"label": "PROVIDER, "pattern":"trang mf"}</v>
      </c>
    </row>
    <row r="12052" spans="1:7" x14ac:dyDescent="0.35">
      <c r="A12052" s="4" t="s">
        <v>13978</v>
      </c>
      <c r="B12052" t="str">
        <f t="shared" si="1128"/>
        <v>{"label": "</v>
      </c>
      <c r="C12052" t="str">
        <f t="shared" si="1129"/>
        <v>PROVIDER</v>
      </c>
      <c r="D12052" t="str">
        <f t="shared" si="1130"/>
        <v>, "pattern":"</v>
      </c>
      <c r="E12052" t="str">
        <f t="shared" si="1131"/>
        <v>trang thuy dinh (therapy)</v>
      </c>
      <c r="F12052" t="str">
        <f t="shared" si="1132"/>
        <v>"}</v>
      </c>
      <c r="G12052" t="str">
        <f t="shared" si="1133"/>
        <v>{"label": "PROVIDER, "pattern":"trang thuy dinh (therapy)"}</v>
      </c>
    </row>
    <row r="12053" spans="1:7" x14ac:dyDescent="0.35">
      <c r="A12053" s="4" t="s">
        <v>13979</v>
      </c>
      <c r="B12053" t="str">
        <f t="shared" si="1128"/>
        <v>{"label": "</v>
      </c>
      <c r="C12053" t="str">
        <f t="shared" si="1129"/>
        <v>PROVIDER</v>
      </c>
      <c r="D12053" t="str">
        <f t="shared" si="1130"/>
        <v>, "pattern":"</v>
      </c>
      <c r="E12053" t="str">
        <f t="shared" si="1131"/>
        <v>tranmd</v>
      </c>
      <c r="F12053" t="str">
        <f t="shared" si="1132"/>
        <v>"}</v>
      </c>
      <c r="G12053" t="str">
        <f t="shared" si="1133"/>
        <v>{"label": "PROVIDER, "pattern":"tranmd"}</v>
      </c>
    </row>
    <row r="12054" spans="1:7" x14ac:dyDescent="0.35">
      <c r="A12054" s="4" t="s">
        <v>13980</v>
      </c>
      <c r="B12054" t="str">
        <f t="shared" si="1128"/>
        <v>{"label": "</v>
      </c>
      <c r="C12054" t="str">
        <f t="shared" si="1129"/>
        <v>PROVIDER</v>
      </c>
      <c r="D12054" t="str">
        <f t="shared" si="1130"/>
        <v>, "pattern":"</v>
      </c>
      <c r="E12054" t="str">
        <f t="shared" si="1131"/>
        <v>trans</v>
      </c>
      <c r="F12054" t="str">
        <f t="shared" si="1132"/>
        <v>"}</v>
      </c>
      <c r="G12054" t="str">
        <f t="shared" si="1133"/>
        <v>{"label": "PROVIDER, "pattern":"trans"}</v>
      </c>
    </row>
    <row r="12055" spans="1:7" x14ac:dyDescent="0.35">
      <c r="A12055" s="4" t="s">
        <v>13981</v>
      </c>
      <c r="B12055" t="str">
        <f t="shared" si="1128"/>
        <v>{"label": "</v>
      </c>
      <c r="C12055" t="str">
        <f t="shared" si="1129"/>
        <v>PROVIDER</v>
      </c>
      <c r="D12055" t="str">
        <f t="shared" si="1130"/>
        <v>, "pattern":"</v>
      </c>
      <c r="E12055" t="str">
        <f t="shared" si="1131"/>
        <v>transesophageal echo</v>
      </c>
      <c r="F12055" t="str">
        <f t="shared" si="1132"/>
        <v>"}</v>
      </c>
      <c r="G12055" t="str">
        <f t="shared" si="1133"/>
        <v>{"label": "PROVIDER, "pattern":"transesophageal echo"}</v>
      </c>
    </row>
    <row r="12056" spans="1:7" x14ac:dyDescent="0.35">
      <c r="A12056" s="4" t="s">
        <v>13982</v>
      </c>
      <c r="B12056" t="str">
        <f t="shared" si="1128"/>
        <v>{"label": "</v>
      </c>
      <c r="C12056" t="str">
        <f t="shared" si="1129"/>
        <v>PROVIDER</v>
      </c>
      <c r="D12056" t="str">
        <f t="shared" si="1130"/>
        <v>, "pattern":"</v>
      </c>
      <c r="E12056" t="str">
        <f t="shared" si="1131"/>
        <v>transthoracic echocardiography rept (tte)</v>
      </c>
      <c r="F12056" t="str">
        <f t="shared" si="1132"/>
        <v>"}</v>
      </c>
      <c r="G12056" t="str">
        <f t="shared" si="1133"/>
        <v>{"label": "PROVIDER, "pattern":"transthoracic echocardiography rept (tte)"}</v>
      </c>
    </row>
    <row r="12057" spans="1:7" x14ac:dyDescent="0.35">
      <c r="A12057" s="4" t="s">
        <v>13983</v>
      </c>
      <c r="B12057" t="str">
        <f t="shared" si="1128"/>
        <v>{"label": "</v>
      </c>
      <c r="C12057" t="str">
        <f t="shared" si="1129"/>
        <v>PROVIDER</v>
      </c>
      <c r="D12057" t="str">
        <f t="shared" si="1130"/>
        <v>, "pattern":"</v>
      </c>
      <c r="E12057" t="str">
        <f t="shared" si="1131"/>
        <v>trantham, md</v>
      </c>
      <c r="F12057" t="str">
        <f t="shared" si="1132"/>
        <v>"}</v>
      </c>
      <c r="G12057" t="str">
        <f t="shared" si="1133"/>
        <v>{"label": "PROVIDER, "pattern":"trantham, md"}</v>
      </c>
    </row>
    <row r="12058" spans="1:7" x14ac:dyDescent="0.35">
      <c r="A12058" s="4" t="s">
        <v>13984</v>
      </c>
      <c r="B12058" t="str">
        <f t="shared" si="1128"/>
        <v>{"label": "</v>
      </c>
      <c r="C12058" t="str">
        <f t="shared" si="1129"/>
        <v>PROVIDER</v>
      </c>
      <c r="D12058" t="str">
        <f t="shared" si="1130"/>
        <v>, "pattern":"</v>
      </c>
      <c r="E12058" t="str">
        <f t="shared" si="1131"/>
        <v>trantham, patricia conlan, m.d.-kaiser permanente</v>
      </c>
      <c r="F12058" t="str">
        <f t="shared" si="1132"/>
        <v>"}</v>
      </c>
      <c r="G12058" t="str">
        <f t="shared" si="1133"/>
        <v>{"label": "PROVIDER, "pattern":"trantham, patricia conlan, m.d.-kaiser permanente"}</v>
      </c>
    </row>
    <row r="12059" spans="1:7" x14ac:dyDescent="0.35">
      <c r="A12059" s="4" t="s">
        <v>13985</v>
      </c>
      <c r="B12059" t="str">
        <f t="shared" si="1128"/>
        <v>{"label": "</v>
      </c>
      <c r="C12059" t="str">
        <f t="shared" si="1129"/>
        <v>PROVIDER</v>
      </c>
      <c r="D12059" t="str">
        <f t="shared" si="1130"/>
        <v>, "pattern":"</v>
      </c>
      <c r="E12059" t="str">
        <f t="shared" si="1131"/>
        <v>tras</v>
      </c>
      <c r="F12059" t="str">
        <f t="shared" si="1132"/>
        <v>"}</v>
      </c>
      <c r="G12059" t="str">
        <f t="shared" si="1133"/>
        <v>{"label": "PROVIDER, "pattern":"tras"}</v>
      </c>
    </row>
    <row r="12060" spans="1:7" x14ac:dyDescent="0.35">
      <c r="A12060" s="4" t="s">
        <v>13986</v>
      </c>
      <c r="B12060" t="str">
        <f t="shared" si="1128"/>
        <v>{"label": "</v>
      </c>
      <c r="C12060" t="str">
        <f t="shared" si="1129"/>
        <v>PROVIDER</v>
      </c>
      <c r="D12060" t="str">
        <f t="shared" si="1130"/>
        <v>, "pattern":"</v>
      </c>
      <c r="E12060" t="str">
        <f t="shared" si="1131"/>
        <v>traum</v>
      </c>
      <c r="F12060" t="str">
        <f t="shared" si="1132"/>
        <v>"}</v>
      </c>
      <c r="G12060" t="str">
        <f t="shared" si="1133"/>
        <v>{"label": "PROVIDER, "pattern":"traum"}</v>
      </c>
    </row>
    <row r="12061" spans="1:7" x14ac:dyDescent="0.35">
      <c r="A12061" s="4" t="s">
        <v>13987</v>
      </c>
      <c r="B12061" t="str">
        <f t="shared" si="1128"/>
        <v>{"label": "</v>
      </c>
      <c r="C12061" t="str">
        <f t="shared" si="1129"/>
        <v>PROVIDER</v>
      </c>
      <c r="D12061" t="str">
        <f t="shared" si="1130"/>
        <v>, "pattern":"</v>
      </c>
      <c r="E12061" t="str">
        <f t="shared" si="1131"/>
        <v>trauma</v>
      </c>
      <c r="F12061" t="str">
        <f t="shared" si="1132"/>
        <v>"}</v>
      </c>
      <c r="G12061" t="str">
        <f t="shared" si="1133"/>
        <v>{"label": "PROVIDER, "pattern":"trauma"}</v>
      </c>
    </row>
    <row r="12062" spans="1:7" x14ac:dyDescent="0.35">
      <c r="A12062" s="4" t="s">
        <v>13989</v>
      </c>
      <c r="B12062" t="str">
        <f t="shared" si="1128"/>
        <v>{"label": "</v>
      </c>
      <c r="C12062" t="str">
        <f t="shared" si="1129"/>
        <v>PROVIDER</v>
      </c>
      <c r="D12062" t="str">
        <f t="shared" si="1130"/>
        <v>, "pattern":"</v>
      </c>
      <c r="E12062" t="str">
        <f t="shared" si="1131"/>
        <v>trauma and walking</v>
      </c>
      <c r="F12062" t="str">
        <f t="shared" si="1132"/>
        <v>"}</v>
      </c>
      <c r="G12062" t="str">
        <f t="shared" si="1133"/>
        <v>{"label": "PROVIDER, "pattern":"trauma and walking"}</v>
      </c>
    </row>
    <row r="12063" spans="1:7" x14ac:dyDescent="0.35">
      <c r="A12063" s="4" t="s">
        <v>13990</v>
      </c>
      <c r="B12063" t="str">
        <f t="shared" si="1128"/>
        <v>{"label": "</v>
      </c>
      <c r="C12063" t="str">
        <f t="shared" si="1129"/>
        <v>PROVIDER</v>
      </c>
      <c r="D12063" t="str">
        <f t="shared" si="1130"/>
        <v>, "pattern":"</v>
      </c>
      <c r="E12063" t="str">
        <f t="shared" si="1131"/>
        <v>trauma s/p fall</v>
      </c>
      <c r="F12063" t="str">
        <f t="shared" si="1132"/>
        <v>"}</v>
      </c>
      <c r="G12063" t="str">
        <f t="shared" si="1133"/>
        <v>{"label": "PROVIDER, "pattern":"trauma s/p fall"}</v>
      </c>
    </row>
    <row r="12064" spans="1:7" ht="29" x14ac:dyDescent="0.35">
      <c r="A12064" s="4" t="s">
        <v>13991</v>
      </c>
      <c r="B12064" t="str">
        <f t="shared" si="1128"/>
        <v>{"label": "</v>
      </c>
      <c r="C12064" t="str">
        <f t="shared" si="1129"/>
        <v>PROVIDER</v>
      </c>
      <c r="D12064" t="str">
        <f t="shared" si="1130"/>
        <v>, "pattern":"</v>
      </c>
      <c r="E12064" t="str">
        <f t="shared" si="1131"/>
        <v>traumatic amputation of left thumb, initial encounter (s68.01 2a)complex reg pain syndrome type 2 of left upper extremity (g56.42)amputation of left index finger (568,11 1a)</v>
      </c>
      <c r="F12064" t="str">
        <f t="shared" si="1132"/>
        <v>"}</v>
      </c>
      <c r="G12064" t="str">
        <f t="shared" si="1133"/>
        <v>{"label": "PROVIDER, "pattern":"traumatic amputation of left thumb, initial encounter (s68.01 2a)complex reg pain syndrome type 2 of left upper extremity (g56.42)amputation of left index finger (568,11 1a)"}</v>
      </c>
    </row>
    <row r="12065" spans="1:7" x14ac:dyDescent="0.35">
      <c r="A12065" s="4" t="s">
        <v>13992</v>
      </c>
      <c r="B12065" t="str">
        <f t="shared" si="1128"/>
        <v>{"label": "</v>
      </c>
      <c r="C12065" t="str">
        <f t="shared" si="1129"/>
        <v>PROVIDER</v>
      </c>
      <c r="D12065" t="str">
        <f t="shared" si="1130"/>
        <v>, "pattern":"</v>
      </c>
      <c r="E12065" t="str">
        <f t="shared" si="1131"/>
        <v>trayanis resident</v>
      </c>
      <c r="F12065" t="str">
        <f t="shared" si="1132"/>
        <v>"}</v>
      </c>
      <c r="G12065" t="str">
        <f t="shared" si="1133"/>
        <v>{"label": "PROVIDER, "pattern":"trayanis resident"}</v>
      </c>
    </row>
    <row r="12066" spans="1:7" x14ac:dyDescent="0.35">
      <c r="A12066" s="4" t="s">
        <v>13993</v>
      </c>
      <c r="B12066" t="str">
        <f t="shared" si="1128"/>
        <v>{"label": "</v>
      </c>
      <c r="C12066" t="str">
        <f t="shared" si="1129"/>
        <v>PROVIDER</v>
      </c>
      <c r="D12066" t="str">
        <f t="shared" si="1130"/>
        <v>, "pattern":"</v>
      </c>
      <c r="E12066" t="str">
        <f t="shared" si="1131"/>
        <v>traynis md</v>
      </c>
      <c r="F12066" t="str">
        <f t="shared" si="1132"/>
        <v>"}</v>
      </c>
      <c r="G12066" t="str">
        <f t="shared" si="1133"/>
        <v>{"label": "PROVIDER, "pattern":"traynis md"}</v>
      </c>
    </row>
    <row r="12067" spans="1:7" x14ac:dyDescent="0.35">
      <c r="A12067" s="4" t="s">
        <v>13994</v>
      </c>
      <c r="B12067" t="str">
        <f t="shared" si="1128"/>
        <v>{"label": "</v>
      </c>
      <c r="C12067" t="str">
        <f t="shared" si="1129"/>
        <v>PROVIDER</v>
      </c>
      <c r="D12067" t="str">
        <f t="shared" si="1130"/>
        <v>, "pattern":"</v>
      </c>
      <c r="E12067" t="str">
        <f t="shared" si="1131"/>
        <v>traynis resident</v>
      </c>
      <c r="F12067" t="str">
        <f t="shared" si="1132"/>
        <v>"}</v>
      </c>
      <c r="G12067" t="str">
        <f t="shared" si="1133"/>
        <v>{"label": "PROVIDER, "pattern":"traynis resident"}</v>
      </c>
    </row>
    <row r="12068" spans="1:7" x14ac:dyDescent="0.35">
      <c r="A12068" s="4" t="s">
        <v>13995</v>
      </c>
      <c r="B12068" t="str">
        <f t="shared" si="1128"/>
        <v>{"label": "</v>
      </c>
      <c r="C12068" t="str">
        <f t="shared" si="1129"/>
        <v>PROVIDER</v>
      </c>
      <c r="D12068" t="str">
        <f t="shared" si="1130"/>
        <v>, "pattern":"</v>
      </c>
      <c r="E12068" t="str">
        <f t="shared" si="1131"/>
        <v xml:space="preserve">traynis resident </v>
      </c>
      <c r="F12068" t="str">
        <f t="shared" si="1132"/>
        <v>"}</v>
      </c>
      <c r="G12068" t="str">
        <f t="shared" si="1133"/>
        <v>{"label": "PROVIDER, "pattern":"traynis resident "}</v>
      </c>
    </row>
    <row r="12069" spans="1:7" x14ac:dyDescent="0.35">
      <c r="A12069" s="4" t="s">
        <v>13996</v>
      </c>
      <c r="B12069" t="str">
        <f t="shared" si="1128"/>
        <v>{"label": "</v>
      </c>
      <c r="C12069" t="str">
        <f t="shared" si="1129"/>
        <v>PROVIDER</v>
      </c>
      <c r="D12069" t="str">
        <f t="shared" si="1130"/>
        <v>, "pattern":"</v>
      </c>
      <c r="E12069" t="str">
        <f t="shared" si="1131"/>
        <v>trea</v>
      </c>
      <c r="F12069" t="str">
        <f t="shared" si="1132"/>
        <v>"}</v>
      </c>
      <c r="G12069" t="str">
        <f t="shared" si="1133"/>
        <v>{"label": "PROVIDER, "pattern":"trea"}</v>
      </c>
    </row>
    <row r="12070" spans="1:7" x14ac:dyDescent="0.35">
      <c r="A12070" s="4" t="s">
        <v>13997</v>
      </c>
      <c r="B12070" t="str">
        <f t="shared" si="1128"/>
        <v>{"label": "</v>
      </c>
      <c r="C12070" t="str">
        <f t="shared" si="1129"/>
        <v>PROVIDER</v>
      </c>
      <c r="D12070" t="str">
        <f t="shared" si="1130"/>
        <v>, "pattern":"</v>
      </c>
      <c r="E12070" t="str">
        <f t="shared" si="1131"/>
        <v>trejo</v>
      </c>
      <c r="F12070" t="str">
        <f t="shared" si="1132"/>
        <v>"}</v>
      </c>
      <c r="G12070" t="str">
        <f t="shared" si="1133"/>
        <v>{"label": "PROVIDER, "pattern":"trejo"}</v>
      </c>
    </row>
    <row r="12071" spans="1:7" x14ac:dyDescent="0.35">
      <c r="A12071" s="4" t="s">
        <v>13998</v>
      </c>
      <c r="B12071" t="str">
        <f t="shared" si="1128"/>
        <v>{"label": "</v>
      </c>
      <c r="C12071" t="str">
        <f t="shared" si="1129"/>
        <v>PROVIDER</v>
      </c>
      <c r="D12071" t="str">
        <f t="shared" si="1130"/>
        <v>, "pattern":"</v>
      </c>
      <c r="E12071" t="str">
        <f t="shared" si="1131"/>
        <v>trephan, m.d.</v>
      </c>
      <c r="F12071" t="str">
        <f t="shared" si="1132"/>
        <v>"}</v>
      </c>
      <c r="G12071" t="str">
        <f t="shared" si="1133"/>
        <v>{"label": "PROVIDER, "pattern":"trephan, m.d."}</v>
      </c>
    </row>
    <row r="12072" spans="1:7" x14ac:dyDescent="0.35">
      <c r="A12072" s="4" t="s">
        <v>13999</v>
      </c>
      <c r="B12072" t="str">
        <f t="shared" si="1128"/>
        <v>{"label": "</v>
      </c>
      <c r="C12072" t="str">
        <f t="shared" si="1129"/>
        <v>PROVIDER</v>
      </c>
      <c r="D12072" t="str">
        <f t="shared" si="1130"/>
        <v>, "pattern":"</v>
      </c>
      <c r="E12072" t="str">
        <f t="shared" si="1131"/>
        <v>trevino miranda mayra, m.a.</v>
      </c>
      <c r="F12072" t="str">
        <f t="shared" si="1132"/>
        <v>"}</v>
      </c>
      <c r="G12072" t="str">
        <f t="shared" si="1133"/>
        <v>{"label": "PROVIDER, "pattern":"trevino miranda mayra, m.a."}</v>
      </c>
    </row>
    <row r="12073" spans="1:7" x14ac:dyDescent="0.35">
      <c r="A12073" s="4" t="s">
        <v>14000</v>
      </c>
      <c r="B12073" t="str">
        <f t="shared" si="1128"/>
        <v>{"label": "</v>
      </c>
      <c r="C12073" t="str">
        <f t="shared" si="1129"/>
        <v>PROVIDER</v>
      </c>
      <c r="D12073" t="str">
        <f t="shared" si="1130"/>
        <v>, "pattern":"</v>
      </c>
      <c r="E12073" t="str">
        <f t="shared" si="1131"/>
        <v>trevino miranda, mayra, ma</v>
      </c>
      <c r="F12073" t="str">
        <f t="shared" si="1132"/>
        <v>"}</v>
      </c>
      <c r="G12073" t="str">
        <f t="shared" si="1133"/>
        <v>{"label": "PROVIDER, "pattern":"trevino miranda, mayra, ma"}</v>
      </c>
    </row>
    <row r="12074" spans="1:7" x14ac:dyDescent="0.35">
      <c r="A12074" s="4" t="s">
        <v>14001</v>
      </c>
      <c r="B12074" t="str">
        <f t="shared" si="1128"/>
        <v>{"label": "</v>
      </c>
      <c r="C12074" t="str">
        <f t="shared" si="1129"/>
        <v>PROVIDER</v>
      </c>
      <c r="D12074" t="str">
        <f t="shared" si="1130"/>
        <v>, "pattern":"</v>
      </c>
      <c r="E12074" t="str">
        <f t="shared" si="1131"/>
        <v>tri</v>
      </c>
      <c r="F12074" t="str">
        <f t="shared" si="1132"/>
        <v>"}</v>
      </c>
      <c r="G12074" t="str">
        <f t="shared" si="1133"/>
        <v>{"label": "PROVIDER, "pattern":"tri"}</v>
      </c>
    </row>
    <row r="12075" spans="1:7" x14ac:dyDescent="0.35">
      <c r="A12075" s="4" t="s">
        <v>14002</v>
      </c>
      <c r="B12075" t="str">
        <f t="shared" si="1128"/>
        <v>{"label": "</v>
      </c>
      <c r="C12075" t="str">
        <f t="shared" si="1129"/>
        <v>PROVIDER</v>
      </c>
      <c r="D12075" t="str">
        <f t="shared" si="1130"/>
        <v>, "pattern":"</v>
      </c>
      <c r="E12075" t="str">
        <f t="shared" si="1131"/>
        <v>tri valley</v>
      </c>
      <c r="F12075" t="str">
        <f t="shared" si="1132"/>
        <v>"}</v>
      </c>
      <c r="G12075" t="str">
        <f t="shared" si="1133"/>
        <v>{"label": "PROVIDER, "pattern":"tri valley"}</v>
      </c>
    </row>
    <row r="12076" spans="1:7" x14ac:dyDescent="0.35">
      <c r="A12076" s="4" t="s">
        <v>14003</v>
      </c>
      <c r="B12076" t="str">
        <f t="shared" si="1128"/>
        <v>{"label": "</v>
      </c>
      <c r="C12076" t="str">
        <f t="shared" si="1129"/>
        <v>PROVIDER</v>
      </c>
      <c r="D12076" t="str">
        <f t="shared" si="1130"/>
        <v>, "pattern":"</v>
      </c>
      <c r="E12076" t="str">
        <f t="shared" si="1131"/>
        <v>triahe</v>
      </c>
      <c r="F12076" t="str">
        <f t="shared" si="1132"/>
        <v>"}</v>
      </c>
      <c r="G12076" t="str">
        <f t="shared" si="1133"/>
        <v>{"label": "PROVIDER, "pattern":"triahe"}</v>
      </c>
    </row>
    <row r="12077" spans="1:7" x14ac:dyDescent="0.35">
      <c r="A12077" s="4" t="s">
        <v>14004</v>
      </c>
      <c r="B12077" t="str">
        <f t="shared" si="1128"/>
        <v>{"label": "</v>
      </c>
      <c r="C12077" t="str">
        <f t="shared" si="1129"/>
        <v>PROVIDER</v>
      </c>
      <c r="D12077" t="str">
        <f t="shared" si="1130"/>
        <v>, "pattern":"</v>
      </c>
      <c r="E12077" t="str">
        <f t="shared" si="1131"/>
        <v>trident</v>
      </c>
      <c r="F12077" t="str">
        <f t="shared" si="1132"/>
        <v>"}</v>
      </c>
      <c r="G12077" t="str">
        <f t="shared" si="1133"/>
        <v>{"label": "PROVIDER, "pattern":"trident"}</v>
      </c>
    </row>
    <row r="12078" spans="1:7" x14ac:dyDescent="0.35">
      <c r="A12078" s="4" t="s">
        <v>14005</v>
      </c>
      <c r="B12078" t="str">
        <f t="shared" si="1128"/>
        <v>{"label": "</v>
      </c>
      <c r="C12078" t="str">
        <f t="shared" si="1129"/>
        <v>PROVIDER</v>
      </c>
      <c r="D12078" t="str">
        <f t="shared" si="1130"/>
        <v>, "pattern":"</v>
      </c>
      <c r="E12078" t="str">
        <f t="shared" si="1131"/>
        <v>trigg</v>
      </c>
      <c r="F12078" t="str">
        <f t="shared" si="1132"/>
        <v>"}</v>
      </c>
      <c r="G12078" t="str">
        <f t="shared" si="1133"/>
        <v>{"label": "PROVIDER, "pattern":"trigg"}</v>
      </c>
    </row>
    <row r="12079" spans="1:7" x14ac:dyDescent="0.35">
      <c r="A12079" s="4" t="s">
        <v>14006</v>
      </c>
      <c r="B12079" t="str">
        <f t="shared" si="1128"/>
        <v>{"label": "</v>
      </c>
      <c r="C12079" t="str">
        <f t="shared" si="1129"/>
        <v>PROVIDER</v>
      </c>
      <c r="D12079" t="str">
        <f t="shared" si="1130"/>
        <v>, "pattern":"</v>
      </c>
      <c r="E12079" t="str">
        <f t="shared" si="1131"/>
        <v>trigger fingerright index</v>
      </c>
      <c r="F12079" t="str">
        <f t="shared" si="1132"/>
        <v>"}</v>
      </c>
      <c r="G12079" t="str">
        <f t="shared" si="1133"/>
        <v>{"label": "PROVIDER, "pattern":"trigger fingerright index"}</v>
      </c>
    </row>
    <row r="12080" spans="1:7" x14ac:dyDescent="0.35">
      <c r="A12080" s="4" t="s">
        <v>14007</v>
      </c>
      <c r="B12080" t="str">
        <f t="shared" si="1128"/>
        <v>{"label": "</v>
      </c>
      <c r="C12080" t="str">
        <f t="shared" si="1129"/>
        <v>PROVIDER</v>
      </c>
      <c r="D12080" t="str">
        <f t="shared" si="1130"/>
        <v>, "pattern":"</v>
      </c>
      <c r="E12080" t="str">
        <f t="shared" si="1131"/>
        <v>trih, m.d.</v>
      </c>
      <c r="F12080" t="str">
        <f t="shared" si="1132"/>
        <v>"}</v>
      </c>
      <c r="G12080" t="str">
        <f t="shared" si="1133"/>
        <v>{"label": "PROVIDER, "pattern":"trih, m.d."}</v>
      </c>
    </row>
    <row r="12081" spans="1:7" x14ac:dyDescent="0.35">
      <c r="A12081" s="4" t="s">
        <v>14008</v>
      </c>
      <c r="B12081" t="str">
        <f t="shared" si="1128"/>
        <v>{"label": "</v>
      </c>
      <c r="C12081" t="str">
        <f t="shared" si="1129"/>
        <v>PROVIDER</v>
      </c>
      <c r="D12081" t="str">
        <f t="shared" si="1130"/>
        <v>, "pattern":"</v>
      </c>
      <c r="E12081" t="str">
        <f t="shared" si="1131"/>
        <v>tring m.d.</v>
      </c>
      <c r="F12081" t="str">
        <f t="shared" si="1132"/>
        <v>"}</v>
      </c>
      <c r="G12081" t="str">
        <f t="shared" si="1133"/>
        <v>{"label": "PROVIDER, "pattern":"tring m.d."}</v>
      </c>
    </row>
    <row r="12082" spans="1:7" x14ac:dyDescent="0.35">
      <c r="A12082" s="4" t="s">
        <v>14009</v>
      </c>
      <c r="B12082" t="str">
        <f t="shared" si="1128"/>
        <v>{"label": "</v>
      </c>
      <c r="C12082" t="str">
        <f t="shared" si="1129"/>
        <v>PROVIDER</v>
      </c>
      <c r="D12082" t="str">
        <f t="shared" si="1130"/>
        <v>, "pattern":"</v>
      </c>
      <c r="E12082" t="str">
        <f t="shared" si="1131"/>
        <v>tring, m.d.</v>
      </c>
      <c r="F12082" t="str">
        <f t="shared" si="1132"/>
        <v>"}</v>
      </c>
      <c r="G12082" t="str">
        <f t="shared" si="1133"/>
        <v>{"label": "PROVIDER, "pattern":"tring, m.d."}</v>
      </c>
    </row>
    <row r="12083" spans="1:7" x14ac:dyDescent="0.35">
      <c r="A12083" s="4" t="s">
        <v>14010</v>
      </c>
      <c r="B12083" t="str">
        <f t="shared" si="1128"/>
        <v>{"label": "</v>
      </c>
      <c r="C12083" t="str">
        <f t="shared" si="1129"/>
        <v>PROVIDER</v>
      </c>
      <c r="D12083" t="str">
        <f t="shared" si="1130"/>
        <v>, "pattern":"</v>
      </c>
      <c r="E12083" t="str">
        <f t="shared" si="1131"/>
        <v>trinh</v>
      </c>
      <c r="F12083" t="str">
        <f t="shared" si="1132"/>
        <v>"}</v>
      </c>
      <c r="G12083" t="str">
        <f t="shared" si="1133"/>
        <v>{"label": "PROVIDER, "pattern":"trinh"}</v>
      </c>
    </row>
    <row r="12084" spans="1:7" x14ac:dyDescent="0.35">
      <c r="A12084" s="4" t="s">
        <v>14011</v>
      </c>
      <c r="B12084" t="str">
        <f t="shared" si="1128"/>
        <v>{"label": "</v>
      </c>
      <c r="C12084" t="str">
        <f t="shared" si="1129"/>
        <v>PROVIDER</v>
      </c>
      <c r="D12084" t="str">
        <f t="shared" si="1130"/>
        <v>, "pattern":"</v>
      </c>
      <c r="E12084" t="str">
        <f t="shared" si="1131"/>
        <v>trinh m.d.</v>
      </c>
      <c r="F12084" t="str">
        <f t="shared" si="1132"/>
        <v>"}</v>
      </c>
      <c r="G12084" t="str">
        <f t="shared" si="1133"/>
        <v>{"label": "PROVIDER, "pattern":"trinh m.d."}</v>
      </c>
    </row>
    <row r="12085" spans="1:7" x14ac:dyDescent="0.35">
      <c r="A12085" s="4" t="s">
        <v>14012</v>
      </c>
      <c r="B12085" t="str">
        <f t="shared" si="1128"/>
        <v>{"label": "</v>
      </c>
      <c r="C12085" t="str">
        <f t="shared" si="1129"/>
        <v>PROVIDER</v>
      </c>
      <c r="D12085" t="str">
        <f t="shared" si="1130"/>
        <v>, "pattern":"</v>
      </c>
      <c r="E12085" t="str">
        <f t="shared" si="1131"/>
        <v>trinh, m.d.</v>
      </c>
      <c r="F12085" t="str">
        <f t="shared" si="1132"/>
        <v>"}</v>
      </c>
      <c r="G12085" t="str">
        <f t="shared" si="1133"/>
        <v>{"label": "PROVIDER, "pattern":"trinh, m.d."}</v>
      </c>
    </row>
    <row r="12086" spans="1:7" x14ac:dyDescent="0.35">
      <c r="A12086" s="4" t="s">
        <v>14013</v>
      </c>
      <c r="B12086" t="str">
        <f t="shared" si="1128"/>
        <v>{"label": "</v>
      </c>
      <c r="C12086" t="str">
        <f t="shared" si="1129"/>
        <v>PROVIDER</v>
      </c>
      <c r="D12086" t="str">
        <f t="shared" si="1130"/>
        <v>, "pattern":"</v>
      </c>
      <c r="E12086" t="str">
        <f t="shared" si="1131"/>
        <v>trivalley</v>
      </c>
      <c r="F12086" t="str">
        <f t="shared" si="1132"/>
        <v>"}</v>
      </c>
      <c r="G12086" t="str">
        <f t="shared" si="1133"/>
        <v>{"label": "PROVIDER, "pattern":"trivalley"}</v>
      </c>
    </row>
    <row r="12087" spans="1:7" x14ac:dyDescent="0.35">
      <c r="A12087" s="4" t="s">
        <v>14014</v>
      </c>
      <c r="B12087" t="str">
        <f t="shared" si="1128"/>
        <v>{"label": "</v>
      </c>
      <c r="C12087" t="str">
        <f t="shared" si="1129"/>
        <v>PROVIDER</v>
      </c>
      <c r="D12087" t="str">
        <f t="shared" si="1130"/>
        <v>, "pattern":"</v>
      </c>
      <c r="E12087" t="str">
        <f t="shared" si="1131"/>
        <v>trivedi</v>
      </c>
      <c r="F12087" t="str">
        <f t="shared" si="1132"/>
        <v>"}</v>
      </c>
      <c r="G12087" t="str">
        <f t="shared" si="1133"/>
        <v>{"label": "PROVIDER, "pattern":"trivedi"}</v>
      </c>
    </row>
    <row r="12088" spans="1:7" x14ac:dyDescent="0.35">
      <c r="A12088" s="4" t="s">
        <v>14015</v>
      </c>
      <c r="B12088" t="str">
        <f t="shared" si="1128"/>
        <v>{"label": "</v>
      </c>
      <c r="C12088" t="str">
        <f t="shared" si="1129"/>
        <v>PROVIDER</v>
      </c>
      <c r="D12088" t="str">
        <f t="shared" si="1130"/>
        <v>, "pattern":"</v>
      </c>
      <c r="E12088" t="str">
        <f t="shared" si="1131"/>
        <v>triy</v>
      </c>
      <c r="F12088" t="str">
        <f t="shared" si="1132"/>
        <v>"}</v>
      </c>
      <c r="G12088" t="str">
        <f t="shared" si="1133"/>
        <v>{"label": "PROVIDER, "pattern":"triy"}</v>
      </c>
    </row>
    <row r="12089" spans="1:7" x14ac:dyDescent="0.35">
      <c r="A12089" s="4" t="s">
        <v>14016</v>
      </c>
      <c r="B12089" t="str">
        <f t="shared" si="1128"/>
        <v>{"label": "</v>
      </c>
      <c r="C12089" t="str">
        <f t="shared" si="1129"/>
        <v>PROVIDER</v>
      </c>
      <c r="D12089" t="str">
        <f t="shared" si="1130"/>
        <v>, "pattern":"</v>
      </c>
      <c r="E12089" t="str">
        <f t="shared" si="1131"/>
        <v>trojan md</v>
      </c>
      <c r="F12089" t="str">
        <f t="shared" si="1132"/>
        <v>"}</v>
      </c>
      <c r="G12089" t="str">
        <f t="shared" si="1133"/>
        <v>{"label": "PROVIDER, "pattern":"trojan md"}</v>
      </c>
    </row>
    <row r="12090" spans="1:7" x14ac:dyDescent="0.35">
      <c r="A12090" s="4" t="s">
        <v>14017</v>
      </c>
      <c r="B12090" t="str">
        <f t="shared" si="1128"/>
        <v>{"label": "</v>
      </c>
      <c r="C12090" t="str">
        <f t="shared" si="1129"/>
        <v>PROVIDER</v>
      </c>
      <c r="D12090" t="str">
        <f t="shared" si="1130"/>
        <v>, "pattern":"</v>
      </c>
      <c r="E12090" t="str">
        <f t="shared" si="1131"/>
        <v>trolan md</v>
      </c>
      <c r="F12090" t="str">
        <f t="shared" si="1132"/>
        <v>"}</v>
      </c>
      <c r="G12090" t="str">
        <f t="shared" si="1133"/>
        <v>{"label": "PROVIDER, "pattern":"trolan md"}</v>
      </c>
    </row>
    <row r="12091" spans="1:7" x14ac:dyDescent="0.35">
      <c r="A12091" s="4" t="s">
        <v>14019</v>
      </c>
      <c r="B12091" t="str">
        <f t="shared" si="1128"/>
        <v>{"label": "</v>
      </c>
      <c r="C12091" t="str">
        <f t="shared" si="1129"/>
        <v>PROVIDER</v>
      </c>
      <c r="D12091" t="str">
        <f t="shared" si="1130"/>
        <v>, "pattern":"</v>
      </c>
      <c r="E12091" t="str">
        <f t="shared" si="1131"/>
        <v>trou</v>
      </c>
      <c r="F12091" t="str">
        <f t="shared" si="1132"/>
        <v>"}</v>
      </c>
      <c r="G12091" t="str">
        <f t="shared" si="1133"/>
        <v>{"label": "PROVIDER, "pattern":"trou"}</v>
      </c>
    </row>
    <row r="12092" spans="1:7" x14ac:dyDescent="0.35">
      <c r="A12092" s="4" t="s">
        <v>14020</v>
      </c>
      <c r="B12092" t="str">
        <f t="shared" si="1128"/>
        <v>{"label": "</v>
      </c>
      <c r="C12092" t="str">
        <f t="shared" si="1129"/>
        <v>PROVIDER</v>
      </c>
      <c r="D12092" t="str">
        <f t="shared" si="1130"/>
        <v>, "pattern":"</v>
      </c>
      <c r="E12092" t="str">
        <f t="shared" si="1131"/>
        <v>troung, n.p.</v>
      </c>
      <c r="F12092" t="str">
        <f t="shared" si="1132"/>
        <v>"}</v>
      </c>
      <c r="G12092" t="str">
        <f t="shared" si="1133"/>
        <v>{"label": "PROVIDER, "pattern":"troung, n.p."}</v>
      </c>
    </row>
    <row r="12093" spans="1:7" x14ac:dyDescent="0.35">
      <c r="A12093" s="4" t="s">
        <v>14021</v>
      </c>
      <c r="B12093" t="str">
        <f t="shared" si="1128"/>
        <v>{"label": "</v>
      </c>
      <c r="C12093" t="str">
        <f t="shared" si="1129"/>
        <v>PROVIDER</v>
      </c>
      <c r="D12093" t="str">
        <f t="shared" si="1130"/>
        <v>, "pattern":"</v>
      </c>
      <c r="E12093" t="str">
        <f t="shared" si="1131"/>
        <v>troy md</v>
      </c>
      <c r="F12093" t="str">
        <f t="shared" si="1132"/>
        <v>"}</v>
      </c>
      <c r="G12093" t="str">
        <f t="shared" si="1133"/>
        <v>{"label": "PROVIDER, "pattern":"troy md"}</v>
      </c>
    </row>
    <row r="12094" spans="1:7" x14ac:dyDescent="0.35">
      <c r="A12094" s="4" t="s">
        <v>14023</v>
      </c>
      <c r="B12094" t="str">
        <f t="shared" si="1128"/>
        <v>{"label": "</v>
      </c>
      <c r="C12094" t="str">
        <f t="shared" si="1129"/>
        <v>PROVIDER</v>
      </c>
      <c r="D12094" t="str">
        <f t="shared" si="1130"/>
        <v>, "pattern":"</v>
      </c>
      <c r="E12094" t="str">
        <f t="shared" si="1131"/>
        <v>tru</v>
      </c>
      <c r="F12094" t="str">
        <f t="shared" si="1132"/>
        <v>"}</v>
      </c>
      <c r="G12094" t="str">
        <f t="shared" si="1133"/>
        <v>{"label": "PROVIDER, "pattern":"tru"}</v>
      </c>
    </row>
    <row r="12095" spans="1:7" x14ac:dyDescent="0.35">
      <c r="A12095" s="4" t="s">
        <v>14024</v>
      </c>
      <c r="B12095" t="str">
        <f t="shared" si="1128"/>
        <v>{"label": "</v>
      </c>
      <c r="C12095" t="str">
        <f t="shared" si="1129"/>
        <v>PROVIDER</v>
      </c>
      <c r="D12095" t="str">
        <f t="shared" si="1130"/>
        <v>, "pattern":"</v>
      </c>
      <c r="E12095" t="str">
        <f t="shared" si="1131"/>
        <v>trudeau, jacqueline d (m.d.)</v>
      </c>
      <c r="F12095" t="str">
        <f t="shared" si="1132"/>
        <v>"}</v>
      </c>
      <c r="G12095" t="str">
        <f t="shared" si="1133"/>
        <v>{"label": "PROVIDER, "pattern":"trudeau, jacqueline d (m.d.)"}</v>
      </c>
    </row>
    <row r="12096" spans="1:7" x14ac:dyDescent="0.35">
      <c r="A12096" s="4" t="s">
        <v>14025</v>
      </c>
      <c r="B12096" t="str">
        <f t="shared" si="1128"/>
        <v>{"label": "</v>
      </c>
      <c r="C12096" t="str">
        <f t="shared" si="1129"/>
        <v>PROVIDER</v>
      </c>
      <c r="D12096" t="str">
        <f t="shared" si="1130"/>
        <v>, "pattern":"</v>
      </c>
      <c r="E12096" t="str">
        <f t="shared" si="1131"/>
        <v>truma</v>
      </c>
      <c r="F12096" t="str">
        <f t="shared" si="1132"/>
        <v>"}</v>
      </c>
      <c r="G12096" t="str">
        <f t="shared" si="1133"/>
        <v>{"label": "PROVIDER, "pattern":"truma"}</v>
      </c>
    </row>
    <row r="12097" spans="1:7" x14ac:dyDescent="0.35">
      <c r="A12097" s="4" t="s">
        <v>14026</v>
      </c>
      <c r="B12097" t="str">
        <f t="shared" si="1128"/>
        <v>{"label": "</v>
      </c>
      <c r="C12097" t="str">
        <f t="shared" si="1129"/>
        <v>PROVIDER</v>
      </c>
      <c r="D12097" t="str">
        <f t="shared" si="1130"/>
        <v>, "pattern":"</v>
      </c>
      <c r="E12097" t="str">
        <f t="shared" si="1131"/>
        <v>trung pharmd</v>
      </c>
      <c r="F12097" t="str">
        <f t="shared" si="1132"/>
        <v>"}</v>
      </c>
      <c r="G12097" t="str">
        <f t="shared" si="1133"/>
        <v>{"label": "PROVIDER, "pattern":"trung pharmd"}</v>
      </c>
    </row>
    <row r="12098" spans="1:7" x14ac:dyDescent="0.35">
      <c r="A12098" s="4" t="s">
        <v>14027</v>
      </c>
      <c r="B12098" t="str">
        <f t="shared" si="1128"/>
        <v>{"label": "</v>
      </c>
      <c r="C12098" t="str">
        <f t="shared" si="1129"/>
        <v>PROVIDER</v>
      </c>
      <c r="D12098" t="str">
        <f t="shared" si="1130"/>
        <v>, "pattern":"</v>
      </c>
      <c r="E12098" t="str">
        <f t="shared" si="1131"/>
        <v>trupti</v>
      </c>
      <c r="F12098" t="str">
        <f t="shared" si="1132"/>
        <v>"}</v>
      </c>
      <c r="G12098" t="str">
        <f t="shared" si="1133"/>
        <v>{"label": "PROVIDER, "pattern":"trupti"}</v>
      </c>
    </row>
    <row r="12099" spans="1:7" x14ac:dyDescent="0.35">
      <c r="A12099" s="4" t="s">
        <v>14028</v>
      </c>
      <c r="B12099" t="str">
        <f t="shared" ref="B12099:B12162" si="1134">$B$1</f>
        <v>{"label": "</v>
      </c>
      <c r="C12099" t="str">
        <f t="shared" ref="C12099:C12162" si="1135">$C$1</f>
        <v>PROVIDER</v>
      </c>
      <c r="D12099" t="str">
        <f t="shared" ref="D12099:D12162" si="1136">$D$1</f>
        <v>, "pattern":"</v>
      </c>
      <c r="E12099" t="str">
        <f t="shared" ref="E12099:E12162" si="1137">LOWER(A12099)</f>
        <v>ts</v>
      </c>
      <c r="F12099" t="str">
        <f t="shared" ref="F12099:F12162" si="1138">$F$1</f>
        <v>"}</v>
      </c>
      <c r="G12099" t="str">
        <f t="shared" ref="G12099:G12162" si="1139">_xlfn.CONCAT(B12099:F12099)</f>
        <v>{"label": "PROVIDER, "pattern":"ts"}</v>
      </c>
    </row>
    <row r="12100" spans="1:7" x14ac:dyDescent="0.35">
      <c r="A12100" s="4" t="s">
        <v>14029</v>
      </c>
      <c r="B12100" t="str">
        <f t="shared" si="1134"/>
        <v>{"label": "</v>
      </c>
      <c r="C12100" t="str">
        <f t="shared" si="1135"/>
        <v>PROVIDER</v>
      </c>
      <c r="D12100" t="str">
        <f t="shared" si="1136"/>
        <v>, "pattern":"</v>
      </c>
      <c r="E12100" t="str">
        <f t="shared" si="1137"/>
        <v>tsa</v>
      </c>
      <c r="F12100" t="str">
        <f t="shared" si="1138"/>
        <v>"}</v>
      </c>
      <c r="G12100" t="str">
        <f t="shared" si="1139"/>
        <v>{"label": "PROVIDER, "pattern":"tsa"}</v>
      </c>
    </row>
    <row r="12101" spans="1:7" x14ac:dyDescent="0.35">
      <c r="A12101" s="4" t="s">
        <v>14030</v>
      </c>
      <c r="B12101" t="str">
        <f t="shared" si="1134"/>
        <v>{"label": "</v>
      </c>
      <c r="C12101" t="str">
        <f t="shared" si="1135"/>
        <v>PROVIDER</v>
      </c>
      <c r="D12101" t="str">
        <f t="shared" si="1136"/>
        <v>, "pattern":"</v>
      </c>
      <c r="E12101" t="str">
        <f t="shared" si="1137"/>
        <v>tsai</v>
      </c>
      <c r="F12101" t="str">
        <f t="shared" si="1138"/>
        <v>"}</v>
      </c>
      <c r="G12101" t="str">
        <f t="shared" si="1139"/>
        <v>{"label": "PROVIDER, "pattern":"tsai"}</v>
      </c>
    </row>
    <row r="12102" spans="1:7" x14ac:dyDescent="0.35">
      <c r="A12102" s="4" t="s">
        <v>14032</v>
      </c>
      <c r="B12102" t="str">
        <f t="shared" si="1134"/>
        <v>{"label": "</v>
      </c>
      <c r="C12102" t="str">
        <f t="shared" si="1135"/>
        <v>PROVIDER</v>
      </c>
      <c r="D12102" t="str">
        <f t="shared" si="1136"/>
        <v>, "pattern":"</v>
      </c>
      <c r="E12102" t="str">
        <f t="shared" si="1137"/>
        <v>tsai +2</v>
      </c>
      <c r="F12102" t="str">
        <f t="shared" si="1138"/>
        <v>"}</v>
      </c>
      <c r="G12102" t="str">
        <f t="shared" si="1139"/>
        <v>{"label": "PROVIDER, "pattern":"tsai +2"}</v>
      </c>
    </row>
    <row r="12103" spans="1:7" x14ac:dyDescent="0.35">
      <c r="A12103" s="4" t="s">
        <v>14033</v>
      </c>
      <c r="B12103" t="str">
        <f t="shared" si="1134"/>
        <v>{"label": "</v>
      </c>
      <c r="C12103" t="str">
        <f t="shared" si="1135"/>
        <v>PROVIDER</v>
      </c>
      <c r="D12103" t="str">
        <f t="shared" si="1136"/>
        <v>, "pattern":"</v>
      </c>
      <c r="E12103" t="str">
        <f t="shared" si="1137"/>
        <v>tsai md</v>
      </c>
      <c r="F12103" t="str">
        <f t="shared" si="1138"/>
        <v>"}</v>
      </c>
      <c r="G12103" t="str">
        <f t="shared" si="1139"/>
        <v>{"label": "PROVIDER, "pattern":"tsai md"}</v>
      </c>
    </row>
    <row r="12104" spans="1:7" x14ac:dyDescent="0.35">
      <c r="A12104" s="4" t="s">
        <v>14034</v>
      </c>
      <c r="B12104" t="str">
        <f t="shared" si="1134"/>
        <v>{"label": "</v>
      </c>
      <c r="C12104" t="str">
        <f t="shared" si="1135"/>
        <v>PROVIDER</v>
      </c>
      <c r="D12104" t="str">
        <f t="shared" si="1136"/>
        <v>, "pattern":"</v>
      </c>
      <c r="E12104" t="str">
        <f t="shared" si="1137"/>
        <v xml:space="preserve">tsai, </v>
      </c>
      <c r="F12104" t="str">
        <f t="shared" si="1138"/>
        <v>"}</v>
      </c>
      <c r="G12104" t="str">
        <f t="shared" si="1139"/>
        <v>{"label": "PROVIDER, "pattern":"tsai, "}</v>
      </c>
    </row>
    <row r="12105" spans="1:7" x14ac:dyDescent="0.35">
      <c r="A12105" s="4" t="s">
        <v>14035</v>
      </c>
      <c r="B12105" t="str">
        <f t="shared" si="1134"/>
        <v>{"label": "</v>
      </c>
      <c r="C12105" t="str">
        <f t="shared" si="1135"/>
        <v>PROVIDER</v>
      </c>
      <c r="D12105" t="str">
        <f t="shared" si="1136"/>
        <v>, "pattern":"</v>
      </c>
      <c r="E12105" t="str">
        <f t="shared" si="1137"/>
        <v>tsang</v>
      </c>
      <c r="F12105" t="str">
        <f t="shared" si="1138"/>
        <v>"}</v>
      </c>
      <c r="G12105" t="str">
        <f t="shared" si="1139"/>
        <v>{"label": "PROVIDER, "pattern":"tsang"}</v>
      </c>
    </row>
    <row r="12106" spans="1:7" x14ac:dyDescent="0.35">
      <c r="A12106" s="4" t="s">
        <v>14037</v>
      </c>
      <c r="B12106" t="str">
        <f t="shared" si="1134"/>
        <v>{"label": "</v>
      </c>
      <c r="C12106" t="str">
        <f t="shared" si="1135"/>
        <v>PROVIDER</v>
      </c>
      <c r="D12106" t="str">
        <f t="shared" si="1136"/>
        <v>, "pattern":"</v>
      </c>
      <c r="E12106" t="str">
        <f t="shared" si="1137"/>
        <v>tsao</v>
      </c>
      <c r="F12106" t="str">
        <f t="shared" si="1138"/>
        <v>"}</v>
      </c>
      <c r="G12106" t="str">
        <f t="shared" si="1139"/>
        <v>{"label": "PROVIDER, "pattern":"tsao"}</v>
      </c>
    </row>
    <row r="12107" spans="1:7" x14ac:dyDescent="0.35">
      <c r="A12107" s="4" t="s">
        <v>14038</v>
      </c>
      <c r="B12107" t="str">
        <f t="shared" si="1134"/>
        <v>{"label": "</v>
      </c>
      <c r="C12107" t="str">
        <f t="shared" si="1135"/>
        <v>PROVIDER</v>
      </c>
      <c r="D12107" t="str">
        <f t="shared" si="1136"/>
        <v>, "pattern":"</v>
      </c>
      <c r="E12107" t="str">
        <f t="shared" si="1137"/>
        <v>tse</v>
      </c>
      <c r="F12107" t="str">
        <f t="shared" si="1138"/>
        <v>"}</v>
      </c>
      <c r="G12107" t="str">
        <f t="shared" si="1139"/>
        <v>{"label": "PROVIDER, "pattern":"tse"}</v>
      </c>
    </row>
    <row r="12108" spans="1:7" x14ac:dyDescent="0.35">
      <c r="A12108" s="4" t="s">
        <v>14039</v>
      </c>
      <c r="B12108" t="str">
        <f t="shared" si="1134"/>
        <v>{"label": "</v>
      </c>
      <c r="C12108" t="str">
        <f t="shared" si="1135"/>
        <v>PROVIDER</v>
      </c>
      <c r="D12108" t="str">
        <f t="shared" si="1136"/>
        <v>, "pattern":"</v>
      </c>
      <c r="E12108" t="str">
        <f t="shared" si="1137"/>
        <v>tse md</v>
      </c>
      <c r="F12108" t="str">
        <f t="shared" si="1138"/>
        <v>"}</v>
      </c>
      <c r="G12108" t="str">
        <f t="shared" si="1139"/>
        <v>{"label": "PROVIDER, "pattern":"tse md"}</v>
      </c>
    </row>
    <row r="12109" spans="1:7" x14ac:dyDescent="0.35">
      <c r="A12109" s="4" t="s">
        <v>14040</v>
      </c>
      <c r="B12109" t="str">
        <f t="shared" si="1134"/>
        <v>{"label": "</v>
      </c>
      <c r="C12109" t="str">
        <f t="shared" si="1135"/>
        <v>PROVIDER</v>
      </c>
      <c r="D12109" t="str">
        <f t="shared" si="1136"/>
        <v>, "pattern":"</v>
      </c>
      <c r="E12109" t="str">
        <f t="shared" si="1137"/>
        <v>tsehainesh m.a.</v>
      </c>
      <c r="F12109" t="str">
        <f t="shared" si="1138"/>
        <v>"}</v>
      </c>
      <c r="G12109" t="str">
        <f t="shared" si="1139"/>
        <v>{"label": "PROVIDER, "pattern":"tsehainesh m.a."}</v>
      </c>
    </row>
    <row r="12110" spans="1:7" x14ac:dyDescent="0.35">
      <c r="A12110" s="4" t="s">
        <v>14041</v>
      </c>
      <c r="B12110" t="str">
        <f t="shared" si="1134"/>
        <v>{"label": "</v>
      </c>
      <c r="C12110" t="str">
        <f t="shared" si="1135"/>
        <v>PROVIDER</v>
      </c>
      <c r="D12110" t="str">
        <f t="shared" si="1136"/>
        <v>, "pattern":"</v>
      </c>
      <c r="E12110" t="str">
        <f t="shared" si="1137"/>
        <v>tsen</v>
      </c>
      <c r="F12110" t="str">
        <f t="shared" si="1138"/>
        <v>"}</v>
      </c>
      <c r="G12110" t="str">
        <f t="shared" si="1139"/>
        <v>{"label": "PROVIDER, "pattern":"tsen"}</v>
      </c>
    </row>
    <row r="12111" spans="1:7" x14ac:dyDescent="0.35">
      <c r="A12111" s="4" t="s">
        <v>14043</v>
      </c>
      <c r="B12111" t="str">
        <f t="shared" si="1134"/>
        <v>{"label": "</v>
      </c>
      <c r="C12111" t="str">
        <f t="shared" si="1135"/>
        <v>PROVIDER</v>
      </c>
      <c r="D12111" t="str">
        <f t="shared" si="1136"/>
        <v>, "pattern":"</v>
      </c>
      <c r="E12111" t="str">
        <f t="shared" si="1137"/>
        <v>tsewng</v>
      </c>
      <c r="F12111" t="str">
        <f t="shared" si="1138"/>
        <v>"}</v>
      </c>
      <c r="G12111" t="str">
        <f t="shared" si="1139"/>
        <v>{"label": "PROVIDER, "pattern":"tsewng"}</v>
      </c>
    </row>
    <row r="12112" spans="1:7" x14ac:dyDescent="0.35">
      <c r="A12112" s="4" t="s">
        <v>14044</v>
      </c>
      <c r="B12112" t="str">
        <f t="shared" si="1134"/>
        <v>{"label": "</v>
      </c>
      <c r="C12112" t="str">
        <f t="shared" si="1135"/>
        <v>PROVIDER</v>
      </c>
      <c r="D12112" t="str">
        <f t="shared" si="1136"/>
        <v>, "pattern":"</v>
      </c>
      <c r="E12112" t="str">
        <f t="shared" si="1137"/>
        <v>tso</v>
      </c>
      <c r="F12112" t="str">
        <f t="shared" si="1138"/>
        <v>"}</v>
      </c>
      <c r="G12112" t="str">
        <f t="shared" si="1139"/>
        <v>{"label": "PROVIDER, "pattern":"tso"}</v>
      </c>
    </row>
    <row r="12113" spans="1:7" x14ac:dyDescent="0.35">
      <c r="A12113" s="4" t="s">
        <v>14046</v>
      </c>
      <c r="B12113" t="str">
        <f t="shared" si="1134"/>
        <v>{"label": "</v>
      </c>
      <c r="C12113" t="str">
        <f t="shared" si="1135"/>
        <v>PROVIDER</v>
      </c>
      <c r="D12113" t="str">
        <f t="shared" si="1136"/>
        <v>, "pattern":"</v>
      </c>
      <c r="E12113" t="str">
        <f t="shared" si="1137"/>
        <v>tsp</v>
      </c>
      <c r="F12113" t="str">
        <f t="shared" si="1138"/>
        <v>"}</v>
      </c>
      <c r="G12113" t="str">
        <f t="shared" si="1139"/>
        <v>{"label": "PROVIDER, "pattern":"tsp"}</v>
      </c>
    </row>
    <row r="12114" spans="1:7" x14ac:dyDescent="0.35">
      <c r="A12114" s="4" t="s">
        <v>14047</v>
      </c>
      <c r="B12114" t="str">
        <f t="shared" si="1134"/>
        <v>{"label": "</v>
      </c>
      <c r="C12114" t="str">
        <f t="shared" si="1135"/>
        <v>PROVIDER</v>
      </c>
      <c r="D12114" t="str">
        <f t="shared" si="1136"/>
        <v>, "pattern":"</v>
      </c>
      <c r="E12114" t="str">
        <f t="shared" si="1137"/>
        <v>tsr</v>
      </c>
      <c r="F12114" t="str">
        <f t="shared" si="1138"/>
        <v>"}</v>
      </c>
      <c r="G12114" t="str">
        <f t="shared" si="1139"/>
        <v>{"label": "PROVIDER, "pattern":"tsr"}</v>
      </c>
    </row>
    <row r="12115" spans="1:7" x14ac:dyDescent="0.35">
      <c r="A12115" s="4" t="s">
        <v>14049</v>
      </c>
      <c r="B12115" t="str">
        <f t="shared" si="1134"/>
        <v>{"label": "</v>
      </c>
      <c r="C12115" t="str">
        <f t="shared" si="1135"/>
        <v>PROVIDER</v>
      </c>
      <c r="D12115" t="str">
        <f t="shared" si="1136"/>
        <v>, "pattern":"</v>
      </c>
      <c r="E12115" t="str">
        <f t="shared" si="1137"/>
        <v>tst</v>
      </c>
      <c r="F12115" t="str">
        <f t="shared" si="1138"/>
        <v>"}</v>
      </c>
      <c r="G12115" t="str">
        <f t="shared" si="1139"/>
        <v>{"label": "PROVIDER, "pattern":"tst"}</v>
      </c>
    </row>
    <row r="12116" spans="1:7" x14ac:dyDescent="0.35">
      <c r="A12116" s="4" t="s">
        <v>14050</v>
      </c>
      <c r="B12116" t="str">
        <f t="shared" si="1134"/>
        <v>{"label": "</v>
      </c>
      <c r="C12116" t="str">
        <f t="shared" si="1135"/>
        <v>PROVIDER</v>
      </c>
      <c r="D12116" t="str">
        <f t="shared" si="1136"/>
        <v>, "pattern":"</v>
      </c>
      <c r="E12116" t="str">
        <f t="shared" si="1137"/>
        <v>tte</v>
      </c>
      <c r="F12116" t="str">
        <f t="shared" si="1138"/>
        <v>"}</v>
      </c>
      <c r="G12116" t="str">
        <f t="shared" si="1139"/>
        <v>{"label": "PROVIDER, "pattern":"tte"}</v>
      </c>
    </row>
    <row r="12117" spans="1:7" x14ac:dyDescent="0.35">
      <c r="A12117" s="4" t="s">
        <v>14051</v>
      </c>
      <c r="B12117" t="str">
        <f t="shared" si="1134"/>
        <v>{"label": "</v>
      </c>
      <c r="C12117" t="str">
        <f t="shared" si="1135"/>
        <v>PROVIDER</v>
      </c>
      <c r="D12117" t="str">
        <f t="shared" si="1136"/>
        <v>, "pattern":"</v>
      </c>
      <c r="E12117" t="str">
        <f t="shared" si="1137"/>
        <v>tuan tu do</v>
      </c>
      <c r="F12117" t="str">
        <f t="shared" si="1138"/>
        <v>"}</v>
      </c>
      <c r="G12117" t="str">
        <f t="shared" si="1139"/>
        <v>{"label": "PROVIDER, "pattern":"tuan tu do"}</v>
      </c>
    </row>
    <row r="12118" spans="1:7" x14ac:dyDescent="0.35">
      <c r="A12118" s="4" t="s">
        <v>14052</v>
      </c>
      <c r="B12118" t="str">
        <f t="shared" si="1134"/>
        <v>{"label": "</v>
      </c>
      <c r="C12118" t="str">
        <f t="shared" si="1135"/>
        <v>PROVIDER</v>
      </c>
      <c r="D12118" t="str">
        <f t="shared" si="1136"/>
        <v>, "pattern":"</v>
      </c>
      <c r="E12118" t="str">
        <f t="shared" si="1137"/>
        <v>tucker do</v>
      </c>
      <c r="F12118" t="str">
        <f t="shared" si="1138"/>
        <v>"}</v>
      </c>
      <c r="G12118" t="str">
        <f t="shared" si="1139"/>
        <v>{"label": "PROVIDER, "pattern":"tucker do"}</v>
      </c>
    </row>
    <row r="12119" spans="1:7" x14ac:dyDescent="0.35">
      <c r="A12119" s="4" t="s">
        <v>14053</v>
      </c>
      <c r="B12119" t="str">
        <f t="shared" si="1134"/>
        <v>{"label": "</v>
      </c>
      <c r="C12119" t="str">
        <f t="shared" si="1135"/>
        <v>PROVIDER</v>
      </c>
      <c r="D12119" t="str">
        <f t="shared" si="1136"/>
        <v>, "pattern":"</v>
      </c>
      <c r="E12119" t="str">
        <f t="shared" si="1137"/>
        <v>tui</v>
      </c>
      <c r="F12119" t="str">
        <f t="shared" si="1138"/>
        <v>"}</v>
      </c>
      <c r="G12119" t="str">
        <f t="shared" si="1139"/>
        <v>{"label": "PROVIDER, "pattern":"tui"}</v>
      </c>
    </row>
    <row r="12120" spans="1:7" x14ac:dyDescent="0.35">
      <c r="A12120" s="4" t="s">
        <v>14054</v>
      </c>
      <c r="B12120" t="str">
        <f t="shared" si="1134"/>
        <v>{"label": "</v>
      </c>
      <c r="C12120" t="str">
        <f t="shared" si="1135"/>
        <v>PROVIDER</v>
      </c>
      <c r="D12120" t="str">
        <f t="shared" si="1136"/>
        <v>, "pattern":"</v>
      </c>
      <c r="E12120" t="str">
        <f t="shared" si="1137"/>
        <v>tuin</v>
      </c>
      <c r="F12120" t="str">
        <f t="shared" si="1138"/>
        <v>"}</v>
      </c>
      <c r="G12120" t="str">
        <f t="shared" si="1139"/>
        <v>{"label": "PROVIDER, "pattern":"tuin"}</v>
      </c>
    </row>
    <row r="12121" spans="1:7" x14ac:dyDescent="0.35">
      <c r="A12121" s="4" t="s">
        <v>14055</v>
      </c>
      <c r="B12121" t="str">
        <f t="shared" si="1134"/>
        <v>{"label": "</v>
      </c>
      <c r="C12121" t="str">
        <f t="shared" si="1135"/>
        <v>PROVIDER</v>
      </c>
      <c r="D12121" t="str">
        <f t="shared" si="1136"/>
        <v>, "pattern":"</v>
      </c>
      <c r="E12121" t="str">
        <f t="shared" si="1137"/>
        <v>tuisida</v>
      </c>
      <c r="F12121" t="str">
        <f t="shared" si="1138"/>
        <v>"}</v>
      </c>
      <c r="G12121" t="str">
        <f t="shared" si="1139"/>
        <v>{"label": "PROVIDER, "pattern":"tuisida"}</v>
      </c>
    </row>
    <row r="12122" spans="1:7" x14ac:dyDescent="0.35">
      <c r="A12122" s="4" t="s">
        <v>14056</v>
      </c>
      <c r="B12122" t="str">
        <f t="shared" si="1134"/>
        <v>{"label": "</v>
      </c>
      <c r="C12122" t="str">
        <f t="shared" si="1135"/>
        <v>PROVIDER</v>
      </c>
      <c r="D12122" t="str">
        <f t="shared" si="1136"/>
        <v>, "pattern":"</v>
      </c>
      <c r="E12122" t="str">
        <f t="shared" si="1137"/>
        <v>tuk</v>
      </c>
      <c r="F12122" t="str">
        <f t="shared" si="1138"/>
        <v>"}</v>
      </c>
      <c r="G12122" t="str">
        <f t="shared" si="1139"/>
        <v>{"label": "PROVIDER, "pattern":"tuk"}</v>
      </c>
    </row>
    <row r="12123" spans="1:7" x14ac:dyDescent="0.35">
      <c r="A12123" s="4" t="s">
        <v>14057</v>
      </c>
      <c r="B12123" t="str">
        <f t="shared" si="1134"/>
        <v>{"label": "</v>
      </c>
      <c r="C12123" t="str">
        <f t="shared" si="1135"/>
        <v>PROVIDER</v>
      </c>
      <c r="D12123" t="str">
        <f t="shared" si="1136"/>
        <v>, "pattern":"</v>
      </c>
      <c r="E12123" t="str">
        <f t="shared" si="1137"/>
        <v>tul</v>
      </c>
      <c r="F12123" t="str">
        <f t="shared" si="1138"/>
        <v>"}</v>
      </c>
      <c r="G12123" t="str">
        <f t="shared" si="1139"/>
        <v>{"label": "PROVIDER, "pattern":"tul"}</v>
      </c>
    </row>
    <row r="12124" spans="1:7" x14ac:dyDescent="0.35">
      <c r="A12124" s="4" t="s">
        <v>14059</v>
      </c>
      <c r="B12124" t="str">
        <f t="shared" si="1134"/>
        <v>{"label": "</v>
      </c>
      <c r="C12124" t="str">
        <f t="shared" si="1135"/>
        <v>PROVIDER</v>
      </c>
      <c r="D12124" t="str">
        <f t="shared" si="1136"/>
        <v>, "pattern":"</v>
      </c>
      <c r="E12124" t="str">
        <f t="shared" si="1137"/>
        <v>tulasida md</v>
      </c>
      <c r="F12124" t="str">
        <f t="shared" si="1138"/>
        <v>"}</v>
      </c>
      <c r="G12124" t="str">
        <f t="shared" si="1139"/>
        <v>{"label": "PROVIDER, "pattern":"tulasida md"}</v>
      </c>
    </row>
    <row r="12125" spans="1:7" x14ac:dyDescent="0.35">
      <c r="A12125" s="4" t="s">
        <v>14060</v>
      </c>
      <c r="B12125" t="str">
        <f t="shared" si="1134"/>
        <v>{"label": "</v>
      </c>
      <c r="C12125" t="str">
        <f t="shared" si="1135"/>
        <v>PROVIDER</v>
      </c>
      <c r="D12125" t="str">
        <f t="shared" si="1136"/>
        <v>, "pattern":"</v>
      </c>
      <c r="E12125" t="str">
        <f t="shared" si="1137"/>
        <v>tulasidas md</v>
      </c>
      <c r="F12125" t="str">
        <f t="shared" si="1138"/>
        <v>"}</v>
      </c>
      <c r="G12125" t="str">
        <f t="shared" si="1139"/>
        <v>{"label": "PROVIDER, "pattern":"tulasidas md"}</v>
      </c>
    </row>
    <row r="12126" spans="1:7" x14ac:dyDescent="0.35">
      <c r="A12126" s="4" t="s">
        <v>14061</v>
      </c>
      <c r="B12126" t="str">
        <f t="shared" si="1134"/>
        <v>{"label": "</v>
      </c>
      <c r="C12126" t="str">
        <f t="shared" si="1135"/>
        <v>PROVIDER</v>
      </c>
      <c r="D12126" t="str">
        <f t="shared" si="1136"/>
        <v>, "pattern":"</v>
      </c>
      <c r="E12126" t="str">
        <f t="shared" si="1137"/>
        <v>tully</v>
      </c>
      <c r="F12126" t="str">
        <f t="shared" si="1138"/>
        <v>"}</v>
      </c>
      <c r="G12126" t="str">
        <f t="shared" si="1139"/>
        <v>{"label": "PROVIDER, "pattern":"tully"}</v>
      </c>
    </row>
    <row r="12127" spans="1:7" x14ac:dyDescent="0.35">
      <c r="A12127" s="4" t="s">
        <v>14062</v>
      </c>
      <c r="B12127" t="str">
        <f t="shared" si="1134"/>
        <v>{"label": "</v>
      </c>
      <c r="C12127" t="str">
        <f t="shared" si="1135"/>
        <v>PROVIDER</v>
      </c>
      <c r="D12127" t="str">
        <f t="shared" si="1136"/>
        <v>, "pattern":"</v>
      </c>
      <c r="E12127" t="str">
        <f t="shared" si="1137"/>
        <v>tulsida md</v>
      </c>
      <c r="F12127" t="str">
        <f t="shared" si="1138"/>
        <v>"}</v>
      </c>
      <c r="G12127" t="str">
        <f t="shared" si="1139"/>
        <v>{"label": "PROVIDER, "pattern":"tulsida md"}</v>
      </c>
    </row>
    <row r="12128" spans="1:7" x14ac:dyDescent="0.35">
      <c r="A12128" s="4" t="s">
        <v>14063</v>
      </c>
      <c r="B12128" t="str">
        <f t="shared" si="1134"/>
        <v>{"label": "</v>
      </c>
      <c r="C12128" t="str">
        <f t="shared" si="1135"/>
        <v>PROVIDER</v>
      </c>
      <c r="D12128" t="str">
        <f t="shared" si="1136"/>
        <v>, "pattern":"</v>
      </c>
      <c r="E12128" t="str">
        <f t="shared" si="1137"/>
        <v>tulsidas md</v>
      </c>
      <c r="F12128" t="str">
        <f t="shared" si="1138"/>
        <v>"}</v>
      </c>
      <c r="G12128" t="str">
        <f t="shared" si="1139"/>
        <v>{"label": "PROVIDER, "pattern":"tulsidas md"}</v>
      </c>
    </row>
    <row r="12129" spans="1:7" x14ac:dyDescent="0.35">
      <c r="A12129" s="4" t="s">
        <v>14064</v>
      </c>
      <c r="B12129" t="str">
        <f t="shared" si="1134"/>
        <v>{"label": "</v>
      </c>
      <c r="C12129" t="str">
        <f t="shared" si="1135"/>
        <v>PROVIDER</v>
      </c>
      <c r="D12129" t="str">
        <f t="shared" si="1136"/>
        <v>, "pattern":"</v>
      </c>
      <c r="E12129" t="str">
        <f t="shared" si="1137"/>
        <v>tum  pharm d</v>
      </c>
      <c r="F12129" t="str">
        <f t="shared" si="1138"/>
        <v>"}</v>
      </c>
      <c r="G12129" t="str">
        <f t="shared" si="1139"/>
        <v>{"label": "PROVIDER, "pattern":"tum  pharm d"}</v>
      </c>
    </row>
    <row r="12130" spans="1:7" x14ac:dyDescent="0.35">
      <c r="A12130" s="4" t="s">
        <v>14065</v>
      </c>
      <c r="B12130" t="str">
        <f t="shared" si="1134"/>
        <v>{"label": "</v>
      </c>
      <c r="C12130" t="str">
        <f t="shared" si="1135"/>
        <v>PROVIDER</v>
      </c>
      <c r="D12130" t="str">
        <f t="shared" si="1136"/>
        <v>, "pattern":"</v>
      </c>
      <c r="E12130" t="str">
        <f t="shared" si="1137"/>
        <v>tum pharm d</v>
      </c>
      <c r="F12130" t="str">
        <f t="shared" si="1138"/>
        <v>"}</v>
      </c>
      <c r="G12130" t="str">
        <f t="shared" si="1139"/>
        <v>{"label": "PROVIDER, "pattern":"tum pharm d"}</v>
      </c>
    </row>
    <row r="12131" spans="1:7" x14ac:dyDescent="0.35">
      <c r="A12131" s="4" t="s">
        <v>14066</v>
      </c>
      <c r="B12131" t="str">
        <f t="shared" si="1134"/>
        <v>{"label": "</v>
      </c>
      <c r="C12131" t="str">
        <f t="shared" si="1135"/>
        <v>PROVIDER</v>
      </c>
      <c r="D12131" t="str">
        <f t="shared" si="1136"/>
        <v>, "pattern":"</v>
      </c>
      <c r="E12131" t="str">
        <f t="shared" si="1137"/>
        <v>tumluri md</v>
      </c>
      <c r="F12131" t="str">
        <f t="shared" si="1138"/>
        <v>"}</v>
      </c>
      <c r="G12131" t="str">
        <f t="shared" si="1139"/>
        <v>{"label": "PROVIDER, "pattern":"tumluri md"}</v>
      </c>
    </row>
    <row r="12132" spans="1:7" x14ac:dyDescent="0.35">
      <c r="A12132" s="4" t="s">
        <v>14067</v>
      </c>
      <c r="B12132" t="str">
        <f t="shared" si="1134"/>
        <v>{"label": "</v>
      </c>
      <c r="C12132" t="str">
        <f t="shared" si="1135"/>
        <v>PROVIDER</v>
      </c>
      <c r="D12132" t="str">
        <f t="shared" si="1136"/>
        <v>, "pattern":"</v>
      </c>
      <c r="E12132" t="str">
        <f t="shared" si="1137"/>
        <v>tumuluri md</v>
      </c>
      <c r="F12132" t="str">
        <f t="shared" si="1138"/>
        <v>"}</v>
      </c>
      <c r="G12132" t="str">
        <f t="shared" si="1139"/>
        <v>{"label": "PROVIDER, "pattern":"tumuluri md"}</v>
      </c>
    </row>
    <row r="12133" spans="1:7" x14ac:dyDescent="0.35">
      <c r="A12133" s="4" t="s">
        <v>14068</v>
      </c>
      <c r="B12133" t="str">
        <f t="shared" si="1134"/>
        <v>{"label": "</v>
      </c>
      <c r="C12133" t="str">
        <f t="shared" si="1135"/>
        <v>PROVIDER</v>
      </c>
      <c r="D12133" t="str">
        <f t="shared" si="1136"/>
        <v>, "pattern":"</v>
      </c>
      <c r="E12133" t="str">
        <f t="shared" si="1137"/>
        <v>tun</v>
      </c>
      <c r="F12133" t="str">
        <f t="shared" si="1138"/>
        <v>"}</v>
      </c>
      <c r="G12133" t="str">
        <f t="shared" si="1139"/>
        <v>{"label": "PROVIDER, "pattern":"tun"}</v>
      </c>
    </row>
    <row r="12134" spans="1:7" x14ac:dyDescent="0.35">
      <c r="A12134" s="4" t="s">
        <v>14069</v>
      </c>
      <c r="B12134" t="str">
        <f t="shared" si="1134"/>
        <v>{"label": "</v>
      </c>
      <c r="C12134" t="str">
        <f t="shared" si="1135"/>
        <v>PROVIDER</v>
      </c>
      <c r="D12134" t="str">
        <f t="shared" si="1136"/>
        <v>, "pattern":"</v>
      </c>
      <c r="E12134" t="str">
        <f t="shared" si="1137"/>
        <v>tung</v>
      </c>
      <c r="F12134" t="str">
        <f t="shared" si="1138"/>
        <v>"}</v>
      </c>
      <c r="G12134" t="str">
        <f t="shared" si="1139"/>
        <v>{"label": "PROVIDER, "pattern":"tung"}</v>
      </c>
    </row>
    <row r="12135" spans="1:7" x14ac:dyDescent="0.35">
      <c r="A12135" s="4" t="s">
        <v>14070</v>
      </c>
      <c r="B12135" t="str">
        <f t="shared" si="1134"/>
        <v>{"label": "</v>
      </c>
      <c r="C12135" t="str">
        <f t="shared" si="1135"/>
        <v>PROVIDER</v>
      </c>
      <c r="D12135" t="str">
        <f t="shared" si="1136"/>
        <v>, "pattern":"</v>
      </c>
      <c r="E12135" t="str">
        <f t="shared" si="1137"/>
        <v>tur</v>
      </c>
      <c r="F12135" t="str">
        <f t="shared" si="1138"/>
        <v>"}</v>
      </c>
      <c r="G12135" t="str">
        <f t="shared" si="1139"/>
        <v>{"label": "PROVIDER, "pattern":"tur"}</v>
      </c>
    </row>
    <row r="12136" spans="1:7" x14ac:dyDescent="0.35">
      <c r="A12136" s="4" t="s">
        <v>14072</v>
      </c>
      <c r="B12136" t="str">
        <f t="shared" si="1134"/>
        <v>{"label": "</v>
      </c>
      <c r="C12136" t="str">
        <f t="shared" si="1135"/>
        <v>PROVIDER</v>
      </c>
      <c r="D12136" t="str">
        <f t="shared" si="1136"/>
        <v>, "pattern":"</v>
      </c>
      <c r="E12136" t="str">
        <f t="shared" si="1137"/>
        <v>turay</v>
      </c>
      <c r="F12136" t="str">
        <f t="shared" si="1138"/>
        <v>"}</v>
      </c>
      <c r="G12136" t="str">
        <f t="shared" si="1139"/>
        <v>{"label": "PROVIDER, "pattern":"turay"}</v>
      </c>
    </row>
    <row r="12137" spans="1:7" x14ac:dyDescent="0.35">
      <c r="A12137" s="4" t="s">
        <v>14073</v>
      </c>
      <c r="B12137" t="str">
        <f t="shared" si="1134"/>
        <v>{"label": "</v>
      </c>
      <c r="C12137" t="str">
        <f t="shared" si="1135"/>
        <v>PROVIDER</v>
      </c>
      <c r="D12137" t="str">
        <f t="shared" si="1136"/>
        <v>, "pattern":"</v>
      </c>
      <c r="E12137" t="str">
        <f t="shared" si="1137"/>
        <v>turg</v>
      </c>
      <c r="F12137" t="str">
        <f t="shared" si="1138"/>
        <v>"}</v>
      </c>
      <c r="G12137" t="str">
        <f t="shared" si="1139"/>
        <v>{"label": "PROVIDER, "pattern":"turg"}</v>
      </c>
    </row>
    <row r="12138" spans="1:7" x14ac:dyDescent="0.35">
      <c r="A12138" s="4" t="s">
        <v>14074</v>
      </c>
      <c r="B12138" t="str">
        <f t="shared" si="1134"/>
        <v>{"label": "</v>
      </c>
      <c r="C12138" t="str">
        <f t="shared" si="1135"/>
        <v>PROVIDER</v>
      </c>
      <c r="D12138" t="str">
        <f t="shared" si="1136"/>
        <v>, "pattern":"</v>
      </c>
      <c r="E12138" t="str">
        <f t="shared" si="1137"/>
        <v>turnber</v>
      </c>
      <c r="F12138" t="str">
        <f t="shared" si="1138"/>
        <v>"}</v>
      </c>
      <c r="G12138" t="str">
        <f t="shared" si="1139"/>
        <v>{"label": "PROVIDER, "pattern":"turnber"}</v>
      </c>
    </row>
    <row r="12139" spans="1:7" x14ac:dyDescent="0.35">
      <c r="A12139" s="4" t="s">
        <v>14075</v>
      </c>
      <c r="B12139" t="str">
        <f t="shared" si="1134"/>
        <v>{"label": "</v>
      </c>
      <c r="C12139" t="str">
        <f t="shared" si="1135"/>
        <v>PROVIDER</v>
      </c>
      <c r="D12139" t="str">
        <f t="shared" si="1136"/>
        <v>, "pattern":"</v>
      </c>
      <c r="E12139" t="str">
        <f t="shared" si="1137"/>
        <v>tusu, serkan, p.t.</v>
      </c>
      <c r="F12139" t="str">
        <f t="shared" si="1138"/>
        <v>"}</v>
      </c>
      <c r="G12139" t="str">
        <f t="shared" si="1139"/>
        <v>{"label": "PROVIDER, "pattern":"tusu, serkan, p.t."}</v>
      </c>
    </row>
    <row r="12140" spans="1:7" x14ac:dyDescent="0.35">
      <c r="A12140" s="4" t="s">
        <v>14076</v>
      </c>
      <c r="B12140" t="str">
        <f t="shared" si="1134"/>
        <v>{"label": "</v>
      </c>
      <c r="C12140" t="str">
        <f t="shared" si="1135"/>
        <v>PROVIDER</v>
      </c>
      <c r="D12140" t="str">
        <f t="shared" si="1136"/>
        <v>, "pattern":"</v>
      </c>
      <c r="E12140" t="str">
        <f t="shared" si="1137"/>
        <v>tuy</v>
      </c>
      <c r="F12140" t="str">
        <f t="shared" si="1138"/>
        <v>"}</v>
      </c>
      <c r="G12140" t="str">
        <f t="shared" si="1139"/>
        <v>{"label": "PROVIDER, "pattern":"tuy"}</v>
      </c>
    </row>
    <row r="12141" spans="1:7" x14ac:dyDescent="0.35">
      <c r="A12141" s="4" t="s">
        <v>14077</v>
      </c>
      <c r="B12141" t="str">
        <f t="shared" si="1134"/>
        <v>{"label": "</v>
      </c>
      <c r="C12141" t="str">
        <f t="shared" si="1135"/>
        <v>PROVIDER</v>
      </c>
      <c r="D12141" t="str">
        <f t="shared" si="1136"/>
        <v>, "pattern":"</v>
      </c>
      <c r="E12141" t="str">
        <f t="shared" si="1137"/>
        <v>tv</v>
      </c>
      <c r="F12141" t="str">
        <f t="shared" si="1138"/>
        <v>"}</v>
      </c>
      <c r="G12141" t="str">
        <f t="shared" si="1139"/>
        <v>{"label": "PROVIDER, "pattern":"tv"}</v>
      </c>
    </row>
    <row r="12142" spans="1:7" x14ac:dyDescent="0.35">
      <c r="A12142" s="4" t="s">
        <v>14078</v>
      </c>
      <c r="B12142" t="str">
        <f t="shared" si="1134"/>
        <v>{"label": "</v>
      </c>
      <c r="C12142" t="str">
        <f t="shared" si="1135"/>
        <v>PROVIDER</v>
      </c>
      <c r="D12142" t="str">
        <f t="shared" si="1136"/>
        <v>, "pattern":"</v>
      </c>
      <c r="E12142" t="str">
        <f t="shared" si="1137"/>
        <v>tweet</v>
      </c>
      <c r="F12142" t="str">
        <f t="shared" si="1138"/>
        <v>"}</v>
      </c>
      <c r="G12142" t="str">
        <f t="shared" si="1139"/>
        <v>{"label": "PROVIDER, "pattern":"tweet"}</v>
      </c>
    </row>
    <row r="12143" spans="1:7" x14ac:dyDescent="0.35">
      <c r="A12143" s="4" t="s">
        <v>14079</v>
      </c>
      <c r="B12143" t="str">
        <f t="shared" si="1134"/>
        <v>{"label": "</v>
      </c>
      <c r="C12143" t="str">
        <f t="shared" si="1135"/>
        <v>PROVIDER</v>
      </c>
      <c r="D12143" t="str">
        <f t="shared" si="1136"/>
        <v>, "pattern":"</v>
      </c>
      <c r="E12143" t="str">
        <f t="shared" si="1137"/>
        <v xml:space="preserve">two dates </v>
      </c>
      <c r="F12143" t="str">
        <f t="shared" si="1138"/>
        <v>"}</v>
      </c>
      <c r="G12143" t="str">
        <f t="shared" si="1139"/>
        <v>{"label": "PROVIDER, "pattern":"two dates "}</v>
      </c>
    </row>
    <row r="12144" spans="1:7" x14ac:dyDescent="0.35">
      <c r="A12144" s="4" t="s">
        <v>14080</v>
      </c>
      <c r="B12144" t="str">
        <f t="shared" si="1134"/>
        <v>{"label": "</v>
      </c>
      <c r="C12144" t="str">
        <f t="shared" si="1135"/>
        <v>PROVIDER</v>
      </c>
      <c r="D12144" t="str">
        <f t="shared" si="1136"/>
        <v>, "pattern":"</v>
      </c>
      <c r="E12144" t="str">
        <f t="shared" si="1137"/>
        <v>tx</v>
      </c>
      <c r="F12144" t="str">
        <f t="shared" si="1138"/>
        <v>"}</v>
      </c>
      <c r="G12144" t="str">
        <f t="shared" si="1139"/>
        <v>{"label": "PROVIDER, "pattern":"tx"}</v>
      </c>
    </row>
    <row r="12145" spans="1:7" x14ac:dyDescent="0.35">
      <c r="A12145" s="4" t="s">
        <v>14081</v>
      </c>
      <c r="B12145" t="str">
        <f t="shared" si="1134"/>
        <v>{"label": "</v>
      </c>
      <c r="C12145" t="str">
        <f t="shared" si="1135"/>
        <v>PROVIDER</v>
      </c>
      <c r="D12145" t="str">
        <f t="shared" si="1136"/>
        <v>, "pattern":"</v>
      </c>
      <c r="E12145" t="str">
        <f t="shared" si="1137"/>
        <v>ty</v>
      </c>
      <c r="F12145" t="str">
        <f t="shared" si="1138"/>
        <v>"}</v>
      </c>
      <c r="G12145" t="str">
        <f t="shared" si="1139"/>
        <v>{"label": "PROVIDER, "pattern":"ty"}</v>
      </c>
    </row>
    <row r="12146" spans="1:7" x14ac:dyDescent="0.35">
      <c r="A12146" s="4" t="s">
        <v>14082</v>
      </c>
      <c r="B12146" t="str">
        <f t="shared" si="1134"/>
        <v>{"label": "</v>
      </c>
      <c r="C12146" t="str">
        <f t="shared" si="1135"/>
        <v>PROVIDER</v>
      </c>
      <c r="D12146" t="str">
        <f t="shared" si="1136"/>
        <v>, "pattern":"</v>
      </c>
      <c r="E12146" t="str">
        <f t="shared" si="1137"/>
        <v>tyler</v>
      </c>
      <c r="F12146" t="str">
        <f t="shared" si="1138"/>
        <v>"}</v>
      </c>
      <c r="G12146" t="str">
        <f t="shared" si="1139"/>
        <v>{"label": "PROVIDER, "pattern":"tyler"}</v>
      </c>
    </row>
    <row r="12147" spans="1:7" x14ac:dyDescent="0.35">
      <c r="A12147" s="4" t="s">
        <v>14083</v>
      </c>
      <c r="B12147" t="str">
        <f t="shared" si="1134"/>
        <v>{"label": "</v>
      </c>
      <c r="C12147" t="str">
        <f t="shared" si="1135"/>
        <v>PROVIDER</v>
      </c>
      <c r="D12147" t="str">
        <f t="shared" si="1136"/>
        <v>, "pattern":"</v>
      </c>
      <c r="E12147" t="str">
        <f t="shared" si="1137"/>
        <v>tyler+1 rrt</v>
      </c>
      <c r="F12147" t="str">
        <f t="shared" si="1138"/>
        <v>"}</v>
      </c>
      <c r="G12147" t="str">
        <f t="shared" si="1139"/>
        <v>{"label": "PROVIDER, "pattern":"tyler+1 rrt"}</v>
      </c>
    </row>
    <row r="12148" spans="1:7" x14ac:dyDescent="0.35">
      <c r="A12148" s="4" t="s">
        <v>14084</v>
      </c>
      <c r="B12148" t="str">
        <f t="shared" si="1134"/>
        <v>{"label": "</v>
      </c>
      <c r="C12148" t="str">
        <f t="shared" si="1135"/>
        <v>PROVIDER</v>
      </c>
      <c r="D12148" t="str">
        <f t="shared" si="1136"/>
        <v>, "pattern":"</v>
      </c>
      <c r="E12148" t="str">
        <f t="shared" si="1137"/>
        <v>tyre</v>
      </c>
      <c r="F12148" t="str">
        <f t="shared" si="1138"/>
        <v>"}</v>
      </c>
      <c r="G12148" t="str">
        <f t="shared" si="1139"/>
        <v>{"label": "PROVIDER, "pattern":"tyre"}</v>
      </c>
    </row>
    <row r="12149" spans="1:7" x14ac:dyDescent="0.35">
      <c r="A12149" s="4" t="s">
        <v>14085</v>
      </c>
      <c r="B12149" t="str">
        <f t="shared" si="1134"/>
        <v>{"label": "</v>
      </c>
      <c r="C12149" t="str">
        <f t="shared" si="1135"/>
        <v>PROVIDER</v>
      </c>
      <c r="D12149" t="str">
        <f t="shared" si="1136"/>
        <v>, "pattern":"</v>
      </c>
      <c r="E12149" t="str">
        <f t="shared" si="1137"/>
        <v>tyrone do</v>
      </c>
      <c r="F12149" t="str">
        <f t="shared" si="1138"/>
        <v>"}</v>
      </c>
      <c r="G12149" t="str">
        <f t="shared" si="1139"/>
        <v>{"label": "PROVIDER, "pattern":"tyrone do"}</v>
      </c>
    </row>
    <row r="12150" spans="1:7" x14ac:dyDescent="0.35">
      <c r="A12150" s="4" t="s">
        <v>14086</v>
      </c>
      <c r="B12150" t="str">
        <f t="shared" si="1134"/>
        <v>{"label": "</v>
      </c>
      <c r="C12150" t="str">
        <f t="shared" si="1135"/>
        <v>PROVIDER</v>
      </c>
      <c r="D12150" t="str">
        <f t="shared" si="1136"/>
        <v>, "pattern":"</v>
      </c>
      <c r="E12150" t="str">
        <f t="shared" si="1137"/>
        <v>tys</v>
      </c>
      <c r="F12150" t="str">
        <f t="shared" si="1138"/>
        <v>"}</v>
      </c>
      <c r="G12150" t="str">
        <f t="shared" si="1139"/>
        <v>{"label": "PROVIDER, "pattern":"tys"}</v>
      </c>
    </row>
    <row r="12151" spans="1:7" x14ac:dyDescent="0.35">
      <c r="A12151" s="4" t="s">
        <v>14087</v>
      </c>
      <c r="B12151" t="str">
        <f t="shared" si="1134"/>
        <v>{"label": "</v>
      </c>
      <c r="C12151" t="str">
        <f t="shared" si="1135"/>
        <v>PROVIDER</v>
      </c>
      <c r="D12151" t="str">
        <f t="shared" si="1136"/>
        <v>, "pattern":"</v>
      </c>
      <c r="E12151" t="str">
        <f t="shared" si="1137"/>
        <v>tysae</v>
      </c>
      <c r="F12151" t="str">
        <f t="shared" si="1138"/>
        <v>"}</v>
      </c>
      <c r="G12151" t="str">
        <f t="shared" si="1139"/>
        <v>{"label": "PROVIDER, "pattern":"tysae"}</v>
      </c>
    </row>
    <row r="12152" spans="1:7" x14ac:dyDescent="0.35">
      <c r="A12152" s="4" t="s">
        <v>14088</v>
      </c>
      <c r="B12152" t="str">
        <f t="shared" si="1134"/>
        <v>{"label": "</v>
      </c>
      <c r="C12152" t="str">
        <f t="shared" si="1135"/>
        <v>PROVIDER</v>
      </c>
      <c r="D12152" t="str">
        <f t="shared" si="1136"/>
        <v>, "pattern":"</v>
      </c>
      <c r="E12152" t="str">
        <f t="shared" si="1137"/>
        <v>u</v>
      </c>
      <c r="F12152" t="str">
        <f t="shared" si="1138"/>
        <v>"}</v>
      </c>
      <c r="G12152" t="str">
        <f t="shared" si="1139"/>
        <v>{"label": "PROVIDER, "pattern":"u"}</v>
      </c>
    </row>
    <row r="12153" spans="1:7" x14ac:dyDescent="0.35">
      <c r="A12153" s="4" t="s">
        <v>14089</v>
      </c>
      <c r="B12153" t="str">
        <f t="shared" si="1134"/>
        <v>{"label": "</v>
      </c>
      <c r="C12153" t="str">
        <f t="shared" si="1135"/>
        <v>PROVIDER</v>
      </c>
      <c r="D12153" t="str">
        <f t="shared" si="1136"/>
        <v>, "pattern":"</v>
      </c>
      <c r="E12153" t="str">
        <f t="shared" si="1137"/>
        <v>u and l back</v>
      </c>
      <c r="F12153" t="str">
        <f t="shared" si="1138"/>
        <v>"}</v>
      </c>
      <c r="G12153" t="str">
        <f t="shared" si="1139"/>
        <v>{"label": "PROVIDER, "pattern":"u and l back"}</v>
      </c>
    </row>
    <row r="12154" spans="1:7" x14ac:dyDescent="0.35">
      <c r="A12154" s="4" t="s">
        <v>14090</v>
      </c>
      <c r="B12154" t="str">
        <f t="shared" si="1134"/>
        <v>{"label": "</v>
      </c>
      <c r="C12154" t="str">
        <f t="shared" si="1135"/>
        <v>PROVIDER</v>
      </c>
      <c r="D12154" t="str">
        <f t="shared" si="1136"/>
        <v>, "pattern":"</v>
      </c>
      <c r="E12154" t="str">
        <f t="shared" si="1137"/>
        <v>uc</v>
      </c>
      <c r="F12154" t="str">
        <f t="shared" si="1138"/>
        <v>"}</v>
      </c>
      <c r="G12154" t="str">
        <f t="shared" si="1139"/>
        <v>{"label": "PROVIDER, "pattern":"uc"}</v>
      </c>
    </row>
    <row r="12155" spans="1:7" x14ac:dyDescent="0.35">
      <c r="A12155" s="4" t="s">
        <v>14091</v>
      </c>
      <c r="B12155" t="str">
        <f t="shared" si="1134"/>
        <v>{"label": "</v>
      </c>
      <c r="C12155" t="str">
        <f t="shared" si="1135"/>
        <v>PROVIDER</v>
      </c>
      <c r="D12155" t="str">
        <f t="shared" si="1136"/>
        <v>, "pattern":"</v>
      </c>
      <c r="E12155" t="str">
        <f t="shared" si="1137"/>
        <v>uchino md</v>
      </c>
      <c r="F12155" t="str">
        <f t="shared" si="1138"/>
        <v>"}</v>
      </c>
      <c r="G12155" t="str">
        <f t="shared" si="1139"/>
        <v>{"label": "PROVIDER, "pattern":"uchino md"}</v>
      </c>
    </row>
    <row r="12156" spans="1:7" x14ac:dyDescent="0.35">
      <c r="A12156" s="4" t="s">
        <v>14092</v>
      </c>
      <c r="B12156" t="str">
        <f t="shared" si="1134"/>
        <v>{"label": "</v>
      </c>
      <c r="C12156" t="str">
        <f t="shared" si="1135"/>
        <v>PROVIDER</v>
      </c>
      <c r="D12156" t="str">
        <f t="shared" si="1136"/>
        <v>, "pattern":"</v>
      </c>
      <c r="E12156" t="str">
        <f t="shared" si="1137"/>
        <v>ucla</v>
      </c>
      <c r="F12156" t="str">
        <f t="shared" si="1138"/>
        <v>"}</v>
      </c>
      <c r="G12156" t="str">
        <f t="shared" si="1139"/>
        <v>{"label": "PROVIDER, "pattern":"ucla"}</v>
      </c>
    </row>
    <row r="12157" spans="1:7" x14ac:dyDescent="0.35">
      <c r="A12157" s="4" t="s">
        <v>14093</v>
      </c>
      <c r="B12157" t="str">
        <f t="shared" si="1134"/>
        <v>{"label": "</v>
      </c>
      <c r="C12157" t="str">
        <f t="shared" si="1135"/>
        <v>PROVIDER</v>
      </c>
      <c r="D12157" t="str">
        <f t="shared" si="1136"/>
        <v>, "pattern":"</v>
      </c>
      <c r="E12157" t="str">
        <f t="shared" si="1137"/>
        <v>ucla radiology</v>
      </c>
      <c r="F12157" t="str">
        <f t="shared" si="1138"/>
        <v>"}</v>
      </c>
      <c r="G12157" t="str">
        <f t="shared" si="1139"/>
        <v>{"label": "PROVIDER, "pattern":"ucla radiology"}</v>
      </c>
    </row>
    <row r="12158" spans="1:7" x14ac:dyDescent="0.35">
      <c r="A12158" s="4" t="s">
        <v>14094</v>
      </c>
      <c r="B12158" t="str">
        <f t="shared" si="1134"/>
        <v>{"label": "</v>
      </c>
      <c r="C12158" t="str">
        <f t="shared" si="1135"/>
        <v>PROVIDER</v>
      </c>
      <c r="D12158" t="str">
        <f t="shared" si="1136"/>
        <v>, "pattern":"</v>
      </c>
      <c r="E12158" t="str">
        <f t="shared" si="1137"/>
        <v>ucsf</v>
      </c>
      <c r="F12158" t="str">
        <f t="shared" si="1138"/>
        <v>"}</v>
      </c>
      <c r="G12158" t="str">
        <f t="shared" si="1139"/>
        <v>{"label": "PROVIDER, "pattern":"ucsf"}</v>
      </c>
    </row>
    <row r="12159" spans="1:7" x14ac:dyDescent="0.35">
      <c r="A12159" s="4" t="s">
        <v>14095</v>
      </c>
      <c r="B12159" t="str">
        <f t="shared" si="1134"/>
        <v>{"label": "</v>
      </c>
      <c r="C12159" t="str">
        <f t="shared" si="1135"/>
        <v>PROVIDER</v>
      </c>
      <c r="D12159" t="str">
        <f t="shared" si="1136"/>
        <v>, "pattern":"</v>
      </c>
      <c r="E12159" t="str">
        <f t="shared" si="1137"/>
        <v>ud</v>
      </c>
      <c r="F12159" t="str">
        <f t="shared" si="1138"/>
        <v>"}</v>
      </c>
      <c r="G12159" t="str">
        <f t="shared" si="1139"/>
        <v>{"label": "PROVIDER, "pattern":"ud"}</v>
      </c>
    </row>
    <row r="12160" spans="1:7" x14ac:dyDescent="0.35">
      <c r="A12160" s="4" t="s">
        <v>14096</v>
      </c>
      <c r="B12160" t="str">
        <f t="shared" si="1134"/>
        <v>{"label": "</v>
      </c>
      <c r="C12160" t="str">
        <f t="shared" si="1135"/>
        <v>PROVIDER</v>
      </c>
      <c r="D12160" t="str">
        <f t="shared" si="1136"/>
        <v>, "pattern":"</v>
      </c>
      <c r="E12160" t="str">
        <f t="shared" si="1137"/>
        <v>ue</v>
      </c>
      <c r="F12160" t="str">
        <f t="shared" si="1138"/>
        <v>"}</v>
      </c>
      <c r="G12160" t="str">
        <f t="shared" si="1139"/>
        <v>{"label": "PROVIDER, "pattern":"ue"}</v>
      </c>
    </row>
    <row r="12161" spans="1:7" x14ac:dyDescent="0.35">
      <c r="A12161" s="4" t="s">
        <v>14097</v>
      </c>
      <c r="B12161" t="str">
        <f t="shared" si="1134"/>
        <v>{"label": "</v>
      </c>
      <c r="C12161" t="str">
        <f t="shared" si="1135"/>
        <v>PROVIDER</v>
      </c>
      <c r="D12161" t="str">
        <f t="shared" si="1136"/>
        <v>, "pattern":"</v>
      </c>
      <c r="E12161" t="str">
        <f t="shared" si="1137"/>
        <v>ue ques</v>
      </c>
      <c r="F12161" t="str">
        <f t="shared" si="1138"/>
        <v>"}</v>
      </c>
      <c r="G12161" t="str">
        <f t="shared" si="1139"/>
        <v>{"label": "PROVIDER, "pattern":"ue ques"}</v>
      </c>
    </row>
    <row r="12162" spans="1:7" x14ac:dyDescent="0.35">
      <c r="A12162" s="4" t="s">
        <v>14098</v>
      </c>
      <c r="B12162" t="str">
        <f t="shared" si="1134"/>
        <v>{"label": "</v>
      </c>
      <c r="C12162" t="str">
        <f t="shared" si="1135"/>
        <v>PROVIDER</v>
      </c>
      <c r="D12162" t="str">
        <f t="shared" si="1136"/>
        <v>, "pattern":"</v>
      </c>
      <c r="E12162" t="str">
        <f t="shared" si="1137"/>
        <v>uejo pharmd</v>
      </c>
      <c r="F12162" t="str">
        <f t="shared" si="1138"/>
        <v>"}</v>
      </c>
      <c r="G12162" t="str">
        <f t="shared" si="1139"/>
        <v>{"label": "PROVIDER, "pattern":"uejo pharmd"}</v>
      </c>
    </row>
    <row r="12163" spans="1:7" x14ac:dyDescent="0.35">
      <c r="A12163" s="4" t="s">
        <v>14099</v>
      </c>
      <c r="B12163" t="str">
        <f t="shared" ref="B12163:B12226" si="1140">$B$1</f>
        <v>{"label": "</v>
      </c>
      <c r="C12163" t="str">
        <f t="shared" ref="C12163:C12226" si="1141">$C$1</f>
        <v>PROVIDER</v>
      </c>
      <c r="D12163" t="str">
        <f t="shared" ref="D12163:D12226" si="1142">$D$1</f>
        <v>, "pattern":"</v>
      </c>
      <c r="E12163" t="str">
        <f t="shared" ref="E12163:E12226" si="1143">LOWER(A12163)</f>
        <v>ugarte jose, m., m.d.-christus spohn health system</v>
      </c>
      <c r="F12163" t="str">
        <f t="shared" ref="F12163:F12226" si="1144">$F$1</f>
        <v>"}</v>
      </c>
      <c r="G12163" t="str">
        <f t="shared" ref="G12163:G12226" si="1145">_xlfn.CONCAT(B12163:F12163)</f>
        <v>{"label": "PROVIDER, "pattern":"ugarte jose, m., m.d.-christus spohn health system"}</v>
      </c>
    </row>
    <row r="12164" spans="1:7" x14ac:dyDescent="0.35">
      <c r="A12164" s="4" t="s">
        <v>14100</v>
      </c>
      <c r="B12164" t="str">
        <f t="shared" si="1140"/>
        <v>{"label": "</v>
      </c>
      <c r="C12164" t="str">
        <f t="shared" si="1141"/>
        <v>PROVIDER</v>
      </c>
      <c r="D12164" t="str">
        <f t="shared" si="1142"/>
        <v>, "pattern":"</v>
      </c>
      <c r="E12164" t="str">
        <f t="shared" si="1143"/>
        <v>ugarte jose, m., m.d.-christus spohn hosp kleberg</v>
      </c>
      <c r="F12164" t="str">
        <f t="shared" si="1144"/>
        <v>"}</v>
      </c>
      <c r="G12164" t="str">
        <f t="shared" si="1145"/>
        <v>{"label": "PROVIDER, "pattern":"ugarte jose, m., m.d.-christus spohn hosp kleberg"}</v>
      </c>
    </row>
    <row r="12165" spans="1:7" x14ac:dyDescent="0.35">
      <c r="A12165" s="4" t="s">
        <v>14101</v>
      </c>
      <c r="B12165" t="str">
        <f t="shared" si="1140"/>
        <v>{"label": "</v>
      </c>
      <c r="C12165" t="str">
        <f t="shared" si="1141"/>
        <v>PROVIDER</v>
      </c>
      <c r="D12165" t="str">
        <f t="shared" si="1142"/>
        <v>, "pattern":"</v>
      </c>
      <c r="E12165" t="str">
        <f t="shared" si="1143"/>
        <v>ugarte, jose m., m.d.-christus spohn health system</v>
      </c>
      <c r="F12165" t="str">
        <f t="shared" si="1144"/>
        <v>"}</v>
      </c>
      <c r="G12165" t="str">
        <f t="shared" si="1145"/>
        <v>{"label": "PROVIDER, "pattern":"ugarte, jose m., m.d.-christus spohn health system"}</v>
      </c>
    </row>
    <row r="12166" spans="1:7" x14ac:dyDescent="0.35">
      <c r="A12166" s="4" t="s">
        <v>14102</v>
      </c>
      <c r="B12166" t="str">
        <f t="shared" si="1140"/>
        <v>{"label": "</v>
      </c>
      <c r="C12166" t="str">
        <f t="shared" si="1141"/>
        <v>PROVIDER</v>
      </c>
      <c r="D12166" t="str">
        <f t="shared" si="1142"/>
        <v>, "pattern":"</v>
      </c>
      <c r="E12166" t="str">
        <f t="shared" si="1143"/>
        <v>ugarte, jose m., m.d.-christus spohn hosp kleberg</v>
      </c>
      <c r="F12166" t="str">
        <f t="shared" si="1144"/>
        <v>"}</v>
      </c>
      <c r="G12166" t="str">
        <f t="shared" si="1145"/>
        <v>{"label": "PROVIDER, "pattern":"ugarte, jose m., m.d.-christus spohn hosp kleberg"}</v>
      </c>
    </row>
    <row r="12167" spans="1:7" x14ac:dyDescent="0.35">
      <c r="A12167" s="4" t="s">
        <v>14103</v>
      </c>
      <c r="B12167" t="str">
        <f t="shared" si="1140"/>
        <v>{"label": "</v>
      </c>
      <c r="C12167" t="str">
        <f t="shared" si="1141"/>
        <v>PROVIDER</v>
      </c>
      <c r="D12167" t="str">
        <f t="shared" si="1142"/>
        <v>, "pattern":"</v>
      </c>
      <c r="E12167" t="str">
        <f t="shared" si="1143"/>
        <v>ugarte, jose, m., m.d.-christus spohn health kleberg</v>
      </c>
      <c r="F12167" t="str">
        <f t="shared" si="1144"/>
        <v>"}</v>
      </c>
      <c r="G12167" t="str">
        <f t="shared" si="1145"/>
        <v>{"label": "PROVIDER, "pattern":"ugarte, jose, m., m.d.-christus spohn health kleberg"}</v>
      </c>
    </row>
    <row r="12168" spans="1:7" x14ac:dyDescent="0.35">
      <c r="A12168" s="4" t="s">
        <v>14104</v>
      </c>
      <c r="B12168" t="str">
        <f t="shared" si="1140"/>
        <v>{"label": "</v>
      </c>
      <c r="C12168" t="str">
        <f t="shared" si="1141"/>
        <v>PROVIDER</v>
      </c>
      <c r="D12168" t="str">
        <f t="shared" si="1142"/>
        <v>, "pattern":"</v>
      </c>
      <c r="E12168" t="str">
        <f t="shared" si="1143"/>
        <v>ugarte, jose, m., m.d.-christus spohn health system</v>
      </c>
      <c r="F12168" t="str">
        <f t="shared" si="1144"/>
        <v>"}</v>
      </c>
      <c r="G12168" t="str">
        <f t="shared" si="1145"/>
        <v>{"label": "PROVIDER, "pattern":"ugarte, jose, m., m.d.-christus spohn health system"}</v>
      </c>
    </row>
    <row r="12169" spans="1:7" x14ac:dyDescent="0.35">
      <c r="A12169" s="4" t="s">
        <v>14105</v>
      </c>
      <c r="B12169" t="str">
        <f t="shared" si="1140"/>
        <v>{"label": "</v>
      </c>
      <c r="C12169" t="str">
        <f t="shared" si="1141"/>
        <v>PROVIDER</v>
      </c>
      <c r="D12169" t="str">
        <f t="shared" si="1142"/>
        <v>, "pattern":"</v>
      </c>
      <c r="E12169" t="str">
        <f t="shared" si="1143"/>
        <v>uiial</v>
      </c>
      <c r="F12169" t="str">
        <f t="shared" si="1144"/>
        <v>"}</v>
      </c>
      <c r="G12169" t="str">
        <f t="shared" si="1145"/>
        <v>{"label": "PROVIDER, "pattern":"uiial"}</v>
      </c>
    </row>
    <row r="12170" spans="1:7" x14ac:dyDescent="0.35">
      <c r="A12170" s="4" t="s">
        <v>14106</v>
      </c>
      <c r="B12170" t="str">
        <f t="shared" si="1140"/>
        <v>{"label": "</v>
      </c>
      <c r="C12170" t="str">
        <f t="shared" si="1141"/>
        <v>PROVIDER</v>
      </c>
      <c r="D12170" t="str">
        <f t="shared" si="1142"/>
        <v>, "pattern":"</v>
      </c>
      <c r="E12170" t="str">
        <f t="shared" si="1143"/>
        <v>uinterval</v>
      </c>
      <c r="F12170" t="str">
        <f t="shared" si="1144"/>
        <v>"}</v>
      </c>
      <c r="G12170" t="str">
        <f t="shared" si="1145"/>
        <v>{"label": "PROVIDER, "pattern":"uinterval"}</v>
      </c>
    </row>
    <row r="12171" spans="1:7" x14ac:dyDescent="0.35">
      <c r="A12171" s="4" t="s">
        <v>14107</v>
      </c>
      <c r="B12171" t="str">
        <f t="shared" si="1140"/>
        <v>{"label": "</v>
      </c>
      <c r="C12171" t="str">
        <f t="shared" si="1141"/>
        <v>PROVIDER</v>
      </c>
      <c r="D12171" t="str">
        <f t="shared" si="1142"/>
        <v>, "pattern":"</v>
      </c>
      <c r="E12171" t="str">
        <f t="shared" si="1143"/>
        <v>uis</v>
      </c>
      <c r="F12171" t="str">
        <f t="shared" si="1144"/>
        <v>"}</v>
      </c>
      <c r="G12171" t="str">
        <f t="shared" si="1145"/>
        <v>{"label": "PROVIDER, "pattern":"uis"}</v>
      </c>
    </row>
    <row r="12172" spans="1:7" x14ac:dyDescent="0.35">
      <c r="A12172" s="4" t="s">
        <v>14108</v>
      </c>
      <c r="B12172" t="str">
        <f t="shared" si="1140"/>
        <v>{"label": "</v>
      </c>
      <c r="C12172" t="str">
        <f t="shared" si="1141"/>
        <v>PROVIDER</v>
      </c>
      <c r="D12172" t="str">
        <f t="shared" si="1142"/>
        <v>, "pattern":"</v>
      </c>
      <c r="E12172" t="str">
        <f t="shared" si="1143"/>
        <v>ulca</v>
      </c>
      <c r="F12172" t="str">
        <f t="shared" si="1144"/>
        <v>"}</v>
      </c>
      <c r="G12172" t="str">
        <f t="shared" si="1145"/>
        <v>{"label": "PROVIDER, "pattern":"ulca"}</v>
      </c>
    </row>
    <row r="12173" spans="1:7" x14ac:dyDescent="0.35">
      <c r="A12173" s="4" t="s">
        <v>14109</v>
      </c>
      <c r="B12173" t="str">
        <f t="shared" si="1140"/>
        <v>{"label": "</v>
      </c>
      <c r="C12173" t="str">
        <f t="shared" si="1141"/>
        <v>PROVIDER</v>
      </c>
      <c r="D12173" t="str">
        <f t="shared" si="1142"/>
        <v>, "pattern":"</v>
      </c>
      <c r="E12173" t="str">
        <f t="shared" si="1143"/>
        <v>ulit</v>
      </c>
      <c r="F12173" t="str">
        <f t="shared" si="1144"/>
        <v>"}</v>
      </c>
      <c r="G12173" t="str">
        <f t="shared" si="1145"/>
        <v>{"label": "PROVIDER, "pattern":"ulit"}</v>
      </c>
    </row>
    <row r="12174" spans="1:7" x14ac:dyDescent="0.35">
      <c r="A12174" s="4" t="s">
        <v>14110</v>
      </c>
      <c r="B12174" t="str">
        <f t="shared" si="1140"/>
        <v>{"label": "</v>
      </c>
      <c r="C12174" t="str">
        <f t="shared" si="1141"/>
        <v>PROVIDER</v>
      </c>
      <c r="D12174" t="str">
        <f t="shared" si="1142"/>
        <v>, "pattern":"</v>
      </c>
      <c r="E12174" t="str">
        <f t="shared" si="1143"/>
        <v>ullai</v>
      </c>
      <c r="F12174" t="str">
        <f t="shared" si="1144"/>
        <v>"}</v>
      </c>
      <c r="G12174" t="str">
        <f t="shared" si="1145"/>
        <v>{"label": "PROVIDER, "pattern":"ullai"}</v>
      </c>
    </row>
    <row r="12175" spans="1:7" x14ac:dyDescent="0.35">
      <c r="A12175" s="4" t="s">
        <v>14111</v>
      </c>
      <c r="B12175" t="str">
        <f t="shared" si="1140"/>
        <v>{"label": "</v>
      </c>
      <c r="C12175" t="str">
        <f t="shared" si="1141"/>
        <v>PROVIDER</v>
      </c>
      <c r="D12175" t="str">
        <f t="shared" si="1142"/>
        <v>, "pattern":"</v>
      </c>
      <c r="E12175" t="str">
        <f t="shared" si="1143"/>
        <v>ullery</v>
      </c>
      <c r="F12175" t="str">
        <f t="shared" si="1144"/>
        <v>"}</v>
      </c>
      <c r="G12175" t="str">
        <f t="shared" si="1145"/>
        <v>{"label": "PROVIDER, "pattern":"ullery"}</v>
      </c>
    </row>
    <row r="12176" spans="1:7" x14ac:dyDescent="0.35">
      <c r="A12176" s="4" t="s">
        <v>14113</v>
      </c>
      <c r="B12176" t="str">
        <f t="shared" si="1140"/>
        <v>{"label": "</v>
      </c>
      <c r="C12176" t="str">
        <f t="shared" si="1141"/>
        <v>PROVIDER</v>
      </c>
      <c r="D12176" t="str">
        <f t="shared" si="1142"/>
        <v>, "pattern":"</v>
      </c>
      <c r="E12176" t="str">
        <f t="shared" si="1143"/>
        <v>ulloy</v>
      </c>
      <c r="F12176" t="str">
        <f t="shared" si="1144"/>
        <v>"}</v>
      </c>
      <c r="G12176" t="str">
        <f t="shared" si="1145"/>
        <v>{"label": "PROVIDER, "pattern":"ulloy"}</v>
      </c>
    </row>
    <row r="12177" spans="1:7" x14ac:dyDescent="0.35">
      <c r="A12177" s="4" t="s">
        <v>14114</v>
      </c>
      <c r="B12177" t="str">
        <f t="shared" si="1140"/>
        <v>{"label": "</v>
      </c>
      <c r="C12177" t="str">
        <f t="shared" si="1141"/>
        <v>PROVIDER</v>
      </c>
      <c r="D12177" t="str">
        <f t="shared" si="1142"/>
        <v>, "pattern":"</v>
      </c>
      <c r="E12177" t="str">
        <f t="shared" si="1143"/>
        <v>ultras</v>
      </c>
      <c r="F12177" t="str">
        <f t="shared" si="1144"/>
        <v>"}</v>
      </c>
      <c r="G12177" t="str">
        <f t="shared" si="1145"/>
        <v>{"label": "PROVIDER, "pattern":"ultras"}</v>
      </c>
    </row>
    <row r="12178" spans="1:7" x14ac:dyDescent="0.35">
      <c r="A12178" s="4" t="s">
        <v>14115</v>
      </c>
      <c r="B12178" t="str">
        <f t="shared" si="1140"/>
        <v>{"label": "</v>
      </c>
      <c r="C12178" t="str">
        <f t="shared" si="1141"/>
        <v>PROVIDER</v>
      </c>
      <c r="D12178" t="str">
        <f t="shared" si="1142"/>
        <v>, "pattern":"</v>
      </c>
      <c r="E12178" t="str">
        <f t="shared" si="1143"/>
        <v>ultrasound</v>
      </c>
      <c r="F12178" t="str">
        <f t="shared" si="1144"/>
        <v>"}</v>
      </c>
      <c r="G12178" t="str">
        <f t="shared" si="1145"/>
        <v>{"label": "PROVIDER, "pattern":"ultrasound"}</v>
      </c>
    </row>
    <row r="12179" spans="1:7" x14ac:dyDescent="0.35">
      <c r="A12179" s="4" t="s">
        <v>14116</v>
      </c>
      <c r="B12179" t="str">
        <f t="shared" si="1140"/>
        <v>{"label": "</v>
      </c>
      <c r="C12179" t="str">
        <f t="shared" si="1141"/>
        <v>PROVIDER</v>
      </c>
      <c r="D12179" t="str">
        <f t="shared" si="1142"/>
        <v>, "pattern":"</v>
      </c>
      <c r="E12179" t="str">
        <f t="shared" si="1143"/>
        <v>ultrasound of abdomen</v>
      </c>
      <c r="F12179" t="str">
        <f t="shared" si="1144"/>
        <v>"}</v>
      </c>
      <c r="G12179" t="str">
        <f t="shared" si="1145"/>
        <v>{"label": "PROVIDER, "pattern":"ultrasound of abdomen"}</v>
      </c>
    </row>
    <row r="12180" spans="1:7" x14ac:dyDescent="0.35">
      <c r="A12180" s="4" t="s">
        <v>14117</v>
      </c>
      <c r="B12180" t="str">
        <f t="shared" si="1140"/>
        <v>{"label": "</v>
      </c>
      <c r="C12180" t="str">
        <f t="shared" si="1141"/>
        <v>PROVIDER</v>
      </c>
      <c r="D12180" t="str">
        <f t="shared" si="1142"/>
        <v>, "pattern":"</v>
      </c>
      <c r="E12180" t="str">
        <f t="shared" si="1143"/>
        <v>ultrasound of abdomen complete</v>
      </c>
      <c r="F12180" t="str">
        <f t="shared" si="1144"/>
        <v>"}</v>
      </c>
      <c r="G12180" t="str">
        <f t="shared" si="1145"/>
        <v>{"label": "PROVIDER, "pattern":"ultrasound of abdomen complete"}</v>
      </c>
    </row>
    <row r="12181" spans="1:7" x14ac:dyDescent="0.35">
      <c r="A12181" s="4" t="s">
        <v>14118</v>
      </c>
      <c r="B12181" t="str">
        <f t="shared" si="1140"/>
        <v>{"label": "</v>
      </c>
      <c r="C12181" t="str">
        <f t="shared" si="1141"/>
        <v>PROVIDER</v>
      </c>
      <c r="D12181" t="str">
        <f t="shared" si="1142"/>
        <v>, "pattern":"</v>
      </c>
      <c r="E12181" t="str">
        <f t="shared" si="1143"/>
        <v>ultrasound of pelvis</v>
      </c>
      <c r="F12181" t="str">
        <f t="shared" si="1144"/>
        <v>"}</v>
      </c>
      <c r="G12181" t="str">
        <f t="shared" si="1145"/>
        <v>{"label": "PROVIDER, "pattern":"ultrasound of pelvis"}</v>
      </c>
    </row>
    <row r="12182" spans="1:7" x14ac:dyDescent="0.35">
      <c r="A12182" s="4" t="s">
        <v>14119</v>
      </c>
      <c r="B12182" t="str">
        <f t="shared" si="1140"/>
        <v>{"label": "</v>
      </c>
      <c r="C12182" t="str">
        <f t="shared" si="1141"/>
        <v>PROVIDER</v>
      </c>
      <c r="D12182" t="str">
        <f t="shared" si="1142"/>
        <v>, "pattern":"</v>
      </c>
      <c r="E12182" t="str">
        <f t="shared" si="1143"/>
        <v>ultrasound of vascular</v>
      </c>
      <c r="F12182" t="str">
        <f t="shared" si="1144"/>
        <v>"}</v>
      </c>
      <c r="G12182" t="str">
        <f t="shared" si="1145"/>
        <v>{"label": "PROVIDER, "pattern":"ultrasound of vascular"}</v>
      </c>
    </row>
    <row r="12183" spans="1:7" x14ac:dyDescent="0.35">
      <c r="A12183" s="4" t="s">
        <v>14120</v>
      </c>
      <c r="B12183" t="str">
        <f t="shared" si="1140"/>
        <v>{"label": "</v>
      </c>
      <c r="C12183" t="str">
        <f t="shared" si="1141"/>
        <v>PROVIDER</v>
      </c>
      <c r="D12183" t="str">
        <f t="shared" si="1142"/>
        <v>, "pattern":"</v>
      </c>
      <c r="E12183" t="str">
        <f t="shared" si="1143"/>
        <v>ultrasound of vascular carotid</v>
      </c>
      <c r="F12183" t="str">
        <f t="shared" si="1144"/>
        <v>"}</v>
      </c>
      <c r="G12183" t="str">
        <f t="shared" si="1145"/>
        <v>{"label": "PROVIDER, "pattern":"ultrasound of vascular carotid"}</v>
      </c>
    </row>
    <row r="12184" spans="1:7" x14ac:dyDescent="0.35">
      <c r="A12184" s="4" t="s">
        <v>14121</v>
      </c>
      <c r="B12184" t="str">
        <f t="shared" si="1140"/>
        <v>{"label": "</v>
      </c>
      <c r="C12184" t="str">
        <f t="shared" si="1141"/>
        <v>PROVIDER</v>
      </c>
      <c r="D12184" t="str">
        <f t="shared" si="1142"/>
        <v>, "pattern":"</v>
      </c>
      <c r="E12184" t="str">
        <f t="shared" si="1143"/>
        <v>ultrsound</v>
      </c>
      <c r="F12184" t="str">
        <f t="shared" si="1144"/>
        <v>"}</v>
      </c>
      <c r="G12184" t="str">
        <f t="shared" si="1145"/>
        <v>{"label": "PROVIDER, "pattern":"ultrsound"}</v>
      </c>
    </row>
    <row r="12185" spans="1:7" x14ac:dyDescent="0.35">
      <c r="A12185" s="4" t="s">
        <v>14122</v>
      </c>
      <c r="B12185" t="str">
        <f t="shared" si="1140"/>
        <v>{"label": "</v>
      </c>
      <c r="C12185" t="str">
        <f t="shared" si="1141"/>
        <v>PROVIDER</v>
      </c>
      <c r="D12185" t="str">
        <f t="shared" si="1142"/>
        <v>, "pattern":"</v>
      </c>
      <c r="E12185" t="str">
        <f t="shared" si="1143"/>
        <v>uma md</v>
      </c>
      <c r="F12185" t="str">
        <f t="shared" si="1144"/>
        <v>"}</v>
      </c>
      <c r="G12185" t="str">
        <f t="shared" si="1145"/>
        <v>{"label": "PROVIDER, "pattern":"uma md"}</v>
      </c>
    </row>
    <row r="12186" spans="1:7" x14ac:dyDescent="0.35">
      <c r="A12186" s="4" t="s">
        <v>14123</v>
      </c>
      <c r="B12186" t="str">
        <f t="shared" si="1140"/>
        <v>{"label": "</v>
      </c>
      <c r="C12186" t="str">
        <f t="shared" si="1141"/>
        <v>PROVIDER</v>
      </c>
      <c r="D12186" t="str">
        <f t="shared" si="1142"/>
        <v>, "pattern":"</v>
      </c>
      <c r="E12186" t="str">
        <f t="shared" si="1143"/>
        <v>umamaheswari md</v>
      </c>
      <c r="F12186" t="str">
        <f t="shared" si="1144"/>
        <v>"}</v>
      </c>
      <c r="G12186" t="str">
        <f t="shared" si="1145"/>
        <v>{"label": "PROVIDER, "pattern":"umamaheswari md"}</v>
      </c>
    </row>
    <row r="12187" spans="1:7" x14ac:dyDescent="0.35">
      <c r="A12187" s="4" t="s">
        <v>14124</v>
      </c>
      <c r="B12187" t="str">
        <f t="shared" si="1140"/>
        <v>{"label": "</v>
      </c>
      <c r="C12187" t="str">
        <f t="shared" si="1141"/>
        <v>PROVIDER</v>
      </c>
      <c r="D12187" t="str">
        <f t="shared" si="1142"/>
        <v>, "pattern":"</v>
      </c>
      <c r="E12187" t="str">
        <f t="shared" si="1143"/>
        <v>un</v>
      </c>
      <c r="F12187" t="str">
        <f t="shared" si="1144"/>
        <v>"}</v>
      </c>
      <c r="G12187" t="str">
        <f t="shared" si="1145"/>
        <v>{"label": "PROVIDER, "pattern":"un"}</v>
      </c>
    </row>
    <row r="12188" spans="1:7" x14ac:dyDescent="0.35">
      <c r="A12188" s="4" t="s">
        <v>14125</v>
      </c>
      <c r="B12188" t="str">
        <f t="shared" si="1140"/>
        <v>{"label": "</v>
      </c>
      <c r="C12188" t="str">
        <f t="shared" si="1141"/>
        <v>PROVIDER</v>
      </c>
      <c r="D12188" t="str">
        <f t="shared" si="1142"/>
        <v>, "pattern":"</v>
      </c>
      <c r="E12188" t="str">
        <f t="shared" si="1143"/>
        <v xml:space="preserve">uncontrolled type 2 dm, cubital tunnel, stiffnes in joint </v>
      </c>
      <c r="F12188" t="str">
        <f t="shared" si="1144"/>
        <v>"}</v>
      </c>
      <c r="G12188" t="str">
        <f t="shared" si="1145"/>
        <v>{"label": "PROVIDER, "pattern":"uncontrolled type 2 dm, cubital tunnel, stiffnes in joint "}</v>
      </c>
    </row>
    <row r="12189" spans="1:7" x14ac:dyDescent="0.35">
      <c r="A12189" s="4" t="s">
        <v>14126</v>
      </c>
      <c r="B12189" t="str">
        <f t="shared" si="1140"/>
        <v>{"label": "</v>
      </c>
      <c r="C12189" t="str">
        <f t="shared" si="1141"/>
        <v>PROVIDER</v>
      </c>
      <c r="D12189" t="str">
        <f t="shared" si="1142"/>
        <v>, "pattern":"</v>
      </c>
      <c r="E12189" t="str">
        <f t="shared" si="1143"/>
        <v>uncontrolled type 2 dm, cubital tunnel, stifness</v>
      </c>
      <c r="F12189" t="str">
        <f t="shared" si="1144"/>
        <v>"}</v>
      </c>
      <c r="G12189" t="str">
        <f t="shared" si="1145"/>
        <v>{"label": "PROVIDER, "pattern":"uncontrolled type 2 dm, cubital tunnel, stifness"}</v>
      </c>
    </row>
    <row r="12190" spans="1:7" x14ac:dyDescent="0.35">
      <c r="A12190" s="4" t="s">
        <v>14127</v>
      </c>
      <c r="B12190" t="str">
        <f t="shared" si="1140"/>
        <v>{"label": "</v>
      </c>
      <c r="C12190" t="str">
        <f t="shared" si="1141"/>
        <v>PROVIDER</v>
      </c>
      <c r="D12190" t="str">
        <f t="shared" si="1142"/>
        <v>, "pattern":"</v>
      </c>
      <c r="E12190" t="str">
        <f t="shared" si="1143"/>
        <v>uncontrolled type 2 dm, cubital uynnel, stiffness</v>
      </c>
      <c r="F12190" t="str">
        <f t="shared" si="1144"/>
        <v>"}</v>
      </c>
      <c r="G12190" t="str">
        <f t="shared" si="1145"/>
        <v>{"label": "PROVIDER, "pattern":"uncontrolled type 2 dm, cubital uynnel, stiffness"}</v>
      </c>
    </row>
    <row r="12191" spans="1:7" x14ac:dyDescent="0.35">
      <c r="A12191" s="4" t="s">
        <v>14128</v>
      </c>
      <c r="B12191" t="str">
        <f t="shared" si="1140"/>
        <v>{"label": "</v>
      </c>
      <c r="C12191" t="str">
        <f t="shared" si="1141"/>
        <v>PROVIDER</v>
      </c>
      <c r="D12191" t="str">
        <f t="shared" si="1142"/>
        <v>, "pattern":"</v>
      </c>
      <c r="E12191" t="str">
        <f t="shared" si="1143"/>
        <v>uncontrolled type 2 dm, cubittal tunnel, stiffness in joint</v>
      </c>
      <c r="F12191" t="str">
        <f t="shared" si="1144"/>
        <v>"}</v>
      </c>
      <c r="G12191" t="str">
        <f t="shared" si="1145"/>
        <v>{"label": "PROVIDER, "pattern":"uncontrolled type 2 dm, cubittal tunnel, stiffness in joint"}</v>
      </c>
    </row>
    <row r="12192" spans="1:7" x14ac:dyDescent="0.35">
      <c r="A12192" s="4" t="s">
        <v>14129</v>
      </c>
      <c r="B12192" t="str">
        <f t="shared" si="1140"/>
        <v>{"label": "</v>
      </c>
      <c r="C12192" t="str">
        <f t="shared" si="1141"/>
        <v>PROVIDER</v>
      </c>
      <c r="D12192" t="str">
        <f t="shared" si="1142"/>
        <v>, "pattern":"</v>
      </c>
      <c r="E12192" t="str">
        <f t="shared" si="1143"/>
        <v>uncontrolled type 2 dm, cuybital , stiffness</v>
      </c>
      <c r="F12192" t="str">
        <f t="shared" si="1144"/>
        <v>"}</v>
      </c>
      <c r="G12192" t="str">
        <f t="shared" si="1145"/>
        <v>{"label": "PROVIDER, "pattern":"uncontrolled type 2 dm, cuybital , stiffness"}</v>
      </c>
    </row>
    <row r="12193" spans="1:7" x14ac:dyDescent="0.35">
      <c r="A12193" s="4" t="s">
        <v>14130</v>
      </c>
      <c r="B12193" t="str">
        <f t="shared" si="1140"/>
        <v>{"label": "</v>
      </c>
      <c r="C12193" t="str">
        <f t="shared" si="1141"/>
        <v>PROVIDER</v>
      </c>
      <c r="D12193" t="str">
        <f t="shared" si="1142"/>
        <v>, "pattern":"</v>
      </c>
      <c r="E12193" t="str">
        <f t="shared" si="1143"/>
        <v>underwood, m.d.</v>
      </c>
      <c r="F12193" t="str">
        <f t="shared" si="1144"/>
        <v>"}</v>
      </c>
      <c r="G12193" t="str">
        <f t="shared" si="1145"/>
        <v>{"label": "PROVIDER, "pattern":"underwood, m.d."}</v>
      </c>
    </row>
    <row r="12194" spans="1:7" x14ac:dyDescent="0.35">
      <c r="A12194" s="4" t="s">
        <v>14131</v>
      </c>
      <c r="B12194" t="str">
        <f t="shared" si="1140"/>
        <v>{"label": "</v>
      </c>
      <c r="C12194" t="str">
        <f t="shared" si="1141"/>
        <v>PROVIDER</v>
      </c>
      <c r="D12194" t="str">
        <f t="shared" si="1142"/>
        <v>, "pattern":"</v>
      </c>
      <c r="E12194" t="str">
        <f t="shared" si="1143"/>
        <v>underwood, michael, r.n.-duke health</v>
      </c>
      <c r="F12194" t="str">
        <f t="shared" si="1144"/>
        <v>"}</v>
      </c>
      <c r="G12194" t="str">
        <f t="shared" si="1145"/>
        <v>{"label": "PROVIDER, "pattern":"underwood, michael, r.n.-duke health"}</v>
      </c>
    </row>
    <row r="12195" spans="1:7" x14ac:dyDescent="0.35">
      <c r="A12195" s="4" t="s">
        <v>14132</v>
      </c>
      <c r="B12195" t="str">
        <f t="shared" si="1140"/>
        <v>{"label": "</v>
      </c>
      <c r="C12195" t="str">
        <f t="shared" si="1141"/>
        <v>PROVIDER</v>
      </c>
      <c r="D12195" t="str">
        <f t="shared" si="1142"/>
        <v>, "pattern":"</v>
      </c>
      <c r="E12195" t="str">
        <f t="shared" si="1143"/>
        <v>unger, m.d.</v>
      </c>
      <c r="F12195" t="str">
        <f t="shared" si="1144"/>
        <v>"}</v>
      </c>
      <c r="G12195" t="str">
        <f t="shared" si="1145"/>
        <v>{"label": "PROVIDER, "pattern":"unger, m.d."}</v>
      </c>
    </row>
    <row r="12196" spans="1:7" x14ac:dyDescent="0.35">
      <c r="A12196" s="4" t="s">
        <v>14133</v>
      </c>
      <c r="B12196" t="str">
        <f t="shared" si="1140"/>
        <v>{"label": "</v>
      </c>
      <c r="C12196" t="str">
        <f t="shared" si="1141"/>
        <v>PROVIDER</v>
      </c>
      <c r="D12196" t="str">
        <f t="shared" si="1142"/>
        <v>, "pattern":"</v>
      </c>
      <c r="E12196" t="str">
        <f t="shared" si="1143"/>
        <v>united</v>
      </c>
      <c r="F12196" t="str">
        <f t="shared" si="1144"/>
        <v>"}</v>
      </c>
      <c r="G12196" t="str">
        <f t="shared" si="1145"/>
        <v>{"label": "PROVIDER, "pattern":"united"}</v>
      </c>
    </row>
    <row r="12197" spans="1:7" x14ac:dyDescent="0.35">
      <c r="A12197" s="4" t="s">
        <v>14134</v>
      </c>
      <c r="B12197" t="str">
        <f t="shared" si="1140"/>
        <v>{"label": "</v>
      </c>
      <c r="C12197" t="str">
        <f t="shared" si="1141"/>
        <v>PROVIDER</v>
      </c>
      <c r="D12197" t="str">
        <f t="shared" si="1142"/>
        <v>, "pattern":"</v>
      </c>
      <c r="E12197" t="str">
        <f t="shared" si="1143"/>
        <v>unknown</v>
      </c>
      <c r="F12197" t="str">
        <f t="shared" si="1144"/>
        <v>"}</v>
      </c>
      <c r="G12197" t="str">
        <f t="shared" si="1145"/>
        <v>{"label": "PROVIDER, "pattern":"unknown"}</v>
      </c>
    </row>
    <row r="12198" spans="1:7" x14ac:dyDescent="0.35">
      <c r="A12198" s="4" t="s">
        <v>14135</v>
      </c>
      <c r="B12198" t="str">
        <f t="shared" si="1140"/>
        <v>{"label": "</v>
      </c>
      <c r="C12198" t="str">
        <f t="shared" si="1141"/>
        <v>PROVIDER</v>
      </c>
      <c r="D12198" t="str">
        <f t="shared" si="1142"/>
        <v>, "pattern":"</v>
      </c>
      <c r="E12198" t="str">
        <f t="shared" si="1143"/>
        <v>unknown 2</v>
      </c>
      <c r="F12198" t="str">
        <f t="shared" si="1144"/>
        <v>"}</v>
      </c>
      <c r="G12198" t="str">
        <f t="shared" si="1145"/>
        <v>{"label": "PROVIDER, "pattern":"unknown 2"}</v>
      </c>
    </row>
    <row r="12199" spans="1:7" x14ac:dyDescent="0.35">
      <c r="A12199" s="4" t="s">
        <v>14136</v>
      </c>
      <c r="B12199" t="str">
        <f t="shared" si="1140"/>
        <v>{"label": "</v>
      </c>
      <c r="C12199" t="str">
        <f t="shared" si="1141"/>
        <v>PROVIDER</v>
      </c>
      <c r="D12199" t="str">
        <f t="shared" si="1142"/>
        <v>, "pattern":"</v>
      </c>
      <c r="E12199" t="str">
        <f t="shared" si="1143"/>
        <v>unknown 3</v>
      </c>
      <c r="F12199" t="str">
        <f t="shared" si="1144"/>
        <v>"}</v>
      </c>
      <c r="G12199" t="str">
        <f t="shared" si="1145"/>
        <v>{"label": "PROVIDER, "pattern":"unknown 3"}</v>
      </c>
    </row>
    <row r="12200" spans="1:7" x14ac:dyDescent="0.35">
      <c r="A12200" s="4" t="s">
        <v>14137</v>
      </c>
      <c r="B12200" t="str">
        <f t="shared" si="1140"/>
        <v>{"label": "</v>
      </c>
      <c r="C12200" t="str">
        <f t="shared" si="1141"/>
        <v>PROVIDER</v>
      </c>
      <c r="D12200" t="str">
        <f t="shared" si="1142"/>
        <v>, "pattern":"</v>
      </c>
      <c r="E12200" t="str">
        <f t="shared" si="1143"/>
        <v>uno</v>
      </c>
      <c r="F12200" t="str">
        <f t="shared" si="1144"/>
        <v>"}</v>
      </c>
      <c r="G12200" t="str">
        <f t="shared" si="1145"/>
        <v>{"label": "PROVIDER, "pattern":"uno"}</v>
      </c>
    </row>
    <row r="12201" spans="1:7" x14ac:dyDescent="0.35">
      <c r="A12201" s="4" t="s">
        <v>14138</v>
      </c>
      <c r="B12201" t="str">
        <f t="shared" si="1140"/>
        <v>{"label": "</v>
      </c>
      <c r="C12201" t="str">
        <f t="shared" si="1141"/>
        <v>PROVIDER</v>
      </c>
      <c r="D12201" t="str">
        <f t="shared" si="1142"/>
        <v>, "pattern":"</v>
      </c>
      <c r="E12201" t="str">
        <f t="shared" si="1143"/>
        <v>uo</v>
      </c>
      <c r="F12201" t="str">
        <f t="shared" si="1144"/>
        <v>"}</v>
      </c>
      <c r="G12201" t="str">
        <f t="shared" si="1145"/>
        <v>{"label": "PROVIDER, "pattern":"uo"}</v>
      </c>
    </row>
    <row r="12202" spans="1:7" x14ac:dyDescent="0.35">
      <c r="A12202" s="4" t="s">
        <v>14139</v>
      </c>
      <c r="B12202" t="str">
        <f t="shared" si="1140"/>
        <v>{"label": "</v>
      </c>
      <c r="C12202" t="str">
        <f t="shared" si="1141"/>
        <v>PROVIDER</v>
      </c>
      <c r="D12202" t="str">
        <f t="shared" si="1142"/>
        <v>, "pattern":"</v>
      </c>
      <c r="E12202" t="str">
        <f t="shared" si="1143"/>
        <v>up</v>
      </c>
      <c r="F12202" t="str">
        <f t="shared" si="1144"/>
        <v>"}</v>
      </c>
      <c r="G12202" t="str">
        <f t="shared" si="1145"/>
        <v>{"label": "PROVIDER, "pattern":"up"}</v>
      </c>
    </row>
    <row r="12203" spans="1:7" x14ac:dyDescent="0.35">
      <c r="A12203" s="4" t="s">
        <v>14140</v>
      </c>
      <c r="B12203" t="str">
        <f t="shared" si="1140"/>
        <v>{"label": "</v>
      </c>
      <c r="C12203" t="str">
        <f t="shared" si="1141"/>
        <v>PROVIDER</v>
      </c>
      <c r="D12203" t="str">
        <f t="shared" si="1142"/>
        <v>, "pattern":"</v>
      </c>
      <c r="E12203" t="str">
        <f t="shared" si="1143"/>
        <v>update</v>
      </c>
      <c r="F12203" t="str">
        <f t="shared" si="1144"/>
        <v>"}</v>
      </c>
      <c r="G12203" t="str">
        <f t="shared" si="1145"/>
        <v>{"label": "PROVIDER, "pattern":"update"}</v>
      </c>
    </row>
    <row r="12204" spans="1:7" x14ac:dyDescent="0.35">
      <c r="A12204" s="4" t="s">
        <v>14141</v>
      </c>
      <c r="B12204" t="str">
        <f t="shared" si="1140"/>
        <v>{"label": "</v>
      </c>
      <c r="C12204" t="str">
        <f t="shared" si="1141"/>
        <v>PROVIDER</v>
      </c>
      <c r="D12204" t="str">
        <f t="shared" si="1142"/>
        <v>, "pattern":"</v>
      </c>
      <c r="E12204" t="str">
        <f t="shared" si="1143"/>
        <v>upeer and lower bback</v>
      </c>
      <c r="F12204" t="str">
        <f t="shared" si="1144"/>
        <v>"}</v>
      </c>
      <c r="G12204" t="str">
        <f t="shared" si="1145"/>
        <v>{"label": "PROVIDER, "pattern":"upeer and lower bback"}</v>
      </c>
    </row>
    <row r="12205" spans="1:7" x14ac:dyDescent="0.35">
      <c r="A12205" s="4" t="s">
        <v>14142</v>
      </c>
      <c r="B12205" t="str">
        <f t="shared" si="1140"/>
        <v>{"label": "</v>
      </c>
      <c r="C12205" t="str">
        <f t="shared" si="1141"/>
        <v>PROVIDER</v>
      </c>
      <c r="D12205" t="str">
        <f t="shared" si="1142"/>
        <v>, "pattern":"</v>
      </c>
      <c r="E12205" t="str">
        <f t="shared" si="1143"/>
        <v>uppal</v>
      </c>
      <c r="F12205" t="str">
        <f t="shared" si="1144"/>
        <v>"}</v>
      </c>
      <c r="G12205" t="str">
        <f t="shared" si="1145"/>
        <v>{"label": "PROVIDER, "pattern":"uppal"}</v>
      </c>
    </row>
    <row r="12206" spans="1:7" x14ac:dyDescent="0.35">
      <c r="A12206" s="4" t="s">
        <v>14143</v>
      </c>
      <c r="B12206" t="str">
        <f t="shared" si="1140"/>
        <v>{"label": "</v>
      </c>
      <c r="C12206" t="str">
        <f t="shared" si="1141"/>
        <v>PROVIDER</v>
      </c>
      <c r="D12206" t="str">
        <f t="shared" si="1142"/>
        <v>, "pattern":"</v>
      </c>
      <c r="E12206" t="str">
        <f t="shared" si="1143"/>
        <v>upper back</v>
      </c>
      <c r="F12206" t="str">
        <f t="shared" si="1144"/>
        <v>"}</v>
      </c>
      <c r="G12206" t="str">
        <f t="shared" si="1145"/>
        <v>{"label": "PROVIDER, "pattern":"upper back"}</v>
      </c>
    </row>
    <row r="12207" spans="1:7" x14ac:dyDescent="0.35">
      <c r="A12207" s="4" t="s">
        <v>14144</v>
      </c>
      <c r="B12207" t="str">
        <f t="shared" si="1140"/>
        <v>{"label": "</v>
      </c>
      <c r="C12207" t="str">
        <f t="shared" si="1141"/>
        <v>PROVIDER</v>
      </c>
      <c r="D12207" t="str">
        <f t="shared" si="1142"/>
        <v>, "pattern":"</v>
      </c>
      <c r="E12207" t="str">
        <f t="shared" si="1143"/>
        <v>upper back pain</v>
      </c>
      <c r="F12207" t="str">
        <f t="shared" si="1144"/>
        <v>"}</v>
      </c>
      <c r="G12207" t="str">
        <f t="shared" si="1145"/>
        <v>{"label": "PROVIDER, "pattern":"upper back pain"}</v>
      </c>
    </row>
    <row r="12208" spans="1:7" x14ac:dyDescent="0.35">
      <c r="A12208" s="4" t="s">
        <v>14145</v>
      </c>
      <c r="B12208" t="str">
        <f t="shared" si="1140"/>
        <v>{"label": "</v>
      </c>
      <c r="C12208" t="str">
        <f t="shared" si="1141"/>
        <v>PROVIDER</v>
      </c>
      <c r="D12208" t="str">
        <f t="shared" si="1142"/>
        <v>, "pattern":"</v>
      </c>
      <c r="E12208" t="str">
        <f t="shared" si="1143"/>
        <v>upper back pain, + scoliosis</v>
      </c>
      <c r="F12208" t="str">
        <f t="shared" si="1144"/>
        <v>"}</v>
      </c>
      <c r="G12208" t="str">
        <f t="shared" si="1145"/>
        <v>{"label": "PROVIDER, "pattern":"upper back pain, + scoliosis"}</v>
      </c>
    </row>
    <row r="12209" spans="1:7" x14ac:dyDescent="0.35">
      <c r="A12209" s="4" t="s">
        <v>14146</v>
      </c>
      <c r="B12209" t="str">
        <f t="shared" si="1140"/>
        <v>{"label": "</v>
      </c>
      <c r="C12209" t="str">
        <f t="shared" si="1141"/>
        <v>PROVIDER</v>
      </c>
      <c r="D12209" t="str">
        <f t="shared" si="1142"/>
        <v>, "pattern":"</v>
      </c>
      <c r="E12209" t="str">
        <f t="shared" si="1143"/>
        <v>upper back pin</v>
      </c>
      <c r="F12209" t="str">
        <f t="shared" si="1144"/>
        <v>"}</v>
      </c>
      <c r="G12209" t="str">
        <f t="shared" si="1145"/>
        <v>{"label": "PROVIDER, "pattern":"upper back pin"}</v>
      </c>
    </row>
    <row r="12210" spans="1:7" x14ac:dyDescent="0.35">
      <c r="A12210" s="4" t="s">
        <v>14147</v>
      </c>
      <c r="B12210" t="str">
        <f t="shared" si="1140"/>
        <v>{"label": "</v>
      </c>
      <c r="C12210" t="str">
        <f t="shared" si="1141"/>
        <v>PROVIDER</v>
      </c>
      <c r="D12210" t="str">
        <f t="shared" si="1142"/>
        <v>, "pattern":"</v>
      </c>
      <c r="E12210" t="str">
        <f t="shared" si="1143"/>
        <v>upto 04/27/22 920-921</v>
      </c>
      <c r="F12210" t="str">
        <f t="shared" si="1144"/>
        <v>"}</v>
      </c>
      <c r="G12210" t="str">
        <f t="shared" si="1145"/>
        <v>{"label": "PROVIDER, "pattern":"upto 04/27/22 920-921"}</v>
      </c>
    </row>
    <row r="12211" spans="1:7" x14ac:dyDescent="0.35">
      <c r="A12211" s="4" t="s">
        <v>14148</v>
      </c>
      <c r="B12211" t="str">
        <f t="shared" si="1140"/>
        <v>{"label": "</v>
      </c>
      <c r="C12211" t="str">
        <f t="shared" si="1141"/>
        <v>PROVIDER</v>
      </c>
      <c r="D12211" t="str">
        <f t="shared" si="1142"/>
        <v>, "pattern":"</v>
      </c>
      <c r="E12211" t="str">
        <f t="shared" si="1143"/>
        <v>urbain</v>
      </c>
      <c r="F12211" t="str">
        <f t="shared" si="1144"/>
        <v>"}</v>
      </c>
      <c r="G12211" t="str">
        <f t="shared" si="1145"/>
        <v>{"label": "PROVIDER, "pattern":"urbain"}</v>
      </c>
    </row>
    <row r="12212" spans="1:7" x14ac:dyDescent="0.35">
      <c r="A12212" s="4" t="s">
        <v>14149</v>
      </c>
      <c r="B12212" t="str">
        <f t="shared" si="1140"/>
        <v>{"label": "</v>
      </c>
      <c r="C12212" t="str">
        <f t="shared" si="1141"/>
        <v>PROVIDER</v>
      </c>
      <c r="D12212" t="str">
        <f t="shared" si="1142"/>
        <v>, "pattern":"</v>
      </c>
      <c r="E12212" t="str">
        <f t="shared" si="1143"/>
        <v>urgenrt</v>
      </c>
      <c r="F12212" t="str">
        <f t="shared" si="1144"/>
        <v>"}</v>
      </c>
      <c r="G12212" t="str">
        <f t="shared" si="1145"/>
        <v>{"label": "PROVIDER, "pattern":"urgenrt"}</v>
      </c>
    </row>
    <row r="12213" spans="1:7" x14ac:dyDescent="0.35">
      <c r="A12213" s="4" t="s">
        <v>14150</v>
      </c>
      <c r="B12213" t="str">
        <f t="shared" si="1140"/>
        <v>{"label": "</v>
      </c>
      <c r="C12213" t="str">
        <f t="shared" si="1141"/>
        <v>PROVIDER</v>
      </c>
      <c r="D12213" t="str">
        <f t="shared" si="1142"/>
        <v>, "pattern":"</v>
      </c>
      <c r="E12213" t="str">
        <f t="shared" si="1143"/>
        <v>uri</v>
      </c>
      <c r="F12213" t="str">
        <f t="shared" si="1144"/>
        <v>"}</v>
      </c>
      <c r="G12213" t="str">
        <f t="shared" si="1145"/>
        <v>{"label": "PROVIDER, "pattern":"uri"}</v>
      </c>
    </row>
    <row r="12214" spans="1:7" x14ac:dyDescent="0.35">
      <c r="A12214" s="4" t="s">
        <v>14152</v>
      </c>
      <c r="B12214" t="str">
        <f t="shared" si="1140"/>
        <v>{"label": "</v>
      </c>
      <c r="C12214" t="str">
        <f t="shared" si="1141"/>
        <v>PROVIDER</v>
      </c>
      <c r="D12214" t="str">
        <f t="shared" si="1142"/>
        <v>, "pattern":"</v>
      </c>
      <c r="E12214" t="str">
        <f t="shared" si="1143"/>
        <v>uro</v>
      </c>
      <c r="F12214" t="str">
        <f t="shared" si="1144"/>
        <v>"}</v>
      </c>
      <c r="G12214" t="str">
        <f t="shared" si="1145"/>
        <v>{"label": "PROVIDER, "pattern":"uro"}</v>
      </c>
    </row>
    <row r="12215" spans="1:7" x14ac:dyDescent="0.35">
      <c r="A12215" s="4" t="s">
        <v>14153</v>
      </c>
      <c r="B12215" t="str">
        <f t="shared" si="1140"/>
        <v>{"label": "</v>
      </c>
      <c r="C12215" t="str">
        <f t="shared" si="1141"/>
        <v>PROVIDER</v>
      </c>
      <c r="D12215" t="str">
        <f t="shared" si="1142"/>
        <v>, "pattern":"</v>
      </c>
      <c r="E12215" t="str">
        <f t="shared" si="1143"/>
        <v>urology</v>
      </c>
      <c r="F12215" t="str">
        <f t="shared" si="1144"/>
        <v>"}</v>
      </c>
      <c r="G12215" t="str">
        <f t="shared" si="1145"/>
        <v>{"label": "PROVIDER, "pattern":"urology"}</v>
      </c>
    </row>
    <row r="12216" spans="1:7" x14ac:dyDescent="0.35">
      <c r="A12216" s="4" t="s">
        <v>14156</v>
      </c>
      <c r="B12216" t="str">
        <f t="shared" si="1140"/>
        <v>{"label": "</v>
      </c>
      <c r="C12216" t="str">
        <f t="shared" si="1141"/>
        <v>PROVIDER</v>
      </c>
      <c r="D12216" t="str">
        <f t="shared" si="1142"/>
        <v>, "pattern":"</v>
      </c>
      <c r="E12216" t="str">
        <f t="shared" si="1143"/>
        <v>urva</v>
      </c>
      <c r="F12216" t="str">
        <f t="shared" si="1144"/>
        <v>"}</v>
      </c>
      <c r="G12216" t="str">
        <f t="shared" si="1145"/>
        <v>{"label": "PROVIDER, "pattern":"urva"}</v>
      </c>
    </row>
    <row r="12217" spans="1:7" x14ac:dyDescent="0.35">
      <c r="A12217" s="4" t="s">
        <v>14157</v>
      </c>
      <c r="B12217" t="str">
        <f t="shared" si="1140"/>
        <v>{"label": "</v>
      </c>
      <c r="C12217" t="str">
        <f t="shared" si="1141"/>
        <v>PROVIDER</v>
      </c>
      <c r="D12217" t="str">
        <f t="shared" si="1142"/>
        <v>, "pattern":"</v>
      </c>
      <c r="E12217" t="str">
        <f t="shared" si="1143"/>
        <v>urva, surekh, m.d.-kaiser permanente</v>
      </c>
      <c r="F12217" t="str">
        <f t="shared" si="1144"/>
        <v>"}</v>
      </c>
      <c r="G12217" t="str">
        <f t="shared" si="1145"/>
        <v>{"label": "PROVIDER, "pattern":"urva, surekh, m.d.-kaiser permanente"}</v>
      </c>
    </row>
    <row r="12218" spans="1:7" x14ac:dyDescent="0.35">
      <c r="A12218" s="4" t="s">
        <v>14160</v>
      </c>
      <c r="B12218" t="str">
        <f t="shared" si="1140"/>
        <v>{"label": "</v>
      </c>
      <c r="C12218" t="str">
        <f t="shared" si="1141"/>
        <v>PROVIDER</v>
      </c>
      <c r="D12218" t="str">
        <f t="shared" si="1142"/>
        <v>, "pattern":"</v>
      </c>
      <c r="E12218" t="str">
        <f t="shared" si="1143"/>
        <v>us abd</v>
      </c>
      <c r="F12218" t="str">
        <f t="shared" si="1144"/>
        <v>"}</v>
      </c>
      <c r="G12218" t="str">
        <f t="shared" si="1145"/>
        <v>{"label": "PROVIDER, "pattern":"us abd"}</v>
      </c>
    </row>
    <row r="12219" spans="1:7" x14ac:dyDescent="0.35">
      <c r="A12219" s="4" t="s">
        <v>14161</v>
      </c>
      <c r="B12219" t="str">
        <f t="shared" si="1140"/>
        <v>{"label": "</v>
      </c>
      <c r="C12219" t="str">
        <f t="shared" si="1141"/>
        <v>PROVIDER</v>
      </c>
      <c r="D12219" t="str">
        <f t="shared" si="1142"/>
        <v>, "pattern":"</v>
      </c>
      <c r="E12219" t="str">
        <f t="shared" si="1143"/>
        <v>us abdomen, us duplex</v>
      </c>
      <c r="F12219" t="str">
        <f t="shared" si="1144"/>
        <v>"}</v>
      </c>
      <c r="G12219" t="str">
        <f t="shared" si="1145"/>
        <v>{"label": "PROVIDER, "pattern":"us abdomen, us duplex"}</v>
      </c>
    </row>
    <row r="12220" spans="1:7" x14ac:dyDescent="0.35">
      <c r="A12220" s="4" t="s">
        <v>14162</v>
      </c>
      <c r="B12220" t="str">
        <f t="shared" si="1140"/>
        <v>{"label": "</v>
      </c>
      <c r="C12220" t="str">
        <f t="shared" si="1141"/>
        <v>PROVIDER</v>
      </c>
      <c r="D12220" t="str">
        <f t="shared" si="1142"/>
        <v>, "pattern":"</v>
      </c>
      <c r="E12220" t="str">
        <f t="shared" si="1143"/>
        <v>us breast</v>
      </c>
      <c r="F12220" t="str">
        <f t="shared" si="1144"/>
        <v>"}</v>
      </c>
      <c r="G12220" t="str">
        <f t="shared" si="1145"/>
        <v>{"label": "PROVIDER, "pattern":"us breast"}</v>
      </c>
    </row>
    <row r="12221" spans="1:7" x14ac:dyDescent="0.35">
      <c r="A12221" s="4" t="s">
        <v>14163</v>
      </c>
      <c r="B12221" t="str">
        <f t="shared" si="1140"/>
        <v>{"label": "</v>
      </c>
      <c r="C12221" t="str">
        <f t="shared" si="1141"/>
        <v>PROVIDER</v>
      </c>
      <c r="D12221" t="str">
        <f t="shared" si="1142"/>
        <v>, "pattern":"</v>
      </c>
      <c r="E12221" t="str">
        <f t="shared" si="1143"/>
        <v>us duplex</v>
      </c>
      <c r="F12221" t="str">
        <f t="shared" si="1144"/>
        <v>"}</v>
      </c>
      <c r="G12221" t="str">
        <f t="shared" si="1145"/>
        <v>{"label": "PROVIDER, "pattern":"us duplex"}</v>
      </c>
    </row>
    <row r="12222" spans="1:7" x14ac:dyDescent="0.35">
      <c r="A12222" s="4" t="s">
        <v>14164</v>
      </c>
      <c r="B12222" t="str">
        <f t="shared" si="1140"/>
        <v>{"label": "</v>
      </c>
      <c r="C12222" t="str">
        <f t="shared" si="1141"/>
        <v>PROVIDER</v>
      </c>
      <c r="D12222" t="str">
        <f t="shared" si="1142"/>
        <v>, "pattern":"</v>
      </c>
      <c r="E12222" t="str">
        <f t="shared" si="1143"/>
        <v>us dupplex</v>
      </c>
      <c r="F12222" t="str">
        <f t="shared" si="1144"/>
        <v>"}</v>
      </c>
      <c r="G12222" t="str">
        <f t="shared" si="1145"/>
        <v>{"label": "PROVIDER, "pattern":"us dupplex"}</v>
      </c>
    </row>
    <row r="12223" spans="1:7" x14ac:dyDescent="0.35">
      <c r="A12223" s="4" t="s">
        <v>14165</v>
      </c>
      <c r="B12223" t="str">
        <f t="shared" si="1140"/>
        <v>{"label": "</v>
      </c>
      <c r="C12223" t="str">
        <f t="shared" si="1141"/>
        <v>PROVIDER</v>
      </c>
      <c r="D12223" t="str">
        <f t="shared" si="1142"/>
        <v>, "pattern":"</v>
      </c>
      <c r="E12223" t="str">
        <f t="shared" si="1143"/>
        <v>us he</v>
      </c>
      <c r="F12223" t="str">
        <f t="shared" si="1144"/>
        <v>"}</v>
      </c>
      <c r="G12223" t="str">
        <f t="shared" si="1145"/>
        <v>{"label": "PROVIDER, "pattern":"us he"}</v>
      </c>
    </row>
    <row r="12224" spans="1:7" x14ac:dyDescent="0.35">
      <c r="A12224" s="4" t="s">
        <v>14166</v>
      </c>
      <c r="B12224" t="str">
        <f t="shared" si="1140"/>
        <v>{"label": "</v>
      </c>
      <c r="C12224" t="str">
        <f t="shared" si="1141"/>
        <v>PROVIDER</v>
      </c>
      <c r="D12224" t="str">
        <f t="shared" si="1142"/>
        <v>, "pattern":"</v>
      </c>
      <c r="E12224" t="str">
        <f t="shared" si="1143"/>
        <v>us heal</v>
      </c>
      <c r="F12224" t="str">
        <f t="shared" si="1144"/>
        <v>"}</v>
      </c>
      <c r="G12224" t="str">
        <f t="shared" si="1145"/>
        <v>{"label": "PROVIDER, "pattern":"us heal"}</v>
      </c>
    </row>
    <row r="12225" spans="1:7" x14ac:dyDescent="0.35">
      <c r="A12225" s="4" t="s">
        <v>14167</v>
      </c>
      <c r="B12225" t="str">
        <f t="shared" si="1140"/>
        <v>{"label": "</v>
      </c>
      <c r="C12225" t="str">
        <f t="shared" si="1141"/>
        <v>PROVIDER</v>
      </c>
      <c r="D12225" t="str">
        <f t="shared" si="1142"/>
        <v>, "pattern":"</v>
      </c>
      <c r="E12225" t="str">
        <f t="shared" si="1143"/>
        <v>us health</v>
      </c>
      <c r="F12225" t="str">
        <f t="shared" si="1144"/>
        <v>"}</v>
      </c>
      <c r="G12225" t="str">
        <f t="shared" si="1145"/>
        <v>{"label": "PROVIDER, "pattern":"us health"}</v>
      </c>
    </row>
    <row r="12226" spans="1:7" x14ac:dyDescent="0.35">
      <c r="A12226" s="4" t="s">
        <v>14173</v>
      </c>
      <c r="B12226" t="str">
        <f t="shared" si="1140"/>
        <v>{"label": "</v>
      </c>
      <c r="C12226" t="str">
        <f t="shared" si="1141"/>
        <v>PROVIDER</v>
      </c>
      <c r="D12226" t="str">
        <f t="shared" si="1142"/>
        <v>, "pattern":"</v>
      </c>
      <c r="E12226" t="str">
        <f t="shared" si="1143"/>
        <v>us le</v>
      </c>
      <c r="F12226" t="str">
        <f t="shared" si="1144"/>
        <v>"}</v>
      </c>
      <c r="G12226" t="str">
        <f t="shared" si="1145"/>
        <v>{"label": "PROVIDER, "pattern":"us le"}</v>
      </c>
    </row>
    <row r="12227" spans="1:7" x14ac:dyDescent="0.35">
      <c r="A12227" s="4" t="s">
        <v>14174</v>
      </c>
      <c r="B12227" t="str">
        <f t="shared" ref="B12227:B12290" si="1146">$B$1</f>
        <v>{"label": "</v>
      </c>
      <c r="C12227" t="str">
        <f t="shared" ref="C12227:C12290" si="1147">$C$1</f>
        <v>PROVIDER</v>
      </c>
      <c r="D12227" t="str">
        <f t="shared" ref="D12227:D12290" si="1148">$D$1</f>
        <v>, "pattern":"</v>
      </c>
      <c r="E12227" t="str">
        <f t="shared" ref="E12227:E12290" si="1149">LOWER(A12227)</f>
        <v>us of ob</v>
      </c>
      <c r="F12227" t="str">
        <f t="shared" ref="F12227:F12290" si="1150">$F$1</f>
        <v>"}</v>
      </c>
      <c r="G12227" t="str">
        <f t="shared" ref="G12227:G12290" si="1151">_xlfn.CONCAT(B12227:F12227)</f>
        <v>{"label": "PROVIDER, "pattern":"us of ob"}</v>
      </c>
    </row>
    <row r="12228" spans="1:7" x14ac:dyDescent="0.35">
      <c r="A12228" s="4" t="s">
        <v>14175</v>
      </c>
      <c r="B12228" t="str">
        <f t="shared" si="1146"/>
        <v>{"label": "</v>
      </c>
      <c r="C12228" t="str">
        <f t="shared" si="1147"/>
        <v>PROVIDER</v>
      </c>
      <c r="D12228" t="str">
        <f t="shared" si="1148"/>
        <v>, "pattern":"</v>
      </c>
      <c r="E12228" t="str">
        <f t="shared" si="1149"/>
        <v>us pelvis</v>
      </c>
      <c r="F12228" t="str">
        <f t="shared" si="1150"/>
        <v>"}</v>
      </c>
      <c r="G12228" t="str">
        <f t="shared" si="1151"/>
        <v>{"label": "PROVIDER, "pattern":"us pelvis"}</v>
      </c>
    </row>
    <row r="12229" spans="1:7" x14ac:dyDescent="0.35">
      <c r="A12229" s="4" t="s">
        <v>14176</v>
      </c>
      <c r="B12229" t="str">
        <f t="shared" si="1146"/>
        <v>{"label": "</v>
      </c>
      <c r="C12229" t="str">
        <f t="shared" si="1147"/>
        <v>PROVIDER</v>
      </c>
      <c r="D12229" t="str">
        <f t="shared" si="1148"/>
        <v>, "pattern":"</v>
      </c>
      <c r="E12229" t="str">
        <f t="shared" si="1149"/>
        <v>us renal</v>
      </c>
      <c r="F12229" t="str">
        <f t="shared" si="1150"/>
        <v>"}</v>
      </c>
      <c r="G12229" t="str">
        <f t="shared" si="1151"/>
        <v>{"label": "PROVIDER, "pattern":"us renal"}</v>
      </c>
    </row>
    <row r="12230" spans="1:7" x14ac:dyDescent="0.35">
      <c r="A12230" s="4" t="s">
        <v>14177</v>
      </c>
      <c r="B12230" t="str">
        <f t="shared" si="1146"/>
        <v>{"label": "</v>
      </c>
      <c r="C12230" t="str">
        <f t="shared" si="1147"/>
        <v>PROVIDER</v>
      </c>
      <c r="D12230" t="str">
        <f t="shared" si="1148"/>
        <v>, "pattern":"</v>
      </c>
      <c r="E12230" t="str">
        <f t="shared" si="1149"/>
        <v>us right breast</v>
      </c>
      <c r="F12230" t="str">
        <f t="shared" si="1150"/>
        <v>"}</v>
      </c>
      <c r="G12230" t="str">
        <f t="shared" si="1151"/>
        <v>{"label": "PROVIDER, "pattern":"us right breast"}</v>
      </c>
    </row>
    <row r="12231" spans="1:7" x14ac:dyDescent="0.35">
      <c r="A12231" s="4" t="s">
        <v>14178</v>
      </c>
      <c r="B12231" t="str">
        <f t="shared" si="1146"/>
        <v>{"label": "</v>
      </c>
      <c r="C12231" t="str">
        <f t="shared" si="1147"/>
        <v>PROVIDER</v>
      </c>
      <c r="D12231" t="str">
        <f t="shared" si="1148"/>
        <v>, "pattern":"</v>
      </c>
      <c r="E12231" t="str">
        <f t="shared" si="1149"/>
        <v>us soft tissue</v>
      </c>
      <c r="F12231" t="str">
        <f t="shared" si="1150"/>
        <v>"}</v>
      </c>
      <c r="G12231" t="str">
        <f t="shared" si="1151"/>
        <v>{"label": "PROVIDER, "pattern":"us soft tissue"}</v>
      </c>
    </row>
    <row r="12232" spans="1:7" x14ac:dyDescent="0.35">
      <c r="A12232" s="4" t="s">
        <v>14179</v>
      </c>
      <c r="B12232" t="str">
        <f t="shared" si="1146"/>
        <v>{"label": "</v>
      </c>
      <c r="C12232" t="str">
        <f t="shared" si="1147"/>
        <v>PROVIDER</v>
      </c>
      <c r="D12232" t="str">
        <f t="shared" si="1148"/>
        <v>, "pattern":"</v>
      </c>
      <c r="E12232" t="str">
        <f t="shared" si="1149"/>
        <v>us vascular</v>
      </c>
      <c r="F12232" t="str">
        <f t="shared" si="1150"/>
        <v>"}</v>
      </c>
      <c r="G12232" t="str">
        <f t="shared" si="1151"/>
        <v>{"label": "PROVIDER, "pattern":"us vascular"}</v>
      </c>
    </row>
    <row r="12233" spans="1:7" x14ac:dyDescent="0.35">
      <c r="A12233" s="4" t="s">
        <v>14180</v>
      </c>
      <c r="B12233" t="str">
        <f t="shared" si="1146"/>
        <v>{"label": "</v>
      </c>
      <c r="C12233" t="str">
        <f t="shared" si="1147"/>
        <v>PROVIDER</v>
      </c>
      <c r="D12233" t="str">
        <f t="shared" si="1148"/>
        <v>, "pattern":"</v>
      </c>
      <c r="E12233" t="str">
        <f t="shared" si="1149"/>
        <v>user</v>
      </c>
      <c r="F12233" t="str">
        <f t="shared" si="1150"/>
        <v>"}</v>
      </c>
      <c r="G12233" t="str">
        <f t="shared" si="1151"/>
        <v>{"label": "PROVIDER, "pattern":"user"}</v>
      </c>
    </row>
    <row r="12234" spans="1:7" x14ac:dyDescent="0.35">
      <c r="A12234" s="4" t="s">
        <v>14181</v>
      </c>
      <c r="B12234" t="str">
        <f t="shared" si="1146"/>
        <v>{"label": "</v>
      </c>
      <c r="C12234" t="str">
        <f t="shared" si="1147"/>
        <v>PROVIDER</v>
      </c>
      <c r="D12234" t="str">
        <f t="shared" si="1148"/>
        <v>, "pattern":"</v>
      </c>
      <c r="E12234" t="str">
        <f t="shared" si="1149"/>
        <v>usha</v>
      </c>
      <c r="F12234" t="str">
        <f t="shared" si="1150"/>
        <v>"}</v>
      </c>
      <c r="G12234" t="str">
        <f t="shared" si="1151"/>
        <v>{"label": "PROVIDER, "pattern":"usha"}</v>
      </c>
    </row>
    <row r="12235" spans="1:7" x14ac:dyDescent="0.35">
      <c r="A12235" s="4" t="s">
        <v>14182</v>
      </c>
      <c r="B12235" t="str">
        <f t="shared" si="1146"/>
        <v>{"label": "</v>
      </c>
      <c r="C12235" t="str">
        <f t="shared" si="1147"/>
        <v>PROVIDER</v>
      </c>
      <c r="D12235" t="str">
        <f t="shared" si="1148"/>
        <v>, "pattern":"</v>
      </c>
      <c r="E12235" t="str">
        <f t="shared" si="1149"/>
        <v>usha md</v>
      </c>
      <c r="F12235" t="str">
        <f t="shared" si="1150"/>
        <v>"}</v>
      </c>
      <c r="G12235" t="str">
        <f t="shared" si="1151"/>
        <v>{"label": "PROVIDER, "pattern":"usha md"}</v>
      </c>
    </row>
    <row r="12236" spans="1:7" x14ac:dyDescent="0.35">
      <c r="A12236" s="4" t="s">
        <v>14183</v>
      </c>
      <c r="B12236" t="str">
        <f t="shared" si="1146"/>
        <v>{"label": "</v>
      </c>
      <c r="C12236" t="str">
        <f t="shared" si="1147"/>
        <v>PROVIDER</v>
      </c>
      <c r="D12236" t="str">
        <f t="shared" si="1148"/>
        <v>, "pattern":"</v>
      </c>
      <c r="E12236" t="str">
        <f t="shared" si="1149"/>
        <v>ushelath</v>
      </c>
      <c r="F12236" t="str">
        <f t="shared" si="1150"/>
        <v>"}</v>
      </c>
      <c r="G12236" t="str">
        <f t="shared" si="1151"/>
        <v>{"label": "PROVIDER, "pattern":"ushelath"}</v>
      </c>
    </row>
    <row r="12237" spans="1:7" x14ac:dyDescent="0.35">
      <c r="A12237" s="4" t="s">
        <v>14184</v>
      </c>
      <c r="B12237" t="str">
        <f t="shared" si="1146"/>
        <v>{"label": "</v>
      </c>
      <c r="C12237" t="str">
        <f t="shared" si="1147"/>
        <v>PROVIDER</v>
      </c>
      <c r="D12237" t="str">
        <f t="shared" si="1148"/>
        <v>, "pattern":"</v>
      </c>
      <c r="E12237" t="str">
        <f t="shared" si="1149"/>
        <v>ushw</v>
      </c>
      <c r="F12237" t="str">
        <f t="shared" si="1150"/>
        <v>"}</v>
      </c>
      <c r="G12237" t="str">
        <f t="shared" si="1151"/>
        <v>{"label": "PROVIDER, "pattern":"ushw"}</v>
      </c>
    </row>
    <row r="12238" spans="1:7" x14ac:dyDescent="0.35">
      <c r="A12238" s="4" t="s">
        <v>14185</v>
      </c>
      <c r="B12238" t="str">
        <f t="shared" si="1146"/>
        <v>{"label": "</v>
      </c>
      <c r="C12238" t="str">
        <f t="shared" si="1147"/>
        <v>PROVIDER</v>
      </c>
      <c r="D12238" t="str">
        <f t="shared" si="1148"/>
        <v>, "pattern":"</v>
      </c>
      <c r="E12238" t="str">
        <f t="shared" si="1149"/>
        <v>usita</v>
      </c>
      <c r="F12238" t="str">
        <f t="shared" si="1150"/>
        <v>"}</v>
      </c>
      <c r="G12238" t="str">
        <f t="shared" si="1151"/>
        <v>{"label": "PROVIDER, "pattern":"usita"}</v>
      </c>
    </row>
    <row r="12239" spans="1:7" x14ac:dyDescent="0.35">
      <c r="A12239" s="4" t="s">
        <v>14186</v>
      </c>
      <c r="B12239" t="str">
        <f t="shared" si="1146"/>
        <v>{"label": "</v>
      </c>
      <c r="C12239" t="str">
        <f t="shared" si="1147"/>
        <v>PROVIDER</v>
      </c>
      <c r="D12239" t="str">
        <f t="shared" si="1148"/>
        <v>, "pattern":"</v>
      </c>
      <c r="E12239" t="str">
        <f t="shared" si="1149"/>
        <v>util</v>
      </c>
      <c r="F12239" t="str">
        <f t="shared" si="1150"/>
        <v>"}</v>
      </c>
      <c r="G12239" t="str">
        <f t="shared" si="1151"/>
        <v>{"label": "PROVIDER, "pattern":"util"}</v>
      </c>
    </row>
    <row r="12240" spans="1:7" x14ac:dyDescent="0.35">
      <c r="A12240" s="4" t="s">
        <v>14187</v>
      </c>
      <c r="B12240" t="str">
        <f t="shared" si="1146"/>
        <v>{"label": "</v>
      </c>
      <c r="C12240" t="str">
        <f t="shared" si="1147"/>
        <v>PROVIDER</v>
      </c>
      <c r="D12240" t="str">
        <f t="shared" si="1148"/>
        <v>, "pattern":"</v>
      </c>
      <c r="E12240" t="str">
        <f t="shared" si="1149"/>
        <v>utili</v>
      </c>
      <c r="F12240" t="str">
        <f t="shared" si="1150"/>
        <v>"}</v>
      </c>
      <c r="G12240" t="str">
        <f t="shared" si="1151"/>
        <v>{"label": "PROVIDER, "pattern":"utili"}</v>
      </c>
    </row>
    <row r="12241" spans="1:7" x14ac:dyDescent="0.35">
      <c r="A12241" s="4" t="s">
        <v>14188</v>
      </c>
      <c r="B12241" t="str">
        <f t="shared" si="1146"/>
        <v>{"label": "</v>
      </c>
      <c r="C12241" t="str">
        <f t="shared" si="1147"/>
        <v>PROVIDER</v>
      </c>
      <c r="D12241" t="str">
        <f t="shared" si="1148"/>
        <v>, "pattern":"</v>
      </c>
      <c r="E12241" t="str">
        <f t="shared" si="1149"/>
        <v>utter</v>
      </c>
      <c r="F12241" t="str">
        <f t="shared" si="1150"/>
        <v>"}</v>
      </c>
      <c r="G12241" t="str">
        <f t="shared" si="1151"/>
        <v>{"label": "PROVIDER, "pattern":"utter"}</v>
      </c>
    </row>
    <row r="12242" spans="1:7" x14ac:dyDescent="0.35">
      <c r="A12242" s="4" t="s">
        <v>14189</v>
      </c>
      <c r="B12242" t="str">
        <f t="shared" si="1146"/>
        <v>{"label": "</v>
      </c>
      <c r="C12242" t="str">
        <f t="shared" si="1147"/>
        <v>PROVIDER</v>
      </c>
      <c r="D12242" t="str">
        <f t="shared" si="1148"/>
        <v>, "pattern":"</v>
      </c>
      <c r="E12242" t="str">
        <f t="shared" si="1149"/>
        <v>uu</v>
      </c>
      <c r="F12242" t="str">
        <f t="shared" si="1150"/>
        <v>"}</v>
      </c>
      <c r="G12242" t="str">
        <f t="shared" si="1151"/>
        <v>{"label": "PROVIDER, "pattern":"uu"}</v>
      </c>
    </row>
    <row r="12243" spans="1:7" x14ac:dyDescent="0.35">
      <c r="A12243" s="4" t="s">
        <v>14190</v>
      </c>
      <c r="B12243" t="str">
        <f t="shared" si="1146"/>
        <v>{"label": "</v>
      </c>
      <c r="C12243" t="str">
        <f t="shared" si="1147"/>
        <v>PROVIDER</v>
      </c>
      <c r="D12243" t="str">
        <f t="shared" si="1148"/>
        <v>, "pattern":"</v>
      </c>
      <c r="E12243" t="str">
        <f t="shared" si="1149"/>
        <v>uvu</v>
      </c>
      <c r="F12243" t="str">
        <f t="shared" si="1150"/>
        <v>"}</v>
      </c>
      <c r="G12243" t="str">
        <f t="shared" si="1151"/>
        <v>{"label": "PROVIDER, "pattern":"uvu"}</v>
      </c>
    </row>
    <row r="12244" spans="1:7" x14ac:dyDescent="0.35">
      <c r="A12244" s="4" t="s">
        <v>14191</v>
      </c>
      <c r="B12244" t="str">
        <f t="shared" si="1146"/>
        <v>{"label": "</v>
      </c>
      <c r="C12244" t="str">
        <f t="shared" si="1147"/>
        <v>PROVIDER</v>
      </c>
      <c r="D12244" t="str">
        <f t="shared" si="1148"/>
        <v>, "pattern":"</v>
      </c>
      <c r="E12244" t="str">
        <f t="shared" si="1149"/>
        <v>uy, alec joseph, m.d.</v>
      </c>
      <c r="F12244" t="str">
        <f t="shared" si="1150"/>
        <v>"}</v>
      </c>
      <c r="G12244" t="str">
        <f t="shared" si="1151"/>
        <v>{"label": "PROVIDER, "pattern":"uy, alec joseph, m.d."}</v>
      </c>
    </row>
    <row r="12245" spans="1:7" x14ac:dyDescent="0.35">
      <c r="A12245" s="4" t="s">
        <v>14192</v>
      </c>
      <c r="B12245" t="str">
        <f t="shared" si="1146"/>
        <v>{"label": "</v>
      </c>
      <c r="C12245" t="str">
        <f t="shared" si="1147"/>
        <v>PROVIDER</v>
      </c>
      <c r="D12245" t="str">
        <f t="shared" si="1148"/>
        <v>, "pattern":"</v>
      </c>
      <c r="E12245" t="str">
        <f t="shared" si="1149"/>
        <v>uzma</v>
      </c>
      <c r="F12245" t="str">
        <f t="shared" si="1150"/>
        <v>"}</v>
      </c>
      <c r="G12245" t="str">
        <f t="shared" si="1151"/>
        <v>{"label": "PROVIDER, "pattern":"uzma"}</v>
      </c>
    </row>
    <row r="12246" spans="1:7" x14ac:dyDescent="0.35">
      <c r="A12246" s="4" t="s">
        <v>14193</v>
      </c>
      <c r="B12246" t="str">
        <f t="shared" si="1146"/>
        <v>{"label": "</v>
      </c>
      <c r="C12246" t="str">
        <f t="shared" si="1147"/>
        <v>PROVIDER</v>
      </c>
      <c r="D12246" t="str">
        <f t="shared" si="1148"/>
        <v>, "pattern":"</v>
      </c>
      <c r="E12246" t="str">
        <f t="shared" si="1149"/>
        <v>uzma md</v>
      </c>
      <c r="F12246" t="str">
        <f t="shared" si="1150"/>
        <v>"}</v>
      </c>
      <c r="G12246" t="str">
        <f t="shared" si="1151"/>
        <v>{"label": "PROVIDER, "pattern":"uzma md"}</v>
      </c>
    </row>
    <row r="12247" spans="1:7" x14ac:dyDescent="0.35">
      <c r="A12247" s="4" t="s">
        <v>14194</v>
      </c>
      <c r="B12247" t="str">
        <f t="shared" si="1146"/>
        <v>{"label": "</v>
      </c>
      <c r="C12247" t="str">
        <f t="shared" si="1147"/>
        <v>PROVIDER</v>
      </c>
      <c r="D12247" t="str">
        <f t="shared" si="1148"/>
        <v>, "pattern":"</v>
      </c>
      <c r="E12247" t="str">
        <f t="shared" si="1149"/>
        <v>v</v>
      </c>
      <c r="F12247" t="str">
        <f t="shared" si="1150"/>
        <v>"}</v>
      </c>
      <c r="G12247" t="str">
        <f t="shared" si="1151"/>
        <v>{"label": "PROVIDER, "pattern":"v"}</v>
      </c>
    </row>
    <row r="12248" spans="1:7" x14ac:dyDescent="0.35">
      <c r="A12248" s="4" t="s">
        <v>14195</v>
      </c>
      <c r="B12248" t="str">
        <f t="shared" si="1146"/>
        <v>{"label": "</v>
      </c>
      <c r="C12248" t="str">
        <f t="shared" si="1147"/>
        <v>PROVIDER</v>
      </c>
      <c r="D12248" t="str">
        <f t="shared" si="1148"/>
        <v>, "pattern":"</v>
      </c>
      <c r="E12248" t="str">
        <f t="shared" si="1149"/>
        <v>va</v>
      </c>
      <c r="F12248" t="str">
        <f t="shared" si="1150"/>
        <v>"}</v>
      </c>
      <c r="G12248" t="str">
        <f t="shared" si="1151"/>
        <v>{"label": "PROVIDER, "pattern":"va"}</v>
      </c>
    </row>
    <row r="12249" spans="1:7" x14ac:dyDescent="0.35">
      <c r="A12249" s="4" t="s">
        <v>14196</v>
      </c>
      <c r="B12249" t="str">
        <f t="shared" si="1146"/>
        <v>{"label": "</v>
      </c>
      <c r="C12249" t="str">
        <f t="shared" si="1147"/>
        <v>PROVIDER</v>
      </c>
      <c r="D12249" t="str">
        <f t="shared" si="1148"/>
        <v>, "pattern":"</v>
      </c>
      <c r="E12249" t="str">
        <f t="shared" si="1149"/>
        <v>vac</v>
      </c>
      <c r="F12249" t="str">
        <f t="shared" si="1150"/>
        <v>"}</v>
      </c>
      <c r="G12249" t="str">
        <f t="shared" si="1151"/>
        <v>{"label": "PROVIDER, "pattern":"vac"}</v>
      </c>
    </row>
    <row r="12250" spans="1:7" x14ac:dyDescent="0.35">
      <c r="A12250" s="4" t="s">
        <v>14197</v>
      </c>
      <c r="B12250" t="str">
        <f t="shared" si="1146"/>
        <v>{"label": "</v>
      </c>
      <c r="C12250" t="str">
        <f t="shared" si="1147"/>
        <v>PROVIDER</v>
      </c>
      <c r="D12250" t="str">
        <f t="shared" si="1148"/>
        <v>, "pattern":"</v>
      </c>
      <c r="E12250" t="str">
        <f t="shared" si="1149"/>
        <v>vaca</v>
      </c>
      <c r="F12250" t="str">
        <f t="shared" si="1150"/>
        <v>"}</v>
      </c>
      <c r="G12250" t="str">
        <f t="shared" si="1151"/>
        <v>{"label": "PROVIDER, "pattern":"vaca"}</v>
      </c>
    </row>
    <row r="12251" spans="1:7" x14ac:dyDescent="0.35">
      <c r="A12251" s="4" t="s">
        <v>14198</v>
      </c>
      <c r="B12251" t="str">
        <f t="shared" si="1146"/>
        <v>{"label": "</v>
      </c>
      <c r="C12251" t="str">
        <f t="shared" si="1147"/>
        <v>PROVIDER</v>
      </c>
      <c r="D12251" t="str">
        <f t="shared" si="1148"/>
        <v>, "pattern":"</v>
      </c>
      <c r="E12251" t="str">
        <f t="shared" si="1149"/>
        <v>vacci</v>
      </c>
      <c r="F12251" t="str">
        <f t="shared" si="1150"/>
        <v>"}</v>
      </c>
      <c r="G12251" t="str">
        <f t="shared" si="1151"/>
        <v>{"label": "PROVIDER, "pattern":"vacci"}</v>
      </c>
    </row>
    <row r="12252" spans="1:7" x14ac:dyDescent="0.35">
      <c r="A12252" s="4" t="s">
        <v>14199</v>
      </c>
      <c r="B12252" t="str">
        <f t="shared" si="1146"/>
        <v>{"label": "</v>
      </c>
      <c r="C12252" t="str">
        <f t="shared" si="1147"/>
        <v>PROVIDER</v>
      </c>
      <c r="D12252" t="str">
        <f t="shared" si="1148"/>
        <v>, "pattern":"</v>
      </c>
      <c r="E12252" t="str">
        <f t="shared" si="1149"/>
        <v>val</v>
      </c>
      <c r="F12252" t="str">
        <f t="shared" si="1150"/>
        <v>"}</v>
      </c>
      <c r="G12252" t="str">
        <f t="shared" si="1151"/>
        <v>{"label": "PROVIDER, "pattern":"val"}</v>
      </c>
    </row>
    <row r="12253" spans="1:7" x14ac:dyDescent="0.35">
      <c r="A12253" s="4" t="s">
        <v>14200</v>
      </c>
      <c r="B12253" t="str">
        <f t="shared" si="1146"/>
        <v>{"label": "</v>
      </c>
      <c r="C12253" t="str">
        <f t="shared" si="1147"/>
        <v>PROVIDER</v>
      </c>
      <c r="D12253" t="str">
        <f t="shared" si="1148"/>
        <v>, "pattern":"</v>
      </c>
      <c r="E12253" t="str">
        <f t="shared" si="1149"/>
        <v>vald</v>
      </c>
      <c r="F12253" t="str">
        <f t="shared" si="1150"/>
        <v>"}</v>
      </c>
      <c r="G12253" t="str">
        <f t="shared" si="1151"/>
        <v>{"label": "PROVIDER, "pattern":"vald"}</v>
      </c>
    </row>
    <row r="12254" spans="1:7" x14ac:dyDescent="0.35">
      <c r="A12254" s="4" t="s">
        <v>14201</v>
      </c>
      <c r="B12254" t="str">
        <f t="shared" si="1146"/>
        <v>{"label": "</v>
      </c>
      <c r="C12254" t="str">
        <f t="shared" si="1147"/>
        <v>PROVIDER</v>
      </c>
      <c r="D12254" t="str">
        <f t="shared" si="1148"/>
        <v>, "pattern":"</v>
      </c>
      <c r="E12254" t="str">
        <f t="shared" si="1149"/>
        <v>valdez, jennifer e.-kaiser permanente</v>
      </c>
      <c r="F12254" t="str">
        <f t="shared" si="1150"/>
        <v>"}</v>
      </c>
      <c r="G12254" t="str">
        <f t="shared" si="1151"/>
        <v>{"label": "PROVIDER, "pattern":"valdez, jennifer e.-kaiser permanente"}</v>
      </c>
    </row>
    <row r="12255" spans="1:7" x14ac:dyDescent="0.35">
      <c r="A12255" s="4" t="s">
        <v>14202</v>
      </c>
      <c r="B12255" t="str">
        <f t="shared" si="1146"/>
        <v>{"label": "</v>
      </c>
      <c r="C12255" t="str">
        <f t="shared" si="1147"/>
        <v>PROVIDER</v>
      </c>
      <c r="D12255" t="str">
        <f t="shared" si="1148"/>
        <v>, "pattern":"</v>
      </c>
      <c r="E12255" t="str">
        <f t="shared" si="1149"/>
        <v>vale</v>
      </c>
      <c r="F12255" t="str">
        <f t="shared" si="1150"/>
        <v>"}</v>
      </c>
      <c r="G12255" t="str">
        <f t="shared" si="1151"/>
        <v>{"label": "PROVIDER, "pattern":"vale"}</v>
      </c>
    </row>
    <row r="12256" spans="1:7" x14ac:dyDescent="0.35">
      <c r="A12256" s="4" t="s">
        <v>14203</v>
      </c>
      <c r="B12256" t="str">
        <f t="shared" si="1146"/>
        <v>{"label": "</v>
      </c>
      <c r="C12256" t="str">
        <f t="shared" si="1147"/>
        <v>PROVIDER</v>
      </c>
      <c r="D12256" t="str">
        <f t="shared" si="1148"/>
        <v>, "pattern":"</v>
      </c>
      <c r="E12256" t="str">
        <f t="shared" si="1149"/>
        <v>valeh md</v>
      </c>
      <c r="F12256" t="str">
        <f t="shared" si="1150"/>
        <v>"}</v>
      </c>
      <c r="G12256" t="str">
        <f t="shared" si="1151"/>
        <v>{"label": "PROVIDER, "pattern":"valeh md"}</v>
      </c>
    </row>
    <row r="12257" spans="1:7" x14ac:dyDescent="0.35">
      <c r="A12257" s="4" t="s">
        <v>14204</v>
      </c>
      <c r="B12257" t="str">
        <f t="shared" si="1146"/>
        <v>{"label": "</v>
      </c>
      <c r="C12257" t="str">
        <f t="shared" si="1147"/>
        <v>PROVIDER</v>
      </c>
      <c r="D12257" t="str">
        <f t="shared" si="1148"/>
        <v>, "pattern":"</v>
      </c>
      <c r="E12257" t="str">
        <f t="shared" si="1149"/>
        <v>valerie</v>
      </c>
      <c r="F12257" t="str">
        <f t="shared" si="1150"/>
        <v>"}</v>
      </c>
      <c r="G12257" t="str">
        <f t="shared" si="1151"/>
        <v>{"label": "PROVIDER, "pattern":"valerie"}</v>
      </c>
    </row>
    <row r="12258" spans="1:7" x14ac:dyDescent="0.35">
      <c r="A12258" s="4" t="s">
        <v>14206</v>
      </c>
      <c r="B12258" t="str">
        <f t="shared" si="1146"/>
        <v>{"label": "</v>
      </c>
      <c r="C12258" t="str">
        <f t="shared" si="1147"/>
        <v>PROVIDER</v>
      </c>
      <c r="D12258" t="str">
        <f t="shared" si="1148"/>
        <v>, "pattern":"</v>
      </c>
      <c r="E12258" t="str">
        <f t="shared" si="1149"/>
        <v>valero, kathy danette, p.a./colada, andrea ocampo, m.d.-kaiser permanente</v>
      </c>
      <c r="F12258" t="str">
        <f t="shared" si="1150"/>
        <v>"}</v>
      </c>
      <c r="G12258" t="str">
        <f t="shared" si="1151"/>
        <v>{"label": "PROVIDER, "pattern":"valero, kathy danette, p.a./colada, andrea ocampo, m.d.-kaiser permanente"}</v>
      </c>
    </row>
    <row r="12259" spans="1:7" x14ac:dyDescent="0.35">
      <c r="A12259" s="4" t="s">
        <v>14207</v>
      </c>
      <c r="B12259" t="str">
        <f t="shared" si="1146"/>
        <v>{"label": "</v>
      </c>
      <c r="C12259" t="str">
        <f t="shared" si="1147"/>
        <v>PROVIDER</v>
      </c>
      <c r="D12259" t="str">
        <f t="shared" si="1148"/>
        <v>, "pattern":"</v>
      </c>
      <c r="E12259" t="str">
        <f t="shared" si="1149"/>
        <v>vallari, md</v>
      </c>
      <c r="F12259" t="str">
        <f t="shared" si="1150"/>
        <v>"}</v>
      </c>
      <c r="G12259" t="str">
        <f t="shared" si="1151"/>
        <v>{"label": "PROVIDER, "pattern":"vallari, md"}</v>
      </c>
    </row>
    <row r="12260" spans="1:7" x14ac:dyDescent="0.35">
      <c r="A12260" s="4" t="s">
        <v>14210</v>
      </c>
      <c r="B12260" t="str">
        <f t="shared" si="1146"/>
        <v>{"label": "</v>
      </c>
      <c r="C12260" t="str">
        <f t="shared" si="1147"/>
        <v>PROVIDER</v>
      </c>
      <c r="D12260" t="str">
        <f t="shared" si="1148"/>
        <v>, "pattern":"</v>
      </c>
      <c r="E12260" t="str">
        <f t="shared" si="1149"/>
        <v>valley radiology imaging</v>
      </c>
      <c r="F12260" t="str">
        <f t="shared" si="1150"/>
        <v>"}</v>
      </c>
      <c r="G12260" t="str">
        <f t="shared" si="1151"/>
        <v>{"label": "PROVIDER, "pattern":"valley radiology imaging"}</v>
      </c>
    </row>
    <row r="12261" spans="1:7" x14ac:dyDescent="0.35">
      <c r="A12261" s="4" t="s">
        <v>14211</v>
      </c>
      <c r="B12261" t="str">
        <f t="shared" si="1146"/>
        <v>{"label": "</v>
      </c>
      <c r="C12261" t="str">
        <f t="shared" si="1147"/>
        <v>PROVIDER</v>
      </c>
      <c r="D12261" t="str">
        <f t="shared" si="1148"/>
        <v>, "pattern":"</v>
      </c>
      <c r="E12261" t="str">
        <f t="shared" si="1149"/>
        <v>valuables</v>
      </c>
      <c r="F12261" t="str">
        <f t="shared" si="1150"/>
        <v>"}</v>
      </c>
      <c r="G12261" t="str">
        <f t="shared" si="1151"/>
        <v>{"label": "PROVIDER, "pattern":"valuables"}</v>
      </c>
    </row>
    <row r="12262" spans="1:7" x14ac:dyDescent="0.35">
      <c r="A12262" s="4" t="s">
        <v>14215</v>
      </c>
      <c r="B12262" t="str">
        <f t="shared" si="1146"/>
        <v>{"label": "</v>
      </c>
      <c r="C12262" t="str">
        <f t="shared" si="1147"/>
        <v>PROVIDER</v>
      </c>
      <c r="D12262" t="str">
        <f t="shared" si="1148"/>
        <v>, "pattern":"</v>
      </c>
      <c r="E12262" t="str">
        <f t="shared" si="1149"/>
        <v>van md</v>
      </c>
      <c r="F12262" t="str">
        <f t="shared" si="1150"/>
        <v>"}</v>
      </c>
      <c r="G12262" t="str">
        <f t="shared" si="1151"/>
        <v>{"label": "PROVIDER, "pattern":"van md"}</v>
      </c>
    </row>
    <row r="12263" spans="1:7" x14ac:dyDescent="0.35">
      <c r="A12263" s="4" t="s">
        <v>14216</v>
      </c>
      <c r="B12263" t="str">
        <f t="shared" si="1146"/>
        <v>{"label": "</v>
      </c>
      <c r="C12263" t="str">
        <f t="shared" si="1147"/>
        <v>PROVIDER</v>
      </c>
      <c r="D12263" t="str">
        <f t="shared" si="1148"/>
        <v>, "pattern":"</v>
      </c>
      <c r="E12263" t="str">
        <f t="shared" si="1149"/>
        <v>vance</v>
      </c>
      <c r="F12263" t="str">
        <f t="shared" si="1150"/>
        <v>"}</v>
      </c>
      <c r="G12263" t="str">
        <f t="shared" si="1151"/>
        <v>{"label": "PROVIDER, "pattern":"vance"}</v>
      </c>
    </row>
    <row r="12264" spans="1:7" x14ac:dyDescent="0.35">
      <c r="A12264" s="4" t="s">
        <v>14217</v>
      </c>
      <c r="B12264" t="str">
        <f t="shared" si="1146"/>
        <v>{"label": "</v>
      </c>
      <c r="C12264" t="str">
        <f t="shared" si="1147"/>
        <v>PROVIDER</v>
      </c>
      <c r="D12264" t="str">
        <f t="shared" si="1148"/>
        <v>, "pattern":"</v>
      </c>
      <c r="E12264" t="str">
        <f t="shared" si="1149"/>
        <v>vance md</v>
      </c>
      <c r="F12264" t="str">
        <f t="shared" si="1150"/>
        <v>"}</v>
      </c>
      <c r="G12264" t="str">
        <f t="shared" si="1151"/>
        <v>{"label": "PROVIDER, "pattern":"vance md"}</v>
      </c>
    </row>
    <row r="12265" spans="1:7" x14ac:dyDescent="0.35">
      <c r="A12265" s="4" t="s">
        <v>14219</v>
      </c>
      <c r="B12265" t="str">
        <f t="shared" si="1146"/>
        <v>{"label": "</v>
      </c>
      <c r="C12265" t="str">
        <f t="shared" si="1147"/>
        <v>PROVIDER</v>
      </c>
      <c r="D12265" t="str">
        <f t="shared" si="1148"/>
        <v>, "pattern":"</v>
      </c>
      <c r="E12265" t="str">
        <f t="shared" si="1149"/>
        <v>vanco</v>
      </c>
      <c r="F12265" t="str">
        <f t="shared" si="1150"/>
        <v>"}</v>
      </c>
      <c r="G12265" t="str">
        <f t="shared" si="1151"/>
        <v>{"label": "PROVIDER, "pattern":"vanco"}</v>
      </c>
    </row>
    <row r="12266" spans="1:7" x14ac:dyDescent="0.35">
      <c r="A12266" s="4" t="s">
        <v>14220</v>
      </c>
      <c r="B12266" t="str">
        <f t="shared" si="1146"/>
        <v>{"label": "</v>
      </c>
      <c r="C12266" t="str">
        <f t="shared" si="1147"/>
        <v>PROVIDER</v>
      </c>
      <c r="D12266" t="str">
        <f t="shared" si="1148"/>
        <v>, "pattern":"</v>
      </c>
      <c r="E12266" t="str">
        <f t="shared" si="1149"/>
        <v>vancomycin</v>
      </c>
      <c r="F12266" t="str">
        <f t="shared" si="1150"/>
        <v>"}</v>
      </c>
      <c r="G12266" t="str">
        <f t="shared" si="1151"/>
        <v>{"label": "PROVIDER, "pattern":"vancomycin"}</v>
      </c>
    </row>
    <row r="12267" spans="1:7" x14ac:dyDescent="0.35">
      <c r="A12267" s="4" t="s">
        <v>14223</v>
      </c>
      <c r="B12267" t="str">
        <f t="shared" si="1146"/>
        <v>{"label": "</v>
      </c>
      <c r="C12267" t="str">
        <f t="shared" si="1147"/>
        <v>PROVIDER</v>
      </c>
      <c r="D12267" t="str">
        <f t="shared" si="1148"/>
        <v>, "pattern":"</v>
      </c>
      <c r="E12267" t="str">
        <f t="shared" si="1149"/>
        <v>vanek</v>
      </c>
      <c r="F12267" t="str">
        <f t="shared" si="1150"/>
        <v>"}</v>
      </c>
      <c r="G12267" t="str">
        <f t="shared" si="1151"/>
        <v>{"label": "PROVIDER, "pattern":"vanek"}</v>
      </c>
    </row>
    <row r="12268" spans="1:7" x14ac:dyDescent="0.35">
      <c r="A12268" s="4" t="s">
        <v>14225</v>
      </c>
      <c r="B12268" t="str">
        <f t="shared" si="1146"/>
        <v>{"label": "</v>
      </c>
      <c r="C12268" t="str">
        <f t="shared" si="1147"/>
        <v>PROVIDER</v>
      </c>
      <c r="D12268" t="str">
        <f t="shared" si="1148"/>
        <v>, "pattern":"</v>
      </c>
      <c r="E12268" t="str">
        <f t="shared" si="1149"/>
        <v>vanessa e. ponce, cma</v>
      </c>
      <c r="F12268" t="str">
        <f t="shared" si="1150"/>
        <v>"}</v>
      </c>
      <c r="G12268" t="str">
        <f t="shared" si="1151"/>
        <v>{"label": "PROVIDER, "pattern":"vanessa e. ponce, cma"}</v>
      </c>
    </row>
    <row r="12269" spans="1:7" x14ac:dyDescent="0.35">
      <c r="A12269" s="4" t="s">
        <v>14226</v>
      </c>
      <c r="B12269" t="str">
        <f t="shared" si="1146"/>
        <v>{"label": "</v>
      </c>
      <c r="C12269" t="str">
        <f t="shared" si="1147"/>
        <v>PROVIDER</v>
      </c>
      <c r="D12269" t="str">
        <f t="shared" si="1148"/>
        <v>, "pattern":"</v>
      </c>
      <c r="E12269" t="str">
        <f t="shared" si="1149"/>
        <v>vanessa m.a&gt;</v>
      </c>
      <c r="F12269" t="str">
        <f t="shared" si="1150"/>
        <v>"}</v>
      </c>
      <c r="G12269" t="str">
        <f t="shared" si="1151"/>
        <v>{"label": "PROVIDER, "pattern":"vanessa m.a&gt;"}</v>
      </c>
    </row>
    <row r="12270" spans="1:7" x14ac:dyDescent="0.35">
      <c r="A12270" s="4" t="s">
        <v>14227</v>
      </c>
      <c r="B12270" t="str">
        <f t="shared" si="1146"/>
        <v>{"label": "</v>
      </c>
      <c r="C12270" t="str">
        <f t="shared" si="1147"/>
        <v>PROVIDER</v>
      </c>
      <c r="D12270" t="str">
        <f t="shared" si="1148"/>
        <v>, "pattern":"</v>
      </c>
      <c r="E12270" t="str">
        <f t="shared" si="1149"/>
        <v>vang</v>
      </c>
      <c r="F12270" t="str">
        <f t="shared" si="1150"/>
        <v>"}</v>
      </c>
      <c r="G12270" t="str">
        <f t="shared" si="1151"/>
        <v>{"label": "PROVIDER, "pattern":"vang"}</v>
      </c>
    </row>
    <row r="12271" spans="1:7" x14ac:dyDescent="0.35">
      <c r="A12271" s="4" t="s">
        <v>14229</v>
      </c>
      <c r="B12271" t="str">
        <f t="shared" si="1146"/>
        <v>{"label": "</v>
      </c>
      <c r="C12271" t="str">
        <f t="shared" si="1147"/>
        <v>PROVIDER</v>
      </c>
      <c r="D12271" t="str">
        <f t="shared" si="1148"/>
        <v>, "pattern":"</v>
      </c>
      <c r="E12271" t="str">
        <f t="shared" si="1149"/>
        <v>vanna rrt</v>
      </c>
      <c r="F12271" t="str">
        <f t="shared" si="1150"/>
        <v>"}</v>
      </c>
      <c r="G12271" t="str">
        <f t="shared" si="1151"/>
        <v>{"label": "PROVIDER, "pattern":"vanna rrt"}</v>
      </c>
    </row>
    <row r="12272" spans="1:7" x14ac:dyDescent="0.35">
      <c r="A12272" s="4" t="s">
        <v>14230</v>
      </c>
      <c r="B12272" t="str">
        <f t="shared" si="1146"/>
        <v>{"label": "</v>
      </c>
      <c r="C12272" t="str">
        <f t="shared" si="1147"/>
        <v>PROVIDER</v>
      </c>
      <c r="D12272" t="str">
        <f t="shared" si="1148"/>
        <v>, "pattern":"</v>
      </c>
      <c r="E12272" t="str">
        <f t="shared" si="1149"/>
        <v>var</v>
      </c>
      <c r="F12272" t="str">
        <f t="shared" si="1150"/>
        <v>"}</v>
      </c>
      <c r="G12272" t="str">
        <f t="shared" si="1151"/>
        <v>{"label": "PROVIDER, "pattern":"var"}</v>
      </c>
    </row>
    <row r="12273" spans="1:7" x14ac:dyDescent="0.35">
      <c r="A12273" s="4" t="s">
        <v>14231</v>
      </c>
      <c r="B12273" t="str">
        <f t="shared" si="1146"/>
        <v>{"label": "</v>
      </c>
      <c r="C12273" t="str">
        <f t="shared" si="1147"/>
        <v>PROVIDER</v>
      </c>
      <c r="D12273" t="str">
        <f t="shared" si="1148"/>
        <v>, "pattern":"</v>
      </c>
      <c r="E12273" t="str">
        <f t="shared" si="1149"/>
        <v>vara</v>
      </c>
      <c r="F12273" t="str">
        <f t="shared" si="1150"/>
        <v>"}</v>
      </c>
      <c r="G12273" t="str">
        <f t="shared" si="1151"/>
        <v>{"label": "PROVIDER, "pattern":"vara"}</v>
      </c>
    </row>
    <row r="12274" spans="1:7" x14ac:dyDescent="0.35">
      <c r="A12274" s="4" t="s">
        <v>14232</v>
      </c>
      <c r="B12274" t="str">
        <f t="shared" si="1146"/>
        <v>{"label": "</v>
      </c>
      <c r="C12274" t="str">
        <f t="shared" si="1147"/>
        <v>PROVIDER</v>
      </c>
      <c r="D12274" t="str">
        <f t="shared" si="1148"/>
        <v>, "pattern":"</v>
      </c>
      <c r="E12274" t="str">
        <f t="shared" si="1149"/>
        <v>varani np</v>
      </c>
      <c r="F12274" t="str">
        <f t="shared" si="1150"/>
        <v>"}</v>
      </c>
      <c r="G12274" t="str">
        <f t="shared" si="1151"/>
        <v>{"label": "PROVIDER, "pattern":"varani np"}</v>
      </c>
    </row>
    <row r="12275" spans="1:7" x14ac:dyDescent="0.35">
      <c r="A12275" s="4" t="s">
        <v>14233</v>
      </c>
      <c r="B12275" t="str">
        <f t="shared" si="1146"/>
        <v>{"label": "</v>
      </c>
      <c r="C12275" t="str">
        <f t="shared" si="1147"/>
        <v>PROVIDER</v>
      </c>
      <c r="D12275" t="str">
        <f t="shared" si="1148"/>
        <v>, "pattern":"</v>
      </c>
      <c r="E12275" t="str">
        <f t="shared" si="1149"/>
        <v>vardio</v>
      </c>
      <c r="F12275" t="str">
        <f t="shared" si="1150"/>
        <v>"}</v>
      </c>
      <c r="G12275" t="str">
        <f t="shared" si="1151"/>
        <v>{"label": "PROVIDER, "pattern":"vardio"}</v>
      </c>
    </row>
    <row r="12276" spans="1:7" x14ac:dyDescent="0.35">
      <c r="A12276" s="4" t="s">
        <v>14234</v>
      </c>
      <c r="B12276" t="str">
        <f t="shared" si="1146"/>
        <v>{"label": "</v>
      </c>
      <c r="C12276" t="str">
        <f t="shared" si="1147"/>
        <v>PROVIDER</v>
      </c>
      <c r="D12276" t="str">
        <f t="shared" si="1148"/>
        <v>, "pattern":"</v>
      </c>
      <c r="E12276" t="str">
        <f t="shared" si="1149"/>
        <v>vare</v>
      </c>
      <c r="F12276" t="str">
        <f t="shared" si="1150"/>
        <v>"}</v>
      </c>
      <c r="G12276" t="str">
        <f t="shared" si="1151"/>
        <v>{"label": "PROVIDER, "pattern":"vare"}</v>
      </c>
    </row>
    <row r="12277" spans="1:7" x14ac:dyDescent="0.35">
      <c r="A12277" s="4" t="s">
        <v>14235</v>
      </c>
      <c r="B12277" t="str">
        <f t="shared" si="1146"/>
        <v>{"label": "</v>
      </c>
      <c r="C12277" t="str">
        <f t="shared" si="1147"/>
        <v>PROVIDER</v>
      </c>
      <c r="D12277" t="str">
        <f t="shared" si="1148"/>
        <v>, "pattern":"</v>
      </c>
      <c r="E12277" t="str">
        <f t="shared" si="1149"/>
        <v>varr</v>
      </c>
      <c r="F12277" t="str">
        <f t="shared" si="1150"/>
        <v>"}</v>
      </c>
      <c r="G12277" t="str">
        <f t="shared" si="1151"/>
        <v>{"label": "PROVIDER, "pattern":"varr"}</v>
      </c>
    </row>
    <row r="12278" spans="1:7" x14ac:dyDescent="0.35">
      <c r="A12278" s="4" t="s">
        <v>14237</v>
      </c>
      <c r="B12278" t="str">
        <f t="shared" si="1146"/>
        <v>{"label": "</v>
      </c>
      <c r="C12278" t="str">
        <f t="shared" si="1147"/>
        <v>PROVIDER</v>
      </c>
      <c r="D12278" t="str">
        <f t="shared" si="1148"/>
        <v>, "pattern":"</v>
      </c>
      <c r="E12278" t="str">
        <f t="shared" si="1149"/>
        <v>vary</v>
      </c>
      <c r="F12278" t="str">
        <f t="shared" si="1150"/>
        <v>"}</v>
      </c>
      <c r="G12278" t="str">
        <f t="shared" si="1151"/>
        <v>{"label": "PROVIDER, "pattern":"vary"}</v>
      </c>
    </row>
    <row r="12279" spans="1:7" x14ac:dyDescent="0.35">
      <c r="A12279" s="4" t="s">
        <v>14238</v>
      </c>
      <c r="B12279" t="str">
        <f t="shared" si="1146"/>
        <v>{"label": "</v>
      </c>
      <c r="C12279" t="str">
        <f t="shared" si="1147"/>
        <v>PROVIDER</v>
      </c>
      <c r="D12279" t="str">
        <f t="shared" si="1148"/>
        <v>, "pattern":"</v>
      </c>
      <c r="E12279" t="str">
        <f t="shared" si="1149"/>
        <v>vas</v>
      </c>
      <c r="F12279" t="str">
        <f t="shared" si="1150"/>
        <v>"}</v>
      </c>
      <c r="G12279" t="str">
        <f t="shared" si="1151"/>
        <v>{"label": "PROVIDER, "pattern":"vas"}</v>
      </c>
    </row>
    <row r="12280" spans="1:7" x14ac:dyDescent="0.35">
      <c r="A12280" s="4" t="s">
        <v>14240</v>
      </c>
      <c r="B12280" t="str">
        <f t="shared" si="1146"/>
        <v>{"label": "</v>
      </c>
      <c r="C12280" t="str">
        <f t="shared" si="1147"/>
        <v>PROVIDER</v>
      </c>
      <c r="D12280" t="str">
        <f t="shared" si="1148"/>
        <v>, "pattern":"</v>
      </c>
      <c r="E12280" t="str">
        <f t="shared" si="1149"/>
        <v>vasan md</v>
      </c>
      <c r="F12280" t="str">
        <f t="shared" si="1150"/>
        <v>"}</v>
      </c>
      <c r="G12280" t="str">
        <f t="shared" si="1151"/>
        <v>{"label": "PROVIDER, "pattern":"vasan md"}</v>
      </c>
    </row>
    <row r="12281" spans="1:7" x14ac:dyDescent="0.35">
      <c r="A12281" s="4" t="s">
        <v>14241</v>
      </c>
      <c r="B12281" t="str">
        <f t="shared" si="1146"/>
        <v>{"label": "</v>
      </c>
      <c r="C12281" t="str">
        <f t="shared" si="1147"/>
        <v>PROVIDER</v>
      </c>
      <c r="D12281" t="str">
        <f t="shared" si="1148"/>
        <v>, "pattern":"</v>
      </c>
      <c r="E12281" t="str">
        <f t="shared" si="1149"/>
        <v>vascu;ar</v>
      </c>
      <c r="F12281" t="str">
        <f t="shared" si="1150"/>
        <v>"}</v>
      </c>
      <c r="G12281" t="str">
        <f t="shared" si="1151"/>
        <v>{"label": "PROVIDER, "pattern":"vascu;ar"}</v>
      </c>
    </row>
    <row r="12282" spans="1:7" x14ac:dyDescent="0.35">
      <c r="A12282" s="4" t="s">
        <v>14242</v>
      </c>
      <c r="B12282" t="str">
        <f t="shared" si="1146"/>
        <v>{"label": "</v>
      </c>
      <c r="C12282" t="str">
        <f t="shared" si="1147"/>
        <v>PROVIDER</v>
      </c>
      <c r="D12282" t="str">
        <f t="shared" si="1148"/>
        <v>, "pattern":"</v>
      </c>
      <c r="E12282" t="str">
        <f t="shared" si="1149"/>
        <v>vascualr</v>
      </c>
      <c r="F12282" t="str">
        <f t="shared" si="1150"/>
        <v>"}</v>
      </c>
      <c r="G12282" t="str">
        <f t="shared" si="1151"/>
        <v>{"label": "PROVIDER, "pattern":"vascualr"}</v>
      </c>
    </row>
    <row r="12283" spans="1:7" x14ac:dyDescent="0.35">
      <c r="A12283" s="4" t="s">
        <v>14244</v>
      </c>
      <c r="B12283" t="str">
        <f t="shared" si="1146"/>
        <v>{"label": "</v>
      </c>
      <c r="C12283" t="str">
        <f t="shared" si="1147"/>
        <v>PROVIDER</v>
      </c>
      <c r="D12283" t="str">
        <f t="shared" si="1148"/>
        <v>, "pattern":"</v>
      </c>
      <c r="E12283" t="str">
        <f t="shared" si="1149"/>
        <v>vascualt</v>
      </c>
      <c r="F12283" t="str">
        <f t="shared" si="1150"/>
        <v>"}</v>
      </c>
      <c r="G12283" t="str">
        <f t="shared" si="1151"/>
        <v>{"label": "PROVIDER, "pattern":"vascualt"}</v>
      </c>
    </row>
    <row r="12284" spans="1:7" x14ac:dyDescent="0.35">
      <c r="A12284" s="4" t="s">
        <v>14245</v>
      </c>
      <c r="B12284" t="str">
        <f t="shared" si="1146"/>
        <v>{"label": "</v>
      </c>
      <c r="C12284" t="str">
        <f t="shared" si="1147"/>
        <v>PROVIDER</v>
      </c>
      <c r="D12284" t="str">
        <f t="shared" si="1148"/>
        <v>, "pattern":"</v>
      </c>
      <c r="E12284" t="str">
        <f t="shared" si="1149"/>
        <v>vascuar</v>
      </c>
      <c r="F12284" t="str">
        <f t="shared" si="1150"/>
        <v>"}</v>
      </c>
      <c r="G12284" t="str">
        <f t="shared" si="1151"/>
        <v>{"label": "PROVIDER, "pattern":"vascuar"}</v>
      </c>
    </row>
    <row r="12285" spans="1:7" x14ac:dyDescent="0.35">
      <c r="A12285" s="4" t="s">
        <v>14246</v>
      </c>
      <c r="B12285" t="str">
        <f t="shared" si="1146"/>
        <v>{"label": "</v>
      </c>
      <c r="C12285" t="str">
        <f t="shared" si="1147"/>
        <v>PROVIDER</v>
      </c>
      <c r="D12285" t="str">
        <f t="shared" si="1148"/>
        <v>, "pattern":"</v>
      </c>
      <c r="E12285" t="str">
        <f t="shared" si="1149"/>
        <v>vascular</v>
      </c>
      <c r="F12285" t="str">
        <f t="shared" si="1150"/>
        <v>"}</v>
      </c>
      <c r="G12285" t="str">
        <f t="shared" si="1151"/>
        <v>{"label": "PROVIDER, "pattern":"vascular"}</v>
      </c>
    </row>
    <row r="12286" spans="1:7" x14ac:dyDescent="0.35">
      <c r="A12286" s="4" t="s">
        <v>14248</v>
      </c>
      <c r="B12286" t="str">
        <f t="shared" si="1146"/>
        <v>{"label": "</v>
      </c>
      <c r="C12286" t="str">
        <f t="shared" si="1147"/>
        <v>PROVIDER</v>
      </c>
      <c r="D12286" t="str">
        <f t="shared" si="1148"/>
        <v>, "pattern":"</v>
      </c>
      <c r="E12286" t="str">
        <f t="shared" si="1149"/>
        <v>vasectomy</v>
      </c>
      <c r="F12286" t="str">
        <f t="shared" si="1150"/>
        <v>"}</v>
      </c>
      <c r="G12286" t="str">
        <f t="shared" si="1151"/>
        <v>{"label": "PROVIDER, "pattern":"vasectomy"}</v>
      </c>
    </row>
    <row r="12287" spans="1:7" x14ac:dyDescent="0.35">
      <c r="A12287" s="4" t="s">
        <v>14249</v>
      </c>
      <c r="B12287" t="str">
        <f t="shared" si="1146"/>
        <v>{"label": "</v>
      </c>
      <c r="C12287" t="str">
        <f t="shared" si="1147"/>
        <v>PROVIDER</v>
      </c>
      <c r="D12287" t="str">
        <f t="shared" si="1148"/>
        <v>, "pattern":"</v>
      </c>
      <c r="E12287" t="str">
        <f t="shared" si="1149"/>
        <v>vasili md</v>
      </c>
      <c r="F12287" t="str">
        <f t="shared" si="1150"/>
        <v>"}</v>
      </c>
      <c r="G12287" t="str">
        <f t="shared" si="1151"/>
        <v>{"label": "PROVIDER, "pattern":"vasili md"}</v>
      </c>
    </row>
    <row r="12288" spans="1:7" x14ac:dyDescent="0.35">
      <c r="A12288" s="4" t="s">
        <v>14250</v>
      </c>
      <c r="B12288" t="str">
        <f t="shared" si="1146"/>
        <v>{"label": "</v>
      </c>
      <c r="C12288" t="str">
        <f t="shared" si="1147"/>
        <v>PROVIDER</v>
      </c>
      <c r="D12288" t="str">
        <f t="shared" si="1148"/>
        <v>, "pattern":"</v>
      </c>
      <c r="E12288" t="str">
        <f t="shared" si="1149"/>
        <v>vasu</v>
      </c>
      <c r="F12288" t="str">
        <f t="shared" si="1150"/>
        <v>"}</v>
      </c>
      <c r="G12288" t="str">
        <f t="shared" si="1151"/>
        <v>{"label": "PROVIDER, "pattern":"vasu"}</v>
      </c>
    </row>
    <row r="12289" spans="1:7" x14ac:dyDescent="0.35">
      <c r="A12289" s="4" t="s">
        <v>14251</v>
      </c>
      <c r="B12289" t="str">
        <f t="shared" si="1146"/>
        <v>{"label": "</v>
      </c>
      <c r="C12289" t="str">
        <f t="shared" si="1147"/>
        <v>PROVIDER</v>
      </c>
      <c r="D12289" t="str">
        <f t="shared" si="1148"/>
        <v>, "pattern":"</v>
      </c>
      <c r="E12289" t="str">
        <f t="shared" si="1149"/>
        <v>vasudeva</v>
      </c>
      <c r="F12289" t="str">
        <f t="shared" si="1150"/>
        <v>"}</v>
      </c>
      <c r="G12289" t="str">
        <f t="shared" si="1151"/>
        <v>{"label": "PROVIDER, "pattern":"vasudeva"}</v>
      </c>
    </row>
    <row r="12290" spans="1:7" x14ac:dyDescent="0.35">
      <c r="A12290" s="4" t="s">
        <v>14252</v>
      </c>
      <c r="B12290" t="str">
        <f t="shared" si="1146"/>
        <v>{"label": "</v>
      </c>
      <c r="C12290" t="str">
        <f t="shared" si="1147"/>
        <v>PROVIDER</v>
      </c>
      <c r="D12290" t="str">
        <f t="shared" si="1148"/>
        <v>, "pattern":"</v>
      </c>
      <c r="E12290" t="str">
        <f t="shared" si="1149"/>
        <v>vatche</v>
      </c>
      <c r="F12290" t="str">
        <f t="shared" si="1150"/>
        <v>"}</v>
      </c>
      <c r="G12290" t="str">
        <f t="shared" si="1151"/>
        <v>{"label": "PROVIDER, "pattern":"vatche"}</v>
      </c>
    </row>
    <row r="12291" spans="1:7" x14ac:dyDescent="0.35">
      <c r="A12291" s="4" t="s">
        <v>14253</v>
      </c>
      <c r="B12291" t="str">
        <f t="shared" ref="B12291:B12354" si="1152">$B$1</f>
        <v>{"label": "</v>
      </c>
      <c r="C12291" t="str">
        <f t="shared" ref="C12291:C12354" si="1153">$C$1</f>
        <v>PROVIDER</v>
      </c>
      <c r="D12291" t="str">
        <f t="shared" ref="D12291:D12354" si="1154">$D$1</f>
        <v>, "pattern":"</v>
      </c>
      <c r="E12291" t="str">
        <f t="shared" ref="E12291:E12354" si="1155">LOWER(A12291)</f>
        <v>vatche, md</v>
      </c>
      <c r="F12291" t="str">
        <f t="shared" ref="F12291:F12354" si="1156">$F$1</f>
        <v>"}</v>
      </c>
      <c r="G12291" t="str">
        <f t="shared" ref="G12291:G12354" si="1157">_xlfn.CONCAT(B12291:F12291)</f>
        <v>{"label": "PROVIDER, "pattern":"vatche, md"}</v>
      </c>
    </row>
    <row r="12292" spans="1:7" x14ac:dyDescent="0.35">
      <c r="A12292" s="4" t="s">
        <v>14254</v>
      </c>
      <c r="B12292" t="str">
        <f t="shared" si="1152"/>
        <v>{"label": "</v>
      </c>
      <c r="C12292" t="str">
        <f t="shared" si="1153"/>
        <v>PROVIDER</v>
      </c>
      <c r="D12292" t="str">
        <f t="shared" si="1154"/>
        <v>, "pattern":"</v>
      </c>
      <c r="E12292" t="str">
        <f t="shared" si="1155"/>
        <v>vawter</v>
      </c>
      <c r="F12292" t="str">
        <f t="shared" si="1156"/>
        <v>"}</v>
      </c>
      <c r="G12292" t="str">
        <f t="shared" si="1157"/>
        <v>{"label": "PROVIDER, "pattern":"vawter"}</v>
      </c>
    </row>
    <row r="12293" spans="1:7" x14ac:dyDescent="0.35">
      <c r="A12293" s="4" t="s">
        <v>14255</v>
      </c>
      <c r="B12293" t="str">
        <f t="shared" si="1152"/>
        <v>{"label": "</v>
      </c>
      <c r="C12293" t="str">
        <f t="shared" si="1153"/>
        <v>PROVIDER</v>
      </c>
      <c r="D12293" t="str">
        <f t="shared" si="1154"/>
        <v>, "pattern":"</v>
      </c>
      <c r="E12293" t="str">
        <f t="shared" si="1155"/>
        <v>vb</v>
      </c>
      <c r="F12293" t="str">
        <f t="shared" si="1156"/>
        <v>"}</v>
      </c>
      <c r="G12293" t="str">
        <f t="shared" si="1157"/>
        <v>{"label": "PROVIDER, "pattern":"vb"}</v>
      </c>
    </row>
    <row r="12294" spans="1:7" x14ac:dyDescent="0.35">
      <c r="A12294" s="4" t="s">
        <v>14256</v>
      </c>
      <c r="B12294" t="str">
        <f t="shared" si="1152"/>
        <v>{"label": "</v>
      </c>
      <c r="C12294" t="str">
        <f t="shared" si="1153"/>
        <v>PROVIDER</v>
      </c>
      <c r="D12294" t="str">
        <f t="shared" si="1154"/>
        <v>, "pattern":"</v>
      </c>
      <c r="E12294" t="str">
        <f t="shared" si="1155"/>
        <v>vbra</v>
      </c>
      <c r="F12294" t="str">
        <f t="shared" si="1156"/>
        <v>"}</v>
      </c>
      <c r="G12294" t="str">
        <f t="shared" si="1157"/>
        <v>{"label": "PROVIDER, "pattern":"vbra"}</v>
      </c>
    </row>
    <row r="12295" spans="1:7" x14ac:dyDescent="0.35">
      <c r="A12295" s="4" t="s">
        <v>14257</v>
      </c>
      <c r="B12295" t="str">
        <f t="shared" si="1152"/>
        <v>{"label": "</v>
      </c>
      <c r="C12295" t="str">
        <f t="shared" si="1153"/>
        <v>PROVIDER</v>
      </c>
      <c r="D12295" t="str">
        <f t="shared" si="1154"/>
        <v>, "pattern":"</v>
      </c>
      <c r="E12295" t="str">
        <f t="shared" si="1155"/>
        <v>vc</v>
      </c>
      <c r="F12295" t="str">
        <f t="shared" si="1156"/>
        <v>"}</v>
      </c>
      <c r="G12295" t="str">
        <f t="shared" si="1157"/>
        <v>{"label": "PROVIDER, "pattern":"vc"}</v>
      </c>
    </row>
    <row r="12296" spans="1:7" x14ac:dyDescent="0.35">
      <c r="A12296" s="4" t="s">
        <v>14258</v>
      </c>
      <c r="B12296" t="str">
        <f t="shared" si="1152"/>
        <v>{"label": "</v>
      </c>
      <c r="C12296" t="str">
        <f t="shared" si="1153"/>
        <v>PROVIDER</v>
      </c>
      <c r="D12296" t="str">
        <f t="shared" si="1154"/>
        <v>, "pattern":"</v>
      </c>
      <c r="E12296" t="str">
        <f t="shared" si="1155"/>
        <v>vco</v>
      </c>
      <c r="F12296" t="str">
        <f t="shared" si="1156"/>
        <v>"}</v>
      </c>
      <c r="G12296" t="str">
        <f t="shared" si="1157"/>
        <v>{"label": "PROVIDER, "pattern":"vco"}</v>
      </c>
    </row>
    <row r="12297" spans="1:7" x14ac:dyDescent="0.35">
      <c r="A12297" s="4" t="s">
        <v>14259</v>
      </c>
      <c r="B12297" t="str">
        <f t="shared" si="1152"/>
        <v>{"label": "</v>
      </c>
      <c r="C12297" t="str">
        <f t="shared" si="1153"/>
        <v>PROVIDER</v>
      </c>
      <c r="D12297" t="str">
        <f t="shared" si="1154"/>
        <v>, "pattern":"</v>
      </c>
      <c r="E12297" t="str">
        <f t="shared" si="1155"/>
        <v>ve</v>
      </c>
      <c r="F12297" t="str">
        <f t="shared" si="1156"/>
        <v>"}</v>
      </c>
      <c r="G12297" t="str">
        <f t="shared" si="1157"/>
        <v>{"label": "PROVIDER, "pattern":"ve"}</v>
      </c>
    </row>
    <row r="12298" spans="1:7" x14ac:dyDescent="0.35">
      <c r="A12298" s="4" t="s">
        <v>14260</v>
      </c>
      <c r="B12298" t="str">
        <f t="shared" si="1152"/>
        <v>{"label": "</v>
      </c>
      <c r="C12298" t="str">
        <f t="shared" si="1153"/>
        <v>PROVIDER</v>
      </c>
      <c r="D12298" t="str">
        <f t="shared" si="1154"/>
        <v>, "pattern":"</v>
      </c>
      <c r="E12298" t="str">
        <f t="shared" si="1155"/>
        <v>veda</v>
      </c>
      <c r="F12298" t="str">
        <f t="shared" si="1156"/>
        <v>"}</v>
      </c>
      <c r="G12298" t="str">
        <f t="shared" si="1157"/>
        <v>{"label": "PROVIDER, "pattern":"veda"}</v>
      </c>
    </row>
    <row r="12299" spans="1:7" x14ac:dyDescent="0.35">
      <c r="A12299" s="4" t="s">
        <v>14261</v>
      </c>
      <c r="B12299" t="str">
        <f t="shared" si="1152"/>
        <v>{"label": "</v>
      </c>
      <c r="C12299" t="str">
        <f t="shared" si="1153"/>
        <v>PROVIDER</v>
      </c>
      <c r="D12299" t="str">
        <f t="shared" si="1154"/>
        <v>, "pattern":"</v>
      </c>
      <c r="E12299" t="str">
        <f t="shared" si="1155"/>
        <v>veen</v>
      </c>
      <c r="F12299" t="str">
        <f t="shared" si="1156"/>
        <v>"}</v>
      </c>
      <c r="G12299" t="str">
        <f t="shared" si="1157"/>
        <v>{"label": "PROVIDER, "pattern":"veen"}</v>
      </c>
    </row>
    <row r="12300" spans="1:7" x14ac:dyDescent="0.35">
      <c r="A12300" s="4" t="s">
        <v>14262</v>
      </c>
      <c r="B12300" t="str">
        <f t="shared" si="1152"/>
        <v>{"label": "</v>
      </c>
      <c r="C12300" t="str">
        <f t="shared" si="1153"/>
        <v>PROVIDER</v>
      </c>
      <c r="D12300" t="str">
        <f t="shared" si="1154"/>
        <v>, "pattern":"</v>
      </c>
      <c r="E12300" t="str">
        <f t="shared" si="1155"/>
        <v>veena</v>
      </c>
      <c r="F12300" t="str">
        <f t="shared" si="1156"/>
        <v>"}</v>
      </c>
      <c r="G12300" t="str">
        <f t="shared" si="1157"/>
        <v>{"label": "PROVIDER, "pattern":"veena"}</v>
      </c>
    </row>
    <row r="12301" spans="1:7" x14ac:dyDescent="0.35">
      <c r="A12301" s="4" t="s">
        <v>14263</v>
      </c>
      <c r="B12301" t="str">
        <f t="shared" si="1152"/>
        <v>{"label": "</v>
      </c>
      <c r="C12301" t="str">
        <f t="shared" si="1153"/>
        <v>PROVIDER</v>
      </c>
      <c r="D12301" t="str">
        <f t="shared" si="1154"/>
        <v>, "pattern":"</v>
      </c>
      <c r="E12301" t="str">
        <f t="shared" si="1155"/>
        <v>vega fnp</v>
      </c>
      <c r="F12301" t="str">
        <f t="shared" si="1156"/>
        <v>"}</v>
      </c>
      <c r="G12301" t="str">
        <f t="shared" si="1157"/>
        <v>{"label": "PROVIDER, "pattern":"vega fnp"}</v>
      </c>
    </row>
    <row r="12302" spans="1:7" x14ac:dyDescent="0.35">
      <c r="A12302" s="4" t="s">
        <v>14264</v>
      </c>
      <c r="B12302" t="str">
        <f t="shared" si="1152"/>
        <v>{"label": "</v>
      </c>
      <c r="C12302" t="str">
        <f t="shared" si="1153"/>
        <v>PROVIDER</v>
      </c>
      <c r="D12302" t="str">
        <f t="shared" si="1154"/>
        <v>, "pattern":"</v>
      </c>
      <c r="E12302" t="str">
        <f t="shared" si="1155"/>
        <v>vela</v>
      </c>
      <c r="F12302" t="str">
        <f t="shared" si="1156"/>
        <v>"}</v>
      </c>
      <c r="G12302" t="str">
        <f t="shared" si="1157"/>
        <v>{"label": "PROVIDER, "pattern":"vela"}</v>
      </c>
    </row>
    <row r="12303" spans="1:7" x14ac:dyDescent="0.35">
      <c r="A12303" s="4" t="s">
        <v>14265</v>
      </c>
      <c r="B12303" t="str">
        <f t="shared" si="1152"/>
        <v>{"label": "</v>
      </c>
      <c r="C12303" t="str">
        <f t="shared" si="1153"/>
        <v>PROVIDER</v>
      </c>
      <c r="D12303" t="str">
        <f t="shared" si="1154"/>
        <v>, "pattern":"</v>
      </c>
      <c r="E12303" t="str">
        <f t="shared" si="1155"/>
        <v>veloro, md</v>
      </c>
      <c r="F12303" t="str">
        <f t="shared" si="1156"/>
        <v>"}</v>
      </c>
      <c r="G12303" t="str">
        <f t="shared" si="1157"/>
        <v>{"label": "PROVIDER, "pattern":"veloro, md"}</v>
      </c>
    </row>
    <row r="12304" spans="1:7" x14ac:dyDescent="0.35">
      <c r="A12304" s="4" t="s">
        <v>14266</v>
      </c>
      <c r="B12304" t="str">
        <f t="shared" si="1152"/>
        <v>{"label": "</v>
      </c>
      <c r="C12304" t="str">
        <f t="shared" si="1153"/>
        <v>PROVIDER</v>
      </c>
      <c r="D12304" t="str">
        <f t="shared" si="1154"/>
        <v>, "pattern":"</v>
      </c>
      <c r="E12304" t="str">
        <f t="shared" si="1155"/>
        <v>velpuri</v>
      </c>
      <c r="F12304" t="str">
        <f t="shared" si="1156"/>
        <v>"}</v>
      </c>
      <c r="G12304" t="str">
        <f t="shared" si="1157"/>
        <v>{"label": "PROVIDER, "pattern":"velpuri"}</v>
      </c>
    </row>
    <row r="12305" spans="1:7" x14ac:dyDescent="0.35">
      <c r="A12305" s="4" t="s">
        <v>14267</v>
      </c>
      <c r="B12305" t="str">
        <f t="shared" si="1152"/>
        <v>{"label": "</v>
      </c>
      <c r="C12305" t="str">
        <f t="shared" si="1153"/>
        <v>PROVIDER</v>
      </c>
      <c r="D12305" t="str">
        <f t="shared" si="1154"/>
        <v>, "pattern":"</v>
      </c>
      <c r="E12305" t="str">
        <f t="shared" si="1155"/>
        <v>vemkat</v>
      </c>
      <c r="F12305" t="str">
        <f t="shared" si="1156"/>
        <v>"}</v>
      </c>
      <c r="G12305" t="str">
        <f t="shared" si="1157"/>
        <v>{"label": "PROVIDER, "pattern":"vemkat"}</v>
      </c>
    </row>
    <row r="12306" spans="1:7" x14ac:dyDescent="0.35">
      <c r="A12306" s="4" t="s">
        <v>14268</v>
      </c>
      <c r="B12306" t="str">
        <f t="shared" si="1152"/>
        <v>{"label": "</v>
      </c>
      <c r="C12306" t="str">
        <f t="shared" si="1153"/>
        <v>PROVIDER</v>
      </c>
      <c r="D12306" t="str">
        <f t="shared" si="1154"/>
        <v>, "pattern":"</v>
      </c>
      <c r="E12306" t="str">
        <f t="shared" si="1155"/>
        <v>venouu us</v>
      </c>
      <c r="F12306" t="str">
        <f t="shared" si="1156"/>
        <v>"}</v>
      </c>
      <c r="G12306" t="str">
        <f t="shared" si="1157"/>
        <v>{"label": "PROVIDER, "pattern":"venouu us"}</v>
      </c>
    </row>
    <row r="12307" spans="1:7" x14ac:dyDescent="0.35">
      <c r="A12307" s="4" t="s">
        <v>14269</v>
      </c>
      <c r="B12307" t="str">
        <f t="shared" si="1152"/>
        <v>{"label": "</v>
      </c>
      <c r="C12307" t="str">
        <f t="shared" si="1153"/>
        <v>PROVIDER</v>
      </c>
      <c r="D12307" t="str">
        <f t="shared" si="1154"/>
        <v>, "pattern":"</v>
      </c>
      <c r="E12307" t="str">
        <f t="shared" si="1155"/>
        <v>venu</v>
      </c>
      <c r="F12307" t="str">
        <f t="shared" si="1156"/>
        <v>"}</v>
      </c>
      <c r="G12307" t="str">
        <f t="shared" si="1157"/>
        <v>{"label": "PROVIDER, "pattern":"venu"}</v>
      </c>
    </row>
    <row r="12308" spans="1:7" x14ac:dyDescent="0.35">
      <c r="A12308" s="4" t="s">
        <v>14270</v>
      </c>
      <c r="B12308" t="str">
        <f t="shared" si="1152"/>
        <v>{"label": "</v>
      </c>
      <c r="C12308" t="str">
        <f t="shared" si="1153"/>
        <v>PROVIDER</v>
      </c>
      <c r="D12308" t="str">
        <f t="shared" si="1154"/>
        <v>, "pattern":"</v>
      </c>
      <c r="E12308" t="str">
        <f t="shared" si="1155"/>
        <v>ver</v>
      </c>
      <c r="F12308" t="str">
        <f t="shared" si="1156"/>
        <v>"}</v>
      </c>
      <c r="G12308" t="str">
        <f t="shared" si="1157"/>
        <v>{"label": "PROVIDER, "pattern":"ver"}</v>
      </c>
    </row>
    <row r="12309" spans="1:7" x14ac:dyDescent="0.35">
      <c r="A12309" s="4" t="s">
        <v>14271</v>
      </c>
      <c r="B12309" t="str">
        <f t="shared" si="1152"/>
        <v>{"label": "</v>
      </c>
      <c r="C12309" t="str">
        <f t="shared" si="1153"/>
        <v>PROVIDER</v>
      </c>
      <c r="D12309" t="str">
        <f t="shared" si="1154"/>
        <v>, "pattern":"</v>
      </c>
      <c r="E12309" t="str">
        <f t="shared" si="1155"/>
        <v>ver, md</v>
      </c>
      <c r="F12309" t="str">
        <f t="shared" si="1156"/>
        <v>"}</v>
      </c>
      <c r="G12309" t="str">
        <f t="shared" si="1157"/>
        <v>{"label": "PROVIDER, "pattern":"ver, md"}</v>
      </c>
    </row>
    <row r="12310" spans="1:7" x14ac:dyDescent="0.35">
      <c r="A12310" s="4" t="s">
        <v>14273</v>
      </c>
      <c r="B12310" t="str">
        <f t="shared" si="1152"/>
        <v>{"label": "</v>
      </c>
      <c r="C12310" t="str">
        <f t="shared" si="1153"/>
        <v>PROVIDER</v>
      </c>
      <c r="D12310" t="str">
        <f t="shared" si="1154"/>
        <v>, "pattern":"</v>
      </c>
      <c r="E12310" t="str">
        <f t="shared" si="1155"/>
        <v>verity med foun</v>
      </c>
      <c r="F12310" t="str">
        <f t="shared" si="1156"/>
        <v>"}</v>
      </c>
      <c r="G12310" t="str">
        <f t="shared" si="1157"/>
        <v>{"label": "PROVIDER, "pattern":"verity med foun"}</v>
      </c>
    </row>
    <row r="12311" spans="1:7" x14ac:dyDescent="0.35">
      <c r="A12311" s="4" t="s">
        <v>14274</v>
      </c>
      <c r="B12311" t="str">
        <f t="shared" si="1152"/>
        <v>{"label": "</v>
      </c>
      <c r="C12311" t="str">
        <f t="shared" si="1153"/>
        <v>PROVIDER</v>
      </c>
      <c r="D12311" t="str">
        <f t="shared" si="1154"/>
        <v>, "pattern":"</v>
      </c>
      <c r="E12311" t="str">
        <f t="shared" si="1155"/>
        <v>verity med found</v>
      </c>
      <c r="F12311" t="str">
        <f t="shared" si="1156"/>
        <v>"}</v>
      </c>
      <c r="G12311" t="str">
        <f t="shared" si="1157"/>
        <v>{"label": "PROVIDER, "pattern":"verity med found"}</v>
      </c>
    </row>
    <row r="12312" spans="1:7" x14ac:dyDescent="0.35">
      <c r="A12312" s="4" t="s">
        <v>14275</v>
      </c>
      <c r="B12312" t="str">
        <f t="shared" si="1152"/>
        <v>{"label": "</v>
      </c>
      <c r="C12312" t="str">
        <f t="shared" si="1153"/>
        <v>PROVIDER</v>
      </c>
      <c r="D12312" t="str">
        <f t="shared" si="1154"/>
        <v>, "pattern":"</v>
      </c>
      <c r="E12312" t="str">
        <f t="shared" si="1155"/>
        <v>verity med foundation</v>
      </c>
      <c r="F12312" t="str">
        <f t="shared" si="1156"/>
        <v>"}</v>
      </c>
      <c r="G12312" t="str">
        <f t="shared" si="1157"/>
        <v>{"label": "PROVIDER, "pattern":"verity med foundation"}</v>
      </c>
    </row>
    <row r="12313" spans="1:7" x14ac:dyDescent="0.35">
      <c r="A12313" s="4" t="s">
        <v>14276</v>
      </c>
      <c r="B12313" t="str">
        <f t="shared" si="1152"/>
        <v>{"label": "</v>
      </c>
      <c r="C12313" t="str">
        <f t="shared" si="1153"/>
        <v>PROVIDER</v>
      </c>
      <c r="D12313" t="str">
        <f t="shared" si="1154"/>
        <v>, "pattern":"</v>
      </c>
      <c r="E12313" t="str">
        <f t="shared" si="1155"/>
        <v>verno</v>
      </c>
      <c r="F12313" t="str">
        <f t="shared" si="1156"/>
        <v>"}</v>
      </c>
      <c r="G12313" t="str">
        <f t="shared" si="1157"/>
        <v>{"label": "PROVIDER, "pattern":"verno"}</v>
      </c>
    </row>
    <row r="12314" spans="1:7" x14ac:dyDescent="0.35">
      <c r="A12314" s="4" t="s">
        <v>14277</v>
      </c>
      <c r="B12314" t="str">
        <f t="shared" si="1152"/>
        <v>{"label": "</v>
      </c>
      <c r="C12314" t="str">
        <f t="shared" si="1153"/>
        <v>PROVIDER</v>
      </c>
      <c r="D12314" t="str">
        <f t="shared" si="1154"/>
        <v>, "pattern":"</v>
      </c>
      <c r="E12314" t="str">
        <f t="shared" si="1155"/>
        <v>veronica gracia marquez., m.a.</v>
      </c>
      <c r="F12314" t="str">
        <f t="shared" si="1156"/>
        <v>"}</v>
      </c>
      <c r="G12314" t="str">
        <f t="shared" si="1157"/>
        <v>{"label": "PROVIDER, "pattern":"veronica gracia marquez., m.a."}</v>
      </c>
    </row>
    <row r="12315" spans="1:7" x14ac:dyDescent="0.35">
      <c r="A12315" s="4" t="s">
        <v>14278</v>
      </c>
      <c r="B12315" t="str">
        <f t="shared" si="1152"/>
        <v>{"label": "</v>
      </c>
      <c r="C12315" t="str">
        <f t="shared" si="1153"/>
        <v>PROVIDER</v>
      </c>
      <c r="D12315" t="str">
        <f t="shared" si="1154"/>
        <v>, "pattern":"</v>
      </c>
      <c r="E12315" t="str">
        <f t="shared" si="1155"/>
        <v>veronivca social workwer</v>
      </c>
      <c r="F12315" t="str">
        <f t="shared" si="1156"/>
        <v>"}</v>
      </c>
      <c r="G12315" t="str">
        <f t="shared" si="1157"/>
        <v>{"label": "PROVIDER, "pattern":"veronivca social workwer"}</v>
      </c>
    </row>
    <row r="12316" spans="1:7" x14ac:dyDescent="0.35">
      <c r="A12316" s="4" t="s">
        <v>14279</v>
      </c>
      <c r="B12316" t="str">
        <f t="shared" si="1152"/>
        <v>{"label": "</v>
      </c>
      <c r="C12316" t="str">
        <f t="shared" si="1153"/>
        <v>PROVIDER</v>
      </c>
      <c r="D12316" t="str">
        <f t="shared" si="1154"/>
        <v>, "pattern":"</v>
      </c>
      <c r="E12316" t="str">
        <f t="shared" si="1155"/>
        <v>vertio</v>
      </c>
      <c r="F12316" t="str">
        <f t="shared" si="1156"/>
        <v>"}</v>
      </c>
      <c r="G12316" t="str">
        <f t="shared" si="1157"/>
        <v>{"label": "PROVIDER, "pattern":"vertio"}</v>
      </c>
    </row>
    <row r="12317" spans="1:7" x14ac:dyDescent="0.35">
      <c r="A12317" s="4" t="s">
        <v>14280</v>
      </c>
      <c r="B12317" t="str">
        <f t="shared" si="1152"/>
        <v>{"label": "</v>
      </c>
      <c r="C12317" t="str">
        <f t="shared" si="1153"/>
        <v>PROVIDER</v>
      </c>
      <c r="D12317" t="str">
        <f t="shared" si="1154"/>
        <v>, "pattern":"</v>
      </c>
      <c r="E12317" t="str">
        <f t="shared" si="1155"/>
        <v>vesna manjunath, md</v>
      </c>
      <c r="F12317" t="str">
        <f t="shared" si="1156"/>
        <v>"}</v>
      </c>
      <c r="G12317" t="str">
        <f t="shared" si="1157"/>
        <v>{"label": "PROVIDER, "pattern":"vesna manjunath, md"}</v>
      </c>
    </row>
    <row r="12318" spans="1:7" x14ac:dyDescent="0.35">
      <c r="A12318" s="4" t="s">
        <v>14281</v>
      </c>
      <c r="B12318" t="str">
        <f t="shared" si="1152"/>
        <v>{"label": "</v>
      </c>
      <c r="C12318" t="str">
        <f t="shared" si="1153"/>
        <v>PROVIDER</v>
      </c>
      <c r="D12318" t="str">
        <f t="shared" si="1154"/>
        <v>, "pattern":"</v>
      </c>
      <c r="E12318" t="str">
        <f t="shared" si="1155"/>
        <v>vet</v>
      </c>
      <c r="F12318" t="str">
        <f t="shared" si="1156"/>
        <v>"}</v>
      </c>
      <c r="G12318" t="str">
        <f t="shared" si="1157"/>
        <v>{"label": "PROVIDER, "pattern":"vet"}</v>
      </c>
    </row>
    <row r="12319" spans="1:7" x14ac:dyDescent="0.35">
      <c r="A12319" s="4" t="s">
        <v>14282</v>
      </c>
      <c r="B12319" t="str">
        <f t="shared" si="1152"/>
        <v>{"label": "</v>
      </c>
      <c r="C12319" t="str">
        <f t="shared" si="1153"/>
        <v>PROVIDER</v>
      </c>
      <c r="D12319" t="str">
        <f t="shared" si="1154"/>
        <v>, "pattern":"</v>
      </c>
      <c r="E12319" t="str">
        <f t="shared" si="1155"/>
        <v>vetsa</v>
      </c>
      <c r="F12319" t="str">
        <f t="shared" si="1156"/>
        <v>"}</v>
      </c>
      <c r="G12319" t="str">
        <f t="shared" si="1157"/>
        <v>{"label": "PROVIDER, "pattern":"vetsa"}</v>
      </c>
    </row>
    <row r="12320" spans="1:7" x14ac:dyDescent="0.35">
      <c r="A12320" s="4" t="s">
        <v>14283</v>
      </c>
      <c r="B12320" t="str">
        <f t="shared" si="1152"/>
        <v>{"label": "</v>
      </c>
      <c r="C12320" t="str">
        <f t="shared" si="1153"/>
        <v>PROVIDER</v>
      </c>
      <c r="D12320" t="str">
        <f t="shared" si="1154"/>
        <v>, "pattern":"</v>
      </c>
      <c r="E12320" t="str">
        <f t="shared" si="1155"/>
        <v>vhaing</v>
      </c>
      <c r="F12320" t="str">
        <f t="shared" si="1156"/>
        <v>"}</v>
      </c>
      <c r="G12320" t="str">
        <f t="shared" si="1157"/>
        <v>{"label": "PROVIDER, "pattern":"vhaing"}</v>
      </c>
    </row>
    <row r="12321" spans="1:7" x14ac:dyDescent="0.35">
      <c r="A12321" s="4" t="s">
        <v>14284</v>
      </c>
      <c r="B12321" t="str">
        <f t="shared" si="1152"/>
        <v>{"label": "</v>
      </c>
      <c r="C12321" t="str">
        <f t="shared" si="1153"/>
        <v>PROVIDER</v>
      </c>
      <c r="D12321" t="str">
        <f t="shared" si="1154"/>
        <v>, "pattern":"</v>
      </c>
      <c r="E12321" t="str">
        <f t="shared" si="1155"/>
        <v>vheck date</v>
      </c>
      <c r="F12321" t="str">
        <f t="shared" si="1156"/>
        <v>"}</v>
      </c>
      <c r="G12321" t="str">
        <f t="shared" si="1157"/>
        <v>{"label": "PROVIDER, "pattern":"vheck date"}</v>
      </c>
    </row>
    <row r="12322" spans="1:7" x14ac:dyDescent="0.35">
      <c r="A12322" s="4" t="s">
        <v>14286</v>
      </c>
      <c r="B12322" t="str">
        <f t="shared" si="1152"/>
        <v>{"label": "</v>
      </c>
      <c r="C12322" t="str">
        <f t="shared" si="1153"/>
        <v>PROVIDER</v>
      </c>
      <c r="D12322" t="str">
        <f t="shared" si="1154"/>
        <v>, "pattern":"</v>
      </c>
      <c r="E12322" t="str">
        <f t="shared" si="1155"/>
        <v>vi</v>
      </c>
      <c r="F12322" t="str">
        <f t="shared" si="1156"/>
        <v>"}</v>
      </c>
      <c r="G12322" t="str">
        <f t="shared" si="1157"/>
        <v>{"label": "PROVIDER, "pattern":"vi"}</v>
      </c>
    </row>
    <row r="12323" spans="1:7" x14ac:dyDescent="0.35">
      <c r="A12323" s="4" t="s">
        <v>14287</v>
      </c>
      <c r="B12323" t="str">
        <f t="shared" si="1152"/>
        <v>{"label": "</v>
      </c>
      <c r="C12323" t="str">
        <f t="shared" si="1153"/>
        <v>PROVIDER</v>
      </c>
      <c r="D12323" t="str">
        <f t="shared" si="1154"/>
        <v>, "pattern":"</v>
      </c>
      <c r="E12323" t="str">
        <f t="shared" si="1155"/>
        <v>vib</v>
      </c>
      <c r="F12323" t="str">
        <f t="shared" si="1156"/>
        <v>"}</v>
      </c>
      <c r="G12323" t="str">
        <f t="shared" si="1157"/>
        <v>{"label": "PROVIDER, "pattern":"vib"}</v>
      </c>
    </row>
    <row r="12324" spans="1:7" x14ac:dyDescent="0.35">
      <c r="A12324" s="4" t="s">
        <v>14288</v>
      </c>
      <c r="B12324" t="str">
        <f t="shared" si="1152"/>
        <v>{"label": "</v>
      </c>
      <c r="C12324" t="str">
        <f t="shared" si="1153"/>
        <v>PROVIDER</v>
      </c>
      <c r="D12324" t="str">
        <f t="shared" si="1154"/>
        <v>, "pattern":"</v>
      </c>
      <c r="E12324" t="str">
        <f t="shared" si="1155"/>
        <v>vibrant</v>
      </c>
      <c r="F12324" t="str">
        <f t="shared" si="1156"/>
        <v>"}</v>
      </c>
      <c r="G12324" t="str">
        <f t="shared" si="1157"/>
        <v>{"label": "PROVIDER, "pattern":"vibrant"}</v>
      </c>
    </row>
    <row r="12325" spans="1:7" x14ac:dyDescent="0.35">
      <c r="A12325" s="4" t="s">
        <v>14289</v>
      </c>
      <c r="B12325" t="str">
        <f t="shared" si="1152"/>
        <v>{"label": "</v>
      </c>
      <c r="C12325" t="str">
        <f t="shared" si="1153"/>
        <v>PROVIDER</v>
      </c>
      <c r="D12325" t="str">
        <f t="shared" si="1154"/>
        <v>, "pattern":"</v>
      </c>
      <c r="E12325" t="str">
        <f t="shared" si="1155"/>
        <v xml:space="preserve">vibrant </v>
      </c>
      <c r="F12325" t="str">
        <f t="shared" si="1156"/>
        <v>"}</v>
      </c>
      <c r="G12325" t="str">
        <f t="shared" si="1157"/>
        <v>{"label": "PROVIDER, "pattern":"vibrant "}</v>
      </c>
    </row>
    <row r="12326" spans="1:7" x14ac:dyDescent="0.35">
      <c r="A12326" s="4" t="s">
        <v>14290</v>
      </c>
      <c r="B12326" t="str">
        <f t="shared" si="1152"/>
        <v>{"label": "</v>
      </c>
      <c r="C12326" t="str">
        <f t="shared" si="1153"/>
        <v>PROVIDER</v>
      </c>
      <c r="D12326" t="str">
        <f t="shared" si="1154"/>
        <v>, "pattern":"</v>
      </c>
      <c r="E12326" t="str">
        <f t="shared" si="1155"/>
        <v>vibrant care</v>
      </c>
      <c r="F12326" t="str">
        <f t="shared" si="1156"/>
        <v>"}</v>
      </c>
      <c r="G12326" t="str">
        <f t="shared" si="1157"/>
        <v>{"label": "PROVIDER, "pattern":"vibrant care"}</v>
      </c>
    </row>
    <row r="12327" spans="1:7" x14ac:dyDescent="0.35">
      <c r="A12327" s="4" t="s">
        <v>14294</v>
      </c>
      <c r="B12327" t="str">
        <f t="shared" si="1152"/>
        <v>{"label": "</v>
      </c>
      <c r="C12327" t="str">
        <f t="shared" si="1153"/>
        <v>PROVIDER</v>
      </c>
      <c r="D12327" t="str">
        <f t="shared" si="1154"/>
        <v>, "pattern":"</v>
      </c>
      <c r="E12327" t="str">
        <f t="shared" si="1155"/>
        <v>vicent</v>
      </c>
      <c r="F12327" t="str">
        <f t="shared" si="1156"/>
        <v>"}</v>
      </c>
      <c r="G12327" t="str">
        <f t="shared" si="1157"/>
        <v>{"label": "PROVIDER, "pattern":"vicent"}</v>
      </c>
    </row>
    <row r="12328" spans="1:7" x14ac:dyDescent="0.35">
      <c r="A12328" s="4" t="s">
        <v>14296</v>
      </c>
      <c r="B12328" t="str">
        <f t="shared" si="1152"/>
        <v>{"label": "</v>
      </c>
      <c r="C12328" t="str">
        <f t="shared" si="1153"/>
        <v>PROVIDER</v>
      </c>
      <c r="D12328" t="str">
        <f t="shared" si="1154"/>
        <v>, "pattern":"</v>
      </c>
      <c r="E12328" t="str">
        <f t="shared" si="1155"/>
        <v>victo m.d.</v>
      </c>
      <c r="F12328" t="str">
        <f t="shared" si="1156"/>
        <v>"}</v>
      </c>
      <c r="G12328" t="str">
        <f t="shared" si="1157"/>
        <v>{"label": "PROVIDER, "pattern":"victo m.d."}</v>
      </c>
    </row>
    <row r="12329" spans="1:7" x14ac:dyDescent="0.35">
      <c r="A12329" s="4" t="s">
        <v>14298</v>
      </c>
      <c r="B12329" t="str">
        <f t="shared" si="1152"/>
        <v>{"label": "</v>
      </c>
      <c r="C12329" t="str">
        <f t="shared" si="1153"/>
        <v>PROVIDER</v>
      </c>
      <c r="D12329" t="str">
        <f t="shared" si="1154"/>
        <v>, "pattern":"</v>
      </c>
      <c r="E12329" t="str">
        <f t="shared" si="1155"/>
        <v>victor m.d.</v>
      </c>
      <c r="F12329" t="str">
        <f t="shared" si="1156"/>
        <v>"}</v>
      </c>
      <c r="G12329" t="str">
        <f t="shared" si="1157"/>
        <v>{"label": "PROVIDER, "pattern":"victor m.d."}</v>
      </c>
    </row>
    <row r="12330" spans="1:7" x14ac:dyDescent="0.35">
      <c r="A12330" s="4" t="s">
        <v>14299</v>
      </c>
      <c r="B12330" t="str">
        <f t="shared" si="1152"/>
        <v>{"label": "</v>
      </c>
      <c r="C12330" t="str">
        <f t="shared" si="1153"/>
        <v>PROVIDER</v>
      </c>
      <c r="D12330" t="str">
        <f t="shared" si="1154"/>
        <v>, "pattern":"</v>
      </c>
      <c r="E12330" t="str">
        <f t="shared" si="1155"/>
        <v>victor, m.d.</v>
      </c>
      <c r="F12330" t="str">
        <f t="shared" si="1156"/>
        <v>"}</v>
      </c>
      <c r="G12330" t="str">
        <f t="shared" si="1157"/>
        <v>{"label": "PROVIDER, "pattern":"victor, m.d."}</v>
      </c>
    </row>
    <row r="12331" spans="1:7" x14ac:dyDescent="0.35">
      <c r="A12331" s="4" t="s">
        <v>14301</v>
      </c>
      <c r="B12331" t="str">
        <f t="shared" si="1152"/>
        <v>{"label": "</v>
      </c>
      <c r="C12331" t="str">
        <f t="shared" si="1153"/>
        <v>PROVIDER</v>
      </c>
      <c r="D12331" t="str">
        <f t="shared" si="1154"/>
        <v>, "pattern":"</v>
      </c>
      <c r="E12331" t="str">
        <f t="shared" si="1155"/>
        <v>victor, preito, md</v>
      </c>
      <c r="F12331" t="str">
        <f t="shared" si="1156"/>
        <v>"}</v>
      </c>
      <c r="G12331" t="str">
        <f t="shared" si="1157"/>
        <v>{"label": "PROVIDER, "pattern":"victor, preito, md"}</v>
      </c>
    </row>
    <row r="12332" spans="1:7" x14ac:dyDescent="0.35">
      <c r="A12332" s="4" t="s">
        <v>14302</v>
      </c>
      <c r="B12332" t="str">
        <f t="shared" si="1152"/>
        <v>{"label": "</v>
      </c>
      <c r="C12332" t="str">
        <f t="shared" si="1153"/>
        <v>PROVIDER</v>
      </c>
      <c r="D12332" t="str">
        <f t="shared" si="1154"/>
        <v>, "pattern":"</v>
      </c>
      <c r="E12332" t="str">
        <f t="shared" si="1155"/>
        <v>victor, prieto, md</v>
      </c>
      <c r="F12332" t="str">
        <f t="shared" si="1156"/>
        <v>"}</v>
      </c>
      <c r="G12332" t="str">
        <f t="shared" si="1157"/>
        <v>{"label": "PROVIDER, "pattern":"victor, prieto, md"}</v>
      </c>
    </row>
    <row r="12333" spans="1:7" x14ac:dyDescent="0.35">
      <c r="A12333" s="4" t="s">
        <v>14303</v>
      </c>
      <c r="B12333" t="str">
        <f t="shared" si="1152"/>
        <v>{"label": "</v>
      </c>
      <c r="C12333" t="str">
        <f t="shared" si="1153"/>
        <v>PROVIDER</v>
      </c>
      <c r="D12333" t="str">
        <f t="shared" si="1154"/>
        <v>, "pattern":"</v>
      </c>
      <c r="E12333" t="str">
        <f t="shared" si="1155"/>
        <v>victoria md</v>
      </c>
      <c r="F12333" t="str">
        <f t="shared" si="1156"/>
        <v>"}</v>
      </c>
      <c r="G12333" t="str">
        <f t="shared" si="1157"/>
        <v>{"label": "PROVIDER, "pattern":"victoria md"}</v>
      </c>
    </row>
    <row r="12334" spans="1:7" x14ac:dyDescent="0.35">
      <c r="A12334" s="4" t="s">
        <v>14304</v>
      </c>
      <c r="B12334" t="str">
        <f t="shared" si="1152"/>
        <v>{"label": "</v>
      </c>
      <c r="C12334" t="str">
        <f t="shared" si="1153"/>
        <v>PROVIDER</v>
      </c>
      <c r="D12334" t="str">
        <f t="shared" si="1154"/>
        <v>, "pattern":"</v>
      </c>
      <c r="E12334" t="str">
        <f t="shared" si="1155"/>
        <v>video</v>
      </c>
      <c r="F12334" t="str">
        <f t="shared" si="1156"/>
        <v>"}</v>
      </c>
      <c r="G12334" t="str">
        <f t="shared" si="1157"/>
        <v>{"label": "PROVIDER, "pattern":"video"}</v>
      </c>
    </row>
    <row r="12335" spans="1:7" x14ac:dyDescent="0.35">
      <c r="A12335" s="4" t="s">
        <v>14305</v>
      </c>
      <c r="B12335" t="str">
        <f t="shared" si="1152"/>
        <v>{"label": "</v>
      </c>
      <c r="C12335" t="str">
        <f t="shared" si="1153"/>
        <v>PROVIDER</v>
      </c>
      <c r="D12335" t="str">
        <f t="shared" si="1154"/>
        <v>, "pattern":"</v>
      </c>
      <c r="E12335" t="str">
        <f t="shared" si="1155"/>
        <v>vido</v>
      </c>
      <c r="F12335" t="str">
        <f t="shared" si="1156"/>
        <v>"}</v>
      </c>
      <c r="G12335" t="str">
        <f t="shared" si="1157"/>
        <v>{"label": "PROVIDER, "pattern":"vido"}</v>
      </c>
    </row>
    <row r="12336" spans="1:7" x14ac:dyDescent="0.35">
      <c r="A12336" s="4" t="s">
        <v>14306</v>
      </c>
      <c r="B12336" t="str">
        <f t="shared" si="1152"/>
        <v>{"label": "</v>
      </c>
      <c r="C12336" t="str">
        <f t="shared" si="1153"/>
        <v>PROVIDER</v>
      </c>
      <c r="D12336" t="str">
        <f t="shared" si="1154"/>
        <v>, "pattern":"</v>
      </c>
      <c r="E12336" t="str">
        <f t="shared" si="1155"/>
        <v>vier</v>
      </c>
      <c r="F12336" t="str">
        <f t="shared" si="1156"/>
        <v>"}</v>
      </c>
      <c r="G12336" t="str">
        <f t="shared" si="1157"/>
        <v>{"label": "PROVIDER, "pattern":"vier"}</v>
      </c>
    </row>
    <row r="12337" spans="1:7" x14ac:dyDescent="0.35">
      <c r="A12337" s="4" t="s">
        <v>14307</v>
      </c>
      <c r="B12337" t="str">
        <f t="shared" si="1152"/>
        <v>{"label": "</v>
      </c>
      <c r="C12337" t="str">
        <f t="shared" si="1153"/>
        <v>PROVIDER</v>
      </c>
      <c r="D12337" t="str">
        <f t="shared" si="1154"/>
        <v>, "pattern":"</v>
      </c>
      <c r="E12337" t="str">
        <f t="shared" si="1155"/>
        <v>viernes, john vincent b., p.t.</v>
      </c>
      <c r="F12337" t="str">
        <f t="shared" si="1156"/>
        <v>"}</v>
      </c>
      <c r="G12337" t="str">
        <f t="shared" si="1157"/>
        <v>{"label": "PROVIDER, "pattern":"viernes, john vincent b., p.t."}</v>
      </c>
    </row>
    <row r="12338" spans="1:7" x14ac:dyDescent="0.35">
      <c r="A12338" s="4" t="s">
        <v>14308</v>
      </c>
      <c r="B12338" t="str">
        <f t="shared" si="1152"/>
        <v>{"label": "</v>
      </c>
      <c r="C12338" t="str">
        <f t="shared" si="1153"/>
        <v>PROVIDER</v>
      </c>
      <c r="D12338" t="str">
        <f t="shared" si="1154"/>
        <v>, "pattern":"</v>
      </c>
      <c r="E12338" t="str">
        <f t="shared" si="1155"/>
        <v>viit</v>
      </c>
      <c r="F12338" t="str">
        <f t="shared" si="1156"/>
        <v>"}</v>
      </c>
      <c r="G12338" t="str">
        <f t="shared" si="1157"/>
        <v>{"label": "PROVIDER, "pattern":"viit"}</v>
      </c>
    </row>
    <row r="12339" spans="1:7" x14ac:dyDescent="0.35">
      <c r="A12339" s="4" t="s">
        <v>14309</v>
      </c>
      <c r="B12339" t="str">
        <f t="shared" si="1152"/>
        <v>{"label": "</v>
      </c>
      <c r="C12339" t="str">
        <f t="shared" si="1153"/>
        <v>PROVIDER</v>
      </c>
      <c r="D12339" t="str">
        <f t="shared" si="1154"/>
        <v>, "pattern":"</v>
      </c>
      <c r="E12339" t="str">
        <f t="shared" si="1155"/>
        <v>viki</v>
      </c>
      <c r="F12339" t="str">
        <f t="shared" si="1156"/>
        <v>"}</v>
      </c>
      <c r="G12339" t="str">
        <f t="shared" si="1157"/>
        <v>{"label": "PROVIDER, "pattern":"viki"}</v>
      </c>
    </row>
    <row r="12340" spans="1:7" x14ac:dyDescent="0.35">
      <c r="A12340" s="4" t="s">
        <v>14310</v>
      </c>
      <c r="B12340" t="str">
        <f t="shared" si="1152"/>
        <v>{"label": "</v>
      </c>
      <c r="C12340" t="str">
        <f t="shared" si="1153"/>
        <v>PROVIDER</v>
      </c>
      <c r="D12340" t="str">
        <f t="shared" si="1154"/>
        <v>, "pattern":"</v>
      </c>
      <c r="E12340" t="str">
        <f t="shared" si="1155"/>
        <v>viki np</v>
      </c>
      <c r="F12340" t="str">
        <f t="shared" si="1156"/>
        <v>"}</v>
      </c>
      <c r="G12340" t="str">
        <f t="shared" si="1157"/>
        <v>{"label": "PROVIDER, "pattern":"viki np"}</v>
      </c>
    </row>
    <row r="12341" spans="1:7" x14ac:dyDescent="0.35">
      <c r="A12341" s="4" t="s">
        <v>14311</v>
      </c>
      <c r="B12341" t="str">
        <f t="shared" si="1152"/>
        <v>{"label": "</v>
      </c>
      <c r="C12341" t="str">
        <f t="shared" si="1153"/>
        <v>PROVIDER</v>
      </c>
      <c r="D12341" t="str">
        <f t="shared" si="1154"/>
        <v>, "pattern":"</v>
      </c>
      <c r="E12341" t="str">
        <f t="shared" si="1155"/>
        <v>vil</v>
      </c>
      <c r="F12341" t="str">
        <f t="shared" si="1156"/>
        <v>"}</v>
      </c>
      <c r="G12341" t="str">
        <f t="shared" si="1157"/>
        <v>{"label": "PROVIDER, "pattern":"vil"}</v>
      </c>
    </row>
    <row r="12342" spans="1:7" x14ac:dyDescent="0.35">
      <c r="A12342" s="4" t="s">
        <v>14312</v>
      </c>
      <c r="B12342" t="str">
        <f t="shared" si="1152"/>
        <v>{"label": "</v>
      </c>
      <c r="C12342" t="str">
        <f t="shared" si="1153"/>
        <v>PROVIDER</v>
      </c>
      <c r="D12342" t="str">
        <f t="shared" si="1154"/>
        <v>, "pattern":"</v>
      </c>
      <c r="E12342" t="str">
        <f t="shared" si="1155"/>
        <v>vild</v>
      </c>
      <c r="F12342" t="str">
        <f t="shared" si="1156"/>
        <v>"}</v>
      </c>
      <c r="G12342" t="str">
        <f t="shared" si="1157"/>
        <v>{"label": "PROVIDER, "pattern":"vild"}</v>
      </c>
    </row>
    <row r="12343" spans="1:7" x14ac:dyDescent="0.35">
      <c r="A12343" s="4" t="s">
        <v>14313</v>
      </c>
      <c r="B12343" t="str">
        <f t="shared" si="1152"/>
        <v>{"label": "</v>
      </c>
      <c r="C12343" t="str">
        <f t="shared" si="1153"/>
        <v>PROVIDER</v>
      </c>
      <c r="D12343" t="str">
        <f t="shared" si="1154"/>
        <v>, "pattern":"</v>
      </c>
      <c r="E12343" t="str">
        <f t="shared" si="1155"/>
        <v>vili</v>
      </c>
      <c r="F12343" t="str">
        <f t="shared" si="1156"/>
        <v>"}</v>
      </c>
      <c r="G12343" t="str">
        <f t="shared" si="1157"/>
        <v>{"label": "PROVIDER, "pattern":"vili"}</v>
      </c>
    </row>
    <row r="12344" spans="1:7" x14ac:dyDescent="0.35">
      <c r="A12344" s="4" t="s">
        <v>14314</v>
      </c>
      <c r="B12344" t="str">
        <f t="shared" si="1152"/>
        <v>{"label": "</v>
      </c>
      <c r="C12344" t="str">
        <f t="shared" si="1153"/>
        <v>PROVIDER</v>
      </c>
      <c r="D12344" t="str">
        <f t="shared" si="1154"/>
        <v>, "pattern":"</v>
      </c>
      <c r="E12344" t="str">
        <f t="shared" si="1155"/>
        <v>vill</v>
      </c>
      <c r="F12344" t="str">
        <f t="shared" si="1156"/>
        <v>"}</v>
      </c>
      <c r="G12344" t="str">
        <f t="shared" si="1157"/>
        <v>{"label": "PROVIDER, "pattern":"vill"}</v>
      </c>
    </row>
    <row r="12345" spans="1:7" x14ac:dyDescent="0.35">
      <c r="A12345" s="4" t="s">
        <v>14315</v>
      </c>
      <c r="B12345" t="str">
        <f t="shared" si="1152"/>
        <v>{"label": "</v>
      </c>
      <c r="C12345" t="str">
        <f t="shared" si="1153"/>
        <v>PROVIDER</v>
      </c>
      <c r="D12345" t="str">
        <f t="shared" si="1154"/>
        <v>, "pattern":"</v>
      </c>
      <c r="E12345" t="str">
        <f t="shared" si="1155"/>
        <v>villa pac</v>
      </c>
      <c r="F12345" t="str">
        <f t="shared" si="1156"/>
        <v>"}</v>
      </c>
      <c r="G12345" t="str">
        <f t="shared" si="1157"/>
        <v>{"label": "PROVIDER, "pattern":"villa pac"}</v>
      </c>
    </row>
    <row r="12346" spans="1:7" x14ac:dyDescent="0.35">
      <c r="A12346" s="4" t="s">
        <v>14316</v>
      </c>
      <c r="B12346" t="str">
        <f t="shared" si="1152"/>
        <v>{"label": "</v>
      </c>
      <c r="C12346" t="str">
        <f t="shared" si="1153"/>
        <v>PROVIDER</v>
      </c>
      <c r="D12346" t="str">
        <f t="shared" si="1154"/>
        <v>, "pattern":"</v>
      </c>
      <c r="E12346" t="str">
        <f t="shared" si="1155"/>
        <v>villa, jennifer, m.d.</v>
      </c>
      <c r="F12346" t="str">
        <f t="shared" si="1156"/>
        <v>"}</v>
      </c>
      <c r="G12346" t="str">
        <f t="shared" si="1157"/>
        <v>{"label": "PROVIDER, "pattern":"villa, jennifer, m.d."}</v>
      </c>
    </row>
    <row r="12347" spans="1:7" x14ac:dyDescent="0.35">
      <c r="A12347" s="4" t="s">
        <v>14317</v>
      </c>
      <c r="B12347" t="str">
        <f t="shared" si="1152"/>
        <v>{"label": "</v>
      </c>
      <c r="C12347" t="str">
        <f t="shared" si="1153"/>
        <v>PROVIDER</v>
      </c>
      <c r="D12347" t="str">
        <f t="shared" si="1154"/>
        <v>, "pattern":"</v>
      </c>
      <c r="E12347" t="str">
        <f t="shared" si="1155"/>
        <v>villanueva</v>
      </c>
      <c r="F12347" t="str">
        <f t="shared" si="1156"/>
        <v>"}</v>
      </c>
      <c r="G12347" t="str">
        <f t="shared" si="1157"/>
        <v>{"label": "PROVIDER, "pattern":"villanueva"}</v>
      </c>
    </row>
    <row r="12348" spans="1:7" x14ac:dyDescent="0.35">
      <c r="A12348" s="4" t="s">
        <v>14318</v>
      </c>
      <c r="B12348" t="str">
        <f t="shared" si="1152"/>
        <v>{"label": "</v>
      </c>
      <c r="C12348" t="str">
        <f t="shared" si="1153"/>
        <v>PROVIDER</v>
      </c>
      <c r="D12348" t="str">
        <f t="shared" si="1154"/>
        <v>, "pattern":"</v>
      </c>
      <c r="E12348" t="str">
        <f t="shared" si="1155"/>
        <v>villanueva, chelsey lauren, m.d.</v>
      </c>
      <c r="F12348" t="str">
        <f t="shared" si="1156"/>
        <v>"}</v>
      </c>
      <c r="G12348" t="str">
        <f t="shared" si="1157"/>
        <v>{"label": "PROVIDER, "pattern":"villanueva, chelsey lauren, m.d."}</v>
      </c>
    </row>
    <row r="12349" spans="1:7" x14ac:dyDescent="0.35">
      <c r="A12349" s="4" t="s">
        <v>14319</v>
      </c>
      <c r="B12349" t="str">
        <f t="shared" si="1152"/>
        <v>{"label": "</v>
      </c>
      <c r="C12349" t="str">
        <f t="shared" si="1153"/>
        <v>PROVIDER</v>
      </c>
      <c r="D12349" t="str">
        <f t="shared" si="1154"/>
        <v>, "pattern":"</v>
      </c>
      <c r="E12349" t="str">
        <f t="shared" si="1155"/>
        <v>villarruel, karina lvn</v>
      </c>
      <c r="F12349" t="str">
        <f t="shared" si="1156"/>
        <v>"}</v>
      </c>
      <c r="G12349" t="str">
        <f t="shared" si="1157"/>
        <v>{"label": "PROVIDER, "pattern":"villarruel, karina lvn"}</v>
      </c>
    </row>
    <row r="12350" spans="1:7" x14ac:dyDescent="0.35">
      <c r="A12350" s="4" t="s">
        <v>14320</v>
      </c>
      <c r="B12350" t="str">
        <f t="shared" si="1152"/>
        <v>{"label": "</v>
      </c>
      <c r="C12350" t="str">
        <f t="shared" si="1153"/>
        <v>PROVIDER</v>
      </c>
      <c r="D12350" t="str">
        <f t="shared" si="1154"/>
        <v>, "pattern":"</v>
      </c>
      <c r="E12350" t="str">
        <f t="shared" si="1155"/>
        <v>villatoro, jasmin antonnelle, m.d.-kaiser permanente</v>
      </c>
      <c r="F12350" t="str">
        <f t="shared" si="1156"/>
        <v>"}</v>
      </c>
      <c r="G12350" t="str">
        <f t="shared" si="1157"/>
        <v>{"label": "PROVIDER, "pattern":"villatoro, jasmin antonnelle, m.d.-kaiser permanente"}</v>
      </c>
    </row>
    <row r="12351" spans="1:7" x14ac:dyDescent="0.35">
      <c r="A12351" s="4" t="s">
        <v>14321</v>
      </c>
      <c r="B12351" t="str">
        <f t="shared" si="1152"/>
        <v>{"label": "</v>
      </c>
      <c r="C12351" t="str">
        <f t="shared" si="1153"/>
        <v>PROVIDER</v>
      </c>
      <c r="D12351" t="str">
        <f t="shared" si="1154"/>
        <v>, "pattern":"</v>
      </c>
      <c r="E12351" t="str">
        <f t="shared" si="1155"/>
        <v>villlarrue lvn</v>
      </c>
      <c r="F12351" t="str">
        <f t="shared" si="1156"/>
        <v>"}</v>
      </c>
      <c r="G12351" t="str">
        <f t="shared" si="1157"/>
        <v>{"label": "PROVIDER, "pattern":"villlarrue lvn"}</v>
      </c>
    </row>
    <row r="12352" spans="1:7" x14ac:dyDescent="0.35">
      <c r="A12352" s="4" t="s">
        <v>14322</v>
      </c>
      <c r="B12352" t="str">
        <f t="shared" si="1152"/>
        <v>{"label": "</v>
      </c>
      <c r="C12352" t="str">
        <f t="shared" si="1153"/>
        <v>PROVIDER</v>
      </c>
      <c r="D12352" t="str">
        <f t="shared" si="1154"/>
        <v>, "pattern":"</v>
      </c>
      <c r="E12352" t="str">
        <f t="shared" si="1155"/>
        <v>viloria</v>
      </c>
      <c r="F12352" t="str">
        <f t="shared" si="1156"/>
        <v>"}</v>
      </c>
      <c r="G12352" t="str">
        <f t="shared" si="1157"/>
        <v>{"label": "PROVIDER, "pattern":"viloria"}</v>
      </c>
    </row>
    <row r="12353" spans="1:7" x14ac:dyDescent="0.35">
      <c r="A12353" s="4" t="s">
        <v>14323</v>
      </c>
      <c r="B12353" t="str">
        <f t="shared" si="1152"/>
        <v>{"label": "</v>
      </c>
      <c r="C12353" t="str">
        <f t="shared" si="1153"/>
        <v>PROVIDER</v>
      </c>
      <c r="D12353" t="str">
        <f t="shared" si="1154"/>
        <v>, "pattern":"</v>
      </c>
      <c r="E12353" t="str">
        <f t="shared" si="1155"/>
        <v>vinayagam md</v>
      </c>
      <c r="F12353" t="str">
        <f t="shared" si="1156"/>
        <v>"}</v>
      </c>
      <c r="G12353" t="str">
        <f t="shared" si="1157"/>
        <v>{"label": "PROVIDER, "pattern":"vinayagam md"}</v>
      </c>
    </row>
    <row r="12354" spans="1:7" x14ac:dyDescent="0.35">
      <c r="A12354" s="4" t="s">
        <v>14324</v>
      </c>
      <c r="B12354" t="str">
        <f t="shared" si="1152"/>
        <v>{"label": "</v>
      </c>
      <c r="C12354" t="str">
        <f t="shared" si="1153"/>
        <v>PROVIDER</v>
      </c>
      <c r="D12354" t="str">
        <f t="shared" si="1154"/>
        <v>, "pattern":"</v>
      </c>
      <c r="E12354" t="str">
        <f t="shared" si="1155"/>
        <v>vinbrant care</v>
      </c>
      <c r="F12354" t="str">
        <f t="shared" si="1156"/>
        <v>"}</v>
      </c>
      <c r="G12354" t="str">
        <f t="shared" si="1157"/>
        <v>{"label": "PROVIDER, "pattern":"vinbrant care"}</v>
      </c>
    </row>
    <row r="12355" spans="1:7" x14ac:dyDescent="0.35">
      <c r="A12355" s="4" t="s">
        <v>14325</v>
      </c>
      <c r="B12355" t="str">
        <f t="shared" ref="B12355:B12418" si="1158">$B$1</f>
        <v>{"label": "</v>
      </c>
      <c r="C12355" t="str">
        <f t="shared" ref="C12355:C12418" si="1159">$C$1</f>
        <v>PROVIDER</v>
      </c>
      <c r="D12355" t="str">
        <f t="shared" ref="D12355:D12418" si="1160">$D$1</f>
        <v>, "pattern":"</v>
      </c>
      <c r="E12355" t="str">
        <f t="shared" ref="E12355:E12418" si="1161">LOWER(A12355)</f>
        <v>vince</v>
      </c>
      <c r="F12355" t="str">
        <f t="shared" ref="F12355:F12418" si="1162">$F$1</f>
        <v>"}</v>
      </c>
      <c r="G12355" t="str">
        <f t="shared" ref="G12355:G12418" si="1163">_xlfn.CONCAT(B12355:F12355)</f>
        <v>{"label": "PROVIDER, "pattern":"vince"}</v>
      </c>
    </row>
    <row r="12356" spans="1:7" x14ac:dyDescent="0.35">
      <c r="A12356" s="4" t="s">
        <v>14326</v>
      </c>
      <c r="B12356" t="str">
        <f t="shared" si="1158"/>
        <v>{"label": "</v>
      </c>
      <c r="C12356" t="str">
        <f t="shared" si="1159"/>
        <v>PROVIDER</v>
      </c>
      <c r="D12356" t="str">
        <f t="shared" si="1160"/>
        <v>, "pattern":"</v>
      </c>
      <c r="E12356" t="str">
        <f t="shared" si="1161"/>
        <v>vincent</v>
      </c>
      <c r="F12356" t="str">
        <f t="shared" si="1162"/>
        <v>"}</v>
      </c>
      <c r="G12356" t="str">
        <f t="shared" si="1163"/>
        <v>{"label": "PROVIDER, "pattern":"vincent"}</v>
      </c>
    </row>
    <row r="12357" spans="1:7" x14ac:dyDescent="0.35">
      <c r="A12357" s="4" t="s">
        <v>14329</v>
      </c>
      <c r="B12357" t="str">
        <f t="shared" si="1158"/>
        <v>{"label": "</v>
      </c>
      <c r="C12357" t="str">
        <f t="shared" si="1159"/>
        <v>PROVIDER</v>
      </c>
      <c r="D12357" t="str">
        <f t="shared" si="1160"/>
        <v>, "pattern":"</v>
      </c>
      <c r="E12357" t="str">
        <f t="shared" si="1161"/>
        <v>vines lpcc</v>
      </c>
      <c r="F12357" t="str">
        <f t="shared" si="1162"/>
        <v>"}</v>
      </c>
      <c r="G12357" t="str">
        <f t="shared" si="1163"/>
        <v>{"label": "PROVIDER, "pattern":"vines lpcc"}</v>
      </c>
    </row>
    <row r="12358" spans="1:7" x14ac:dyDescent="0.35">
      <c r="A12358" s="4" t="s">
        <v>14330</v>
      </c>
      <c r="B12358" t="str">
        <f t="shared" si="1158"/>
        <v>{"label": "</v>
      </c>
      <c r="C12358" t="str">
        <f t="shared" si="1159"/>
        <v>PROVIDER</v>
      </c>
      <c r="D12358" t="str">
        <f t="shared" si="1160"/>
        <v>, "pattern":"</v>
      </c>
      <c r="E12358" t="str">
        <f t="shared" si="1161"/>
        <v>vinther</v>
      </c>
      <c r="F12358" t="str">
        <f t="shared" si="1162"/>
        <v>"}</v>
      </c>
      <c r="G12358" t="str">
        <f t="shared" si="1163"/>
        <v>{"label": "PROVIDER, "pattern":"vinther"}</v>
      </c>
    </row>
    <row r="12359" spans="1:7" x14ac:dyDescent="0.35">
      <c r="A12359" s="4" t="s">
        <v>14331</v>
      </c>
      <c r="B12359" t="str">
        <f t="shared" si="1158"/>
        <v>{"label": "</v>
      </c>
      <c r="C12359" t="str">
        <f t="shared" si="1159"/>
        <v>PROVIDER</v>
      </c>
      <c r="D12359" t="str">
        <f t="shared" si="1160"/>
        <v>, "pattern":"</v>
      </c>
      <c r="E12359" t="str">
        <f t="shared" si="1161"/>
        <v>vio</v>
      </c>
      <c r="F12359" t="str">
        <f t="shared" si="1162"/>
        <v>"}</v>
      </c>
      <c r="G12359" t="str">
        <f t="shared" si="1163"/>
        <v>{"label": "PROVIDER, "pattern":"vio"}</v>
      </c>
    </row>
    <row r="12360" spans="1:7" x14ac:dyDescent="0.35">
      <c r="A12360" s="4" t="s">
        <v>14332</v>
      </c>
      <c r="B12360" t="str">
        <f t="shared" si="1158"/>
        <v>{"label": "</v>
      </c>
      <c r="C12360" t="str">
        <f t="shared" si="1159"/>
        <v>PROVIDER</v>
      </c>
      <c r="D12360" t="str">
        <f t="shared" si="1160"/>
        <v>, "pattern":"</v>
      </c>
      <c r="E12360" t="str">
        <f t="shared" si="1161"/>
        <v>violeta</v>
      </c>
      <c r="F12360" t="str">
        <f t="shared" si="1162"/>
        <v>"}</v>
      </c>
      <c r="G12360" t="str">
        <f t="shared" si="1163"/>
        <v>{"label": "PROVIDER, "pattern":"violeta"}</v>
      </c>
    </row>
    <row r="12361" spans="1:7" x14ac:dyDescent="0.35">
      <c r="A12361" s="4" t="s">
        <v>14333</v>
      </c>
      <c r="B12361" t="str">
        <f t="shared" si="1158"/>
        <v>{"label": "</v>
      </c>
      <c r="C12361" t="str">
        <f t="shared" si="1159"/>
        <v>PROVIDER</v>
      </c>
      <c r="D12361" t="str">
        <f t="shared" si="1160"/>
        <v>, "pattern":"</v>
      </c>
      <c r="E12361" t="str">
        <f t="shared" si="1161"/>
        <v>vira md</v>
      </c>
      <c r="F12361" t="str">
        <f t="shared" si="1162"/>
        <v>"}</v>
      </c>
      <c r="G12361" t="str">
        <f t="shared" si="1163"/>
        <v>{"label": "PROVIDER, "pattern":"vira md"}</v>
      </c>
    </row>
    <row r="12362" spans="1:7" x14ac:dyDescent="0.35">
      <c r="A12362" s="4" t="s">
        <v>14334</v>
      </c>
      <c r="B12362" t="str">
        <f t="shared" si="1158"/>
        <v>{"label": "</v>
      </c>
      <c r="C12362" t="str">
        <f t="shared" si="1159"/>
        <v>PROVIDER</v>
      </c>
      <c r="D12362" t="str">
        <f t="shared" si="1160"/>
        <v>, "pattern":"</v>
      </c>
      <c r="E12362" t="str">
        <f t="shared" si="1161"/>
        <v>vira md'</v>
      </c>
      <c r="F12362" t="str">
        <f t="shared" si="1162"/>
        <v>"}</v>
      </c>
      <c r="G12362" t="str">
        <f t="shared" si="1163"/>
        <v>{"label": "PROVIDER, "pattern":"vira md'"}</v>
      </c>
    </row>
    <row r="12363" spans="1:7" x14ac:dyDescent="0.35">
      <c r="A12363" s="4" t="s">
        <v>14335</v>
      </c>
      <c r="B12363" t="str">
        <f t="shared" si="1158"/>
        <v>{"label": "</v>
      </c>
      <c r="C12363" t="str">
        <f t="shared" si="1159"/>
        <v>PROVIDER</v>
      </c>
      <c r="D12363" t="str">
        <f t="shared" si="1160"/>
        <v>, "pattern":"</v>
      </c>
      <c r="E12363" t="str">
        <f t="shared" si="1161"/>
        <v>viram d</v>
      </c>
      <c r="F12363" t="str">
        <f t="shared" si="1162"/>
        <v>"}</v>
      </c>
      <c r="G12363" t="str">
        <f t="shared" si="1163"/>
        <v>{"label": "PROVIDER, "pattern":"viram d"}</v>
      </c>
    </row>
    <row r="12364" spans="1:7" x14ac:dyDescent="0.35">
      <c r="A12364" s="4" t="s">
        <v>14336</v>
      </c>
      <c r="B12364" t="str">
        <f t="shared" si="1158"/>
        <v>{"label": "</v>
      </c>
      <c r="C12364" t="str">
        <f t="shared" si="1159"/>
        <v>PROVIDER</v>
      </c>
      <c r="D12364" t="str">
        <f t="shared" si="1160"/>
        <v>, "pattern":"</v>
      </c>
      <c r="E12364" t="str">
        <f t="shared" si="1161"/>
        <v>viramd</v>
      </c>
      <c r="F12364" t="str">
        <f t="shared" si="1162"/>
        <v>"}</v>
      </c>
      <c r="G12364" t="str">
        <f t="shared" si="1163"/>
        <v>{"label": "PROVIDER, "pattern":"viramd"}</v>
      </c>
    </row>
    <row r="12365" spans="1:7" x14ac:dyDescent="0.35">
      <c r="A12365" s="4" t="s">
        <v>14337</v>
      </c>
      <c r="B12365" t="str">
        <f t="shared" si="1158"/>
        <v>{"label": "</v>
      </c>
      <c r="C12365" t="str">
        <f t="shared" si="1159"/>
        <v>PROVIDER</v>
      </c>
      <c r="D12365" t="str">
        <f t="shared" si="1160"/>
        <v>, "pattern":"</v>
      </c>
      <c r="E12365" t="str">
        <f t="shared" si="1161"/>
        <v>virgil</v>
      </c>
      <c r="F12365" t="str">
        <f t="shared" si="1162"/>
        <v>"}</v>
      </c>
      <c r="G12365" t="str">
        <f t="shared" si="1163"/>
        <v>{"label": "PROVIDER, "pattern":"virgil"}</v>
      </c>
    </row>
    <row r="12366" spans="1:7" x14ac:dyDescent="0.35">
      <c r="A12366" s="4" t="s">
        <v>14338</v>
      </c>
      <c r="B12366" t="str">
        <f t="shared" si="1158"/>
        <v>{"label": "</v>
      </c>
      <c r="C12366" t="str">
        <f t="shared" si="1159"/>
        <v>PROVIDER</v>
      </c>
      <c r="D12366" t="str">
        <f t="shared" si="1160"/>
        <v>, "pattern":"</v>
      </c>
      <c r="E12366" t="str">
        <f t="shared" si="1161"/>
        <v>virk</v>
      </c>
      <c r="F12366" t="str">
        <f t="shared" si="1162"/>
        <v>"}</v>
      </c>
      <c r="G12366" t="str">
        <f t="shared" si="1163"/>
        <v>{"label": "PROVIDER, "pattern":"virk"}</v>
      </c>
    </row>
    <row r="12367" spans="1:7" x14ac:dyDescent="0.35">
      <c r="A12367" s="4" t="s">
        <v>14339</v>
      </c>
      <c r="B12367" t="str">
        <f t="shared" si="1158"/>
        <v>{"label": "</v>
      </c>
      <c r="C12367" t="str">
        <f t="shared" si="1159"/>
        <v>PROVIDER</v>
      </c>
      <c r="D12367" t="str">
        <f t="shared" si="1160"/>
        <v>, "pattern":"</v>
      </c>
      <c r="E12367" t="str">
        <f t="shared" si="1161"/>
        <v>virus</v>
      </c>
      <c r="F12367" t="str">
        <f t="shared" si="1162"/>
        <v>"}</v>
      </c>
      <c r="G12367" t="str">
        <f t="shared" si="1163"/>
        <v>{"label": "PROVIDER, "pattern":"virus"}</v>
      </c>
    </row>
    <row r="12368" spans="1:7" x14ac:dyDescent="0.35">
      <c r="A12368" s="4" t="s">
        <v>14340</v>
      </c>
      <c r="B12368" t="str">
        <f t="shared" si="1158"/>
        <v>{"label": "</v>
      </c>
      <c r="C12368" t="str">
        <f t="shared" si="1159"/>
        <v>PROVIDER</v>
      </c>
      <c r="D12368" t="str">
        <f t="shared" si="1160"/>
        <v>, "pattern":"</v>
      </c>
      <c r="E12368" t="str">
        <f t="shared" si="1161"/>
        <v>vishal</v>
      </c>
      <c r="F12368" t="str">
        <f t="shared" si="1162"/>
        <v>"}</v>
      </c>
      <c r="G12368" t="str">
        <f t="shared" si="1163"/>
        <v>{"label": "PROVIDER, "pattern":"vishal"}</v>
      </c>
    </row>
    <row r="12369" spans="1:7" x14ac:dyDescent="0.35">
      <c r="A12369" s="4" t="s">
        <v>14341</v>
      </c>
      <c r="B12369" t="str">
        <f t="shared" si="1158"/>
        <v>{"label": "</v>
      </c>
      <c r="C12369" t="str">
        <f t="shared" si="1159"/>
        <v>PROVIDER</v>
      </c>
      <c r="D12369" t="str">
        <f t="shared" si="1160"/>
        <v>, "pattern":"</v>
      </c>
      <c r="E12369" t="str">
        <f t="shared" si="1161"/>
        <v>visit</v>
      </c>
      <c r="F12369" t="str">
        <f t="shared" si="1162"/>
        <v>"}</v>
      </c>
      <c r="G12369" t="str">
        <f t="shared" si="1163"/>
        <v>{"label": "PROVIDER, "pattern":"visit"}</v>
      </c>
    </row>
    <row r="12370" spans="1:7" x14ac:dyDescent="0.35">
      <c r="A12370" s="4" t="s">
        <v>14343</v>
      </c>
      <c r="B12370" t="str">
        <f t="shared" si="1158"/>
        <v>{"label": "</v>
      </c>
      <c r="C12370" t="str">
        <f t="shared" si="1159"/>
        <v>PROVIDER</v>
      </c>
      <c r="D12370" t="str">
        <f t="shared" si="1160"/>
        <v>, "pattern":"</v>
      </c>
      <c r="E12370" t="str">
        <f t="shared" si="1161"/>
        <v>visit 1</v>
      </c>
      <c r="F12370" t="str">
        <f t="shared" si="1162"/>
        <v>"}</v>
      </c>
      <c r="G12370" t="str">
        <f t="shared" si="1163"/>
        <v>{"label": "PROVIDER, "pattern":"visit 1"}</v>
      </c>
    </row>
    <row r="12371" spans="1:7" x14ac:dyDescent="0.35">
      <c r="A12371" s="4" t="s">
        <v>14345</v>
      </c>
      <c r="B12371" t="str">
        <f t="shared" si="1158"/>
        <v>{"label": "</v>
      </c>
      <c r="C12371" t="str">
        <f t="shared" si="1159"/>
        <v>PROVIDER</v>
      </c>
      <c r="D12371" t="str">
        <f t="shared" si="1160"/>
        <v>, "pattern":"</v>
      </c>
      <c r="E12371" t="str">
        <f t="shared" si="1161"/>
        <v>visit 1, chronic pain</v>
      </c>
      <c r="F12371" t="str">
        <f t="shared" si="1162"/>
        <v>"}</v>
      </c>
      <c r="G12371" t="str">
        <f t="shared" si="1163"/>
        <v>{"label": "PROVIDER, "pattern":"visit 1, chronic pain"}</v>
      </c>
    </row>
    <row r="12372" spans="1:7" x14ac:dyDescent="0.35">
      <c r="A12372" s="4" t="s">
        <v>14346</v>
      </c>
      <c r="B12372" t="str">
        <f t="shared" si="1158"/>
        <v>{"label": "</v>
      </c>
      <c r="C12372" t="str">
        <f t="shared" si="1159"/>
        <v>PROVIDER</v>
      </c>
      <c r="D12372" t="str">
        <f t="shared" si="1160"/>
        <v>, "pattern":"</v>
      </c>
      <c r="E12372" t="str">
        <f t="shared" si="1161"/>
        <v>visit 1/4</v>
      </c>
      <c r="F12372" t="str">
        <f t="shared" si="1162"/>
        <v>"}</v>
      </c>
      <c r="G12372" t="str">
        <f t="shared" si="1163"/>
        <v>{"label": "PROVIDER, "pattern":"visit 1/4"}</v>
      </c>
    </row>
    <row r="12373" spans="1:7" x14ac:dyDescent="0.35">
      <c r="A12373" s="4" t="s">
        <v>14347</v>
      </c>
      <c r="B12373" t="str">
        <f t="shared" si="1158"/>
        <v>{"label": "</v>
      </c>
      <c r="C12373" t="str">
        <f t="shared" si="1159"/>
        <v>PROVIDER</v>
      </c>
      <c r="D12373" t="str">
        <f t="shared" si="1160"/>
        <v>, "pattern":"</v>
      </c>
      <c r="E12373" t="str">
        <f t="shared" si="1161"/>
        <v>visit 10</v>
      </c>
      <c r="F12373" t="str">
        <f t="shared" si="1162"/>
        <v>"}</v>
      </c>
      <c r="G12373" t="str">
        <f t="shared" si="1163"/>
        <v>{"label": "PROVIDER, "pattern":"visit 10"}</v>
      </c>
    </row>
    <row r="12374" spans="1:7" x14ac:dyDescent="0.35">
      <c r="A12374" s="4" t="s">
        <v>14348</v>
      </c>
      <c r="B12374" t="str">
        <f t="shared" si="1158"/>
        <v>{"label": "</v>
      </c>
      <c r="C12374" t="str">
        <f t="shared" si="1159"/>
        <v>PROVIDER</v>
      </c>
      <c r="D12374" t="str">
        <f t="shared" si="1160"/>
        <v>, "pattern":"</v>
      </c>
      <c r="E12374" t="str">
        <f t="shared" si="1161"/>
        <v>visit 11</v>
      </c>
      <c r="F12374" t="str">
        <f t="shared" si="1162"/>
        <v>"}</v>
      </c>
      <c r="G12374" t="str">
        <f t="shared" si="1163"/>
        <v>{"label": "PROVIDER, "pattern":"visit 11"}</v>
      </c>
    </row>
    <row r="12375" spans="1:7" x14ac:dyDescent="0.35">
      <c r="A12375" s="4" t="s">
        <v>14349</v>
      </c>
      <c r="B12375" t="str">
        <f t="shared" si="1158"/>
        <v>{"label": "</v>
      </c>
      <c r="C12375" t="str">
        <f t="shared" si="1159"/>
        <v>PROVIDER</v>
      </c>
      <c r="D12375" t="str">
        <f t="shared" si="1160"/>
        <v>, "pattern":"</v>
      </c>
      <c r="E12375" t="str">
        <f t="shared" si="1161"/>
        <v>visit 2</v>
      </c>
      <c r="F12375" t="str">
        <f t="shared" si="1162"/>
        <v>"}</v>
      </c>
      <c r="G12375" t="str">
        <f t="shared" si="1163"/>
        <v>{"label": "PROVIDER, "pattern":"visit 2"}</v>
      </c>
    </row>
    <row r="12376" spans="1:7" x14ac:dyDescent="0.35">
      <c r="A12376" s="4" t="s">
        <v>14351</v>
      </c>
      <c r="B12376" t="str">
        <f t="shared" si="1158"/>
        <v>{"label": "</v>
      </c>
      <c r="C12376" t="str">
        <f t="shared" si="1159"/>
        <v>PROVIDER</v>
      </c>
      <c r="D12376" t="str">
        <f t="shared" si="1160"/>
        <v>, "pattern":"</v>
      </c>
      <c r="E12376" t="str">
        <f t="shared" si="1161"/>
        <v>visit 3</v>
      </c>
      <c r="F12376" t="str">
        <f t="shared" si="1162"/>
        <v>"}</v>
      </c>
      <c r="G12376" t="str">
        <f t="shared" si="1163"/>
        <v>{"label": "PROVIDER, "pattern":"visit 3"}</v>
      </c>
    </row>
    <row r="12377" spans="1:7" x14ac:dyDescent="0.35">
      <c r="A12377" s="4" t="s">
        <v>14352</v>
      </c>
      <c r="B12377" t="str">
        <f t="shared" si="1158"/>
        <v>{"label": "</v>
      </c>
      <c r="C12377" t="str">
        <f t="shared" si="1159"/>
        <v>PROVIDER</v>
      </c>
      <c r="D12377" t="str">
        <f t="shared" si="1160"/>
        <v>, "pattern":"</v>
      </c>
      <c r="E12377" t="str">
        <f t="shared" si="1161"/>
        <v>visit 4</v>
      </c>
      <c r="F12377" t="str">
        <f t="shared" si="1162"/>
        <v>"}</v>
      </c>
      <c r="G12377" t="str">
        <f t="shared" si="1163"/>
        <v>{"label": "PROVIDER, "pattern":"visit 4"}</v>
      </c>
    </row>
    <row r="12378" spans="1:7" x14ac:dyDescent="0.35">
      <c r="A12378" s="4" t="s">
        <v>14353</v>
      </c>
      <c r="B12378" t="str">
        <f t="shared" si="1158"/>
        <v>{"label": "</v>
      </c>
      <c r="C12378" t="str">
        <f t="shared" si="1159"/>
        <v>PROVIDER</v>
      </c>
      <c r="D12378" t="str">
        <f t="shared" si="1160"/>
        <v>, "pattern":"</v>
      </c>
      <c r="E12378" t="str">
        <f t="shared" si="1161"/>
        <v>visit 5</v>
      </c>
      <c r="F12378" t="str">
        <f t="shared" si="1162"/>
        <v>"}</v>
      </c>
      <c r="G12378" t="str">
        <f t="shared" si="1163"/>
        <v>{"label": "PROVIDER, "pattern":"visit 5"}</v>
      </c>
    </row>
    <row r="12379" spans="1:7" x14ac:dyDescent="0.35">
      <c r="A12379" s="4" t="s">
        <v>14354</v>
      </c>
      <c r="B12379" t="str">
        <f t="shared" si="1158"/>
        <v>{"label": "</v>
      </c>
      <c r="C12379" t="str">
        <f t="shared" si="1159"/>
        <v>PROVIDER</v>
      </c>
      <c r="D12379" t="str">
        <f t="shared" si="1160"/>
        <v>, "pattern":"</v>
      </c>
      <c r="E12379" t="str">
        <f t="shared" si="1161"/>
        <v>visit 6</v>
      </c>
      <c r="F12379" t="str">
        <f t="shared" si="1162"/>
        <v>"}</v>
      </c>
      <c r="G12379" t="str">
        <f t="shared" si="1163"/>
        <v>{"label": "PROVIDER, "pattern":"visit 6"}</v>
      </c>
    </row>
    <row r="12380" spans="1:7" x14ac:dyDescent="0.35">
      <c r="A12380" s="4" t="s">
        <v>14355</v>
      </c>
      <c r="B12380" t="str">
        <f t="shared" si="1158"/>
        <v>{"label": "</v>
      </c>
      <c r="C12380" t="str">
        <f t="shared" si="1159"/>
        <v>PROVIDER</v>
      </c>
      <c r="D12380" t="str">
        <f t="shared" si="1160"/>
        <v>, "pattern":"</v>
      </c>
      <c r="E12380" t="str">
        <f t="shared" si="1161"/>
        <v>visit 7</v>
      </c>
      <c r="F12380" t="str">
        <f t="shared" si="1162"/>
        <v>"}</v>
      </c>
      <c r="G12380" t="str">
        <f t="shared" si="1163"/>
        <v>{"label": "PROVIDER, "pattern":"visit 7"}</v>
      </c>
    </row>
    <row r="12381" spans="1:7" x14ac:dyDescent="0.35">
      <c r="A12381" s="4" t="s">
        <v>14356</v>
      </c>
      <c r="B12381" t="str">
        <f t="shared" si="1158"/>
        <v>{"label": "</v>
      </c>
      <c r="C12381" t="str">
        <f t="shared" si="1159"/>
        <v>PROVIDER</v>
      </c>
      <c r="D12381" t="str">
        <f t="shared" si="1160"/>
        <v>, "pattern":"</v>
      </c>
      <c r="E12381" t="str">
        <f t="shared" si="1161"/>
        <v>visit 8</v>
      </c>
      <c r="F12381" t="str">
        <f t="shared" si="1162"/>
        <v>"}</v>
      </c>
      <c r="G12381" t="str">
        <f t="shared" si="1163"/>
        <v>{"label": "PROVIDER, "pattern":"visit 8"}</v>
      </c>
    </row>
    <row r="12382" spans="1:7" x14ac:dyDescent="0.35">
      <c r="A12382" s="4" t="s">
        <v>14357</v>
      </c>
      <c r="B12382" t="str">
        <f t="shared" si="1158"/>
        <v>{"label": "</v>
      </c>
      <c r="C12382" t="str">
        <f t="shared" si="1159"/>
        <v>PROVIDER</v>
      </c>
      <c r="D12382" t="str">
        <f t="shared" si="1160"/>
        <v>, "pattern":"</v>
      </c>
      <c r="E12382" t="str">
        <f t="shared" si="1161"/>
        <v>visit 9</v>
      </c>
      <c r="F12382" t="str">
        <f t="shared" si="1162"/>
        <v>"}</v>
      </c>
      <c r="G12382" t="str">
        <f t="shared" si="1163"/>
        <v>{"label": "PROVIDER, "pattern":"visit 9"}</v>
      </c>
    </row>
    <row r="12383" spans="1:7" x14ac:dyDescent="0.35">
      <c r="A12383" s="4" t="s">
        <v>14358</v>
      </c>
      <c r="B12383" t="str">
        <f t="shared" si="1158"/>
        <v>{"label": "</v>
      </c>
      <c r="C12383" t="str">
        <f t="shared" si="1159"/>
        <v>PROVIDER</v>
      </c>
      <c r="D12383" t="str">
        <f t="shared" si="1160"/>
        <v>, "pattern":"</v>
      </c>
      <c r="E12383" t="str">
        <f t="shared" si="1161"/>
        <v>visit:8</v>
      </c>
      <c r="F12383" t="str">
        <f t="shared" si="1162"/>
        <v>"}</v>
      </c>
      <c r="G12383" t="str">
        <f t="shared" si="1163"/>
        <v>{"label": "PROVIDER, "pattern":"visit:8"}</v>
      </c>
    </row>
    <row r="12384" spans="1:7" x14ac:dyDescent="0.35">
      <c r="A12384" s="4" t="s">
        <v>14359</v>
      </c>
      <c r="B12384" t="str">
        <f t="shared" si="1158"/>
        <v>{"label": "</v>
      </c>
      <c r="C12384" t="str">
        <f t="shared" si="1159"/>
        <v>PROVIDER</v>
      </c>
      <c r="D12384" t="str">
        <f t="shared" si="1160"/>
        <v>, "pattern":"</v>
      </c>
      <c r="E12384" t="str">
        <f t="shared" si="1161"/>
        <v>visitor form</v>
      </c>
      <c r="F12384" t="str">
        <f t="shared" si="1162"/>
        <v>"}</v>
      </c>
      <c r="G12384" t="str">
        <f t="shared" si="1163"/>
        <v>{"label": "PROVIDER, "pattern":"visitor form"}</v>
      </c>
    </row>
    <row r="12385" spans="1:7" x14ac:dyDescent="0.35">
      <c r="A12385" s="4" t="s">
        <v>14360</v>
      </c>
      <c r="B12385" t="str">
        <f t="shared" si="1158"/>
        <v>{"label": "</v>
      </c>
      <c r="C12385" t="str">
        <f t="shared" si="1159"/>
        <v>PROVIDER</v>
      </c>
      <c r="D12385" t="str">
        <f t="shared" si="1160"/>
        <v>, "pattern":"</v>
      </c>
      <c r="E12385" t="str">
        <f t="shared" si="1161"/>
        <v>visot 6</v>
      </c>
      <c r="F12385" t="str">
        <f t="shared" si="1162"/>
        <v>"}</v>
      </c>
      <c r="G12385" t="str">
        <f t="shared" si="1163"/>
        <v>{"label": "PROVIDER, "pattern":"visot 6"}</v>
      </c>
    </row>
    <row r="12386" spans="1:7" x14ac:dyDescent="0.35">
      <c r="A12386" s="4" t="s">
        <v>14361</v>
      </c>
      <c r="B12386" t="str">
        <f t="shared" si="1158"/>
        <v>{"label": "</v>
      </c>
      <c r="C12386" t="str">
        <f t="shared" si="1159"/>
        <v>PROVIDER</v>
      </c>
      <c r="D12386" t="str">
        <f t="shared" si="1160"/>
        <v>, "pattern":"</v>
      </c>
      <c r="E12386" t="str">
        <f t="shared" si="1161"/>
        <v>vist 7</v>
      </c>
      <c r="F12386" t="str">
        <f t="shared" si="1162"/>
        <v>"}</v>
      </c>
      <c r="G12386" t="str">
        <f t="shared" si="1163"/>
        <v>{"label": "PROVIDER, "pattern":"vist 7"}</v>
      </c>
    </row>
    <row r="12387" spans="1:7" x14ac:dyDescent="0.35">
      <c r="A12387" s="4" t="s">
        <v>14362</v>
      </c>
      <c r="B12387" t="str">
        <f t="shared" si="1158"/>
        <v>{"label": "</v>
      </c>
      <c r="C12387" t="str">
        <f t="shared" si="1159"/>
        <v>PROVIDER</v>
      </c>
      <c r="D12387" t="str">
        <f t="shared" si="1160"/>
        <v>, "pattern":"</v>
      </c>
      <c r="E12387" t="str">
        <f t="shared" si="1161"/>
        <v>vista</v>
      </c>
      <c r="F12387" t="str">
        <f t="shared" si="1162"/>
        <v>"}</v>
      </c>
      <c r="G12387" t="str">
        <f t="shared" si="1163"/>
        <v>{"label": "PROVIDER, "pattern":"vista"}</v>
      </c>
    </row>
    <row r="12388" spans="1:7" x14ac:dyDescent="0.35">
      <c r="A12388" s="4" t="s">
        <v>14363</v>
      </c>
      <c r="B12388" t="str">
        <f t="shared" si="1158"/>
        <v>{"label": "</v>
      </c>
      <c r="C12388" t="str">
        <f t="shared" si="1159"/>
        <v>PROVIDER</v>
      </c>
      <c r="D12388" t="str">
        <f t="shared" si="1160"/>
        <v>, "pattern":"</v>
      </c>
      <c r="E12388" t="str">
        <f t="shared" si="1161"/>
        <v>vit</v>
      </c>
      <c r="F12388" t="str">
        <f t="shared" si="1162"/>
        <v>"}</v>
      </c>
      <c r="G12388" t="str">
        <f t="shared" si="1163"/>
        <v>{"label": "PROVIDER, "pattern":"vit"}</v>
      </c>
    </row>
    <row r="12389" spans="1:7" x14ac:dyDescent="0.35">
      <c r="A12389" s="4" t="s">
        <v>14364</v>
      </c>
      <c r="B12389" t="str">
        <f t="shared" si="1158"/>
        <v>{"label": "</v>
      </c>
      <c r="C12389" t="str">
        <f t="shared" si="1159"/>
        <v>PROVIDER</v>
      </c>
      <c r="D12389" t="str">
        <f t="shared" si="1160"/>
        <v>, "pattern":"</v>
      </c>
      <c r="E12389" t="str">
        <f t="shared" si="1161"/>
        <v>vital sign</v>
      </c>
      <c r="F12389" t="str">
        <f t="shared" si="1162"/>
        <v>"}</v>
      </c>
      <c r="G12389" t="str">
        <f t="shared" si="1163"/>
        <v>{"label": "PROVIDER, "pattern":"vital sign"}</v>
      </c>
    </row>
    <row r="12390" spans="1:7" x14ac:dyDescent="0.35">
      <c r="A12390" s="4" t="s">
        <v>14365</v>
      </c>
      <c r="B12390" t="str">
        <f t="shared" si="1158"/>
        <v>{"label": "</v>
      </c>
      <c r="C12390" t="str">
        <f t="shared" si="1159"/>
        <v>PROVIDER</v>
      </c>
      <c r="D12390" t="str">
        <f t="shared" si="1160"/>
        <v>, "pattern":"</v>
      </c>
      <c r="E12390" t="str">
        <f t="shared" si="1161"/>
        <v xml:space="preserve">vitals </v>
      </c>
      <c r="F12390" t="str">
        <f t="shared" si="1162"/>
        <v>"}</v>
      </c>
      <c r="G12390" t="str">
        <f t="shared" si="1163"/>
        <v>{"label": "PROVIDER, "pattern":"vitals "}</v>
      </c>
    </row>
    <row r="12391" spans="1:7" x14ac:dyDescent="0.35">
      <c r="A12391" s="4" t="s">
        <v>14366</v>
      </c>
      <c r="B12391" t="str">
        <f t="shared" si="1158"/>
        <v>{"label": "</v>
      </c>
      <c r="C12391" t="str">
        <f t="shared" si="1159"/>
        <v>PROVIDER</v>
      </c>
      <c r="D12391" t="str">
        <f t="shared" si="1160"/>
        <v>, "pattern":"</v>
      </c>
      <c r="E12391" t="str">
        <f t="shared" si="1161"/>
        <v>vitalsings</v>
      </c>
      <c r="F12391" t="str">
        <f t="shared" si="1162"/>
        <v>"}</v>
      </c>
      <c r="G12391" t="str">
        <f t="shared" si="1163"/>
        <v>{"label": "PROVIDER, "pattern":"vitalsings"}</v>
      </c>
    </row>
    <row r="12392" spans="1:7" x14ac:dyDescent="0.35">
      <c r="A12392" s="4" t="s">
        <v>14367</v>
      </c>
      <c r="B12392" t="str">
        <f t="shared" si="1158"/>
        <v>{"label": "</v>
      </c>
      <c r="C12392" t="str">
        <f t="shared" si="1159"/>
        <v>PROVIDER</v>
      </c>
      <c r="D12392" t="str">
        <f t="shared" si="1160"/>
        <v>, "pattern":"</v>
      </c>
      <c r="E12392" t="str">
        <f t="shared" si="1161"/>
        <v>vito</v>
      </c>
      <c r="F12392" t="str">
        <f t="shared" si="1162"/>
        <v>"}</v>
      </c>
      <c r="G12392" t="str">
        <f t="shared" si="1163"/>
        <v>{"label": "PROVIDER, "pattern":"vito"}</v>
      </c>
    </row>
    <row r="12393" spans="1:7" x14ac:dyDescent="0.35">
      <c r="A12393" s="4" t="s">
        <v>14368</v>
      </c>
      <c r="B12393" t="str">
        <f t="shared" si="1158"/>
        <v>{"label": "</v>
      </c>
      <c r="C12393" t="str">
        <f t="shared" si="1159"/>
        <v>PROVIDER</v>
      </c>
      <c r="D12393" t="str">
        <f t="shared" si="1160"/>
        <v>, "pattern":"</v>
      </c>
      <c r="E12393" t="str">
        <f t="shared" si="1161"/>
        <v>vitt</v>
      </c>
      <c r="F12393" t="str">
        <f t="shared" si="1162"/>
        <v>"}</v>
      </c>
      <c r="G12393" t="str">
        <f t="shared" si="1163"/>
        <v>{"label": "PROVIDER, "pattern":"vitt"}</v>
      </c>
    </row>
    <row r="12394" spans="1:7" x14ac:dyDescent="0.35">
      <c r="A12394" s="4" t="s">
        <v>14369</v>
      </c>
      <c r="B12394" t="str">
        <f t="shared" si="1158"/>
        <v>{"label": "</v>
      </c>
      <c r="C12394" t="str">
        <f t="shared" si="1159"/>
        <v>PROVIDER</v>
      </c>
      <c r="D12394" t="str">
        <f t="shared" si="1160"/>
        <v>, "pattern":"</v>
      </c>
      <c r="E12394" t="str">
        <f t="shared" si="1161"/>
        <v>vitug</v>
      </c>
      <c r="F12394" t="str">
        <f t="shared" si="1162"/>
        <v>"}</v>
      </c>
      <c r="G12394" t="str">
        <f t="shared" si="1163"/>
        <v>{"label": "PROVIDER, "pattern":"vitug"}</v>
      </c>
    </row>
    <row r="12395" spans="1:7" x14ac:dyDescent="0.35">
      <c r="A12395" s="4" t="s">
        <v>14370</v>
      </c>
      <c r="B12395" t="str">
        <f t="shared" si="1158"/>
        <v>{"label": "</v>
      </c>
      <c r="C12395" t="str">
        <f t="shared" si="1159"/>
        <v>PROVIDER</v>
      </c>
      <c r="D12395" t="str">
        <f t="shared" si="1160"/>
        <v>, "pattern":"</v>
      </c>
      <c r="E12395" t="str">
        <f t="shared" si="1161"/>
        <v>vl</v>
      </c>
      <c r="F12395" t="str">
        <f t="shared" si="1162"/>
        <v>"}</v>
      </c>
      <c r="G12395" t="str">
        <f t="shared" si="1163"/>
        <v>{"label": "PROVIDER, "pattern":"vl"}</v>
      </c>
    </row>
    <row r="12396" spans="1:7" x14ac:dyDescent="0.35">
      <c r="A12396" s="4" t="s">
        <v>14371</v>
      </c>
      <c r="B12396" t="str">
        <f t="shared" si="1158"/>
        <v>{"label": "</v>
      </c>
      <c r="C12396" t="str">
        <f t="shared" si="1159"/>
        <v>PROVIDER</v>
      </c>
      <c r="D12396" t="str">
        <f t="shared" si="1160"/>
        <v>, "pattern":"</v>
      </c>
      <c r="E12396" t="str">
        <f t="shared" si="1161"/>
        <v>vmdm</v>
      </c>
      <c r="F12396" t="str">
        <f t="shared" si="1162"/>
        <v>"}</v>
      </c>
      <c r="G12396" t="str">
        <f t="shared" si="1163"/>
        <v>{"label": "PROVIDER, "pattern":"vmdm"}</v>
      </c>
    </row>
    <row r="12397" spans="1:7" x14ac:dyDescent="0.35">
      <c r="A12397" s="4" t="s">
        <v>14372</v>
      </c>
      <c r="B12397" t="str">
        <f t="shared" si="1158"/>
        <v>{"label": "</v>
      </c>
      <c r="C12397" t="str">
        <f t="shared" si="1159"/>
        <v>PROVIDER</v>
      </c>
      <c r="D12397" t="str">
        <f t="shared" si="1160"/>
        <v>, "pattern":"</v>
      </c>
      <c r="E12397" t="str">
        <f t="shared" si="1161"/>
        <v>vna health</v>
      </c>
      <c r="F12397" t="str">
        <f t="shared" si="1162"/>
        <v>"}</v>
      </c>
      <c r="G12397" t="str">
        <f t="shared" si="1163"/>
        <v>{"label": "PROVIDER, "pattern":"vna health"}</v>
      </c>
    </row>
    <row r="12398" spans="1:7" x14ac:dyDescent="0.35">
      <c r="A12398" s="4" t="s">
        <v>14374</v>
      </c>
      <c r="B12398" t="str">
        <f t="shared" si="1158"/>
        <v>{"label": "</v>
      </c>
      <c r="C12398" t="str">
        <f t="shared" si="1159"/>
        <v>PROVIDER</v>
      </c>
      <c r="D12398" t="str">
        <f t="shared" si="1160"/>
        <v>, "pattern":"</v>
      </c>
      <c r="E12398" t="str">
        <f t="shared" si="1161"/>
        <v>vo</v>
      </c>
      <c r="F12398" t="str">
        <f t="shared" si="1162"/>
        <v>"}</v>
      </c>
      <c r="G12398" t="str">
        <f t="shared" si="1163"/>
        <v>{"label": "PROVIDER, "pattern":"vo"}</v>
      </c>
    </row>
    <row r="12399" spans="1:7" x14ac:dyDescent="0.35">
      <c r="A12399" s="4" t="s">
        <v>14375</v>
      </c>
      <c r="B12399" t="str">
        <f t="shared" si="1158"/>
        <v>{"label": "</v>
      </c>
      <c r="C12399" t="str">
        <f t="shared" si="1159"/>
        <v>PROVIDER</v>
      </c>
      <c r="D12399" t="str">
        <f t="shared" si="1160"/>
        <v>, "pattern":"</v>
      </c>
      <c r="E12399" t="str">
        <f t="shared" si="1161"/>
        <v>vo md</v>
      </c>
      <c r="F12399" t="str">
        <f t="shared" si="1162"/>
        <v>"}</v>
      </c>
      <c r="G12399" t="str">
        <f t="shared" si="1163"/>
        <v>{"label": "PROVIDER, "pattern":"vo md"}</v>
      </c>
    </row>
    <row r="12400" spans="1:7" x14ac:dyDescent="0.35">
      <c r="A12400" s="4" t="s">
        <v>14377</v>
      </c>
      <c r="B12400" t="str">
        <f t="shared" si="1158"/>
        <v>{"label": "</v>
      </c>
      <c r="C12400" t="str">
        <f t="shared" si="1159"/>
        <v>PROVIDER</v>
      </c>
      <c r="D12400" t="str">
        <f t="shared" si="1160"/>
        <v>, "pattern":"</v>
      </c>
      <c r="E12400" t="str">
        <f t="shared" si="1161"/>
        <v>vocher</v>
      </c>
      <c r="F12400" t="str">
        <f t="shared" si="1162"/>
        <v>"}</v>
      </c>
      <c r="G12400" t="str">
        <f t="shared" si="1163"/>
        <v>{"label": "PROVIDER, "pattern":"vocher"}</v>
      </c>
    </row>
    <row r="12401" spans="1:7" x14ac:dyDescent="0.35">
      <c r="A12401" s="4" t="s">
        <v>14378</v>
      </c>
      <c r="B12401" t="str">
        <f t="shared" si="1158"/>
        <v>{"label": "</v>
      </c>
      <c r="C12401" t="str">
        <f t="shared" si="1159"/>
        <v>PROVIDER</v>
      </c>
      <c r="D12401" t="str">
        <f t="shared" si="1160"/>
        <v>, "pattern":"</v>
      </c>
      <c r="E12401" t="str">
        <f t="shared" si="1161"/>
        <v>voegeli, m.d&gt;</v>
      </c>
      <c r="F12401" t="str">
        <f t="shared" si="1162"/>
        <v>"}</v>
      </c>
      <c r="G12401" t="str">
        <f t="shared" si="1163"/>
        <v>{"label": "PROVIDER, "pattern":"voegeli, m.d&gt;"}</v>
      </c>
    </row>
    <row r="12402" spans="1:7" x14ac:dyDescent="0.35">
      <c r="A12402" s="4" t="s">
        <v>14379</v>
      </c>
      <c r="B12402" t="str">
        <f t="shared" si="1158"/>
        <v>{"label": "</v>
      </c>
      <c r="C12402" t="str">
        <f t="shared" si="1159"/>
        <v>PROVIDER</v>
      </c>
      <c r="D12402" t="str">
        <f t="shared" si="1160"/>
        <v>, "pattern":"</v>
      </c>
      <c r="E12402" t="str">
        <f t="shared" si="1161"/>
        <v>voeglei, m.d&gt;</v>
      </c>
      <c r="F12402" t="str">
        <f t="shared" si="1162"/>
        <v>"}</v>
      </c>
      <c r="G12402" t="str">
        <f t="shared" si="1163"/>
        <v>{"label": "PROVIDER, "pattern":"voeglei, m.d&gt;"}</v>
      </c>
    </row>
    <row r="12403" spans="1:7" x14ac:dyDescent="0.35">
      <c r="A12403" s="4" t="s">
        <v>14380</v>
      </c>
      <c r="B12403" t="str">
        <f t="shared" si="1158"/>
        <v>{"label": "</v>
      </c>
      <c r="C12403" t="str">
        <f t="shared" si="1159"/>
        <v>PROVIDER</v>
      </c>
      <c r="D12403" t="str">
        <f t="shared" si="1160"/>
        <v>, "pattern":"</v>
      </c>
      <c r="E12403" t="str">
        <f t="shared" si="1161"/>
        <v>vohra</v>
      </c>
      <c r="F12403" t="str">
        <f t="shared" si="1162"/>
        <v>"}</v>
      </c>
      <c r="G12403" t="str">
        <f t="shared" si="1163"/>
        <v>{"label": "PROVIDER, "pattern":"vohra"}</v>
      </c>
    </row>
    <row r="12404" spans="1:7" x14ac:dyDescent="0.35">
      <c r="A12404" s="4" t="s">
        <v>14381</v>
      </c>
      <c r="B12404" t="str">
        <f t="shared" si="1158"/>
        <v>{"label": "</v>
      </c>
      <c r="C12404" t="str">
        <f t="shared" si="1159"/>
        <v>PROVIDER</v>
      </c>
      <c r="D12404" t="str">
        <f t="shared" si="1160"/>
        <v>, "pattern":"</v>
      </c>
      <c r="E12404" t="str">
        <f t="shared" si="1161"/>
        <v>von</v>
      </c>
      <c r="F12404" t="str">
        <f t="shared" si="1162"/>
        <v>"}</v>
      </c>
      <c r="G12404" t="str">
        <f t="shared" si="1163"/>
        <v>{"label": "PROVIDER, "pattern":"von"}</v>
      </c>
    </row>
    <row r="12405" spans="1:7" x14ac:dyDescent="0.35">
      <c r="A12405" s="4" t="s">
        <v>14382</v>
      </c>
      <c r="B12405" t="str">
        <f t="shared" si="1158"/>
        <v>{"label": "</v>
      </c>
      <c r="C12405" t="str">
        <f t="shared" si="1159"/>
        <v>PROVIDER</v>
      </c>
      <c r="D12405" t="str">
        <f t="shared" si="1160"/>
        <v>, "pattern":"</v>
      </c>
      <c r="E12405" t="str">
        <f t="shared" si="1161"/>
        <v>von, m.d.</v>
      </c>
      <c r="F12405" t="str">
        <f t="shared" si="1162"/>
        <v>"}</v>
      </c>
      <c r="G12405" t="str">
        <f t="shared" si="1163"/>
        <v>{"label": "PROVIDER, "pattern":"von, m.d."}</v>
      </c>
    </row>
    <row r="12406" spans="1:7" x14ac:dyDescent="0.35">
      <c r="A12406" s="4" t="s">
        <v>14384</v>
      </c>
      <c r="B12406" t="str">
        <f t="shared" si="1158"/>
        <v>{"label": "</v>
      </c>
      <c r="C12406" t="str">
        <f t="shared" si="1159"/>
        <v>PROVIDER</v>
      </c>
      <c r="D12406" t="str">
        <f t="shared" si="1160"/>
        <v>, "pattern":"</v>
      </c>
      <c r="E12406" t="str">
        <f t="shared" si="1161"/>
        <v>vondollen md</v>
      </c>
      <c r="F12406" t="str">
        <f t="shared" si="1162"/>
        <v>"}</v>
      </c>
      <c r="G12406" t="str">
        <f t="shared" si="1163"/>
        <v>{"label": "PROVIDER, "pattern":"vondollen md"}</v>
      </c>
    </row>
    <row r="12407" spans="1:7" x14ac:dyDescent="0.35">
      <c r="A12407" s="4" t="s">
        <v>14385</v>
      </c>
      <c r="B12407" t="str">
        <f t="shared" si="1158"/>
        <v>{"label": "</v>
      </c>
      <c r="C12407" t="str">
        <f t="shared" si="1159"/>
        <v>PROVIDER</v>
      </c>
      <c r="D12407" t="str">
        <f t="shared" si="1160"/>
        <v>, "pattern":"</v>
      </c>
      <c r="E12407" t="str">
        <f t="shared" si="1161"/>
        <v>vong</v>
      </c>
      <c r="F12407" t="str">
        <f t="shared" si="1162"/>
        <v>"}</v>
      </c>
      <c r="G12407" t="str">
        <f t="shared" si="1163"/>
        <v>{"label": "PROVIDER, "pattern":"vong"}</v>
      </c>
    </row>
    <row r="12408" spans="1:7" x14ac:dyDescent="0.35">
      <c r="A12408" s="4" t="s">
        <v>14386</v>
      </c>
      <c r="B12408" t="str">
        <f t="shared" si="1158"/>
        <v>{"label": "</v>
      </c>
      <c r="C12408" t="str">
        <f t="shared" si="1159"/>
        <v>PROVIDER</v>
      </c>
      <c r="D12408" t="str">
        <f t="shared" si="1160"/>
        <v>, "pattern":"</v>
      </c>
      <c r="E12408" t="str">
        <f t="shared" si="1161"/>
        <v>vora pa</v>
      </c>
      <c r="F12408" t="str">
        <f t="shared" si="1162"/>
        <v>"}</v>
      </c>
      <c r="G12408" t="str">
        <f t="shared" si="1163"/>
        <v>{"label": "PROVIDER, "pattern":"vora pa"}</v>
      </c>
    </row>
    <row r="12409" spans="1:7" x14ac:dyDescent="0.35">
      <c r="A12409" s="4" t="s">
        <v>14388</v>
      </c>
      <c r="B12409" t="str">
        <f t="shared" si="1158"/>
        <v>{"label": "</v>
      </c>
      <c r="C12409" t="str">
        <f t="shared" si="1159"/>
        <v>PROVIDER</v>
      </c>
      <c r="D12409" t="str">
        <f t="shared" si="1160"/>
        <v>, "pattern":"</v>
      </c>
      <c r="E12409" t="str">
        <f t="shared" si="1161"/>
        <v>vora pac</v>
      </c>
      <c r="F12409" t="str">
        <f t="shared" si="1162"/>
        <v>"}</v>
      </c>
      <c r="G12409" t="str">
        <f t="shared" si="1163"/>
        <v>{"label": "PROVIDER, "pattern":"vora pac"}</v>
      </c>
    </row>
    <row r="12410" spans="1:7" x14ac:dyDescent="0.35">
      <c r="A12410" s="4" t="s">
        <v>14390</v>
      </c>
      <c r="B12410" t="str">
        <f t="shared" si="1158"/>
        <v>{"label": "</v>
      </c>
      <c r="C12410" t="str">
        <f t="shared" si="1159"/>
        <v>PROVIDER</v>
      </c>
      <c r="D12410" t="str">
        <f t="shared" si="1160"/>
        <v>, "pattern":"</v>
      </c>
      <c r="E12410" t="str">
        <f t="shared" si="1161"/>
        <v>vora pc</v>
      </c>
      <c r="F12410" t="str">
        <f t="shared" si="1162"/>
        <v>"}</v>
      </c>
      <c r="G12410" t="str">
        <f t="shared" si="1163"/>
        <v>{"label": "PROVIDER, "pattern":"vora pc"}</v>
      </c>
    </row>
    <row r="12411" spans="1:7" x14ac:dyDescent="0.35">
      <c r="A12411" s="4" t="s">
        <v>14391</v>
      </c>
      <c r="B12411" t="str">
        <f t="shared" si="1158"/>
        <v>{"label": "</v>
      </c>
      <c r="C12411" t="str">
        <f t="shared" si="1159"/>
        <v>PROVIDER</v>
      </c>
      <c r="D12411" t="str">
        <f t="shared" si="1160"/>
        <v>, "pattern":"</v>
      </c>
      <c r="E12411" t="str">
        <f t="shared" si="1161"/>
        <v>voronin md</v>
      </c>
      <c r="F12411" t="str">
        <f t="shared" si="1162"/>
        <v>"}</v>
      </c>
      <c r="G12411" t="str">
        <f t="shared" si="1163"/>
        <v>{"label": "PROVIDER, "pattern":"voronin md"}</v>
      </c>
    </row>
    <row r="12412" spans="1:7" x14ac:dyDescent="0.35">
      <c r="A12412" s="4" t="s">
        <v>14392</v>
      </c>
      <c r="B12412" t="str">
        <f t="shared" si="1158"/>
        <v>{"label": "</v>
      </c>
      <c r="C12412" t="str">
        <f t="shared" si="1159"/>
        <v>PROVIDER</v>
      </c>
      <c r="D12412" t="str">
        <f t="shared" si="1160"/>
        <v>, "pattern":"</v>
      </c>
      <c r="E12412" t="str">
        <f t="shared" si="1161"/>
        <v>voung, m.d.</v>
      </c>
      <c r="F12412" t="str">
        <f t="shared" si="1162"/>
        <v>"}</v>
      </c>
      <c r="G12412" t="str">
        <f t="shared" si="1163"/>
        <v>{"label": "PROVIDER, "pattern":"voung, m.d."}</v>
      </c>
    </row>
    <row r="12413" spans="1:7" x14ac:dyDescent="0.35">
      <c r="A12413" s="4" t="s">
        <v>14393</v>
      </c>
      <c r="B12413" t="str">
        <f t="shared" si="1158"/>
        <v>{"label": "</v>
      </c>
      <c r="C12413" t="str">
        <f t="shared" si="1159"/>
        <v>PROVIDER</v>
      </c>
      <c r="D12413" t="str">
        <f t="shared" si="1160"/>
        <v>, "pattern":"</v>
      </c>
      <c r="E12413" t="str">
        <f t="shared" si="1161"/>
        <v>vra</v>
      </c>
      <c r="F12413" t="str">
        <f t="shared" si="1162"/>
        <v>"}</v>
      </c>
      <c r="G12413" t="str">
        <f t="shared" si="1163"/>
        <v>{"label": "PROVIDER, "pattern":"vra"}</v>
      </c>
    </row>
    <row r="12414" spans="1:7" x14ac:dyDescent="0.35">
      <c r="A12414" s="4" t="s">
        <v>14394</v>
      </c>
      <c r="B12414" t="str">
        <f t="shared" si="1158"/>
        <v>{"label": "</v>
      </c>
      <c r="C12414" t="str">
        <f t="shared" si="1159"/>
        <v>PROVIDER</v>
      </c>
      <c r="D12414" t="str">
        <f t="shared" si="1160"/>
        <v>, "pattern":"</v>
      </c>
      <c r="E12414" t="str">
        <f t="shared" si="1161"/>
        <v>vs</v>
      </c>
      <c r="F12414" t="str">
        <f t="shared" si="1162"/>
        <v>"}</v>
      </c>
      <c r="G12414" t="str">
        <f t="shared" si="1163"/>
        <v>{"label": "PROVIDER, "pattern":"vs"}</v>
      </c>
    </row>
    <row r="12415" spans="1:7" x14ac:dyDescent="0.35">
      <c r="A12415" s="4" t="s">
        <v>14397</v>
      </c>
      <c r="B12415" t="str">
        <f t="shared" si="1158"/>
        <v>{"label": "</v>
      </c>
      <c r="C12415" t="str">
        <f t="shared" si="1159"/>
        <v>PROVIDER</v>
      </c>
      <c r="D12415" t="str">
        <f t="shared" si="1160"/>
        <v>, "pattern":"</v>
      </c>
      <c r="E12415" t="str">
        <f t="shared" si="1161"/>
        <v>vu md</v>
      </c>
      <c r="F12415" t="str">
        <f t="shared" si="1162"/>
        <v>"}</v>
      </c>
      <c r="G12415" t="str">
        <f t="shared" si="1163"/>
        <v>{"label": "PROVIDER, "pattern":"vu md"}</v>
      </c>
    </row>
    <row r="12416" spans="1:7" x14ac:dyDescent="0.35">
      <c r="A12416" s="4" t="s">
        <v>14398</v>
      </c>
      <c r="B12416" t="str">
        <f t="shared" si="1158"/>
        <v>{"label": "</v>
      </c>
      <c r="C12416" t="str">
        <f t="shared" si="1159"/>
        <v>PROVIDER</v>
      </c>
      <c r="D12416" t="str">
        <f t="shared" si="1160"/>
        <v>, "pattern":"</v>
      </c>
      <c r="E12416" t="str">
        <f t="shared" si="1161"/>
        <v>vulvodynia</v>
      </c>
      <c r="F12416" t="str">
        <f t="shared" si="1162"/>
        <v>"}</v>
      </c>
      <c r="G12416" t="str">
        <f t="shared" si="1163"/>
        <v>{"label": "PROVIDER, "pattern":"vulvodynia"}</v>
      </c>
    </row>
    <row r="12417" spans="1:7" x14ac:dyDescent="0.35">
      <c r="A12417" s="4" t="s">
        <v>14399</v>
      </c>
      <c r="B12417" t="str">
        <f t="shared" si="1158"/>
        <v>{"label": "</v>
      </c>
      <c r="C12417" t="str">
        <f t="shared" si="1159"/>
        <v>PROVIDER</v>
      </c>
      <c r="D12417" t="str">
        <f t="shared" si="1160"/>
        <v>, "pattern":"</v>
      </c>
      <c r="E12417" t="str">
        <f t="shared" si="1161"/>
        <v xml:space="preserve">vulvodynia </v>
      </c>
      <c r="F12417" t="str">
        <f t="shared" si="1162"/>
        <v>"}</v>
      </c>
      <c r="G12417" t="str">
        <f t="shared" si="1163"/>
        <v>{"label": "PROVIDER, "pattern":"vulvodynia "}</v>
      </c>
    </row>
    <row r="12418" spans="1:7" x14ac:dyDescent="0.35">
      <c r="A12418" s="4" t="s">
        <v>14400</v>
      </c>
      <c r="B12418" t="str">
        <f t="shared" si="1158"/>
        <v>{"label": "</v>
      </c>
      <c r="C12418" t="str">
        <f t="shared" si="1159"/>
        <v>PROVIDER</v>
      </c>
      <c r="D12418" t="str">
        <f t="shared" si="1160"/>
        <v>, "pattern":"</v>
      </c>
      <c r="E12418" t="str">
        <f t="shared" si="1161"/>
        <v>vuong</v>
      </c>
      <c r="F12418" t="str">
        <f t="shared" si="1162"/>
        <v>"}</v>
      </c>
      <c r="G12418" t="str">
        <f t="shared" si="1163"/>
        <v>{"label": "PROVIDER, "pattern":"vuong"}</v>
      </c>
    </row>
    <row r="12419" spans="1:7" x14ac:dyDescent="0.35">
      <c r="A12419" s="4" t="s">
        <v>14401</v>
      </c>
      <c r="B12419" t="str">
        <f t="shared" ref="B12419:B12482" si="1164">$B$1</f>
        <v>{"label": "</v>
      </c>
      <c r="C12419" t="str">
        <f t="shared" ref="C12419:C12482" si="1165">$C$1</f>
        <v>PROVIDER</v>
      </c>
      <c r="D12419" t="str">
        <f t="shared" ref="D12419:D12482" si="1166">$D$1</f>
        <v>, "pattern":"</v>
      </c>
      <c r="E12419" t="str">
        <f t="shared" ref="E12419:E12482" si="1167">LOWER(A12419)</f>
        <v xml:space="preserve">vuong, </v>
      </c>
      <c r="F12419" t="str">
        <f t="shared" ref="F12419:F12482" si="1168">$F$1</f>
        <v>"}</v>
      </c>
      <c r="G12419" t="str">
        <f t="shared" ref="G12419:G12482" si="1169">_xlfn.CONCAT(B12419:F12419)</f>
        <v>{"label": "PROVIDER, "pattern":"vuong, "}</v>
      </c>
    </row>
    <row r="12420" spans="1:7" x14ac:dyDescent="0.35">
      <c r="A12420" s="4" t="s">
        <v>14402</v>
      </c>
      <c r="B12420" t="str">
        <f t="shared" si="1164"/>
        <v>{"label": "</v>
      </c>
      <c r="C12420" t="str">
        <f t="shared" si="1165"/>
        <v>PROVIDER</v>
      </c>
      <c r="D12420" t="str">
        <f t="shared" si="1166"/>
        <v>, "pattern":"</v>
      </c>
      <c r="E12420" t="str">
        <f t="shared" si="1167"/>
        <v>vuong, kevi l.,m.d.</v>
      </c>
      <c r="F12420" t="str">
        <f t="shared" si="1168"/>
        <v>"}</v>
      </c>
      <c r="G12420" t="str">
        <f t="shared" si="1169"/>
        <v>{"label": "PROVIDER, "pattern":"vuong, kevi l.,m.d."}</v>
      </c>
    </row>
    <row r="12421" spans="1:7" x14ac:dyDescent="0.35">
      <c r="A12421" s="4" t="s">
        <v>14403</v>
      </c>
      <c r="B12421" t="str">
        <f t="shared" si="1164"/>
        <v>{"label": "</v>
      </c>
      <c r="C12421" t="str">
        <f t="shared" si="1165"/>
        <v>PROVIDER</v>
      </c>
      <c r="D12421" t="str">
        <f t="shared" si="1166"/>
        <v>, "pattern":"</v>
      </c>
      <c r="E12421" t="str">
        <f t="shared" si="1167"/>
        <v>vuong, m.d.</v>
      </c>
      <c r="F12421" t="str">
        <f t="shared" si="1168"/>
        <v>"}</v>
      </c>
      <c r="G12421" t="str">
        <f t="shared" si="1169"/>
        <v>{"label": "PROVIDER, "pattern":"vuong, m.d."}</v>
      </c>
    </row>
    <row r="12422" spans="1:7" x14ac:dyDescent="0.35">
      <c r="A12422" s="4" t="s">
        <v>14404</v>
      </c>
      <c r="B12422" t="str">
        <f t="shared" si="1164"/>
        <v>{"label": "</v>
      </c>
      <c r="C12422" t="str">
        <f t="shared" si="1165"/>
        <v>PROVIDER</v>
      </c>
      <c r="D12422" t="str">
        <f t="shared" si="1166"/>
        <v>, "pattern":"</v>
      </c>
      <c r="E12422" t="str">
        <f t="shared" si="1167"/>
        <v>vuvlodynia</v>
      </c>
      <c r="F12422" t="str">
        <f t="shared" si="1168"/>
        <v>"}</v>
      </c>
      <c r="G12422" t="str">
        <f t="shared" si="1169"/>
        <v>{"label": "PROVIDER, "pattern":"vuvlodynia"}</v>
      </c>
    </row>
    <row r="12423" spans="1:7" x14ac:dyDescent="0.35">
      <c r="A12423" s="4" t="s">
        <v>14405</v>
      </c>
      <c r="B12423" t="str">
        <f t="shared" si="1164"/>
        <v>{"label": "</v>
      </c>
      <c r="C12423" t="str">
        <f t="shared" si="1165"/>
        <v>PROVIDER</v>
      </c>
      <c r="D12423" t="str">
        <f t="shared" si="1166"/>
        <v>, "pattern":"</v>
      </c>
      <c r="E12423" t="str">
        <f t="shared" si="1167"/>
        <v>vyas</v>
      </c>
      <c r="F12423" t="str">
        <f t="shared" si="1168"/>
        <v>"}</v>
      </c>
      <c r="G12423" t="str">
        <f t="shared" si="1169"/>
        <v>{"label": "PROVIDER, "pattern":"vyas"}</v>
      </c>
    </row>
    <row r="12424" spans="1:7" x14ac:dyDescent="0.35">
      <c r="A12424" s="4" t="s">
        <v>14408</v>
      </c>
      <c r="B12424" t="str">
        <f t="shared" si="1164"/>
        <v>{"label": "</v>
      </c>
      <c r="C12424" t="str">
        <f t="shared" si="1165"/>
        <v>PROVIDER</v>
      </c>
      <c r="D12424" t="str">
        <f t="shared" si="1166"/>
        <v>, "pattern":"</v>
      </c>
      <c r="E12424" t="str">
        <f t="shared" si="1167"/>
        <v>wa</v>
      </c>
      <c r="F12424" t="str">
        <f t="shared" si="1168"/>
        <v>"}</v>
      </c>
      <c r="G12424" t="str">
        <f t="shared" si="1169"/>
        <v>{"label": "PROVIDER, "pattern":"wa"}</v>
      </c>
    </row>
    <row r="12425" spans="1:7" x14ac:dyDescent="0.35">
      <c r="A12425" s="4" t="s">
        <v>14409</v>
      </c>
      <c r="B12425" t="str">
        <f t="shared" si="1164"/>
        <v>{"label": "</v>
      </c>
      <c r="C12425" t="str">
        <f t="shared" si="1165"/>
        <v>PROVIDER</v>
      </c>
      <c r="D12425" t="str">
        <f t="shared" si="1166"/>
        <v>, "pattern":"</v>
      </c>
      <c r="E12425" t="str">
        <f t="shared" si="1167"/>
        <v>wabha</v>
      </c>
      <c r="F12425" t="str">
        <f t="shared" si="1168"/>
        <v>"}</v>
      </c>
      <c r="G12425" t="str">
        <f t="shared" si="1169"/>
        <v>{"label": "PROVIDER, "pattern":"wabha"}</v>
      </c>
    </row>
    <row r="12426" spans="1:7" x14ac:dyDescent="0.35">
      <c r="A12426" s="4" t="s">
        <v>14410</v>
      </c>
      <c r="B12426" t="str">
        <f t="shared" si="1164"/>
        <v>{"label": "</v>
      </c>
      <c r="C12426" t="str">
        <f t="shared" si="1165"/>
        <v>PROVIDER</v>
      </c>
      <c r="D12426" t="str">
        <f t="shared" si="1166"/>
        <v>, "pattern":"</v>
      </c>
      <c r="E12426" t="str">
        <f t="shared" si="1167"/>
        <v>waddell</v>
      </c>
      <c r="F12426" t="str">
        <f t="shared" si="1168"/>
        <v>"}</v>
      </c>
      <c r="G12426" t="str">
        <f t="shared" si="1169"/>
        <v>{"label": "PROVIDER, "pattern":"waddell"}</v>
      </c>
    </row>
    <row r="12427" spans="1:7" x14ac:dyDescent="0.35">
      <c r="A12427" s="4" t="s">
        <v>14411</v>
      </c>
      <c r="B12427" t="str">
        <f t="shared" si="1164"/>
        <v>{"label": "</v>
      </c>
      <c r="C12427" t="str">
        <f t="shared" si="1165"/>
        <v>PROVIDER</v>
      </c>
      <c r="D12427" t="str">
        <f t="shared" si="1166"/>
        <v>, "pattern":"</v>
      </c>
      <c r="E12427" t="str">
        <f t="shared" si="1167"/>
        <v>waddell, barry m.d.</v>
      </c>
      <c r="F12427" t="str">
        <f t="shared" si="1168"/>
        <v>"}</v>
      </c>
      <c r="G12427" t="str">
        <f t="shared" si="1169"/>
        <v>{"label": "PROVIDER, "pattern":"waddell, barry m.d."}</v>
      </c>
    </row>
    <row r="12428" spans="1:7" x14ac:dyDescent="0.35">
      <c r="A12428" s="4" t="s">
        <v>14412</v>
      </c>
      <c r="B12428" t="str">
        <f t="shared" si="1164"/>
        <v>{"label": "</v>
      </c>
      <c r="C12428" t="str">
        <f t="shared" si="1165"/>
        <v>PROVIDER</v>
      </c>
      <c r="D12428" t="str">
        <f t="shared" si="1166"/>
        <v>, "pattern":"</v>
      </c>
      <c r="E12428" t="str">
        <f t="shared" si="1167"/>
        <v>wag</v>
      </c>
      <c r="F12428" t="str">
        <f t="shared" si="1168"/>
        <v>"}</v>
      </c>
      <c r="G12428" t="str">
        <f t="shared" si="1169"/>
        <v>{"label": "PROVIDER, "pattern":"wag"}</v>
      </c>
    </row>
    <row r="12429" spans="1:7" x14ac:dyDescent="0.35">
      <c r="A12429" s="4" t="s">
        <v>14413</v>
      </c>
      <c r="B12429" t="str">
        <f t="shared" si="1164"/>
        <v>{"label": "</v>
      </c>
      <c r="C12429" t="str">
        <f t="shared" si="1165"/>
        <v>PROVIDER</v>
      </c>
      <c r="D12429" t="str">
        <f t="shared" si="1166"/>
        <v>, "pattern":"</v>
      </c>
      <c r="E12429" t="str">
        <f t="shared" si="1167"/>
        <v>wah</v>
      </c>
      <c r="F12429" t="str">
        <f t="shared" si="1168"/>
        <v>"}</v>
      </c>
      <c r="G12429" t="str">
        <f t="shared" si="1169"/>
        <v>{"label": "PROVIDER, "pattern":"wah"}</v>
      </c>
    </row>
    <row r="12430" spans="1:7" x14ac:dyDescent="0.35">
      <c r="A12430" s="4" t="s">
        <v>14414</v>
      </c>
      <c r="B12430" t="str">
        <f t="shared" si="1164"/>
        <v>{"label": "</v>
      </c>
      <c r="C12430" t="str">
        <f t="shared" si="1165"/>
        <v>PROVIDER</v>
      </c>
      <c r="D12430" t="str">
        <f t="shared" si="1166"/>
        <v>, "pattern":"</v>
      </c>
      <c r="E12430" t="str">
        <f t="shared" si="1167"/>
        <v>wahba</v>
      </c>
      <c r="F12430" t="str">
        <f t="shared" si="1168"/>
        <v>"}</v>
      </c>
      <c r="G12430" t="str">
        <f t="shared" si="1169"/>
        <v>{"label": "PROVIDER, "pattern":"wahba"}</v>
      </c>
    </row>
    <row r="12431" spans="1:7" x14ac:dyDescent="0.35">
      <c r="A12431" s="4" t="s">
        <v>14415</v>
      </c>
      <c r="B12431" t="str">
        <f t="shared" si="1164"/>
        <v>{"label": "</v>
      </c>
      <c r="C12431" t="str">
        <f t="shared" si="1165"/>
        <v>PROVIDER</v>
      </c>
      <c r="D12431" t="str">
        <f t="shared" si="1166"/>
        <v>, "pattern":"</v>
      </c>
      <c r="E12431" t="str">
        <f t="shared" si="1167"/>
        <v>wahba, david k., m.d.</v>
      </c>
      <c r="F12431" t="str">
        <f t="shared" si="1168"/>
        <v>"}</v>
      </c>
      <c r="G12431" t="str">
        <f t="shared" si="1169"/>
        <v>{"label": "PROVIDER, "pattern":"wahba, david k., m.d."}</v>
      </c>
    </row>
    <row r="12432" spans="1:7" x14ac:dyDescent="0.35">
      <c r="A12432" s="4" t="s">
        <v>14416</v>
      </c>
      <c r="B12432" t="str">
        <f t="shared" si="1164"/>
        <v>{"label": "</v>
      </c>
      <c r="C12432" t="str">
        <f t="shared" si="1165"/>
        <v>PROVIDER</v>
      </c>
      <c r="D12432" t="str">
        <f t="shared" si="1166"/>
        <v>, "pattern":"</v>
      </c>
      <c r="E12432" t="str">
        <f t="shared" si="1167"/>
        <v>wahbha</v>
      </c>
      <c r="F12432" t="str">
        <f t="shared" si="1168"/>
        <v>"}</v>
      </c>
      <c r="G12432" t="str">
        <f t="shared" si="1169"/>
        <v>{"label": "PROVIDER, "pattern":"wahbha"}</v>
      </c>
    </row>
    <row r="12433" spans="1:7" x14ac:dyDescent="0.35">
      <c r="A12433" s="4" t="s">
        <v>14417</v>
      </c>
      <c r="B12433" t="str">
        <f t="shared" si="1164"/>
        <v>{"label": "</v>
      </c>
      <c r="C12433" t="str">
        <f t="shared" si="1165"/>
        <v>PROVIDER</v>
      </c>
      <c r="D12433" t="str">
        <f t="shared" si="1166"/>
        <v>, "pattern":"</v>
      </c>
      <c r="E12433" t="str">
        <f t="shared" si="1167"/>
        <v>wahidi, momen mohammed, m.d.-duke health</v>
      </c>
      <c r="F12433" t="str">
        <f t="shared" si="1168"/>
        <v>"}</v>
      </c>
      <c r="G12433" t="str">
        <f t="shared" si="1169"/>
        <v>{"label": "PROVIDER, "pattern":"wahidi, momen mohammed, m.d.-duke health"}</v>
      </c>
    </row>
    <row r="12434" spans="1:7" x14ac:dyDescent="0.35">
      <c r="A12434" s="4" t="s">
        <v>14418</v>
      </c>
      <c r="B12434" t="str">
        <f t="shared" si="1164"/>
        <v>{"label": "</v>
      </c>
      <c r="C12434" t="str">
        <f t="shared" si="1165"/>
        <v>PROVIDER</v>
      </c>
      <c r="D12434" t="str">
        <f t="shared" si="1166"/>
        <v>, "pattern":"</v>
      </c>
      <c r="E12434" t="str">
        <f t="shared" si="1167"/>
        <v>wahl do</v>
      </c>
      <c r="F12434" t="str">
        <f t="shared" si="1168"/>
        <v>"}</v>
      </c>
      <c r="G12434" t="str">
        <f t="shared" si="1169"/>
        <v>{"label": "PROVIDER, "pattern":"wahl do"}</v>
      </c>
    </row>
    <row r="12435" spans="1:7" x14ac:dyDescent="0.35">
      <c r="A12435" s="4" t="s">
        <v>14420</v>
      </c>
      <c r="B12435" t="str">
        <f t="shared" si="1164"/>
        <v>{"label": "</v>
      </c>
      <c r="C12435" t="str">
        <f t="shared" si="1165"/>
        <v>PROVIDER</v>
      </c>
      <c r="D12435" t="str">
        <f t="shared" si="1166"/>
        <v>, "pattern":"</v>
      </c>
      <c r="E12435" t="str">
        <f t="shared" si="1167"/>
        <v>wahl gerald francis m.d.-</v>
      </c>
      <c r="F12435" t="str">
        <f t="shared" si="1168"/>
        <v>"}</v>
      </c>
      <c r="G12435" t="str">
        <f t="shared" si="1169"/>
        <v>{"label": "PROVIDER, "pattern":"wahl gerald francis m.d.-"}</v>
      </c>
    </row>
    <row r="12436" spans="1:7" x14ac:dyDescent="0.35">
      <c r="A12436" s="4" t="s">
        <v>14421</v>
      </c>
      <c r="B12436" t="str">
        <f t="shared" si="1164"/>
        <v>{"label": "</v>
      </c>
      <c r="C12436" t="str">
        <f t="shared" si="1165"/>
        <v>PROVIDER</v>
      </c>
      <c r="D12436" t="str">
        <f t="shared" si="1166"/>
        <v>, "pattern":"</v>
      </c>
      <c r="E12436" t="str">
        <f t="shared" si="1167"/>
        <v>wai</v>
      </c>
      <c r="F12436" t="str">
        <f t="shared" si="1168"/>
        <v>"}</v>
      </c>
      <c r="G12436" t="str">
        <f t="shared" si="1169"/>
        <v>{"label": "PROVIDER, "pattern":"wai"}</v>
      </c>
    </row>
    <row r="12437" spans="1:7" x14ac:dyDescent="0.35">
      <c r="A12437" s="4" t="s">
        <v>14422</v>
      </c>
      <c r="B12437" t="str">
        <f t="shared" si="1164"/>
        <v>{"label": "</v>
      </c>
      <c r="C12437" t="str">
        <f t="shared" si="1165"/>
        <v>PROVIDER</v>
      </c>
      <c r="D12437" t="str">
        <f t="shared" si="1166"/>
        <v>, "pattern":"</v>
      </c>
      <c r="E12437" t="str">
        <f t="shared" si="1167"/>
        <v>wain</v>
      </c>
      <c r="F12437" t="str">
        <f t="shared" si="1168"/>
        <v>"}</v>
      </c>
      <c r="G12437" t="str">
        <f t="shared" si="1169"/>
        <v>{"label": "PROVIDER, "pattern":"wain"}</v>
      </c>
    </row>
    <row r="12438" spans="1:7" x14ac:dyDescent="0.35">
      <c r="A12438" s="4" t="s">
        <v>14423</v>
      </c>
      <c r="B12438" t="str">
        <f t="shared" si="1164"/>
        <v>{"label": "</v>
      </c>
      <c r="C12438" t="str">
        <f t="shared" si="1165"/>
        <v>PROVIDER</v>
      </c>
      <c r="D12438" t="str">
        <f t="shared" si="1166"/>
        <v>, "pattern":"</v>
      </c>
      <c r="E12438" t="str">
        <f t="shared" si="1167"/>
        <v>wak</v>
      </c>
      <c r="F12438" t="str">
        <f t="shared" si="1168"/>
        <v>"}</v>
      </c>
      <c r="G12438" t="str">
        <f t="shared" si="1169"/>
        <v>{"label": "PROVIDER, "pattern":"wak"}</v>
      </c>
    </row>
    <row r="12439" spans="1:7" x14ac:dyDescent="0.35">
      <c r="A12439" s="4" t="s">
        <v>14424</v>
      </c>
      <c r="B12439" t="str">
        <f t="shared" si="1164"/>
        <v>{"label": "</v>
      </c>
      <c r="C12439" t="str">
        <f t="shared" si="1165"/>
        <v>PROVIDER</v>
      </c>
      <c r="D12439" t="str">
        <f t="shared" si="1166"/>
        <v>, "pattern":"</v>
      </c>
      <c r="E12439" t="str">
        <f t="shared" si="1167"/>
        <v>wal</v>
      </c>
      <c r="F12439" t="str">
        <f t="shared" si="1168"/>
        <v>"}</v>
      </c>
      <c r="G12439" t="str">
        <f t="shared" si="1169"/>
        <v>{"label": "PROVIDER, "pattern":"wal"}</v>
      </c>
    </row>
    <row r="12440" spans="1:7" x14ac:dyDescent="0.35">
      <c r="A12440" s="4" t="s">
        <v>14425</v>
      </c>
      <c r="B12440" t="str">
        <f t="shared" si="1164"/>
        <v>{"label": "</v>
      </c>
      <c r="C12440" t="str">
        <f t="shared" si="1165"/>
        <v>PROVIDER</v>
      </c>
      <c r="D12440" t="str">
        <f t="shared" si="1166"/>
        <v>, "pattern":"</v>
      </c>
      <c r="E12440" t="str">
        <f t="shared" si="1167"/>
        <v>walekr</v>
      </c>
      <c r="F12440" t="str">
        <f t="shared" si="1168"/>
        <v>"}</v>
      </c>
      <c r="G12440" t="str">
        <f t="shared" si="1169"/>
        <v>{"label": "PROVIDER, "pattern":"walekr"}</v>
      </c>
    </row>
    <row r="12441" spans="1:7" x14ac:dyDescent="0.35">
      <c r="A12441" s="4" t="s">
        <v>14426</v>
      </c>
      <c r="B12441" t="str">
        <f t="shared" si="1164"/>
        <v>{"label": "</v>
      </c>
      <c r="C12441" t="str">
        <f t="shared" si="1165"/>
        <v>PROVIDER</v>
      </c>
      <c r="D12441" t="str">
        <f t="shared" si="1166"/>
        <v>, "pattern":"</v>
      </c>
      <c r="E12441" t="str">
        <f t="shared" si="1167"/>
        <v>walgreens</v>
      </c>
      <c r="F12441" t="str">
        <f t="shared" si="1168"/>
        <v>"}</v>
      </c>
      <c r="G12441" t="str">
        <f t="shared" si="1169"/>
        <v>{"label": "PROVIDER, "pattern":"walgreens"}</v>
      </c>
    </row>
    <row r="12442" spans="1:7" x14ac:dyDescent="0.35">
      <c r="A12442" s="4" t="s">
        <v>14427</v>
      </c>
      <c r="B12442" t="str">
        <f t="shared" si="1164"/>
        <v>{"label": "</v>
      </c>
      <c r="C12442" t="str">
        <f t="shared" si="1165"/>
        <v>PROVIDER</v>
      </c>
      <c r="D12442" t="str">
        <f t="shared" si="1166"/>
        <v>, "pattern":"</v>
      </c>
      <c r="E12442" t="str">
        <f t="shared" si="1167"/>
        <v>walk</v>
      </c>
      <c r="F12442" t="str">
        <f t="shared" si="1168"/>
        <v>"}</v>
      </c>
      <c r="G12442" t="str">
        <f t="shared" si="1169"/>
        <v>{"label": "PROVIDER, "pattern":"walk"}</v>
      </c>
    </row>
    <row r="12443" spans="1:7" x14ac:dyDescent="0.35">
      <c r="A12443" s="4" t="s">
        <v>14428</v>
      </c>
      <c r="B12443" t="str">
        <f t="shared" si="1164"/>
        <v>{"label": "</v>
      </c>
      <c r="C12443" t="str">
        <f t="shared" si="1165"/>
        <v>PROVIDER</v>
      </c>
      <c r="D12443" t="str">
        <f t="shared" si="1166"/>
        <v>, "pattern":"</v>
      </c>
      <c r="E12443" t="str">
        <f t="shared" si="1167"/>
        <v>walke</v>
      </c>
      <c r="F12443" t="str">
        <f t="shared" si="1168"/>
        <v>"}</v>
      </c>
      <c r="G12443" t="str">
        <f t="shared" si="1169"/>
        <v>{"label": "PROVIDER, "pattern":"walke"}</v>
      </c>
    </row>
    <row r="12444" spans="1:7" x14ac:dyDescent="0.35">
      <c r="A12444" s="4" t="s">
        <v>14429</v>
      </c>
      <c r="B12444" t="str">
        <f t="shared" si="1164"/>
        <v>{"label": "</v>
      </c>
      <c r="C12444" t="str">
        <f t="shared" si="1165"/>
        <v>PROVIDER</v>
      </c>
      <c r="D12444" t="str">
        <f t="shared" si="1166"/>
        <v>, "pattern":"</v>
      </c>
      <c r="E12444" t="str">
        <f t="shared" si="1167"/>
        <v>walker</v>
      </c>
      <c r="F12444" t="str">
        <f t="shared" si="1168"/>
        <v>"}</v>
      </c>
      <c r="G12444" t="str">
        <f t="shared" si="1169"/>
        <v>{"label": "PROVIDER, "pattern":"walker"}</v>
      </c>
    </row>
    <row r="12445" spans="1:7" x14ac:dyDescent="0.35">
      <c r="A12445" s="4" t="s">
        <v>14431</v>
      </c>
      <c r="B12445" t="str">
        <f t="shared" si="1164"/>
        <v>{"label": "</v>
      </c>
      <c r="C12445" t="str">
        <f t="shared" si="1165"/>
        <v>PROVIDER</v>
      </c>
      <c r="D12445" t="str">
        <f t="shared" si="1166"/>
        <v>, "pattern":"</v>
      </c>
      <c r="E12445" t="str">
        <f t="shared" si="1167"/>
        <v xml:space="preserve">walker </v>
      </c>
      <c r="F12445" t="str">
        <f t="shared" si="1168"/>
        <v>"}</v>
      </c>
      <c r="G12445" t="str">
        <f t="shared" si="1169"/>
        <v>{"label": "PROVIDER, "pattern":"walker "}</v>
      </c>
    </row>
    <row r="12446" spans="1:7" x14ac:dyDescent="0.35">
      <c r="A12446" s="4" t="s">
        <v>14432</v>
      </c>
      <c r="B12446" t="str">
        <f t="shared" si="1164"/>
        <v>{"label": "</v>
      </c>
      <c r="C12446" t="str">
        <f t="shared" si="1165"/>
        <v>PROVIDER</v>
      </c>
      <c r="D12446" t="str">
        <f t="shared" si="1166"/>
        <v>, "pattern":"</v>
      </c>
      <c r="E12446" t="str">
        <f t="shared" si="1167"/>
        <v>wall, shianne lamar-kaiser permanente</v>
      </c>
      <c r="F12446" t="str">
        <f t="shared" si="1168"/>
        <v>"}</v>
      </c>
      <c r="G12446" t="str">
        <f t="shared" si="1169"/>
        <v>{"label": "PROVIDER, "pattern":"wall, shianne lamar-kaiser permanente"}</v>
      </c>
    </row>
    <row r="12447" spans="1:7" x14ac:dyDescent="0.35">
      <c r="A12447" s="4" t="s">
        <v>14433</v>
      </c>
      <c r="B12447" t="str">
        <f t="shared" si="1164"/>
        <v>{"label": "</v>
      </c>
      <c r="C12447" t="str">
        <f t="shared" si="1165"/>
        <v>PROVIDER</v>
      </c>
      <c r="D12447" t="str">
        <f t="shared" si="1166"/>
        <v>, "pattern":"</v>
      </c>
      <c r="E12447" t="str">
        <f t="shared" si="1167"/>
        <v>wallace</v>
      </c>
      <c r="F12447" t="str">
        <f t="shared" si="1168"/>
        <v>"}</v>
      </c>
      <c r="G12447" t="str">
        <f t="shared" si="1169"/>
        <v>{"label": "PROVIDER, "pattern":"wallace"}</v>
      </c>
    </row>
    <row r="12448" spans="1:7" x14ac:dyDescent="0.35">
      <c r="A12448" s="4" t="s">
        <v>14434</v>
      </c>
      <c r="B12448" t="str">
        <f t="shared" si="1164"/>
        <v>{"label": "</v>
      </c>
      <c r="C12448" t="str">
        <f t="shared" si="1165"/>
        <v>PROVIDER</v>
      </c>
      <c r="D12448" t="str">
        <f t="shared" si="1166"/>
        <v>, "pattern":"</v>
      </c>
      <c r="E12448" t="str">
        <f t="shared" si="1167"/>
        <v>walsh, p.d.</v>
      </c>
      <c r="F12448" t="str">
        <f t="shared" si="1168"/>
        <v>"}</v>
      </c>
      <c r="G12448" t="str">
        <f t="shared" si="1169"/>
        <v>{"label": "PROVIDER, "pattern":"walsh, p.d."}</v>
      </c>
    </row>
    <row r="12449" spans="1:7" x14ac:dyDescent="0.35">
      <c r="A12449" s="4" t="s">
        <v>14435</v>
      </c>
      <c r="B12449" t="str">
        <f t="shared" si="1164"/>
        <v>{"label": "</v>
      </c>
      <c r="C12449" t="str">
        <f t="shared" si="1165"/>
        <v>PROVIDER</v>
      </c>
      <c r="D12449" t="str">
        <f t="shared" si="1166"/>
        <v>, "pattern":"</v>
      </c>
      <c r="E12449" t="str">
        <f t="shared" si="1167"/>
        <v>walter dc</v>
      </c>
      <c r="F12449" t="str">
        <f t="shared" si="1168"/>
        <v>"}</v>
      </c>
      <c r="G12449" t="str">
        <f t="shared" si="1169"/>
        <v>{"label": "PROVIDER, "pattern":"walter dc"}</v>
      </c>
    </row>
    <row r="12450" spans="1:7" x14ac:dyDescent="0.35">
      <c r="A12450" s="4" t="s">
        <v>14436</v>
      </c>
      <c r="B12450" t="str">
        <f t="shared" si="1164"/>
        <v>{"label": "</v>
      </c>
      <c r="C12450" t="str">
        <f t="shared" si="1165"/>
        <v>PROVIDER</v>
      </c>
      <c r="D12450" t="str">
        <f t="shared" si="1166"/>
        <v>, "pattern":"</v>
      </c>
      <c r="E12450" t="str">
        <f t="shared" si="1167"/>
        <v>waltz</v>
      </c>
      <c r="F12450" t="str">
        <f t="shared" si="1168"/>
        <v>"}</v>
      </c>
      <c r="G12450" t="str">
        <f t="shared" si="1169"/>
        <v>{"label": "PROVIDER, "pattern":"waltz"}</v>
      </c>
    </row>
    <row r="12451" spans="1:7" x14ac:dyDescent="0.35">
      <c r="A12451" s="4" t="s">
        <v>14437</v>
      </c>
      <c r="B12451" t="str">
        <f t="shared" si="1164"/>
        <v>{"label": "</v>
      </c>
      <c r="C12451" t="str">
        <f t="shared" si="1165"/>
        <v>PROVIDER</v>
      </c>
      <c r="D12451" t="str">
        <f t="shared" si="1166"/>
        <v>, "pattern":"</v>
      </c>
      <c r="E12451" t="str">
        <f t="shared" si="1167"/>
        <v>walwyn dpm</v>
      </c>
      <c r="F12451" t="str">
        <f t="shared" si="1168"/>
        <v>"}</v>
      </c>
      <c r="G12451" t="str">
        <f t="shared" si="1169"/>
        <v>{"label": "PROVIDER, "pattern":"walwyn dpm"}</v>
      </c>
    </row>
    <row r="12452" spans="1:7" x14ac:dyDescent="0.35">
      <c r="A12452" s="4" t="s">
        <v>14438</v>
      </c>
      <c r="B12452" t="str">
        <f t="shared" si="1164"/>
        <v>{"label": "</v>
      </c>
      <c r="C12452" t="str">
        <f t="shared" si="1165"/>
        <v>PROVIDER</v>
      </c>
      <c r="D12452" t="str">
        <f t="shared" si="1166"/>
        <v>, "pattern":"</v>
      </c>
      <c r="E12452" t="str">
        <f t="shared" si="1167"/>
        <v>wan</v>
      </c>
      <c r="F12452" t="str">
        <f t="shared" si="1168"/>
        <v>"}</v>
      </c>
      <c r="G12452" t="str">
        <f t="shared" si="1169"/>
        <v>{"label": "PROVIDER, "pattern":"wan"}</v>
      </c>
    </row>
    <row r="12453" spans="1:7" x14ac:dyDescent="0.35">
      <c r="A12453" s="4" t="s">
        <v>14439</v>
      </c>
      <c r="B12453" t="str">
        <f t="shared" si="1164"/>
        <v>{"label": "</v>
      </c>
      <c r="C12453" t="str">
        <f t="shared" si="1165"/>
        <v>PROVIDER</v>
      </c>
      <c r="D12453" t="str">
        <f t="shared" si="1166"/>
        <v>, "pattern":"</v>
      </c>
      <c r="E12453" t="str">
        <f t="shared" si="1167"/>
        <v>wan-li, o.d.</v>
      </c>
      <c r="F12453" t="str">
        <f t="shared" si="1168"/>
        <v>"}</v>
      </c>
      <c r="G12453" t="str">
        <f t="shared" si="1169"/>
        <v>{"label": "PROVIDER, "pattern":"wan-li, o.d."}</v>
      </c>
    </row>
    <row r="12454" spans="1:7" x14ac:dyDescent="0.35">
      <c r="A12454" s="4" t="s">
        <v>14440</v>
      </c>
      <c r="B12454" t="str">
        <f t="shared" si="1164"/>
        <v>{"label": "</v>
      </c>
      <c r="C12454" t="str">
        <f t="shared" si="1165"/>
        <v>PROVIDER</v>
      </c>
      <c r="D12454" t="str">
        <f t="shared" si="1166"/>
        <v>, "pattern":"</v>
      </c>
      <c r="E12454" t="str">
        <f t="shared" si="1167"/>
        <v>wanda</v>
      </c>
      <c r="F12454" t="str">
        <f t="shared" si="1168"/>
        <v>"}</v>
      </c>
      <c r="G12454" t="str">
        <f t="shared" si="1169"/>
        <v>{"label": "PROVIDER, "pattern":"wanda"}</v>
      </c>
    </row>
    <row r="12455" spans="1:7" x14ac:dyDescent="0.35">
      <c r="A12455" s="4" t="s">
        <v>14442</v>
      </c>
      <c r="B12455" t="str">
        <f t="shared" si="1164"/>
        <v>{"label": "</v>
      </c>
      <c r="C12455" t="str">
        <f t="shared" si="1165"/>
        <v>PROVIDER</v>
      </c>
      <c r="D12455" t="str">
        <f t="shared" si="1166"/>
        <v>, "pattern":"</v>
      </c>
      <c r="E12455" t="str">
        <f t="shared" si="1167"/>
        <v>wands</v>
      </c>
      <c r="F12455" t="str">
        <f t="shared" si="1168"/>
        <v>"}</v>
      </c>
      <c r="G12455" t="str">
        <f t="shared" si="1169"/>
        <v>{"label": "PROVIDER, "pattern":"wands"}</v>
      </c>
    </row>
    <row r="12456" spans="1:7" x14ac:dyDescent="0.35">
      <c r="A12456" s="4" t="s">
        <v>14443</v>
      </c>
      <c r="B12456" t="str">
        <f t="shared" si="1164"/>
        <v>{"label": "</v>
      </c>
      <c r="C12456" t="str">
        <f t="shared" si="1165"/>
        <v>PROVIDER</v>
      </c>
      <c r="D12456" t="str">
        <f t="shared" si="1166"/>
        <v>, "pattern":"</v>
      </c>
      <c r="E12456" t="str">
        <f t="shared" si="1167"/>
        <v>wang</v>
      </c>
      <c r="F12456" t="str">
        <f t="shared" si="1168"/>
        <v>"}</v>
      </c>
      <c r="G12456" t="str">
        <f t="shared" si="1169"/>
        <v>{"label": "PROVIDER, "pattern":"wang"}</v>
      </c>
    </row>
    <row r="12457" spans="1:7" x14ac:dyDescent="0.35">
      <c r="A12457" s="4" t="s">
        <v>14445</v>
      </c>
      <c r="B12457" t="str">
        <f t="shared" si="1164"/>
        <v>{"label": "</v>
      </c>
      <c r="C12457" t="str">
        <f t="shared" si="1165"/>
        <v>PROVIDER</v>
      </c>
      <c r="D12457" t="str">
        <f t="shared" si="1166"/>
        <v>, "pattern":"</v>
      </c>
      <c r="E12457" t="str">
        <f t="shared" si="1167"/>
        <v>wang do</v>
      </c>
      <c r="F12457" t="str">
        <f t="shared" si="1168"/>
        <v>"}</v>
      </c>
      <c r="G12457" t="str">
        <f t="shared" si="1169"/>
        <v>{"label": "PROVIDER, "pattern":"wang do"}</v>
      </c>
    </row>
    <row r="12458" spans="1:7" x14ac:dyDescent="0.35">
      <c r="A12458" s="4" t="s">
        <v>14446</v>
      </c>
      <c r="B12458" t="str">
        <f t="shared" si="1164"/>
        <v>{"label": "</v>
      </c>
      <c r="C12458" t="str">
        <f t="shared" si="1165"/>
        <v>PROVIDER</v>
      </c>
      <c r="D12458" t="str">
        <f t="shared" si="1166"/>
        <v>, "pattern":"</v>
      </c>
      <c r="E12458" t="str">
        <f t="shared" si="1167"/>
        <v>wang md</v>
      </c>
      <c r="F12458" t="str">
        <f t="shared" si="1168"/>
        <v>"}</v>
      </c>
      <c r="G12458" t="str">
        <f t="shared" si="1169"/>
        <v>{"label": "PROVIDER, "pattern":"wang md"}</v>
      </c>
    </row>
    <row r="12459" spans="1:7" x14ac:dyDescent="0.35">
      <c r="A12459" s="4" t="s">
        <v>14448</v>
      </c>
      <c r="B12459" t="str">
        <f t="shared" si="1164"/>
        <v>{"label": "</v>
      </c>
      <c r="C12459" t="str">
        <f t="shared" si="1165"/>
        <v>PROVIDER</v>
      </c>
      <c r="D12459" t="str">
        <f t="shared" si="1166"/>
        <v>, "pattern":"</v>
      </c>
      <c r="E12459" t="str">
        <f t="shared" si="1167"/>
        <v>wang np</v>
      </c>
      <c r="F12459" t="str">
        <f t="shared" si="1168"/>
        <v>"}</v>
      </c>
      <c r="G12459" t="str">
        <f t="shared" si="1169"/>
        <v>{"label": "PROVIDER, "pattern":"wang np"}</v>
      </c>
    </row>
    <row r="12460" spans="1:7" x14ac:dyDescent="0.35">
      <c r="A12460" s="4" t="s">
        <v>14449</v>
      </c>
      <c r="B12460" t="str">
        <f t="shared" si="1164"/>
        <v>{"label": "</v>
      </c>
      <c r="C12460" t="str">
        <f t="shared" si="1165"/>
        <v>PROVIDER</v>
      </c>
      <c r="D12460" t="str">
        <f t="shared" si="1166"/>
        <v>, "pattern":"</v>
      </c>
      <c r="E12460" t="str">
        <f t="shared" si="1167"/>
        <v>wang, kathleen m., m.d.-kaiser permanente</v>
      </c>
      <c r="F12460" t="str">
        <f t="shared" si="1168"/>
        <v>"}</v>
      </c>
      <c r="G12460" t="str">
        <f t="shared" si="1169"/>
        <v>{"label": "PROVIDER, "pattern":"wang, kathleen m., m.d.-kaiser permanente"}</v>
      </c>
    </row>
    <row r="12461" spans="1:7" x14ac:dyDescent="0.35">
      <c r="A12461" s="4" t="s">
        <v>14450</v>
      </c>
      <c r="B12461" t="str">
        <f t="shared" si="1164"/>
        <v>{"label": "</v>
      </c>
      <c r="C12461" t="str">
        <f t="shared" si="1165"/>
        <v>PROVIDER</v>
      </c>
      <c r="D12461" t="str">
        <f t="shared" si="1166"/>
        <v>, "pattern":"</v>
      </c>
      <c r="E12461" t="str">
        <f t="shared" si="1167"/>
        <v>wang, m.d</v>
      </c>
      <c r="F12461" t="str">
        <f t="shared" si="1168"/>
        <v>"}</v>
      </c>
      <c r="G12461" t="str">
        <f t="shared" si="1169"/>
        <v>{"label": "PROVIDER, "pattern":"wang, m.d"}</v>
      </c>
    </row>
    <row r="12462" spans="1:7" x14ac:dyDescent="0.35">
      <c r="A12462" s="4" t="s">
        <v>14452</v>
      </c>
      <c r="B12462" t="str">
        <f t="shared" si="1164"/>
        <v>{"label": "</v>
      </c>
      <c r="C12462" t="str">
        <f t="shared" si="1165"/>
        <v>PROVIDER</v>
      </c>
      <c r="D12462" t="str">
        <f t="shared" si="1166"/>
        <v>, "pattern":"</v>
      </c>
      <c r="E12462" t="str">
        <f t="shared" si="1167"/>
        <v>wang, m.d.</v>
      </c>
      <c r="F12462" t="str">
        <f t="shared" si="1168"/>
        <v>"}</v>
      </c>
      <c r="G12462" t="str">
        <f t="shared" si="1169"/>
        <v>{"label": "PROVIDER, "pattern":"wang, m.d."}</v>
      </c>
    </row>
    <row r="12463" spans="1:7" x14ac:dyDescent="0.35">
      <c r="A12463" s="4" t="s">
        <v>14454</v>
      </c>
      <c r="B12463" t="str">
        <f t="shared" si="1164"/>
        <v>{"label": "</v>
      </c>
      <c r="C12463" t="str">
        <f t="shared" si="1165"/>
        <v>PROVIDER</v>
      </c>
      <c r="D12463" t="str">
        <f t="shared" si="1166"/>
        <v>, "pattern":"</v>
      </c>
      <c r="E12463" t="str">
        <f t="shared" si="1167"/>
        <v>wang, n</v>
      </c>
      <c r="F12463" t="str">
        <f t="shared" si="1168"/>
        <v>"}</v>
      </c>
      <c r="G12463" t="str">
        <f t="shared" si="1169"/>
        <v>{"label": "PROVIDER, "pattern":"wang, n"}</v>
      </c>
    </row>
    <row r="12464" spans="1:7" x14ac:dyDescent="0.35">
      <c r="A12464" s="4" t="s">
        <v>14455</v>
      </c>
      <c r="B12464" t="str">
        <f t="shared" si="1164"/>
        <v>{"label": "</v>
      </c>
      <c r="C12464" t="str">
        <f t="shared" si="1165"/>
        <v>PROVIDER</v>
      </c>
      <c r="D12464" t="str">
        <f t="shared" si="1166"/>
        <v>, "pattern":"</v>
      </c>
      <c r="E12464" t="str">
        <f t="shared" si="1167"/>
        <v>wang, regina, m.d.</v>
      </c>
      <c r="F12464" t="str">
        <f t="shared" si="1168"/>
        <v>"}</v>
      </c>
      <c r="G12464" t="str">
        <f t="shared" si="1169"/>
        <v>{"label": "PROVIDER, "pattern":"wang, regina, m.d."}</v>
      </c>
    </row>
    <row r="12465" spans="1:7" x14ac:dyDescent="0.35">
      <c r="A12465" s="4" t="s">
        <v>14456</v>
      </c>
      <c r="B12465" t="str">
        <f t="shared" si="1164"/>
        <v>{"label": "</v>
      </c>
      <c r="C12465" t="str">
        <f t="shared" si="1165"/>
        <v>PROVIDER</v>
      </c>
      <c r="D12465" t="str">
        <f t="shared" si="1166"/>
        <v>, "pattern":"</v>
      </c>
      <c r="E12465" t="str">
        <f t="shared" si="1167"/>
        <v>wang, ruby fu rong, m.d.-cedars sinai</v>
      </c>
      <c r="F12465" t="str">
        <f t="shared" si="1168"/>
        <v>"}</v>
      </c>
      <c r="G12465" t="str">
        <f t="shared" si="1169"/>
        <v>{"label": "PROVIDER, "pattern":"wang, ruby fu rong, m.d.-cedars sinai"}</v>
      </c>
    </row>
    <row r="12466" spans="1:7" x14ac:dyDescent="0.35">
      <c r="A12466" s="4" t="s">
        <v>14457</v>
      </c>
      <c r="B12466" t="str">
        <f t="shared" si="1164"/>
        <v>{"label": "</v>
      </c>
      <c r="C12466" t="str">
        <f t="shared" si="1165"/>
        <v>PROVIDER</v>
      </c>
      <c r="D12466" t="str">
        <f t="shared" si="1166"/>
        <v>, "pattern":"</v>
      </c>
      <c r="E12466" t="str">
        <f t="shared" si="1167"/>
        <v>wang, yi</v>
      </c>
      <c r="F12466" t="str">
        <f t="shared" si="1168"/>
        <v>"}</v>
      </c>
      <c r="G12466" t="str">
        <f t="shared" si="1169"/>
        <v>{"label": "PROVIDER, "pattern":"wang, yi"}</v>
      </c>
    </row>
    <row r="12467" spans="1:7" x14ac:dyDescent="0.35">
      <c r="A12467" s="4" t="s">
        <v>14458</v>
      </c>
      <c r="B12467" t="str">
        <f t="shared" si="1164"/>
        <v>{"label": "</v>
      </c>
      <c r="C12467" t="str">
        <f t="shared" si="1165"/>
        <v>PROVIDER</v>
      </c>
      <c r="D12467" t="str">
        <f t="shared" si="1166"/>
        <v>, "pattern":"</v>
      </c>
      <c r="E12467" t="str">
        <f t="shared" si="1167"/>
        <v>wang, yu, m.d.-kaiser permanente</v>
      </c>
      <c r="F12467" t="str">
        <f t="shared" si="1168"/>
        <v>"}</v>
      </c>
      <c r="G12467" t="str">
        <f t="shared" si="1169"/>
        <v>{"label": "PROVIDER, "pattern":"wang, yu, m.d.-kaiser permanente"}</v>
      </c>
    </row>
    <row r="12468" spans="1:7" x14ac:dyDescent="0.35">
      <c r="A12468" s="4" t="s">
        <v>14459</v>
      </c>
      <c r="B12468" t="str">
        <f t="shared" si="1164"/>
        <v>{"label": "</v>
      </c>
      <c r="C12468" t="str">
        <f t="shared" si="1165"/>
        <v>PROVIDER</v>
      </c>
      <c r="D12468" t="str">
        <f t="shared" si="1166"/>
        <v>, "pattern":"</v>
      </c>
      <c r="E12468" t="str">
        <f t="shared" si="1167"/>
        <v>wang, yu, md.-kaiser</v>
      </c>
      <c r="F12468" t="str">
        <f t="shared" si="1168"/>
        <v>"}</v>
      </c>
      <c r="G12468" t="str">
        <f t="shared" si="1169"/>
        <v>{"label": "PROVIDER, "pattern":"wang, yu, md.-kaiser"}</v>
      </c>
    </row>
    <row r="12469" spans="1:7" x14ac:dyDescent="0.35">
      <c r="A12469" s="4" t="s">
        <v>14460</v>
      </c>
      <c r="B12469" t="str">
        <f t="shared" si="1164"/>
        <v>{"label": "</v>
      </c>
      <c r="C12469" t="str">
        <f t="shared" si="1165"/>
        <v>PROVIDER</v>
      </c>
      <c r="D12469" t="str">
        <f t="shared" si="1166"/>
        <v>, "pattern":"</v>
      </c>
      <c r="E12469" t="str">
        <f t="shared" si="1167"/>
        <v>wang, yu, md.-kaiser permanente</v>
      </c>
      <c r="F12469" t="str">
        <f t="shared" si="1168"/>
        <v>"}</v>
      </c>
      <c r="G12469" t="str">
        <f t="shared" si="1169"/>
        <v>{"label": "PROVIDER, "pattern":"wang, yu, md.-kaiser permanente"}</v>
      </c>
    </row>
    <row r="12470" spans="1:7" x14ac:dyDescent="0.35">
      <c r="A12470" s="4" t="s">
        <v>14461</v>
      </c>
      <c r="B12470" t="str">
        <f t="shared" si="1164"/>
        <v>{"label": "</v>
      </c>
      <c r="C12470" t="str">
        <f t="shared" si="1165"/>
        <v>PROVIDER</v>
      </c>
      <c r="D12470" t="str">
        <f t="shared" si="1166"/>
        <v>, "pattern":"</v>
      </c>
      <c r="E12470" t="str">
        <f t="shared" si="1167"/>
        <v>ward m.d&gt;</v>
      </c>
      <c r="F12470" t="str">
        <f t="shared" si="1168"/>
        <v>"}</v>
      </c>
      <c r="G12470" t="str">
        <f t="shared" si="1169"/>
        <v>{"label": "PROVIDER, "pattern":"ward m.d&gt;"}</v>
      </c>
    </row>
    <row r="12471" spans="1:7" x14ac:dyDescent="0.35">
      <c r="A12471" s="4" t="s">
        <v>14462</v>
      </c>
      <c r="B12471" t="str">
        <f t="shared" si="1164"/>
        <v>{"label": "</v>
      </c>
      <c r="C12471" t="str">
        <f t="shared" si="1165"/>
        <v>PROVIDER</v>
      </c>
      <c r="D12471" t="str">
        <f t="shared" si="1166"/>
        <v>, "pattern":"</v>
      </c>
      <c r="E12471" t="str">
        <f t="shared" si="1167"/>
        <v>ward\</v>
      </c>
      <c r="F12471" t="str">
        <f t="shared" si="1168"/>
        <v>"}</v>
      </c>
      <c r="G12471" t="str">
        <f t="shared" si="1169"/>
        <v>{"label": "PROVIDER, "pattern":"ward\"}</v>
      </c>
    </row>
    <row r="12472" spans="1:7" x14ac:dyDescent="0.35">
      <c r="A12472" s="4" t="s">
        <v>14464</v>
      </c>
      <c r="B12472" t="str">
        <f t="shared" si="1164"/>
        <v>{"label": "</v>
      </c>
      <c r="C12472" t="str">
        <f t="shared" si="1165"/>
        <v>PROVIDER</v>
      </c>
      <c r="D12472" t="str">
        <f t="shared" si="1166"/>
        <v>, "pattern":"</v>
      </c>
      <c r="E12472" t="str">
        <f t="shared" si="1167"/>
        <v>wargon</v>
      </c>
      <c r="F12472" t="str">
        <f t="shared" si="1168"/>
        <v>"}</v>
      </c>
      <c r="G12472" t="str">
        <f t="shared" si="1169"/>
        <v>{"label": "PROVIDER, "pattern":"wargon"}</v>
      </c>
    </row>
    <row r="12473" spans="1:7" x14ac:dyDescent="0.35">
      <c r="A12473" s="4" t="s">
        <v>14465</v>
      </c>
      <c r="B12473" t="str">
        <f t="shared" si="1164"/>
        <v>{"label": "</v>
      </c>
      <c r="C12473" t="str">
        <f t="shared" si="1165"/>
        <v>PROVIDER</v>
      </c>
      <c r="D12473" t="str">
        <f t="shared" si="1166"/>
        <v>, "pattern":"</v>
      </c>
      <c r="E12473" t="str">
        <f t="shared" si="1167"/>
        <v>warren</v>
      </c>
      <c r="F12473" t="str">
        <f t="shared" si="1168"/>
        <v>"}</v>
      </c>
      <c r="G12473" t="str">
        <f t="shared" si="1169"/>
        <v>{"label": "PROVIDER, "pattern":"warren"}</v>
      </c>
    </row>
    <row r="12474" spans="1:7" x14ac:dyDescent="0.35">
      <c r="A12474" s="4" t="s">
        <v>14466</v>
      </c>
      <c r="B12474" t="str">
        <f t="shared" si="1164"/>
        <v>{"label": "</v>
      </c>
      <c r="C12474" t="str">
        <f t="shared" si="1165"/>
        <v>PROVIDER</v>
      </c>
      <c r="D12474" t="str">
        <f t="shared" si="1166"/>
        <v>, "pattern":"</v>
      </c>
      <c r="E12474" t="str">
        <f t="shared" si="1167"/>
        <v>warren, nicholas j</v>
      </c>
      <c r="F12474" t="str">
        <f t="shared" si="1168"/>
        <v>"}</v>
      </c>
      <c r="G12474" t="str">
        <f t="shared" si="1169"/>
        <v>{"label": "PROVIDER, "pattern":"warren, nicholas j"}</v>
      </c>
    </row>
    <row r="12475" spans="1:7" x14ac:dyDescent="0.35">
      <c r="A12475" s="4" t="s">
        <v>14467</v>
      </c>
      <c r="B12475" t="str">
        <f t="shared" si="1164"/>
        <v>{"label": "</v>
      </c>
      <c r="C12475" t="str">
        <f t="shared" si="1165"/>
        <v>PROVIDER</v>
      </c>
      <c r="D12475" t="str">
        <f t="shared" si="1166"/>
        <v>, "pattern":"</v>
      </c>
      <c r="E12475" t="str">
        <f t="shared" si="1167"/>
        <v>warren, nicholas j., m.d.-liberty hosp</v>
      </c>
      <c r="F12475" t="str">
        <f t="shared" si="1168"/>
        <v>"}</v>
      </c>
      <c r="G12475" t="str">
        <f t="shared" si="1169"/>
        <v>{"label": "PROVIDER, "pattern":"warren, nicholas j., m.d.-liberty hosp"}</v>
      </c>
    </row>
    <row r="12476" spans="1:7" x14ac:dyDescent="0.35">
      <c r="A12476" s="4" t="s">
        <v>14468</v>
      </c>
      <c r="B12476" t="str">
        <f t="shared" si="1164"/>
        <v>{"label": "</v>
      </c>
      <c r="C12476" t="str">
        <f t="shared" si="1165"/>
        <v>PROVIDER</v>
      </c>
      <c r="D12476" t="str">
        <f t="shared" si="1166"/>
        <v>, "pattern":"</v>
      </c>
      <c r="E12476" t="str">
        <f t="shared" si="1167"/>
        <v>wartak</v>
      </c>
      <c r="F12476" t="str">
        <f t="shared" si="1168"/>
        <v>"}</v>
      </c>
      <c r="G12476" t="str">
        <f t="shared" si="1169"/>
        <v>{"label": "PROVIDER, "pattern":"wartak"}</v>
      </c>
    </row>
    <row r="12477" spans="1:7" x14ac:dyDescent="0.35">
      <c r="A12477" s="4" t="s">
        <v>14469</v>
      </c>
      <c r="B12477" t="str">
        <f t="shared" si="1164"/>
        <v>{"label": "</v>
      </c>
      <c r="C12477" t="str">
        <f t="shared" si="1165"/>
        <v>PROVIDER</v>
      </c>
      <c r="D12477" t="str">
        <f t="shared" si="1166"/>
        <v>, "pattern":"</v>
      </c>
      <c r="E12477" t="str">
        <f t="shared" si="1167"/>
        <v>was</v>
      </c>
      <c r="F12477" t="str">
        <f t="shared" si="1168"/>
        <v>"}</v>
      </c>
      <c r="G12477" t="str">
        <f t="shared" si="1169"/>
        <v>{"label": "PROVIDER, "pattern":"was"}</v>
      </c>
    </row>
    <row r="12478" spans="1:7" x14ac:dyDescent="0.35">
      <c r="A12478" s="4" t="s">
        <v>14470</v>
      </c>
      <c r="B12478" t="str">
        <f t="shared" si="1164"/>
        <v>{"label": "</v>
      </c>
      <c r="C12478" t="str">
        <f t="shared" si="1165"/>
        <v>PROVIDER</v>
      </c>
      <c r="D12478" t="str">
        <f t="shared" si="1166"/>
        <v>, "pattern":"</v>
      </c>
      <c r="E12478" t="str">
        <f t="shared" si="1167"/>
        <v>wasem</v>
      </c>
      <c r="F12478" t="str">
        <f t="shared" si="1168"/>
        <v>"}</v>
      </c>
      <c r="G12478" t="str">
        <f t="shared" si="1169"/>
        <v>{"label": "PROVIDER, "pattern":"wasem"}</v>
      </c>
    </row>
    <row r="12479" spans="1:7" x14ac:dyDescent="0.35">
      <c r="A12479" s="4" t="s">
        <v>14471</v>
      </c>
      <c r="B12479" t="str">
        <f t="shared" si="1164"/>
        <v>{"label": "</v>
      </c>
      <c r="C12479" t="str">
        <f t="shared" si="1165"/>
        <v>PROVIDER</v>
      </c>
      <c r="D12479" t="str">
        <f t="shared" si="1166"/>
        <v>, "pattern":"</v>
      </c>
      <c r="E12479" t="str">
        <f t="shared" si="1167"/>
        <v>washed</v>
      </c>
      <c r="F12479" t="str">
        <f t="shared" si="1168"/>
        <v>"}</v>
      </c>
      <c r="G12479" t="str">
        <f t="shared" si="1169"/>
        <v>{"label": "PROVIDER, "pattern":"washed"}</v>
      </c>
    </row>
    <row r="12480" spans="1:7" x14ac:dyDescent="0.35">
      <c r="A12480" s="4" t="s">
        <v>14472</v>
      </c>
      <c r="B12480" t="str">
        <f t="shared" si="1164"/>
        <v>{"label": "</v>
      </c>
      <c r="C12480" t="str">
        <f t="shared" si="1165"/>
        <v>PROVIDER</v>
      </c>
      <c r="D12480" t="str">
        <f t="shared" si="1166"/>
        <v>, "pattern":"</v>
      </c>
      <c r="E12480" t="str">
        <f t="shared" si="1167"/>
        <v>wat</v>
      </c>
      <c r="F12480" t="str">
        <f t="shared" si="1168"/>
        <v>"}</v>
      </c>
      <c r="G12480" t="str">
        <f t="shared" si="1169"/>
        <v>{"label": "PROVIDER, "pattern":"wat"}</v>
      </c>
    </row>
    <row r="12481" spans="1:7" x14ac:dyDescent="0.35">
      <c r="A12481" s="4" t="s">
        <v>14475</v>
      </c>
      <c r="B12481" t="str">
        <f t="shared" si="1164"/>
        <v>{"label": "</v>
      </c>
      <c r="C12481" t="str">
        <f t="shared" si="1165"/>
        <v>PROVIDER</v>
      </c>
      <c r="D12481" t="str">
        <f t="shared" si="1166"/>
        <v>, "pattern":"</v>
      </c>
      <c r="E12481" t="str">
        <f t="shared" si="1167"/>
        <v>wat-kaiser</v>
      </c>
      <c r="F12481" t="str">
        <f t="shared" si="1168"/>
        <v>"}</v>
      </c>
      <c r="G12481" t="str">
        <f t="shared" si="1169"/>
        <v>{"label": "PROVIDER, "pattern":"wat-kaiser"}</v>
      </c>
    </row>
    <row r="12482" spans="1:7" x14ac:dyDescent="0.35">
      <c r="A12482" s="4" t="s">
        <v>14476</v>
      </c>
      <c r="B12482" t="str">
        <f t="shared" si="1164"/>
        <v>{"label": "</v>
      </c>
      <c r="C12482" t="str">
        <f t="shared" si="1165"/>
        <v>PROVIDER</v>
      </c>
      <c r="D12482" t="str">
        <f t="shared" si="1166"/>
        <v>, "pattern":"</v>
      </c>
      <c r="E12482" t="str">
        <f t="shared" si="1167"/>
        <v>wata</v>
      </c>
      <c r="F12482" t="str">
        <f t="shared" si="1168"/>
        <v>"}</v>
      </c>
      <c r="G12482" t="str">
        <f t="shared" si="1169"/>
        <v>{"label": "PROVIDER, "pattern":"wata"}</v>
      </c>
    </row>
    <row r="12483" spans="1:7" x14ac:dyDescent="0.35">
      <c r="A12483" s="4" t="s">
        <v>14477</v>
      </c>
      <c r="B12483" t="str">
        <f t="shared" ref="B12483:B12546" si="1170">$B$1</f>
        <v>{"label": "</v>
      </c>
      <c r="C12483" t="str">
        <f t="shared" ref="C12483:C12546" si="1171">$C$1</f>
        <v>PROVIDER</v>
      </c>
      <c r="D12483" t="str">
        <f t="shared" ref="D12483:D12546" si="1172">$D$1</f>
        <v>, "pattern":"</v>
      </c>
      <c r="E12483" t="str">
        <f t="shared" ref="E12483:E12546" si="1173">LOWER(A12483)</f>
        <v>watanbe</v>
      </c>
      <c r="F12483" t="str">
        <f t="shared" ref="F12483:F12546" si="1174">$F$1</f>
        <v>"}</v>
      </c>
      <c r="G12483" t="str">
        <f t="shared" ref="G12483:G12546" si="1175">_xlfn.CONCAT(B12483:F12483)</f>
        <v>{"label": "PROVIDER, "pattern":"watanbe"}</v>
      </c>
    </row>
    <row r="12484" spans="1:7" x14ac:dyDescent="0.35">
      <c r="A12484" s="4" t="s">
        <v>14478</v>
      </c>
      <c r="B12484" t="str">
        <f t="shared" si="1170"/>
        <v>{"label": "</v>
      </c>
      <c r="C12484" t="str">
        <f t="shared" si="1171"/>
        <v>PROVIDER</v>
      </c>
      <c r="D12484" t="str">
        <f t="shared" si="1172"/>
        <v>, "pattern":"</v>
      </c>
      <c r="E12484" t="str">
        <f t="shared" si="1173"/>
        <v>waters</v>
      </c>
      <c r="F12484" t="str">
        <f t="shared" si="1174"/>
        <v>"}</v>
      </c>
      <c r="G12484" t="str">
        <f t="shared" si="1175"/>
        <v>{"label": "PROVIDER, "pattern":"waters"}</v>
      </c>
    </row>
    <row r="12485" spans="1:7" x14ac:dyDescent="0.35">
      <c r="A12485" s="4" t="s">
        <v>14479</v>
      </c>
      <c r="B12485" t="str">
        <f t="shared" si="1170"/>
        <v>{"label": "</v>
      </c>
      <c r="C12485" t="str">
        <f t="shared" si="1171"/>
        <v>PROVIDER</v>
      </c>
      <c r="D12485" t="str">
        <f t="shared" si="1172"/>
        <v>, "pattern":"</v>
      </c>
      <c r="E12485" t="str">
        <f t="shared" si="1173"/>
        <v>waters md</v>
      </c>
      <c r="F12485" t="str">
        <f t="shared" si="1174"/>
        <v>"}</v>
      </c>
      <c r="G12485" t="str">
        <f t="shared" si="1175"/>
        <v>{"label": "PROVIDER, "pattern":"waters md"}</v>
      </c>
    </row>
    <row r="12486" spans="1:7" x14ac:dyDescent="0.35">
      <c r="A12486" s="4" t="s">
        <v>14480</v>
      </c>
      <c r="B12486" t="str">
        <f t="shared" si="1170"/>
        <v>{"label": "</v>
      </c>
      <c r="C12486" t="str">
        <f t="shared" si="1171"/>
        <v>PROVIDER</v>
      </c>
      <c r="D12486" t="str">
        <f t="shared" si="1172"/>
        <v>, "pattern":"</v>
      </c>
      <c r="E12486" t="str">
        <f t="shared" si="1173"/>
        <v>watkins</v>
      </c>
      <c r="F12486" t="str">
        <f t="shared" si="1174"/>
        <v>"}</v>
      </c>
      <c r="G12486" t="str">
        <f t="shared" si="1175"/>
        <v>{"label": "PROVIDER, "pattern":"watkins"}</v>
      </c>
    </row>
    <row r="12487" spans="1:7" x14ac:dyDescent="0.35">
      <c r="A12487" s="4" t="s">
        <v>14481</v>
      </c>
      <c r="B12487" t="str">
        <f t="shared" si="1170"/>
        <v>{"label": "</v>
      </c>
      <c r="C12487" t="str">
        <f t="shared" si="1171"/>
        <v>PROVIDER</v>
      </c>
      <c r="D12487" t="str">
        <f t="shared" si="1172"/>
        <v>, "pattern":"</v>
      </c>
      <c r="E12487" t="str">
        <f t="shared" si="1173"/>
        <v>watter</v>
      </c>
      <c r="F12487" t="str">
        <f t="shared" si="1174"/>
        <v>"}</v>
      </c>
      <c r="G12487" t="str">
        <f t="shared" si="1175"/>
        <v>{"label": "PROVIDER, "pattern":"watter"}</v>
      </c>
    </row>
    <row r="12488" spans="1:7" x14ac:dyDescent="0.35">
      <c r="A12488" s="4" t="s">
        <v>14482</v>
      </c>
      <c r="B12488" t="str">
        <f t="shared" si="1170"/>
        <v>{"label": "</v>
      </c>
      <c r="C12488" t="str">
        <f t="shared" si="1171"/>
        <v>PROVIDER</v>
      </c>
      <c r="D12488" t="str">
        <f t="shared" si="1172"/>
        <v>, "pattern":"</v>
      </c>
      <c r="E12488" t="str">
        <f t="shared" si="1173"/>
        <v>watwyn dpm</v>
      </c>
      <c r="F12488" t="str">
        <f t="shared" si="1174"/>
        <v>"}</v>
      </c>
      <c r="G12488" t="str">
        <f t="shared" si="1175"/>
        <v>{"label": "PROVIDER, "pattern":"watwyn dpm"}</v>
      </c>
    </row>
    <row r="12489" spans="1:7" x14ac:dyDescent="0.35">
      <c r="A12489" s="4" t="s">
        <v>14483</v>
      </c>
      <c r="B12489" t="str">
        <f t="shared" si="1170"/>
        <v>{"label": "</v>
      </c>
      <c r="C12489" t="str">
        <f t="shared" si="1171"/>
        <v>PROVIDER</v>
      </c>
      <c r="D12489" t="str">
        <f t="shared" si="1172"/>
        <v>, "pattern":"</v>
      </c>
      <c r="E12489" t="str">
        <f t="shared" si="1173"/>
        <v>wave</v>
      </c>
      <c r="F12489" t="str">
        <f t="shared" si="1174"/>
        <v>"}</v>
      </c>
      <c r="G12489" t="str">
        <f t="shared" si="1175"/>
        <v>{"label": "PROVIDER, "pattern":"wave"}</v>
      </c>
    </row>
    <row r="12490" spans="1:7" x14ac:dyDescent="0.35">
      <c r="A12490" s="4" t="s">
        <v>14485</v>
      </c>
      <c r="B12490" t="str">
        <f t="shared" si="1170"/>
        <v>{"label": "</v>
      </c>
      <c r="C12490" t="str">
        <f t="shared" si="1171"/>
        <v>PROVIDER</v>
      </c>
      <c r="D12490" t="str">
        <f t="shared" si="1172"/>
        <v>, "pattern":"</v>
      </c>
      <c r="E12490" t="str">
        <f t="shared" si="1173"/>
        <v>way</v>
      </c>
      <c r="F12490" t="str">
        <f t="shared" si="1174"/>
        <v>"}</v>
      </c>
      <c r="G12490" t="str">
        <f t="shared" si="1175"/>
        <v>{"label": "PROVIDER, "pattern":"way"}</v>
      </c>
    </row>
    <row r="12491" spans="1:7" x14ac:dyDescent="0.35">
      <c r="A12491" s="4" t="s">
        <v>14486</v>
      </c>
      <c r="B12491" t="str">
        <f t="shared" si="1170"/>
        <v>{"label": "</v>
      </c>
      <c r="C12491" t="str">
        <f t="shared" si="1171"/>
        <v>PROVIDER</v>
      </c>
      <c r="D12491" t="str">
        <f t="shared" si="1172"/>
        <v>, "pattern":"</v>
      </c>
      <c r="E12491" t="str">
        <f t="shared" si="1173"/>
        <v>wb</v>
      </c>
      <c r="F12491" t="str">
        <f t="shared" si="1174"/>
        <v>"}</v>
      </c>
      <c r="G12491" t="str">
        <f t="shared" si="1175"/>
        <v>{"label": "PROVIDER, "pattern":"wb"}</v>
      </c>
    </row>
    <row r="12492" spans="1:7" x14ac:dyDescent="0.35">
      <c r="A12492" s="4" t="s">
        <v>14488</v>
      </c>
      <c r="B12492" t="str">
        <f t="shared" si="1170"/>
        <v>{"label": "</v>
      </c>
      <c r="C12492" t="str">
        <f t="shared" si="1171"/>
        <v>PROVIDER</v>
      </c>
      <c r="D12492" t="str">
        <f t="shared" si="1172"/>
        <v>, "pattern":"</v>
      </c>
      <c r="E12492" t="str">
        <f t="shared" si="1173"/>
        <v>wc revcheck</v>
      </c>
      <c r="F12492" t="str">
        <f t="shared" si="1174"/>
        <v>"}</v>
      </c>
      <c r="G12492" t="str">
        <f t="shared" si="1175"/>
        <v>{"label": "PROVIDER, "pattern":"wc revcheck"}</v>
      </c>
    </row>
    <row r="12493" spans="1:7" x14ac:dyDescent="0.35">
      <c r="A12493" s="4" t="s">
        <v>14489</v>
      </c>
      <c r="B12493" t="str">
        <f t="shared" si="1170"/>
        <v>{"label": "</v>
      </c>
      <c r="C12493" t="str">
        <f t="shared" si="1171"/>
        <v>PROVIDER</v>
      </c>
      <c r="D12493" t="str">
        <f t="shared" si="1172"/>
        <v>, "pattern":"</v>
      </c>
      <c r="E12493" t="str">
        <f t="shared" si="1173"/>
        <v>wd</v>
      </c>
      <c r="F12493" t="str">
        <f t="shared" si="1174"/>
        <v>"}</v>
      </c>
      <c r="G12493" t="str">
        <f t="shared" si="1175"/>
        <v>{"label": "PROVIDER, "pattern":"wd"}</v>
      </c>
    </row>
    <row r="12494" spans="1:7" x14ac:dyDescent="0.35">
      <c r="A12494" s="4" t="s">
        <v>14490</v>
      </c>
      <c r="B12494" t="str">
        <f t="shared" si="1170"/>
        <v>{"label": "</v>
      </c>
      <c r="C12494" t="str">
        <f t="shared" si="1171"/>
        <v>PROVIDER</v>
      </c>
      <c r="D12494" t="str">
        <f t="shared" si="1172"/>
        <v>, "pattern":"</v>
      </c>
      <c r="E12494" t="str">
        <f t="shared" si="1173"/>
        <v>we</v>
      </c>
      <c r="F12494" t="str">
        <f t="shared" si="1174"/>
        <v>"}</v>
      </c>
      <c r="G12494" t="str">
        <f t="shared" si="1175"/>
        <v>{"label": "PROVIDER, "pattern":"we"}</v>
      </c>
    </row>
    <row r="12495" spans="1:7" x14ac:dyDescent="0.35">
      <c r="A12495" s="4" t="s">
        <v>14492</v>
      </c>
      <c r="B12495" t="str">
        <f t="shared" si="1170"/>
        <v>{"label": "</v>
      </c>
      <c r="C12495" t="str">
        <f t="shared" si="1171"/>
        <v>PROVIDER</v>
      </c>
      <c r="D12495" t="str">
        <f t="shared" si="1172"/>
        <v>, "pattern":"</v>
      </c>
      <c r="E12495" t="str">
        <f t="shared" si="1173"/>
        <v>weabha</v>
      </c>
      <c r="F12495" t="str">
        <f t="shared" si="1174"/>
        <v>"}</v>
      </c>
      <c r="G12495" t="str">
        <f t="shared" si="1175"/>
        <v>{"label": "PROVIDER, "pattern":"weabha"}</v>
      </c>
    </row>
    <row r="12496" spans="1:7" x14ac:dyDescent="0.35">
      <c r="A12496" s="4" t="s">
        <v>14493</v>
      </c>
      <c r="B12496" t="str">
        <f t="shared" si="1170"/>
        <v>{"label": "</v>
      </c>
      <c r="C12496" t="str">
        <f t="shared" si="1171"/>
        <v>PROVIDER</v>
      </c>
      <c r="D12496" t="str">
        <f t="shared" si="1172"/>
        <v>, "pattern":"</v>
      </c>
      <c r="E12496" t="str">
        <f t="shared" si="1173"/>
        <v>weakness of bilateral hands</v>
      </c>
      <c r="F12496" t="str">
        <f t="shared" si="1174"/>
        <v>"}</v>
      </c>
      <c r="G12496" t="str">
        <f t="shared" si="1175"/>
        <v>{"label": "PROVIDER, "pattern":"weakness of bilateral hands"}</v>
      </c>
    </row>
    <row r="12497" spans="1:7" x14ac:dyDescent="0.35">
      <c r="A12497" s="4" t="s">
        <v>14494</v>
      </c>
      <c r="B12497" t="str">
        <f t="shared" si="1170"/>
        <v>{"label": "</v>
      </c>
      <c r="C12497" t="str">
        <f t="shared" si="1171"/>
        <v>PROVIDER</v>
      </c>
      <c r="D12497" t="str">
        <f t="shared" si="1172"/>
        <v>, "pattern":"</v>
      </c>
      <c r="E12497" t="str">
        <f t="shared" si="1173"/>
        <v>weang</v>
      </c>
      <c r="F12497" t="str">
        <f t="shared" si="1174"/>
        <v>"}</v>
      </c>
      <c r="G12497" t="str">
        <f t="shared" si="1175"/>
        <v>{"label": "PROVIDER, "pattern":"weang"}</v>
      </c>
    </row>
    <row r="12498" spans="1:7" x14ac:dyDescent="0.35">
      <c r="A12498" s="4" t="s">
        <v>14495</v>
      </c>
      <c r="B12498" t="str">
        <f t="shared" si="1170"/>
        <v>{"label": "</v>
      </c>
      <c r="C12498" t="str">
        <f t="shared" si="1171"/>
        <v>PROVIDER</v>
      </c>
      <c r="D12498" t="str">
        <f t="shared" si="1172"/>
        <v>, "pattern":"</v>
      </c>
      <c r="E12498" t="str">
        <f t="shared" si="1173"/>
        <v>web</v>
      </c>
      <c r="F12498" t="str">
        <f t="shared" si="1174"/>
        <v>"}</v>
      </c>
      <c r="G12498" t="str">
        <f t="shared" si="1175"/>
        <v>{"label": "PROVIDER, "pattern":"web"}</v>
      </c>
    </row>
    <row r="12499" spans="1:7" x14ac:dyDescent="0.35">
      <c r="A12499" s="4" t="s">
        <v>14496</v>
      </c>
      <c r="B12499" t="str">
        <f t="shared" si="1170"/>
        <v>{"label": "</v>
      </c>
      <c r="C12499" t="str">
        <f t="shared" si="1171"/>
        <v>PROVIDER</v>
      </c>
      <c r="D12499" t="str">
        <f t="shared" si="1172"/>
        <v>, "pattern":"</v>
      </c>
      <c r="E12499" t="str">
        <f t="shared" si="1173"/>
        <v>webdt, m.d.</v>
      </c>
      <c r="F12499" t="str">
        <f t="shared" si="1174"/>
        <v>"}</v>
      </c>
      <c r="G12499" t="str">
        <f t="shared" si="1175"/>
        <v>{"label": "PROVIDER, "pattern":"webdt, m.d."}</v>
      </c>
    </row>
    <row r="12500" spans="1:7" x14ac:dyDescent="0.35">
      <c r="A12500" s="4" t="s">
        <v>14497</v>
      </c>
      <c r="B12500" t="str">
        <f t="shared" si="1170"/>
        <v>{"label": "</v>
      </c>
      <c r="C12500" t="str">
        <f t="shared" si="1171"/>
        <v>PROVIDER</v>
      </c>
      <c r="D12500" t="str">
        <f t="shared" si="1172"/>
        <v>, "pattern":"</v>
      </c>
      <c r="E12500" t="str">
        <f t="shared" si="1173"/>
        <v>webster</v>
      </c>
      <c r="F12500" t="str">
        <f t="shared" si="1174"/>
        <v>"}</v>
      </c>
      <c r="G12500" t="str">
        <f t="shared" si="1175"/>
        <v>{"label": "PROVIDER, "pattern":"webster"}</v>
      </c>
    </row>
    <row r="12501" spans="1:7" x14ac:dyDescent="0.35">
      <c r="A12501" s="4" t="s">
        <v>14498</v>
      </c>
      <c r="B12501" t="str">
        <f t="shared" si="1170"/>
        <v>{"label": "</v>
      </c>
      <c r="C12501" t="str">
        <f t="shared" si="1171"/>
        <v>PROVIDER</v>
      </c>
      <c r="D12501" t="str">
        <f t="shared" si="1172"/>
        <v>, "pattern":"</v>
      </c>
      <c r="E12501" t="str">
        <f t="shared" si="1173"/>
        <v>webster ortho</v>
      </c>
      <c r="F12501" t="str">
        <f t="shared" si="1174"/>
        <v>"}</v>
      </c>
      <c r="G12501" t="str">
        <f t="shared" si="1175"/>
        <v>{"label": "PROVIDER, "pattern":"webster ortho"}</v>
      </c>
    </row>
    <row r="12502" spans="1:7" x14ac:dyDescent="0.35">
      <c r="A12502" s="4" t="s">
        <v>14499</v>
      </c>
      <c r="B12502" t="str">
        <f t="shared" si="1170"/>
        <v>{"label": "</v>
      </c>
      <c r="C12502" t="str">
        <f t="shared" si="1171"/>
        <v>PROVIDER</v>
      </c>
      <c r="D12502" t="str">
        <f t="shared" si="1172"/>
        <v>, "pattern":"</v>
      </c>
      <c r="E12502" t="str">
        <f t="shared" si="1173"/>
        <v>wedi md</v>
      </c>
      <c r="F12502" t="str">
        <f t="shared" si="1174"/>
        <v>"}</v>
      </c>
      <c r="G12502" t="str">
        <f t="shared" si="1175"/>
        <v>{"label": "PROVIDER, "pattern":"wedi md"}</v>
      </c>
    </row>
    <row r="12503" spans="1:7" x14ac:dyDescent="0.35">
      <c r="A12503" s="4" t="s">
        <v>14500</v>
      </c>
      <c r="B12503" t="str">
        <f t="shared" si="1170"/>
        <v>{"label": "</v>
      </c>
      <c r="C12503" t="str">
        <f t="shared" si="1171"/>
        <v>PROVIDER</v>
      </c>
      <c r="D12503" t="str">
        <f t="shared" si="1172"/>
        <v>, "pattern":"</v>
      </c>
      <c r="E12503" t="str">
        <f t="shared" si="1173"/>
        <v>wee</v>
      </c>
      <c r="F12503" t="str">
        <f t="shared" si="1174"/>
        <v>"}</v>
      </c>
      <c r="G12503" t="str">
        <f t="shared" si="1175"/>
        <v>{"label": "PROVIDER, "pattern":"wee"}</v>
      </c>
    </row>
    <row r="12504" spans="1:7" x14ac:dyDescent="0.35">
      <c r="A12504" s="4" t="s">
        <v>14501</v>
      </c>
      <c r="B12504" t="str">
        <f t="shared" si="1170"/>
        <v>{"label": "</v>
      </c>
      <c r="C12504" t="str">
        <f t="shared" si="1171"/>
        <v>PROVIDER</v>
      </c>
      <c r="D12504" t="str">
        <f t="shared" si="1172"/>
        <v>, "pattern":"</v>
      </c>
      <c r="E12504" t="str">
        <f t="shared" si="1173"/>
        <v>wega fnp</v>
      </c>
      <c r="F12504" t="str">
        <f t="shared" si="1174"/>
        <v>"}</v>
      </c>
      <c r="G12504" t="str">
        <f t="shared" si="1175"/>
        <v>{"label": "PROVIDER, "pattern":"wega fnp"}</v>
      </c>
    </row>
    <row r="12505" spans="1:7" x14ac:dyDescent="0.35">
      <c r="A12505" s="4" t="s">
        <v>14502</v>
      </c>
      <c r="B12505" t="str">
        <f t="shared" si="1170"/>
        <v>{"label": "</v>
      </c>
      <c r="C12505" t="str">
        <f t="shared" si="1171"/>
        <v>PROVIDER</v>
      </c>
      <c r="D12505" t="str">
        <f t="shared" si="1172"/>
        <v>, "pattern":"</v>
      </c>
      <c r="E12505" t="str">
        <f t="shared" si="1173"/>
        <v>wei</v>
      </c>
      <c r="F12505" t="str">
        <f t="shared" si="1174"/>
        <v>"}</v>
      </c>
      <c r="G12505" t="str">
        <f t="shared" si="1175"/>
        <v>{"label": "PROVIDER, "pattern":"wei"}</v>
      </c>
    </row>
    <row r="12506" spans="1:7" x14ac:dyDescent="0.35">
      <c r="A12506" s="4" t="s">
        <v>14504</v>
      </c>
      <c r="B12506" t="str">
        <f t="shared" si="1170"/>
        <v>{"label": "</v>
      </c>
      <c r="C12506" t="str">
        <f t="shared" si="1171"/>
        <v>PROVIDER</v>
      </c>
      <c r="D12506" t="str">
        <f t="shared" si="1172"/>
        <v>, "pattern":"</v>
      </c>
      <c r="E12506" t="str">
        <f t="shared" si="1173"/>
        <v>wei md</v>
      </c>
      <c r="F12506" t="str">
        <f t="shared" si="1174"/>
        <v>"}</v>
      </c>
      <c r="G12506" t="str">
        <f t="shared" si="1175"/>
        <v>{"label": "PROVIDER, "pattern":"wei md"}</v>
      </c>
    </row>
    <row r="12507" spans="1:7" x14ac:dyDescent="0.35">
      <c r="A12507" s="4" t="s">
        <v>14505</v>
      </c>
      <c r="B12507" t="str">
        <f t="shared" si="1170"/>
        <v>{"label": "</v>
      </c>
      <c r="C12507" t="str">
        <f t="shared" si="1171"/>
        <v>PROVIDER</v>
      </c>
      <c r="D12507" t="str">
        <f t="shared" si="1172"/>
        <v>, "pattern":"</v>
      </c>
      <c r="E12507" t="str">
        <f t="shared" si="1173"/>
        <v>wei, m.d.</v>
      </c>
      <c r="F12507" t="str">
        <f t="shared" si="1174"/>
        <v>"}</v>
      </c>
      <c r="G12507" t="str">
        <f t="shared" si="1175"/>
        <v>{"label": "PROVIDER, "pattern":"wei, m.d."}</v>
      </c>
    </row>
    <row r="12508" spans="1:7" x14ac:dyDescent="0.35">
      <c r="A12508" s="4" t="s">
        <v>14506</v>
      </c>
      <c r="B12508" t="str">
        <f t="shared" si="1170"/>
        <v>{"label": "</v>
      </c>
      <c r="C12508" t="str">
        <f t="shared" si="1171"/>
        <v>PROVIDER</v>
      </c>
      <c r="D12508" t="str">
        <f t="shared" si="1172"/>
        <v>, "pattern":"</v>
      </c>
      <c r="E12508" t="str">
        <f t="shared" si="1173"/>
        <v>weil</v>
      </c>
      <c r="F12508" t="str">
        <f t="shared" si="1174"/>
        <v>"}</v>
      </c>
      <c r="G12508" t="str">
        <f t="shared" si="1175"/>
        <v>{"label": "PROVIDER, "pattern":"weil"}</v>
      </c>
    </row>
    <row r="12509" spans="1:7" x14ac:dyDescent="0.35">
      <c r="A12509" s="4" t="s">
        <v>14508</v>
      </c>
      <c r="B12509" t="str">
        <f t="shared" si="1170"/>
        <v>{"label": "</v>
      </c>
      <c r="C12509" t="str">
        <f t="shared" si="1171"/>
        <v>PROVIDER</v>
      </c>
      <c r="D12509" t="str">
        <f t="shared" si="1172"/>
        <v>, "pattern":"</v>
      </c>
      <c r="E12509" t="str">
        <f t="shared" si="1173"/>
        <v>weil lawrence m.d./mojadidi, hasina p.a.-ipm med grp inc</v>
      </c>
      <c r="F12509" t="str">
        <f t="shared" si="1174"/>
        <v>"}</v>
      </c>
      <c r="G12509" t="str">
        <f t="shared" si="1175"/>
        <v>{"label": "PROVIDER, "pattern":"weil lawrence m.d./mojadidi, hasina p.a.-ipm med grp inc"}</v>
      </c>
    </row>
    <row r="12510" spans="1:7" x14ac:dyDescent="0.35">
      <c r="A12510" s="4" t="s">
        <v>14509</v>
      </c>
      <c r="B12510" t="str">
        <f t="shared" si="1170"/>
        <v>{"label": "</v>
      </c>
      <c r="C12510" t="str">
        <f t="shared" si="1171"/>
        <v>PROVIDER</v>
      </c>
      <c r="D12510" t="str">
        <f t="shared" si="1172"/>
        <v>, "pattern":"</v>
      </c>
      <c r="E12510" t="str">
        <f t="shared" si="1173"/>
        <v>weil wayne m m.d.</v>
      </c>
      <c r="F12510" t="str">
        <f t="shared" si="1174"/>
        <v>"}</v>
      </c>
      <c r="G12510" t="str">
        <f t="shared" si="1175"/>
        <v>{"label": "PROVIDER, "pattern":"weil wayne m m.d."}</v>
      </c>
    </row>
    <row r="12511" spans="1:7" x14ac:dyDescent="0.35">
      <c r="A12511" s="4" t="s">
        <v>14510</v>
      </c>
      <c r="B12511" t="str">
        <f t="shared" si="1170"/>
        <v>{"label": "</v>
      </c>
      <c r="C12511" t="str">
        <f t="shared" si="1171"/>
        <v>PROVIDER</v>
      </c>
      <c r="D12511" t="str">
        <f t="shared" si="1172"/>
        <v>, "pattern":"</v>
      </c>
      <c r="E12511" t="str">
        <f t="shared" si="1173"/>
        <v>weil,</v>
      </c>
      <c r="F12511" t="str">
        <f t="shared" si="1174"/>
        <v>"}</v>
      </c>
      <c r="G12511" t="str">
        <f t="shared" si="1175"/>
        <v>{"label": "PROVIDER, "pattern":"weil,"}</v>
      </c>
    </row>
    <row r="12512" spans="1:7" x14ac:dyDescent="0.35">
      <c r="A12512" s="4" t="s">
        <v>14511</v>
      </c>
      <c r="B12512" t="str">
        <f t="shared" si="1170"/>
        <v>{"label": "</v>
      </c>
      <c r="C12512" t="str">
        <f t="shared" si="1171"/>
        <v>PROVIDER</v>
      </c>
      <c r="D12512" t="str">
        <f t="shared" si="1172"/>
        <v>, "pattern":"</v>
      </c>
      <c r="E12512" t="str">
        <f t="shared" si="1173"/>
        <v>weil, lawrence m.d.-ipm med grp inc</v>
      </c>
      <c r="F12512" t="str">
        <f t="shared" si="1174"/>
        <v>"}</v>
      </c>
      <c r="G12512" t="str">
        <f t="shared" si="1175"/>
        <v>{"label": "PROVIDER, "pattern":"weil, lawrence m.d.-ipm med grp inc"}</v>
      </c>
    </row>
    <row r="12513" spans="1:7" x14ac:dyDescent="0.35">
      <c r="A12513" s="4" t="s">
        <v>14512</v>
      </c>
      <c r="B12513" t="str">
        <f t="shared" si="1170"/>
        <v>{"label": "</v>
      </c>
      <c r="C12513" t="str">
        <f t="shared" si="1171"/>
        <v>PROVIDER</v>
      </c>
      <c r="D12513" t="str">
        <f t="shared" si="1172"/>
        <v>, "pattern":"</v>
      </c>
      <c r="E12513" t="str">
        <f t="shared" si="1173"/>
        <v>weil, m.d.</v>
      </c>
      <c r="F12513" t="str">
        <f t="shared" si="1174"/>
        <v>"}</v>
      </c>
      <c r="G12513" t="str">
        <f t="shared" si="1175"/>
        <v>{"label": "PROVIDER, "pattern":"weil, m.d."}</v>
      </c>
    </row>
    <row r="12514" spans="1:7" x14ac:dyDescent="0.35">
      <c r="A12514" s="4" t="s">
        <v>14513</v>
      </c>
      <c r="B12514" t="str">
        <f t="shared" si="1170"/>
        <v>{"label": "</v>
      </c>
      <c r="C12514" t="str">
        <f t="shared" si="1171"/>
        <v>PROVIDER</v>
      </c>
      <c r="D12514" t="str">
        <f t="shared" si="1172"/>
        <v>, "pattern":"</v>
      </c>
      <c r="E12514" t="str">
        <f t="shared" si="1173"/>
        <v>wein</v>
      </c>
      <c r="F12514" t="str">
        <f t="shared" si="1174"/>
        <v>"}</v>
      </c>
      <c r="G12514" t="str">
        <f t="shared" si="1175"/>
        <v>{"label": "PROVIDER, "pattern":"wein"}</v>
      </c>
    </row>
    <row r="12515" spans="1:7" x14ac:dyDescent="0.35">
      <c r="A12515" s="4" t="s">
        <v>14514</v>
      </c>
      <c r="B12515" t="str">
        <f t="shared" si="1170"/>
        <v>{"label": "</v>
      </c>
      <c r="C12515" t="str">
        <f t="shared" si="1171"/>
        <v>PROVIDER</v>
      </c>
      <c r="D12515" t="str">
        <f t="shared" si="1172"/>
        <v>, "pattern":"</v>
      </c>
      <c r="E12515" t="str">
        <f t="shared" si="1173"/>
        <v>weiser</v>
      </c>
      <c r="F12515" t="str">
        <f t="shared" si="1174"/>
        <v>"}</v>
      </c>
      <c r="G12515" t="str">
        <f t="shared" si="1175"/>
        <v>{"label": "PROVIDER, "pattern":"weiser"}</v>
      </c>
    </row>
    <row r="12516" spans="1:7" x14ac:dyDescent="0.35">
      <c r="A12516" s="4" t="s">
        <v>14515</v>
      </c>
      <c r="B12516" t="str">
        <f t="shared" si="1170"/>
        <v>{"label": "</v>
      </c>
      <c r="C12516" t="str">
        <f t="shared" si="1171"/>
        <v>PROVIDER</v>
      </c>
      <c r="D12516" t="str">
        <f t="shared" si="1172"/>
        <v>, "pattern":"</v>
      </c>
      <c r="E12516" t="str">
        <f t="shared" si="1173"/>
        <v>weiser\</v>
      </c>
      <c r="F12516" t="str">
        <f t="shared" si="1174"/>
        <v>"}</v>
      </c>
      <c r="G12516" t="str">
        <f t="shared" si="1175"/>
        <v>{"label": "PROVIDER, "pattern":"weiser\"}</v>
      </c>
    </row>
    <row r="12517" spans="1:7" x14ac:dyDescent="0.35">
      <c r="A12517" s="4" t="s">
        <v>14516</v>
      </c>
      <c r="B12517" t="str">
        <f t="shared" si="1170"/>
        <v>{"label": "</v>
      </c>
      <c r="C12517" t="str">
        <f t="shared" si="1171"/>
        <v>PROVIDER</v>
      </c>
      <c r="D12517" t="str">
        <f t="shared" si="1172"/>
        <v>, "pattern":"</v>
      </c>
      <c r="E12517" t="str">
        <f t="shared" si="1173"/>
        <v>weiss</v>
      </c>
      <c r="F12517" t="str">
        <f t="shared" si="1174"/>
        <v>"}</v>
      </c>
      <c r="G12517" t="str">
        <f t="shared" si="1175"/>
        <v>{"label": "PROVIDER, "pattern":"weiss"}</v>
      </c>
    </row>
    <row r="12518" spans="1:7" x14ac:dyDescent="0.35">
      <c r="A12518" s="4" t="s">
        <v>14517</v>
      </c>
      <c r="B12518" t="str">
        <f t="shared" si="1170"/>
        <v>{"label": "</v>
      </c>
      <c r="C12518" t="str">
        <f t="shared" si="1171"/>
        <v>PROVIDER</v>
      </c>
      <c r="D12518" t="str">
        <f t="shared" si="1172"/>
        <v>, "pattern":"</v>
      </c>
      <c r="E12518" t="str">
        <f t="shared" si="1173"/>
        <v>wel</v>
      </c>
      <c r="F12518" t="str">
        <f t="shared" si="1174"/>
        <v>"}</v>
      </c>
      <c r="G12518" t="str">
        <f t="shared" si="1175"/>
        <v>{"label": "PROVIDER, "pattern":"wel"}</v>
      </c>
    </row>
    <row r="12519" spans="1:7" x14ac:dyDescent="0.35">
      <c r="A12519" s="4" t="s">
        <v>14518</v>
      </c>
      <c r="B12519" t="str">
        <f t="shared" si="1170"/>
        <v>{"label": "</v>
      </c>
      <c r="C12519" t="str">
        <f t="shared" si="1171"/>
        <v>PROVIDER</v>
      </c>
      <c r="D12519" t="str">
        <f t="shared" si="1172"/>
        <v>, "pattern":"</v>
      </c>
      <c r="E12519" t="str">
        <f t="shared" si="1173"/>
        <v>welborn</v>
      </c>
      <c r="F12519" t="str">
        <f t="shared" si="1174"/>
        <v>"}</v>
      </c>
      <c r="G12519" t="str">
        <f t="shared" si="1175"/>
        <v>{"label": "PROVIDER, "pattern":"welborn"}</v>
      </c>
    </row>
    <row r="12520" spans="1:7" x14ac:dyDescent="0.35">
      <c r="A12520" s="4" t="s">
        <v>14519</v>
      </c>
      <c r="B12520" t="str">
        <f t="shared" si="1170"/>
        <v>{"label": "</v>
      </c>
      <c r="C12520" t="str">
        <f t="shared" si="1171"/>
        <v>PROVIDER</v>
      </c>
      <c r="D12520" t="str">
        <f t="shared" si="1172"/>
        <v>, "pattern":"</v>
      </c>
      <c r="E12520" t="str">
        <f t="shared" si="1173"/>
        <v>well</v>
      </c>
      <c r="F12520" t="str">
        <f t="shared" si="1174"/>
        <v>"}</v>
      </c>
      <c r="G12520" t="str">
        <f t="shared" si="1175"/>
        <v>{"label": "PROVIDER, "pattern":"well"}</v>
      </c>
    </row>
    <row r="12521" spans="1:7" x14ac:dyDescent="0.35">
      <c r="A12521" s="4" t="s">
        <v>14520</v>
      </c>
      <c r="B12521" t="str">
        <f t="shared" si="1170"/>
        <v>{"label": "</v>
      </c>
      <c r="C12521" t="str">
        <f t="shared" si="1171"/>
        <v>PROVIDER</v>
      </c>
      <c r="D12521" t="str">
        <f t="shared" si="1172"/>
        <v>, "pattern":"</v>
      </c>
      <c r="E12521" t="str">
        <f t="shared" si="1173"/>
        <v>well;</v>
      </c>
      <c r="F12521" t="str">
        <f t="shared" si="1174"/>
        <v>"}</v>
      </c>
      <c r="G12521" t="str">
        <f t="shared" si="1175"/>
        <v>{"label": "PROVIDER, "pattern":"well;"}</v>
      </c>
    </row>
    <row r="12522" spans="1:7" x14ac:dyDescent="0.35">
      <c r="A12522" s="4" t="s">
        <v>14521</v>
      </c>
      <c r="B12522" t="str">
        <f t="shared" si="1170"/>
        <v>{"label": "</v>
      </c>
      <c r="C12522" t="str">
        <f t="shared" si="1171"/>
        <v>PROVIDER</v>
      </c>
      <c r="D12522" t="str">
        <f t="shared" si="1172"/>
        <v>, "pattern":"</v>
      </c>
      <c r="E12522" t="str">
        <f t="shared" si="1173"/>
        <v>wen</v>
      </c>
      <c r="F12522" t="str">
        <f t="shared" si="1174"/>
        <v>"}</v>
      </c>
      <c r="G12522" t="str">
        <f t="shared" si="1175"/>
        <v>{"label": "PROVIDER, "pattern":"wen"}</v>
      </c>
    </row>
    <row r="12523" spans="1:7" x14ac:dyDescent="0.35">
      <c r="A12523" s="4" t="s">
        <v>14522</v>
      </c>
      <c r="B12523" t="str">
        <f t="shared" si="1170"/>
        <v>{"label": "</v>
      </c>
      <c r="C12523" t="str">
        <f t="shared" si="1171"/>
        <v>PROVIDER</v>
      </c>
      <c r="D12523" t="str">
        <f t="shared" si="1172"/>
        <v>, "pattern":"</v>
      </c>
      <c r="E12523" t="str">
        <f t="shared" si="1173"/>
        <v>wen md</v>
      </c>
      <c r="F12523" t="str">
        <f t="shared" si="1174"/>
        <v>"}</v>
      </c>
      <c r="G12523" t="str">
        <f t="shared" si="1175"/>
        <v>{"label": "PROVIDER, "pattern":"wen md"}</v>
      </c>
    </row>
    <row r="12524" spans="1:7" x14ac:dyDescent="0.35">
      <c r="A12524" s="4" t="s">
        <v>14523</v>
      </c>
      <c r="B12524" t="str">
        <f t="shared" si="1170"/>
        <v>{"label": "</v>
      </c>
      <c r="C12524" t="str">
        <f t="shared" si="1171"/>
        <v>PROVIDER</v>
      </c>
      <c r="D12524" t="str">
        <f t="shared" si="1172"/>
        <v>, "pattern":"</v>
      </c>
      <c r="E12524" t="str">
        <f t="shared" si="1173"/>
        <v>wen phmd</v>
      </c>
      <c r="F12524" t="str">
        <f t="shared" si="1174"/>
        <v>"}</v>
      </c>
      <c r="G12524" t="str">
        <f t="shared" si="1175"/>
        <v>{"label": "PROVIDER, "pattern":"wen phmd"}</v>
      </c>
    </row>
    <row r="12525" spans="1:7" x14ac:dyDescent="0.35">
      <c r="A12525" s="4" t="s">
        <v>14524</v>
      </c>
      <c r="B12525" t="str">
        <f t="shared" si="1170"/>
        <v>{"label": "</v>
      </c>
      <c r="C12525" t="str">
        <f t="shared" si="1171"/>
        <v>PROVIDER</v>
      </c>
      <c r="D12525" t="str">
        <f t="shared" si="1172"/>
        <v>, "pattern":"</v>
      </c>
      <c r="E12525" t="str">
        <f t="shared" si="1173"/>
        <v>wend</v>
      </c>
      <c r="F12525" t="str">
        <f t="shared" si="1174"/>
        <v>"}</v>
      </c>
      <c r="G12525" t="str">
        <f t="shared" si="1175"/>
        <v>{"label": "PROVIDER, "pattern":"wend"}</v>
      </c>
    </row>
    <row r="12526" spans="1:7" x14ac:dyDescent="0.35">
      <c r="A12526" s="4" t="s">
        <v>14525</v>
      </c>
      <c r="B12526" t="str">
        <f t="shared" si="1170"/>
        <v>{"label": "</v>
      </c>
      <c r="C12526" t="str">
        <f t="shared" si="1171"/>
        <v>PROVIDER</v>
      </c>
      <c r="D12526" t="str">
        <f t="shared" si="1172"/>
        <v>, "pattern":"</v>
      </c>
      <c r="E12526" t="str">
        <f t="shared" si="1173"/>
        <v>wender</v>
      </c>
      <c r="F12526" t="str">
        <f t="shared" si="1174"/>
        <v>"}</v>
      </c>
      <c r="G12526" t="str">
        <f t="shared" si="1175"/>
        <v>{"label": "PROVIDER, "pattern":"wender"}</v>
      </c>
    </row>
    <row r="12527" spans="1:7" x14ac:dyDescent="0.35">
      <c r="A12527" s="4" t="s">
        <v>14526</v>
      </c>
      <c r="B12527" t="str">
        <f t="shared" si="1170"/>
        <v>{"label": "</v>
      </c>
      <c r="C12527" t="str">
        <f t="shared" si="1171"/>
        <v>PROVIDER</v>
      </c>
      <c r="D12527" t="str">
        <f t="shared" si="1172"/>
        <v>, "pattern":"</v>
      </c>
      <c r="E12527" t="str">
        <f t="shared" si="1173"/>
        <v>wender, d.o.</v>
      </c>
      <c r="F12527" t="str">
        <f t="shared" si="1174"/>
        <v>"}</v>
      </c>
      <c r="G12527" t="str">
        <f t="shared" si="1175"/>
        <v>{"label": "PROVIDER, "pattern":"wender, d.o."}</v>
      </c>
    </row>
    <row r="12528" spans="1:7" x14ac:dyDescent="0.35">
      <c r="A12528" s="4" t="s">
        <v>14527</v>
      </c>
      <c r="B12528" t="str">
        <f t="shared" si="1170"/>
        <v>{"label": "</v>
      </c>
      <c r="C12528" t="str">
        <f t="shared" si="1171"/>
        <v>PROVIDER</v>
      </c>
      <c r="D12528" t="str">
        <f t="shared" si="1172"/>
        <v>, "pattern":"</v>
      </c>
      <c r="E12528" t="str">
        <f t="shared" si="1173"/>
        <v>wendt, m.d.</v>
      </c>
      <c r="F12528" t="str">
        <f t="shared" si="1174"/>
        <v>"}</v>
      </c>
      <c r="G12528" t="str">
        <f t="shared" si="1175"/>
        <v>{"label": "PROVIDER, "pattern":"wendt, m.d."}</v>
      </c>
    </row>
    <row r="12529" spans="1:7" x14ac:dyDescent="0.35">
      <c r="A12529" s="4" t="s">
        <v>14528</v>
      </c>
      <c r="B12529" t="str">
        <f t="shared" si="1170"/>
        <v>{"label": "</v>
      </c>
      <c r="C12529" t="str">
        <f t="shared" si="1171"/>
        <v>PROVIDER</v>
      </c>
      <c r="D12529" t="str">
        <f t="shared" si="1172"/>
        <v>, "pattern":"</v>
      </c>
      <c r="E12529" t="str">
        <f t="shared" si="1173"/>
        <v>wenthe</v>
      </c>
      <c r="F12529" t="str">
        <f t="shared" si="1174"/>
        <v>"}</v>
      </c>
      <c r="G12529" t="str">
        <f t="shared" si="1175"/>
        <v>{"label": "PROVIDER, "pattern":"wenthe"}</v>
      </c>
    </row>
    <row r="12530" spans="1:7" x14ac:dyDescent="0.35">
      <c r="A12530" s="4" t="s">
        <v>14529</v>
      </c>
      <c r="B12530" t="str">
        <f t="shared" si="1170"/>
        <v>{"label": "</v>
      </c>
      <c r="C12530" t="str">
        <f t="shared" si="1171"/>
        <v>PROVIDER</v>
      </c>
      <c r="D12530" t="str">
        <f t="shared" si="1172"/>
        <v>, "pattern":"</v>
      </c>
      <c r="E12530" t="str">
        <f t="shared" si="1173"/>
        <v>wer</v>
      </c>
      <c r="F12530" t="str">
        <f t="shared" si="1174"/>
        <v>"}</v>
      </c>
      <c r="G12530" t="str">
        <f t="shared" si="1175"/>
        <v>{"label": "PROVIDER, "pattern":"wer"}</v>
      </c>
    </row>
    <row r="12531" spans="1:7" x14ac:dyDescent="0.35">
      <c r="A12531" s="4" t="s">
        <v>14530</v>
      </c>
      <c r="B12531" t="str">
        <f t="shared" si="1170"/>
        <v>{"label": "</v>
      </c>
      <c r="C12531" t="str">
        <f t="shared" si="1171"/>
        <v>PROVIDER</v>
      </c>
      <c r="D12531" t="str">
        <f t="shared" si="1172"/>
        <v>, "pattern":"</v>
      </c>
      <c r="E12531" t="str">
        <f t="shared" si="1173"/>
        <v>wern</v>
      </c>
      <c r="F12531" t="str">
        <f t="shared" si="1174"/>
        <v>"}</v>
      </c>
      <c r="G12531" t="str">
        <f t="shared" si="1175"/>
        <v>{"label": "PROVIDER, "pattern":"wern"}</v>
      </c>
    </row>
    <row r="12532" spans="1:7" x14ac:dyDescent="0.35">
      <c r="A12532" s="4" t="s">
        <v>14531</v>
      </c>
      <c r="B12532" t="str">
        <f t="shared" si="1170"/>
        <v>{"label": "</v>
      </c>
      <c r="C12532" t="str">
        <f t="shared" si="1171"/>
        <v>PROVIDER</v>
      </c>
      <c r="D12532" t="str">
        <f t="shared" si="1172"/>
        <v>, "pattern":"</v>
      </c>
      <c r="E12532" t="str">
        <f t="shared" si="1173"/>
        <v>wernik</v>
      </c>
      <c r="F12532" t="str">
        <f t="shared" si="1174"/>
        <v>"}</v>
      </c>
      <c r="G12532" t="str">
        <f t="shared" si="1175"/>
        <v>{"label": "PROVIDER, "pattern":"wernik"}</v>
      </c>
    </row>
    <row r="12533" spans="1:7" x14ac:dyDescent="0.35">
      <c r="A12533" s="4" t="s">
        <v>14533</v>
      </c>
      <c r="B12533" t="str">
        <f t="shared" si="1170"/>
        <v>{"label": "</v>
      </c>
      <c r="C12533" t="str">
        <f t="shared" si="1171"/>
        <v>PROVIDER</v>
      </c>
      <c r="D12533" t="str">
        <f t="shared" si="1172"/>
        <v>, "pattern":"</v>
      </c>
      <c r="E12533" t="str">
        <f t="shared" si="1173"/>
        <v>wernik, edan, m.d.-kaiser permanente</v>
      </c>
      <c r="F12533" t="str">
        <f t="shared" si="1174"/>
        <v>"}</v>
      </c>
      <c r="G12533" t="str">
        <f t="shared" si="1175"/>
        <v>{"label": "PROVIDER, "pattern":"wernik, edan, m.d.-kaiser permanente"}</v>
      </c>
    </row>
    <row r="12534" spans="1:7" x14ac:dyDescent="0.35">
      <c r="A12534" s="4" t="s">
        <v>14534</v>
      </c>
      <c r="B12534" t="str">
        <f t="shared" si="1170"/>
        <v>{"label": "</v>
      </c>
      <c r="C12534" t="str">
        <f t="shared" si="1171"/>
        <v>PROVIDER</v>
      </c>
      <c r="D12534" t="str">
        <f t="shared" si="1172"/>
        <v>, "pattern":"</v>
      </c>
      <c r="E12534" t="str">
        <f t="shared" si="1173"/>
        <v>wernik, edan, m.d./leal, astya, m.a.-kaiser permanente</v>
      </c>
      <c r="F12534" t="str">
        <f t="shared" si="1174"/>
        <v>"}</v>
      </c>
      <c r="G12534" t="str">
        <f t="shared" si="1175"/>
        <v>{"label": "PROVIDER, "pattern":"wernik, edan, m.d./leal, astya, m.a.-kaiser permanente"}</v>
      </c>
    </row>
    <row r="12535" spans="1:7" x14ac:dyDescent="0.35">
      <c r="A12535" s="4" t="s">
        <v>14535</v>
      </c>
      <c r="B12535" t="str">
        <f t="shared" si="1170"/>
        <v>{"label": "</v>
      </c>
      <c r="C12535" t="str">
        <f t="shared" si="1171"/>
        <v>PROVIDER</v>
      </c>
      <c r="D12535" t="str">
        <f t="shared" si="1172"/>
        <v>, "pattern":"</v>
      </c>
      <c r="E12535" t="str">
        <f t="shared" si="1173"/>
        <v>wes</v>
      </c>
      <c r="F12535" t="str">
        <f t="shared" si="1174"/>
        <v>"}</v>
      </c>
      <c r="G12535" t="str">
        <f t="shared" si="1175"/>
        <v>{"label": "PROVIDER, "pattern":"wes"}</v>
      </c>
    </row>
    <row r="12536" spans="1:7" x14ac:dyDescent="0.35">
      <c r="A12536" s="4" t="s">
        <v>14536</v>
      </c>
      <c r="B12536" t="str">
        <f t="shared" si="1170"/>
        <v>{"label": "</v>
      </c>
      <c r="C12536" t="str">
        <f t="shared" si="1171"/>
        <v>PROVIDER</v>
      </c>
      <c r="D12536" t="str">
        <f t="shared" si="1172"/>
        <v>, "pattern":"</v>
      </c>
      <c r="E12536" t="str">
        <f t="shared" si="1173"/>
        <v>wesier</v>
      </c>
      <c r="F12536" t="str">
        <f t="shared" si="1174"/>
        <v>"}</v>
      </c>
      <c r="G12536" t="str">
        <f t="shared" si="1175"/>
        <v>{"label": "PROVIDER, "pattern":"wesier"}</v>
      </c>
    </row>
    <row r="12537" spans="1:7" x14ac:dyDescent="0.35">
      <c r="A12537" s="4" t="s">
        <v>14537</v>
      </c>
      <c r="B12537" t="str">
        <f t="shared" si="1170"/>
        <v>{"label": "</v>
      </c>
      <c r="C12537" t="str">
        <f t="shared" si="1171"/>
        <v>PROVIDER</v>
      </c>
      <c r="D12537" t="str">
        <f t="shared" si="1172"/>
        <v>, "pattern":"</v>
      </c>
      <c r="E12537" t="str">
        <f t="shared" si="1173"/>
        <v>west</v>
      </c>
      <c r="F12537" t="str">
        <f t="shared" si="1174"/>
        <v>"}</v>
      </c>
      <c r="G12537" t="str">
        <f t="shared" si="1175"/>
        <v>{"label": "PROVIDER, "pattern":"west"}</v>
      </c>
    </row>
    <row r="12538" spans="1:7" x14ac:dyDescent="0.35">
      <c r="A12538" s="4" t="s">
        <v>14538</v>
      </c>
      <c r="B12538" t="str">
        <f t="shared" si="1170"/>
        <v>{"label": "</v>
      </c>
      <c r="C12538" t="str">
        <f t="shared" si="1171"/>
        <v>PROVIDER</v>
      </c>
      <c r="D12538" t="str">
        <f t="shared" si="1172"/>
        <v>, "pattern":"</v>
      </c>
      <c r="E12538" t="str">
        <f t="shared" si="1173"/>
        <v>west, pt</v>
      </c>
      <c r="F12538" t="str">
        <f t="shared" si="1174"/>
        <v>"}</v>
      </c>
      <c r="G12538" t="str">
        <f t="shared" si="1175"/>
        <v>{"label": "PROVIDER, "pattern":"west, pt"}</v>
      </c>
    </row>
    <row r="12539" spans="1:7" x14ac:dyDescent="0.35">
      <c r="A12539" s="4" t="s">
        <v>14539</v>
      </c>
      <c r="B12539" t="str">
        <f t="shared" si="1170"/>
        <v>{"label": "</v>
      </c>
      <c r="C12539" t="str">
        <f t="shared" si="1171"/>
        <v>PROVIDER</v>
      </c>
      <c r="D12539" t="str">
        <f t="shared" si="1172"/>
        <v>, "pattern":"</v>
      </c>
      <c r="E12539" t="str">
        <f t="shared" si="1173"/>
        <v>wester and kling</v>
      </c>
      <c r="F12539" t="str">
        <f t="shared" si="1174"/>
        <v>"}</v>
      </c>
      <c r="G12539" t="str">
        <f t="shared" si="1175"/>
        <v>{"label": "PROVIDER, "pattern":"wester and kling"}</v>
      </c>
    </row>
    <row r="12540" spans="1:7" x14ac:dyDescent="0.35">
      <c r="A12540" s="4" t="s">
        <v>14540</v>
      </c>
      <c r="B12540" t="str">
        <f t="shared" si="1170"/>
        <v>{"label": "</v>
      </c>
      <c r="C12540" t="str">
        <f t="shared" si="1171"/>
        <v>PROVIDER</v>
      </c>
      <c r="D12540" t="str">
        <f t="shared" si="1172"/>
        <v>, "pattern":"</v>
      </c>
      <c r="E12540" t="str">
        <f t="shared" si="1173"/>
        <v>westpac</v>
      </c>
      <c r="F12540" t="str">
        <f t="shared" si="1174"/>
        <v>"}</v>
      </c>
      <c r="G12540" t="str">
        <f t="shared" si="1175"/>
        <v>{"label": "PROVIDER, "pattern":"westpac"}</v>
      </c>
    </row>
    <row r="12541" spans="1:7" x14ac:dyDescent="0.35">
      <c r="A12541" s="4" t="s">
        <v>14541</v>
      </c>
      <c r="B12541" t="str">
        <f t="shared" si="1170"/>
        <v>{"label": "</v>
      </c>
      <c r="C12541" t="str">
        <f t="shared" si="1171"/>
        <v>PROVIDER</v>
      </c>
      <c r="D12541" t="str">
        <f t="shared" si="1172"/>
        <v>, "pattern":"</v>
      </c>
      <c r="E12541" t="str">
        <f t="shared" si="1173"/>
        <v>weuil</v>
      </c>
      <c r="F12541" t="str">
        <f t="shared" si="1174"/>
        <v>"}</v>
      </c>
      <c r="G12541" t="str">
        <f t="shared" si="1175"/>
        <v>{"label": "PROVIDER, "pattern":"weuil"}</v>
      </c>
    </row>
    <row r="12542" spans="1:7" x14ac:dyDescent="0.35">
      <c r="A12542" s="4" t="s">
        <v>14542</v>
      </c>
      <c r="B12542" t="str">
        <f t="shared" si="1170"/>
        <v>{"label": "</v>
      </c>
      <c r="C12542" t="str">
        <f t="shared" si="1171"/>
        <v>PROVIDER</v>
      </c>
      <c r="D12542" t="str">
        <f t="shared" si="1172"/>
        <v>, "pattern":"</v>
      </c>
      <c r="E12542" t="str">
        <f t="shared" si="1173"/>
        <v>wg</v>
      </c>
      <c r="F12542" t="str">
        <f t="shared" si="1174"/>
        <v>"}</v>
      </c>
      <c r="G12542" t="str">
        <f t="shared" si="1175"/>
        <v>{"label": "PROVIDER, "pattern":"wg"}</v>
      </c>
    </row>
    <row r="12543" spans="1:7" x14ac:dyDescent="0.35">
      <c r="A12543" s="4" t="s">
        <v>14543</v>
      </c>
      <c r="B12543" t="str">
        <f t="shared" si="1170"/>
        <v>{"label": "</v>
      </c>
      <c r="C12543" t="str">
        <f t="shared" si="1171"/>
        <v>PROVIDER</v>
      </c>
      <c r="D12543" t="str">
        <f t="shared" si="1172"/>
        <v>, "pattern":"</v>
      </c>
      <c r="E12543" t="str">
        <f t="shared" si="1173"/>
        <v>wh</v>
      </c>
      <c r="F12543" t="str">
        <f t="shared" si="1174"/>
        <v>"}</v>
      </c>
      <c r="G12543" t="str">
        <f t="shared" si="1175"/>
        <v>{"label": "PROVIDER, "pattern":"wh"}</v>
      </c>
    </row>
    <row r="12544" spans="1:7" x14ac:dyDescent="0.35">
      <c r="A12544" s="4" t="s">
        <v>14544</v>
      </c>
      <c r="B12544" t="str">
        <f t="shared" si="1170"/>
        <v>{"label": "</v>
      </c>
      <c r="C12544" t="str">
        <f t="shared" si="1171"/>
        <v>PROVIDER</v>
      </c>
      <c r="D12544" t="str">
        <f t="shared" si="1172"/>
        <v>, "pattern":"</v>
      </c>
      <c r="E12544" t="str">
        <f t="shared" si="1173"/>
        <v>whal do</v>
      </c>
      <c r="F12544" t="str">
        <f t="shared" si="1174"/>
        <v>"}</v>
      </c>
      <c r="G12544" t="str">
        <f t="shared" si="1175"/>
        <v>{"label": "PROVIDER, "pattern":"whal do"}</v>
      </c>
    </row>
    <row r="12545" spans="1:7" x14ac:dyDescent="0.35">
      <c r="A12545" s="4" t="s">
        <v>14545</v>
      </c>
      <c r="B12545" t="str">
        <f t="shared" si="1170"/>
        <v>{"label": "</v>
      </c>
      <c r="C12545" t="str">
        <f t="shared" si="1171"/>
        <v>PROVIDER</v>
      </c>
      <c r="D12545" t="str">
        <f t="shared" si="1172"/>
        <v>, "pattern":"</v>
      </c>
      <c r="E12545" t="str">
        <f t="shared" si="1173"/>
        <v>whalen, beverly a., m.d.-liberty hosp</v>
      </c>
      <c r="F12545" t="str">
        <f t="shared" si="1174"/>
        <v>"}</v>
      </c>
      <c r="G12545" t="str">
        <f t="shared" si="1175"/>
        <v>{"label": "PROVIDER, "pattern":"whalen, beverly a., m.d.-liberty hosp"}</v>
      </c>
    </row>
    <row r="12546" spans="1:7" x14ac:dyDescent="0.35">
      <c r="A12546" s="4" t="s">
        <v>14546</v>
      </c>
      <c r="B12546" t="str">
        <f t="shared" si="1170"/>
        <v>{"label": "</v>
      </c>
      <c r="C12546" t="str">
        <f t="shared" si="1171"/>
        <v>PROVIDER</v>
      </c>
      <c r="D12546" t="str">
        <f t="shared" si="1172"/>
        <v>, "pattern":"</v>
      </c>
      <c r="E12546" t="str">
        <f t="shared" si="1173"/>
        <v>whhs hosp</v>
      </c>
      <c r="F12546" t="str">
        <f t="shared" si="1174"/>
        <v>"}</v>
      </c>
      <c r="G12546" t="str">
        <f t="shared" si="1175"/>
        <v>{"label": "PROVIDER, "pattern":"whhs hosp"}</v>
      </c>
    </row>
    <row r="12547" spans="1:7" x14ac:dyDescent="0.35">
      <c r="A12547" s="4" t="s">
        <v>14547</v>
      </c>
      <c r="B12547" t="str">
        <f t="shared" ref="B12547:B12610" si="1176">$B$1</f>
        <v>{"label": "</v>
      </c>
      <c r="C12547" t="str">
        <f t="shared" ref="C12547:C12610" si="1177">$C$1</f>
        <v>PROVIDER</v>
      </c>
      <c r="D12547" t="str">
        <f t="shared" ref="D12547:D12610" si="1178">$D$1</f>
        <v>, "pattern":"</v>
      </c>
      <c r="E12547" t="str">
        <f t="shared" ref="E12547:E12610" si="1179">LOWER(A12547)</f>
        <v>whi</v>
      </c>
      <c r="F12547" t="str">
        <f t="shared" ref="F12547:F12610" si="1180">$F$1</f>
        <v>"}</v>
      </c>
      <c r="G12547" t="str">
        <f t="shared" ref="G12547:G12610" si="1181">_xlfn.CONCAT(B12547:F12547)</f>
        <v>{"label": "PROVIDER, "pattern":"whi"}</v>
      </c>
    </row>
    <row r="12548" spans="1:7" x14ac:dyDescent="0.35">
      <c r="A12548" s="4" t="s">
        <v>14548</v>
      </c>
      <c r="B12548" t="str">
        <f t="shared" si="1176"/>
        <v>{"label": "</v>
      </c>
      <c r="C12548" t="str">
        <f t="shared" si="1177"/>
        <v>PROVIDER</v>
      </c>
      <c r="D12548" t="str">
        <f t="shared" si="1178"/>
        <v>, "pattern":"</v>
      </c>
      <c r="E12548" t="str">
        <f t="shared" si="1179"/>
        <v>whiplash</v>
      </c>
      <c r="F12548" t="str">
        <f t="shared" si="1180"/>
        <v>"}</v>
      </c>
      <c r="G12548" t="str">
        <f t="shared" si="1181"/>
        <v>{"label": "PROVIDER, "pattern":"whiplash"}</v>
      </c>
    </row>
    <row r="12549" spans="1:7" x14ac:dyDescent="0.35">
      <c r="A12549" s="4" t="s">
        <v>14549</v>
      </c>
      <c r="B12549" t="str">
        <f t="shared" si="1176"/>
        <v>{"label": "</v>
      </c>
      <c r="C12549" t="str">
        <f t="shared" si="1177"/>
        <v>PROVIDER</v>
      </c>
      <c r="D12549" t="str">
        <f t="shared" si="1178"/>
        <v>, "pattern":"</v>
      </c>
      <c r="E12549" t="str">
        <f t="shared" si="1179"/>
        <v>whit</v>
      </c>
      <c r="F12549" t="str">
        <f t="shared" si="1180"/>
        <v>"}</v>
      </c>
      <c r="G12549" t="str">
        <f t="shared" si="1181"/>
        <v>{"label": "PROVIDER, "pattern":"whit"}</v>
      </c>
    </row>
    <row r="12550" spans="1:7" x14ac:dyDescent="0.35">
      <c r="A12550" s="4" t="s">
        <v>14550</v>
      </c>
      <c r="B12550" t="str">
        <f t="shared" si="1176"/>
        <v>{"label": "</v>
      </c>
      <c r="C12550" t="str">
        <f t="shared" si="1177"/>
        <v>PROVIDER</v>
      </c>
      <c r="D12550" t="str">
        <f t="shared" si="1178"/>
        <v>, "pattern":"</v>
      </c>
      <c r="E12550" t="str">
        <f t="shared" si="1179"/>
        <v>white</v>
      </c>
      <c r="F12550" t="str">
        <f t="shared" si="1180"/>
        <v>"}</v>
      </c>
      <c r="G12550" t="str">
        <f t="shared" si="1181"/>
        <v>{"label": "PROVIDER, "pattern":"white"}</v>
      </c>
    </row>
    <row r="12551" spans="1:7" x14ac:dyDescent="0.35">
      <c r="A12551" s="4" t="s">
        <v>14553</v>
      </c>
      <c r="B12551" t="str">
        <f t="shared" si="1176"/>
        <v>{"label": "</v>
      </c>
      <c r="C12551" t="str">
        <f t="shared" si="1177"/>
        <v>PROVIDER</v>
      </c>
      <c r="D12551" t="str">
        <f t="shared" si="1178"/>
        <v>, "pattern":"</v>
      </c>
      <c r="E12551" t="str">
        <f t="shared" si="1179"/>
        <v>white, daniel gerard</v>
      </c>
      <c r="F12551" t="str">
        <f t="shared" si="1180"/>
        <v>"}</v>
      </c>
      <c r="G12551" t="str">
        <f t="shared" si="1181"/>
        <v>{"label": "PROVIDER, "pattern":"white, daniel gerard"}</v>
      </c>
    </row>
    <row r="12552" spans="1:7" x14ac:dyDescent="0.35">
      <c r="A12552" s="4" t="s">
        <v>14554</v>
      </c>
      <c r="B12552" t="str">
        <f t="shared" si="1176"/>
        <v>{"label": "</v>
      </c>
      <c r="C12552" t="str">
        <f t="shared" si="1177"/>
        <v>PROVIDER</v>
      </c>
      <c r="D12552" t="str">
        <f t="shared" si="1178"/>
        <v>, "pattern":"</v>
      </c>
      <c r="E12552" t="str">
        <f t="shared" si="1179"/>
        <v>white, daniel gerard, m.d.</v>
      </c>
      <c r="F12552" t="str">
        <f t="shared" si="1180"/>
        <v>"}</v>
      </c>
      <c r="G12552" t="str">
        <f t="shared" si="1181"/>
        <v>{"label": "PROVIDER, "pattern":"white, daniel gerard, m.d."}</v>
      </c>
    </row>
    <row r="12553" spans="1:7" x14ac:dyDescent="0.35">
      <c r="A12553" s="4" t="s">
        <v>14555</v>
      </c>
      <c r="B12553" t="str">
        <f t="shared" si="1176"/>
        <v>{"label": "</v>
      </c>
      <c r="C12553" t="str">
        <f t="shared" si="1177"/>
        <v>PROVIDER</v>
      </c>
      <c r="D12553" t="str">
        <f t="shared" si="1178"/>
        <v>, "pattern":"</v>
      </c>
      <c r="E12553" t="str">
        <f t="shared" si="1179"/>
        <v>whiting, bradley lodge m.d.</v>
      </c>
      <c r="F12553" t="str">
        <f t="shared" si="1180"/>
        <v>"}</v>
      </c>
      <c r="G12553" t="str">
        <f t="shared" si="1181"/>
        <v>{"label": "PROVIDER, "pattern":"whiting, bradley lodge m.d."}</v>
      </c>
    </row>
    <row r="12554" spans="1:7" x14ac:dyDescent="0.35">
      <c r="A12554" s="4" t="s">
        <v>14556</v>
      </c>
      <c r="B12554" t="str">
        <f t="shared" si="1176"/>
        <v>{"label": "</v>
      </c>
      <c r="C12554" t="str">
        <f t="shared" si="1177"/>
        <v>PROVIDER</v>
      </c>
      <c r="D12554" t="str">
        <f t="shared" si="1178"/>
        <v>, "pattern":"</v>
      </c>
      <c r="E12554" t="str">
        <f t="shared" si="1179"/>
        <v>whitmer, david m., d.o.-liberty hosp</v>
      </c>
      <c r="F12554" t="str">
        <f t="shared" si="1180"/>
        <v>"}</v>
      </c>
      <c r="G12554" t="str">
        <f t="shared" si="1181"/>
        <v>{"label": "PROVIDER, "pattern":"whitmer, david m., d.o.-liberty hosp"}</v>
      </c>
    </row>
    <row r="12555" spans="1:7" x14ac:dyDescent="0.35">
      <c r="A12555" s="4" t="s">
        <v>14557</v>
      </c>
      <c r="B12555" t="str">
        <f t="shared" si="1176"/>
        <v>{"label": "</v>
      </c>
      <c r="C12555" t="str">
        <f t="shared" si="1177"/>
        <v>PROVIDER</v>
      </c>
      <c r="D12555" t="str">
        <f t="shared" si="1178"/>
        <v>, "pattern":"</v>
      </c>
      <c r="E12555" t="str">
        <f t="shared" si="1179"/>
        <v>whitmore, doughlas m., m.d.-holy cross hosp</v>
      </c>
      <c r="F12555" t="str">
        <f t="shared" si="1180"/>
        <v>"}</v>
      </c>
      <c r="G12555" t="str">
        <f t="shared" si="1181"/>
        <v>{"label": "PROVIDER, "pattern":"whitmore, doughlas m., m.d.-holy cross hosp"}</v>
      </c>
    </row>
    <row r="12556" spans="1:7" x14ac:dyDescent="0.35">
      <c r="A12556" s="4" t="s">
        <v>14558</v>
      </c>
      <c r="B12556" t="str">
        <f t="shared" si="1176"/>
        <v>{"label": "</v>
      </c>
      <c r="C12556" t="str">
        <f t="shared" si="1177"/>
        <v>PROVIDER</v>
      </c>
      <c r="D12556" t="str">
        <f t="shared" si="1178"/>
        <v>, "pattern":"</v>
      </c>
      <c r="E12556" t="str">
        <f t="shared" si="1179"/>
        <v>wi</v>
      </c>
      <c r="F12556" t="str">
        <f t="shared" si="1180"/>
        <v>"}</v>
      </c>
      <c r="G12556" t="str">
        <f t="shared" si="1181"/>
        <v>{"label": "PROVIDER, "pattern":"wi"}</v>
      </c>
    </row>
    <row r="12557" spans="1:7" x14ac:dyDescent="0.35">
      <c r="A12557" s="4" t="s">
        <v>14559</v>
      </c>
      <c r="B12557" t="str">
        <f t="shared" si="1176"/>
        <v>{"label": "</v>
      </c>
      <c r="C12557" t="str">
        <f t="shared" si="1177"/>
        <v>PROVIDER</v>
      </c>
      <c r="D12557" t="str">
        <f t="shared" si="1178"/>
        <v>, "pattern":"</v>
      </c>
      <c r="E12557" t="str">
        <f t="shared" si="1179"/>
        <v>wicke pa/md</v>
      </c>
      <c r="F12557" t="str">
        <f t="shared" si="1180"/>
        <v>"}</v>
      </c>
      <c r="G12557" t="str">
        <f t="shared" si="1181"/>
        <v>{"label": "PROVIDER, "pattern":"wicke pa/md"}</v>
      </c>
    </row>
    <row r="12558" spans="1:7" x14ac:dyDescent="0.35">
      <c r="A12558" s="4" t="s">
        <v>14560</v>
      </c>
      <c r="B12558" t="str">
        <f t="shared" si="1176"/>
        <v>{"label": "</v>
      </c>
      <c r="C12558" t="str">
        <f t="shared" si="1177"/>
        <v>PROVIDER</v>
      </c>
      <c r="D12558" t="str">
        <f t="shared" si="1178"/>
        <v>, "pattern":"</v>
      </c>
      <c r="E12558" t="str">
        <f t="shared" si="1179"/>
        <v>wied</v>
      </c>
      <c r="F12558" t="str">
        <f t="shared" si="1180"/>
        <v>"}</v>
      </c>
      <c r="G12558" t="str">
        <f t="shared" si="1181"/>
        <v>{"label": "PROVIDER, "pattern":"wied"}</v>
      </c>
    </row>
    <row r="12559" spans="1:7" x14ac:dyDescent="0.35">
      <c r="A12559" s="4" t="s">
        <v>14561</v>
      </c>
      <c r="B12559" t="str">
        <f t="shared" si="1176"/>
        <v>{"label": "</v>
      </c>
      <c r="C12559" t="str">
        <f t="shared" si="1177"/>
        <v>PROVIDER</v>
      </c>
      <c r="D12559" t="str">
        <f t="shared" si="1178"/>
        <v>, "pattern":"</v>
      </c>
      <c r="E12559" t="str">
        <f t="shared" si="1179"/>
        <v>wiegers</v>
      </c>
      <c r="F12559" t="str">
        <f t="shared" si="1180"/>
        <v>"}</v>
      </c>
      <c r="G12559" t="str">
        <f t="shared" si="1181"/>
        <v>{"label": "PROVIDER, "pattern":"wiegers"}</v>
      </c>
    </row>
    <row r="12560" spans="1:7" x14ac:dyDescent="0.35">
      <c r="A12560" s="4" t="s">
        <v>14562</v>
      </c>
      <c r="B12560" t="str">
        <f t="shared" si="1176"/>
        <v>{"label": "</v>
      </c>
      <c r="C12560" t="str">
        <f t="shared" si="1177"/>
        <v>PROVIDER</v>
      </c>
      <c r="D12560" t="str">
        <f t="shared" si="1178"/>
        <v>, "pattern":"</v>
      </c>
      <c r="E12560" t="str">
        <f t="shared" si="1179"/>
        <v>wiens rn</v>
      </c>
      <c r="F12560" t="str">
        <f t="shared" si="1180"/>
        <v>"}</v>
      </c>
      <c r="G12560" t="str">
        <f t="shared" si="1181"/>
        <v>{"label": "PROVIDER, "pattern":"wiens rn"}</v>
      </c>
    </row>
    <row r="12561" spans="1:7" x14ac:dyDescent="0.35">
      <c r="A12561" s="4" t="s">
        <v>14563</v>
      </c>
      <c r="B12561" t="str">
        <f t="shared" si="1176"/>
        <v>{"label": "</v>
      </c>
      <c r="C12561" t="str">
        <f t="shared" si="1177"/>
        <v>PROVIDER</v>
      </c>
      <c r="D12561" t="str">
        <f t="shared" si="1178"/>
        <v>, "pattern":"</v>
      </c>
      <c r="E12561" t="str">
        <f t="shared" si="1179"/>
        <v>wigg</v>
      </c>
      <c r="F12561" t="str">
        <f t="shared" si="1180"/>
        <v>"}</v>
      </c>
      <c r="G12561" t="str">
        <f t="shared" si="1181"/>
        <v>{"label": "PROVIDER, "pattern":"wigg"}</v>
      </c>
    </row>
    <row r="12562" spans="1:7" x14ac:dyDescent="0.35">
      <c r="A12562" s="4" t="s">
        <v>14564</v>
      </c>
      <c r="B12562" t="str">
        <f t="shared" si="1176"/>
        <v>{"label": "</v>
      </c>
      <c r="C12562" t="str">
        <f t="shared" si="1177"/>
        <v>PROVIDER</v>
      </c>
      <c r="D12562" t="str">
        <f t="shared" si="1178"/>
        <v>, "pattern":"</v>
      </c>
      <c r="E12562" t="str">
        <f t="shared" si="1179"/>
        <v>wign</v>
      </c>
      <c r="F12562" t="str">
        <f t="shared" si="1180"/>
        <v>"}</v>
      </c>
      <c r="G12562" t="str">
        <f t="shared" si="1181"/>
        <v>{"label": "PROVIDER, "pattern":"wign"}</v>
      </c>
    </row>
    <row r="12563" spans="1:7" x14ac:dyDescent="0.35">
      <c r="A12563" s="4" t="s">
        <v>14565</v>
      </c>
      <c r="B12563" t="str">
        <f t="shared" si="1176"/>
        <v>{"label": "</v>
      </c>
      <c r="C12563" t="str">
        <f t="shared" si="1177"/>
        <v>PROVIDER</v>
      </c>
      <c r="D12563" t="str">
        <f t="shared" si="1178"/>
        <v>, "pattern":"</v>
      </c>
      <c r="E12563" t="str">
        <f t="shared" si="1179"/>
        <v>wiiliam</v>
      </c>
      <c r="F12563" t="str">
        <f t="shared" si="1180"/>
        <v>"}</v>
      </c>
      <c r="G12563" t="str">
        <f t="shared" si="1181"/>
        <v>{"label": "PROVIDER, "pattern":"wiiliam"}</v>
      </c>
    </row>
    <row r="12564" spans="1:7" x14ac:dyDescent="0.35">
      <c r="A12564" s="4" t="s">
        <v>14566</v>
      </c>
      <c r="B12564" t="str">
        <f t="shared" si="1176"/>
        <v>{"label": "</v>
      </c>
      <c r="C12564" t="str">
        <f t="shared" si="1177"/>
        <v>PROVIDER</v>
      </c>
      <c r="D12564" t="str">
        <f t="shared" si="1178"/>
        <v>, "pattern":"</v>
      </c>
      <c r="E12564" t="str">
        <f t="shared" si="1179"/>
        <v>wike</v>
      </c>
      <c r="F12564" t="str">
        <f t="shared" si="1180"/>
        <v>"}</v>
      </c>
      <c r="G12564" t="str">
        <f t="shared" si="1181"/>
        <v>{"label": "PROVIDER, "pattern":"wike"}</v>
      </c>
    </row>
    <row r="12565" spans="1:7" x14ac:dyDescent="0.35">
      <c r="A12565" s="4" t="s">
        <v>14567</v>
      </c>
      <c r="B12565" t="str">
        <f t="shared" si="1176"/>
        <v>{"label": "</v>
      </c>
      <c r="C12565" t="str">
        <f t="shared" si="1177"/>
        <v>PROVIDER</v>
      </c>
      <c r="D12565" t="str">
        <f t="shared" si="1178"/>
        <v>, "pattern":"</v>
      </c>
      <c r="E12565" t="str">
        <f t="shared" si="1179"/>
        <v>wil</v>
      </c>
      <c r="F12565" t="str">
        <f t="shared" si="1180"/>
        <v>"}</v>
      </c>
      <c r="G12565" t="str">
        <f t="shared" si="1181"/>
        <v>{"label": "PROVIDER, "pattern":"wil"}</v>
      </c>
    </row>
    <row r="12566" spans="1:7" x14ac:dyDescent="0.35">
      <c r="A12566" s="4" t="s">
        <v>14568</v>
      </c>
      <c r="B12566" t="str">
        <f t="shared" si="1176"/>
        <v>{"label": "</v>
      </c>
      <c r="C12566" t="str">
        <f t="shared" si="1177"/>
        <v>PROVIDER</v>
      </c>
      <c r="D12566" t="str">
        <f t="shared" si="1178"/>
        <v>, "pattern":"</v>
      </c>
      <c r="E12566" t="str">
        <f t="shared" si="1179"/>
        <v>wilcit</v>
      </c>
      <c r="F12566" t="str">
        <f t="shared" si="1180"/>
        <v>"}</v>
      </c>
      <c r="G12566" t="str">
        <f t="shared" si="1181"/>
        <v>{"label": "PROVIDER, "pattern":"wilcit"}</v>
      </c>
    </row>
    <row r="12567" spans="1:7" x14ac:dyDescent="0.35">
      <c r="A12567" s="4" t="s">
        <v>14569</v>
      </c>
      <c r="B12567" t="str">
        <f t="shared" si="1176"/>
        <v>{"label": "</v>
      </c>
      <c r="C12567" t="str">
        <f t="shared" si="1177"/>
        <v>PROVIDER</v>
      </c>
      <c r="D12567" t="str">
        <f t="shared" si="1178"/>
        <v>, "pattern":"</v>
      </c>
      <c r="E12567" t="str">
        <f t="shared" si="1179"/>
        <v>wilcox</v>
      </c>
      <c r="F12567" t="str">
        <f t="shared" si="1180"/>
        <v>"}</v>
      </c>
      <c r="G12567" t="str">
        <f t="shared" si="1181"/>
        <v>{"label": "PROVIDER, "pattern":"wilcox"}</v>
      </c>
    </row>
    <row r="12568" spans="1:7" x14ac:dyDescent="0.35">
      <c r="A12568" s="4" t="s">
        <v>14570</v>
      </c>
      <c r="B12568" t="str">
        <f t="shared" si="1176"/>
        <v>{"label": "</v>
      </c>
      <c r="C12568" t="str">
        <f t="shared" si="1177"/>
        <v>PROVIDER</v>
      </c>
      <c r="D12568" t="str">
        <f t="shared" si="1178"/>
        <v>, "pattern":"</v>
      </c>
      <c r="E12568" t="str">
        <f t="shared" si="1179"/>
        <v>wilde</v>
      </c>
      <c r="F12568" t="str">
        <f t="shared" si="1180"/>
        <v>"}</v>
      </c>
      <c r="G12568" t="str">
        <f t="shared" si="1181"/>
        <v>{"label": "PROVIDER, "pattern":"wilde"}</v>
      </c>
    </row>
    <row r="12569" spans="1:7" x14ac:dyDescent="0.35">
      <c r="A12569" s="4" t="s">
        <v>14572</v>
      </c>
      <c r="B12569" t="str">
        <f t="shared" si="1176"/>
        <v>{"label": "</v>
      </c>
      <c r="C12569" t="str">
        <f t="shared" si="1177"/>
        <v>PROVIDER</v>
      </c>
      <c r="D12569" t="str">
        <f t="shared" si="1178"/>
        <v>, "pattern":"</v>
      </c>
      <c r="E12569" t="str">
        <f t="shared" si="1179"/>
        <v>wiliams</v>
      </c>
      <c r="F12569" t="str">
        <f t="shared" si="1180"/>
        <v>"}</v>
      </c>
      <c r="G12569" t="str">
        <f t="shared" si="1181"/>
        <v>{"label": "PROVIDER, "pattern":"wiliams"}</v>
      </c>
    </row>
    <row r="12570" spans="1:7" x14ac:dyDescent="0.35">
      <c r="A12570" s="4" t="s">
        <v>14573</v>
      </c>
      <c r="B12570" t="str">
        <f t="shared" si="1176"/>
        <v>{"label": "</v>
      </c>
      <c r="C12570" t="str">
        <f t="shared" si="1177"/>
        <v>PROVIDER</v>
      </c>
      <c r="D12570" t="str">
        <f t="shared" si="1178"/>
        <v>, "pattern":"</v>
      </c>
      <c r="E12570" t="str">
        <f t="shared" si="1179"/>
        <v>wilker</v>
      </c>
      <c r="F12570" t="str">
        <f t="shared" si="1180"/>
        <v>"}</v>
      </c>
      <c r="G12570" t="str">
        <f t="shared" si="1181"/>
        <v>{"label": "PROVIDER, "pattern":"wilker"}</v>
      </c>
    </row>
    <row r="12571" spans="1:7" x14ac:dyDescent="0.35">
      <c r="A12571" s="4" t="s">
        <v>14574</v>
      </c>
      <c r="B12571" t="str">
        <f t="shared" si="1176"/>
        <v>{"label": "</v>
      </c>
      <c r="C12571" t="str">
        <f t="shared" si="1177"/>
        <v>PROVIDER</v>
      </c>
      <c r="D12571" t="str">
        <f t="shared" si="1178"/>
        <v>, "pattern":"</v>
      </c>
      <c r="E12571" t="str">
        <f t="shared" si="1179"/>
        <v>will</v>
      </c>
      <c r="F12571" t="str">
        <f t="shared" si="1180"/>
        <v>"}</v>
      </c>
      <c r="G12571" t="str">
        <f t="shared" si="1181"/>
        <v>{"label": "PROVIDER, "pattern":"will"}</v>
      </c>
    </row>
    <row r="12572" spans="1:7" x14ac:dyDescent="0.35">
      <c r="A12572" s="4" t="s">
        <v>14576</v>
      </c>
      <c r="B12572" t="str">
        <f t="shared" si="1176"/>
        <v>{"label": "</v>
      </c>
      <c r="C12572" t="str">
        <f t="shared" si="1177"/>
        <v>PROVIDER</v>
      </c>
      <c r="D12572" t="str">
        <f t="shared" si="1178"/>
        <v>, "pattern":"</v>
      </c>
      <c r="E12572" t="str">
        <f t="shared" si="1179"/>
        <v xml:space="preserve">will no </v>
      </c>
      <c r="F12572" t="str">
        <f t="shared" si="1180"/>
        <v>"}</v>
      </c>
      <c r="G12572" t="str">
        <f t="shared" si="1181"/>
        <v>{"label": "PROVIDER, "pattern":"will no "}</v>
      </c>
    </row>
    <row r="12573" spans="1:7" x14ac:dyDescent="0.35">
      <c r="A12573" s="4" t="s">
        <v>14577</v>
      </c>
      <c r="B12573" t="str">
        <f t="shared" si="1176"/>
        <v>{"label": "</v>
      </c>
      <c r="C12573" t="str">
        <f t="shared" si="1177"/>
        <v>PROVIDER</v>
      </c>
      <c r="D12573" t="str">
        <f t="shared" si="1178"/>
        <v>, "pattern":"</v>
      </c>
      <c r="E12573" t="str">
        <f t="shared" si="1179"/>
        <v>willaim</v>
      </c>
      <c r="F12573" t="str">
        <f t="shared" si="1180"/>
        <v>"}</v>
      </c>
      <c r="G12573" t="str">
        <f t="shared" si="1181"/>
        <v>{"label": "PROVIDER, "pattern":"willaim"}</v>
      </c>
    </row>
    <row r="12574" spans="1:7" x14ac:dyDescent="0.35">
      <c r="A12574" s="4" t="s">
        <v>14578</v>
      </c>
      <c r="B12574" t="str">
        <f t="shared" si="1176"/>
        <v>{"label": "</v>
      </c>
      <c r="C12574" t="str">
        <f t="shared" si="1177"/>
        <v>PROVIDER</v>
      </c>
      <c r="D12574" t="str">
        <f t="shared" si="1178"/>
        <v>, "pattern":"</v>
      </c>
      <c r="E12574" t="str">
        <f t="shared" si="1179"/>
        <v>willaim, md</v>
      </c>
      <c r="F12574" t="str">
        <f t="shared" si="1180"/>
        <v>"}</v>
      </c>
      <c r="G12574" t="str">
        <f t="shared" si="1181"/>
        <v>{"label": "PROVIDER, "pattern":"willaim, md"}</v>
      </c>
    </row>
    <row r="12575" spans="1:7" x14ac:dyDescent="0.35">
      <c r="A12575" s="4" t="s">
        <v>14579</v>
      </c>
      <c r="B12575" t="str">
        <f t="shared" si="1176"/>
        <v>{"label": "</v>
      </c>
      <c r="C12575" t="str">
        <f t="shared" si="1177"/>
        <v>PROVIDER</v>
      </c>
      <c r="D12575" t="str">
        <f t="shared" si="1178"/>
        <v>, "pattern":"</v>
      </c>
      <c r="E12575" t="str">
        <f t="shared" si="1179"/>
        <v>willam</v>
      </c>
      <c r="F12575" t="str">
        <f t="shared" si="1180"/>
        <v>"}</v>
      </c>
      <c r="G12575" t="str">
        <f t="shared" si="1181"/>
        <v>{"label": "PROVIDER, "pattern":"willam"}</v>
      </c>
    </row>
    <row r="12576" spans="1:7" x14ac:dyDescent="0.35">
      <c r="A12576" s="4" t="s">
        <v>14580</v>
      </c>
      <c r="B12576" t="str">
        <f t="shared" si="1176"/>
        <v>{"label": "</v>
      </c>
      <c r="C12576" t="str">
        <f t="shared" si="1177"/>
        <v>PROVIDER</v>
      </c>
      <c r="D12576" t="str">
        <f t="shared" si="1178"/>
        <v>, "pattern":"</v>
      </c>
      <c r="E12576" t="str">
        <f t="shared" si="1179"/>
        <v>willams</v>
      </c>
      <c r="F12576" t="str">
        <f t="shared" si="1180"/>
        <v>"}</v>
      </c>
      <c r="G12576" t="str">
        <f t="shared" si="1181"/>
        <v>{"label": "PROVIDER, "pattern":"willams"}</v>
      </c>
    </row>
    <row r="12577" spans="1:7" x14ac:dyDescent="0.35">
      <c r="A12577" s="4" t="s">
        <v>14581</v>
      </c>
      <c r="B12577" t="str">
        <f t="shared" si="1176"/>
        <v>{"label": "</v>
      </c>
      <c r="C12577" t="str">
        <f t="shared" si="1177"/>
        <v>PROVIDER</v>
      </c>
      <c r="D12577" t="str">
        <f t="shared" si="1178"/>
        <v>, "pattern":"</v>
      </c>
      <c r="E12577" t="str">
        <f t="shared" si="1179"/>
        <v>willi</v>
      </c>
      <c r="F12577" t="str">
        <f t="shared" si="1180"/>
        <v>"}</v>
      </c>
      <c r="G12577" t="str">
        <f t="shared" si="1181"/>
        <v>{"label": "PROVIDER, "pattern":"willi"}</v>
      </c>
    </row>
    <row r="12578" spans="1:7" x14ac:dyDescent="0.35">
      <c r="A12578" s="4" t="s">
        <v>14583</v>
      </c>
      <c r="B12578" t="str">
        <f t="shared" si="1176"/>
        <v>{"label": "</v>
      </c>
      <c r="C12578" t="str">
        <f t="shared" si="1177"/>
        <v>PROVIDER</v>
      </c>
      <c r="D12578" t="str">
        <f t="shared" si="1178"/>
        <v>, "pattern":"</v>
      </c>
      <c r="E12578" t="str">
        <f t="shared" si="1179"/>
        <v>william md</v>
      </c>
      <c r="F12578" t="str">
        <f t="shared" si="1180"/>
        <v>"}</v>
      </c>
      <c r="G12578" t="str">
        <f t="shared" si="1181"/>
        <v>{"label": "PROVIDER, "pattern":"william md"}</v>
      </c>
    </row>
    <row r="12579" spans="1:7" x14ac:dyDescent="0.35">
      <c r="A12579" s="4" t="s">
        <v>14585</v>
      </c>
      <c r="B12579" t="str">
        <f t="shared" si="1176"/>
        <v>{"label": "</v>
      </c>
      <c r="C12579" t="str">
        <f t="shared" si="1177"/>
        <v>PROVIDER</v>
      </c>
      <c r="D12579" t="str">
        <f t="shared" si="1178"/>
        <v>, "pattern":"</v>
      </c>
      <c r="E12579" t="str">
        <f t="shared" si="1179"/>
        <v>william pa</v>
      </c>
      <c r="F12579" t="str">
        <f t="shared" si="1180"/>
        <v>"}</v>
      </c>
      <c r="G12579" t="str">
        <f t="shared" si="1181"/>
        <v>{"label": "PROVIDER, "pattern":"william pa"}</v>
      </c>
    </row>
    <row r="12580" spans="1:7" x14ac:dyDescent="0.35">
      <c r="A12580" s="4" t="s">
        <v>14586</v>
      </c>
      <c r="B12580" t="str">
        <f t="shared" si="1176"/>
        <v>{"label": "</v>
      </c>
      <c r="C12580" t="str">
        <f t="shared" si="1177"/>
        <v>PROVIDER</v>
      </c>
      <c r="D12580" t="str">
        <f t="shared" si="1178"/>
        <v>, "pattern":"</v>
      </c>
      <c r="E12580" t="str">
        <f t="shared" si="1179"/>
        <v>william pqa</v>
      </c>
      <c r="F12580" t="str">
        <f t="shared" si="1180"/>
        <v>"}</v>
      </c>
      <c r="G12580" t="str">
        <f t="shared" si="1181"/>
        <v>{"label": "PROVIDER, "pattern":"william pqa"}</v>
      </c>
    </row>
    <row r="12581" spans="1:7" x14ac:dyDescent="0.35">
      <c r="A12581" s="4" t="s">
        <v>14587</v>
      </c>
      <c r="B12581" t="str">
        <f t="shared" si="1176"/>
        <v>{"label": "</v>
      </c>
      <c r="C12581" t="str">
        <f t="shared" si="1177"/>
        <v>PROVIDER</v>
      </c>
      <c r="D12581" t="str">
        <f t="shared" si="1178"/>
        <v>, "pattern":"</v>
      </c>
      <c r="E12581" t="str">
        <f t="shared" si="1179"/>
        <v>william, m.d.</v>
      </c>
      <c r="F12581" t="str">
        <f t="shared" si="1180"/>
        <v>"}</v>
      </c>
      <c r="G12581" t="str">
        <f t="shared" si="1181"/>
        <v>{"label": "PROVIDER, "pattern":"william, m.d."}</v>
      </c>
    </row>
    <row r="12582" spans="1:7" x14ac:dyDescent="0.35">
      <c r="A12582" s="4" t="s">
        <v>14592</v>
      </c>
      <c r="B12582" t="str">
        <f t="shared" si="1176"/>
        <v>{"label": "</v>
      </c>
      <c r="C12582" t="str">
        <f t="shared" si="1177"/>
        <v>PROVIDER</v>
      </c>
      <c r="D12582" t="str">
        <f t="shared" si="1178"/>
        <v>, "pattern":"</v>
      </c>
      <c r="E12582" t="str">
        <f t="shared" si="1179"/>
        <v>williams md</v>
      </c>
      <c r="F12582" t="str">
        <f t="shared" si="1180"/>
        <v>"}</v>
      </c>
      <c r="G12582" t="str">
        <f t="shared" si="1181"/>
        <v>{"label": "PROVIDER, "pattern":"williams md"}</v>
      </c>
    </row>
    <row r="12583" spans="1:7" x14ac:dyDescent="0.35">
      <c r="A12583" s="4" t="s">
        <v>14593</v>
      </c>
      <c r="B12583" t="str">
        <f t="shared" si="1176"/>
        <v>{"label": "</v>
      </c>
      <c r="C12583" t="str">
        <f t="shared" si="1177"/>
        <v>PROVIDER</v>
      </c>
      <c r="D12583" t="str">
        <f t="shared" si="1178"/>
        <v>, "pattern":"</v>
      </c>
      <c r="E12583" t="str">
        <f t="shared" si="1179"/>
        <v>williams, dennise, r.n.</v>
      </c>
      <c r="F12583" t="str">
        <f t="shared" si="1180"/>
        <v>"}</v>
      </c>
      <c r="G12583" t="str">
        <f t="shared" si="1181"/>
        <v>{"label": "PROVIDER, "pattern":"williams, dennise, r.n."}</v>
      </c>
    </row>
    <row r="12584" spans="1:7" x14ac:dyDescent="0.35">
      <c r="A12584" s="4" t="s">
        <v>14594</v>
      </c>
      <c r="B12584" t="str">
        <f t="shared" si="1176"/>
        <v>{"label": "</v>
      </c>
      <c r="C12584" t="str">
        <f t="shared" si="1177"/>
        <v>PROVIDER</v>
      </c>
      <c r="D12584" t="str">
        <f t="shared" si="1178"/>
        <v>, "pattern":"</v>
      </c>
      <c r="E12584" t="str">
        <f t="shared" si="1179"/>
        <v>williamson, angela m., r.n.-duke health</v>
      </c>
      <c r="F12584" t="str">
        <f t="shared" si="1180"/>
        <v>"}</v>
      </c>
      <c r="G12584" t="str">
        <f t="shared" si="1181"/>
        <v>{"label": "PROVIDER, "pattern":"williamson, angela m., r.n.-duke health"}</v>
      </c>
    </row>
    <row r="12585" spans="1:7" x14ac:dyDescent="0.35">
      <c r="A12585" s="4" t="s">
        <v>14595</v>
      </c>
      <c r="B12585" t="str">
        <f t="shared" si="1176"/>
        <v>{"label": "</v>
      </c>
      <c r="C12585" t="str">
        <f t="shared" si="1177"/>
        <v>PROVIDER</v>
      </c>
      <c r="D12585" t="str">
        <f t="shared" si="1178"/>
        <v>, "pattern":"</v>
      </c>
      <c r="E12585" t="str">
        <f t="shared" si="1179"/>
        <v>williamson, matthew g., r.n.-duke health</v>
      </c>
      <c r="F12585" t="str">
        <f t="shared" si="1180"/>
        <v>"}</v>
      </c>
      <c r="G12585" t="str">
        <f t="shared" si="1181"/>
        <v>{"label": "PROVIDER, "pattern":"williamson, matthew g., r.n.-duke health"}</v>
      </c>
    </row>
    <row r="12586" spans="1:7" x14ac:dyDescent="0.35">
      <c r="A12586" s="4" t="s">
        <v>14596</v>
      </c>
      <c r="B12586" t="str">
        <f t="shared" si="1176"/>
        <v>{"label": "</v>
      </c>
      <c r="C12586" t="str">
        <f t="shared" si="1177"/>
        <v>PROVIDER</v>
      </c>
      <c r="D12586" t="str">
        <f t="shared" si="1178"/>
        <v>, "pattern":"</v>
      </c>
      <c r="E12586" t="str">
        <f t="shared" si="1179"/>
        <v>williamson, michelle e., m.a.-kaiser permanente</v>
      </c>
      <c r="F12586" t="str">
        <f t="shared" si="1180"/>
        <v>"}</v>
      </c>
      <c r="G12586" t="str">
        <f t="shared" si="1181"/>
        <v>{"label": "PROVIDER, "pattern":"williamson, michelle e., m.a.-kaiser permanente"}</v>
      </c>
    </row>
    <row r="12587" spans="1:7" x14ac:dyDescent="0.35">
      <c r="A12587" s="4" t="s">
        <v>14597</v>
      </c>
      <c r="B12587" t="str">
        <f t="shared" si="1176"/>
        <v>{"label": "</v>
      </c>
      <c r="C12587" t="str">
        <f t="shared" si="1177"/>
        <v>PROVIDER</v>
      </c>
      <c r="D12587" t="str">
        <f t="shared" si="1178"/>
        <v>, "pattern":"</v>
      </c>
      <c r="E12587" t="str">
        <f t="shared" si="1179"/>
        <v>willian lu</v>
      </c>
      <c r="F12587" t="str">
        <f t="shared" si="1180"/>
        <v>"}</v>
      </c>
      <c r="G12587" t="str">
        <f t="shared" si="1181"/>
        <v>{"label": "PROVIDER, "pattern":"willian lu"}</v>
      </c>
    </row>
    <row r="12588" spans="1:7" x14ac:dyDescent="0.35">
      <c r="A12588" s="4" t="s">
        <v>14598</v>
      </c>
      <c r="B12588" t="str">
        <f t="shared" si="1176"/>
        <v>{"label": "</v>
      </c>
      <c r="C12588" t="str">
        <f t="shared" si="1177"/>
        <v>PROVIDER</v>
      </c>
      <c r="D12588" t="str">
        <f t="shared" si="1178"/>
        <v>, "pattern":"</v>
      </c>
      <c r="E12588" t="str">
        <f t="shared" si="1179"/>
        <v>willima pa</v>
      </c>
      <c r="F12588" t="str">
        <f t="shared" si="1180"/>
        <v>"}</v>
      </c>
      <c r="G12588" t="str">
        <f t="shared" si="1181"/>
        <v>{"label": "PROVIDER, "pattern":"willima pa"}</v>
      </c>
    </row>
    <row r="12589" spans="1:7" x14ac:dyDescent="0.35">
      <c r="A12589" s="4" t="s">
        <v>14599</v>
      </c>
      <c r="B12589" t="str">
        <f t="shared" si="1176"/>
        <v>{"label": "</v>
      </c>
      <c r="C12589" t="str">
        <f t="shared" si="1177"/>
        <v>PROVIDER</v>
      </c>
      <c r="D12589" t="str">
        <f t="shared" si="1178"/>
        <v>, "pattern":"</v>
      </c>
      <c r="E12589" t="str">
        <f t="shared" si="1179"/>
        <v>willima, m.d.</v>
      </c>
      <c r="F12589" t="str">
        <f t="shared" si="1180"/>
        <v>"}</v>
      </c>
      <c r="G12589" t="str">
        <f t="shared" si="1181"/>
        <v>{"label": "PROVIDER, "pattern":"willima, m.d."}</v>
      </c>
    </row>
    <row r="12590" spans="1:7" x14ac:dyDescent="0.35">
      <c r="A12590" s="4" t="s">
        <v>14600</v>
      </c>
      <c r="B12590" t="str">
        <f t="shared" si="1176"/>
        <v>{"label": "</v>
      </c>
      <c r="C12590" t="str">
        <f t="shared" si="1177"/>
        <v>PROVIDER</v>
      </c>
      <c r="D12590" t="str">
        <f t="shared" si="1178"/>
        <v>, "pattern":"</v>
      </c>
      <c r="E12590" t="str">
        <f t="shared" si="1179"/>
        <v>willsen</v>
      </c>
      <c r="F12590" t="str">
        <f t="shared" si="1180"/>
        <v>"}</v>
      </c>
      <c r="G12590" t="str">
        <f t="shared" si="1181"/>
        <v>{"label": "PROVIDER, "pattern":"willsen"}</v>
      </c>
    </row>
    <row r="12591" spans="1:7" x14ac:dyDescent="0.35">
      <c r="A12591" s="4" t="s">
        <v>14601</v>
      </c>
      <c r="B12591" t="str">
        <f t="shared" si="1176"/>
        <v>{"label": "</v>
      </c>
      <c r="C12591" t="str">
        <f t="shared" si="1177"/>
        <v>PROVIDER</v>
      </c>
      <c r="D12591" t="str">
        <f t="shared" si="1178"/>
        <v>, "pattern":"</v>
      </c>
      <c r="E12591" t="str">
        <f t="shared" si="1179"/>
        <v>willuiam</v>
      </c>
      <c r="F12591" t="str">
        <f t="shared" si="1180"/>
        <v>"}</v>
      </c>
      <c r="G12591" t="str">
        <f t="shared" si="1181"/>
        <v>{"label": "PROVIDER, "pattern":"willuiam"}</v>
      </c>
    </row>
    <row r="12592" spans="1:7" x14ac:dyDescent="0.35">
      <c r="A12592" s="4" t="s">
        <v>14602</v>
      </c>
      <c r="B12592" t="str">
        <f t="shared" si="1176"/>
        <v>{"label": "</v>
      </c>
      <c r="C12592" t="str">
        <f t="shared" si="1177"/>
        <v>PROVIDER</v>
      </c>
      <c r="D12592" t="str">
        <f t="shared" si="1178"/>
        <v>, "pattern":"</v>
      </c>
      <c r="E12592" t="str">
        <f t="shared" si="1179"/>
        <v>wilson</v>
      </c>
      <c r="F12592" t="str">
        <f t="shared" si="1180"/>
        <v>"}</v>
      </c>
      <c r="G12592" t="str">
        <f t="shared" si="1181"/>
        <v>{"label": "PROVIDER, "pattern":"wilson"}</v>
      </c>
    </row>
    <row r="12593" spans="1:7" x14ac:dyDescent="0.35">
      <c r="A12593" s="4" t="s">
        <v>14603</v>
      </c>
      <c r="B12593" t="str">
        <f t="shared" si="1176"/>
        <v>{"label": "</v>
      </c>
      <c r="C12593" t="str">
        <f t="shared" si="1177"/>
        <v>PROVIDER</v>
      </c>
      <c r="D12593" t="str">
        <f t="shared" si="1178"/>
        <v>, "pattern":"</v>
      </c>
      <c r="E12593" t="str">
        <f t="shared" si="1179"/>
        <v>win</v>
      </c>
      <c r="F12593" t="str">
        <f t="shared" si="1180"/>
        <v>"}</v>
      </c>
      <c r="G12593" t="str">
        <f t="shared" si="1181"/>
        <v>{"label": "PROVIDER, "pattern":"win"}</v>
      </c>
    </row>
    <row r="12594" spans="1:7" x14ac:dyDescent="0.35">
      <c r="A12594" s="4" t="s">
        <v>14604</v>
      </c>
      <c r="B12594" t="str">
        <f t="shared" si="1176"/>
        <v>{"label": "</v>
      </c>
      <c r="C12594" t="str">
        <f t="shared" si="1177"/>
        <v>PROVIDER</v>
      </c>
      <c r="D12594" t="str">
        <f t="shared" si="1178"/>
        <v>, "pattern":"</v>
      </c>
      <c r="E12594" t="str">
        <f t="shared" si="1179"/>
        <v>win m.d&gt;</v>
      </c>
      <c r="F12594" t="str">
        <f t="shared" si="1180"/>
        <v>"}</v>
      </c>
      <c r="G12594" t="str">
        <f t="shared" si="1181"/>
        <v>{"label": "PROVIDER, "pattern":"win m.d&gt;"}</v>
      </c>
    </row>
    <row r="12595" spans="1:7" x14ac:dyDescent="0.35">
      <c r="A12595" s="4" t="s">
        <v>14605</v>
      </c>
      <c r="B12595" t="str">
        <f t="shared" si="1176"/>
        <v>{"label": "</v>
      </c>
      <c r="C12595" t="str">
        <f t="shared" si="1177"/>
        <v>PROVIDER</v>
      </c>
      <c r="D12595" t="str">
        <f t="shared" si="1178"/>
        <v>, "pattern":"</v>
      </c>
      <c r="E12595" t="str">
        <f t="shared" si="1179"/>
        <v>win, md</v>
      </c>
      <c r="F12595" t="str">
        <f t="shared" si="1180"/>
        <v>"}</v>
      </c>
      <c r="G12595" t="str">
        <f t="shared" si="1181"/>
        <v>{"label": "PROVIDER, "pattern":"win, md"}</v>
      </c>
    </row>
    <row r="12596" spans="1:7" x14ac:dyDescent="0.35">
      <c r="A12596" s="4" t="s">
        <v>14606</v>
      </c>
      <c r="B12596" t="str">
        <f t="shared" si="1176"/>
        <v>{"label": "</v>
      </c>
      <c r="C12596" t="str">
        <f t="shared" si="1177"/>
        <v>PROVIDER</v>
      </c>
      <c r="D12596" t="str">
        <f t="shared" si="1178"/>
        <v>, "pattern":"</v>
      </c>
      <c r="E12596" t="str">
        <f t="shared" si="1179"/>
        <v>win, shinew, m.d&gt;</v>
      </c>
      <c r="F12596" t="str">
        <f t="shared" si="1180"/>
        <v>"}</v>
      </c>
      <c r="G12596" t="str">
        <f t="shared" si="1181"/>
        <v>{"label": "PROVIDER, "pattern":"win, shinew, m.d&gt;"}</v>
      </c>
    </row>
    <row r="12597" spans="1:7" x14ac:dyDescent="0.35">
      <c r="A12597" s="4" t="s">
        <v>14607</v>
      </c>
      <c r="B12597" t="str">
        <f t="shared" si="1176"/>
        <v>{"label": "</v>
      </c>
      <c r="C12597" t="str">
        <f t="shared" si="1177"/>
        <v>PROVIDER</v>
      </c>
      <c r="D12597" t="str">
        <f t="shared" si="1178"/>
        <v>, "pattern":"</v>
      </c>
      <c r="E12597" t="str">
        <f t="shared" si="1179"/>
        <v>wing</v>
      </c>
      <c r="F12597" t="str">
        <f t="shared" si="1180"/>
        <v>"}</v>
      </c>
      <c r="G12597" t="str">
        <f t="shared" si="1181"/>
        <v>{"label": "PROVIDER, "pattern":"wing"}</v>
      </c>
    </row>
    <row r="12598" spans="1:7" x14ac:dyDescent="0.35">
      <c r="A12598" s="4" t="s">
        <v>14609</v>
      </c>
      <c r="B12598" t="str">
        <f t="shared" si="1176"/>
        <v>{"label": "</v>
      </c>
      <c r="C12598" t="str">
        <f t="shared" si="1177"/>
        <v>PROVIDER</v>
      </c>
      <c r="D12598" t="str">
        <f t="shared" si="1178"/>
        <v>, "pattern":"</v>
      </c>
      <c r="E12598" t="str">
        <f t="shared" si="1179"/>
        <v>wing md</v>
      </c>
      <c r="F12598" t="str">
        <f t="shared" si="1180"/>
        <v>"}</v>
      </c>
      <c r="G12598" t="str">
        <f t="shared" si="1181"/>
        <v>{"label": "PROVIDER, "pattern":"wing md"}</v>
      </c>
    </row>
    <row r="12599" spans="1:7" x14ac:dyDescent="0.35">
      <c r="A12599" s="4" t="s">
        <v>14611</v>
      </c>
      <c r="B12599" t="str">
        <f t="shared" si="1176"/>
        <v>{"label": "</v>
      </c>
      <c r="C12599" t="str">
        <f t="shared" si="1177"/>
        <v>PROVIDER</v>
      </c>
      <c r="D12599" t="str">
        <f t="shared" si="1178"/>
        <v>, "pattern":"</v>
      </c>
      <c r="E12599" t="str">
        <f t="shared" si="1179"/>
        <v>wing, m.d.</v>
      </c>
      <c r="F12599" t="str">
        <f t="shared" si="1180"/>
        <v>"}</v>
      </c>
      <c r="G12599" t="str">
        <f t="shared" si="1181"/>
        <v>{"label": "PROVIDER, "pattern":"wing, m.d."}</v>
      </c>
    </row>
    <row r="12600" spans="1:7" x14ac:dyDescent="0.35">
      <c r="A12600" s="4" t="s">
        <v>14613</v>
      </c>
      <c r="B12600" t="str">
        <f t="shared" si="1176"/>
        <v>{"label": "</v>
      </c>
      <c r="C12600" t="str">
        <f t="shared" si="1177"/>
        <v>PROVIDER</v>
      </c>
      <c r="D12600" t="str">
        <f t="shared" si="1178"/>
        <v>, "pattern":"</v>
      </c>
      <c r="E12600" t="str">
        <f t="shared" si="1179"/>
        <v>wio</v>
      </c>
      <c r="F12600" t="str">
        <f t="shared" si="1180"/>
        <v>"}</v>
      </c>
      <c r="G12600" t="str">
        <f t="shared" si="1181"/>
        <v>{"label": "PROVIDER, "pattern":"wio"}</v>
      </c>
    </row>
    <row r="12601" spans="1:7" x14ac:dyDescent="0.35">
      <c r="A12601" s="4" t="s">
        <v>14614</v>
      </c>
      <c r="B12601" t="str">
        <f t="shared" si="1176"/>
        <v>{"label": "</v>
      </c>
      <c r="C12601" t="str">
        <f t="shared" si="1177"/>
        <v>PROVIDER</v>
      </c>
      <c r="D12601" t="str">
        <f t="shared" si="1178"/>
        <v>, "pattern":"</v>
      </c>
      <c r="E12601" t="str">
        <f t="shared" si="1179"/>
        <v>wiper, md</v>
      </c>
      <c r="F12601" t="str">
        <f t="shared" si="1180"/>
        <v>"}</v>
      </c>
      <c r="G12601" t="str">
        <f t="shared" si="1181"/>
        <v>{"label": "PROVIDER, "pattern":"wiper, md"}</v>
      </c>
    </row>
    <row r="12602" spans="1:7" x14ac:dyDescent="0.35">
      <c r="A12602" s="4" t="s">
        <v>14615</v>
      </c>
      <c r="B12602" t="str">
        <f t="shared" si="1176"/>
        <v>{"label": "</v>
      </c>
      <c r="C12602" t="str">
        <f t="shared" si="1177"/>
        <v>PROVIDER</v>
      </c>
      <c r="D12602" t="str">
        <f t="shared" si="1178"/>
        <v>, "pattern":"</v>
      </c>
      <c r="E12602" t="str">
        <f t="shared" si="1179"/>
        <v>wireless</v>
      </c>
      <c r="F12602" t="str">
        <f t="shared" si="1180"/>
        <v>"}</v>
      </c>
      <c r="G12602" t="str">
        <f t="shared" si="1181"/>
        <v>{"label": "PROVIDER, "pattern":"wireless"}</v>
      </c>
    </row>
    <row r="12603" spans="1:7" x14ac:dyDescent="0.35">
      <c r="A12603" s="4" t="s">
        <v>14616</v>
      </c>
      <c r="B12603" t="str">
        <f t="shared" si="1176"/>
        <v>{"label": "</v>
      </c>
      <c r="C12603" t="str">
        <f t="shared" si="1177"/>
        <v>PROVIDER</v>
      </c>
      <c r="D12603" t="str">
        <f t="shared" si="1178"/>
        <v>, "pattern":"</v>
      </c>
      <c r="E12603" t="str">
        <f t="shared" si="1179"/>
        <v>wisdom</v>
      </c>
      <c r="F12603" t="str">
        <f t="shared" si="1180"/>
        <v>"}</v>
      </c>
      <c r="G12603" t="str">
        <f t="shared" si="1181"/>
        <v>{"label": "PROVIDER, "pattern":"wisdom"}</v>
      </c>
    </row>
    <row r="12604" spans="1:7" x14ac:dyDescent="0.35">
      <c r="A12604" s="4" t="s">
        <v>14617</v>
      </c>
      <c r="B12604" t="str">
        <f t="shared" si="1176"/>
        <v>{"label": "</v>
      </c>
      <c r="C12604" t="str">
        <f t="shared" si="1177"/>
        <v>PROVIDER</v>
      </c>
      <c r="D12604" t="str">
        <f t="shared" si="1178"/>
        <v>, "pattern":"</v>
      </c>
      <c r="E12604" t="str">
        <f t="shared" si="1179"/>
        <v>wisdon</v>
      </c>
      <c r="F12604" t="str">
        <f t="shared" si="1180"/>
        <v>"}</v>
      </c>
      <c r="G12604" t="str">
        <f t="shared" si="1181"/>
        <v>{"label": "PROVIDER, "pattern":"wisdon"}</v>
      </c>
    </row>
    <row r="12605" spans="1:7" x14ac:dyDescent="0.35">
      <c r="A12605" s="4" t="s">
        <v>14618</v>
      </c>
      <c r="B12605" t="str">
        <f t="shared" si="1176"/>
        <v>{"label": "</v>
      </c>
      <c r="C12605" t="str">
        <f t="shared" si="1177"/>
        <v>PROVIDER</v>
      </c>
      <c r="D12605" t="str">
        <f t="shared" si="1178"/>
        <v>, "pattern":"</v>
      </c>
      <c r="E12605" t="str">
        <f t="shared" si="1179"/>
        <v>wise</v>
      </c>
      <c r="F12605" t="str">
        <f t="shared" si="1180"/>
        <v>"}</v>
      </c>
      <c r="G12605" t="str">
        <f t="shared" si="1181"/>
        <v>{"label": "PROVIDER, "pattern":"wise"}</v>
      </c>
    </row>
    <row r="12606" spans="1:7" x14ac:dyDescent="0.35">
      <c r="A12606" s="4" t="s">
        <v>14619</v>
      </c>
      <c r="B12606" t="str">
        <f t="shared" si="1176"/>
        <v>{"label": "</v>
      </c>
      <c r="C12606" t="str">
        <f t="shared" si="1177"/>
        <v>PROVIDER</v>
      </c>
      <c r="D12606" t="str">
        <f t="shared" si="1178"/>
        <v>, "pattern":"</v>
      </c>
      <c r="E12606" t="str">
        <f t="shared" si="1179"/>
        <v>wise md</v>
      </c>
      <c r="F12606" t="str">
        <f t="shared" si="1180"/>
        <v>"}</v>
      </c>
      <c r="G12606" t="str">
        <f t="shared" si="1181"/>
        <v>{"label": "PROVIDER, "pattern":"wise md"}</v>
      </c>
    </row>
    <row r="12607" spans="1:7" x14ac:dyDescent="0.35">
      <c r="A12607" s="4" t="s">
        <v>14620</v>
      </c>
      <c r="B12607" t="str">
        <f t="shared" si="1176"/>
        <v>{"label": "</v>
      </c>
      <c r="C12607" t="str">
        <f t="shared" si="1177"/>
        <v>PROVIDER</v>
      </c>
      <c r="D12607" t="str">
        <f t="shared" si="1178"/>
        <v>, "pattern":"</v>
      </c>
      <c r="E12607" t="str">
        <f t="shared" si="1179"/>
        <v>wit</v>
      </c>
      <c r="F12607" t="str">
        <f t="shared" si="1180"/>
        <v>"}</v>
      </c>
      <c r="G12607" t="str">
        <f t="shared" si="1181"/>
        <v>{"label": "PROVIDER, "pattern":"wit"}</v>
      </c>
    </row>
    <row r="12608" spans="1:7" x14ac:dyDescent="0.35">
      <c r="A12608" s="4" t="s">
        <v>14621</v>
      </c>
      <c r="B12608" t="str">
        <f t="shared" si="1176"/>
        <v>{"label": "</v>
      </c>
      <c r="C12608" t="str">
        <f t="shared" si="1177"/>
        <v>PROVIDER</v>
      </c>
      <c r="D12608" t="str">
        <f t="shared" si="1178"/>
        <v>, "pattern":"</v>
      </c>
      <c r="E12608" t="str">
        <f t="shared" si="1179"/>
        <v>with orif</v>
      </c>
      <c r="F12608" t="str">
        <f t="shared" si="1180"/>
        <v>"}</v>
      </c>
      <c r="G12608" t="str">
        <f t="shared" si="1181"/>
        <v>{"label": "PROVIDER, "pattern":"with orif"}</v>
      </c>
    </row>
    <row r="12609" spans="1:7" x14ac:dyDescent="0.35">
      <c r="A12609" s="4" t="s">
        <v>14625</v>
      </c>
      <c r="B12609" t="str">
        <f t="shared" si="1176"/>
        <v>{"label": "</v>
      </c>
      <c r="C12609" t="str">
        <f t="shared" si="1177"/>
        <v>PROVIDER</v>
      </c>
      <c r="D12609" t="str">
        <f t="shared" si="1178"/>
        <v>, "pattern":"</v>
      </c>
      <c r="E12609" t="str">
        <f t="shared" si="1179"/>
        <v>with wsr</v>
      </c>
      <c r="F12609" t="str">
        <f t="shared" si="1180"/>
        <v>"}</v>
      </c>
      <c r="G12609" t="str">
        <f t="shared" si="1181"/>
        <v>{"label": "PROVIDER, "pattern":"with wsr"}</v>
      </c>
    </row>
    <row r="12610" spans="1:7" x14ac:dyDescent="0.35">
      <c r="A12610" s="4" t="s">
        <v>14626</v>
      </c>
      <c r="B12610" t="str">
        <f t="shared" si="1176"/>
        <v>{"label": "</v>
      </c>
      <c r="C12610" t="str">
        <f t="shared" si="1177"/>
        <v>PROVIDER</v>
      </c>
      <c r="D12610" t="str">
        <f t="shared" si="1178"/>
        <v>, "pattern":"</v>
      </c>
      <c r="E12610" t="str">
        <f t="shared" si="1179"/>
        <v>without wsr</v>
      </c>
      <c r="F12610" t="str">
        <f t="shared" si="1180"/>
        <v>"}</v>
      </c>
      <c r="G12610" t="str">
        <f t="shared" si="1181"/>
        <v>{"label": "PROVIDER, "pattern":"without wsr"}</v>
      </c>
    </row>
    <row r="12611" spans="1:7" x14ac:dyDescent="0.35">
      <c r="A12611" s="4" t="s">
        <v>14627</v>
      </c>
      <c r="B12611" t="str">
        <f t="shared" ref="B12611:B12674" si="1182">$B$1</f>
        <v>{"label": "</v>
      </c>
      <c r="C12611" t="str">
        <f t="shared" ref="C12611:C12674" si="1183">$C$1</f>
        <v>PROVIDER</v>
      </c>
      <c r="D12611" t="str">
        <f t="shared" ref="D12611:D12674" si="1184">$D$1</f>
        <v>, "pattern":"</v>
      </c>
      <c r="E12611" t="str">
        <f t="shared" ref="E12611:E12674" si="1185">LOWER(A12611)</f>
        <v>wk</v>
      </c>
      <c r="F12611" t="str">
        <f t="shared" ref="F12611:F12674" si="1186">$F$1</f>
        <v>"}</v>
      </c>
      <c r="G12611" t="str">
        <f t="shared" ref="G12611:G12674" si="1187">_xlfn.CONCAT(B12611:F12611)</f>
        <v>{"label": "PROVIDER, "pattern":"wk"}</v>
      </c>
    </row>
    <row r="12612" spans="1:7" x14ac:dyDescent="0.35">
      <c r="A12612" s="4" t="s">
        <v>14628</v>
      </c>
      <c r="B12612" t="str">
        <f t="shared" si="1182"/>
        <v>{"label": "</v>
      </c>
      <c r="C12612" t="str">
        <f t="shared" si="1183"/>
        <v>PROVIDER</v>
      </c>
      <c r="D12612" t="str">
        <f t="shared" si="1184"/>
        <v>, "pattern":"</v>
      </c>
      <c r="E12612" t="str">
        <f t="shared" si="1185"/>
        <v>wo</v>
      </c>
      <c r="F12612" t="str">
        <f t="shared" si="1186"/>
        <v>"}</v>
      </c>
      <c r="G12612" t="str">
        <f t="shared" si="1187"/>
        <v>{"label": "PROVIDER, "pattern":"wo"}</v>
      </c>
    </row>
    <row r="12613" spans="1:7" x14ac:dyDescent="0.35">
      <c r="A12613" s="4" t="s">
        <v>14629</v>
      </c>
      <c r="B12613" t="str">
        <f t="shared" si="1182"/>
        <v>{"label": "</v>
      </c>
      <c r="C12613" t="str">
        <f t="shared" si="1183"/>
        <v>PROVIDER</v>
      </c>
      <c r="D12613" t="str">
        <f t="shared" si="1184"/>
        <v>, "pattern":"</v>
      </c>
      <c r="E12613" t="str">
        <f t="shared" si="1185"/>
        <v>wo, md</v>
      </c>
      <c r="F12613" t="str">
        <f t="shared" si="1186"/>
        <v>"}</v>
      </c>
      <c r="G12613" t="str">
        <f t="shared" si="1187"/>
        <v>{"label": "PROVIDER, "pattern":"wo, md"}</v>
      </c>
    </row>
    <row r="12614" spans="1:7" x14ac:dyDescent="0.35">
      <c r="A12614" s="4" t="s">
        <v>14630</v>
      </c>
      <c r="B12614" t="str">
        <f t="shared" si="1182"/>
        <v>{"label": "</v>
      </c>
      <c r="C12614" t="str">
        <f t="shared" si="1183"/>
        <v>PROVIDER</v>
      </c>
      <c r="D12614" t="str">
        <f t="shared" si="1184"/>
        <v>, "pattern":"</v>
      </c>
      <c r="E12614" t="str">
        <f t="shared" si="1185"/>
        <v>wol</v>
      </c>
      <c r="F12614" t="str">
        <f t="shared" si="1186"/>
        <v>"}</v>
      </c>
      <c r="G12614" t="str">
        <f t="shared" si="1187"/>
        <v>{"label": "PROVIDER, "pattern":"wol"}</v>
      </c>
    </row>
    <row r="12615" spans="1:7" x14ac:dyDescent="0.35">
      <c r="A12615" s="4" t="s">
        <v>14631</v>
      </c>
      <c r="B12615" t="str">
        <f t="shared" si="1182"/>
        <v>{"label": "</v>
      </c>
      <c r="C12615" t="str">
        <f t="shared" si="1183"/>
        <v>PROVIDER</v>
      </c>
      <c r="D12615" t="str">
        <f t="shared" si="1184"/>
        <v>, "pattern":"</v>
      </c>
      <c r="E12615" t="str">
        <f t="shared" si="1185"/>
        <v>wolf</v>
      </c>
      <c r="F12615" t="str">
        <f t="shared" si="1186"/>
        <v>"}</v>
      </c>
      <c r="G12615" t="str">
        <f t="shared" si="1187"/>
        <v>{"label": "PROVIDER, "pattern":"wolf"}</v>
      </c>
    </row>
    <row r="12616" spans="1:7" x14ac:dyDescent="0.35">
      <c r="A12616" s="4" t="s">
        <v>14633</v>
      </c>
      <c r="B12616" t="str">
        <f t="shared" si="1182"/>
        <v>{"label": "</v>
      </c>
      <c r="C12616" t="str">
        <f t="shared" si="1183"/>
        <v>PROVIDER</v>
      </c>
      <c r="D12616" t="str">
        <f t="shared" si="1184"/>
        <v>, "pattern":"</v>
      </c>
      <c r="E12616" t="str">
        <f t="shared" si="1185"/>
        <v>wolf pa</v>
      </c>
      <c r="F12616" t="str">
        <f t="shared" si="1186"/>
        <v>"}</v>
      </c>
      <c r="G12616" t="str">
        <f t="shared" si="1187"/>
        <v>{"label": "PROVIDER, "pattern":"wolf pa"}</v>
      </c>
    </row>
    <row r="12617" spans="1:7" x14ac:dyDescent="0.35">
      <c r="A12617" s="4" t="s">
        <v>14634</v>
      </c>
      <c r="B12617" t="str">
        <f t="shared" si="1182"/>
        <v>{"label": "</v>
      </c>
      <c r="C12617" t="str">
        <f t="shared" si="1183"/>
        <v>PROVIDER</v>
      </c>
      <c r="D12617" t="str">
        <f t="shared" si="1184"/>
        <v>, "pattern":"</v>
      </c>
      <c r="E12617" t="str">
        <f t="shared" si="1185"/>
        <v>wolfe, m.d.</v>
      </c>
      <c r="F12617" t="str">
        <f t="shared" si="1186"/>
        <v>"}</v>
      </c>
      <c r="G12617" t="str">
        <f t="shared" si="1187"/>
        <v>{"label": "PROVIDER, "pattern":"wolfe, m.d."}</v>
      </c>
    </row>
    <row r="12618" spans="1:7" x14ac:dyDescent="0.35">
      <c r="A12618" s="4" t="s">
        <v>14635</v>
      </c>
      <c r="B12618" t="str">
        <f t="shared" si="1182"/>
        <v>{"label": "</v>
      </c>
      <c r="C12618" t="str">
        <f t="shared" si="1183"/>
        <v>PROVIDER</v>
      </c>
      <c r="D12618" t="str">
        <f t="shared" si="1184"/>
        <v>, "pattern":"</v>
      </c>
      <c r="E12618" t="str">
        <f t="shared" si="1185"/>
        <v>wolff</v>
      </c>
      <c r="F12618" t="str">
        <f t="shared" si="1186"/>
        <v>"}</v>
      </c>
      <c r="G12618" t="str">
        <f t="shared" si="1187"/>
        <v>{"label": "PROVIDER, "pattern":"wolff"}</v>
      </c>
    </row>
    <row r="12619" spans="1:7" x14ac:dyDescent="0.35">
      <c r="A12619" s="4" t="s">
        <v>14636</v>
      </c>
      <c r="B12619" t="str">
        <f t="shared" si="1182"/>
        <v>{"label": "</v>
      </c>
      <c r="C12619" t="str">
        <f t="shared" si="1183"/>
        <v>PROVIDER</v>
      </c>
      <c r="D12619" t="str">
        <f t="shared" si="1184"/>
        <v>, "pattern":"</v>
      </c>
      <c r="E12619" t="str">
        <f t="shared" si="1185"/>
        <v>woll</v>
      </c>
      <c r="F12619" t="str">
        <f t="shared" si="1186"/>
        <v>"}</v>
      </c>
      <c r="G12619" t="str">
        <f t="shared" si="1187"/>
        <v>{"label": "PROVIDER, "pattern":"woll"}</v>
      </c>
    </row>
    <row r="12620" spans="1:7" x14ac:dyDescent="0.35">
      <c r="A12620" s="4" t="s">
        <v>14637</v>
      </c>
      <c r="B12620" t="str">
        <f t="shared" si="1182"/>
        <v>{"label": "</v>
      </c>
      <c r="C12620" t="str">
        <f t="shared" si="1183"/>
        <v>PROVIDER</v>
      </c>
      <c r="D12620" t="str">
        <f t="shared" si="1184"/>
        <v>, "pattern":"</v>
      </c>
      <c r="E12620" t="str">
        <f t="shared" si="1185"/>
        <v>wolters md</v>
      </c>
      <c r="F12620" t="str">
        <f t="shared" si="1186"/>
        <v>"}</v>
      </c>
      <c r="G12620" t="str">
        <f t="shared" si="1187"/>
        <v>{"label": "PROVIDER, "pattern":"wolters md"}</v>
      </c>
    </row>
    <row r="12621" spans="1:7" x14ac:dyDescent="0.35">
      <c r="A12621" s="4" t="s">
        <v>14638</v>
      </c>
      <c r="B12621" t="str">
        <f t="shared" si="1182"/>
        <v>{"label": "</v>
      </c>
      <c r="C12621" t="str">
        <f t="shared" si="1183"/>
        <v>PROVIDER</v>
      </c>
      <c r="D12621" t="str">
        <f t="shared" si="1184"/>
        <v>, "pattern":"</v>
      </c>
      <c r="E12621" t="str">
        <f t="shared" si="1185"/>
        <v>won</v>
      </c>
      <c r="F12621" t="str">
        <f t="shared" si="1186"/>
        <v>"}</v>
      </c>
      <c r="G12621" t="str">
        <f t="shared" si="1187"/>
        <v>{"label": "PROVIDER, "pattern":"won"}</v>
      </c>
    </row>
    <row r="12622" spans="1:7" x14ac:dyDescent="0.35">
      <c r="A12622" s="4" t="s">
        <v>14640</v>
      </c>
      <c r="B12622" t="str">
        <f t="shared" si="1182"/>
        <v>{"label": "</v>
      </c>
      <c r="C12622" t="str">
        <f t="shared" si="1183"/>
        <v>PROVIDER</v>
      </c>
      <c r="D12622" t="str">
        <f t="shared" si="1184"/>
        <v>, "pattern":"</v>
      </c>
      <c r="E12622" t="str">
        <f t="shared" si="1185"/>
        <v>wond</v>
      </c>
      <c r="F12622" t="str">
        <f t="shared" si="1186"/>
        <v>"}</v>
      </c>
      <c r="G12622" t="str">
        <f t="shared" si="1187"/>
        <v>{"label": "PROVIDER, "pattern":"wond"}</v>
      </c>
    </row>
    <row r="12623" spans="1:7" x14ac:dyDescent="0.35">
      <c r="A12623" s="4" t="s">
        <v>14643</v>
      </c>
      <c r="B12623" t="str">
        <f t="shared" si="1182"/>
        <v>{"label": "</v>
      </c>
      <c r="C12623" t="str">
        <f t="shared" si="1183"/>
        <v>PROVIDER</v>
      </c>
      <c r="D12623" t="str">
        <f t="shared" si="1184"/>
        <v>, "pattern":"</v>
      </c>
      <c r="E12623" t="str">
        <f t="shared" si="1185"/>
        <v xml:space="preserve">wong </v>
      </c>
      <c r="F12623" t="str">
        <f t="shared" si="1186"/>
        <v>"}</v>
      </c>
      <c r="G12623" t="str">
        <f t="shared" si="1187"/>
        <v>{"label": "PROVIDER, "pattern":"wong "}</v>
      </c>
    </row>
    <row r="12624" spans="1:7" x14ac:dyDescent="0.35">
      <c r="A12624" s="4" t="s">
        <v>14644</v>
      </c>
      <c r="B12624" t="str">
        <f t="shared" si="1182"/>
        <v>{"label": "</v>
      </c>
      <c r="C12624" t="str">
        <f t="shared" si="1183"/>
        <v>PROVIDER</v>
      </c>
      <c r="D12624" t="str">
        <f t="shared" si="1184"/>
        <v>, "pattern":"</v>
      </c>
      <c r="E12624" t="str">
        <f t="shared" si="1185"/>
        <v>wong do</v>
      </c>
      <c r="F12624" t="str">
        <f t="shared" si="1186"/>
        <v>"}</v>
      </c>
      <c r="G12624" t="str">
        <f t="shared" si="1187"/>
        <v>{"label": "PROVIDER, "pattern":"wong do"}</v>
      </c>
    </row>
    <row r="12625" spans="1:7" x14ac:dyDescent="0.35">
      <c r="A12625" s="4" t="s">
        <v>14645</v>
      </c>
      <c r="B12625" t="str">
        <f t="shared" si="1182"/>
        <v>{"label": "</v>
      </c>
      <c r="C12625" t="str">
        <f t="shared" si="1183"/>
        <v>PROVIDER</v>
      </c>
      <c r="D12625" t="str">
        <f t="shared" si="1184"/>
        <v>, "pattern":"</v>
      </c>
      <c r="E12625" t="str">
        <f t="shared" si="1185"/>
        <v>wong md</v>
      </c>
      <c r="F12625" t="str">
        <f t="shared" si="1186"/>
        <v>"}</v>
      </c>
      <c r="G12625" t="str">
        <f t="shared" si="1187"/>
        <v>{"label": "PROVIDER, "pattern":"wong md"}</v>
      </c>
    </row>
    <row r="12626" spans="1:7" x14ac:dyDescent="0.35">
      <c r="A12626" s="4" t="s">
        <v>14647</v>
      </c>
      <c r="B12626" t="str">
        <f t="shared" si="1182"/>
        <v>{"label": "</v>
      </c>
      <c r="C12626" t="str">
        <f t="shared" si="1183"/>
        <v>PROVIDER</v>
      </c>
      <c r="D12626" t="str">
        <f t="shared" si="1184"/>
        <v>, "pattern":"</v>
      </c>
      <c r="E12626" t="str">
        <f t="shared" si="1185"/>
        <v>wong, adam</v>
      </c>
      <c r="F12626" t="str">
        <f t="shared" si="1186"/>
        <v>"}</v>
      </c>
      <c r="G12626" t="str">
        <f t="shared" si="1187"/>
        <v>{"label": "PROVIDER, "pattern":"wong, adam"}</v>
      </c>
    </row>
    <row r="12627" spans="1:7" x14ac:dyDescent="0.35">
      <c r="A12627" s="4" t="s">
        <v>14648</v>
      </c>
      <c r="B12627" t="str">
        <f t="shared" si="1182"/>
        <v>{"label": "</v>
      </c>
      <c r="C12627" t="str">
        <f t="shared" si="1183"/>
        <v>PROVIDER</v>
      </c>
      <c r="D12627" t="str">
        <f t="shared" si="1184"/>
        <v>, "pattern":"</v>
      </c>
      <c r="E12627" t="str">
        <f t="shared" si="1185"/>
        <v>wong, grace elsa m.d.</v>
      </c>
      <c r="F12627" t="str">
        <f t="shared" si="1186"/>
        <v>"}</v>
      </c>
      <c r="G12627" t="str">
        <f t="shared" si="1187"/>
        <v>{"label": "PROVIDER, "pattern":"wong, grace elsa m.d."}</v>
      </c>
    </row>
    <row r="12628" spans="1:7" x14ac:dyDescent="0.35">
      <c r="A12628" s="4" t="s">
        <v>14649</v>
      </c>
      <c r="B12628" t="str">
        <f t="shared" si="1182"/>
        <v>{"label": "</v>
      </c>
      <c r="C12628" t="str">
        <f t="shared" si="1183"/>
        <v>PROVIDER</v>
      </c>
      <c r="D12628" t="str">
        <f t="shared" si="1184"/>
        <v>, "pattern":"</v>
      </c>
      <c r="E12628" t="str">
        <f t="shared" si="1185"/>
        <v>wong, m.d.</v>
      </c>
      <c r="F12628" t="str">
        <f t="shared" si="1186"/>
        <v>"}</v>
      </c>
      <c r="G12628" t="str">
        <f t="shared" si="1187"/>
        <v>{"label": "PROVIDER, "pattern":"wong, m.d."}</v>
      </c>
    </row>
    <row r="12629" spans="1:7" x14ac:dyDescent="0.35">
      <c r="A12629" s="4" t="s">
        <v>14650</v>
      </c>
      <c r="B12629" t="str">
        <f t="shared" si="1182"/>
        <v>{"label": "</v>
      </c>
      <c r="C12629" t="str">
        <f t="shared" si="1183"/>
        <v>PROVIDER</v>
      </c>
      <c r="D12629" t="str">
        <f t="shared" si="1184"/>
        <v>, "pattern":"</v>
      </c>
      <c r="E12629" t="str">
        <f t="shared" si="1185"/>
        <v>wong, m.d&gt;</v>
      </c>
      <c r="F12629" t="str">
        <f t="shared" si="1186"/>
        <v>"}</v>
      </c>
      <c r="G12629" t="str">
        <f t="shared" si="1187"/>
        <v>{"label": "PROVIDER, "pattern":"wong, m.d&gt;"}</v>
      </c>
    </row>
    <row r="12630" spans="1:7" x14ac:dyDescent="0.35">
      <c r="A12630" s="4" t="s">
        <v>14651</v>
      </c>
      <c r="B12630" t="str">
        <f t="shared" si="1182"/>
        <v>{"label": "</v>
      </c>
      <c r="C12630" t="str">
        <f t="shared" si="1183"/>
        <v>PROVIDER</v>
      </c>
      <c r="D12630" t="str">
        <f t="shared" si="1184"/>
        <v>, "pattern":"</v>
      </c>
      <c r="E12630" t="str">
        <f t="shared" si="1185"/>
        <v>wong, michael gordon, o.d.</v>
      </c>
      <c r="F12630" t="str">
        <f t="shared" si="1186"/>
        <v>"}</v>
      </c>
      <c r="G12630" t="str">
        <f t="shared" si="1187"/>
        <v>{"label": "PROVIDER, "pattern":"wong, michael gordon, o.d."}</v>
      </c>
    </row>
    <row r="12631" spans="1:7" x14ac:dyDescent="0.35">
      <c r="A12631" s="4" t="s">
        <v>14652</v>
      </c>
      <c r="B12631" t="str">
        <f t="shared" si="1182"/>
        <v>{"label": "</v>
      </c>
      <c r="C12631" t="str">
        <f t="shared" si="1183"/>
        <v>PROVIDER</v>
      </c>
      <c r="D12631" t="str">
        <f t="shared" si="1184"/>
        <v>, "pattern":"</v>
      </c>
      <c r="E12631" t="str">
        <f t="shared" si="1185"/>
        <v>wong, o.d</v>
      </c>
      <c r="F12631" t="str">
        <f t="shared" si="1186"/>
        <v>"}</v>
      </c>
      <c r="G12631" t="str">
        <f t="shared" si="1187"/>
        <v>{"label": "PROVIDER, "pattern":"wong, o.d"}</v>
      </c>
    </row>
    <row r="12632" spans="1:7" x14ac:dyDescent="0.35">
      <c r="A12632" s="4" t="s">
        <v>14653</v>
      </c>
      <c r="B12632" t="str">
        <f t="shared" si="1182"/>
        <v>{"label": "</v>
      </c>
      <c r="C12632" t="str">
        <f t="shared" si="1183"/>
        <v>PROVIDER</v>
      </c>
      <c r="D12632" t="str">
        <f t="shared" si="1184"/>
        <v>, "pattern":"</v>
      </c>
      <c r="E12632" t="str">
        <f t="shared" si="1185"/>
        <v>wong, vincent s., p.t.-kaiser permanente</v>
      </c>
      <c r="F12632" t="str">
        <f t="shared" si="1186"/>
        <v>"}</v>
      </c>
      <c r="G12632" t="str">
        <f t="shared" si="1187"/>
        <v>{"label": "PROVIDER, "pattern":"wong, vincent s., p.t.-kaiser permanente"}</v>
      </c>
    </row>
    <row r="12633" spans="1:7" x14ac:dyDescent="0.35">
      <c r="A12633" s="4" t="s">
        <v>14654</v>
      </c>
      <c r="B12633" t="str">
        <f t="shared" si="1182"/>
        <v>{"label": "</v>
      </c>
      <c r="C12633" t="str">
        <f t="shared" si="1183"/>
        <v>PROVIDER</v>
      </c>
      <c r="D12633" t="str">
        <f t="shared" si="1184"/>
        <v>, "pattern":"</v>
      </c>
      <c r="E12633" t="str">
        <f t="shared" si="1185"/>
        <v>wong,adam hh</v>
      </c>
      <c r="F12633" t="str">
        <f t="shared" si="1186"/>
        <v>"}</v>
      </c>
      <c r="G12633" t="str">
        <f t="shared" si="1187"/>
        <v>{"label": "PROVIDER, "pattern":"wong,adam hh"}</v>
      </c>
    </row>
    <row r="12634" spans="1:7" x14ac:dyDescent="0.35">
      <c r="A12634" s="4" t="s">
        <v>14655</v>
      </c>
      <c r="B12634" t="str">
        <f t="shared" si="1182"/>
        <v>{"label": "</v>
      </c>
      <c r="C12634" t="str">
        <f t="shared" si="1183"/>
        <v>PROVIDER</v>
      </c>
      <c r="D12634" t="str">
        <f t="shared" si="1184"/>
        <v>, "pattern":"</v>
      </c>
      <c r="E12634" t="str">
        <f t="shared" si="1185"/>
        <v>wong]</v>
      </c>
      <c r="F12634" t="str">
        <f t="shared" si="1186"/>
        <v>"}</v>
      </c>
      <c r="G12634" t="str">
        <f t="shared" si="1187"/>
        <v>{"label": "PROVIDER, "pattern":"wong]"}</v>
      </c>
    </row>
    <row r="12635" spans="1:7" x14ac:dyDescent="0.35">
      <c r="A12635" s="4" t="s">
        <v>14656</v>
      </c>
      <c r="B12635" t="str">
        <f t="shared" si="1182"/>
        <v>{"label": "</v>
      </c>
      <c r="C12635" t="str">
        <f t="shared" si="1183"/>
        <v>PROVIDER</v>
      </c>
      <c r="D12635" t="str">
        <f t="shared" si="1184"/>
        <v>, "pattern":"</v>
      </c>
      <c r="E12635" t="str">
        <f t="shared" si="1185"/>
        <v>woo</v>
      </c>
      <c r="F12635" t="str">
        <f t="shared" si="1186"/>
        <v>"}</v>
      </c>
      <c r="G12635" t="str">
        <f t="shared" si="1187"/>
        <v>{"label": "PROVIDER, "pattern":"woo"}</v>
      </c>
    </row>
    <row r="12636" spans="1:7" x14ac:dyDescent="0.35">
      <c r="A12636" s="4" t="s">
        <v>14657</v>
      </c>
      <c r="B12636" t="str">
        <f t="shared" si="1182"/>
        <v>{"label": "</v>
      </c>
      <c r="C12636" t="str">
        <f t="shared" si="1183"/>
        <v>PROVIDER</v>
      </c>
      <c r="D12636" t="str">
        <f t="shared" si="1184"/>
        <v>, "pattern":"</v>
      </c>
      <c r="E12636" t="str">
        <f t="shared" si="1185"/>
        <v>wood</v>
      </c>
      <c r="F12636" t="str">
        <f t="shared" si="1186"/>
        <v>"}</v>
      </c>
      <c r="G12636" t="str">
        <f t="shared" si="1187"/>
        <v>{"label": "PROVIDER, "pattern":"wood"}</v>
      </c>
    </row>
    <row r="12637" spans="1:7" x14ac:dyDescent="0.35">
      <c r="A12637" s="4" t="s">
        <v>14658</v>
      </c>
      <c r="B12637" t="str">
        <f t="shared" si="1182"/>
        <v>{"label": "</v>
      </c>
      <c r="C12637" t="str">
        <f t="shared" si="1183"/>
        <v>PROVIDER</v>
      </c>
      <c r="D12637" t="str">
        <f t="shared" si="1184"/>
        <v>, "pattern":"</v>
      </c>
      <c r="E12637" t="str">
        <f t="shared" si="1185"/>
        <v>woodlake mri and diagnostic imaging</v>
      </c>
      <c r="F12637" t="str">
        <f t="shared" si="1186"/>
        <v>"}</v>
      </c>
      <c r="G12637" t="str">
        <f t="shared" si="1187"/>
        <v>{"label": "PROVIDER, "pattern":"woodlake mri and diagnostic imaging"}</v>
      </c>
    </row>
    <row r="12638" spans="1:7" x14ac:dyDescent="0.35">
      <c r="A12638" s="4" t="s">
        <v>14659</v>
      </c>
      <c r="B12638" t="str">
        <f t="shared" si="1182"/>
        <v>{"label": "</v>
      </c>
      <c r="C12638" t="str">
        <f t="shared" si="1183"/>
        <v>PROVIDER</v>
      </c>
      <c r="D12638" t="str">
        <f t="shared" si="1184"/>
        <v>, "pattern":"</v>
      </c>
      <c r="E12638" t="str">
        <f t="shared" si="1185"/>
        <v>woodmansee, susan, m.d.-john muir health</v>
      </c>
      <c r="F12638" t="str">
        <f t="shared" si="1186"/>
        <v>"}</v>
      </c>
      <c r="G12638" t="str">
        <f t="shared" si="1187"/>
        <v>{"label": "PROVIDER, "pattern":"woodmansee, susan, m.d.-john muir health"}</v>
      </c>
    </row>
    <row r="12639" spans="1:7" x14ac:dyDescent="0.35">
      <c r="A12639" s="4" t="s">
        <v>14661</v>
      </c>
      <c r="B12639" t="str">
        <f t="shared" si="1182"/>
        <v>{"label": "</v>
      </c>
      <c r="C12639" t="str">
        <f t="shared" si="1183"/>
        <v>PROVIDER</v>
      </c>
      <c r="D12639" t="str">
        <f t="shared" si="1184"/>
        <v>, "pattern":"</v>
      </c>
      <c r="E12639" t="str">
        <f t="shared" si="1185"/>
        <v>work</v>
      </c>
      <c r="F12639" t="str">
        <f t="shared" si="1186"/>
        <v>"}</v>
      </c>
      <c r="G12639" t="str">
        <f t="shared" si="1187"/>
        <v>{"label": "PROVIDER, "pattern":"work"}</v>
      </c>
    </row>
    <row r="12640" spans="1:7" x14ac:dyDescent="0.35">
      <c r="A12640" s="4" t="s">
        <v>14662</v>
      </c>
      <c r="B12640" t="str">
        <f t="shared" si="1182"/>
        <v>{"label": "</v>
      </c>
      <c r="C12640" t="str">
        <f t="shared" si="1183"/>
        <v>PROVIDER</v>
      </c>
      <c r="D12640" t="str">
        <f t="shared" si="1184"/>
        <v>, "pattern":"</v>
      </c>
      <c r="E12640" t="str">
        <f t="shared" si="1185"/>
        <v>workers compeensation</v>
      </c>
      <c r="F12640" t="str">
        <f t="shared" si="1186"/>
        <v>"}</v>
      </c>
      <c r="G12640" t="str">
        <f t="shared" si="1187"/>
        <v>{"label": "PROVIDER, "pattern":"workers compeensation"}</v>
      </c>
    </row>
    <row r="12641" spans="1:7" x14ac:dyDescent="0.35">
      <c r="A12641" s="4" t="s">
        <v>14663</v>
      </c>
      <c r="B12641" t="str">
        <f t="shared" si="1182"/>
        <v>{"label": "</v>
      </c>
      <c r="C12641" t="str">
        <f t="shared" si="1183"/>
        <v>PROVIDER</v>
      </c>
      <c r="D12641" t="str">
        <f t="shared" si="1184"/>
        <v>, "pattern":"</v>
      </c>
      <c r="E12641" t="str">
        <f t="shared" si="1185"/>
        <v>works, juliet c., l.v.n.-kaiser permanente</v>
      </c>
      <c r="F12641" t="str">
        <f t="shared" si="1186"/>
        <v>"}</v>
      </c>
      <c r="G12641" t="str">
        <f t="shared" si="1187"/>
        <v>{"label": "PROVIDER, "pattern":"works, juliet c., l.v.n.-kaiser permanente"}</v>
      </c>
    </row>
    <row r="12642" spans="1:7" x14ac:dyDescent="0.35">
      <c r="A12642" s="4" t="s">
        <v>14664</v>
      </c>
      <c r="B12642" t="str">
        <f t="shared" si="1182"/>
        <v>{"label": "</v>
      </c>
      <c r="C12642" t="str">
        <f t="shared" si="1183"/>
        <v>PROVIDER</v>
      </c>
      <c r="D12642" t="str">
        <f t="shared" si="1184"/>
        <v>, "pattern":"</v>
      </c>
      <c r="E12642" t="str">
        <f t="shared" si="1185"/>
        <v>worksheet</v>
      </c>
      <c r="F12642" t="str">
        <f t="shared" si="1186"/>
        <v>"}</v>
      </c>
      <c r="G12642" t="str">
        <f t="shared" si="1187"/>
        <v>{"label": "PROVIDER, "pattern":"worksheet"}</v>
      </c>
    </row>
    <row r="12643" spans="1:7" x14ac:dyDescent="0.35">
      <c r="A12643" s="4" t="s">
        <v>14665</v>
      </c>
      <c r="B12643" t="str">
        <f t="shared" si="1182"/>
        <v>{"label": "</v>
      </c>
      <c r="C12643" t="str">
        <f t="shared" si="1183"/>
        <v>PROVIDER</v>
      </c>
      <c r="D12643" t="str">
        <f t="shared" si="1184"/>
        <v>, "pattern":"</v>
      </c>
      <c r="E12643" t="str">
        <f t="shared" si="1185"/>
        <v>workshet</v>
      </c>
      <c r="F12643" t="str">
        <f t="shared" si="1186"/>
        <v>"}</v>
      </c>
      <c r="G12643" t="str">
        <f t="shared" si="1187"/>
        <v>{"label": "PROVIDER, "pattern":"workshet"}</v>
      </c>
    </row>
    <row r="12644" spans="1:7" x14ac:dyDescent="0.35">
      <c r="A12644" s="4" t="s">
        <v>14666</v>
      </c>
      <c r="B12644" t="str">
        <f t="shared" si="1182"/>
        <v>{"label": "</v>
      </c>
      <c r="C12644" t="str">
        <f t="shared" si="1183"/>
        <v>PROVIDER</v>
      </c>
      <c r="D12644" t="str">
        <f t="shared" si="1184"/>
        <v>, "pattern":"</v>
      </c>
      <c r="E12644" t="str">
        <f t="shared" si="1185"/>
        <v>worku</v>
      </c>
      <c r="F12644" t="str">
        <f t="shared" si="1186"/>
        <v>"}</v>
      </c>
      <c r="G12644" t="str">
        <f t="shared" si="1187"/>
        <v>{"label": "PROVIDER, "pattern":"worku"}</v>
      </c>
    </row>
    <row r="12645" spans="1:7" x14ac:dyDescent="0.35">
      <c r="A12645" s="4" t="s">
        <v>14667</v>
      </c>
      <c r="B12645" t="str">
        <f t="shared" si="1182"/>
        <v>{"label": "</v>
      </c>
      <c r="C12645" t="str">
        <f t="shared" si="1183"/>
        <v>PROVIDER</v>
      </c>
      <c r="D12645" t="str">
        <f t="shared" si="1184"/>
        <v>, "pattern":"</v>
      </c>
      <c r="E12645" t="str">
        <f t="shared" si="1185"/>
        <v>wou</v>
      </c>
      <c r="F12645" t="str">
        <f t="shared" si="1186"/>
        <v>"}</v>
      </c>
      <c r="G12645" t="str">
        <f t="shared" si="1187"/>
        <v>{"label": "PROVIDER, "pattern":"wou"}</v>
      </c>
    </row>
    <row r="12646" spans="1:7" x14ac:dyDescent="0.35">
      <c r="A12646" s="4" t="s">
        <v>14668</v>
      </c>
      <c r="B12646" t="str">
        <f t="shared" si="1182"/>
        <v>{"label": "</v>
      </c>
      <c r="C12646" t="str">
        <f t="shared" si="1183"/>
        <v>PROVIDER</v>
      </c>
      <c r="D12646" t="str">
        <f t="shared" si="1184"/>
        <v>, "pattern":"</v>
      </c>
      <c r="E12646" t="str">
        <f t="shared" si="1185"/>
        <v>wouind check</v>
      </c>
      <c r="F12646" t="str">
        <f t="shared" si="1186"/>
        <v>"}</v>
      </c>
      <c r="G12646" t="str">
        <f t="shared" si="1187"/>
        <v>{"label": "PROVIDER, "pattern":"wouind check"}</v>
      </c>
    </row>
    <row r="12647" spans="1:7" x14ac:dyDescent="0.35">
      <c r="A12647" s="4" t="s">
        <v>14669</v>
      </c>
      <c r="B12647" t="str">
        <f t="shared" si="1182"/>
        <v>{"label": "</v>
      </c>
      <c r="C12647" t="str">
        <f t="shared" si="1183"/>
        <v>PROVIDER</v>
      </c>
      <c r="D12647" t="str">
        <f t="shared" si="1184"/>
        <v>, "pattern":"</v>
      </c>
      <c r="E12647" t="str">
        <f t="shared" si="1185"/>
        <v>wound</v>
      </c>
      <c r="F12647" t="str">
        <f t="shared" si="1186"/>
        <v>"}</v>
      </c>
      <c r="G12647" t="str">
        <f t="shared" si="1187"/>
        <v>{"label": "PROVIDER, "pattern":"wound"}</v>
      </c>
    </row>
    <row r="12648" spans="1:7" x14ac:dyDescent="0.35">
      <c r="A12648" s="4" t="s">
        <v>14671</v>
      </c>
      <c r="B12648" t="str">
        <f t="shared" si="1182"/>
        <v>{"label": "</v>
      </c>
      <c r="C12648" t="str">
        <f t="shared" si="1183"/>
        <v>PROVIDER</v>
      </c>
      <c r="D12648" t="str">
        <f t="shared" si="1184"/>
        <v>, "pattern":"</v>
      </c>
      <c r="E12648" t="str">
        <f t="shared" si="1185"/>
        <v>wound ass</v>
      </c>
      <c r="F12648" t="str">
        <f t="shared" si="1186"/>
        <v>"}</v>
      </c>
      <c r="G12648" t="str">
        <f t="shared" si="1187"/>
        <v>{"label": "PROVIDER, "pattern":"wound ass"}</v>
      </c>
    </row>
    <row r="12649" spans="1:7" x14ac:dyDescent="0.35">
      <c r="A12649" s="4" t="s">
        <v>14672</v>
      </c>
      <c r="B12649" t="str">
        <f t="shared" si="1182"/>
        <v>{"label": "</v>
      </c>
      <c r="C12649" t="str">
        <f t="shared" si="1183"/>
        <v>PROVIDER</v>
      </c>
      <c r="D12649" t="str">
        <f t="shared" si="1184"/>
        <v>, "pattern":"</v>
      </c>
      <c r="E12649" t="str">
        <f t="shared" si="1185"/>
        <v>wound care</v>
      </c>
      <c r="F12649" t="str">
        <f t="shared" si="1186"/>
        <v>"}</v>
      </c>
      <c r="G12649" t="str">
        <f t="shared" si="1187"/>
        <v>{"label": "PROVIDER, "pattern":"wound care"}</v>
      </c>
    </row>
    <row r="12650" spans="1:7" x14ac:dyDescent="0.35">
      <c r="A12650" s="4" t="s">
        <v>14673</v>
      </c>
      <c r="B12650" t="str">
        <f t="shared" si="1182"/>
        <v>{"label": "</v>
      </c>
      <c r="C12650" t="str">
        <f t="shared" si="1183"/>
        <v>PROVIDER</v>
      </c>
      <c r="D12650" t="str">
        <f t="shared" si="1184"/>
        <v>, "pattern":"</v>
      </c>
      <c r="E12650" t="str">
        <f t="shared" si="1185"/>
        <v>wound mana</v>
      </c>
      <c r="F12650" t="str">
        <f t="shared" si="1186"/>
        <v>"}</v>
      </c>
      <c r="G12650" t="str">
        <f t="shared" si="1187"/>
        <v>{"label": "PROVIDER, "pattern":"wound mana"}</v>
      </c>
    </row>
    <row r="12651" spans="1:7" x14ac:dyDescent="0.35">
      <c r="A12651" s="4" t="s">
        <v>14674</v>
      </c>
      <c r="B12651" t="str">
        <f t="shared" si="1182"/>
        <v>{"label": "</v>
      </c>
      <c r="C12651" t="str">
        <f t="shared" si="1183"/>
        <v>PROVIDER</v>
      </c>
      <c r="D12651" t="str">
        <f t="shared" si="1184"/>
        <v>, "pattern":"</v>
      </c>
      <c r="E12651" t="str">
        <f t="shared" si="1185"/>
        <v>wound manag weekly prog</v>
      </c>
      <c r="F12651" t="str">
        <f t="shared" si="1186"/>
        <v>"}</v>
      </c>
      <c r="G12651" t="str">
        <f t="shared" si="1187"/>
        <v>{"label": "PROVIDER, "pattern":"wound manag weekly prog"}</v>
      </c>
    </row>
    <row r="12652" spans="1:7" x14ac:dyDescent="0.35">
      <c r="A12652" s="4" t="s">
        <v>14675</v>
      </c>
      <c r="B12652" t="str">
        <f t="shared" si="1182"/>
        <v>{"label": "</v>
      </c>
      <c r="C12652" t="str">
        <f t="shared" si="1183"/>
        <v>PROVIDER</v>
      </c>
      <c r="D12652" t="str">
        <f t="shared" si="1184"/>
        <v>, "pattern":"</v>
      </c>
      <c r="E12652" t="str">
        <f t="shared" si="1185"/>
        <v>wound order</v>
      </c>
      <c r="F12652" t="str">
        <f t="shared" si="1186"/>
        <v>"}</v>
      </c>
      <c r="G12652" t="str">
        <f t="shared" si="1187"/>
        <v>{"label": "PROVIDER, "pattern":"wound order"}</v>
      </c>
    </row>
    <row r="12653" spans="1:7" x14ac:dyDescent="0.35">
      <c r="A12653" s="4" t="s">
        <v>14676</v>
      </c>
      <c r="B12653" t="str">
        <f t="shared" si="1182"/>
        <v>{"label": "</v>
      </c>
      <c r="C12653" t="str">
        <f t="shared" si="1183"/>
        <v>PROVIDER</v>
      </c>
      <c r="D12653" t="str">
        <f t="shared" si="1184"/>
        <v>, "pattern":"</v>
      </c>
      <c r="E12653" t="str">
        <f t="shared" si="1185"/>
        <v>wound2</v>
      </c>
      <c r="F12653" t="str">
        <f t="shared" si="1186"/>
        <v>"}</v>
      </c>
      <c r="G12653" t="str">
        <f t="shared" si="1187"/>
        <v>{"label": "PROVIDER, "pattern":"wound2"}</v>
      </c>
    </row>
    <row r="12654" spans="1:7" x14ac:dyDescent="0.35">
      <c r="A12654" s="4" t="s">
        <v>14677</v>
      </c>
      <c r="B12654" t="str">
        <f t="shared" si="1182"/>
        <v>{"label": "</v>
      </c>
      <c r="C12654" t="str">
        <f t="shared" si="1183"/>
        <v>PROVIDER</v>
      </c>
      <c r="D12654" t="str">
        <f t="shared" si="1184"/>
        <v>, "pattern":"</v>
      </c>
      <c r="E12654" t="str">
        <f t="shared" si="1185"/>
        <v>woundcare</v>
      </c>
      <c r="F12654" t="str">
        <f t="shared" si="1186"/>
        <v>"}</v>
      </c>
      <c r="G12654" t="str">
        <f t="shared" si="1187"/>
        <v>{"label": "PROVIDER, "pattern":"woundcare"}</v>
      </c>
    </row>
    <row r="12655" spans="1:7" x14ac:dyDescent="0.35">
      <c r="A12655" s="4" t="s">
        <v>14678</v>
      </c>
      <c r="B12655" t="str">
        <f t="shared" si="1182"/>
        <v>{"label": "</v>
      </c>
      <c r="C12655" t="str">
        <f t="shared" si="1183"/>
        <v>PROVIDER</v>
      </c>
      <c r="D12655" t="str">
        <f t="shared" si="1184"/>
        <v>, "pattern":"</v>
      </c>
      <c r="E12655" t="str">
        <f t="shared" si="1185"/>
        <v>wpai</v>
      </c>
      <c r="F12655" t="str">
        <f t="shared" si="1186"/>
        <v>"}</v>
      </c>
      <c r="G12655" t="str">
        <f t="shared" si="1187"/>
        <v>{"label": "PROVIDER, "pattern":"wpai"}</v>
      </c>
    </row>
    <row r="12656" spans="1:7" x14ac:dyDescent="0.35">
      <c r="A12656" s="4" t="s">
        <v>14679</v>
      </c>
      <c r="B12656" t="str">
        <f t="shared" si="1182"/>
        <v>{"label": "</v>
      </c>
      <c r="C12656" t="str">
        <f t="shared" si="1183"/>
        <v>PROVIDER</v>
      </c>
      <c r="D12656" t="str">
        <f t="shared" si="1184"/>
        <v>, "pattern":"</v>
      </c>
      <c r="E12656" t="str">
        <f t="shared" si="1185"/>
        <v>wpai quest</v>
      </c>
      <c r="F12656" t="str">
        <f t="shared" si="1186"/>
        <v>"}</v>
      </c>
      <c r="G12656" t="str">
        <f t="shared" si="1187"/>
        <v>{"label": "PROVIDER, "pattern":"wpai quest"}</v>
      </c>
    </row>
    <row r="12657" spans="1:7" x14ac:dyDescent="0.35">
      <c r="A12657" s="4" t="s">
        <v>14680</v>
      </c>
      <c r="B12657" t="str">
        <f t="shared" si="1182"/>
        <v>{"label": "</v>
      </c>
      <c r="C12657" t="str">
        <f t="shared" si="1183"/>
        <v>PROVIDER</v>
      </c>
      <c r="D12657" t="str">
        <f t="shared" si="1184"/>
        <v>, "pattern":"</v>
      </c>
      <c r="E12657" t="str">
        <f t="shared" si="1185"/>
        <v>wr</v>
      </c>
      <c r="F12657" t="str">
        <f t="shared" si="1186"/>
        <v>"}</v>
      </c>
      <c r="G12657" t="str">
        <f t="shared" si="1187"/>
        <v>{"label": "PROVIDER, "pattern":"wr"}</v>
      </c>
    </row>
    <row r="12658" spans="1:7" x14ac:dyDescent="0.35">
      <c r="A12658" s="4" t="s">
        <v>14681</v>
      </c>
      <c r="B12658" t="str">
        <f t="shared" si="1182"/>
        <v>{"label": "</v>
      </c>
      <c r="C12658" t="str">
        <f t="shared" si="1183"/>
        <v>PROVIDER</v>
      </c>
      <c r="D12658" t="str">
        <f t="shared" si="1184"/>
        <v>, "pattern":"</v>
      </c>
      <c r="E12658" t="str">
        <f t="shared" si="1185"/>
        <v>wri</v>
      </c>
      <c r="F12658" t="str">
        <f t="shared" si="1186"/>
        <v>"}</v>
      </c>
      <c r="G12658" t="str">
        <f t="shared" si="1187"/>
        <v>{"label": "PROVIDER, "pattern":"wri"}</v>
      </c>
    </row>
    <row r="12659" spans="1:7" x14ac:dyDescent="0.35">
      <c r="A12659" s="4" t="s">
        <v>14682</v>
      </c>
      <c r="B12659" t="str">
        <f t="shared" si="1182"/>
        <v>{"label": "</v>
      </c>
      <c r="C12659" t="str">
        <f t="shared" si="1183"/>
        <v>PROVIDER</v>
      </c>
      <c r="D12659" t="str">
        <f t="shared" si="1184"/>
        <v>, "pattern":"</v>
      </c>
      <c r="E12659" t="str">
        <f t="shared" si="1185"/>
        <v>wright</v>
      </c>
      <c r="F12659" t="str">
        <f t="shared" si="1186"/>
        <v>"}</v>
      </c>
      <c r="G12659" t="str">
        <f t="shared" si="1187"/>
        <v>{"label": "PROVIDER, "pattern":"wright"}</v>
      </c>
    </row>
    <row r="12660" spans="1:7" x14ac:dyDescent="0.35">
      <c r="A12660" s="4" t="s">
        <v>14684</v>
      </c>
      <c r="B12660" t="str">
        <f t="shared" si="1182"/>
        <v>{"label": "</v>
      </c>
      <c r="C12660" t="str">
        <f t="shared" si="1183"/>
        <v>PROVIDER</v>
      </c>
      <c r="D12660" t="str">
        <f t="shared" si="1184"/>
        <v>, "pattern":"</v>
      </c>
      <c r="E12660" t="str">
        <f t="shared" si="1185"/>
        <v>wrist</v>
      </c>
      <c r="F12660" t="str">
        <f t="shared" si="1186"/>
        <v>"}</v>
      </c>
      <c r="G12660" t="str">
        <f t="shared" si="1187"/>
        <v>{"label": "PROVIDER, "pattern":"wrist"}</v>
      </c>
    </row>
    <row r="12661" spans="1:7" x14ac:dyDescent="0.35">
      <c r="A12661" s="4" t="s">
        <v>14685</v>
      </c>
      <c r="B12661" t="str">
        <f t="shared" si="1182"/>
        <v>{"label": "</v>
      </c>
      <c r="C12661" t="str">
        <f t="shared" si="1183"/>
        <v>PROVIDER</v>
      </c>
      <c r="D12661" t="str">
        <f t="shared" si="1184"/>
        <v>, "pattern":"</v>
      </c>
      <c r="E12661" t="str">
        <f t="shared" si="1185"/>
        <v xml:space="preserve">wrist </v>
      </c>
      <c r="F12661" t="str">
        <f t="shared" si="1186"/>
        <v>"}</v>
      </c>
      <c r="G12661" t="str">
        <f t="shared" si="1187"/>
        <v>{"label": "PROVIDER, "pattern":"wrist "}</v>
      </c>
    </row>
    <row r="12662" spans="1:7" x14ac:dyDescent="0.35">
      <c r="A12662" s="4" t="s">
        <v>14686</v>
      </c>
      <c r="B12662" t="str">
        <f t="shared" si="1182"/>
        <v>{"label": "</v>
      </c>
      <c r="C12662" t="str">
        <f t="shared" si="1183"/>
        <v>PROVIDER</v>
      </c>
      <c r="D12662" t="str">
        <f t="shared" si="1184"/>
        <v>, "pattern":"</v>
      </c>
      <c r="E12662" t="str">
        <f t="shared" si="1185"/>
        <v>written</v>
      </c>
      <c r="F12662" t="str">
        <f t="shared" si="1186"/>
        <v>"}</v>
      </c>
      <c r="G12662" t="str">
        <f t="shared" si="1187"/>
        <v>{"label": "PROVIDER, "pattern":"written"}</v>
      </c>
    </row>
    <row r="12663" spans="1:7" x14ac:dyDescent="0.35">
      <c r="A12663" s="4" t="s">
        <v>14687</v>
      </c>
      <c r="B12663" t="str">
        <f t="shared" si="1182"/>
        <v>{"label": "</v>
      </c>
      <c r="C12663" t="str">
        <f t="shared" si="1183"/>
        <v>PROVIDER</v>
      </c>
      <c r="D12663" t="str">
        <f t="shared" si="1184"/>
        <v>, "pattern":"</v>
      </c>
      <c r="E12663" t="str">
        <f t="shared" si="1185"/>
        <v>wrk</v>
      </c>
      <c r="F12663" t="str">
        <f t="shared" si="1186"/>
        <v>"}</v>
      </c>
      <c r="G12663" t="str">
        <f t="shared" si="1187"/>
        <v>{"label": "PROVIDER, "pattern":"wrk"}</v>
      </c>
    </row>
    <row r="12664" spans="1:7" x14ac:dyDescent="0.35">
      <c r="A12664" s="4" t="s">
        <v>14688</v>
      </c>
      <c r="B12664" t="str">
        <f t="shared" si="1182"/>
        <v>{"label": "</v>
      </c>
      <c r="C12664" t="str">
        <f t="shared" si="1183"/>
        <v>PROVIDER</v>
      </c>
      <c r="D12664" t="str">
        <f t="shared" si="1184"/>
        <v>, "pattern":"</v>
      </c>
      <c r="E12664" t="str">
        <f t="shared" si="1185"/>
        <v>wroom</v>
      </c>
      <c r="F12664" t="str">
        <f t="shared" si="1186"/>
        <v>"}</v>
      </c>
      <c r="G12664" t="str">
        <f t="shared" si="1187"/>
        <v>{"label": "PROVIDER, "pattern":"wroom"}</v>
      </c>
    </row>
    <row r="12665" spans="1:7" x14ac:dyDescent="0.35">
      <c r="A12665" s="4" t="s">
        <v>14689</v>
      </c>
      <c r="B12665" t="str">
        <f t="shared" si="1182"/>
        <v>{"label": "</v>
      </c>
      <c r="C12665" t="str">
        <f t="shared" si="1183"/>
        <v>PROVIDER</v>
      </c>
      <c r="D12665" t="str">
        <f t="shared" si="1184"/>
        <v>, "pattern":"</v>
      </c>
      <c r="E12665" t="str">
        <f t="shared" si="1185"/>
        <v>ws</v>
      </c>
      <c r="F12665" t="str">
        <f t="shared" si="1186"/>
        <v>"}</v>
      </c>
      <c r="G12665" t="str">
        <f t="shared" si="1187"/>
        <v>{"label": "PROVIDER, "pattern":"ws"}</v>
      </c>
    </row>
    <row r="12666" spans="1:7" x14ac:dyDescent="0.35">
      <c r="A12666" s="4" t="s">
        <v>14691</v>
      </c>
      <c r="B12666" t="str">
        <f t="shared" si="1182"/>
        <v>{"label": "</v>
      </c>
      <c r="C12666" t="str">
        <f t="shared" si="1183"/>
        <v>PROVIDER</v>
      </c>
      <c r="D12666" t="str">
        <f t="shared" si="1184"/>
        <v>, "pattern":"</v>
      </c>
      <c r="E12666" t="str">
        <f t="shared" si="1185"/>
        <v>wse</v>
      </c>
      <c r="F12666" t="str">
        <f t="shared" si="1186"/>
        <v>"}</v>
      </c>
      <c r="G12666" t="str">
        <f t="shared" si="1187"/>
        <v>{"label": "PROVIDER, "pattern":"wse"}</v>
      </c>
    </row>
    <row r="12667" spans="1:7" x14ac:dyDescent="0.35">
      <c r="A12667" s="4" t="s">
        <v>14692</v>
      </c>
      <c r="B12667" t="str">
        <f t="shared" si="1182"/>
        <v>{"label": "</v>
      </c>
      <c r="C12667" t="str">
        <f t="shared" si="1183"/>
        <v>PROVIDER</v>
      </c>
      <c r="D12667" t="str">
        <f t="shared" si="1184"/>
        <v>, "pattern":"</v>
      </c>
      <c r="E12667" t="str">
        <f t="shared" si="1185"/>
        <v>wseti +1</v>
      </c>
      <c r="F12667" t="str">
        <f t="shared" si="1186"/>
        <v>"}</v>
      </c>
      <c r="G12667" t="str">
        <f t="shared" si="1187"/>
        <v>{"label": "PROVIDER, "pattern":"wseti +1"}</v>
      </c>
    </row>
    <row r="12668" spans="1:7" x14ac:dyDescent="0.35">
      <c r="A12668" s="4" t="s">
        <v>14693</v>
      </c>
      <c r="B12668" t="str">
        <f t="shared" si="1182"/>
        <v>{"label": "</v>
      </c>
      <c r="C12668" t="str">
        <f t="shared" si="1183"/>
        <v>PROVIDER</v>
      </c>
      <c r="D12668" t="str">
        <f t="shared" si="1184"/>
        <v>, "pattern":"</v>
      </c>
      <c r="E12668" t="str">
        <f t="shared" si="1185"/>
        <v>wseton</v>
      </c>
      <c r="F12668" t="str">
        <f t="shared" si="1186"/>
        <v>"}</v>
      </c>
      <c r="G12668" t="str">
        <f t="shared" si="1187"/>
        <v>{"label": "PROVIDER, "pattern":"wseton"}</v>
      </c>
    </row>
    <row r="12669" spans="1:7" x14ac:dyDescent="0.35">
      <c r="A12669" s="4" t="s">
        <v>14694</v>
      </c>
      <c r="B12669" t="str">
        <f t="shared" si="1182"/>
        <v>{"label": "</v>
      </c>
      <c r="C12669" t="str">
        <f t="shared" si="1183"/>
        <v>PROVIDER</v>
      </c>
      <c r="D12669" t="str">
        <f t="shared" si="1184"/>
        <v>, "pattern":"</v>
      </c>
      <c r="E12669" t="str">
        <f t="shared" si="1185"/>
        <v>wsr</v>
      </c>
      <c r="F12669" t="str">
        <f t="shared" si="1186"/>
        <v>"}</v>
      </c>
      <c r="G12669" t="str">
        <f t="shared" si="1187"/>
        <v>{"label": "PROVIDER, "pattern":"wsr"}</v>
      </c>
    </row>
    <row r="12670" spans="1:7" x14ac:dyDescent="0.35">
      <c r="A12670" s="4" t="s">
        <v>14695</v>
      </c>
      <c r="B12670" t="str">
        <f t="shared" si="1182"/>
        <v>{"label": "</v>
      </c>
      <c r="C12670" t="str">
        <f t="shared" si="1183"/>
        <v>PROVIDER</v>
      </c>
      <c r="D12670" t="str">
        <f t="shared" si="1184"/>
        <v>, "pattern":"</v>
      </c>
      <c r="E12670" t="str">
        <f t="shared" si="1185"/>
        <v>wsr blank</v>
      </c>
      <c r="F12670" t="str">
        <f t="shared" si="1186"/>
        <v>"}</v>
      </c>
      <c r="G12670" t="str">
        <f t="shared" si="1187"/>
        <v>{"label": "PROVIDER, "pattern":"wsr blank"}</v>
      </c>
    </row>
    <row r="12671" spans="1:7" x14ac:dyDescent="0.35">
      <c r="A12671" s="4" t="s">
        <v>14696</v>
      </c>
      <c r="B12671" t="str">
        <f t="shared" si="1182"/>
        <v>{"label": "</v>
      </c>
      <c r="C12671" t="str">
        <f t="shared" si="1183"/>
        <v>PROVIDER</v>
      </c>
      <c r="D12671" t="str">
        <f t="shared" si="1184"/>
        <v>, "pattern":"</v>
      </c>
      <c r="E12671" t="str">
        <f t="shared" si="1185"/>
        <v xml:space="preserve">wsr*  </v>
      </c>
      <c r="F12671" t="str">
        <f t="shared" si="1186"/>
        <v>"}</v>
      </c>
      <c r="G12671" t="str">
        <f t="shared" si="1187"/>
        <v>{"label": "PROVIDER, "pattern":"wsr*  "}</v>
      </c>
    </row>
    <row r="12672" spans="1:7" x14ac:dyDescent="0.35">
      <c r="A12672" s="4" t="s">
        <v>14697</v>
      </c>
      <c r="B12672" t="str">
        <f t="shared" si="1182"/>
        <v>{"label": "</v>
      </c>
      <c r="C12672" t="str">
        <f t="shared" si="1183"/>
        <v>PROVIDER</v>
      </c>
      <c r="D12672" t="str">
        <f t="shared" si="1184"/>
        <v>, "pattern":"</v>
      </c>
      <c r="E12672" t="str">
        <f t="shared" si="1185"/>
        <v>wt</v>
      </c>
      <c r="F12672" t="str">
        <f t="shared" si="1186"/>
        <v>"}</v>
      </c>
      <c r="G12672" t="str">
        <f t="shared" si="1187"/>
        <v>{"label": "PROVIDER, "pattern":"wt"}</v>
      </c>
    </row>
    <row r="12673" spans="1:7" x14ac:dyDescent="0.35">
      <c r="A12673" s="4" t="s">
        <v>14698</v>
      </c>
      <c r="B12673" t="str">
        <f t="shared" si="1182"/>
        <v>{"label": "</v>
      </c>
      <c r="C12673" t="str">
        <f t="shared" si="1183"/>
        <v>PROVIDER</v>
      </c>
      <c r="D12673" t="str">
        <f t="shared" si="1184"/>
        <v>, "pattern":"</v>
      </c>
      <c r="E12673" t="str">
        <f t="shared" si="1185"/>
        <v>wu</v>
      </c>
      <c r="F12673" t="str">
        <f t="shared" si="1186"/>
        <v>"}</v>
      </c>
      <c r="G12673" t="str">
        <f t="shared" si="1187"/>
        <v>{"label": "PROVIDER, "pattern":"wu"}</v>
      </c>
    </row>
    <row r="12674" spans="1:7" x14ac:dyDescent="0.35">
      <c r="A12674" s="4" t="s">
        <v>14701</v>
      </c>
      <c r="B12674" t="str">
        <f t="shared" si="1182"/>
        <v>{"label": "</v>
      </c>
      <c r="C12674" t="str">
        <f t="shared" si="1183"/>
        <v>PROVIDER</v>
      </c>
      <c r="D12674" t="str">
        <f t="shared" si="1184"/>
        <v>, "pattern":"</v>
      </c>
      <c r="E12674" t="str">
        <f t="shared" si="1185"/>
        <v>wu lac</v>
      </c>
      <c r="F12674" t="str">
        <f t="shared" si="1186"/>
        <v>"}</v>
      </c>
      <c r="G12674" t="str">
        <f t="shared" si="1187"/>
        <v>{"label": "PROVIDER, "pattern":"wu lac"}</v>
      </c>
    </row>
    <row r="12675" spans="1:7" x14ac:dyDescent="0.35">
      <c r="A12675" s="4" t="s">
        <v>14704</v>
      </c>
      <c r="B12675" t="str">
        <f t="shared" ref="B12675:B12738" si="1188">$B$1</f>
        <v>{"label": "</v>
      </c>
      <c r="C12675" t="str">
        <f t="shared" ref="C12675:C12738" si="1189">$C$1</f>
        <v>PROVIDER</v>
      </c>
      <c r="D12675" t="str">
        <f t="shared" ref="D12675:D12738" si="1190">$D$1</f>
        <v>, "pattern":"</v>
      </c>
      <c r="E12675" t="str">
        <f t="shared" ref="E12675:E12738" si="1191">LOWER(A12675)</f>
        <v>wu md</v>
      </c>
      <c r="F12675" t="str">
        <f t="shared" ref="F12675:F12738" si="1192">$F$1</f>
        <v>"}</v>
      </c>
      <c r="G12675" t="str">
        <f t="shared" ref="G12675:G12738" si="1193">_xlfn.CONCAT(B12675:F12675)</f>
        <v>{"label": "PROVIDER, "pattern":"wu md"}</v>
      </c>
    </row>
    <row r="12676" spans="1:7" x14ac:dyDescent="0.35">
      <c r="A12676" s="4" t="s">
        <v>14705</v>
      </c>
      <c r="B12676" t="str">
        <f t="shared" si="1188"/>
        <v>{"label": "</v>
      </c>
      <c r="C12676" t="str">
        <f t="shared" si="1189"/>
        <v>PROVIDER</v>
      </c>
      <c r="D12676" t="str">
        <f t="shared" si="1190"/>
        <v>, "pattern":"</v>
      </c>
      <c r="E12676" t="str">
        <f t="shared" si="1191"/>
        <v>wu olac</v>
      </c>
      <c r="F12676" t="str">
        <f t="shared" si="1192"/>
        <v>"}</v>
      </c>
      <c r="G12676" t="str">
        <f t="shared" si="1193"/>
        <v>{"label": "PROVIDER, "pattern":"wu olac"}</v>
      </c>
    </row>
    <row r="12677" spans="1:7" x14ac:dyDescent="0.35">
      <c r="A12677" s="4" t="s">
        <v>14706</v>
      </c>
      <c r="B12677" t="str">
        <f t="shared" si="1188"/>
        <v>{"label": "</v>
      </c>
      <c r="C12677" t="str">
        <f t="shared" si="1189"/>
        <v>PROVIDER</v>
      </c>
      <c r="D12677" t="str">
        <f t="shared" si="1190"/>
        <v>, "pattern":"</v>
      </c>
      <c r="E12677" t="str">
        <f t="shared" si="1191"/>
        <v>wu, md</v>
      </c>
      <c r="F12677" t="str">
        <f t="shared" si="1192"/>
        <v>"}</v>
      </c>
      <c r="G12677" t="str">
        <f t="shared" si="1193"/>
        <v>{"label": "PROVIDER, "pattern":"wu, md"}</v>
      </c>
    </row>
    <row r="12678" spans="1:7" x14ac:dyDescent="0.35">
      <c r="A12678" s="4" t="s">
        <v>14709</v>
      </c>
      <c r="B12678" t="str">
        <f t="shared" si="1188"/>
        <v>{"label": "</v>
      </c>
      <c r="C12678" t="str">
        <f t="shared" si="1189"/>
        <v>PROVIDER</v>
      </c>
      <c r="D12678" t="str">
        <f t="shared" si="1190"/>
        <v>, "pattern":"</v>
      </c>
      <c r="E12678" t="str">
        <f t="shared" si="1191"/>
        <v>wuff</v>
      </c>
      <c r="F12678" t="str">
        <f t="shared" si="1192"/>
        <v>"}</v>
      </c>
      <c r="G12678" t="str">
        <f t="shared" si="1193"/>
        <v>{"label": "PROVIDER, "pattern":"wuff"}</v>
      </c>
    </row>
    <row r="12679" spans="1:7" x14ac:dyDescent="0.35">
      <c r="A12679" s="4" t="s">
        <v>14710</v>
      </c>
      <c r="B12679" t="str">
        <f t="shared" si="1188"/>
        <v>{"label": "</v>
      </c>
      <c r="C12679" t="str">
        <f t="shared" si="1189"/>
        <v>PROVIDER</v>
      </c>
      <c r="D12679" t="str">
        <f t="shared" si="1190"/>
        <v>, "pattern":"</v>
      </c>
      <c r="E12679" t="str">
        <f t="shared" si="1191"/>
        <v>wur</v>
      </c>
      <c r="F12679" t="str">
        <f t="shared" si="1192"/>
        <v>"}</v>
      </c>
      <c r="G12679" t="str">
        <f t="shared" si="1193"/>
        <v>{"label": "PROVIDER, "pattern":"wur"}</v>
      </c>
    </row>
    <row r="12680" spans="1:7" x14ac:dyDescent="0.35">
      <c r="A12680" s="4" t="s">
        <v>14711</v>
      </c>
      <c r="B12680" t="str">
        <f t="shared" si="1188"/>
        <v>{"label": "</v>
      </c>
      <c r="C12680" t="str">
        <f t="shared" si="1189"/>
        <v>PROVIDER</v>
      </c>
      <c r="D12680" t="str">
        <f t="shared" si="1190"/>
        <v>, "pattern":"</v>
      </c>
      <c r="E12680" t="str">
        <f t="shared" si="1191"/>
        <v>ww</v>
      </c>
      <c r="F12680" t="str">
        <f t="shared" si="1192"/>
        <v>"}</v>
      </c>
      <c r="G12680" t="str">
        <f t="shared" si="1193"/>
        <v>{"label": "PROVIDER, "pattern":"ww"}</v>
      </c>
    </row>
    <row r="12681" spans="1:7" x14ac:dyDescent="0.35">
      <c r="A12681" s="4" t="s">
        <v>14712</v>
      </c>
      <c r="B12681" t="str">
        <f t="shared" si="1188"/>
        <v>{"label": "</v>
      </c>
      <c r="C12681" t="str">
        <f t="shared" si="1189"/>
        <v>PROVIDER</v>
      </c>
      <c r="D12681" t="str">
        <f t="shared" si="1190"/>
        <v>, "pattern":"</v>
      </c>
      <c r="E12681" t="str">
        <f t="shared" si="1191"/>
        <v>wwebster</v>
      </c>
      <c r="F12681" t="str">
        <f t="shared" si="1192"/>
        <v>"}</v>
      </c>
      <c r="G12681" t="str">
        <f t="shared" si="1193"/>
        <v>{"label": "PROVIDER, "pattern":"wwebster"}</v>
      </c>
    </row>
    <row r="12682" spans="1:7" x14ac:dyDescent="0.35">
      <c r="A12682" s="4" t="s">
        <v>14713</v>
      </c>
      <c r="B12682" t="str">
        <f t="shared" si="1188"/>
        <v>{"label": "</v>
      </c>
      <c r="C12682" t="str">
        <f t="shared" si="1189"/>
        <v>PROVIDER</v>
      </c>
      <c r="D12682" t="str">
        <f t="shared" si="1190"/>
        <v>, "pattern":"</v>
      </c>
      <c r="E12682" t="str">
        <f t="shared" si="1191"/>
        <v>wwernik</v>
      </c>
      <c r="F12682" t="str">
        <f t="shared" si="1192"/>
        <v>"}</v>
      </c>
      <c r="G12682" t="str">
        <f t="shared" si="1193"/>
        <v>{"label": "PROVIDER, "pattern":"wwernik"}</v>
      </c>
    </row>
    <row r="12683" spans="1:7" x14ac:dyDescent="0.35">
      <c r="A12683" s="4" t="s">
        <v>14714</v>
      </c>
      <c r="B12683" t="str">
        <f t="shared" si="1188"/>
        <v>{"label": "</v>
      </c>
      <c r="C12683" t="str">
        <f t="shared" si="1189"/>
        <v>PROVIDER</v>
      </c>
      <c r="D12683" t="str">
        <f t="shared" si="1190"/>
        <v>, "pattern":"</v>
      </c>
      <c r="E12683" t="str">
        <f t="shared" si="1191"/>
        <v>www</v>
      </c>
      <c r="F12683" t="str">
        <f t="shared" si="1192"/>
        <v>"}</v>
      </c>
      <c r="G12683" t="str">
        <f t="shared" si="1193"/>
        <v>{"label": "PROVIDER, "pattern":"www"}</v>
      </c>
    </row>
    <row r="12684" spans="1:7" x14ac:dyDescent="0.35">
      <c r="A12684" s="4" t="s">
        <v>14715</v>
      </c>
      <c r="B12684" t="str">
        <f t="shared" si="1188"/>
        <v>{"label": "</v>
      </c>
      <c r="C12684" t="str">
        <f t="shared" si="1189"/>
        <v>PROVIDER</v>
      </c>
      <c r="D12684" t="str">
        <f t="shared" si="1190"/>
        <v>, "pattern":"</v>
      </c>
      <c r="E12684" t="str">
        <f t="shared" si="1191"/>
        <v>wyatt</v>
      </c>
      <c r="F12684" t="str">
        <f t="shared" si="1192"/>
        <v>"}</v>
      </c>
      <c r="G12684" t="str">
        <f t="shared" si="1193"/>
        <v>{"label": "PROVIDER, "pattern":"wyatt"}</v>
      </c>
    </row>
    <row r="12685" spans="1:7" x14ac:dyDescent="0.35">
      <c r="A12685" s="4" t="s">
        <v>14716</v>
      </c>
      <c r="B12685" t="str">
        <f t="shared" si="1188"/>
        <v>{"label": "</v>
      </c>
      <c r="C12685" t="str">
        <f t="shared" si="1189"/>
        <v>PROVIDER</v>
      </c>
      <c r="D12685" t="str">
        <f t="shared" si="1190"/>
        <v>, "pattern":"</v>
      </c>
      <c r="E12685" t="str">
        <f t="shared" si="1191"/>
        <v>wynn</v>
      </c>
      <c r="F12685" t="str">
        <f t="shared" si="1192"/>
        <v>"}</v>
      </c>
      <c r="G12685" t="str">
        <f t="shared" si="1193"/>
        <v>{"label": "PROVIDER, "pattern":"wynn"}</v>
      </c>
    </row>
    <row r="12686" spans="1:7" x14ac:dyDescent="0.35">
      <c r="A12686" s="4" t="s">
        <v>14717</v>
      </c>
      <c r="B12686" t="str">
        <f t="shared" si="1188"/>
        <v>{"label": "</v>
      </c>
      <c r="C12686" t="str">
        <f t="shared" si="1189"/>
        <v>PROVIDER</v>
      </c>
      <c r="D12686" t="str">
        <f t="shared" si="1190"/>
        <v>, "pattern":"</v>
      </c>
      <c r="E12686" t="str">
        <f t="shared" si="1191"/>
        <v>x</v>
      </c>
      <c r="F12686" t="str">
        <f t="shared" si="1192"/>
        <v>"}</v>
      </c>
      <c r="G12686" t="str">
        <f t="shared" si="1193"/>
        <v>{"label": "PROVIDER, "pattern":"x"}</v>
      </c>
    </row>
    <row r="12687" spans="1:7" x14ac:dyDescent="0.35">
      <c r="A12687" s="4" t="s">
        <v>14718</v>
      </c>
      <c r="B12687" t="str">
        <f t="shared" si="1188"/>
        <v>{"label": "</v>
      </c>
      <c r="C12687" t="str">
        <f t="shared" si="1189"/>
        <v>PROVIDER</v>
      </c>
      <c r="D12687" t="str">
        <f t="shared" si="1190"/>
        <v>, "pattern":"</v>
      </c>
      <c r="E12687" t="str">
        <f t="shared" si="1191"/>
        <v>x-chest</v>
      </c>
      <c r="F12687" t="str">
        <f t="shared" si="1192"/>
        <v>"}</v>
      </c>
      <c r="G12687" t="str">
        <f t="shared" si="1193"/>
        <v>{"label": "PROVIDER, "pattern":"x-chest"}</v>
      </c>
    </row>
    <row r="12688" spans="1:7" x14ac:dyDescent="0.35">
      <c r="A12688" s="4" t="s">
        <v>14719</v>
      </c>
      <c r="B12688" t="str">
        <f t="shared" si="1188"/>
        <v>{"label": "</v>
      </c>
      <c r="C12688" t="str">
        <f t="shared" si="1189"/>
        <v>PROVIDER</v>
      </c>
      <c r="D12688" t="str">
        <f t="shared" si="1190"/>
        <v>, "pattern":"</v>
      </c>
      <c r="E12688" t="str">
        <f t="shared" si="1191"/>
        <v>x-head, neck</v>
      </c>
      <c r="F12688" t="str">
        <f t="shared" si="1192"/>
        <v>"}</v>
      </c>
      <c r="G12688" t="str">
        <f t="shared" si="1193"/>
        <v>{"label": "PROVIDER, "pattern":"x-head, neck"}</v>
      </c>
    </row>
    <row r="12689" spans="1:7" x14ac:dyDescent="0.35">
      <c r="A12689" s="4" t="s">
        <v>14720</v>
      </c>
      <c r="B12689" t="str">
        <f t="shared" si="1188"/>
        <v>{"label": "</v>
      </c>
      <c r="C12689" t="str">
        <f t="shared" si="1189"/>
        <v>PROVIDER</v>
      </c>
      <c r="D12689" t="str">
        <f t="shared" si="1190"/>
        <v>, "pattern":"</v>
      </c>
      <c r="E12689" t="str">
        <f t="shared" si="1191"/>
        <v>x-ray  of left finger</v>
      </c>
      <c r="F12689" t="str">
        <f t="shared" si="1192"/>
        <v>"}</v>
      </c>
      <c r="G12689" t="str">
        <f t="shared" si="1193"/>
        <v>{"label": "PROVIDER, "pattern":"x-ray  of left finger"}</v>
      </c>
    </row>
    <row r="12690" spans="1:7" x14ac:dyDescent="0.35">
      <c r="A12690" s="4" t="s">
        <v>14721</v>
      </c>
      <c r="B12690" t="str">
        <f t="shared" si="1188"/>
        <v>{"label": "</v>
      </c>
      <c r="C12690" t="str">
        <f t="shared" si="1189"/>
        <v>PROVIDER</v>
      </c>
      <c r="D12690" t="str">
        <f t="shared" si="1190"/>
        <v>, "pattern":"</v>
      </c>
      <c r="E12690" t="str">
        <f t="shared" si="1191"/>
        <v>x-ray abd pel</v>
      </c>
      <c r="F12690" t="str">
        <f t="shared" si="1192"/>
        <v>"}</v>
      </c>
      <c r="G12690" t="str">
        <f t="shared" si="1193"/>
        <v>{"label": "PROVIDER, "pattern":"x-ray abd pel"}</v>
      </c>
    </row>
    <row r="12691" spans="1:7" x14ac:dyDescent="0.35">
      <c r="A12691" s="4" t="s">
        <v>14722</v>
      </c>
      <c r="B12691" t="str">
        <f t="shared" si="1188"/>
        <v>{"label": "</v>
      </c>
      <c r="C12691" t="str">
        <f t="shared" si="1189"/>
        <v>PROVIDER</v>
      </c>
      <c r="D12691" t="str">
        <f t="shared" si="1190"/>
        <v>, "pattern":"</v>
      </c>
      <c r="E12691" t="str">
        <f t="shared" si="1191"/>
        <v>x-ray abd/pel</v>
      </c>
      <c r="F12691" t="str">
        <f t="shared" si="1192"/>
        <v>"}</v>
      </c>
      <c r="G12691" t="str">
        <f t="shared" si="1193"/>
        <v>{"label": "PROVIDER, "pattern":"x-ray abd/pel"}</v>
      </c>
    </row>
    <row r="12692" spans="1:7" x14ac:dyDescent="0.35">
      <c r="A12692" s="4" t="s">
        <v>14723</v>
      </c>
      <c r="B12692" t="str">
        <f t="shared" si="1188"/>
        <v>{"label": "</v>
      </c>
      <c r="C12692" t="str">
        <f t="shared" si="1189"/>
        <v>PROVIDER</v>
      </c>
      <c r="D12692" t="str">
        <f t="shared" si="1190"/>
        <v>, "pattern":"</v>
      </c>
      <c r="E12692" t="str">
        <f t="shared" si="1191"/>
        <v>x-ray arthography</v>
      </c>
      <c r="F12692" t="str">
        <f t="shared" si="1192"/>
        <v>"}</v>
      </c>
      <c r="G12692" t="str">
        <f t="shared" si="1193"/>
        <v>{"label": "PROVIDER, "pattern":"x-ray arthography"}</v>
      </c>
    </row>
    <row r="12693" spans="1:7" x14ac:dyDescent="0.35">
      <c r="A12693" s="4" t="s">
        <v>14724</v>
      </c>
      <c r="B12693" t="str">
        <f t="shared" si="1188"/>
        <v>{"label": "</v>
      </c>
      <c r="C12693" t="str">
        <f t="shared" si="1189"/>
        <v>PROVIDER</v>
      </c>
      <c r="D12693" t="str">
        <f t="shared" si="1190"/>
        <v>, "pattern":"</v>
      </c>
      <c r="E12693" t="str">
        <f t="shared" si="1191"/>
        <v>x-ray bilateral knee</v>
      </c>
      <c r="F12693" t="str">
        <f t="shared" si="1192"/>
        <v>"}</v>
      </c>
      <c r="G12693" t="str">
        <f t="shared" si="1193"/>
        <v>{"label": "PROVIDER, "pattern":"x-ray bilateral knee"}</v>
      </c>
    </row>
    <row r="12694" spans="1:7" x14ac:dyDescent="0.35">
      <c r="A12694" s="4" t="s">
        <v>14725</v>
      </c>
      <c r="B12694" t="str">
        <f t="shared" si="1188"/>
        <v>{"label": "</v>
      </c>
      <c r="C12694" t="str">
        <f t="shared" si="1189"/>
        <v>PROVIDER</v>
      </c>
      <c r="D12694" t="str">
        <f t="shared" si="1190"/>
        <v>, "pattern":"</v>
      </c>
      <c r="E12694" t="str">
        <f t="shared" si="1191"/>
        <v>x-ray chest</v>
      </c>
      <c r="F12694" t="str">
        <f t="shared" si="1192"/>
        <v>"}</v>
      </c>
      <c r="G12694" t="str">
        <f t="shared" si="1193"/>
        <v>{"label": "PROVIDER, "pattern":"x-ray chest"}</v>
      </c>
    </row>
    <row r="12695" spans="1:7" x14ac:dyDescent="0.35">
      <c r="A12695" s="4" t="s">
        <v>14728</v>
      </c>
      <c r="B12695" t="str">
        <f t="shared" si="1188"/>
        <v>{"label": "</v>
      </c>
      <c r="C12695" t="str">
        <f t="shared" si="1189"/>
        <v>PROVIDER</v>
      </c>
      <c r="D12695" t="str">
        <f t="shared" si="1190"/>
        <v>, "pattern":"</v>
      </c>
      <c r="E12695" t="str">
        <f t="shared" si="1191"/>
        <v>x-ray fluro</v>
      </c>
      <c r="F12695" t="str">
        <f t="shared" si="1192"/>
        <v>"}</v>
      </c>
      <c r="G12695" t="str">
        <f t="shared" si="1193"/>
        <v>{"label": "PROVIDER, "pattern":"x-ray fluro"}</v>
      </c>
    </row>
    <row r="12696" spans="1:7" x14ac:dyDescent="0.35">
      <c r="A12696" s="4" t="s">
        <v>14729</v>
      </c>
      <c r="B12696" t="str">
        <f t="shared" si="1188"/>
        <v>{"label": "</v>
      </c>
      <c r="C12696" t="str">
        <f t="shared" si="1189"/>
        <v>PROVIDER</v>
      </c>
      <c r="D12696" t="str">
        <f t="shared" si="1190"/>
        <v>, "pattern":"</v>
      </c>
      <c r="E12696" t="str">
        <f t="shared" si="1191"/>
        <v>x-ray foot</v>
      </c>
      <c r="F12696" t="str">
        <f t="shared" si="1192"/>
        <v>"}</v>
      </c>
      <c r="G12696" t="str">
        <f t="shared" si="1193"/>
        <v>{"label": "PROVIDER, "pattern":"x-ray foot"}</v>
      </c>
    </row>
    <row r="12697" spans="1:7" x14ac:dyDescent="0.35">
      <c r="A12697" s="4" t="s">
        <v>14730</v>
      </c>
      <c r="B12697" t="str">
        <f t="shared" si="1188"/>
        <v>{"label": "</v>
      </c>
      <c r="C12697" t="str">
        <f t="shared" si="1189"/>
        <v>PROVIDER</v>
      </c>
      <c r="D12697" t="str">
        <f t="shared" si="1190"/>
        <v>, "pattern":"</v>
      </c>
      <c r="E12697" t="str">
        <f t="shared" si="1191"/>
        <v xml:space="preserve">x-ray l scapula </v>
      </c>
      <c r="F12697" t="str">
        <f t="shared" si="1192"/>
        <v>"}</v>
      </c>
      <c r="G12697" t="str">
        <f t="shared" si="1193"/>
        <v>{"label": "PROVIDER, "pattern":"x-ray l scapula "}</v>
      </c>
    </row>
    <row r="12698" spans="1:7" x14ac:dyDescent="0.35">
      <c r="A12698" s="4" t="s">
        <v>14731</v>
      </c>
      <c r="B12698" t="str">
        <f t="shared" si="1188"/>
        <v>{"label": "</v>
      </c>
      <c r="C12698" t="str">
        <f t="shared" si="1189"/>
        <v>PROVIDER</v>
      </c>
      <c r="D12698" t="str">
        <f t="shared" si="1190"/>
        <v>, "pattern":"</v>
      </c>
      <c r="E12698" t="str">
        <f t="shared" si="1191"/>
        <v>x-ray l shoulder</v>
      </c>
      <c r="F12698" t="str">
        <f t="shared" si="1192"/>
        <v>"}</v>
      </c>
      <c r="G12698" t="str">
        <f t="shared" si="1193"/>
        <v>{"label": "PROVIDER, "pattern":"x-ray l shoulder"}</v>
      </c>
    </row>
    <row r="12699" spans="1:7" x14ac:dyDescent="0.35">
      <c r="A12699" s="4" t="s">
        <v>14732</v>
      </c>
      <c r="B12699" t="str">
        <f t="shared" si="1188"/>
        <v>{"label": "</v>
      </c>
      <c r="C12699" t="str">
        <f t="shared" si="1189"/>
        <v>PROVIDER</v>
      </c>
      <c r="D12699" t="str">
        <f t="shared" si="1190"/>
        <v>, "pattern":"</v>
      </c>
      <c r="E12699" t="str">
        <f t="shared" si="1191"/>
        <v>x-ray lumbar</v>
      </c>
      <c r="F12699" t="str">
        <f t="shared" si="1192"/>
        <v>"}</v>
      </c>
      <c r="G12699" t="str">
        <f t="shared" si="1193"/>
        <v>{"label": "PROVIDER, "pattern":"x-ray lumbar"}</v>
      </c>
    </row>
    <row r="12700" spans="1:7" x14ac:dyDescent="0.35">
      <c r="A12700" s="4" t="s">
        <v>14733</v>
      </c>
      <c r="B12700" t="str">
        <f t="shared" si="1188"/>
        <v>{"label": "</v>
      </c>
      <c r="C12700" t="str">
        <f t="shared" si="1189"/>
        <v>PROVIDER</v>
      </c>
      <c r="D12700" t="str">
        <f t="shared" si="1190"/>
        <v>, "pattern":"</v>
      </c>
      <c r="E12700" t="str">
        <f t="shared" si="1191"/>
        <v>x-ray mammography screening bilateral</v>
      </c>
      <c r="F12700" t="str">
        <f t="shared" si="1192"/>
        <v>"}</v>
      </c>
      <c r="G12700" t="str">
        <f t="shared" si="1193"/>
        <v>{"label": "PROVIDER, "pattern":"x-ray mammography screening bilateral"}</v>
      </c>
    </row>
    <row r="12701" spans="1:7" x14ac:dyDescent="0.35">
      <c r="A12701" s="4" t="s">
        <v>14734</v>
      </c>
      <c r="B12701" t="str">
        <f t="shared" si="1188"/>
        <v>{"label": "</v>
      </c>
      <c r="C12701" t="str">
        <f t="shared" si="1189"/>
        <v>PROVIDER</v>
      </c>
      <c r="D12701" t="str">
        <f t="shared" si="1190"/>
        <v>, "pattern":"</v>
      </c>
      <c r="E12701" t="str">
        <f t="shared" si="1191"/>
        <v>x-ray od chest</v>
      </c>
      <c r="F12701" t="str">
        <f t="shared" si="1192"/>
        <v>"}</v>
      </c>
      <c r="G12701" t="str">
        <f t="shared" si="1193"/>
        <v>{"label": "PROVIDER, "pattern":"x-ray od chest"}</v>
      </c>
    </row>
    <row r="12702" spans="1:7" x14ac:dyDescent="0.35">
      <c r="A12702" s="4" t="s">
        <v>14735</v>
      </c>
      <c r="B12702" t="str">
        <f t="shared" si="1188"/>
        <v>{"label": "</v>
      </c>
      <c r="C12702" t="str">
        <f t="shared" si="1189"/>
        <v>PROVIDER</v>
      </c>
      <c r="D12702" t="str">
        <f t="shared" si="1190"/>
        <v>, "pattern":"</v>
      </c>
      <c r="E12702" t="str">
        <f t="shared" si="1191"/>
        <v>x-ray of bilateral feel</v>
      </c>
      <c r="F12702" t="str">
        <f t="shared" si="1192"/>
        <v>"}</v>
      </c>
      <c r="G12702" t="str">
        <f t="shared" si="1193"/>
        <v>{"label": "PROVIDER, "pattern":"x-ray of bilateral feel"}</v>
      </c>
    </row>
    <row r="12703" spans="1:7" x14ac:dyDescent="0.35">
      <c r="A12703" s="4" t="s">
        <v>14736</v>
      </c>
      <c r="B12703" t="str">
        <f t="shared" si="1188"/>
        <v>{"label": "</v>
      </c>
      <c r="C12703" t="str">
        <f t="shared" si="1189"/>
        <v>PROVIDER</v>
      </c>
      <c r="D12703" t="str">
        <f t="shared" si="1190"/>
        <v>, "pattern":"</v>
      </c>
      <c r="E12703" t="str">
        <f t="shared" si="1191"/>
        <v>x-ray of bilateral feet</v>
      </c>
      <c r="F12703" t="str">
        <f t="shared" si="1192"/>
        <v>"}</v>
      </c>
      <c r="G12703" t="str">
        <f t="shared" si="1193"/>
        <v>{"label": "PROVIDER, "pattern":"x-ray of bilateral feet"}</v>
      </c>
    </row>
    <row r="12704" spans="1:7" x14ac:dyDescent="0.35">
      <c r="A12704" s="4" t="s">
        <v>14738</v>
      </c>
      <c r="B12704" t="str">
        <f t="shared" si="1188"/>
        <v>{"label": "</v>
      </c>
      <c r="C12704" t="str">
        <f t="shared" si="1189"/>
        <v>PROVIDER</v>
      </c>
      <c r="D12704" t="str">
        <f t="shared" si="1190"/>
        <v>, "pattern":"</v>
      </c>
      <c r="E12704" t="str">
        <f t="shared" si="1191"/>
        <v>x-ray of bilateral hands</v>
      </c>
      <c r="F12704" t="str">
        <f t="shared" si="1192"/>
        <v>"}</v>
      </c>
      <c r="G12704" t="str">
        <f t="shared" si="1193"/>
        <v>{"label": "PROVIDER, "pattern":"x-ray of bilateral hands"}</v>
      </c>
    </row>
    <row r="12705" spans="1:7" x14ac:dyDescent="0.35">
      <c r="A12705" s="4" t="s">
        <v>14742</v>
      </c>
      <c r="B12705" t="str">
        <f t="shared" si="1188"/>
        <v>{"label": "</v>
      </c>
      <c r="C12705" t="str">
        <f t="shared" si="1189"/>
        <v>PROVIDER</v>
      </c>
      <c r="D12705" t="str">
        <f t="shared" si="1190"/>
        <v>, "pattern":"</v>
      </c>
      <c r="E12705" t="str">
        <f t="shared" si="1191"/>
        <v>x-ray of bilateral wrist</v>
      </c>
      <c r="F12705" t="str">
        <f t="shared" si="1192"/>
        <v>"}</v>
      </c>
      <c r="G12705" t="str">
        <f t="shared" si="1193"/>
        <v>{"label": "PROVIDER, "pattern":"x-ray of bilateral wrist"}</v>
      </c>
    </row>
    <row r="12706" spans="1:7" x14ac:dyDescent="0.35">
      <c r="A12706" s="4" t="s">
        <v>14745</v>
      </c>
      <c r="B12706" t="str">
        <f t="shared" si="1188"/>
        <v>{"label": "</v>
      </c>
      <c r="C12706" t="str">
        <f t="shared" si="1189"/>
        <v>PROVIDER</v>
      </c>
      <c r="D12706" t="str">
        <f t="shared" si="1190"/>
        <v>, "pattern":"</v>
      </c>
      <c r="E12706" t="str">
        <f t="shared" si="1191"/>
        <v>x-ray of chest posterior anterior and lateral</v>
      </c>
      <c r="F12706" t="str">
        <f t="shared" si="1192"/>
        <v>"}</v>
      </c>
      <c r="G12706" t="str">
        <f t="shared" si="1193"/>
        <v>{"label": "PROVIDER, "pattern":"x-ray of chest posterior anterior and lateral"}</v>
      </c>
    </row>
    <row r="12707" spans="1:7" x14ac:dyDescent="0.35">
      <c r="A12707" s="4" t="s">
        <v>14746</v>
      </c>
      <c r="B12707" t="str">
        <f t="shared" si="1188"/>
        <v>{"label": "</v>
      </c>
      <c r="C12707" t="str">
        <f t="shared" si="1189"/>
        <v>PROVIDER</v>
      </c>
      <c r="D12707" t="str">
        <f t="shared" si="1190"/>
        <v>, "pattern":"</v>
      </c>
      <c r="E12707" t="str">
        <f t="shared" si="1191"/>
        <v>x-ray of clavicle</v>
      </c>
      <c r="F12707" t="str">
        <f t="shared" si="1192"/>
        <v>"}</v>
      </c>
      <c r="G12707" t="str">
        <f t="shared" si="1193"/>
        <v>{"label": "PROVIDER, "pattern":"x-ray of clavicle"}</v>
      </c>
    </row>
    <row r="12708" spans="1:7" x14ac:dyDescent="0.35">
      <c r="A12708" s="4" t="s">
        <v>14747</v>
      </c>
      <c r="B12708" t="str">
        <f t="shared" si="1188"/>
        <v>{"label": "</v>
      </c>
      <c r="C12708" t="str">
        <f t="shared" si="1189"/>
        <v>PROVIDER</v>
      </c>
      <c r="D12708" t="str">
        <f t="shared" si="1190"/>
        <v>, "pattern":"</v>
      </c>
      <c r="E12708" t="str">
        <f t="shared" si="1191"/>
        <v>x-ray of cystogram</v>
      </c>
      <c r="F12708" t="str">
        <f t="shared" si="1192"/>
        <v>"}</v>
      </c>
      <c r="G12708" t="str">
        <f t="shared" si="1193"/>
        <v>{"label": "PROVIDER, "pattern":"x-ray of cystogram"}</v>
      </c>
    </row>
    <row r="12709" spans="1:7" x14ac:dyDescent="0.35">
      <c r="A12709" s="4" t="s">
        <v>14748</v>
      </c>
      <c r="B12709" t="str">
        <f t="shared" si="1188"/>
        <v>{"label": "</v>
      </c>
      <c r="C12709" t="str">
        <f t="shared" si="1189"/>
        <v>PROVIDER</v>
      </c>
      <c r="D12709" t="str">
        <f t="shared" si="1190"/>
        <v>, "pattern":"</v>
      </c>
      <c r="E12709" t="str">
        <f t="shared" si="1191"/>
        <v>x-ray of elbow</v>
      </c>
      <c r="F12709" t="str">
        <f t="shared" si="1192"/>
        <v>"}</v>
      </c>
      <c r="G12709" t="str">
        <f t="shared" si="1193"/>
        <v>{"label": "PROVIDER, "pattern":"x-ray of elbow"}</v>
      </c>
    </row>
    <row r="12710" spans="1:7" x14ac:dyDescent="0.35">
      <c r="A12710" s="4" t="s">
        <v>14749</v>
      </c>
      <c r="B12710" t="str">
        <f t="shared" si="1188"/>
        <v>{"label": "</v>
      </c>
      <c r="C12710" t="str">
        <f t="shared" si="1189"/>
        <v>PROVIDER</v>
      </c>
      <c r="D12710" t="str">
        <f t="shared" si="1190"/>
        <v>, "pattern":"</v>
      </c>
      <c r="E12710" t="str">
        <f t="shared" si="1191"/>
        <v>x-ray of femur</v>
      </c>
      <c r="F12710" t="str">
        <f t="shared" si="1192"/>
        <v>"}</v>
      </c>
      <c r="G12710" t="str">
        <f t="shared" si="1193"/>
        <v>{"label": "PROVIDER, "pattern":"x-ray of femur"}</v>
      </c>
    </row>
    <row r="12711" spans="1:7" x14ac:dyDescent="0.35">
      <c r="A12711" s="4" t="s">
        <v>14750</v>
      </c>
      <c r="B12711" t="str">
        <f t="shared" si="1188"/>
        <v>{"label": "</v>
      </c>
      <c r="C12711" t="str">
        <f t="shared" si="1189"/>
        <v>PROVIDER</v>
      </c>
      <c r="D12711" t="str">
        <f t="shared" si="1190"/>
        <v>, "pattern":"</v>
      </c>
      <c r="E12711" t="str">
        <f t="shared" si="1191"/>
        <v>x-ray of hip</v>
      </c>
      <c r="F12711" t="str">
        <f t="shared" si="1192"/>
        <v>"}</v>
      </c>
      <c r="G12711" t="str">
        <f t="shared" si="1193"/>
        <v>{"label": "PROVIDER, "pattern":"x-ray of hip"}</v>
      </c>
    </row>
    <row r="12712" spans="1:7" x14ac:dyDescent="0.35">
      <c r="A12712" s="4" t="s">
        <v>14753</v>
      </c>
      <c r="B12712" t="str">
        <f t="shared" si="1188"/>
        <v>{"label": "</v>
      </c>
      <c r="C12712" t="str">
        <f t="shared" si="1189"/>
        <v>PROVIDER</v>
      </c>
      <c r="D12712" t="str">
        <f t="shared" si="1190"/>
        <v>, "pattern":"</v>
      </c>
      <c r="E12712" t="str">
        <f t="shared" si="1191"/>
        <v>x-ray of knee right</v>
      </c>
      <c r="F12712" t="str">
        <f t="shared" si="1192"/>
        <v>"}</v>
      </c>
      <c r="G12712" t="str">
        <f t="shared" si="1193"/>
        <v>{"label": "PROVIDER, "pattern":"x-ray of knee right"}</v>
      </c>
    </row>
    <row r="12713" spans="1:7" x14ac:dyDescent="0.35">
      <c r="A12713" s="4" t="s">
        <v>14754</v>
      </c>
      <c r="B12713" t="str">
        <f t="shared" si="1188"/>
        <v>{"label": "</v>
      </c>
      <c r="C12713" t="str">
        <f t="shared" si="1189"/>
        <v>PROVIDER</v>
      </c>
      <c r="D12713" t="str">
        <f t="shared" si="1190"/>
        <v>, "pattern":"</v>
      </c>
      <c r="E12713" t="str">
        <f t="shared" si="1191"/>
        <v xml:space="preserve">x-ray of left ankle </v>
      </c>
      <c r="F12713" t="str">
        <f t="shared" si="1192"/>
        <v>"}</v>
      </c>
      <c r="G12713" t="str">
        <f t="shared" si="1193"/>
        <v>{"label": "PROVIDER, "pattern":"x-ray of left ankle "}</v>
      </c>
    </row>
    <row r="12714" spans="1:7" x14ac:dyDescent="0.35">
      <c r="A12714" s="4" t="s">
        <v>14755</v>
      </c>
      <c r="B12714" t="str">
        <f t="shared" si="1188"/>
        <v>{"label": "</v>
      </c>
      <c r="C12714" t="str">
        <f t="shared" si="1189"/>
        <v>PROVIDER</v>
      </c>
      <c r="D12714" t="str">
        <f t="shared" si="1190"/>
        <v>, "pattern":"</v>
      </c>
      <c r="E12714" t="str">
        <f t="shared" si="1191"/>
        <v>x-ray of left elbow</v>
      </c>
      <c r="F12714" t="str">
        <f t="shared" si="1192"/>
        <v>"}</v>
      </c>
      <c r="G12714" t="str">
        <f t="shared" si="1193"/>
        <v>{"label": "PROVIDER, "pattern":"x-ray of left elbow"}</v>
      </c>
    </row>
    <row r="12715" spans="1:7" x14ac:dyDescent="0.35">
      <c r="A12715" s="4" t="s">
        <v>14758</v>
      </c>
      <c r="B12715" t="str">
        <f t="shared" si="1188"/>
        <v>{"label": "</v>
      </c>
      <c r="C12715" t="str">
        <f t="shared" si="1189"/>
        <v>PROVIDER</v>
      </c>
      <c r="D12715" t="str">
        <f t="shared" si="1190"/>
        <v>, "pattern":"</v>
      </c>
      <c r="E12715" t="str">
        <f t="shared" si="1191"/>
        <v>x-ray of left hip</v>
      </c>
      <c r="F12715" t="str">
        <f t="shared" si="1192"/>
        <v>"}</v>
      </c>
      <c r="G12715" t="str">
        <f t="shared" si="1193"/>
        <v>{"label": "PROVIDER, "pattern":"x-ray of left hip"}</v>
      </c>
    </row>
    <row r="12716" spans="1:7" x14ac:dyDescent="0.35">
      <c r="A12716" s="4" t="s">
        <v>14759</v>
      </c>
      <c r="B12716" t="str">
        <f t="shared" si="1188"/>
        <v>{"label": "</v>
      </c>
      <c r="C12716" t="str">
        <f t="shared" si="1189"/>
        <v>PROVIDER</v>
      </c>
      <c r="D12716" t="str">
        <f t="shared" si="1190"/>
        <v>, "pattern":"</v>
      </c>
      <c r="E12716" t="str">
        <f t="shared" si="1191"/>
        <v>x-ray of left humerus</v>
      </c>
      <c r="F12716" t="str">
        <f t="shared" si="1192"/>
        <v>"}</v>
      </c>
      <c r="G12716" t="str">
        <f t="shared" si="1193"/>
        <v>{"label": "PROVIDER, "pattern":"x-ray of left humerus"}</v>
      </c>
    </row>
    <row r="12717" spans="1:7" x14ac:dyDescent="0.35">
      <c r="A12717" s="4" t="s">
        <v>14761</v>
      </c>
      <c r="B12717" t="str">
        <f t="shared" si="1188"/>
        <v>{"label": "</v>
      </c>
      <c r="C12717" t="str">
        <f t="shared" si="1189"/>
        <v>PROVIDER</v>
      </c>
      <c r="D12717" t="str">
        <f t="shared" si="1190"/>
        <v>, "pattern":"</v>
      </c>
      <c r="E12717" t="str">
        <f t="shared" si="1191"/>
        <v>x-ray of left shoudler</v>
      </c>
      <c r="F12717" t="str">
        <f t="shared" si="1192"/>
        <v>"}</v>
      </c>
      <c r="G12717" t="str">
        <f t="shared" si="1193"/>
        <v>{"label": "PROVIDER, "pattern":"x-ray of left shoudler"}</v>
      </c>
    </row>
    <row r="12718" spans="1:7" x14ac:dyDescent="0.35">
      <c r="A12718" s="4" t="s">
        <v>14762</v>
      </c>
      <c r="B12718" t="str">
        <f t="shared" si="1188"/>
        <v>{"label": "</v>
      </c>
      <c r="C12718" t="str">
        <f t="shared" si="1189"/>
        <v>PROVIDER</v>
      </c>
      <c r="D12718" t="str">
        <f t="shared" si="1190"/>
        <v>, "pattern":"</v>
      </c>
      <c r="E12718" t="str">
        <f t="shared" si="1191"/>
        <v>x-ray of left thumb</v>
      </c>
      <c r="F12718" t="str">
        <f t="shared" si="1192"/>
        <v>"}</v>
      </c>
      <c r="G12718" t="str">
        <f t="shared" si="1193"/>
        <v>{"label": "PROVIDER, "pattern":"x-ray of left thumb"}</v>
      </c>
    </row>
    <row r="12719" spans="1:7" x14ac:dyDescent="0.35">
      <c r="A12719" s="4" t="s">
        <v>14763</v>
      </c>
      <c r="B12719" t="str">
        <f t="shared" si="1188"/>
        <v>{"label": "</v>
      </c>
      <c r="C12719" t="str">
        <f t="shared" si="1189"/>
        <v>PROVIDER</v>
      </c>
      <c r="D12719" t="str">
        <f t="shared" si="1190"/>
        <v>, "pattern":"</v>
      </c>
      <c r="E12719" t="str">
        <f t="shared" si="1191"/>
        <v>x-ray of lumabr spine</v>
      </c>
      <c r="F12719" t="str">
        <f t="shared" si="1192"/>
        <v>"}</v>
      </c>
      <c r="G12719" t="str">
        <f t="shared" si="1193"/>
        <v>{"label": "PROVIDER, "pattern":"x-ray of lumabr spine"}</v>
      </c>
    </row>
    <row r="12720" spans="1:7" x14ac:dyDescent="0.35">
      <c r="A12720" s="4" t="s">
        <v>14764</v>
      </c>
      <c r="B12720" t="str">
        <f t="shared" si="1188"/>
        <v>{"label": "</v>
      </c>
      <c r="C12720" t="str">
        <f t="shared" si="1189"/>
        <v>PROVIDER</v>
      </c>
      <c r="D12720" t="str">
        <f t="shared" si="1190"/>
        <v>, "pattern":"</v>
      </c>
      <c r="E12720" t="str">
        <f t="shared" si="1191"/>
        <v>x-ray of mammography screening bilateral</v>
      </c>
      <c r="F12720" t="str">
        <f t="shared" si="1192"/>
        <v>"}</v>
      </c>
      <c r="G12720" t="str">
        <f t="shared" si="1193"/>
        <v>{"label": "PROVIDER, "pattern":"x-ray of mammography screening bilateral"}</v>
      </c>
    </row>
    <row r="12721" spans="1:7" x14ac:dyDescent="0.35">
      <c r="A12721" s="4" t="s">
        <v>14765</v>
      </c>
      <c r="B12721" t="str">
        <f t="shared" si="1188"/>
        <v>{"label": "</v>
      </c>
      <c r="C12721" t="str">
        <f t="shared" si="1189"/>
        <v>PROVIDER</v>
      </c>
      <c r="D12721" t="str">
        <f t="shared" si="1190"/>
        <v>, "pattern":"</v>
      </c>
      <c r="E12721" t="str">
        <f t="shared" si="1191"/>
        <v>x-ray of r shoulder</v>
      </c>
      <c r="F12721" t="str">
        <f t="shared" si="1192"/>
        <v>"}</v>
      </c>
      <c r="G12721" t="str">
        <f t="shared" si="1193"/>
        <v>{"label": "PROVIDER, "pattern":"x-ray of r shoulder"}</v>
      </c>
    </row>
    <row r="12722" spans="1:7" x14ac:dyDescent="0.35">
      <c r="A12722" s="4" t="s">
        <v>14766</v>
      </c>
      <c r="B12722" t="str">
        <f t="shared" si="1188"/>
        <v>{"label": "</v>
      </c>
      <c r="C12722" t="str">
        <f t="shared" si="1189"/>
        <v>PROVIDER</v>
      </c>
      <c r="D12722" t="str">
        <f t="shared" si="1190"/>
        <v>, "pattern":"</v>
      </c>
      <c r="E12722" t="str">
        <f t="shared" si="1191"/>
        <v>x-ray of ribs unilateral and posterior anterior chest</v>
      </c>
      <c r="F12722" t="str">
        <f t="shared" si="1192"/>
        <v>"}</v>
      </c>
      <c r="G12722" t="str">
        <f t="shared" si="1193"/>
        <v>{"label": "PROVIDER, "pattern":"x-ray of ribs unilateral and posterior anterior chest"}</v>
      </c>
    </row>
    <row r="12723" spans="1:7" x14ac:dyDescent="0.35">
      <c r="A12723" s="4" t="s">
        <v>14767</v>
      </c>
      <c r="B12723" t="str">
        <f t="shared" si="1188"/>
        <v>{"label": "</v>
      </c>
      <c r="C12723" t="str">
        <f t="shared" si="1189"/>
        <v>PROVIDER</v>
      </c>
      <c r="D12723" t="str">
        <f t="shared" si="1190"/>
        <v>, "pattern":"</v>
      </c>
      <c r="E12723" t="str">
        <f t="shared" si="1191"/>
        <v>x-ray of right elbow</v>
      </c>
      <c r="F12723" t="str">
        <f t="shared" si="1192"/>
        <v>"}</v>
      </c>
      <c r="G12723" t="str">
        <f t="shared" si="1193"/>
        <v>{"label": "PROVIDER, "pattern":"x-ray of right elbow"}</v>
      </c>
    </row>
    <row r="12724" spans="1:7" x14ac:dyDescent="0.35">
      <c r="A12724" s="4" t="s">
        <v>14768</v>
      </c>
      <c r="B12724" t="str">
        <f t="shared" si="1188"/>
        <v>{"label": "</v>
      </c>
      <c r="C12724" t="str">
        <f t="shared" si="1189"/>
        <v>PROVIDER</v>
      </c>
      <c r="D12724" t="str">
        <f t="shared" si="1190"/>
        <v>, "pattern":"</v>
      </c>
      <c r="E12724" t="str">
        <f t="shared" si="1191"/>
        <v>x-ray of right finger</v>
      </c>
      <c r="F12724" t="str">
        <f t="shared" si="1192"/>
        <v>"}</v>
      </c>
      <c r="G12724" t="str">
        <f t="shared" si="1193"/>
        <v>{"label": "PROVIDER, "pattern":"x-ray of right finger"}</v>
      </c>
    </row>
    <row r="12725" spans="1:7" x14ac:dyDescent="0.35">
      <c r="A12725" s="4" t="s">
        <v>14771</v>
      </c>
      <c r="B12725" t="str">
        <f t="shared" si="1188"/>
        <v>{"label": "</v>
      </c>
      <c r="C12725" t="str">
        <f t="shared" si="1189"/>
        <v>PROVIDER</v>
      </c>
      <c r="D12725" t="str">
        <f t="shared" si="1190"/>
        <v>, "pattern":"</v>
      </c>
      <c r="E12725" t="str">
        <f t="shared" si="1191"/>
        <v>x-ray of right hip</v>
      </c>
      <c r="F12725" t="str">
        <f t="shared" si="1192"/>
        <v>"}</v>
      </c>
      <c r="G12725" t="str">
        <f t="shared" si="1193"/>
        <v>{"label": "PROVIDER, "pattern":"x-ray of right hip"}</v>
      </c>
    </row>
    <row r="12726" spans="1:7" x14ac:dyDescent="0.35">
      <c r="A12726" s="4" t="s">
        <v>14772</v>
      </c>
      <c r="B12726" t="str">
        <f t="shared" si="1188"/>
        <v>{"label": "</v>
      </c>
      <c r="C12726" t="str">
        <f t="shared" si="1189"/>
        <v>PROVIDER</v>
      </c>
      <c r="D12726" t="str">
        <f t="shared" si="1190"/>
        <v>, "pattern":"</v>
      </c>
      <c r="E12726" t="str">
        <f t="shared" si="1191"/>
        <v>x-ray of right humerus</v>
      </c>
      <c r="F12726" t="str">
        <f t="shared" si="1192"/>
        <v>"}</v>
      </c>
      <c r="G12726" t="str">
        <f t="shared" si="1193"/>
        <v>{"label": "PROVIDER, "pattern":"x-ray of right humerus"}</v>
      </c>
    </row>
    <row r="12727" spans="1:7" x14ac:dyDescent="0.35">
      <c r="A12727" s="4" t="s">
        <v>14773</v>
      </c>
      <c r="B12727" t="str">
        <f t="shared" si="1188"/>
        <v>{"label": "</v>
      </c>
      <c r="C12727" t="str">
        <f t="shared" si="1189"/>
        <v>PROVIDER</v>
      </c>
      <c r="D12727" t="str">
        <f t="shared" si="1190"/>
        <v>, "pattern":"</v>
      </c>
      <c r="E12727" t="str">
        <f t="shared" si="1191"/>
        <v>x-ray of right toe</v>
      </c>
      <c r="F12727" t="str">
        <f t="shared" si="1192"/>
        <v>"}</v>
      </c>
      <c r="G12727" t="str">
        <f t="shared" si="1193"/>
        <v>{"label": "PROVIDER, "pattern":"x-ray of right toe"}</v>
      </c>
    </row>
    <row r="12728" spans="1:7" x14ac:dyDescent="0.35">
      <c r="A12728" s="4" t="s">
        <v>14775</v>
      </c>
      <c r="B12728" t="str">
        <f t="shared" si="1188"/>
        <v>{"label": "</v>
      </c>
      <c r="C12728" t="str">
        <f t="shared" si="1189"/>
        <v>PROVIDER</v>
      </c>
      <c r="D12728" t="str">
        <f t="shared" si="1190"/>
        <v>, "pattern":"</v>
      </c>
      <c r="E12728" t="str">
        <f t="shared" si="1191"/>
        <v>x-ray of sacrum and coccyx</v>
      </c>
      <c r="F12728" t="str">
        <f t="shared" si="1192"/>
        <v>"}</v>
      </c>
      <c r="G12728" t="str">
        <f t="shared" si="1193"/>
        <v>{"label": "PROVIDER, "pattern":"x-ray of sacrum and coccyx"}</v>
      </c>
    </row>
    <row r="12729" spans="1:7" x14ac:dyDescent="0.35">
      <c r="A12729" s="4" t="s">
        <v>14776</v>
      </c>
      <c r="B12729" t="str">
        <f t="shared" si="1188"/>
        <v>{"label": "</v>
      </c>
      <c r="C12729" t="str">
        <f t="shared" si="1189"/>
        <v>PROVIDER</v>
      </c>
      <c r="D12729" t="str">
        <f t="shared" si="1190"/>
        <v>, "pattern":"</v>
      </c>
      <c r="E12729" t="str">
        <f t="shared" si="1191"/>
        <v>x-ray of sacruma dn coccyx</v>
      </c>
      <c r="F12729" t="str">
        <f t="shared" si="1192"/>
        <v>"}</v>
      </c>
      <c r="G12729" t="str">
        <f t="shared" si="1193"/>
        <v>{"label": "PROVIDER, "pattern":"x-ray of sacruma dn coccyx"}</v>
      </c>
    </row>
    <row r="12730" spans="1:7" x14ac:dyDescent="0.35">
      <c r="A12730" s="4" t="s">
        <v>14777</v>
      </c>
      <c r="B12730" t="str">
        <f t="shared" si="1188"/>
        <v>{"label": "</v>
      </c>
      <c r="C12730" t="str">
        <f t="shared" si="1189"/>
        <v>PROVIDER</v>
      </c>
      <c r="D12730" t="str">
        <f t="shared" si="1190"/>
        <v>, "pattern":"</v>
      </c>
      <c r="E12730" t="str">
        <f t="shared" si="1191"/>
        <v>x-ray of scaroiliac</v>
      </c>
      <c r="F12730" t="str">
        <f t="shared" si="1192"/>
        <v>"}</v>
      </c>
      <c r="G12730" t="str">
        <f t="shared" si="1193"/>
        <v>{"label": "PROVIDER, "pattern":"x-ray of scaroiliac"}</v>
      </c>
    </row>
    <row r="12731" spans="1:7" x14ac:dyDescent="0.35">
      <c r="A12731" s="4" t="s">
        <v>14778</v>
      </c>
      <c r="B12731" t="str">
        <f t="shared" si="1188"/>
        <v>{"label": "</v>
      </c>
      <c r="C12731" t="str">
        <f t="shared" si="1189"/>
        <v>PROVIDER</v>
      </c>
      <c r="D12731" t="str">
        <f t="shared" si="1190"/>
        <v>, "pattern":"</v>
      </c>
      <c r="E12731" t="str">
        <f t="shared" si="1191"/>
        <v>x-ray of scarum adn coccyx+1</v>
      </c>
      <c r="F12731" t="str">
        <f t="shared" si="1192"/>
        <v>"}</v>
      </c>
      <c r="G12731" t="str">
        <f t="shared" si="1193"/>
        <v>{"label": "PROVIDER, "pattern":"x-ray of scarum adn coccyx+1"}</v>
      </c>
    </row>
    <row r="12732" spans="1:7" x14ac:dyDescent="0.35">
      <c r="A12732" s="4" t="s">
        <v>14780</v>
      </c>
      <c r="B12732" t="str">
        <f t="shared" si="1188"/>
        <v>{"label": "</v>
      </c>
      <c r="C12732" t="str">
        <f t="shared" si="1189"/>
        <v>PROVIDER</v>
      </c>
      <c r="D12732" t="str">
        <f t="shared" si="1190"/>
        <v>, "pattern":"</v>
      </c>
      <c r="E12732" t="str">
        <f t="shared" si="1191"/>
        <v>x-ray of si joint</v>
      </c>
      <c r="F12732" t="str">
        <f t="shared" si="1192"/>
        <v>"}</v>
      </c>
      <c r="G12732" t="str">
        <f t="shared" si="1193"/>
        <v>{"label": "PROVIDER, "pattern":"x-ray of si joint"}</v>
      </c>
    </row>
    <row r="12733" spans="1:7" x14ac:dyDescent="0.35">
      <c r="A12733" s="4" t="s">
        <v>14781</v>
      </c>
      <c r="B12733" t="str">
        <f t="shared" si="1188"/>
        <v>{"label": "</v>
      </c>
      <c r="C12733" t="str">
        <f t="shared" si="1189"/>
        <v>PROVIDER</v>
      </c>
      <c r="D12733" t="str">
        <f t="shared" si="1190"/>
        <v>, "pattern":"</v>
      </c>
      <c r="E12733" t="str">
        <f t="shared" si="1191"/>
        <v>x-ray of spine scoliosis</v>
      </c>
      <c r="F12733" t="str">
        <f t="shared" si="1192"/>
        <v>"}</v>
      </c>
      <c r="G12733" t="str">
        <f t="shared" si="1193"/>
        <v>{"label": "PROVIDER, "pattern":"x-ray of spine scoliosis"}</v>
      </c>
    </row>
    <row r="12734" spans="1:7" x14ac:dyDescent="0.35">
      <c r="A12734" s="4" t="s">
        <v>14782</v>
      </c>
      <c r="B12734" t="str">
        <f t="shared" si="1188"/>
        <v>{"label": "</v>
      </c>
      <c r="C12734" t="str">
        <f t="shared" si="1189"/>
        <v>PROVIDER</v>
      </c>
      <c r="D12734" t="str">
        <f t="shared" si="1190"/>
        <v>, "pattern":"</v>
      </c>
      <c r="E12734" t="str">
        <f t="shared" si="1191"/>
        <v xml:space="preserve">x-ray of sternum </v>
      </c>
      <c r="F12734" t="str">
        <f t="shared" si="1192"/>
        <v>"}</v>
      </c>
      <c r="G12734" t="str">
        <f t="shared" si="1193"/>
        <v>{"label": "PROVIDER, "pattern":"x-ray of sternum "}</v>
      </c>
    </row>
    <row r="12735" spans="1:7" x14ac:dyDescent="0.35">
      <c r="A12735" s="4" t="s">
        <v>14783</v>
      </c>
      <c r="B12735" t="str">
        <f t="shared" si="1188"/>
        <v>{"label": "</v>
      </c>
      <c r="C12735" t="str">
        <f t="shared" si="1189"/>
        <v>PROVIDER</v>
      </c>
      <c r="D12735" t="str">
        <f t="shared" si="1190"/>
        <v>, "pattern":"</v>
      </c>
      <c r="E12735" t="str">
        <f t="shared" si="1191"/>
        <v>x-ray of surgery fluroscopy</v>
      </c>
      <c r="F12735" t="str">
        <f t="shared" si="1192"/>
        <v>"}</v>
      </c>
      <c r="G12735" t="str">
        <f t="shared" si="1193"/>
        <v>{"label": "PROVIDER, "pattern":"x-ray of surgery fluroscopy"}</v>
      </c>
    </row>
    <row r="12736" spans="1:7" x14ac:dyDescent="0.35">
      <c r="A12736" s="4" t="s">
        <v>14784</v>
      </c>
      <c r="B12736" t="str">
        <f t="shared" si="1188"/>
        <v>{"label": "</v>
      </c>
      <c r="C12736" t="str">
        <f t="shared" si="1189"/>
        <v>PROVIDER</v>
      </c>
      <c r="D12736" t="str">
        <f t="shared" si="1190"/>
        <v>, "pattern":"</v>
      </c>
      <c r="E12736" t="str">
        <f t="shared" si="1191"/>
        <v>x-ray of thoracic spine</v>
      </c>
      <c r="F12736" t="str">
        <f t="shared" si="1192"/>
        <v>"}</v>
      </c>
      <c r="G12736" t="str">
        <f t="shared" si="1193"/>
        <v>{"label": "PROVIDER, "pattern":"x-ray of thoracic spine"}</v>
      </c>
    </row>
    <row r="12737" spans="1:7" x14ac:dyDescent="0.35">
      <c r="A12737" s="4" t="s">
        <v>14785</v>
      </c>
      <c r="B12737" t="str">
        <f t="shared" si="1188"/>
        <v>{"label": "</v>
      </c>
      <c r="C12737" t="str">
        <f t="shared" si="1189"/>
        <v>PROVIDER</v>
      </c>
      <c r="D12737" t="str">
        <f t="shared" si="1190"/>
        <v>, "pattern":"</v>
      </c>
      <c r="E12737" t="str">
        <f t="shared" si="1191"/>
        <v xml:space="preserve">x-ray of thoracic spine, lumbar spine and pelvis </v>
      </c>
      <c r="F12737" t="str">
        <f t="shared" si="1192"/>
        <v>"}</v>
      </c>
      <c r="G12737" t="str">
        <f t="shared" si="1193"/>
        <v>{"label": "PROVIDER, "pattern":"x-ray of thoracic spine, lumbar spine and pelvis "}</v>
      </c>
    </row>
    <row r="12738" spans="1:7" x14ac:dyDescent="0.35">
      <c r="A12738" s="4" t="s">
        <v>14786</v>
      </c>
      <c r="B12738" t="str">
        <f t="shared" si="1188"/>
        <v>{"label": "</v>
      </c>
      <c r="C12738" t="str">
        <f t="shared" si="1189"/>
        <v>PROVIDER</v>
      </c>
      <c r="D12738" t="str">
        <f t="shared" si="1190"/>
        <v>, "pattern":"</v>
      </c>
      <c r="E12738" t="str">
        <f t="shared" si="1191"/>
        <v>x-ray rt elbow</v>
      </c>
      <c r="F12738" t="str">
        <f t="shared" si="1192"/>
        <v>"}</v>
      </c>
      <c r="G12738" t="str">
        <f t="shared" si="1193"/>
        <v>{"label": "PROVIDER, "pattern":"x-ray rt elbow"}</v>
      </c>
    </row>
    <row r="12739" spans="1:7" x14ac:dyDescent="0.35">
      <c r="A12739" s="4" t="s">
        <v>14787</v>
      </c>
      <c r="B12739" t="str">
        <f t="shared" ref="B12739:B12802" si="1194">$B$1</f>
        <v>{"label": "</v>
      </c>
      <c r="C12739" t="str">
        <f t="shared" ref="C12739:C12802" si="1195">$C$1</f>
        <v>PROVIDER</v>
      </c>
      <c r="D12739" t="str">
        <f t="shared" ref="D12739:D12802" si="1196">$D$1</f>
        <v>, "pattern":"</v>
      </c>
      <c r="E12739" t="str">
        <f t="shared" ref="E12739:E12802" si="1197">LOWER(A12739)</f>
        <v>x-ray rt hand</v>
      </c>
      <c r="F12739" t="str">
        <f t="shared" ref="F12739:F12802" si="1198">$F$1</f>
        <v>"}</v>
      </c>
      <c r="G12739" t="str">
        <f t="shared" ref="G12739:G12802" si="1199">_xlfn.CONCAT(B12739:F12739)</f>
        <v>{"label": "PROVIDER, "pattern":"x-ray rt hand"}</v>
      </c>
    </row>
    <row r="12740" spans="1:7" x14ac:dyDescent="0.35">
      <c r="A12740" s="4" t="s">
        <v>14788</v>
      </c>
      <c r="B12740" t="str">
        <f t="shared" si="1194"/>
        <v>{"label": "</v>
      </c>
      <c r="C12740" t="str">
        <f t="shared" si="1195"/>
        <v>PROVIDER</v>
      </c>
      <c r="D12740" t="str">
        <f t="shared" si="1196"/>
        <v>, "pattern":"</v>
      </c>
      <c r="E12740" t="str">
        <f t="shared" si="1197"/>
        <v>x-ray rt shoulder</v>
      </c>
      <c r="F12740" t="str">
        <f t="shared" si="1198"/>
        <v>"}</v>
      </c>
      <c r="G12740" t="str">
        <f t="shared" si="1199"/>
        <v>{"label": "PROVIDER, "pattern":"x-ray rt shoulder"}</v>
      </c>
    </row>
    <row r="12741" spans="1:7" x14ac:dyDescent="0.35">
      <c r="A12741" s="4" t="s">
        <v>14789</v>
      </c>
      <c r="B12741" t="str">
        <f t="shared" si="1194"/>
        <v>{"label": "</v>
      </c>
      <c r="C12741" t="str">
        <f t="shared" si="1195"/>
        <v>PROVIDER</v>
      </c>
      <c r="D12741" t="str">
        <f t="shared" si="1196"/>
        <v>, "pattern":"</v>
      </c>
      <c r="E12741" t="str">
        <f t="shared" si="1197"/>
        <v>x-ray shoulder + x-ray rt elbow</v>
      </c>
      <c r="F12741" t="str">
        <f t="shared" si="1198"/>
        <v>"}</v>
      </c>
      <c r="G12741" t="str">
        <f t="shared" si="1199"/>
        <v>{"label": "PROVIDER, "pattern":"x-ray shoulder + x-ray rt elbow"}</v>
      </c>
    </row>
    <row r="12742" spans="1:7" x14ac:dyDescent="0.35">
      <c r="A12742" s="4" t="s">
        <v>14790</v>
      </c>
      <c r="B12742" t="str">
        <f t="shared" si="1194"/>
        <v>{"label": "</v>
      </c>
      <c r="C12742" t="str">
        <f t="shared" si="1195"/>
        <v>PROVIDER</v>
      </c>
      <c r="D12742" t="str">
        <f t="shared" si="1196"/>
        <v>, "pattern":"</v>
      </c>
      <c r="E12742" t="str">
        <f t="shared" si="1197"/>
        <v>x-ray si joint</v>
      </c>
      <c r="F12742" t="str">
        <f t="shared" si="1198"/>
        <v>"}</v>
      </c>
      <c r="G12742" t="str">
        <f t="shared" si="1199"/>
        <v>{"label": "PROVIDER, "pattern":"x-ray si joint"}</v>
      </c>
    </row>
    <row r="12743" spans="1:7" x14ac:dyDescent="0.35">
      <c r="A12743" s="4" t="s">
        <v>14791</v>
      </c>
      <c r="B12743" t="str">
        <f t="shared" si="1194"/>
        <v>{"label": "</v>
      </c>
      <c r="C12743" t="str">
        <f t="shared" si="1195"/>
        <v>PROVIDER</v>
      </c>
      <c r="D12743" t="str">
        <f t="shared" si="1196"/>
        <v>, "pattern":"</v>
      </c>
      <c r="E12743" t="str">
        <f t="shared" si="1197"/>
        <v>xary</v>
      </c>
      <c r="F12743" t="str">
        <f t="shared" si="1198"/>
        <v>"}</v>
      </c>
      <c r="G12743" t="str">
        <f t="shared" si="1199"/>
        <v>{"label": "PROVIDER, "pattern":"xary"}</v>
      </c>
    </row>
    <row r="12744" spans="1:7" x14ac:dyDescent="0.35">
      <c r="A12744" s="4" t="s">
        <v>14792</v>
      </c>
      <c r="B12744" t="str">
        <f t="shared" si="1194"/>
        <v>{"label": "</v>
      </c>
      <c r="C12744" t="str">
        <f t="shared" si="1195"/>
        <v>PROVIDER</v>
      </c>
      <c r="D12744" t="str">
        <f t="shared" si="1196"/>
        <v>, "pattern":"</v>
      </c>
      <c r="E12744" t="str">
        <f t="shared" si="1197"/>
        <v>xavier lvn</v>
      </c>
      <c r="F12744" t="str">
        <f t="shared" si="1198"/>
        <v>"}</v>
      </c>
      <c r="G12744" t="str">
        <f t="shared" si="1199"/>
        <v>{"label": "PROVIDER, "pattern":"xavier lvn"}</v>
      </c>
    </row>
    <row r="12745" spans="1:7" x14ac:dyDescent="0.35">
      <c r="A12745" s="4" t="s">
        <v>14793</v>
      </c>
      <c r="B12745" t="str">
        <f t="shared" si="1194"/>
        <v>{"label": "</v>
      </c>
      <c r="C12745" t="str">
        <f t="shared" si="1195"/>
        <v>PROVIDER</v>
      </c>
      <c r="D12745" t="str">
        <f t="shared" si="1196"/>
        <v>, "pattern":"</v>
      </c>
      <c r="E12745" t="str">
        <f t="shared" si="1197"/>
        <v>xavier md</v>
      </c>
      <c r="F12745" t="str">
        <f t="shared" si="1198"/>
        <v>"}</v>
      </c>
      <c r="G12745" t="str">
        <f t="shared" si="1199"/>
        <v>{"label": "PROVIDER, "pattern":"xavier md"}</v>
      </c>
    </row>
    <row r="12746" spans="1:7" x14ac:dyDescent="0.35">
      <c r="A12746" s="4" t="s">
        <v>14794</v>
      </c>
      <c r="B12746" t="str">
        <f t="shared" si="1194"/>
        <v>{"label": "</v>
      </c>
      <c r="C12746" t="str">
        <f t="shared" si="1195"/>
        <v>PROVIDER</v>
      </c>
      <c r="D12746" t="str">
        <f t="shared" si="1196"/>
        <v>, "pattern":"</v>
      </c>
      <c r="E12746" t="str">
        <f t="shared" si="1197"/>
        <v>xavier pa</v>
      </c>
      <c r="F12746" t="str">
        <f t="shared" si="1198"/>
        <v>"}</v>
      </c>
      <c r="G12746" t="str">
        <f t="shared" si="1199"/>
        <v>{"label": "PROVIDER, "pattern":"xavier pa"}</v>
      </c>
    </row>
    <row r="12747" spans="1:7" x14ac:dyDescent="0.35">
      <c r="A12747" s="4" t="s">
        <v>14795</v>
      </c>
      <c r="B12747" t="str">
        <f t="shared" si="1194"/>
        <v>{"label": "</v>
      </c>
      <c r="C12747" t="str">
        <f t="shared" si="1195"/>
        <v>PROVIDER</v>
      </c>
      <c r="D12747" t="str">
        <f t="shared" si="1196"/>
        <v>, "pattern":"</v>
      </c>
      <c r="E12747" t="str">
        <f t="shared" si="1197"/>
        <v>xaza</v>
      </c>
      <c r="F12747" t="str">
        <f t="shared" si="1198"/>
        <v>"}</v>
      </c>
      <c r="G12747" t="str">
        <f t="shared" si="1199"/>
        <v>{"label": "PROVIDER, "pattern":"xaza"}</v>
      </c>
    </row>
    <row r="12748" spans="1:7" x14ac:dyDescent="0.35">
      <c r="A12748" s="4" t="s">
        <v>14796</v>
      </c>
      <c r="B12748" t="str">
        <f t="shared" si="1194"/>
        <v>{"label": "</v>
      </c>
      <c r="C12748" t="str">
        <f t="shared" si="1195"/>
        <v>PROVIDER</v>
      </c>
      <c r="D12748" t="str">
        <f t="shared" si="1196"/>
        <v>, "pattern":"</v>
      </c>
      <c r="E12748" t="str">
        <f t="shared" si="1197"/>
        <v>xi</v>
      </c>
      <c r="F12748" t="str">
        <f t="shared" si="1198"/>
        <v>"}</v>
      </c>
      <c r="G12748" t="str">
        <f t="shared" si="1199"/>
        <v>{"label": "PROVIDER, "pattern":"xi"}</v>
      </c>
    </row>
    <row r="12749" spans="1:7" x14ac:dyDescent="0.35">
      <c r="A12749" s="4" t="s">
        <v>14797</v>
      </c>
      <c r="B12749" t="str">
        <f t="shared" si="1194"/>
        <v>{"label": "</v>
      </c>
      <c r="C12749" t="str">
        <f t="shared" si="1195"/>
        <v>PROVIDER</v>
      </c>
      <c r="D12749" t="str">
        <f t="shared" si="1196"/>
        <v>, "pattern":"</v>
      </c>
      <c r="E12749" t="str">
        <f t="shared" si="1197"/>
        <v>xi md</v>
      </c>
      <c r="F12749" t="str">
        <f t="shared" si="1198"/>
        <v>"}</v>
      </c>
      <c r="G12749" t="str">
        <f t="shared" si="1199"/>
        <v>{"label": "PROVIDER, "pattern":"xi md"}</v>
      </c>
    </row>
    <row r="12750" spans="1:7" x14ac:dyDescent="0.35">
      <c r="A12750" s="4" t="s">
        <v>14798</v>
      </c>
      <c r="B12750" t="str">
        <f t="shared" si="1194"/>
        <v>{"label": "</v>
      </c>
      <c r="C12750" t="str">
        <f t="shared" si="1195"/>
        <v>PROVIDER</v>
      </c>
      <c r="D12750" t="str">
        <f t="shared" si="1196"/>
        <v>, "pattern":"</v>
      </c>
      <c r="E12750" t="str">
        <f t="shared" si="1197"/>
        <v>xiang</v>
      </c>
      <c r="F12750" t="str">
        <f t="shared" si="1198"/>
        <v>"}</v>
      </c>
      <c r="G12750" t="str">
        <f t="shared" si="1199"/>
        <v>{"label": "PROVIDER, "pattern":"xiang"}</v>
      </c>
    </row>
    <row r="12751" spans="1:7" x14ac:dyDescent="0.35">
      <c r="A12751" s="4" t="s">
        <v>14799</v>
      </c>
      <c r="B12751" t="str">
        <f t="shared" si="1194"/>
        <v>{"label": "</v>
      </c>
      <c r="C12751" t="str">
        <f t="shared" si="1195"/>
        <v>PROVIDER</v>
      </c>
      <c r="D12751" t="str">
        <f t="shared" si="1196"/>
        <v>, "pattern":"</v>
      </c>
      <c r="E12751" t="str">
        <f t="shared" si="1197"/>
        <v>xiong</v>
      </c>
      <c r="F12751" t="str">
        <f t="shared" si="1198"/>
        <v>"}</v>
      </c>
      <c r="G12751" t="str">
        <f t="shared" si="1199"/>
        <v>{"label": "PROVIDER, "pattern":"xiong"}</v>
      </c>
    </row>
    <row r="12752" spans="1:7" x14ac:dyDescent="0.35">
      <c r="A12752" s="4" t="s">
        <v>14800</v>
      </c>
      <c r="B12752" t="str">
        <f t="shared" si="1194"/>
        <v>{"label": "</v>
      </c>
      <c r="C12752" t="str">
        <f t="shared" si="1195"/>
        <v>PROVIDER</v>
      </c>
      <c r="D12752" t="str">
        <f t="shared" si="1196"/>
        <v>, "pattern":"</v>
      </c>
      <c r="E12752" t="str">
        <f t="shared" si="1197"/>
        <v>xonset</v>
      </c>
      <c r="F12752" t="str">
        <f t="shared" si="1198"/>
        <v>"}</v>
      </c>
      <c r="G12752" t="str">
        <f t="shared" si="1199"/>
        <v>{"label": "PROVIDER, "pattern":"xonset"}</v>
      </c>
    </row>
    <row r="12753" spans="1:7" x14ac:dyDescent="0.35">
      <c r="A12753" s="4" t="s">
        <v>14801</v>
      </c>
      <c r="B12753" t="str">
        <f t="shared" si="1194"/>
        <v>{"label": "</v>
      </c>
      <c r="C12753" t="str">
        <f t="shared" si="1195"/>
        <v>PROVIDER</v>
      </c>
      <c r="D12753" t="str">
        <f t="shared" si="1196"/>
        <v>, "pattern":"</v>
      </c>
      <c r="E12753" t="str">
        <f t="shared" si="1197"/>
        <v>xr cehst</v>
      </c>
      <c r="F12753" t="str">
        <f t="shared" si="1198"/>
        <v>"}</v>
      </c>
      <c r="G12753" t="str">
        <f t="shared" si="1199"/>
        <v>{"label": "PROVIDER, "pattern":"xr cehst"}</v>
      </c>
    </row>
    <row r="12754" spans="1:7" x14ac:dyDescent="0.35">
      <c r="A12754" s="4" t="s">
        <v>14802</v>
      </c>
      <c r="B12754" t="str">
        <f t="shared" si="1194"/>
        <v>{"label": "</v>
      </c>
      <c r="C12754" t="str">
        <f t="shared" si="1195"/>
        <v>PROVIDER</v>
      </c>
      <c r="D12754" t="str">
        <f t="shared" si="1196"/>
        <v>, "pattern":"</v>
      </c>
      <c r="E12754" t="str">
        <f t="shared" si="1197"/>
        <v>xr chest</v>
      </c>
      <c r="F12754" t="str">
        <f t="shared" si="1198"/>
        <v>"}</v>
      </c>
      <c r="G12754" t="str">
        <f t="shared" si="1199"/>
        <v>{"label": "PROVIDER, "pattern":"xr chest"}</v>
      </c>
    </row>
    <row r="12755" spans="1:7" x14ac:dyDescent="0.35">
      <c r="A12755" s="4" t="s">
        <v>14804</v>
      </c>
      <c r="B12755" t="str">
        <f t="shared" si="1194"/>
        <v>{"label": "</v>
      </c>
      <c r="C12755" t="str">
        <f t="shared" si="1195"/>
        <v>PROVIDER</v>
      </c>
      <c r="D12755" t="str">
        <f t="shared" si="1196"/>
        <v>, "pattern":"</v>
      </c>
      <c r="E12755" t="str">
        <f t="shared" si="1197"/>
        <v>xr femur</v>
      </c>
      <c r="F12755" t="str">
        <f t="shared" si="1198"/>
        <v>"}</v>
      </c>
      <c r="G12755" t="str">
        <f t="shared" si="1199"/>
        <v>{"label": "PROVIDER, "pattern":"xr femur"}</v>
      </c>
    </row>
    <row r="12756" spans="1:7" x14ac:dyDescent="0.35">
      <c r="A12756" s="4" t="s">
        <v>14806</v>
      </c>
      <c r="B12756" t="str">
        <f t="shared" si="1194"/>
        <v>{"label": "</v>
      </c>
      <c r="C12756" t="str">
        <f t="shared" si="1195"/>
        <v>PROVIDER</v>
      </c>
      <c r="D12756" t="str">
        <f t="shared" si="1196"/>
        <v>, "pattern":"</v>
      </c>
      <c r="E12756" t="str">
        <f t="shared" si="1197"/>
        <v>xray bil hip</v>
      </c>
      <c r="F12756" t="str">
        <f t="shared" si="1198"/>
        <v>"}</v>
      </c>
      <c r="G12756" t="str">
        <f t="shared" si="1199"/>
        <v>{"label": "PROVIDER, "pattern":"xray bil hip"}</v>
      </c>
    </row>
    <row r="12757" spans="1:7" x14ac:dyDescent="0.35">
      <c r="A12757" s="4" t="s">
        <v>14807</v>
      </c>
      <c r="B12757" t="str">
        <f t="shared" si="1194"/>
        <v>{"label": "</v>
      </c>
      <c r="C12757" t="str">
        <f t="shared" si="1195"/>
        <v>PROVIDER</v>
      </c>
      <c r="D12757" t="str">
        <f t="shared" si="1196"/>
        <v>, "pattern":"</v>
      </c>
      <c r="E12757" t="str">
        <f t="shared" si="1197"/>
        <v>xray cervical spine</v>
      </c>
      <c r="F12757" t="str">
        <f t="shared" si="1198"/>
        <v>"}</v>
      </c>
      <c r="G12757" t="str">
        <f t="shared" si="1199"/>
        <v>{"label": "PROVIDER, "pattern":"xray cervical spine"}</v>
      </c>
    </row>
    <row r="12758" spans="1:7" x14ac:dyDescent="0.35">
      <c r="A12758" s="4" t="s">
        <v>14808</v>
      </c>
      <c r="B12758" t="str">
        <f t="shared" si="1194"/>
        <v>{"label": "</v>
      </c>
      <c r="C12758" t="str">
        <f t="shared" si="1195"/>
        <v>PROVIDER</v>
      </c>
      <c r="D12758" t="str">
        <f t="shared" si="1196"/>
        <v>, "pattern":"</v>
      </c>
      <c r="E12758" t="str">
        <f t="shared" si="1197"/>
        <v>xray cervical spine, right shouldre</v>
      </c>
      <c r="F12758" t="str">
        <f t="shared" si="1198"/>
        <v>"}</v>
      </c>
      <c r="G12758" t="str">
        <f t="shared" si="1199"/>
        <v>{"label": "PROVIDER, "pattern":"xray cervical spine, right shouldre"}</v>
      </c>
    </row>
    <row r="12759" spans="1:7" x14ac:dyDescent="0.35">
      <c r="A12759" s="4" t="s">
        <v>14809</v>
      </c>
      <c r="B12759" t="str">
        <f t="shared" si="1194"/>
        <v>{"label": "</v>
      </c>
      <c r="C12759" t="str">
        <f t="shared" si="1195"/>
        <v>PROVIDER</v>
      </c>
      <c r="D12759" t="str">
        <f t="shared" si="1196"/>
        <v>, "pattern":"</v>
      </c>
      <c r="E12759" t="str">
        <f t="shared" si="1197"/>
        <v>xray chest</v>
      </c>
      <c r="F12759" t="str">
        <f t="shared" si="1198"/>
        <v>"}</v>
      </c>
      <c r="G12759" t="str">
        <f t="shared" si="1199"/>
        <v>{"label": "PROVIDER, "pattern":"xray chest"}</v>
      </c>
    </row>
    <row r="12760" spans="1:7" x14ac:dyDescent="0.35">
      <c r="A12760" s="4" t="s">
        <v>14811</v>
      </c>
      <c r="B12760" t="str">
        <f t="shared" si="1194"/>
        <v>{"label": "</v>
      </c>
      <c r="C12760" t="str">
        <f t="shared" si="1195"/>
        <v>PROVIDER</v>
      </c>
      <c r="D12760" t="str">
        <f t="shared" si="1196"/>
        <v>, "pattern":"</v>
      </c>
      <c r="E12760" t="str">
        <f t="shared" si="1197"/>
        <v>xray elbow</v>
      </c>
      <c r="F12760" t="str">
        <f t="shared" si="1198"/>
        <v>"}</v>
      </c>
      <c r="G12760" t="str">
        <f t="shared" si="1199"/>
        <v>{"label": "PROVIDER, "pattern":"xray elbow"}</v>
      </c>
    </row>
    <row r="12761" spans="1:7" x14ac:dyDescent="0.35">
      <c r="A12761" s="4" t="s">
        <v>14812</v>
      </c>
      <c r="B12761" t="str">
        <f t="shared" si="1194"/>
        <v>{"label": "</v>
      </c>
      <c r="C12761" t="str">
        <f t="shared" si="1195"/>
        <v>PROVIDER</v>
      </c>
      <c r="D12761" t="str">
        <f t="shared" si="1196"/>
        <v>, "pattern":"</v>
      </c>
      <c r="E12761" t="str">
        <f t="shared" si="1197"/>
        <v>xray forearm</v>
      </c>
      <c r="F12761" t="str">
        <f t="shared" si="1198"/>
        <v>"}</v>
      </c>
      <c r="G12761" t="str">
        <f t="shared" si="1199"/>
        <v>{"label": "PROVIDER, "pattern":"xray forearm"}</v>
      </c>
    </row>
    <row r="12762" spans="1:7" x14ac:dyDescent="0.35">
      <c r="A12762" s="4" t="s">
        <v>14813</v>
      </c>
      <c r="B12762" t="str">
        <f t="shared" si="1194"/>
        <v>{"label": "</v>
      </c>
      <c r="C12762" t="str">
        <f t="shared" si="1195"/>
        <v>PROVIDER</v>
      </c>
      <c r="D12762" t="str">
        <f t="shared" si="1196"/>
        <v>, "pattern":"</v>
      </c>
      <c r="E12762" t="str">
        <f t="shared" si="1197"/>
        <v>xray humerus</v>
      </c>
      <c r="F12762" t="str">
        <f t="shared" si="1198"/>
        <v>"}</v>
      </c>
      <c r="G12762" t="str">
        <f t="shared" si="1199"/>
        <v>{"label": "PROVIDER, "pattern":"xray humerus"}</v>
      </c>
    </row>
    <row r="12763" spans="1:7" x14ac:dyDescent="0.35">
      <c r="A12763" s="4" t="s">
        <v>14814</v>
      </c>
      <c r="B12763" t="str">
        <f t="shared" si="1194"/>
        <v>{"label": "</v>
      </c>
      <c r="C12763" t="str">
        <f t="shared" si="1195"/>
        <v>PROVIDER</v>
      </c>
      <c r="D12763" t="str">
        <f t="shared" si="1196"/>
        <v>, "pattern":"</v>
      </c>
      <c r="E12763" t="str">
        <f t="shared" si="1197"/>
        <v>xray lumbarsacral</v>
      </c>
      <c r="F12763" t="str">
        <f t="shared" si="1198"/>
        <v>"}</v>
      </c>
      <c r="G12763" t="str">
        <f t="shared" si="1199"/>
        <v>{"label": "PROVIDER, "pattern":"xray lumbarsacral"}</v>
      </c>
    </row>
    <row r="12764" spans="1:7" x14ac:dyDescent="0.35">
      <c r="A12764" s="4" t="s">
        <v>14815</v>
      </c>
      <c r="B12764" t="str">
        <f t="shared" si="1194"/>
        <v>{"label": "</v>
      </c>
      <c r="C12764" t="str">
        <f t="shared" si="1195"/>
        <v>PROVIDER</v>
      </c>
      <c r="D12764" t="str">
        <f t="shared" si="1196"/>
        <v>, "pattern":"</v>
      </c>
      <c r="E12764" t="str">
        <f t="shared" si="1197"/>
        <v>xray right hand</v>
      </c>
      <c r="F12764" t="str">
        <f t="shared" si="1198"/>
        <v>"}</v>
      </c>
      <c r="G12764" t="str">
        <f t="shared" si="1199"/>
        <v>{"label": "PROVIDER, "pattern":"xray right hand"}</v>
      </c>
    </row>
    <row r="12765" spans="1:7" x14ac:dyDescent="0.35">
      <c r="A12765" s="4" t="s">
        <v>14816</v>
      </c>
      <c r="B12765" t="str">
        <f t="shared" si="1194"/>
        <v>{"label": "</v>
      </c>
      <c r="C12765" t="str">
        <f t="shared" si="1195"/>
        <v>PROVIDER</v>
      </c>
      <c r="D12765" t="str">
        <f t="shared" si="1196"/>
        <v>, "pattern":"</v>
      </c>
      <c r="E12765" t="str">
        <f t="shared" si="1197"/>
        <v>xray shoulder</v>
      </c>
      <c r="F12765" t="str">
        <f t="shared" si="1198"/>
        <v>"}</v>
      </c>
      <c r="G12765" t="str">
        <f t="shared" si="1199"/>
        <v>{"label": "PROVIDER, "pattern":"xray shoulder"}</v>
      </c>
    </row>
    <row r="12766" spans="1:7" x14ac:dyDescent="0.35">
      <c r="A12766" s="4" t="s">
        <v>14817</v>
      </c>
      <c r="B12766" t="str">
        <f t="shared" si="1194"/>
        <v>{"label": "</v>
      </c>
      <c r="C12766" t="str">
        <f t="shared" si="1195"/>
        <v>PROVIDER</v>
      </c>
      <c r="D12766" t="str">
        <f t="shared" si="1196"/>
        <v>, "pattern":"</v>
      </c>
      <c r="E12766" t="str">
        <f t="shared" si="1197"/>
        <v>xray spine</v>
      </c>
      <c r="F12766" t="str">
        <f t="shared" si="1198"/>
        <v>"}</v>
      </c>
      <c r="G12766" t="str">
        <f t="shared" si="1199"/>
        <v>{"label": "PROVIDER, "pattern":"xray spine"}</v>
      </c>
    </row>
    <row r="12767" spans="1:7" x14ac:dyDescent="0.35">
      <c r="A12767" s="4" t="s">
        <v>14818</v>
      </c>
      <c r="B12767" t="str">
        <f t="shared" si="1194"/>
        <v>{"label": "</v>
      </c>
      <c r="C12767" t="str">
        <f t="shared" si="1195"/>
        <v>PROVIDER</v>
      </c>
      <c r="D12767" t="str">
        <f t="shared" si="1196"/>
        <v>, "pattern":"</v>
      </c>
      <c r="E12767" t="str">
        <f t="shared" si="1197"/>
        <v>xray toes</v>
      </c>
      <c r="F12767" t="str">
        <f t="shared" si="1198"/>
        <v>"}</v>
      </c>
      <c r="G12767" t="str">
        <f t="shared" si="1199"/>
        <v>{"label": "PROVIDER, "pattern":"xray toes"}</v>
      </c>
    </row>
    <row r="12768" spans="1:7" x14ac:dyDescent="0.35">
      <c r="A12768" s="4" t="s">
        <v>14819</v>
      </c>
      <c r="B12768" t="str">
        <f t="shared" si="1194"/>
        <v>{"label": "</v>
      </c>
      <c r="C12768" t="str">
        <f t="shared" si="1195"/>
        <v>PROVIDER</v>
      </c>
      <c r="D12768" t="str">
        <f t="shared" si="1196"/>
        <v>, "pattern":"</v>
      </c>
      <c r="E12768" t="str">
        <f t="shared" si="1197"/>
        <v>xu</v>
      </c>
      <c r="F12768" t="str">
        <f t="shared" si="1198"/>
        <v>"}</v>
      </c>
      <c r="G12768" t="str">
        <f t="shared" si="1199"/>
        <v>{"label": "PROVIDER, "pattern":"xu"}</v>
      </c>
    </row>
    <row r="12769" spans="1:7" x14ac:dyDescent="0.35">
      <c r="A12769" s="4" t="s">
        <v>14820</v>
      </c>
      <c r="B12769" t="str">
        <f t="shared" si="1194"/>
        <v>{"label": "</v>
      </c>
      <c r="C12769" t="str">
        <f t="shared" si="1195"/>
        <v>PROVIDER</v>
      </c>
      <c r="D12769" t="str">
        <f t="shared" si="1196"/>
        <v>, "pattern":"</v>
      </c>
      <c r="E12769" t="str">
        <f t="shared" si="1197"/>
        <v>xu m</v>
      </c>
      <c r="F12769" t="str">
        <f t="shared" si="1198"/>
        <v>"}</v>
      </c>
      <c r="G12769" t="str">
        <f t="shared" si="1199"/>
        <v>{"label": "PROVIDER, "pattern":"xu m"}</v>
      </c>
    </row>
    <row r="12770" spans="1:7" x14ac:dyDescent="0.35">
      <c r="A12770" s="4" t="s">
        <v>14821</v>
      </c>
      <c r="B12770" t="str">
        <f t="shared" si="1194"/>
        <v>{"label": "</v>
      </c>
      <c r="C12770" t="str">
        <f t="shared" si="1195"/>
        <v>PROVIDER</v>
      </c>
      <c r="D12770" t="str">
        <f t="shared" si="1196"/>
        <v>, "pattern":"</v>
      </c>
      <c r="E12770" t="str">
        <f t="shared" si="1197"/>
        <v>xu md</v>
      </c>
      <c r="F12770" t="str">
        <f t="shared" si="1198"/>
        <v>"}</v>
      </c>
      <c r="G12770" t="str">
        <f t="shared" si="1199"/>
        <v>{"label": "PROVIDER, "pattern":"xu md"}</v>
      </c>
    </row>
    <row r="12771" spans="1:7" x14ac:dyDescent="0.35">
      <c r="A12771" s="4" t="s">
        <v>14822</v>
      </c>
      <c r="B12771" t="str">
        <f t="shared" si="1194"/>
        <v>{"label": "</v>
      </c>
      <c r="C12771" t="str">
        <f t="shared" si="1195"/>
        <v>PROVIDER</v>
      </c>
      <c r="D12771" t="str">
        <f t="shared" si="1196"/>
        <v>, "pattern":"</v>
      </c>
      <c r="E12771" t="str">
        <f t="shared" si="1197"/>
        <v>xu, yuwen, m.d.-kaiser permanente</v>
      </c>
      <c r="F12771" t="str">
        <f t="shared" si="1198"/>
        <v>"}</v>
      </c>
      <c r="G12771" t="str">
        <f t="shared" si="1199"/>
        <v>{"label": "PROVIDER, "pattern":"xu, yuwen, m.d.-kaiser permanente"}</v>
      </c>
    </row>
    <row r="12772" spans="1:7" x14ac:dyDescent="0.35">
      <c r="A12772" s="4" t="s">
        <v>14823</v>
      </c>
      <c r="B12772" t="str">
        <f t="shared" si="1194"/>
        <v>{"label": "</v>
      </c>
      <c r="C12772" t="str">
        <f t="shared" si="1195"/>
        <v>PROVIDER</v>
      </c>
      <c r="D12772" t="str">
        <f t="shared" si="1196"/>
        <v>, "pattern":"</v>
      </c>
      <c r="E12772" t="str">
        <f t="shared" si="1197"/>
        <v>xuan</v>
      </c>
      <c r="F12772" t="str">
        <f t="shared" si="1198"/>
        <v>"}</v>
      </c>
      <c r="G12772" t="str">
        <f t="shared" si="1199"/>
        <v>{"label": "PROVIDER, "pattern":"xuan"}</v>
      </c>
    </row>
    <row r="12773" spans="1:7" x14ac:dyDescent="0.35">
      <c r="A12773" s="4" t="s">
        <v>14824</v>
      </c>
      <c r="B12773" t="str">
        <f t="shared" si="1194"/>
        <v>{"label": "</v>
      </c>
      <c r="C12773" t="str">
        <f t="shared" si="1195"/>
        <v>PROVIDER</v>
      </c>
      <c r="D12773" t="str">
        <f t="shared" si="1196"/>
        <v>, "pattern":"</v>
      </c>
      <c r="E12773" t="str">
        <f t="shared" si="1197"/>
        <v>xxx</v>
      </c>
      <c r="F12773" t="str">
        <f t="shared" si="1198"/>
        <v>"}</v>
      </c>
      <c r="G12773" t="str">
        <f t="shared" si="1199"/>
        <v>{"label": "PROVIDER, "pattern":"xxx"}</v>
      </c>
    </row>
    <row r="12774" spans="1:7" x14ac:dyDescent="0.35">
      <c r="A12774" s="4" t="s">
        <v>14825</v>
      </c>
      <c r="B12774" t="str">
        <f t="shared" si="1194"/>
        <v>{"label": "</v>
      </c>
      <c r="C12774" t="str">
        <f t="shared" si="1195"/>
        <v>PROVIDER</v>
      </c>
      <c r="D12774" t="str">
        <f t="shared" si="1196"/>
        <v>, "pattern":"</v>
      </c>
      <c r="E12774" t="str">
        <f t="shared" si="1197"/>
        <v>y</v>
      </c>
      <c r="F12774" t="str">
        <f t="shared" si="1198"/>
        <v>"}</v>
      </c>
      <c r="G12774" t="str">
        <f t="shared" si="1199"/>
        <v>{"label": "PROVIDER, "pattern":"y"}</v>
      </c>
    </row>
    <row r="12775" spans="1:7" x14ac:dyDescent="0.35">
      <c r="A12775" s="4" t="s">
        <v>14826</v>
      </c>
      <c r="B12775" t="str">
        <f t="shared" si="1194"/>
        <v>{"label": "</v>
      </c>
      <c r="C12775" t="str">
        <f t="shared" si="1195"/>
        <v>PROVIDER</v>
      </c>
      <c r="D12775" t="str">
        <f t="shared" si="1196"/>
        <v>, "pattern":"</v>
      </c>
      <c r="E12775" t="str">
        <f t="shared" si="1197"/>
        <v>ya</v>
      </c>
      <c r="F12775" t="str">
        <f t="shared" si="1198"/>
        <v>"}</v>
      </c>
      <c r="G12775" t="str">
        <f t="shared" si="1199"/>
        <v>{"label": "PROVIDER, "pattern":"ya"}</v>
      </c>
    </row>
    <row r="12776" spans="1:7" x14ac:dyDescent="0.35">
      <c r="A12776" s="4" t="s">
        <v>14827</v>
      </c>
      <c r="B12776" t="str">
        <f t="shared" si="1194"/>
        <v>{"label": "</v>
      </c>
      <c r="C12776" t="str">
        <f t="shared" si="1195"/>
        <v>PROVIDER</v>
      </c>
      <c r="D12776" t="str">
        <f t="shared" si="1196"/>
        <v>, "pattern":"</v>
      </c>
      <c r="E12776" t="str">
        <f t="shared" si="1197"/>
        <v>yaang md</v>
      </c>
      <c r="F12776" t="str">
        <f t="shared" si="1198"/>
        <v>"}</v>
      </c>
      <c r="G12776" t="str">
        <f t="shared" si="1199"/>
        <v>{"label": "PROVIDER, "pattern":"yaang md"}</v>
      </c>
    </row>
    <row r="12777" spans="1:7" x14ac:dyDescent="0.35">
      <c r="A12777" s="4" t="s">
        <v>14828</v>
      </c>
      <c r="B12777" t="str">
        <f t="shared" si="1194"/>
        <v>{"label": "</v>
      </c>
      <c r="C12777" t="str">
        <f t="shared" si="1195"/>
        <v>PROVIDER</v>
      </c>
      <c r="D12777" t="str">
        <f t="shared" si="1196"/>
        <v>, "pattern":"</v>
      </c>
      <c r="E12777" t="str">
        <f t="shared" si="1197"/>
        <v>yabes</v>
      </c>
      <c r="F12777" t="str">
        <f t="shared" si="1198"/>
        <v>"}</v>
      </c>
      <c r="G12777" t="str">
        <f t="shared" si="1199"/>
        <v>{"label": "PROVIDER, "pattern":"yabes"}</v>
      </c>
    </row>
    <row r="12778" spans="1:7" x14ac:dyDescent="0.35">
      <c r="A12778" s="4" t="s">
        <v>14829</v>
      </c>
      <c r="B12778" t="str">
        <f t="shared" si="1194"/>
        <v>{"label": "</v>
      </c>
      <c r="C12778" t="str">
        <f t="shared" si="1195"/>
        <v>PROVIDER</v>
      </c>
      <c r="D12778" t="str">
        <f t="shared" si="1196"/>
        <v>, "pattern":"</v>
      </c>
      <c r="E12778" t="str">
        <f t="shared" si="1197"/>
        <v>yad</v>
      </c>
      <c r="F12778" t="str">
        <f t="shared" si="1198"/>
        <v>"}</v>
      </c>
      <c r="G12778" t="str">
        <f t="shared" si="1199"/>
        <v>{"label": "PROVIDER, "pattern":"yad"}</v>
      </c>
    </row>
    <row r="12779" spans="1:7" x14ac:dyDescent="0.35">
      <c r="A12779" s="4" t="s">
        <v>14830</v>
      </c>
      <c r="B12779" t="str">
        <f t="shared" si="1194"/>
        <v>{"label": "</v>
      </c>
      <c r="C12779" t="str">
        <f t="shared" si="1195"/>
        <v>PROVIDER</v>
      </c>
      <c r="D12779" t="str">
        <f t="shared" si="1196"/>
        <v>, "pattern":"</v>
      </c>
      <c r="E12779" t="str">
        <f t="shared" si="1197"/>
        <v>yadegar, md</v>
      </c>
      <c r="F12779" t="str">
        <f t="shared" si="1198"/>
        <v>"}</v>
      </c>
      <c r="G12779" t="str">
        <f t="shared" si="1199"/>
        <v>{"label": "PROVIDER, "pattern":"yadegar, md"}</v>
      </c>
    </row>
    <row r="12780" spans="1:7" x14ac:dyDescent="0.35">
      <c r="A12780" s="4" t="s">
        <v>14831</v>
      </c>
      <c r="B12780" t="str">
        <f t="shared" si="1194"/>
        <v>{"label": "</v>
      </c>
      <c r="C12780" t="str">
        <f t="shared" si="1195"/>
        <v>PROVIDER</v>
      </c>
      <c r="D12780" t="str">
        <f t="shared" si="1196"/>
        <v>, "pattern":"</v>
      </c>
      <c r="E12780" t="str">
        <f t="shared" si="1197"/>
        <v>yae</v>
      </c>
      <c r="F12780" t="str">
        <f t="shared" si="1198"/>
        <v>"}</v>
      </c>
      <c r="G12780" t="str">
        <f t="shared" si="1199"/>
        <v>{"label": "PROVIDER, "pattern":"yae"}</v>
      </c>
    </row>
    <row r="12781" spans="1:7" x14ac:dyDescent="0.35">
      <c r="A12781" s="4" t="s">
        <v>14832</v>
      </c>
      <c r="B12781" t="str">
        <f t="shared" si="1194"/>
        <v>{"label": "</v>
      </c>
      <c r="C12781" t="str">
        <f t="shared" si="1195"/>
        <v>PROVIDER</v>
      </c>
      <c r="D12781" t="str">
        <f t="shared" si="1196"/>
        <v>, "pattern":"</v>
      </c>
      <c r="E12781" t="str">
        <f t="shared" si="1197"/>
        <v>yahya, md</v>
      </c>
      <c r="F12781" t="str">
        <f t="shared" si="1198"/>
        <v>"}</v>
      </c>
      <c r="G12781" t="str">
        <f t="shared" si="1199"/>
        <v>{"label": "PROVIDER, "pattern":"yahya, md"}</v>
      </c>
    </row>
    <row r="12782" spans="1:7" x14ac:dyDescent="0.35">
      <c r="A12782" s="4" t="s">
        <v>14833</v>
      </c>
      <c r="B12782" t="str">
        <f t="shared" si="1194"/>
        <v>{"label": "</v>
      </c>
      <c r="C12782" t="str">
        <f t="shared" si="1195"/>
        <v>PROVIDER</v>
      </c>
      <c r="D12782" t="str">
        <f t="shared" si="1196"/>
        <v>, "pattern":"</v>
      </c>
      <c r="E12782" t="str">
        <f t="shared" si="1197"/>
        <v>yakrus</v>
      </c>
      <c r="F12782" t="str">
        <f t="shared" si="1198"/>
        <v>"}</v>
      </c>
      <c r="G12782" t="str">
        <f t="shared" si="1199"/>
        <v>{"label": "PROVIDER, "pattern":"yakrus"}</v>
      </c>
    </row>
    <row r="12783" spans="1:7" x14ac:dyDescent="0.35">
      <c r="A12783" s="4" t="s">
        <v>14834</v>
      </c>
      <c r="B12783" t="str">
        <f t="shared" si="1194"/>
        <v>{"label": "</v>
      </c>
      <c r="C12783" t="str">
        <f t="shared" si="1195"/>
        <v>PROVIDER</v>
      </c>
      <c r="D12783" t="str">
        <f t="shared" si="1196"/>
        <v>, "pattern":"</v>
      </c>
      <c r="E12783" t="str">
        <f t="shared" si="1197"/>
        <v>yam</v>
      </c>
      <c r="F12783" t="str">
        <f t="shared" si="1198"/>
        <v>"}</v>
      </c>
      <c r="G12783" t="str">
        <f t="shared" si="1199"/>
        <v>{"label": "PROVIDER, "pattern":"yam"}</v>
      </c>
    </row>
    <row r="12784" spans="1:7" x14ac:dyDescent="0.35">
      <c r="A12784" s="4" t="s">
        <v>14835</v>
      </c>
      <c r="B12784" t="str">
        <f t="shared" si="1194"/>
        <v>{"label": "</v>
      </c>
      <c r="C12784" t="str">
        <f t="shared" si="1195"/>
        <v>PROVIDER</v>
      </c>
      <c r="D12784" t="str">
        <f t="shared" si="1196"/>
        <v>, "pattern":"</v>
      </c>
      <c r="E12784" t="str">
        <f t="shared" si="1197"/>
        <v>yamada</v>
      </c>
      <c r="F12784" t="str">
        <f t="shared" si="1198"/>
        <v>"}</v>
      </c>
      <c r="G12784" t="str">
        <f t="shared" si="1199"/>
        <v>{"label": "PROVIDER, "pattern":"yamada"}</v>
      </c>
    </row>
    <row r="12785" spans="1:7" x14ac:dyDescent="0.35">
      <c r="A12785" s="4" t="s">
        <v>14836</v>
      </c>
      <c r="B12785" t="str">
        <f t="shared" si="1194"/>
        <v>{"label": "</v>
      </c>
      <c r="C12785" t="str">
        <f t="shared" si="1195"/>
        <v>PROVIDER</v>
      </c>
      <c r="D12785" t="str">
        <f t="shared" si="1196"/>
        <v>, "pattern":"</v>
      </c>
      <c r="E12785" t="str">
        <f t="shared" si="1197"/>
        <v>yan</v>
      </c>
      <c r="F12785" t="str">
        <f t="shared" si="1198"/>
        <v>"}</v>
      </c>
      <c r="G12785" t="str">
        <f t="shared" si="1199"/>
        <v>{"label": "PROVIDER, "pattern":"yan"}</v>
      </c>
    </row>
    <row r="12786" spans="1:7" x14ac:dyDescent="0.35">
      <c r="A12786" s="4" t="s">
        <v>14837</v>
      </c>
      <c r="B12786" t="str">
        <f t="shared" si="1194"/>
        <v>{"label": "</v>
      </c>
      <c r="C12786" t="str">
        <f t="shared" si="1195"/>
        <v>PROVIDER</v>
      </c>
      <c r="D12786" t="str">
        <f t="shared" si="1196"/>
        <v>, "pattern":"</v>
      </c>
      <c r="E12786" t="str">
        <f t="shared" si="1197"/>
        <v>yan md</v>
      </c>
      <c r="F12786" t="str">
        <f t="shared" si="1198"/>
        <v>"}</v>
      </c>
      <c r="G12786" t="str">
        <f t="shared" si="1199"/>
        <v>{"label": "PROVIDER, "pattern":"yan md"}</v>
      </c>
    </row>
    <row r="12787" spans="1:7" x14ac:dyDescent="0.35">
      <c r="A12787" s="4" t="s">
        <v>14838</v>
      </c>
      <c r="B12787" t="str">
        <f t="shared" si="1194"/>
        <v>{"label": "</v>
      </c>
      <c r="C12787" t="str">
        <f t="shared" si="1195"/>
        <v>PROVIDER</v>
      </c>
      <c r="D12787" t="str">
        <f t="shared" si="1196"/>
        <v>, "pattern":"</v>
      </c>
      <c r="E12787" t="str">
        <f t="shared" si="1197"/>
        <v>yana</v>
      </c>
      <c r="F12787" t="str">
        <f t="shared" si="1198"/>
        <v>"}</v>
      </c>
      <c r="G12787" t="str">
        <f t="shared" si="1199"/>
        <v>{"label": "PROVIDER, "pattern":"yana"}</v>
      </c>
    </row>
    <row r="12788" spans="1:7" x14ac:dyDescent="0.35">
      <c r="A12788" s="4" t="s">
        <v>14840</v>
      </c>
      <c r="B12788" t="str">
        <f t="shared" si="1194"/>
        <v>{"label": "</v>
      </c>
      <c r="C12788" t="str">
        <f t="shared" si="1195"/>
        <v>PROVIDER</v>
      </c>
      <c r="D12788" t="str">
        <f t="shared" si="1196"/>
        <v>, "pattern":"</v>
      </c>
      <c r="E12788" t="str">
        <f t="shared" si="1197"/>
        <v xml:space="preserve">yand </v>
      </c>
      <c r="F12788" t="str">
        <f t="shared" si="1198"/>
        <v>"}</v>
      </c>
      <c r="G12788" t="str">
        <f t="shared" si="1199"/>
        <v>{"label": "PROVIDER, "pattern":"yand "}</v>
      </c>
    </row>
    <row r="12789" spans="1:7" x14ac:dyDescent="0.35">
      <c r="A12789" s="4" t="s">
        <v>14841</v>
      </c>
      <c r="B12789" t="str">
        <f t="shared" si="1194"/>
        <v>{"label": "</v>
      </c>
      <c r="C12789" t="str">
        <f t="shared" si="1195"/>
        <v>PROVIDER</v>
      </c>
      <c r="D12789" t="str">
        <f t="shared" si="1196"/>
        <v>, "pattern":"</v>
      </c>
      <c r="E12789" t="str">
        <f t="shared" si="1197"/>
        <v>yand md</v>
      </c>
      <c r="F12789" t="str">
        <f t="shared" si="1198"/>
        <v>"}</v>
      </c>
      <c r="G12789" t="str">
        <f t="shared" si="1199"/>
        <v>{"label": "PROVIDER, "pattern":"yand md"}</v>
      </c>
    </row>
    <row r="12790" spans="1:7" x14ac:dyDescent="0.35">
      <c r="A12790" s="4" t="s">
        <v>14843</v>
      </c>
      <c r="B12790" t="str">
        <f t="shared" si="1194"/>
        <v>{"label": "</v>
      </c>
      <c r="C12790" t="str">
        <f t="shared" si="1195"/>
        <v>PROVIDER</v>
      </c>
      <c r="D12790" t="str">
        <f t="shared" si="1196"/>
        <v>, "pattern":"</v>
      </c>
      <c r="E12790" t="str">
        <f t="shared" si="1197"/>
        <v>yang do</v>
      </c>
      <c r="F12790" t="str">
        <f t="shared" si="1198"/>
        <v>"}</v>
      </c>
      <c r="G12790" t="str">
        <f t="shared" si="1199"/>
        <v>{"label": "PROVIDER, "pattern":"yang do"}</v>
      </c>
    </row>
    <row r="12791" spans="1:7" x14ac:dyDescent="0.35">
      <c r="A12791" s="4" t="s">
        <v>14844</v>
      </c>
      <c r="B12791" t="str">
        <f t="shared" si="1194"/>
        <v>{"label": "</v>
      </c>
      <c r="C12791" t="str">
        <f t="shared" si="1195"/>
        <v>PROVIDER</v>
      </c>
      <c r="D12791" t="str">
        <f t="shared" si="1196"/>
        <v>, "pattern":"</v>
      </c>
      <c r="E12791" t="str">
        <f t="shared" si="1197"/>
        <v>yang dpm</v>
      </c>
      <c r="F12791" t="str">
        <f t="shared" si="1198"/>
        <v>"}</v>
      </c>
      <c r="G12791" t="str">
        <f t="shared" si="1199"/>
        <v>{"label": "PROVIDER, "pattern":"yang dpm"}</v>
      </c>
    </row>
    <row r="12792" spans="1:7" x14ac:dyDescent="0.35">
      <c r="A12792" s="4" t="s">
        <v>14845</v>
      </c>
      <c r="B12792" t="str">
        <f t="shared" si="1194"/>
        <v>{"label": "</v>
      </c>
      <c r="C12792" t="str">
        <f t="shared" si="1195"/>
        <v>PROVIDER</v>
      </c>
      <c r="D12792" t="str">
        <f t="shared" si="1196"/>
        <v>, "pattern":"</v>
      </c>
      <c r="E12792" t="str">
        <f t="shared" si="1197"/>
        <v>yang md</v>
      </c>
      <c r="F12792" t="str">
        <f t="shared" si="1198"/>
        <v>"}</v>
      </c>
      <c r="G12792" t="str">
        <f t="shared" si="1199"/>
        <v>{"label": "PROVIDER, "pattern":"yang md"}</v>
      </c>
    </row>
    <row r="12793" spans="1:7" x14ac:dyDescent="0.35">
      <c r="A12793" s="4" t="s">
        <v>14847</v>
      </c>
      <c r="B12793" t="str">
        <f t="shared" si="1194"/>
        <v>{"label": "</v>
      </c>
      <c r="C12793" t="str">
        <f t="shared" si="1195"/>
        <v>PROVIDER</v>
      </c>
      <c r="D12793" t="str">
        <f t="shared" si="1196"/>
        <v>, "pattern":"</v>
      </c>
      <c r="E12793" t="str">
        <f t="shared" si="1197"/>
        <v>yang, zhineng j., m.d.-liberty hosp</v>
      </c>
      <c r="F12793" t="str">
        <f t="shared" si="1198"/>
        <v>"}</v>
      </c>
      <c r="G12793" t="str">
        <f t="shared" si="1199"/>
        <v>{"label": "PROVIDER, "pattern":"yang, zhineng j., m.d.-liberty hosp"}</v>
      </c>
    </row>
    <row r="12794" spans="1:7" x14ac:dyDescent="0.35">
      <c r="A12794" s="4" t="s">
        <v>14848</v>
      </c>
      <c r="B12794" t="str">
        <f t="shared" si="1194"/>
        <v>{"label": "</v>
      </c>
      <c r="C12794" t="str">
        <f t="shared" si="1195"/>
        <v>PROVIDER</v>
      </c>
      <c r="D12794" t="str">
        <f t="shared" si="1196"/>
        <v>, "pattern":"</v>
      </c>
      <c r="E12794" t="str">
        <f t="shared" si="1197"/>
        <v>yanga</v>
      </c>
      <c r="F12794" t="str">
        <f t="shared" si="1198"/>
        <v>"}</v>
      </c>
      <c r="G12794" t="str">
        <f t="shared" si="1199"/>
        <v>{"label": "PROVIDER, "pattern":"yanga"}</v>
      </c>
    </row>
    <row r="12795" spans="1:7" x14ac:dyDescent="0.35">
      <c r="A12795" s="4" t="s">
        <v>14849</v>
      </c>
      <c r="B12795" t="str">
        <f t="shared" si="1194"/>
        <v>{"label": "</v>
      </c>
      <c r="C12795" t="str">
        <f t="shared" si="1195"/>
        <v>PROVIDER</v>
      </c>
      <c r="D12795" t="str">
        <f t="shared" si="1196"/>
        <v>, "pattern":"</v>
      </c>
      <c r="E12795" t="str">
        <f t="shared" si="1197"/>
        <v>yao md</v>
      </c>
      <c r="F12795" t="str">
        <f t="shared" si="1198"/>
        <v>"}</v>
      </c>
      <c r="G12795" t="str">
        <f t="shared" si="1199"/>
        <v>{"label": "PROVIDER, "pattern":"yao md"}</v>
      </c>
    </row>
    <row r="12796" spans="1:7" x14ac:dyDescent="0.35">
      <c r="A12796" s="4" t="s">
        <v>14850</v>
      </c>
      <c r="B12796" t="str">
        <f t="shared" si="1194"/>
        <v>{"label": "</v>
      </c>
      <c r="C12796" t="str">
        <f t="shared" si="1195"/>
        <v>PROVIDER</v>
      </c>
      <c r="D12796" t="str">
        <f t="shared" si="1196"/>
        <v>, "pattern":"</v>
      </c>
      <c r="E12796" t="str">
        <f t="shared" si="1197"/>
        <v>yap</v>
      </c>
      <c r="F12796" t="str">
        <f t="shared" si="1198"/>
        <v>"}</v>
      </c>
      <c r="G12796" t="str">
        <f t="shared" si="1199"/>
        <v>{"label": "PROVIDER, "pattern":"yap"}</v>
      </c>
    </row>
    <row r="12797" spans="1:7" x14ac:dyDescent="0.35">
      <c r="A12797" s="4" t="s">
        <v>14851</v>
      </c>
      <c r="B12797" t="str">
        <f t="shared" si="1194"/>
        <v>{"label": "</v>
      </c>
      <c r="C12797" t="str">
        <f t="shared" si="1195"/>
        <v>PROVIDER</v>
      </c>
      <c r="D12797" t="str">
        <f t="shared" si="1196"/>
        <v>, "pattern":"</v>
      </c>
      <c r="E12797" t="str">
        <f t="shared" si="1197"/>
        <v>yas</v>
      </c>
      <c r="F12797" t="str">
        <f t="shared" si="1198"/>
        <v>"}</v>
      </c>
      <c r="G12797" t="str">
        <f t="shared" si="1199"/>
        <v>{"label": "PROVIDER, "pattern":"yas"}</v>
      </c>
    </row>
    <row r="12798" spans="1:7" x14ac:dyDescent="0.35">
      <c r="A12798" s="4" t="s">
        <v>14852</v>
      </c>
      <c r="B12798" t="str">
        <f t="shared" si="1194"/>
        <v>{"label": "</v>
      </c>
      <c r="C12798" t="str">
        <f t="shared" si="1195"/>
        <v>PROVIDER</v>
      </c>
      <c r="D12798" t="str">
        <f t="shared" si="1196"/>
        <v>, "pattern":"</v>
      </c>
      <c r="E12798" t="str">
        <f t="shared" si="1197"/>
        <v>yasa</v>
      </c>
      <c r="F12798" t="str">
        <f t="shared" si="1198"/>
        <v>"}</v>
      </c>
      <c r="G12798" t="str">
        <f t="shared" si="1199"/>
        <v>{"label": "PROVIDER, "pattern":"yasa"}</v>
      </c>
    </row>
    <row r="12799" spans="1:7" x14ac:dyDescent="0.35">
      <c r="A12799" s="4" t="s">
        <v>14853</v>
      </c>
      <c r="B12799" t="str">
        <f t="shared" si="1194"/>
        <v>{"label": "</v>
      </c>
      <c r="C12799" t="str">
        <f t="shared" si="1195"/>
        <v>PROVIDER</v>
      </c>
      <c r="D12799" t="str">
        <f t="shared" si="1196"/>
        <v>, "pattern":"</v>
      </c>
      <c r="E12799" t="str">
        <f t="shared" si="1197"/>
        <v>yasaman md</v>
      </c>
      <c r="F12799" t="str">
        <f t="shared" si="1198"/>
        <v>"}</v>
      </c>
      <c r="G12799" t="str">
        <f t="shared" si="1199"/>
        <v>{"label": "PROVIDER, "pattern":"yasaman md"}</v>
      </c>
    </row>
    <row r="12800" spans="1:7" x14ac:dyDescent="0.35">
      <c r="A12800" s="4" t="s">
        <v>14854</v>
      </c>
      <c r="B12800" t="str">
        <f t="shared" si="1194"/>
        <v>{"label": "</v>
      </c>
      <c r="C12800" t="str">
        <f t="shared" si="1195"/>
        <v>PROVIDER</v>
      </c>
      <c r="D12800" t="str">
        <f t="shared" si="1196"/>
        <v>, "pattern":"</v>
      </c>
      <c r="E12800" t="str">
        <f t="shared" si="1197"/>
        <v>yaser md</v>
      </c>
      <c r="F12800" t="str">
        <f t="shared" si="1198"/>
        <v>"}</v>
      </c>
      <c r="G12800" t="str">
        <f t="shared" si="1199"/>
        <v>{"label": "PROVIDER, "pattern":"yaser md"}</v>
      </c>
    </row>
    <row r="12801" spans="1:7" x14ac:dyDescent="0.35">
      <c r="A12801" s="4" t="s">
        <v>14855</v>
      </c>
      <c r="B12801" t="str">
        <f t="shared" si="1194"/>
        <v>{"label": "</v>
      </c>
      <c r="C12801" t="str">
        <f t="shared" si="1195"/>
        <v>PROVIDER</v>
      </c>
      <c r="D12801" t="str">
        <f t="shared" si="1196"/>
        <v>, "pattern":"</v>
      </c>
      <c r="E12801" t="str">
        <f t="shared" si="1197"/>
        <v>yasser</v>
      </c>
      <c r="F12801" t="str">
        <f t="shared" si="1198"/>
        <v>"}</v>
      </c>
      <c r="G12801" t="str">
        <f t="shared" si="1199"/>
        <v>{"label": "PROVIDER, "pattern":"yasser"}</v>
      </c>
    </row>
    <row r="12802" spans="1:7" x14ac:dyDescent="0.35">
      <c r="A12802" s="4" t="s">
        <v>14856</v>
      </c>
      <c r="B12802" t="str">
        <f t="shared" si="1194"/>
        <v>{"label": "</v>
      </c>
      <c r="C12802" t="str">
        <f t="shared" si="1195"/>
        <v>PROVIDER</v>
      </c>
      <c r="D12802" t="str">
        <f t="shared" si="1196"/>
        <v>, "pattern":"</v>
      </c>
      <c r="E12802" t="str">
        <f t="shared" si="1197"/>
        <v>yasser md</v>
      </c>
      <c r="F12802" t="str">
        <f t="shared" si="1198"/>
        <v>"}</v>
      </c>
      <c r="G12802" t="str">
        <f t="shared" si="1199"/>
        <v>{"label": "PROVIDER, "pattern":"yasser md"}</v>
      </c>
    </row>
    <row r="12803" spans="1:7" x14ac:dyDescent="0.35">
      <c r="A12803" s="4" t="s">
        <v>14857</v>
      </c>
      <c r="B12803" t="str">
        <f t="shared" ref="B12803:B12866" si="1200">$B$1</f>
        <v>{"label": "</v>
      </c>
      <c r="C12803" t="str">
        <f t="shared" ref="C12803:C12866" si="1201">$C$1</f>
        <v>PROVIDER</v>
      </c>
      <c r="D12803" t="str">
        <f t="shared" ref="D12803:D12866" si="1202">$D$1</f>
        <v>, "pattern":"</v>
      </c>
      <c r="E12803" t="str">
        <f t="shared" ref="E12803:E12866" si="1203">LOWER(A12803)</f>
        <v>yau</v>
      </c>
      <c r="F12803" t="str">
        <f t="shared" ref="F12803:F12866" si="1204">$F$1</f>
        <v>"}</v>
      </c>
      <c r="G12803" t="str">
        <f t="shared" ref="G12803:G12866" si="1205">_xlfn.CONCAT(B12803:F12803)</f>
        <v>{"label": "PROVIDER, "pattern":"yau"}</v>
      </c>
    </row>
    <row r="12804" spans="1:7" x14ac:dyDescent="0.35">
      <c r="A12804" s="4" t="s">
        <v>14859</v>
      </c>
      <c r="B12804" t="str">
        <f t="shared" si="1200"/>
        <v>{"label": "</v>
      </c>
      <c r="C12804" t="str">
        <f t="shared" si="1201"/>
        <v>PROVIDER</v>
      </c>
      <c r="D12804" t="str">
        <f t="shared" si="1202"/>
        <v>, "pattern":"</v>
      </c>
      <c r="E12804" t="str">
        <f t="shared" si="1203"/>
        <v>yazdani, p.a.</v>
      </c>
      <c r="F12804" t="str">
        <f t="shared" si="1204"/>
        <v>"}</v>
      </c>
      <c r="G12804" t="str">
        <f t="shared" si="1205"/>
        <v>{"label": "PROVIDER, "pattern":"yazdani, p.a."}</v>
      </c>
    </row>
    <row r="12805" spans="1:7" x14ac:dyDescent="0.35">
      <c r="A12805" s="4" t="s">
        <v>14860</v>
      </c>
      <c r="B12805" t="str">
        <f t="shared" si="1200"/>
        <v>{"label": "</v>
      </c>
      <c r="C12805" t="str">
        <f t="shared" si="1201"/>
        <v>PROVIDER</v>
      </c>
      <c r="D12805" t="str">
        <f t="shared" si="1202"/>
        <v>, "pattern":"</v>
      </c>
      <c r="E12805" t="str">
        <f t="shared" si="1203"/>
        <v>yazdi</v>
      </c>
      <c r="F12805" t="str">
        <f t="shared" si="1204"/>
        <v>"}</v>
      </c>
      <c r="G12805" t="str">
        <f t="shared" si="1205"/>
        <v>{"label": "PROVIDER, "pattern":"yazdi"}</v>
      </c>
    </row>
    <row r="12806" spans="1:7" x14ac:dyDescent="0.35">
      <c r="A12806" s="4" t="s">
        <v>14861</v>
      </c>
      <c r="B12806" t="str">
        <f t="shared" si="1200"/>
        <v>{"label": "</v>
      </c>
      <c r="C12806" t="str">
        <f t="shared" si="1201"/>
        <v>PROVIDER</v>
      </c>
      <c r="D12806" t="str">
        <f t="shared" si="1202"/>
        <v>, "pattern":"</v>
      </c>
      <c r="E12806" t="str">
        <f t="shared" si="1203"/>
        <v>yazeed md</v>
      </c>
      <c r="F12806" t="str">
        <f t="shared" si="1204"/>
        <v>"}</v>
      </c>
      <c r="G12806" t="str">
        <f t="shared" si="1205"/>
        <v>{"label": "PROVIDER, "pattern":"yazeed md"}</v>
      </c>
    </row>
    <row r="12807" spans="1:7" x14ac:dyDescent="0.35">
      <c r="A12807" s="4" t="s">
        <v>14863</v>
      </c>
      <c r="B12807" t="str">
        <f t="shared" si="1200"/>
        <v>{"label": "</v>
      </c>
      <c r="C12807" t="str">
        <f t="shared" si="1201"/>
        <v>PROVIDER</v>
      </c>
      <c r="D12807" t="str">
        <f t="shared" si="1202"/>
        <v>, "pattern":"</v>
      </c>
      <c r="E12807" t="str">
        <f t="shared" si="1203"/>
        <v>ye</v>
      </c>
      <c r="F12807" t="str">
        <f t="shared" si="1204"/>
        <v>"}</v>
      </c>
      <c r="G12807" t="str">
        <f t="shared" si="1205"/>
        <v>{"label": "PROVIDER, "pattern":"ye"}</v>
      </c>
    </row>
    <row r="12808" spans="1:7" x14ac:dyDescent="0.35">
      <c r="A12808" s="4" t="s">
        <v>14865</v>
      </c>
      <c r="B12808" t="str">
        <f t="shared" si="1200"/>
        <v>{"label": "</v>
      </c>
      <c r="C12808" t="str">
        <f t="shared" si="1201"/>
        <v>PROVIDER</v>
      </c>
      <c r="D12808" t="str">
        <f t="shared" si="1202"/>
        <v>, "pattern":"</v>
      </c>
      <c r="E12808" t="str">
        <f t="shared" si="1203"/>
        <v>ye, md</v>
      </c>
      <c r="F12808" t="str">
        <f t="shared" si="1204"/>
        <v>"}</v>
      </c>
      <c r="G12808" t="str">
        <f t="shared" si="1205"/>
        <v>{"label": "PROVIDER, "pattern":"ye, md"}</v>
      </c>
    </row>
    <row r="12809" spans="1:7" x14ac:dyDescent="0.35">
      <c r="A12809" s="4" t="s">
        <v>14866</v>
      </c>
      <c r="B12809" t="str">
        <f t="shared" si="1200"/>
        <v>{"label": "</v>
      </c>
      <c r="C12809" t="str">
        <f t="shared" si="1201"/>
        <v>PROVIDER</v>
      </c>
      <c r="D12809" t="str">
        <f t="shared" si="1202"/>
        <v>, "pattern":"</v>
      </c>
      <c r="E12809" t="str">
        <f t="shared" si="1203"/>
        <v>yee</v>
      </c>
      <c r="F12809" t="str">
        <f t="shared" si="1204"/>
        <v>"}</v>
      </c>
      <c r="G12809" t="str">
        <f t="shared" si="1205"/>
        <v>{"label": "PROVIDER, "pattern":"yee"}</v>
      </c>
    </row>
    <row r="12810" spans="1:7" x14ac:dyDescent="0.35">
      <c r="A12810" s="4" t="s">
        <v>14868</v>
      </c>
      <c r="B12810" t="str">
        <f t="shared" si="1200"/>
        <v>{"label": "</v>
      </c>
      <c r="C12810" t="str">
        <f t="shared" si="1201"/>
        <v>PROVIDER</v>
      </c>
      <c r="D12810" t="str">
        <f t="shared" si="1202"/>
        <v>, "pattern":"</v>
      </c>
      <c r="E12810" t="str">
        <f t="shared" si="1203"/>
        <v>yee md</v>
      </c>
      <c r="F12810" t="str">
        <f t="shared" si="1204"/>
        <v>"}</v>
      </c>
      <c r="G12810" t="str">
        <f t="shared" si="1205"/>
        <v>{"label": "PROVIDER, "pattern":"yee md"}</v>
      </c>
    </row>
    <row r="12811" spans="1:7" x14ac:dyDescent="0.35">
      <c r="A12811" s="4" t="s">
        <v>14869</v>
      </c>
      <c r="B12811" t="str">
        <f t="shared" si="1200"/>
        <v>{"label": "</v>
      </c>
      <c r="C12811" t="str">
        <f t="shared" si="1201"/>
        <v>PROVIDER</v>
      </c>
      <c r="D12811" t="str">
        <f t="shared" si="1202"/>
        <v>, "pattern":"</v>
      </c>
      <c r="E12811" t="str">
        <f t="shared" si="1203"/>
        <v>yeh</v>
      </c>
      <c r="F12811" t="str">
        <f t="shared" si="1204"/>
        <v>"}</v>
      </c>
      <c r="G12811" t="str">
        <f t="shared" si="1205"/>
        <v>{"label": "PROVIDER, "pattern":"yeh"}</v>
      </c>
    </row>
    <row r="12812" spans="1:7" x14ac:dyDescent="0.35">
      <c r="A12812" s="4" t="s">
        <v>14872</v>
      </c>
      <c r="B12812" t="str">
        <f t="shared" si="1200"/>
        <v>{"label": "</v>
      </c>
      <c r="C12812" t="str">
        <f t="shared" si="1201"/>
        <v>PROVIDER</v>
      </c>
      <c r="D12812" t="str">
        <f t="shared" si="1202"/>
        <v>, "pattern":"</v>
      </c>
      <c r="E12812" t="str">
        <f t="shared" si="1203"/>
        <v>yeh next page</v>
      </c>
      <c r="F12812" t="str">
        <f t="shared" si="1204"/>
        <v>"}</v>
      </c>
      <c r="G12812" t="str">
        <f t="shared" si="1205"/>
        <v>{"label": "PROVIDER, "pattern":"yeh next page"}</v>
      </c>
    </row>
    <row r="12813" spans="1:7" x14ac:dyDescent="0.35">
      <c r="A12813" s="4" t="s">
        <v>14873</v>
      </c>
      <c r="B12813" t="str">
        <f t="shared" si="1200"/>
        <v>{"label": "</v>
      </c>
      <c r="C12813" t="str">
        <f t="shared" si="1201"/>
        <v>PROVIDER</v>
      </c>
      <c r="D12813" t="str">
        <f t="shared" si="1202"/>
        <v>, "pattern":"</v>
      </c>
      <c r="E12813" t="str">
        <f t="shared" si="1203"/>
        <v>yeh, kelly, m.d.</v>
      </c>
      <c r="F12813" t="str">
        <f t="shared" si="1204"/>
        <v>"}</v>
      </c>
      <c r="G12813" t="str">
        <f t="shared" si="1205"/>
        <v>{"label": "PROVIDER, "pattern":"yeh, kelly, m.d."}</v>
      </c>
    </row>
    <row r="12814" spans="1:7" x14ac:dyDescent="0.35">
      <c r="A12814" s="4" t="s">
        <v>14874</v>
      </c>
      <c r="B12814" t="str">
        <f t="shared" si="1200"/>
        <v>{"label": "</v>
      </c>
      <c r="C12814" t="str">
        <f t="shared" si="1201"/>
        <v>PROVIDER</v>
      </c>
      <c r="D12814" t="str">
        <f t="shared" si="1202"/>
        <v>, "pattern":"</v>
      </c>
      <c r="E12814" t="str">
        <f t="shared" si="1203"/>
        <v>yel</v>
      </c>
      <c r="F12814" t="str">
        <f t="shared" si="1204"/>
        <v>"}</v>
      </c>
      <c r="G12814" t="str">
        <f t="shared" si="1205"/>
        <v>{"label": "PROVIDER, "pattern":"yel"}</v>
      </c>
    </row>
    <row r="12815" spans="1:7" x14ac:dyDescent="0.35">
      <c r="A12815" s="4" t="s">
        <v>14875</v>
      </c>
      <c r="B12815" t="str">
        <f t="shared" si="1200"/>
        <v>{"label": "</v>
      </c>
      <c r="C12815" t="str">
        <f t="shared" si="1201"/>
        <v>PROVIDER</v>
      </c>
      <c r="D12815" t="str">
        <f t="shared" si="1202"/>
        <v>, "pattern":"</v>
      </c>
      <c r="E12815" t="str">
        <f t="shared" si="1203"/>
        <v>yeldandi</v>
      </c>
      <c r="F12815" t="str">
        <f t="shared" si="1204"/>
        <v>"}</v>
      </c>
      <c r="G12815" t="str">
        <f t="shared" si="1205"/>
        <v>{"label": "PROVIDER, "pattern":"yeldandi"}</v>
      </c>
    </row>
    <row r="12816" spans="1:7" x14ac:dyDescent="0.35">
      <c r="A12816" s="4" t="s">
        <v>14876</v>
      </c>
      <c r="B12816" t="str">
        <f t="shared" si="1200"/>
        <v>{"label": "</v>
      </c>
      <c r="C12816" t="str">
        <f t="shared" si="1201"/>
        <v>PROVIDER</v>
      </c>
      <c r="D12816" t="str">
        <f t="shared" si="1202"/>
        <v>, "pattern":"</v>
      </c>
      <c r="E12816" t="str">
        <f t="shared" si="1203"/>
        <v>yele</v>
      </c>
      <c r="F12816" t="str">
        <f t="shared" si="1204"/>
        <v>"}</v>
      </c>
      <c r="G12816" t="str">
        <f t="shared" si="1205"/>
        <v>{"label": "PROVIDER, "pattern":"yele"}</v>
      </c>
    </row>
    <row r="12817" spans="1:7" x14ac:dyDescent="0.35">
      <c r="A12817" s="4" t="s">
        <v>14877</v>
      </c>
      <c r="B12817" t="str">
        <f t="shared" si="1200"/>
        <v>{"label": "</v>
      </c>
      <c r="C12817" t="str">
        <f t="shared" si="1201"/>
        <v>PROVIDER</v>
      </c>
      <c r="D12817" t="str">
        <f t="shared" si="1202"/>
        <v>, "pattern":"</v>
      </c>
      <c r="E12817" t="str">
        <f t="shared" si="1203"/>
        <v>yelema</v>
      </c>
      <c r="F12817" t="str">
        <f t="shared" si="1204"/>
        <v>"}</v>
      </c>
      <c r="G12817" t="str">
        <f t="shared" si="1205"/>
        <v>{"label": "PROVIDER, "pattern":"yelema"}</v>
      </c>
    </row>
    <row r="12818" spans="1:7" x14ac:dyDescent="0.35">
      <c r="A12818" s="4" t="s">
        <v>14878</v>
      </c>
      <c r="B12818" t="str">
        <f t="shared" si="1200"/>
        <v>{"label": "</v>
      </c>
      <c r="C12818" t="str">
        <f t="shared" si="1201"/>
        <v>PROVIDER</v>
      </c>
      <c r="D12818" t="str">
        <f t="shared" si="1202"/>
        <v>, "pattern":"</v>
      </c>
      <c r="E12818" t="str">
        <f t="shared" si="1203"/>
        <v>yelen</v>
      </c>
      <c r="F12818" t="str">
        <f t="shared" si="1204"/>
        <v>"}</v>
      </c>
      <c r="G12818" t="str">
        <f t="shared" si="1205"/>
        <v>{"label": "PROVIDER, "pattern":"yelen"}</v>
      </c>
    </row>
    <row r="12819" spans="1:7" x14ac:dyDescent="0.35">
      <c r="A12819" s="4" t="s">
        <v>14879</v>
      </c>
      <c r="B12819" t="str">
        <f t="shared" si="1200"/>
        <v>{"label": "</v>
      </c>
      <c r="C12819" t="str">
        <f t="shared" si="1201"/>
        <v>PROVIDER</v>
      </c>
      <c r="D12819" t="str">
        <f t="shared" si="1202"/>
        <v>, "pattern":"</v>
      </c>
      <c r="E12819" t="str">
        <f t="shared" si="1203"/>
        <v>yelena</v>
      </c>
      <c r="F12819" t="str">
        <f t="shared" si="1204"/>
        <v>"}</v>
      </c>
      <c r="G12819" t="str">
        <f t="shared" si="1205"/>
        <v>{"label": "PROVIDER, "pattern":"yelena"}</v>
      </c>
    </row>
    <row r="12820" spans="1:7" x14ac:dyDescent="0.35">
      <c r="A12820" s="4" t="s">
        <v>14880</v>
      </c>
      <c r="B12820" t="str">
        <f t="shared" si="1200"/>
        <v>{"label": "</v>
      </c>
      <c r="C12820" t="str">
        <f t="shared" si="1201"/>
        <v>PROVIDER</v>
      </c>
      <c r="D12820" t="str">
        <f t="shared" si="1202"/>
        <v>, "pattern":"</v>
      </c>
      <c r="E12820" t="str">
        <f t="shared" si="1203"/>
        <v>yellie</v>
      </c>
      <c r="F12820" t="str">
        <f t="shared" si="1204"/>
        <v>"}</v>
      </c>
      <c r="G12820" t="str">
        <f t="shared" si="1205"/>
        <v>{"label": "PROVIDER, "pattern":"yellie"}</v>
      </c>
    </row>
    <row r="12821" spans="1:7" x14ac:dyDescent="0.35">
      <c r="A12821" s="4" t="s">
        <v>14881</v>
      </c>
      <c r="B12821" t="str">
        <f t="shared" si="1200"/>
        <v>{"label": "</v>
      </c>
      <c r="C12821" t="str">
        <f t="shared" si="1201"/>
        <v>PROVIDER</v>
      </c>
      <c r="D12821" t="str">
        <f t="shared" si="1202"/>
        <v>, "pattern":"</v>
      </c>
      <c r="E12821" t="str">
        <f t="shared" si="1203"/>
        <v>yen</v>
      </c>
      <c r="F12821" t="str">
        <f t="shared" si="1204"/>
        <v>"}</v>
      </c>
      <c r="G12821" t="str">
        <f t="shared" si="1205"/>
        <v>{"label": "PROVIDER, "pattern":"yen"}</v>
      </c>
    </row>
    <row r="12822" spans="1:7" x14ac:dyDescent="0.35">
      <c r="A12822" s="4" t="s">
        <v>14883</v>
      </c>
      <c r="B12822" t="str">
        <f t="shared" si="1200"/>
        <v>{"label": "</v>
      </c>
      <c r="C12822" t="str">
        <f t="shared" si="1201"/>
        <v>PROVIDER</v>
      </c>
      <c r="D12822" t="str">
        <f t="shared" si="1202"/>
        <v>, "pattern":"</v>
      </c>
      <c r="E12822" t="str">
        <f t="shared" si="1203"/>
        <v>yen alberta</v>
      </c>
      <c r="F12822" t="str">
        <f t="shared" si="1204"/>
        <v>"}</v>
      </c>
      <c r="G12822" t="str">
        <f t="shared" si="1205"/>
        <v>{"label": "PROVIDER, "pattern":"yen alberta"}</v>
      </c>
    </row>
    <row r="12823" spans="1:7" x14ac:dyDescent="0.35">
      <c r="A12823" s="4" t="s">
        <v>14884</v>
      </c>
      <c r="B12823" t="str">
        <f t="shared" si="1200"/>
        <v>{"label": "</v>
      </c>
      <c r="C12823" t="str">
        <f t="shared" si="1201"/>
        <v>PROVIDER</v>
      </c>
      <c r="D12823" t="str">
        <f t="shared" si="1202"/>
        <v>, "pattern":"</v>
      </c>
      <c r="E12823" t="str">
        <f t="shared" si="1203"/>
        <v>yen pa</v>
      </c>
      <c r="F12823" t="str">
        <f t="shared" si="1204"/>
        <v>"}</v>
      </c>
      <c r="G12823" t="str">
        <f t="shared" si="1205"/>
        <v>{"label": "PROVIDER, "pattern":"yen pa"}</v>
      </c>
    </row>
    <row r="12824" spans="1:7" x14ac:dyDescent="0.35">
      <c r="A12824" s="4" t="s">
        <v>14886</v>
      </c>
      <c r="B12824" t="str">
        <f t="shared" si="1200"/>
        <v>{"label": "</v>
      </c>
      <c r="C12824" t="str">
        <f t="shared" si="1201"/>
        <v>PROVIDER</v>
      </c>
      <c r="D12824" t="str">
        <f t="shared" si="1202"/>
        <v>, "pattern":"</v>
      </c>
      <c r="E12824" t="str">
        <f t="shared" si="1203"/>
        <v>yenumula</v>
      </c>
      <c r="F12824" t="str">
        <f t="shared" si="1204"/>
        <v>"}</v>
      </c>
      <c r="G12824" t="str">
        <f t="shared" si="1205"/>
        <v>{"label": "PROVIDER, "pattern":"yenumula"}</v>
      </c>
    </row>
    <row r="12825" spans="1:7" x14ac:dyDescent="0.35">
      <c r="A12825" s="4" t="s">
        <v>14887</v>
      </c>
      <c r="B12825" t="str">
        <f t="shared" si="1200"/>
        <v>{"label": "</v>
      </c>
      <c r="C12825" t="str">
        <f t="shared" si="1201"/>
        <v>PROVIDER</v>
      </c>
      <c r="D12825" t="str">
        <f t="shared" si="1202"/>
        <v>, "pattern":"</v>
      </c>
      <c r="E12825" t="str">
        <f t="shared" si="1203"/>
        <v>yenumula, pandu rangareddy, m.d&gt;</v>
      </c>
      <c r="F12825" t="str">
        <f t="shared" si="1204"/>
        <v>"}</v>
      </c>
      <c r="G12825" t="str">
        <f t="shared" si="1205"/>
        <v>{"label": "PROVIDER, "pattern":"yenumula, pandu rangareddy, m.d&gt;"}</v>
      </c>
    </row>
    <row r="12826" spans="1:7" x14ac:dyDescent="0.35">
      <c r="A12826" s="4" t="s">
        <v>14888</v>
      </c>
      <c r="B12826" t="str">
        <f t="shared" si="1200"/>
        <v>{"label": "</v>
      </c>
      <c r="C12826" t="str">
        <f t="shared" si="1201"/>
        <v>PROVIDER</v>
      </c>
      <c r="D12826" t="str">
        <f t="shared" si="1202"/>
        <v>, "pattern":"</v>
      </c>
      <c r="E12826" t="str">
        <f t="shared" si="1203"/>
        <v>yeoh</v>
      </c>
      <c r="F12826" t="str">
        <f t="shared" si="1204"/>
        <v>"}</v>
      </c>
      <c r="G12826" t="str">
        <f t="shared" si="1205"/>
        <v>{"label": "PROVIDER, "pattern":"yeoh"}</v>
      </c>
    </row>
    <row r="12827" spans="1:7" x14ac:dyDescent="0.35">
      <c r="A12827" s="4" t="s">
        <v>14890</v>
      </c>
      <c r="B12827" t="str">
        <f t="shared" si="1200"/>
        <v>{"label": "</v>
      </c>
      <c r="C12827" t="str">
        <f t="shared" si="1201"/>
        <v>PROVIDER</v>
      </c>
      <c r="D12827" t="str">
        <f t="shared" si="1202"/>
        <v>, "pattern":"</v>
      </c>
      <c r="E12827" t="str">
        <f t="shared" si="1203"/>
        <v>yeoh, np</v>
      </c>
      <c r="F12827" t="str">
        <f t="shared" si="1204"/>
        <v>"}</v>
      </c>
      <c r="G12827" t="str">
        <f t="shared" si="1205"/>
        <v>{"label": "PROVIDER, "pattern":"yeoh, np"}</v>
      </c>
    </row>
    <row r="12828" spans="1:7" x14ac:dyDescent="0.35">
      <c r="A12828" s="4" t="s">
        <v>14891</v>
      </c>
      <c r="B12828" t="str">
        <f t="shared" si="1200"/>
        <v>{"label": "</v>
      </c>
      <c r="C12828" t="str">
        <f t="shared" si="1201"/>
        <v>PROVIDER</v>
      </c>
      <c r="D12828" t="str">
        <f t="shared" si="1202"/>
        <v>, "pattern":"</v>
      </c>
      <c r="E12828" t="str">
        <f t="shared" si="1203"/>
        <v>yeon</v>
      </c>
      <c r="F12828" t="str">
        <f t="shared" si="1204"/>
        <v>"}</v>
      </c>
      <c r="G12828" t="str">
        <f t="shared" si="1205"/>
        <v>{"label": "PROVIDER, "pattern":"yeon"}</v>
      </c>
    </row>
    <row r="12829" spans="1:7" x14ac:dyDescent="0.35">
      <c r="A12829" s="4" t="s">
        <v>14892</v>
      </c>
      <c r="B12829" t="str">
        <f t="shared" si="1200"/>
        <v>{"label": "</v>
      </c>
      <c r="C12829" t="str">
        <f t="shared" si="1201"/>
        <v>PROVIDER</v>
      </c>
      <c r="D12829" t="str">
        <f t="shared" si="1202"/>
        <v>, "pattern":"</v>
      </c>
      <c r="E12829" t="str">
        <f t="shared" si="1203"/>
        <v>yes</v>
      </c>
      <c r="F12829" t="str">
        <f t="shared" si="1204"/>
        <v>"}</v>
      </c>
      <c r="G12829" t="str">
        <f t="shared" si="1205"/>
        <v>{"label": "PROVIDER, "pattern":"yes"}</v>
      </c>
    </row>
    <row r="12830" spans="1:7" x14ac:dyDescent="0.35">
      <c r="A12830" s="4" t="s">
        <v>14893</v>
      </c>
      <c r="B12830" t="str">
        <f t="shared" si="1200"/>
        <v>{"label": "</v>
      </c>
      <c r="C12830" t="str">
        <f t="shared" si="1201"/>
        <v>PROVIDER</v>
      </c>
      <c r="D12830" t="str">
        <f t="shared" si="1202"/>
        <v>, "pattern":"</v>
      </c>
      <c r="E12830" t="str">
        <f t="shared" si="1203"/>
        <v>yeter</v>
      </c>
      <c r="F12830" t="str">
        <f t="shared" si="1204"/>
        <v>"}</v>
      </c>
      <c r="G12830" t="str">
        <f t="shared" si="1205"/>
        <v>{"label": "PROVIDER, "pattern":"yeter"}</v>
      </c>
    </row>
    <row r="12831" spans="1:7" x14ac:dyDescent="0.35">
      <c r="A12831" s="4" t="s">
        <v>14894</v>
      </c>
      <c r="B12831" t="str">
        <f t="shared" si="1200"/>
        <v>{"label": "</v>
      </c>
      <c r="C12831" t="str">
        <f t="shared" si="1201"/>
        <v>PROVIDER</v>
      </c>
      <c r="D12831" t="str">
        <f t="shared" si="1202"/>
        <v>, "pattern":"</v>
      </c>
      <c r="E12831" t="str">
        <f t="shared" si="1203"/>
        <v>yeung</v>
      </c>
      <c r="F12831" t="str">
        <f t="shared" si="1204"/>
        <v>"}</v>
      </c>
      <c r="G12831" t="str">
        <f t="shared" si="1205"/>
        <v>{"label": "PROVIDER, "pattern":"yeung"}</v>
      </c>
    </row>
    <row r="12832" spans="1:7" x14ac:dyDescent="0.35">
      <c r="A12832" s="4" t="s">
        <v>14895</v>
      </c>
      <c r="B12832" t="str">
        <f t="shared" si="1200"/>
        <v>{"label": "</v>
      </c>
      <c r="C12832" t="str">
        <f t="shared" si="1201"/>
        <v>PROVIDER</v>
      </c>
      <c r="D12832" t="str">
        <f t="shared" si="1202"/>
        <v>, "pattern":"</v>
      </c>
      <c r="E12832" t="str">
        <f t="shared" si="1203"/>
        <v>yi</v>
      </c>
      <c r="F12832" t="str">
        <f t="shared" si="1204"/>
        <v>"}</v>
      </c>
      <c r="G12832" t="str">
        <f t="shared" si="1205"/>
        <v>{"label": "PROVIDER, "pattern":"yi"}</v>
      </c>
    </row>
    <row r="12833" spans="1:7" x14ac:dyDescent="0.35">
      <c r="A12833" s="4" t="s">
        <v>14898</v>
      </c>
      <c r="B12833" t="str">
        <f t="shared" si="1200"/>
        <v>{"label": "</v>
      </c>
      <c r="C12833" t="str">
        <f t="shared" si="1201"/>
        <v>PROVIDER</v>
      </c>
      <c r="D12833" t="str">
        <f t="shared" si="1202"/>
        <v>, "pattern":"</v>
      </c>
      <c r="E12833" t="str">
        <f t="shared" si="1203"/>
        <v>yi, pauline, md-ronald regan med grp</v>
      </c>
      <c r="F12833" t="str">
        <f t="shared" si="1204"/>
        <v>"}</v>
      </c>
      <c r="G12833" t="str">
        <f t="shared" si="1205"/>
        <v>{"label": "PROVIDER, "pattern":"yi, pauline, md-ronald regan med grp"}</v>
      </c>
    </row>
    <row r="12834" spans="1:7" x14ac:dyDescent="0.35">
      <c r="A12834" s="4" t="s">
        <v>14899</v>
      </c>
      <c r="B12834" t="str">
        <f t="shared" si="1200"/>
        <v>{"label": "</v>
      </c>
      <c r="C12834" t="str">
        <f t="shared" si="1201"/>
        <v>PROVIDER</v>
      </c>
      <c r="D12834" t="str">
        <f t="shared" si="1202"/>
        <v>, "pattern":"</v>
      </c>
      <c r="E12834" t="str">
        <f t="shared" si="1203"/>
        <v>yia</v>
      </c>
      <c r="F12834" t="str">
        <f t="shared" si="1204"/>
        <v>"}</v>
      </c>
      <c r="G12834" t="str">
        <f t="shared" si="1205"/>
        <v>{"label": "PROVIDER, "pattern":"yia"}</v>
      </c>
    </row>
    <row r="12835" spans="1:7" x14ac:dyDescent="0.35">
      <c r="A12835" s="4" t="s">
        <v>14901</v>
      </c>
      <c r="B12835" t="str">
        <f t="shared" si="1200"/>
        <v>{"label": "</v>
      </c>
      <c r="C12835" t="str">
        <f t="shared" si="1201"/>
        <v>PROVIDER</v>
      </c>
      <c r="D12835" t="str">
        <f t="shared" si="1202"/>
        <v>, "pattern":"</v>
      </c>
      <c r="E12835" t="str">
        <f t="shared" si="1203"/>
        <v>yiannai</v>
      </c>
      <c r="F12835" t="str">
        <f t="shared" si="1204"/>
        <v>"}</v>
      </c>
      <c r="G12835" t="str">
        <f t="shared" si="1205"/>
        <v>{"label": "PROVIDER, "pattern":"yiannai"}</v>
      </c>
    </row>
    <row r="12836" spans="1:7" x14ac:dyDescent="0.35">
      <c r="A12836" s="4" t="s">
        <v>14902</v>
      </c>
      <c r="B12836" t="str">
        <f t="shared" si="1200"/>
        <v>{"label": "</v>
      </c>
      <c r="C12836" t="str">
        <f t="shared" si="1201"/>
        <v>PROVIDER</v>
      </c>
      <c r="D12836" t="str">
        <f t="shared" si="1202"/>
        <v>, "pattern":"</v>
      </c>
      <c r="E12836" t="str">
        <f t="shared" si="1203"/>
        <v>yianni</v>
      </c>
      <c r="F12836" t="str">
        <f t="shared" si="1204"/>
        <v>"}</v>
      </c>
      <c r="G12836" t="str">
        <f t="shared" si="1205"/>
        <v>{"label": "PROVIDER, "pattern":"yianni"}</v>
      </c>
    </row>
    <row r="12837" spans="1:7" x14ac:dyDescent="0.35">
      <c r="A12837" s="4" t="s">
        <v>14903</v>
      </c>
      <c r="B12837" t="str">
        <f t="shared" si="1200"/>
        <v>{"label": "</v>
      </c>
      <c r="C12837" t="str">
        <f t="shared" si="1201"/>
        <v>PROVIDER</v>
      </c>
      <c r="D12837" t="str">
        <f t="shared" si="1202"/>
        <v>, "pattern":"</v>
      </c>
      <c r="E12837" t="str">
        <f t="shared" si="1203"/>
        <v>yien</v>
      </c>
      <c r="F12837" t="str">
        <f t="shared" si="1204"/>
        <v>"}</v>
      </c>
      <c r="G12837" t="str">
        <f t="shared" si="1205"/>
        <v>{"label": "PROVIDER, "pattern":"yien"}</v>
      </c>
    </row>
    <row r="12838" spans="1:7" x14ac:dyDescent="0.35">
      <c r="A12838" s="4" t="s">
        <v>14904</v>
      </c>
      <c r="B12838" t="str">
        <f t="shared" si="1200"/>
        <v>{"label": "</v>
      </c>
      <c r="C12838" t="str">
        <f t="shared" si="1201"/>
        <v>PROVIDER</v>
      </c>
      <c r="D12838" t="str">
        <f t="shared" si="1202"/>
        <v>, "pattern":"</v>
      </c>
      <c r="E12838" t="str">
        <f t="shared" si="1203"/>
        <v>yin</v>
      </c>
      <c r="F12838" t="str">
        <f t="shared" si="1204"/>
        <v>"}</v>
      </c>
      <c r="G12838" t="str">
        <f t="shared" si="1205"/>
        <v>{"label": "PROVIDER, "pattern":"yin"}</v>
      </c>
    </row>
    <row r="12839" spans="1:7" x14ac:dyDescent="0.35">
      <c r="A12839" s="4" t="s">
        <v>14905</v>
      </c>
      <c r="B12839" t="str">
        <f t="shared" si="1200"/>
        <v>{"label": "</v>
      </c>
      <c r="C12839" t="str">
        <f t="shared" si="1201"/>
        <v>PROVIDER</v>
      </c>
      <c r="D12839" t="str">
        <f t="shared" si="1202"/>
        <v>, "pattern":"</v>
      </c>
      <c r="E12839" t="str">
        <f t="shared" si="1203"/>
        <v>yin md</v>
      </c>
      <c r="F12839" t="str">
        <f t="shared" si="1204"/>
        <v>"}</v>
      </c>
      <c r="G12839" t="str">
        <f t="shared" si="1205"/>
        <v>{"label": "PROVIDER, "pattern":"yin md"}</v>
      </c>
    </row>
    <row r="12840" spans="1:7" x14ac:dyDescent="0.35">
      <c r="A12840" s="4" t="s">
        <v>14906</v>
      </c>
      <c r="B12840" t="str">
        <f t="shared" si="1200"/>
        <v>{"label": "</v>
      </c>
      <c r="C12840" t="str">
        <f t="shared" si="1201"/>
        <v>PROVIDER</v>
      </c>
      <c r="D12840" t="str">
        <f t="shared" si="1202"/>
        <v>, "pattern":"</v>
      </c>
      <c r="E12840" t="str">
        <f t="shared" si="1203"/>
        <v>ying, m.d.</v>
      </c>
      <c r="F12840" t="str">
        <f t="shared" si="1204"/>
        <v>"}</v>
      </c>
      <c r="G12840" t="str">
        <f t="shared" si="1205"/>
        <v>{"label": "PROVIDER, "pattern":"ying, m.d."}</v>
      </c>
    </row>
    <row r="12841" spans="1:7" x14ac:dyDescent="0.35">
      <c r="A12841" s="4" t="s">
        <v>14907</v>
      </c>
      <c r="B12841" t="str">
        <f t="shared" si="1200"/>
        <v>{"label": "</v>
      </c>
      <c r="C12841" t="str">
        <f t="shared" si="1201"/>
        <v>PROVIDER</v>
      </c>
      <c r="D12841" t="str">
        <f t="shared" si="1202"/>
        <v>, "pattern":"</v>
      </c>
      <c r="E12841" t="str">
        <f t="shared" si="1203"/>
        <v>yip</v>
      </c>
      <c r="F12841" t="str">
        <f t="shared" si="1204"/>
        <v>"}</v>
      </c>
      <c r="G12841" t="str">
        <f t="shared" si="1205"/>
        <v>{"label": "PROVIDER, "pattern":"yip"}</v>
      </c>
    </row>
    <row r="12842" spans="1:7" x14ac:dyDescent="0.35">
      <c r="A12842" s="4" t="s">
        <v>14908</v>
      </c>
      <c r="B12842" t="str">
        <f t="shared" si="1200"/>
        <v>{"label": "</v>
      </c>
      <c r="C12842" t="str">
        <f t="shared" si="1201"/>
        <v>PROVIDER</v>
      </c>
      <c r="D12842" t="str">
        <f t="shared" si="1202"/>
        <v>, "pattern":"</v>
      </c>
      <c r="E12842" t="str">
        <f t="shared" si="1203"/>
        <v>yj</v>
      </c>
      <c r="F12842" t="str">
        <f t="shared" si="1204"/>
        <v>"}</v>
      </c>
      <c r="G12842" t="str">
        <f t="shared" si="1205"/>
        <v>{"label": "PROVIDER, "pattern":"yj"}</v>
      </c>
    </row>
    <row r="12843" spans="1:7" x14ac:dyDescent="0.35">
      <c r="A12843" s="4" t="s">
        <v>14909</v>
      </c>
      <c r="B12843" t="str">
        <f t="shared" si="1200"/>
        <v>{"label": "</v>
      </c>
      <c r="C12843" t="str">
        <f t="shared" si="1201"/>
        <v>PROVIDER</v>
      </c>
      <c r="D12843" t="str">
        <f t="shared" si="1202"/>
        <v>, "pattern":"</v>
      </c>
      <c r="E12843" t="str">
        <f t="shared" si="1203"/>
        <v>ym</v>
      </c>
      <c r="F12843" t="str">
        <f t="shared" si="1204"/>
        <v>"}</v>
      </c>
      <c r="G12843" t="str">
        <f t="shared" si="1205"/>
        <v>{"label": "PROVIDER, "pattern":"ym"}</v>
      </c>
    </row>
    <row r="12844" spans="1:7" x14ac:dyDescent="0.35">
      <c r="A12844" s="4" t="s">
        <v>14910</v>
      </c>
      <c r="B12844" t="str">
        <f t="shared" si="1200"/>
        <v>{"label": "</v>
      </c>
      <c r="C12844" t="str">
        <f t="shared" si="1201"/>
        <v>PROVIDER</v>
      </c>
      <c r="D12844" t="str">
        <f t="shared" si="1202"/>
        <v>, "pattern":"</v>
      </c>
      <c r="E12844" t="str">
        <f t="shared" si="1203"/>
        <v>yo</v>
      </c>
      <c r="F12844" t="str">
        <f t="shared" si="1204"/>
        <v>"}</v>
      </c>
      <c r="G12844" t="str">
        <f t="shared" si="1205"/>
        <v>{"label": "PROVIDER, "pattern":"yo"}</v>
      </c>
    </row>
    <row r="12845" spans="1:7" x14ac:dyDescent="0.35">
      <c r="A12845" s="4" t="s">
        <v>14911</v>
      </c>
      <c r="B12845" t="str">
        <f t="shared" si="1200"/>
        <v>{"label": "</v>
      </c>
      <c r="C12845" t="str">
        <f t="shared" si="1201"/>
        <v>PROVIDER</v>
      </c>
      <c r="D12845" t="str">
        <f t="shared" si="1202"/>
        <v>, "pattern":"</v>
      </c>
      <c r="E12845" t="str">
        <f t="shared" si="1203"/>
        <v>yogi-ballard, renee lee., l.v.n.-kaiser</v>
      </c>
      <c r="F12845" t="str">
        <f t="shared" si="1204"/>
        <v>"}</v>
      </c>
      <c r="G12845" t="str">
        <f t="shared" si="1205"/>
        <v>{"label": "PROVIDER, "pattern":"yogi-ballard, renee lee., l.v.n.-kaiser"}</v>
      </c>
    </row>
    <row r="12846" spans="1:7" x14ac:dyDescent="0.35">
      <c r="A12846" s="4" t="s">
        <v>14912</v>
      </c>
      <c r="B12846" t="str">
        <f t="shared" si="1200"/>
        <v>{"label": "</v>
      </c>
      <c r="C12846" t="str">
        <f t="shared" si="1201"/>
        <v>PROVIDER</v>
      </c>
      <c r="D12846" t="str">
        <f t="shared" si="1202"/>
        <v>, "pattern":"</v>
      </c>
      <c r="E12846" t="str">
        <f t="shared" si="1203"/>
        <v>yol</v>
      </c>
      <c r="F12846" t="str">
        <f t="shared" si="1204"/>
        <v>"}</v>
      </c>
      <c r="G12846" t="str">
        <f t="shared" si="1205"/>
        <v>{"label": "PROVIDER, "pattern":"yol"}</v>
      </c>
    </row>
    <row r="12847" spans="1:7" x14ac:dyDescent="0.35">
      <c r="A12847" s="4" t="s">
        <v>14914</v>
      </c>
      <c r="B12847" t="str">
        <f t="shared" si="1200"/>
        <v>{"label": "</v>
      </c>
      <c r="C12847" t="str">
        <f t="shared" si="1201"/>
        <v>PROVIDER</v>
      </c>
      <c r="D12847" t="str">
        <f t="shared" si="1202"/>
        <v>, "pattern":"</v>
      </c>
      <c r="E12847" t="str">
        <f t="shared" si="1203"/>
        <v>yong do</v>
      </c>
      <c r="F12847" t="str">
        <f t="shared" si="1204"/>
        <v>"}</v>
      </c>
      <c r="G12847" t="str">
        <f t="shared" si="1205"/>
        <v>{"label": "PROVIDER, "pattern":"yong do"}</v>
      </c>
    </row>
    <row r="12848" spans="1:7" x14ac:dyDescent="0.35">
      <c r="A12848" s="4" t="s">
        <v>14915</v>
      </c>
      <c r="B12848" t="str">
        <f t="shared" si="1200"/>
        <v>{"label": "</v>
      </c>
      <c r="C12848" t="str">
        <f t="shared" si="1201"/>
        <v>PROVIDER</v>
      </c>
      <c r="D12848" t="str">
        <f t="shared" si="1202"/>
        <v>, "pattern":"</v>
      </c>
      <c r="E12848" t="str">
        <f t="shared" si="1203"/>
        <v>yoo, m.d.</v>
      </c>
      <c r="F12848" t="str">
        <f t="shared" si="1204"/>
        <v>"}</v>
      </c>
      <c r="G12848" t="str">
        <f t="shared" si="1205"/>
        <v>{"label": "PROVIDER, "pattern":"yoo, m.d."}</v>
      </c>
    </row>
    <row r="12849" spans="1:7" x14ac:dyDescent="0.35">
      <c r="A12849" s="4" t="s">
        <v>14916</v>
      </c>
      <c r="B12849" t="str">
        <f t="shared" si="1200"/>
        <v>{"label": "</v>
      </c>
      <c r="C12849" t="str">
        <f t="shared" si="1201"/>
        <v>PROVIDER</v>
      </c>
      <c r="D12849" t="str">
        <f t="shared" si="1202"/>
        <v>, "pattern":"</v>
      </c>
      <c r="E12849" t="str">
        <f t="shared" si="1203"/>
        <v xml:space="preserve">yoon </v>
      </c>
      <c r="F12849" t="str">
        <f t="shared" si="1204"/>
        <v>"}</v>
      </c>
      <c r="G12849" t="str">
        <f t="shared" si="1205"/>
        <v>{"label": "PROVIDER, "pattern":"yoon "}</v>
      </c>
    </row>
    <row r="12850" spans="1:7" x14ac:dyDescent="0.35">
      <c r="A12850" s="4" t="s">
        <v>14917</v>
      </c>
      <c r="B12850" t="str">
        <f t="shared" si="1200"/>
        <v>{"label": "</v>
      </c>
      <c r="C12850" t="str">
        <f t="shared" si="1201"/>
        <v>PROVIDER</v>
      </c>
      <c r="D12850" t="str">
        <f t="shared" si="1202"/>
        <v>, "pattern":"</v>
      </c>
      <c r="E12850" t="str">
        <f t="shared" si="1203"/>
        <v>yoon, m.d.</v>
      </c>
      <c r="F12850" t="str">
        <f t="shared" si="1204"/>
        <v>"}</v>
      </c>
      <c r="G12850" t="str">
        <f t="shared" si="1205"/>
        <v>{"label": "PROVIDER, "pattern":"yoon, m.d."}</v>
      </c>
    </row>
    <row r="12851" spans="1:7" x14ac:dyDescent="0.35">
      <c r="A12851" s="4" t="s">
        <v>14918</v>
      </c>
      <c r="B12851" t="str">
        <f t="shared" si="1200"/>
        <v>{"label": "</v>
      </c>
      <c r="C12851" t="str">
        <f t="shared" si="1201"/>
        <v>PROVIDER</v>
      </c>
      <c r="D12851" t="str">
        <f t="shared" si="1202"/>
        <v>, "pattern":"</v>
      </c>
      <c r="E12851" t="str">
        <f t="shared" si="1203"/>
        <v>yosdhida pac</v>
      </c>
      <c r="F12851" t="str">
        <f t="shared" si="1204"/>
        <v>"}</v>
      </c>
      <c r="G12851" t="str">
        <f t="shared" si="1205"/>
        <v>{"label": "PROVIDER, "pattern":"yosdhida pac"}</v>
      </c>
    </row>
    <row r="12852" spans="1:7" x14ac:dyDescent="0.35">
      <c r="A12852" s="4" t="s">
        <v>14919</v>
      </c>
      <c r="B12852" t="str">
        <f t="shared" si="1200"/>
        <v>{"label": "</v>
      </c>
      <c r="C12852" t="str">
        <f t="shared" si="1201"/>
        <v>PROVIDER</v>
      </c>
      <c r="D12852" t="str">
        <f t="shared" si="1202"/>
        <v>, "pattern":"</v>
      </c>
      <c r="E12852" t="str">
        <f t="shared" si="1203"/>
        <v>yoseph, md</v>
      </c>
      <c r="F12852" t="str">
        <f t="shared" si="1204"/>
        <v>"}</v>
      </c>
      <c r="G12852" t="str">
        <f t="shared" si="1205"/>
        <v>{"label": "PROVIDER, "pattern":"yoseph, md"}</v>
      </c>
    </row>
    <row r="12853" spans="1:7" x14ac:dyDescent="0.35">
      <c r="A12853" s="4" t="s">
        <v>14920</v>
      </c>
      <c r="B12853" t="str">
        <f t="shared" si="1200"/>
        <v>{"label": "</v>
      </c>
      <c r="C12853" t="str">
        <f t="shared" si="1201"/>
        <v>PROVIDER</v>
      </c>
      <c r="D12853" t="str">
        <f t="shared" si="1202"/>
        <v>, "pattern":"</v>
      </c>
      <c r="E12853" t="str">
        <f t="shared" si="1203"/>
        <v>yosh</v>
      </c>
      <c r="F12853" t="str">
        <f t="shared" si="1204"/>
        <v>"}</v>
      </c>
      <c r="G12853" t="str">
        <f t="shared" si="1205"/>
        <v>{"label": "PROVIDER, "pattern":"yosh"}</v>
      </c>
    </row>
    <row r="12854" spans="1:7" x14ac:dyDescent="0.35">
      <c r="A12854" s="4" t="s">
        <v>14921</v>
      </c>
      <c r="B12854" t="str">
        <f t="shared" si="1200"/>
        <v>{"label": "</v>
      </c>
      <c r="C12854" t="str">
        <f t="shared" si="1201"/>
        <v>PROVIDER</v>
      </c>
      <c r="D12854" t="str">
        <f t="shared" si="1202"/>
        <v>, "pattern":"</v>
      </c>
      <c r="E12854" t="str">
        <f t="shared" si="1203"/>
        <v>yoshida</v>
      </c>
      <c r="F12854" t="str">
        <f t="shared" si="1204"/>
        <v>"}</v>
      </c>
      <c r="G12854" t="str">
        <f t="shared" si="1205"/>
        <v>{"label": "PROVIDER, "pattern":"yoshida"}</v>
      </c>
    </row>
    <row r="12855" spans="1:7" x14ac:dyDescent="0.35">
      <c r="A12855" s="4" t="s">
        <v>14923</v>
      </c>
      <c r="B12855" t="str">
        <f t="shared" si="1200"/>
        <v>{"label": "</v>
      </c>
      <c r="C12855" t="str">
        <f t="shared" si="1201"/>
        <v>PROVIDER</v>
      </c>
      <c r="D12855" t="str">
        <f t="shared" si="1202"/>
        <v>, "pattern":"</v>
      </c>
      <c r="E12855" t="str">
        <f t="shared" si="1203"/>
        <v>yoshida md</v>
      </c>
      <c r="F12855" t="str">
        <f t="shared" si="1204"/>
        <v>"}</v>
      </c>
      <c r="G12855" t="str">
        <f t="shared" si="1205"/>
        <v>{"label": "PROVIDER, "pattern":"yoshida md"}</v>
      </c>
    </row>
    <row r="12856" spans="1:7" x14ac:dyDescent="0.35">
      <c r="A12856" s="4" t="s">
        <v>14925</v>
      </c>
      <c r="B12856" t="str">
        <f t="shared" si="1200"/>
        <v>{"label": "</v>
      </c>
      <c r="C12856" t="str">
        <f t="shared" si="1201"/>
        <v>PROVIDER</v>
      </c>
      <c r="D12856" t="str">
        <f t="shared" si="1202"/>
        <v>, "pattern":"</v>
      </c>
      <c r="E12856" t="str">
        <f t="shared" si="1203"/>
        <v>yoshida pa</v>
      </c>
      <c r="F12856" t="str">
        <f t="shared" si="1204"/>
        <v>"}</v>
      </c>
      <c r="G12856" t="str">
        <f t="shared" si="1205"/>
        <v>{"label": "PROVIDER, "pattern":"yoshida pa"}</v>
      </c>
    </row>
    <row r="12857" spans="1:7" x14ac:dyDescent="0.35">
      <c r="A12857" s="4" t="s">
        <v>14926</v>
      </c>
      <c r="B12857" t="str">
        <f t="shared" si="1200"/>
        <v>{"label": "</v>
      </c>
      <c r="C12857" t="str">
        <f t="shared" si="1201"/>
        <v>PROVIDER</v>
      </c>
      <c r="D12857" t="str">
        <f t="shared" si="1202"/>
        <v>, "pattern":"</v>
      </c>
      <c r="E12857" t="str">
        <f t="shared" si="1203"/>
        <v>yoshida pac</v>
      </c>
      <c r="F12857" t="str">
        <f t="shared" si="1204"/>
        <v>"}</v>
      </c>
      <c r="G12857" t="str">
        <f t="shared" si="1205"/>
        <v>{"label": "PROVIDER, "pattern":"yoshida pac"}</v>
      </c>
    </row>
    <row r="12858" spans="1:7" x14ac:dyDescent="0.35">
      <c r="A12858" s="4" t="s">
        <v>14927</v>
      </c>
      <c r="B12858" t="str">
        <f t="shared" si="1200"/>
        <v>{"label": "</v>
      </c>
      <c r="C12858" t="str">
        <f t="shared" si="1201"/>
        <v>PROVIDER</v>
      </c>
      <c r="D12858" t="str">
        <f t="shared" si="1202"/>
        <v>, "pattern":"</v>
      </c>
      <c r="E12858" t="str">
        <f t="shared" si="1203"/>
        <v>yost</v>
      </c>
      <c r="F12858" t="str">
        <f t="shared" si="1204"/>
        <v>"}</v>
      </c>
      <c r="G12858" t="str">
        <f t="shared" si="1205"/>
        <v>{"label": "PROVIDER, "pattern":"yost"}</v>
      </c>
    </row>
    <row r="12859" spans="1:7" x14ac:dyDescent="0.35">
      <c r="A12859" s="4" t="s">
        <v>14928</v>
      </c>
      <c r="B12859" t="str">
        <f t="shared" si="1200"/>
        <v>{"label": "</v>
      </c>
      <c r="C12859" t="str">
        <f t="shared" si="1201"/>
        <v>PROVIDER</v>
      </c>
      <c r="D12859" t="str">
        <f t="shared" si="1202"/>
        <v>, "pattern":"</v>
      </c>
      <c r="E12859" t="str">
        <f t="shared" si="1203"/>
        <v>you</v>
      </c>
      <c r="F12859" t="str">
        <f t="shared" si="1204"/>
        <v>"}</v>
      </c>
      <c r="G12859" t="str">
        <f t="shared" si="1205"/>
        <v>{"label": "PROVIDER, "pattern":"you"}</v>
      </c>
    </row>
    <row r="12860" spans="1:7" x14ac:dyDescent="0.35">
      <c r="A12860" s="4" t="s">
        <v>14929</v>
      </c>
      <c r="B12860" t="str">
        <f t="shared" si="1200"/>
        <v>{"label": "</v>
      </c>
      <c r="C12860" t="str">
        <f t="shared" si="1201"/>
        <v>PROVIDER</v>
      </c>
      <c r="D12860" t="str">
        <f t="shared" si="1202"/>
        <v>, "pattern":"</v>
      </c>
      <c r="E12860" t="str">
        <f t="shared" si="1203"/>
        <v>youn</v>
      </c>
      <c r="F12860" t="str">
        <f t="shared" si="1204"/>
        <v>"}</v>
      </c>
      <c r="G12860" t="str">
        <f t="shared" si="1205"/>
        <v>{"label": "PROVIDER, "pattern":"youn"}</v>
      </c>
    </row>
    <row r="12861" spans="1:7" x14ac:dyDescent="0.35">
      <c r="A12861" s="4" t="s">
        <v>14930</v>
      </c>
      <c r="B12861" t="str">
        <f t="shared" si="1200"/>
        <v>{"label": "</v>
      </c>
      <c r="C12861" t="str">
        <f t="shared" si="1201"/>
        <v>PROVIDER</v>
      </c>
      <c r="D12861" t="str">
        <f t="shared" si="1202"/>
        <v>, "pattern":"</v>
      </c>
      <c r="E12861" t="str">
        <f t="shared" si="1203"/>
        <v>youn, d.o.</v>
      </c>
      <c r="F12861" t="str">
        <f t="shared" si="1204"/>
        <v>"}</v>
      </c>
      <c r="G12861" t="str">
        <f t="shared" si="1205"/>
        <v>{"label": "PROVIDER, "pattern":"youn, d.o."}</v>
      </c>
    </row>
    <row r="12862" spans="1:7" x14ac:dyDescent="0.35">
      <c r="A12862" s="4" t="s">
        <v>14931</v>
      </c>
      <c r="B12862" t="str">
        <f t="shared" si="1200"/>
        <v>{"label": "</v>
      </c>
      <c r="C12862" t="str">
        <f t="shared" si="1201"/>
        <v>PROVIDER</v>
      </c>
      <c r="D12862" t="str">
        <f t="shared" si="1202"/>
        <v>, "pattern":"</v>
      </c>
      <c r="E12862" t="str">
        <f t="shared" si="1203"/>
        <v>young</v>
      </c>
      <c r="F12862" t="str">
        <f t="shared" si="1204"/>
        <v>"}</v>
      </c>
      <c r="G12862" t="str">
        <f t="shared" si="1205"/>
        <v>{"label": "PROVIDER, "pattern":"young"}</v>
      </c>
    </row>
    <row r="12863" spans="1:7" x14ac:dyDescent="0.35">
      <c r="A12863" s="4" t="s">
        <v>14933</v>
      </c>
      <c r="B12863" t="str">
        <f t="shared" si="1200"/>
        <v>{"label": "</v>
      </c>
      <c r="C12863" t="str">
        <f t="shared" si="1201"/>
        <v>PROVIDER</v>
      </c>
      <c r="D12863" t="str">
        <f t="shared" si="1202"/>
        <v>, "pattern":"</v>
      </c>
      <c r="E12863" t="str">
        <f t="shared" si="1203"/>
        <v>young fnp</v>
      </c>
      <c r="F12863" t="str">
        <f t="shared" si="1204"/>
        <v>"}</v>
      </c>
      <c r="G12863" t="str">
        <f t="shared" si="1205"/>
        <v>{"label": "PROVIDER, "pattern":"young fnp"}</v>
      </c>
    </row>
    <row r="12864" spans="1:7" x14ac:dyDescent="0.35">
      <c r="A12864" s="4" t="s">
        <v>14934</v>
      </c>
      <c r="B12864" t="str">
        <f t="shared" si="1200"/>
        <v>{"label": "</v>
      </c>
      <c r="C12864" t="str">
        <f t="shared" si="1201"/>
        <v>PROVIDER</v>
      </c>
      <c r="D12864" t="str">
        <f t="shared" si="1202"/>
        <v>, "pattern":"</v>
      </c>
      <c r="E12864" t="str">
        <f t="shared" si="1203"/>
        <v>young md</v>
      </c>
      <c r="F12864" t="str">
        <f t="shared" si="1204"/>
        <v>"}</v>
      </c>
      <c r="G12864" t="str">
        <f t="shared" si="1205"/>
        <v>{"label": "PROVIDER, "pattern":"young md"}</v>
      </c>
    </row>
    <row r="12865" spans="1:7" x14ac:dyDescent="0.35">
      <c r="A12865" s="4" t="s">
        <v>14937</v>
      </c>
      <c r="B12865" t="str">
        <f t="shared" si="1200"/>
        <v>{"label": "</v>
      </c>
      <c r="C12865" t="str">
        <f t="shared" si="1201"/>
        <v>PROVIDER</v>
      </c>
      <c r="D12865" t="str">
        <f t="shared" si="1202"/>
        <v>, "pattern":"</v>
      </c>
      <c r="E12865" t="str">
        <f t="shared" si="1203"/>
        <v>young pa</v>
      </c>
      <c r="F12865" t="str">
        <f t="shared" si="1204"/>
        <v>"}</v>
      </c>
      <c r="G12865" t="str">
        <f t="shared" si="1205"/>
        <v>{"label": "PROVIDER, "pattern":"young pa"}</v>
      </c>
    </row>
    <row r="12866" spans="1:7" x14ac:dyDescent="0.35">
      <c r="A12866" s="4" t="s">
        <v>14938</v>
      </c>
      <c r="B12866" t="str">
        <f t="shared" si="1200"/>
        <v>{"label": "</v>
      </c>
      <c r="C12866" t="str">
        <f t="shared" si="1201"/>
        <v>PROVIDER</v>
      </c>
      <c r="D12866" t="str">
        <f t="shared" si="1202"/>
        <v>, "pattern":"</v>
      </c>
      <c r="E12866" t="str">
        <f t="shared" si="1203"/>
        <v xml:space="preserve">young, </v>
      </c>
      <c r="F12866" t="str">
        <f t="shared" si="1204"/>
        <v>"}</v>
      </c>
      <c r="G12866" t="str">
        <f t="shared" si="1205"/>
        <v>{"label": "PROVIDER, "pattern":"young, "}</v>
      </c>
    </row>
    <row r="12867" spans="1:7" x14ac:dyDescent="0.35">
      <c r="A12867" s="4" t="s">
        <v>14939</v>
      </c>
      <c r="B12867" t="str">
        <f t="shared" ref="B12867:B12930" si="1206">$B$1</f>
        <v>{"label": "</v>
      </c>
      <c r="C12867" t="str">
        <f t="shared" ref="C12867:C12930" si="1207">$C$1</f>
        <v>PROVIDER</v>
      </c>
      <c r="D12867" t="str">
        <f t="shared" ref="D12867:D12930" si="1208">$D$1</f>
        <v>, "pattern":"</v>
      </c>
      <c r="E12867" t="str">
        <f t="shared" ref="E12867:E12930" si="1209">LOWER(A12867)</f>
        <v>young, ot</v>
      </c>
      <c r="F12867" t="str">
        <f t="shared" ref="F12867:F12930" si="1210">$F$1</f>
        <v>"}</v>
      </c>
      <c r="G12867" t="str">
        <f t="shared" ref="G12867:G12930" si="1211">_xlfn.CONCAT(B12867:F12867)</f>
        <v>{"label": "PROVIDER, "pattern":"young, ot"}</v>
      </c>
    </row>
    <row r="12868" spans="1:7" x14ac:dyDescent="0.35">
      <c r="A12868" s="4" t="s">
        <v>14940</v>
      </c>
      <c r="B12868" t="str">
        <f t="shared" si="1206"/>
        <v>{"label": "</v>
      </c>
      <c r="C12868" t="str">
        <f t="shared" si="1207"/>
        <v>PROVIDER</v>
      </c>
      <c r="D12868" t="str">
        <f t="shared" si="1208"/>
        <v>, "pattern":"</v>
      </c>
      <c r="E12868" t="str">
        <f t="shared" si="1209"/>
        <v>young, sonnyus health works</v>
      </c>
      <c r="F12868" t="str">
        <f t="shared" si="1210"/>
        <v>"}</v>
      </c>
      <c r="G12868" t="str">
        <f t="shared" si="1211"/>
        <v>{"label": "PROVIDER, "pattern":"young, sonnyus health works"}</v>
      </c>
    </row>
    <row r="12869" spans="1:7" x14ac:dyDescent="0.35">
      <c r="A12869" s="4" t="s">
        <v>14941</v>
      </c>
      <c r="B12869" t="str">
        <f t="shared" si="1206"/>
        <v>{"label": "</v>
      </c>
      <c r="C12869" t="str">
        <f t="shared" si="1207"/>
        <v>PROVIDER</v>
      </c>
      <c r="D12869" t="str">
        <f t="shared" si="1208"/>
        <v>, "pattern":"</v>
      </c>
      <c r="E12869" t="str">
        <f t="shared" si="1209"/>
        <v>yousef md</v>
      </c>
      <c r="F12869" t="str">
        <f t="shared" si="1210"/>
        <v>"}</v>
      </c>
      <c r="G12869" t="str">
        <f t="shared" si="1211"/>
        <v>{"label": "PROVIDER, "pattern":"yousef md"}</v>
      </c>
    </row>
    <row r="12870" spans="1:7" x14ac:dyDescent="0.35">
      <c r="A12870" s="4" t="s">
        <v>14942</v>
      </c>
      <c r="B12870" t="str">
        <f t="shared" si="1206"/>
        <v>{"label": "</v>
      </c>
      <c r="C12870" t="str">
        <f t="shared" si="1207"/>
        <v>PROVIDER</v>
      </c>
      <c r="D12870" t="str">
        <f t="shared" si="1208"/>
        <v>, "pattern":"</v>
      </c>
      <c r="E12870" t="str">
        <f t="shared" si="1209"/>
        <v>youssifi\</v>
      </c>
      <c r="F12870" t="str">
        <f t="shared" si="1210"/>
        <v>"}</v>
      </c>
      <c r="G12870" t="str">
        <f t="shared" si="1211"/>
        <v>{"label": "PROVIDER, "pattern":"youssifi\"}</v>
      </c>
    </row>
    <row r="12871" spans="1:7" x14ac:dyDescent="0.35">
      <c r="A12871" s="4" t="s">
        <v>14943</v>
      </c>
      <c r="B12871" t="str">
        <f t="shared" si="1206"/>
        <v>{"label": "</v>
      </c>
      <c r="C12871" t="str">
        <f t="shared" si="1207"/>
        <v>PROVIDER</v>
      </c>
      <c r="D12871" t="str">
        <f t="shared" si="1208"/>
        <v>, "pattern":"</v>
      </c>
      <c r="E12871" t="str">
        <f t="shared" si="1209"/>
        <v>ypung</v>
      </c>
      <c r="F12871" t="str">
        <f t="shared" si="1210"/>
        <v>"}</v>
      </c>
      <c r="G12871" t="str">
        <f t="shared" si="1211"/>
        <v>{"label": "PROVIDER, "pattern":"ypung"}</v>
      </c>
    </row>
    <row r="12872" spans="1:7" x14ac:dyDescent="0.35">
      <c r="A12872" s="4" t="s">
        <v>14944</v>
      </c>
      <c r="B12872" t="str">
        <f t="shared" si="1206"/>
        <v>{"label": "</v>
      </c>
      <c r="C12872" t="str">
        <f t="shared" si="1207"/>
        <v>PROVIDER</v>
      </c>
      <c r="D12872" t="str">
        <f t="shared" si="1208"/>
        <v>, "pattern":"</v>
      </c>
      <c r="E12872" t="str">
        <f t="shared" si="1209"/>
        <v>yu</v>
      </c>
      <c r="F12872" t="str">
        <f t="shared" si="1210"/>
        <v>"}</v>
      </c>
      <c r="G12872" t="str">
        <f t="shared" si="1211"/>
        <v>{"label": "PROVIDER, "pattern":"yu"}</v>
      </c>
    </row>
    <row r="12873" spans="1:7" x14ac:dyDescent="0.35">
      <c r="A12873" s="4" t="s">
        <v>14947</v>
      </c>
      <c r="B12873" t="str">
        <f t="shared" si="1206"/>
        <v>{"label": "</v>
      </c>
      <c r="C12873" t="str">
        <f t="shared" si="1207"/>
        <v>PROVIDER</v>
      </c>
      <c r="D12873" t="str">
        <f t="shared" si="1208"/>
        <v>, "pattern":"</v>
      </c>
      <c r="E12873" t="str">
        <f t="shared" si="1209"/>
        <v>yu md</v>
      </c>
      <c r="F12873" t="str">
        <f t="shared" si="1210"/>
        <v>"}</v>
      </c>
      <c r="G12873" t="str">
        <f t="shared" si="1211"/>
        <v>{"label": "PROVIDER, "pattern":"yu md"}</v>
      </c>
    </row>
    <row r="12874" spans="1:7" x14ac:dyDescent="0.35">
      <c r="A12874" s="4" t="s">
        <v>14949</v>
      </c>
      <c r="B12874" t="str">
        <f t="shared" si="1206"/>
        <v>{"label": "</v>
      </c>
      <c r="C12874" t="str">
        <f t="shared" si="1207"/>
        <v>PROVIDER</v>
      </c>
      <c r="D12874" t="str">
        <f t="shared" si="1208"/>
        <v>, "pattern":"</v>
      </c>
      <c r="E12874" t="str">
        <f t="shared" si="1209"/>
        <v>yuan</v>
      </c>
      <c r="F12874" t="str">
        <f t="shared" si="1210"/>
        <v>"}</v>
      </c>
      <c r="G12874" t="str">
        <f t="shared" si="1211"/>
        <v>{"label": "PROVIDER, "pattern":"yuan"}</v>
      </c>
    </row>
    <row r="12875" spans="1:7" x14ac:dyDescent="0.35">
      <c r="A12875" s="4" t="s">
        <v>14950</v>
      </c>
      <c r="B12875" t="str">
        <f t="shared" si="1206"/>
        <v>{"label": "</v>
      </c>
      <c r="C12875" t="str">
        <f t="shared" si="1207"/>
        <v>PROVIDER</v>
      </c>
      <c r="D12875" t="str">
        <f t="shared" si="1208"/>
        <v>, "pattern":"</v>
      </c>
      <c r="E12875" t="str">
        <f t="shared" si="1209"/>
        <v>yuan md</v>
      </c>
      <c r="F12875" t="str">
        <f t="shared" si="1210"/>
        <v>"}</v>
      </c>
      <c r="G12875" t="str">
        <f t="shared" si="1211"/>
        <v>{"label": "PROVIDER, "pattern":"yuan md"}</v>
      </c>
    </row>
    <row r="12876" spans="1:7" x14ac:dyDescent="0.35">
      <c r="A12876" s="4" t="s">
        <v>14951</v>
      </c>
      <c r="B12876" t="str">
        <f t="shared" si="1206"/>
        <v>{"label": "</v>
      </c>
      <c r="C12876" t="str">
        <f t="shared" si="1207"/>
        <v>PROVIDER</v>
      </c>
      <c r="D12876" t="str">
        <f t="shared" si="1208"/>
        <v>, "pattern":"</v>
      </c>
      <c r="E12876" t="str">
        <f t="shared" si="1209"/>
        <v>yuen</v>
      </c>
      <c r="F12876" t="str">
        <f t="shared" si="1210"/>
        <v>"}</v>
      </c>
      <c r="G12876" t="str">
        <f t="shared" si="1211"/>
        <v>{"label": "PROVIDER, "pattern":"yuen"}</v>
      </c>
    </row>
    <row r="12877" spans="1:7" x14ac:dyDescent="0.35">
      <c r="A12877" s="4" t="s">
        <v>14952</v>
      </c>
      <c r="B12877" t="str">
        <f t="shared" si="1206"/>
        <v>{"label": "</v>
      </c>
      <c r="C12877" t="str">
        <f t="shared" si="1207"/>
        <v>PROVIDER</v>
      </c>
      <c r="D12877" t="str">
        <f t="shared" si="1208"/>
        <v>, "pattern":"</v>
      </c>
      <c r="E12877" t="str">
        <f t="shared" si="1209"/>
        <v>yuen md</v>
      </c>
      <c r="F12877" t="str">
        <f t="shared" si="1210"/>
        <v>"}</v>
      </c>
      <c r="G12877" t="str">
        <f t="shared" si="1211"/>
        <v>{"label": "PROVIDER, "pattern":"yuen md"}</v>
      </c>
    </row>
    <row r="12878" spans="1:7" x14ac:dyDescent="0.35">
      <c r="A12878" s="4" t="s">
        <v>14953</v>
      </c>
      <c r="B12878" t="str">
        <f t="shared" si="1206"/>
        <v>{"label": "</v>
      </c>
      <c r="C12878" t="str">
        <f t="shared" si="1207"/>
        <v>PROVIDER</v>
      </c>
      <c r="D12878" t="str">
        <f t="shared" si="1208"/>
        <v>, "pattern":"</v>
      </c>
      <c r="E12878" t="str">
        <f t="shared" si="1209"/>
        <v>yuhan, robert michael, m.d.-kaiser permanente</v>
      </c>
      <c r="F12878" t="str">
        <f t="shared" si="1210"/>
        <v>"}</v>
      </c>
      <c r="G12878" t="str">
        <f t="shared" si="1211"/>
        <v>{"label": "PROVIDER, "pattern":"yuhan, robert michael, m.d.-kaiser permanente"}</v>
      </c>
    </row>
    <row r="12879" spans="1:7" x14ac:dyDescent="0.35">
      <c r="A12879" s="4" t="s">
        <v>14954</v>
      </c>
      <c r="B12879" t="str">
        <f t="shared" si="1206"/>
        <v>{"label": "</v>
      </c>
      <c r="C12879" t="str">
        <f t="shared" si="1207"/>
        <v>PROVIDER</v>
      </c>
      <c r="D12879" t="str">
        <f t="shared" si="1208"/>
        <v>, "pattern":"</v>
      </c>
      <c r="E12879" t="str">
        <f t="shared" si="1209"/>
        <v>yuki</v>
      </c>
      <c r="F12879" t="str">
        <f t="shared" si="1210"/>
        <v>"}</v>
      </c>
      <c r="G12879" t="str">
        <f t="shared" si="1211"/>
        <v>{"label": "PROVIDER, "pattern":"yuki"}</v>
      </c>
    </row>
    <row r="12880" spans="1:7" x14ac:dyDescent="0.35">
      <c r="A12880" s="4" t="s">
        <v>14955</v>
      </c>
      <c r="B12880" t="str">
        <f t="shared" si="1206"/>
        <v>{"label": "</v>
      </c>
      <c r="C12880" t="str">
        <f t="shared" si="1207"/>
        <v>PROVIDER</v>
      </c>
      <c r="D12880" t="str">
        <f t="shared" si="1208"/>
        <v>, "pattern":"</v>
      </c>
      <c r="E12880" t="str">
        <f t="shared" si="1209"/>
        <v>yuma</v>
      </c>
      <c r="F12880" t="str">
        <f t="shared" si="1210"/>
        <v>"}</v>
      </c>
      <c r="G12880" t="str">
        <f t="shared" si="1211"/>
        <v>{"label": "PROVIDER, "pattern":"yuma"}</v>
      </c>
    </row>
    <row r="12881" spans="1:7" x14ac:dyDescent="0.35">
      <c r="A12881" s="4" t="s">
        <v>14956</v>
      </c>
      <c r="B12881" t="str">
        <f t="shared" si="1206"/>
        <v>{"label": "</v>
      </c>
      <c r="C12881" t="str">
        <f t="shared" si="1207"/>
        <v>PROVIDER</v>
      </c>
      <c r="D12881" t="str">
        <f t="shared" si="1208"/>
        <v>, "pattern":"</v>
      </c>
      <c r="E12881" t="str">
        <f t="shared" si="1209"/>
        <v>yun</v>
      </c>
      <c r="F12881" t="str">
        <f t="shared" si="1210"/>
        <v>"}</v>
      </c>
      <c r="G12881" t="str">
        <f t="shared" si="1211"/>
        <v>{"label": "PROVIDER, "pattern":"yun"}</v>
      </c>
    </row>
    <row r="12882" spans="1:7" x14ac:dyDescent="0.35">
      <c r="A12882" s="4" t="s">
        <v>14957</v>
      </c>
      <c r="B12882" t="str">
        <f t="shared" si="1206"/>
        <v>{"label": "</v>
      </c>
      <c r="C12882" t="str">
        <f t="shared" si="1207"/>
        <v>PROVIDER</v>
      </c>
      <c r="D12882" t="str">
        <f t="shared" si="1208"/>
        <v>, "pattern":"</v>
      </c>
      <c r="E12882" t="str">
        <f t="shared" si="1209"/>
        <v>yung md</v>
      </c>
      <c r="F12882" t="str">
        <f t="shared" si="1210"/>
        <v>"}</v>
      </c>
      <c r="G12882" t="str">
        <f t="shared" si="1211"/>
        <v>{"label": "PROVIDER, "pattern":"yung md"}</v>
      </c>
    </row>
    <row r="12883" spans="1:7" x14ac:dyDescent="0.35">
      <c r="A12883" s="4" t="s">
        <v>14960</v>
      </c>
      <c r="B12883" t="str">
        <f t="shared" si="1206"/>
        <v>{"label": "</v>
      </c>
      <c r="C12883" t="str">
        <f t="shared" si="1207"/>
        <v>PROVIDER</v>
      </c>
      <c r="D12883" t="str">
        <f t="shared" si="1208"/>
        <v>, "pattern":"</v>
      </c>
      <c r="E12883" t="str">
        <f t="shared" si="1209"/>
        <v xml:space="preserve">yuong, </v>
      </c>
      <c r="F12883" t="str">
        <f t="shared" si="1210"/>
        <v>"}</v>
      </c>
      <c r="G12883" t="str">
        <f t="shared" si="1211"/>
        <v>{"label": "PROVIDER, "pattern":"yuong, "}</v>
      </c>
    </row>
    <row r="12884" spans="1:7" x14ac:dyDescent="0.35">
      <c r="A12884" s="4" t="s">
        <v>14961</v>
      </c>
      <c r="B12884" t="str">
        <f t="shared" si="1206"/>
        <v>{"label": "</v>
      </c>
      <c r="C12884" t="str">
        <f t="shared" si="1207"/>
        <v>PROVIDER</v>
      </c>
      <c r="D12884" t="str">
        <f t="shared" si="1208"/>
        <v>, "pattern":"</v>
      </c>
      <c r="E12884" t="str">
        <f t="shared" si="1209"/>
        <v>yuven</v>
      </c>
      <c r="F12884" t="str">
        <f t="shared" si="1210"/>
        <v>"}</v>
      </c>
      <c r="G12884" t="str">
        <f t="shared" si="1211"/>
        <v>{"label": "PROVIDER, "pattern":"yuven"}</v>
      </c>
    </row>
    <row r="12885" spans="1:7" x14ac:dyDescent="0.35">
      <c r="A12885" s="4" t="s">
        <v>14962</v>
      </c>
      <c r="B12885" t="str">
        <f t="shared" si="1206"/>
        <v>{"label": "</v>
      </c>
      <c r="C12885" t="str">
        <f t="shared" si="1207"/>
        <v>PROVIDER</v>
      </c>
      <c r="D12885" t="str">
        <f t="shared" si="1208"/>
        <v>, "pattern":"</v>
      </c>
      <c r="E12885" t="str">
        <f t="shared" si="1209"/>
        <v>ywen</v>
      </c>
      <c r="F12885" t="str">
        <f t="shared" si="1210"/>
        <v>"}</v>
      </c>
      <c r="G12885" t="str">
        <f t="shared" si="1211"/>
        <v>{"label": "PROVIDER, "pattern":"ywen"}</v>
      </c>
    </row>
    <row r="12886" spans="1:7" x14ac:dyDescent="0.35">
      <c r="A12886" s="4" t="s">
        <v>14963</v>
      </c>
      <c r="B12886" t="str">
        <f t="shared" si="1206"/>
        <v>{"label": "</v>
      </c>
      <c r="C12886" t="str">
        <f t="shared" si="1207"/>
        <v>PROVIDER</v>
      </c>
      <c r="D12886" t="str">
        <f t="shared" si="1208"/>
        <v>, "pattern":"</v>
      </c>
      <c r="E12886" t="str">
        <f t="shared" si="1209"/>
        <v>yy</v>
      </c>
      <c r="F12886" t="str">
        <f t="shared" si="1210"/>
        <v>"}</v>
      </c>
      <c r="G12886" t="str">
        <f t="shared" si="1211"/>
        <v>{"label": "PROVIDER, "pattern":"yy"}</v>
      </c>
    </row>
    <row r="12887" spans="1:7" x14ac:dyDescent="0.35">
      <c r="A12887" s="4" t="s">
        <v>14964</v>
      </c>
      <c r="B12887" t="str">
        <f t="shared" si="1206"/>
        <v>{"label": "</v>
      </c>
      <c r="C12887" t="str">
        <f t="shared" si="1207"/>
        <v>PROVIDER</v>
      </c>
      <c r="D12887" t="str">
        <f t="shared" si="1208"/>
        <v>, "pattern":"</v>
      </c>
      <c r="E12887" t="str">
        <f t="shared" si="1209"/>
        <v>z</v>
      </c>
      <c r="F12887" t="str">
        <f t="shared" si="1210"/>
        <v>"}</v>
      </c>
      <c r="G12887" t="str">
        <f t="shared" si="1211"/>
        <v>{"label": "PROVIDER, "pattern":"z"}</v>
      </c>
    </row>
    <row r="12888" spans="1:7" x14ac:dyDescent="0.35">
      <c r="A12888" s="4" t="s">
        <v>14966</v>
      </c>
      <c r="B12888" t="str">
        <f t="shared" si="1206"/>
        <v>{"label": "</v>
      </c>
      <c r="C12888" t="str">
        <f t="shared" si="1207"/>
        <v>PROVIDER</v>
      </c>
      <c r="D12888" t="str">
        <f t="shared" si="1208"/>
        <v>, "pattern":"</v>
      </c>
      <c r="E12888" t="str">
        <f t="shared" si="1209"/>
        <v>za</v>
      </c>
      <c r="F12888" t="str">
        <f t="shared" si="1210"/>
        <v>"}</v>
      </c>
      <c r="G12888" t="str">
        <f t="shared" si="1211"/>
        <v>{"label": "PROVIDER, "pattern":"za"}</v>
      </c>
    </row>
    <row r="12889" spans="1:7" x14ac:dyDescent="0.35">
      <c r="A12889" s="4" t="s">
        <v>14967</v>
      </c>
      <c r="B12889" t="str">
        <f t="shared" si="1206"/>
        <v>{"label": "</v>
      </c>
      <c r="C12889" t="str">
        <f t="shared" si="1207"/>
        <v>PROVIDER</v>
      </c>
      <c r="D12889" t="str">
        <f t="shared" si="1208"/>
        <v>, "pattern":"</v>
      </c>
      <c r="E12889" t="str">
        <f t="shared" si="1209"/>
        <v>zabal</v>
      </c>
      <c r="F12889" t="str">
        <f t="shared" si="1210"/>
        <v>"}</v>
      </c>
      <c r="G12889" t="str">
        <f t="shared" si="1211"/>
        <v>{"label": "PROVIDER, "pattern":"zabal"}</v>
      </c>
    </row>
    <row r="12890" spans="1:7" x14ac:dyDescent="0.35">
      <c r="A12890" s="4" t="s">
        <v>14968</v>
      </c>
      <c r="B12890" t="str">
        <f t="shared" si="1206"/>
        <v>{"label": "</v>
      </c>
      <c r="C12890" t="str">
        <f t="shared" si="1207"/>
        <v>PROVIDER</v>
      </c>
      <c r="D12890" t="str">
        <f t="shared" si="1208"/>
        <v>, "pattern":"</v>
      </c>
      <c r="E12890" t="str">
        <f t="shared" si="1209"/>
        <v>zach</v>
      </c>
      <c r="F12890" t="str">
        <f t="shared" si="1210"/>
        <v>"}</v>
      </c>
      <c r="G12890" t="str">
        <f t="shared" si="1211"/>
        <v>{"label": "PROVIDER, "pattern":"zach"}</v>
      </c>
    </row>
    <row r="12891" spans="1:7" x14ac:dyDescent="0.35">
      <c r="A12891" s="4" t="s">
        <v>14969</v>
      </c>
      <c r="B12891" t="str">
        <f t="shared" si="1206"/>
        <v>{"label": "</v>
      </c>
      <c r="C12891" t="str">
        <f t="shared" si="1207"/>
        <v>PROVIDER</v>
      </c>
      <c r="D12891" t="str">
        <f t="shared" si="1208"/>
        <v>, "pattern":"</v>
      </c>
      <c r="E12891" t="str">
        <f t="shared" si="1209"/>
        <v>zachar</v>
      </c>
      <c r="F12891" t="str">
        <f t="shared" si="1210"/>
        <v>"}</v>
      </c>
      <c r="G12891" t="str">
        <f t="shared" si="1211"/>
        <v>{"label": "PROVIDER, "pattern":"zachar"}</v>
      </c>
    </row>
    <row r="12892" spans="1:7" x14ac:dyDescent="0.35">
      <c r="A12892" s="4" t="s">
        <v>14970</v>
      </c>
      <c r="B12892" t="str">
        <f t="shared" si="1206"/>
        <v>{"label": "</v>
      </c>
      <c r="C12892" t="str">
        <f t="shared" si="1207"/>
        <v>PROVIDER</v>
      </c>
      <c r="D12892" t="str">
        <f t="shared" si="1208"/>
        <v>, "pattern":"</v>
      </c>
      <c r="E12892" t="str">
        <f t="shared" si="1209"/>
        <v>zachare</v>
      </c>
      <c r="F12892" t="str">
        <f t="shared" si="1210"/>
        <v>"}</v>
      </c>
      <c r="G12892" t="str">
        <f t="shared" si="1211"/>
        <v>{"label": "PROVIDER, "pattern":"zachare"}</v>
      </c>
    </row>
    <row r="12893" spans="1:7" x14ac:dyDescent="0.35">
      <c r="A12893" s="4" t="s">
        <v>14971</v>
      </c>
      <c r="B12893" t="str">
        <f t="shared" si="1206"/>
        <v>{"label": "</v>
      </c>
      <c r="C12893" t="str">
        <f t="shared" si="1207"/>
        <v>PROVIDER</v>
      </c>
      <c r="D12893" t="str">
        <f t="shared" si="1208"/>
        <v>, "pattern":"</v>
      </c>
      <c r="E12893" t="str">
        <f t="shared" si="1209"/>
        <v>zachary</v>
      </c>
      <c r="F12893" t="str">
        <f t="shared" si="1210"/>
        <v>"}</v>
      </c>
      <c r="G12893" t="str">
        <f t="shared" si="1211"/>
        <v>{"label": "PROVIDER, "pattern":"zachary"}</v>
      </c>
    </row>
    <row r="12894" spans="1:7" x14ac:dyDescent="0.35">
      <c r="A12894" s="4" t="s">
        <v>14972</v>
      </c>
      <c r="B12894" t="str">
        <f t="shared" si="1206"/>
        <v>{"label": "</v>
      </c>
      <c r="C12894" t="str">
        <f t="shared" si="1207"/>
        <v>PROVIDER</v>
      </c>
      <c r="D12894" t="str">
        <f t="shared" si="1208"/>
        <v>, "pattern":"</v>
      </c>
      <c r="E12894" t="str">
        <f t="shared" si="1209"/>
        <v>zaidi</v>
      </c>
      <c r="F12894" t="str">
        <f t="shared" si="1210"/>
        <v>"}</v>
      </c>
      <c r="G12894" t="str">
        <f t="shared" si="1211"/>
        <v>{"label": "PROVIDER, "pattern":"zaidi"}</v>
      </c>
    </row>
    <row r="12895" spans="1:7" x14ac:dyDescent="0.35">
      <c r="A12895" s="4" t="s">
        <v>14973</v>
      </c>
      <c r="B12895" t="str">
        <f t="shared" si="1206"/>
        <v>{"label": "</v>
      </c>
      <c r="C12895" t="str">
        <f t="shared" si="1207"/>
        <v>PROVIDER</v>
      </c>
      <c r="D12895" t="str">
        <f t="shared" si="1208"/>
        <v>, "pattern":"</v>
      </c>
      <c r="E12895" t="str">
        <f t="shared" si="1209"/>
        <v xml:space="preserve">zaier </v>
      </c>
      <c r="F12895" t="str">
        <f t="shared" si="1210"/>
        <v>"}</v>
      </c>
      <c r="G12895" t="str">
        <f t="shared" si="1211"/>
        <v>{"label": "PROVIDER, "pattern":"zaier "}</v>
      </c>
    </row>
    <row r="12896" spans="1:7" x14ac:dyDescent="0.35">
      <c r="A12896" s="4" t="s">
        <v>14974</v>
      </c>
      <c r="B12896" t="str">
        <f t="shared" si="1206"/>
        <v>{"label": "</v>
      </c>
      <c r="C12896" t="str">
        <f t="shared" si="1207"/>
        <v>PROVIDER</v>
      </c>
      <c r="D12896" t="str">
        <f t="shared" si="1208"/>
        <v>, "pattern":"</v>
      </c>
      <c r="E12896" t="str">
        <f t="shared" si="1209"/>
        <v>zain</v>
      </c>
      <c r="F12896" t="str">
        <f t="shared" si="1210"/>
        <v>"}</v>
      </c>
      <c r="G12896" t="str">
        <f t="shared" si="1211"/>
        <v>{"label": "PROVIDER, "pattern":"zain"}</v>
      </c>
    </row>
    <row r="12897" spans="1:7" x14ac:dyDescent="0.35">
      <c r="A12897" s="4" t="s">
        <v>14976</v>
      </c>
      <c r="B12897" t="str">
        <f t="shared" si="1206"/>
        <v>{"label": "</v>
      </c>
      <c r="C12897" t="str">
        <f t="shared" si="1207"/>
        <v>PROVIDER</v>
      </c>
      <c r="D12897" t="str">
        <f t="shared" si="1208"/>
        <v>, "pattern":"</v>
      </c>
      <c r="E12897" t="str">
        <f t="shared" si="1209"/>
        <v>zak</v>
      </c>
      <c r="F12897" t="str">
        <f t="shared" si="1210"/>
        <v>"}</v>
      </c>
      <c r="G12897" t="str">
        <f t="shared" si="1211"/>
        <v>{"label": "PROVIDER, "pattern":"zak"}</v>
      </c>
    </row>
    <row r="12898" spans="1:7" x14ac:dyDescent="0.35">
      <c r="A12898" s="4" t="s">
        <v>14977</v>
      </c>
      <c r="B12898" t="str">
        <f t="shared" si="1206"/>
        <v>{"label": "</v>
      </c>
      <c r="C12898" t="str">
        <f t="shared" si="1207"/>
        <v>PROVIDER</v>
      </c>
      <c r="D12898" t="str">
        <f t="shared" si="1208"/>
        <v>, "pattern":"</v>
      </c>
      <c r="E12898" t="str">
        <f t="shared" si="1209"/>
        <v>zam</v>
      </c>
      <c r="F12898" t="str">
        <f t="shared" si="1210"/>
        <v>"}</v>
      </c>
      <c r="G12898" t="str">
        <f t="shared" si="1211"/>
        <v>{"label": "PROVIDER, "pattern":"zam"}</v>
      </c>
    </row>
    <row r="12899" spans="1:7" x14ac:dyDescent="0.35">
      <c r="A12899" s="4" t="s">
        <v>14978</v>
      </c>
      <c r="B12899" t="str">
        <f t="shared" si="1206"/>
        <v>{"label": "</v>
      </c>
      <c r="C12899" t="str">
        <f t="shared" si="1207"/>
        <v>PROVIDER</v>
      </c>
      <c r="D12899" t="str">
        <f t="shared" si="1208"/>
        <v>, "pattern":"</v>
      </c>
      <c r="E12899" t="str">
        <f t="shared" si="1209"/>
        <v>zaman</v>
      </c>
      <c r="F12899" t="str">
        <f t="shared" si="1210"/>
        <v>"}</v>
      </c>
      <c r="G12899" t="str">
        <f t="shared" si="1211"/>
        <v>{"label": "PROVIDER, "pattern":"zaman"}</v>
      </c>
    </row>
    <row r="12900" spans="1:7" x14ac:dyDescent="0.35">
      <c r="A12900" s="4" t="s">
        <v>14979</v>
      </c>
      <c r="B12900" t="str">
        <f t="shared" si="1206"/>
        <v>{"label": "</v>
      </c>
      <c r="C12900" t="str">
        <f t="shared" si="1207"/>
        <v>PROVIDER</v>
      </c>
      <c r="D12900" t="str">
        <f t="shared" si="1208"/>
        <v>, "pattern":"</v>
      </c>
      <c r="E12900" t="str">
        <f t="shared" si="1209"/>
        <v>zamo</v>
      </c>
      <c r="F12900" t="str">
        <f t="shared" si="1210"/>
        <v>"}</v>
      </c>
      <c r="G12900" t="str">
        <f t="shared" si="1211"/>
        <v>{"label": "PROVIDER, "pattern":"zamo"}</v>
      </c>
    </row>
    <row r="12901" spans="1:7" x14ac:dyDescent="0.35">
      <c r="A12901" s="4" t="s">
        <v>14980</v>
      </c>
      <c r="B12901" t="str">
        <f t="shared" si="1206"/>
        <v>{"label": "</v>
      </c>
      <c r="C12901" t="str">
        <f t="shared" si="1207"/>
        <v>PROVIDER</v>
      </c>
      <c r="D12901" t="str">
        <f t="shared" si="1208"/>
        <v>, "pattern":"</v>
      </c>
      <c r="E12901" t="str">
        <f t="shared" si="1209"/>
        <v>zamor</v>
      </c>
      <c r="F12901" t="str">
        <f t="shared" si="1210"/>
        <v>"}</v>
      </c>
      <c r="G12901" t="str">
        <f t="shared" si="1211"/>
        <v>{"label": "PROVIDER, "pattern":"zamor"}</v>
      </c>
    </row>
    <row r="12902" spans="1:7" x14ac:dyDescent="0.35">
      <c r="A12902" s="4" t="s">
        <v>14981</v>
      </c>
      <c r="B12902" t="str">
        <f t="shared" si="1206"/>
        <v>{"label": "</v>
      </c>
      <c r="C12902" t="str">
        <f t="shared" si="1207"/>
        <v>PROVIDER</v>
      </c>
      <c r="D12902" t="str">
        <f t="shared" si="1208"/>
        <v>, "pattern":"</v>
      </c>
      <c r="E12902" t="str">
        <f t="shared" si="1209"/>
        <v>zamora</v>
      </c>
      <c r="F12902" t="str">
        <f t="shared" si="1210"/>
        <v>"}</v>
      </c>
      <c r="G12902" t="str">
        <f t="shared" si="1211"/>
        <v>{"label": "PROVIDER, "pattern":"zamora"}</v>
      </c>
    </row>
    <row r="12903" spans="1:7" x14ac:dyDescent="0.35">
      <c r="A12903" s="4" t="s">
        <v>14982</v>
      </c>
      <c r="B12903" t="str">
        <f t="shared" si="1206"/>
        <v>{"label": "</v>
      </c>
      <c r="C12903" t="str">
        <f t="shared" si="1207"/>
        <v>PROVIDER</v>
      </c>
      <c r="D12903" t="str">
        <f t="shared" si="1208"/>
        <v>, "pattern":"</v>
      </c>
      <c r="E12903" t="str">
        <f t="shared" si="1209"/>
        <v>zane</v>
      </c>
      <c r="F12903" t="str">
        <f t="shared" si="1210"/>
        <v>"}</v>
      </c>
      <c r="G12903" t="str">
        <f t="shared" si="1211"/>
        <v>{"label": "PROVIDER, "pattern":"zane"}</v>
      </c>
    </row>
    <row r="12904" spans="1:7" x14ac:dyDescent="0.35">
      <c r="A12904" s="4" t="s">
        <v>14983</v>
      </c>
      <c r="B12904" t="str">
        <f t="shared" si="1206"/>
        <v>{"label": "</v>
      </c>
      <c r="C12904" t="str">
        <f t="shared" si="1207"/>
        <v>PROVIDER</v>
      </c>
      <c r="D12904" t="str">
        <f t="shared" si="1208"/>
        <v>, "pattern":"</v>
      </c>
      <c r="E12904" t="str">
        <f t="shared" si="1209"/>
        <v>zaniar</v>
      </c>
      <c r="F12904" t="str">
        <f t="shared" si="1210"/>
        <v>"}</v>
      </c>
      <c r="G12904" t="str">
        <f t="shared" si="1211"/>
        <v>{"label": "PROVIDER, "pattern":"zaniar"}</v>
      </c>
    </row>
    <row r="12905" spans="1:7" x14ac:dyDescent="0.35">
      <c r="A12905" s="4" t="s">
        <v>14984</v>
      </c>
      <c r="B12905" t="str">
        <f t="shared" si="1206"/>
        <v>{"label": "</v>
      </c>
      <c r="C12905" t="str">
        <f t="shared" si="1207"/>
        <v>PROVIDER</v>
      </c>
      <c r="D12905" t="str">
        <f t="shared" si="1208"/>
        <v>, "pattern":"</v>
      </c>
      <c r="E12905" t="str">
        <f t="shared" si="1209"/>
        <v>zarecki, esther</v>
      </c>
      <c r="F12905" t="str">
        <f t="shared" si="1210"/>
        <v>"}</v>
      </c>
      <c r="G12905" t="str">
        <f t="shared" si="1211"/>
        <v>{"label": "PROVIDER, "pattern":"zarecki, esther"}</v>
      </c>
    </row>
    <row r="12906" spans="1:7" x14ac:dyDescent="0.35">
      <c r="A12906" s="4" t="s">
        <v>14985</v>
      </c>
      <c r="B12906" t="str">
        <f t="shared" si="1206"/>
        <v>{"label": "</v>
      </c>
      <c r="C12906" t="str">
        <f t="shared" si="1207"/>
        <v>PROVIDER</v>
      </c>
      <c r="D12906" t="str">
        <f t="shared" si="1208"/>
        <v>, "pattern":"</v>
      </c>
      <c r="E12906" t="str">
        <f t="shared" si="1209"/>
        <v>zarecki, m.d</v>
      </c>
      <c r="F12906" t="str">
        <f t="shared" si="1210"/>
        <v>"}</v>
      </c>
      <c r="G12906" t="str">
        <f t="shared" si="1211"/>
        <v>{"label": "PROVIDER, "pattern":"zarecki, m.d"}</v>
      </c>
    </row>
    <row r="12907" spans="1:7" x14ac:dyDescent="0.35">
      <c r="A12907" s="4" t="s">
        <v>14986</v>
      </c>
      <c r="B12907" t="str">
        <f t="shared" si="1206"/>
        <v>{"label": "</v>
      </c>
      <c r="C12907" t="str">
        <f t="shared" si="1207"/>
        <v>PROVIDER</v>
      </c>
      <c r="D12907" t="str">
        <f t="shared" si="1208"/>
        <v>, "pattern":"</v>
      </c>
      <c r="E12907" t="str">
        <f t="shared" si="1209"/>
        <v>zazueta</v>
      </c>
      <c r="F12907" t="str">
        <f t="shared" si="1210"/>
        <v>"}</v>
      </c>
      <c r="G12907" t="str">
        <f t="shared" si="1211"/>
        <v>{"label": "PROVIDER, "pattern":"zazueta"}</v>
      </c>
    </row>
    <row r="12908" spans="1:7" x14ac:dyDescent="0.35">
      <c r="A12908" s="4" t="s">
        <v>14987</v>
      </c>
      <c r="B12908" t="str">
        <f t="shared" si="1206"/>
        <v>{"label": "</v>
      </c>
      <c r="C12908" t="str">
        <f t="shared" si="1207"/>
        <v>PROVIDER</v>
      </c>
      <c r="D12908" t="str">
        <f t="shared" si="1208"/>
        <v>, "pattern":"</v>
      </c>
      <c r="E12908" t="str">
        <f t="shared" si="1209"/>
        <v xml:space="preserve">zedpeda, </v>
      </c>
      <c r="F12908" t="str">
        <f t="shared" si="1210"/>
        <v>"}</v>
      </c>
      <c r="G12908" t="str">
        <f t="shared" si="1211"/>
        <v>{"label": "PROVIDER, "pattern":"zedpeda, "}</v>
      </c>
    </row>
    <row r="12909" spans="1:7" x14ac:dyDescent="0.35">
      <c r="A12909" s="4" t="s">
        <v>14988</v>
      </c>
      <c r="B12909" t="str">
        <f t="shared" si="1206"/>
        <v>{"label": "</v>
      </c>
      <c r="C12909" t="str">
        <f t="shared" si="1207"/>
        <v>PROVIDER</v>
      </c>
      <c r="D12909" t="str">
        <f t="shared" si="1208"/>
        <v>, "pattern":"</v>
      </c>
      <c r="E12909" t="str">
        <f t="shared" si="1209"/>
        <v>zei</v>
      </c>
      <c r="F12909" t="str">
        <f t="shared" si="1210"/>
        <v>"}</v>
      </c>
      <c r="G12909" t="str">
        <f t="shared" si="1211"/>
        <v>{"label": "PROVIDER, "pattern":"zei"}</v>
      </c>
    </row>
    <row r="12910" spans="1:7" x14ac:dyDescent="0.35">
      <c r="A12910" s="4" t="s">
        <v>14989</v>
      </c>
      <c r="B12910" t="str">
        <f t="shared" si="1206"/>
        <v>{"label": "</v>
      </c>
      <c r="C12910" t="str">
        <f t="shared" si="1207"/>
        <v>PROVIDER</v>
      </c>
      <c r="D12910" t="str">
        <f t="shared" si="1208"/>
        <v>, "pattern":"</v>
      </c>
      <c r="E12910" t="str">
        <f t="shared" si="1209"/>
        <v>zejnullahu md</v>
      </c>
      <c r="F12910" t="str">
        <f t="shared" si="1210"/>
        <v>"}</v>
      </c>
      <c r="G12910" t="str">
        <f t="shared" si="1211"/>
        <v>{"label": "PROVIDER, "pattern":"zejnullahu md"}</v>
      </c>
    </row>
    <row r="12911" spans="1:7" x14ac:dyDescent="0.35">
      <c r="A12911" s="4" t="s">
        <v>14990</v>
      </c>
      <c r="B12911" t="str">
        <f t="shared" si="1206"/>
        <v>{"label": "</v>
      </c>
      <c r="C12911" t="str">
        <f t="shared" si="1207"/>
        <v>PROVIDER</v>
      </c>
      <c r="D12911" t="str">
        <f t="shared" si="1208"/>
        <v>, "pattern":"</v>
      </c>
      <c r="E12911" t="str">
        <f t="shared" si="1209"/>
        <v>zen</v>
      </c>
      <c r="F12911" t="str">
        <f t="shared" si="1210"/>
        <v>"}</v>
      </c>
      <c r="G12911" t="str">
        <f t="shared" si="1211"/>
        <v>{"label": "PROVIDER, "pattern":"zen"}</v>
      </c>
    </row>
    <row r="12912" spans="1:7" x14ac:dyDescent="0.35">
      <c r="A12912" s="4" t="s">
        <v>14991</v>
      </c>
      <c r="B12912" t="str">
        <f t="shared" si="1206"/>
        <v>{"label": "</v>
      </c>
      <c r="C12912" t="str">
        <f t="shared" si="1207"/>
        <v>PROVIDER</v>
      </c>
      <c r="D12912" t="str">
        <f t="shared" si="1208"/>
        <v>, "pattern":"</v>
      </c>
      <c r="E12912" t="str">
        <f t="shared" si="1209"/>
        <v>zena</v>
      </c>
      <c r="F12912" t="str">
        <f t="shared" si="1210"/>
        <v>"}</v>
      </c>
      <c r="G12912" t="str">
        <f t="shared" si="1211"/>
        <v>{"label": "PROVIDER, "pattern":"zena"}</v>
      </c>
    </row>
    <row r="12913" spans="1:7" x14ac:dyDescent="0.35">
      <c r="A12913" s="4" t="s">
        <v>14992</v>
      </c>
      <c r="B12913" t="str">
        <f t="shared" si="1206"/>
        <v>{"label": "</v>
      </c>
      <c r="C12913" t="str">
        <f t="shared" si="1207"/>
        <v>PROVIDER</v>
      </c>
      <c r="D12913" t="str">
        <f t="shared" si="1208"/>
        <v>, "pattern":"</v>
      </c>
      <c r="E12913" t="str">
        <f t="shared" si="1209"/>
        <v>zepeda, m.d</v>
      </c>
      <c r="F12913" t="str">
        <f t="shared" si="1210"/>
        <v>"}</v>
      </c>
      <c r="G12913" t="str">
        <f t="shared" si="1211"/>
        <v>{"label": "PROVIDER, "pattern":"zepeda, m.d"}</v>
      </c>
    </row>
    <row r="12914" spans="1:7" x14ac:dyDescent="0.35">
      <c r="A12914" s="4" t="s">
        <v>14993</v>
      </c>
      <c r="B12914" t="str">
        <f t="shared" si="1206"/>
        <v>{"label": "</v>
      </c>
      <c r="C12914" t="str">
        <f t="shared" si="1207"/>
        <v>PROVIDER</v>
      </c>
      <c r="D12914" t="str">
        <f t="shared" si="1208"/>
        <v>, "pattern":"</v>
      </c>
      <c r="E12914" t="str">
        <f t="shared" si="1209"/>
        <v>zepeda, m.d.</v>
      </c>
      <c r="F12914" t="str">
        <f t="shared" si="1210"/>
        <v>"}</v>
      </c>
      <c r="G12914" t="str">
        <f t="shared" si="1211"/>
        <v>{"label": "PROVIDER, "pattern":"zepeda, m.d."}</v>
      </c>
    </row>
    <row r="12915" spans="1:7" x14ac:dyDescent="0.35">
      <c r="A12915" s="4" t="s">
        <v>14994</v>
      </c>
      <c r="B12915" t="str">
        <f t="shared" si="1206"/>
        <v>{"label": "</v>
      </c>
      <c r="C12915" t="str">
        <f t="shared" si="1207"/>
        <v>PROVIDER</v>
      </c>
      <c r="D12915" t="str">
        <f t="shared" si="1208"/>
        <v>, "pattern":"</v>
      </c>
      <c r="E12915" t="str">
        <f t="shared" si="1209"/>
        <v>zero refill</v>
      </c>
      <c r="F12915" t="str">
        <f t="shared" si="1210"/>
        <v>"}</v>
      </c>
      <c r="G12915" t="str">
        <f t="shared" si="1211"/>
        <v>{"label": "PROVIDER, "pattern":"zero refill"}</v>
      </c>
    </row>
    <row r="12916" spans="1:7" x14ac:dyDescent="0.35">
      <c r="A12916" s="4" t="s">
        <v>14995</v>
      </c>
      <c r="B12916" t="str">
        <f t="shared" si="1206"/>
        <v>{"label": "</v>
      </c>
      <c r="C12916" t="str">
        <f t="shared" si="1207"/>
        <v>PROVIDER</v>
      </c>
      <c r="D12916" t="str">
        <f t="shared" si="1208"/>
        <v>, "pattern":"</v>
      </c>
      <c r="E12916" t="str">
        <f t="shared" si="1209"/>
        <v>zewdu</v>
      </c>
      <c r="F12916" t="str">
        <f t="shared" si="1210"/>
        <v>"}</v>
      </c>
      <c r="G12916" t="str">
        <f t="shared" si="1211"/>
        <v>{"label": "PROVIDER, "pattern":"zewdu"}</v>
      </c>
    </row>
    <row r="12917" spans="1:7" x14ac:dyDescent="0.35">
      <c r="A12917" s="4" t="s">
        <v>14996</v>
      </c>
      <c r="B12917" t="str">
        <f t="shared" si="1206"/>
        <v>{"label": "</v>
      </c>
      <c r="C12917" t="str">
        <f t="shared" si="1207"/>
        <v>PROVIDER</v>
      </c>
      <c r="D12917" t="str">
        <f t="shared" si="1208"/>
        <v>, "pattern":"</v>
      </c>
      <c r="E12917" t="str">
        <f t="shared" si="1209"/>
        <v>zghao</v>
      </c>
      <c r="F12917" t="str">
        <f t="shared" si="1210"/>
        <v>"}</v>
      </c>
      <c r="G12917" t="str">
        <f t="shared" si="1211"/>
        <v>{"label": "PROVIDER, "pattern":"zghao"}</v>
      </c>
    </row>
    <row r="12918" spans="1:7" x14ac:dyDescent="0.35">
      <c r="A12918" s="4" t="s">
        <v>14997</v>
      </c>
      <c r="B12918" t="str">
        <f t="shared" si="1206"/>
        <v>{"label": "</v>
      </c>
      <c r="C12918" t="str">
        <f t="shared" si="1207"/>
        <v>PROVIDER</v>
      </c>
      <c r="D12918" t="str">
        <f t="shared" si="1208"/>
        <v>, "pattern":"</v>
      </c>
      <c r="E12918" t="str">
        <f t="shared" si="1209"/>
        <v>zh</v>
      </c>
      <c r="F12918" t="str">
        <f t="shared" si="1210"/>
        <v>"}</v>
      </c>
      <c r="G12918" t="str">
        <f t="shared" si="1211"/>
        <v>{"label": "PROVIDER, "pattern":"zh"}</v>
      </c>
    </row>
    <row r="12919" spans="1:7" x14ac:dyDescent="0.35">
      <c r="A12919" s="4" t="s">
        <v>14998</v>
      </c>
      <c r="B12919" t="str">
        <f t="shared" si="1206"/>
        <v>{"label": "</v>
      </c>
      <c r="C12919" t="str">
        <f t="shared" si="1207"/>
        <v>PROVIDER</v>
      </c>
      <c r="D12919" t="str">
        <f t="shared" si="1208"/>
        <v>, "pattern":"</v>
      </c>
      <c r="E12919" t="str">
        <f t="shared" si="1209"/>
        <v>zha</v>
      </c>
      <c r="F12919" t="str">
        <f t="shared" si="1210"/>
        <v>"}</v>
      </c>
      <c r="G12919" t="str">
        <f t="shared" si="1211"/>
        <v>{"label": "PROVIDER, "pattern":"zha"}</v>
      </c>
    </row>
    <row r="12920" spans="1:7" x14ac:dyDescent="0.35">
      <c r="A12920" s="4" t="s">
        <v>14999</v>
      </c>
      <c r="B12920" t="str">
        <f t="shared" si="1206"/>
        <v>{"label": "</v>
      </c>
      <c r="C12920" t="str">
        <f t="shared" si="1207"/>
        <v>PROVIDER</v>
      </c>
      <c r="D12920" t="str">
        <f t="shared" si="1208"/>
        <v>, "pattern":"</v>
      </c>
      <c r="E12920" t="str">
        <f t="shared" si="1209"/>
        <v>zhan</v>
      </c>
      <c r="F12920" t="str">
        <f t="shared" si="1210"/>
        <v>"}</v>
      </c>
      <c r="G12920" t="str">
        <f t="shared" si="1211"/>
        <v>{"label": "PROVIDER, "pattern":"zhan"}</v>
      </c>
    </row>
    <row r="12921" spans="1:7" x14ac:dyDescent="0.35">
      <c r="A12921" s="4" t="s">
        <v>15000</v>
      </c>
      <c r="B12921" t="str">
        <f t="shared" si="1206"/>
        <v>{"label": "</v>
      </c>
      <c r="C12921" t="str">
        <f t="shared" si="1207"/>
        <v>PROVIDER</v>
      </c>
      <c r="D12921" t="str">
        <f t="shared" si="1208"/>
        <v>, "pattern":"</v>
      </c>
      <c r="E12921" t="str">
        <f t="shared" si="1209"/>
        <v>zhan md</v>
      </c>
      <c r="F12921" t="str">
        <f t="shared" si="1210"/>
        <v>"}</v>
      </c>
      <c r="G12921" t="str">
        <f t="shared" si="1211"/>
        <v>{"label": "PROVIDER, "pattern":"zhan md"}</v>
      </c>
    </row>
    <row r="12922" spans="1:7" x14ac:dyDescent="0.35">
      <c r="A12922" s="4" t="s">
        <v>15001</v>
      </c>
      <c r="B12922" t="str">
        <f t="shared" si="1206"/>
        <v>{"label": "</v>
      </c>
      <c r="C12922" t="str">
        <f t="shared" si="1207"/>
        <v>PROVIDER</v>
      </c>
      <c r="D12922" t="str">
        <f t="shared" si="1208"/>
        <v>, "pattern":"</v>
      </c>
      <c r="E12922" t="str">
        <f t="shared" si="1209"/>
        <v>zhang</v>
      </c>
      <c r="F12922" t="str">
        <f t="shared" si="1210"/>
        <v>"}</v>
      </c>
      <c r="G12922" t="str">
        <f t="shared" si="1211"/>
        <v>{"label": "PROVIDER, "pattern":"zhang"}</v>
      </c>
    </row>
    <row r="12923" spans="1:7" x14ac:dyDescent="0.35">
      <c r="A12923" s="4" t="s">
        <v>15002</v>
      </c>
      <c r="B12923" t="str">
        <f t="shared" si="1206"/>
        <v>{"label": "</v>
      </c>
      <c r="C12923" t="str">
        <f t="shared" si="1207"/>
        <v>PROVIDER</v>
      </c>
      <c r="D12923" t="str">
        <f t="shared" si="1208"/>
        <v>, "pattern":"</v>
      </c>
      <c r="E12923" t="str">
        <f t="shared" si="1209"/>
        <v>zhao</v>
      </c>
      <c r="F12923" t="str">
        <f t="shared" si="1210"/>
        <v>"}</v>
      </c>
      <c r="G12923" t="str">
        <f t="shared" si="1211"/>
        <v>{"label": "PROVIDER, "pattern":"zhao"}</v>
      </c>
    </row>
    <row r="12924" spans="1:7" x14ac:dyDescent="0.35">
      <c r="A12924" s="4" t="s">
        <v>15003</v>
      </c>
      <c r="B12924" t="str">
        <f t="shared" si="1206"/>
        <v>{"label": "</v>
      </c>
      <c r="C12924" t="str">
        <f t="shared" si="1207"/>
        <v>PROVIDER</v>
      </c>
      <c r="D12924" t="str">
        <f t="shared" si="1208"/>
        <v>, "pattern":"</v>
      </c>
      <c r="E12924" t="str">
        <f t="shared" si="1209"/>
        <v>zhao, d.o.</v>
      </c>
      <c r="F12924" t="str">
        <f t="shared" si="1210"/>
        <v>"}</v>
      </c>
      <c r="G12924" t="str">
        <f t="shared" si="1211"/>
        <v>{"label": "PROVIDER, "pattern":"zhao, d.o."}</v>
      </c>
    </row>
    <row r="12925" spans="1:7" x14ac:dyDescent="0.35">
      <c r="A12925" s="4" t="s">
        <v>15004</v>
      </c>
      <c r="B12925" t="str">
        <f t="shared" si="1206"/>
        <v>{"label": "</v>
      </c>
      <c r="C12925" t="str">
        <f t="shared" si="1207"/>
        <v>PROVIDER</v>
      </c>
      <c r="D12925" t="str">
        <f t="shared" si="1208"/>
        <v>, "pattern":"</v>
      </c>
      <c r="E12925" t="str">
        <f t="shared" si="1209"/>
        <v>zhao, d.o.kaiser</v>
      </c>
      <c r="F12925" t="str">
        <f t="shared" si="1210"/>
        <v>"}</v>
      </c>
      <c r="G12925" t="str">
        <f t="shared" si="1211"/>
        <v>{"label": "PROVIDER, "pattern":"zhao, d.o.kaiser"}</v>
      </c>
    </row>
    <row r="12926" spans="1:7" x14ac:dyDescent="0.35">
      <c r="A12926" s="4" t="s">
        <v>15005</v>
      </c>
      <c r="B12926" t="str">
        <f t="shared" si="1206"/>
        <v>{"label": "</v>
      </c>
      <c r="C12926" t="str">
        <f t="shared" si="1207"/>
        <v>PROVIDER</v>
      </c>
      <c r="D12926" t="str">
        <f t="shared" si="1208"/>
        <v>, "pattern":"</v>
      </c>
      <c r="E12926" t="str">
        <f t="shared" si="1209"/>
        <v>zheng</v>
      </c>
      <c r="F12926" t="str">
        <f t="shared" si="1210"/>
        <v>"}</v>
      </c>
      <c r="G12926" t="str">
        <f t="shared" si="1211"/>
        <v>{"label": "PROVIDER, "pattern":"zheng"}</v>
      </c>
    </row>
    <row r="12927" spans="1:7" x14ac:dyDescent="0.35">
      <c r="A12927" s="4" t="s">
        <v>15007</v>
      </c>
      <c r="B12927" t="str">
        <f t="shared" si="1206"/>
        <v>{"label": "</v>
      </c>
      <c r="C12927" t="str">
        <f t="shared" si="1207"/>
        <v>PROVIDER</v>
      </c>
      <c r="D12927" t="str">
        <f t="shared" si="1208"/>
        <v>, "pattern":"</v>
      </c>
      <c r="E12927" t="str">
        <f t="shared" si="1209"/>
        <v>zhengyu cai</v>
      </c>
      <c r="F12927" t="str">
        <f t="shared" si="1210"/>
        <v>"}</v>
      </c>
      <c r="G12927" t="str">
        <f t="shared" si="1211"/>
        <v>{"label": "PROVIDER, "pattern":"zhengyu cai"}</v>
      </c>
    </row>
    <row r="12928" spans="1:7" x14ac:dyDescent="0.35">
      <c r="A12928" s="4" t="s">
        <v>15008</v>
      </c>
      <c r="B12928" t="str">
        <f t="shared" si="1206"/>
        <v>{"label": "</v>
      </c>
      <c r="C12928" t="str">
        <f t="shared" si="1207"/>
        <v>PROVIDER</v>
      </c>
      <c r="D12928" t="str">
        <f t="shared" si="1208"/>
        <v>, "pattern":"</v>
      </c>
      <c r="E12928" t="str">
        <f t="shared" si="1209"/>
        <v>zhengyu cai, lawrence m.d.</v>
      </c>
      <c r="F12928" t="str">
        <f t="shared" si="1210"/>
        <v>"}</v>
      </c>
      <c r="G12928" t="str">
        <f t="shared" si="1211"/>
        <v>{"label": "PROVIDER, "pattern":"zhengyu cai, lawrence m.d."}</v>
      </c>
    </row>
    <row r="12929" spans="1:7" x14ac:dyDescent="0.35">
      <c r="A12929" s="4" t="s">
        <v>15009</v>
      </c>
      <c r="B12929" t="str">
        <f t="shared" si="1206"/>
        <v>{"label": "</v>
      </c>
      <c r="C12929" t="str">
        <f t="shared" si="1207"/>
        <v>PROVIDER</v>
      </c>
      <c r="D12929" t="str">
        <f t="shared" si="1208"/>
        <v>, "pattern":"</v>
      </c>
      <c r="E12929" t="str">
        <f t="shared" si="1209"/>
        <v>zhing</v>
      </c>
      <c r="F12929" t="str">
        <f t="shared" si="1210"/>
        <v>"}</v>
      </c>
      <c r="G12929" t="str">
        <f t="shared" si="1211"/>
        <v>{"label": "PROVIDER, "pattern":"zhing"}</v>
      </c>
    </row>
    <row r="12930" spans="1:7" x14ac:dyDescent="0.35">
      <c r="A12930" s="4" t="s">
        <v>15010</v>
      </c>
      <c r="B12930" t="str">
        <f t="shared" si="1206"/>
        <v>{"label": "</v>
      </c>
      <c r="C12930" t="str">
        <f t="shared" si="1207"/>
        <v>PROVIDER</v>
      </c>
      <c r="D12930" t="str">
        <f t="shared" si="1208"/>
        <v>, "pattern":"</v>
      </c>
      <c r="E12930" t="str">
        <f t="shared" si="1209"/>
        <v>zho</v>
      </c>
      <c r="F12930" t="str">
        <f t="shared" si="1210"/>
        <v>"}</v>
      </c>
      <c r="G12930" t="str">
        <f t="shared" si="1211"/>
        <v>{"label": "PROVIDER, "pattern":"zho"}</v>
      </c>
    </row>
    <row r="12931" spans="1:7" x14ac:dyDescent="0.35">
      <c r="A12931" s="4" t="s">
        <v>15011</v>
      </c>
      <c r="B12931" t="str">
        <f t="shared" ref="B12931:B12994" si="1212">$B$1</f>
        <v>{"label": "</v>
      </c>
      <c r="C12931" t="str">
        <f t="shared" ref="C12931:C12994" si="1213">$C$1</f>
        <v>PROVIDER</v>
      </c>
      <c r="D12931" t="str">
        <f t="shared" ref="D12931:D12994" si="1214">$D$1</f>
        <v>, "pattern":"</v>
      </c>
      <c r="E12931" t="str">
        <f t="shared" ref="E12931:E12994" si="1215">LOWER(A12931)</f>
        <v>zhong, md</v>
      </c>
      <c r="F12931" t="str">
        <f t="shared" ref="F12931:F12994" si="1216">$F$1</f>
        <v>"}</v>
      </c>
      <c r="G12931" t="str">
        <f t="shared" ref="G12931:G12994" si="1217">_xlfn.CONCAT(B12931:F12931)</f>
        <v>{"label": "PROVIDER, "pattern":"zhong, md"}</v>
      </c>
    </row>
    <row r="12932" spans="1:7" x14ac:dyDescent="0.35">
      <c r="A12932" s="4" t="s">
        <v>15012</v>
      </c>
      <c r="B12932" t="str">
        <f t="shared" si="1212"/>
        <v>{"label": "</v>
      </c>
      <c r="C12932" t="str">
        <f t="shared" si="1213"/>
        <v>PROVIDER</v>
      </c>
      <c r="D12932" t="str">
        <f t="shared" si="1214"/>
        <v>, "pattern":"</v>
      </c>
      <c r="E12932" t="str">
        <f t="shared" si="1215"/>
        <v>zhu</v>
      </c>
      <c r="F12932" t="str">
        <f t="shared" si="1216"/>
        <v>"}</v>
      </c>
      <c r="G12932" t="str">
        <f t="shared" si="1217"/>
        <v>{"label": "PROVIDER, "pattern":"zhu"}</v>
      </c>
    </row>
    <row r="12933" spans="1:7" x14ac:dyDescent="0.35">
      <c r="A12933" s="4" t="s">
        <v>15014</v>
      </c>
      <c r="B12933" t="str">
        <f t="shared" si="1212"/>
        <v>{"label": "</v>
      </c>
      <c r="C12933" t="str">
        <f t="shared" si="1213"/>
        <v>PROVIDER</v>
      </c>
      <c r="D12933" t="str">
        <f t="shared" si="1214"/>
        <v>, "pattern":"</v>
      </c>
      <c r="E12933" t="str">
        <f t="shared" si="1215"/>
        <v>zhu md</v>
      </c>
      <c r="F12933" t="str">
        <f t="shared" si="1216"/>
        <v>"}</v>
      </c>
      <c r="G12933" t="str">
        <f t="shared" si="1217"/>
        <v>{"label": "PROVIDER, "pattern":"zhu md"}</v>
      </c>
    </row>
    <row r="12934" spans="1:7" x14ac:dyDescent="0.35">
      <c r="A12934" s="4" t="s">
        <v>15016</v>
      </c>
      <c r="B12934" t="str">
        <f t="shared" si="1212"/>
        <v>{"label": "</v>
      </c>
      <c r="C12934" t="str">
        <f t="shared" si="1213"/>
        <v>PROVIDER</v>
      </c>
      <c r="D12934" t="str">
        <f t="shared" si="1214"/>
        <v>, "pattern":"</v>
      </c>
      <c r="E12934" t="str">
        <f t="shared" si="1215"/>
        <v>zhu mdf</v>
      </c>
      <c r="F12934" t="str">
        <f t="shared" si="1216"/>
        <v>"}</v>
      </c>
      <c r="G12934" t="str">
        <f t="shared" si="1217"/>
        <v>{"label": "PROVIDER, "pattern":"zhu mdf"}</v>
      </c>
    </row>
    <row r="12935" spans="1:7" x14ac:dyDescent="0.35">
      <c r="A12935" s="4" t="s">
        <v>15017</v>
      </c>
      <c r="B12935" t="str">
        <f t="shared" si="1212"/>
        <v>{"label": "</v>
      </c>
      <c r="C12935" t="str">
        <f t="shared" si="1213"/>
        <v>PROVIDER</v>
      </c>
      <c r="D12935" t="str">
        <f t="shared" si="1214"/>
        <v>, "pattern":"</v>
      </c>
      <c r="E12935" t="str">
        <f t="shared" si="1215"/>
        <v>zhu ming</v>
      </c>
      <c r="F12935" t="str">
        <f t="shared" si="1216"/>
        <v>"}</v>
      </c>
      <c r="G12935" t="str">
        <f t="shared" si="1217"/>
        <v>{"label": "PROVIDER, "pattern":"zhu ming"}</v>
      </c>
    </row>
    <row r="12936" spans="1:7" x14ac:dyDescent="0.35">
      <c r="A12936" s="4" t="s">
        <v>15018</v>
      </c>
      <c r="B12936" t="str">
        <f t="shared" si="1212"/>
        <v>{"label": "</v>
      </c>
      <c r="C12936" t="str">
        <f t="shared" si="1213"/>
        <v>PROVIDER</v>
      </c>
      <c r="D12936" t="str">
        <f t="shared" si="1214"/>
        <v>, "pattern":"</v>
      </c>
      <c r="E12936" t="str">
        <f t="shared" si="1215"/>
        <v>zhuang</v>
      </c>
      <c r="F12936" t="str">
        <f t="shared" si="1216"/>
        <v>"}</v>
      </c>
      <c r="G12936" t="str">
        <f t="shared" si="1217"/>
        <v>{"label": "PROVIDER, "pattern":"zhuang"}</v>
      </c>
    </row>
    <row r="12937" spans="1:7" x14ac:dyDescent="0.35">
      <c r="A12937" s="4" t="s">
        <v>15019</v>
      </c>
      <c r="B12937" t="str">
        <f t="shared" si="1212"/>
        <v>{"label": "</v>
      </c>
      <c r="C12937" t="str">
        <f t="shared" si="1213"/>
        <v>PROVIDER</v>
      </c>
      <c r="D12937" t="str">
        <f t="shared" si="1214"/>
        <v>, "pattern":"</v>
      </c>
      <c r="E12937" t="str">
        <f t="shared" si="1215"/>
        <v>zhuo</v>
      </c>
      <c r="F12937" t="str">
        <f t="shared" si="1216"/>
        <v>"}</v>
      </c>
      <c r="G12937" t="str">
        <f t="shared" si="1217"/>
        <v>{"label": "PROVIDER, "pattern":"zhuo"}</v>
      </c>
    </row>
    <row r="12938" spans="1:7" x14ac:dyDescent="0.35">
      <c r="A12938" s="4" t="s">
        <v>15020</v>
      </c>
      <c r="B12938" t="str">
        <f t="shared" si="1212"/>
        <v>{"label": "</v>
      </c>
      <c r="C12938" t="str">
        <f t="shared" si="1213"/>
        <v>PROVIDER</v>
      </c>
      <c r="D12938" t="str">
        <f t="shared" si="1214"/>
        <v>, "pattern":"</v>
      </c>
      <c r="E12938" t="str">
        <f t="shared" si="1215"/>
        <v>zhy</v>
      </c>
      <c r="F12938" t="str">
        <f t="shared" si="1216"/>
        <v>"}</v>
      </c>
      <c r="G12938" t="str">
        <f t="shared" si="1217"/>
        <v>{"label": "PROVIDER, "pattern":"zhy"}</v>
      </c>
    </row>
    <row r="12939" spans="1:7" x14ac:dyDescent="0.35">
      <c r="A12939" s="4" t="s">
        <v>15021</v>
      </c>
      <c r="B12939" t="str">
        <f t="shared" si="1212"/>
        <v>{"label": "</v>
      </c>
      <c r="C12939" t="str">
        <f t="shared" si="1213"/>
        <v>PROVIDER</v>
      </c>
      <c r="D12939" t="str">
        <f t="shared" si="1214"/>
        <v>, "pattern":"</v>
      </c>
      <c r="E12939" t="str">
        <f t="shared" si="1215"/>
        <v>zi</v>
      </c>
      <c r="F12939" t="str">
        <f t="shared" si="1216"/>
        <v>"}</v>
      </c>
      <c r="G12939" t="str">
        <f t="shared" si="1217"/>
        <v>{"label": "PROVIDER, "pattern":"zi"}</v>
      </c>
    </row>
    <row r="12940" spans="1:7" x14ac:dyDescent="0.35">
      <c r="A12940" s="4" t="s">
        <v>15022</v>
      </c>
      <c r="B12940" t="str">
        <f t="shared" si="1212"/>
        <v>{"label": "</v>
      </c>
      <c r="C12940" t="str">
        <f t="shared" si="1213"/>
        <v>PROVIDER</v>
      </c>
      <c r="D12940" t="str">
        <f t="shared" si="1214"/>
        <v>, "pattern":"</v>
      </c>
      <c r="E12940" t="str">
        <f t="shared" si="1215"/>
        <v>ziba</v>
      </c>
      <c r="F12940" t="str">
        <f t="shared" si="1216"/>
        <v>"}</v>
      </c>
      <c r="G12940" t="str">
        <f t="shared" si="1217"/>
        <v>{"label": "PROVIDER, "pattern":"ziba"}</v>
      </c>
    </row>
    <row r="12941" spans="1:7" x14ac:dyDescent="0.35">
      <c r="A12941" s="4" t="s">
        <v>15023</v>
      </c>
      <c r="B12941" t="str">
        <f t="shared" si="1212"/>
        <v>{"label": "</v>
      </c>
      <c r="C12941" t="str">
        <f t="shared" si="1213"/>
        <v>PROVIDER</v>
      </c>
      <c r="D12941" t="str">
        <f t="shared" si="1214"/>
        <v>, "pattern":"</v>
      </c>
      <c r="E12941" t="str">
        <f t="shared" si="1215"/>
        <v>zie</v>
      </c>
      <c r="F12941" t="str">
        <f t="shared" si="1216"/>
        <v>"}</v>
      </c>
      <c r="G12941" t="str">
        <f t="shared" si="1217"/>
        <v>{"label": "PROVIDER, "pattern":"zie"}</v>
      </c>
    </row>
    <row r="12942" spans="1:7" x14ac:dyDescent="0.35">
      <c r="A12942" s="4" t="s">
        <v>15024</v>
      </c>
      <c r="B12942" t="str">
        <f t="shared" si="1212"/>
        <v>{"label": "</v>
      </c>
      <c r="C12942" t="str">
        <f t="shared" si="1213"/>
        <v>PROVIDER</v>
      </c>
      <c r="D12942" t="str">
        <f t="shared" si="1214"/>
        <v>, "pattern":"</v>
      </c>
      <c r="E12942" t="str">
        <f t="shared" si="1215"/>
        <v>ziegler, m.d&gt;</v>
      </c>
      <c r="F12942" t="str">
        <f t="shared" si="1216"/>
        <v>"}</v>
      </c>
      <c r="G12942" t="str">
        <f t="shared" si="1217"/>
        <v>{"label": "PROVIDER, "pattern":"ziegler, m.d&gt;"}</v>
      </c>
    </row>
    <row r="12943" spans="1:7" x14ac:dyDescent="0.35">
      <c r="A12943" s="4" t="s">
        <v>15025</v>
      </c>
      <c r="B12943" t="str">
        <f t="shared" si="1212"/>
        <v>{"label": "</v>
      </c>
      <c r="C12943" t="str">
        <f t="shared" si="1213"/>
        <v>PROVIDER</v>
      </c>
      <c r="D12943" t="str">
        <f t="shared" si="1214"/>
        <v>, "pattern":"</v>
      </c>
      <c r="E12943" t="str">
        <f t="shared" si="1215"/>
        <v>zieglr, m.d&gt;</v>
      </c>
      <c r="F12943" t="str">
        <f t="shared" si="1216"/>
        <v>"}</v>
      </c>
      <c r="G12943" t="str">
        <f t="shared" si="1217"/>
        <v>{"label": "PROVIDER, "pattern":"zieglr, m.d&gt;"}</v>
      </c>
    </row>
    <row r="12944" spans="1:7" x14ac:dyDescent="0.35">
      <c r="A12944" s="4" t="s">
        <v>15026</v>
      </c>
      <c r="B12944" t="str">
        <f t="shared" si="1212"/>
        <v>{"label": "</v>
      </c>
      <c r="C12944" t="str">
        <f t="shared" si="1213"/>
        <v>PROVIDER</v>
      </c>
      <c r="D12944" t="str">
        <f t="shared" si="1214"/>
        <v>, "pattern":"</v>
      </c>
      <c r="E12944" t="str">
        <f t="shared" si="1215"/>
        <v>zier</v>
      </c>
      <c r="F12944" t="str">
        <f t="shared" si="1216"/>
        <v>"}</v>
      </c>
      <c r="G12944" t="str">
        <f t="shared" si="1217"/>
        <v>{"label": "PROVIDER, "pattern":"zier"}</v>
      </c>
    </row>
    <row r="12945" spans="1:7" x14ac:dyDescent="0.35">
      <c r="A12945" s="4" t="s">
        <v>15027</v>
      </c>
      <c r="B12945" t="str">
        <f t="shared" si="1212"/>
        <v>{"label": "</v>
      </c>
      <c r="C12945" t="str">
        <f t="shared" si="1213"/>
        <v>PROVIDER</v>
      </c>
      <c r="D12945" t="str">
        <f t="shared" si="1214"/>
        <v>, "pattern":"</v>
      </c>
      <c r="E12945" t="str">
        <f t="shared" si="1215"/>
        <v>zierold</v>
      </c>
      <c r="F12945" t="str">
        <f t="shared" si="1216"/>
        <v>"}</v>
      </c>
      <c r="G12945" t="str">
        <f t="shared" si="1217"/>
        <v>{"label": "PROVIDER, "pattern":"zierold"}</v>
      </c>
    </row>
    <row r="12946" spans="1:7" x14ac:dyDescent="0.35">
      <c r="A12946" s="4" t="s">
        <v>15028</v>
      </c>
      <c r="B12946" t="str">
        <f t="shared" si="1212"/>
        <v>{"label": "</v>
      </c>
      <c r="C12946" t="str">
        <f t="shared" si="1213"/>
        <v>PROVIDER</v>
      </c>
      <c r="D12946" t="str">
        <f t="shared" si="1214"/>
        <v>, "pattern":"</v>
      </c>
      <c r="E12946" t="str">
        <f t="shared" si="1215"/>
        <v>zind</v>
      </c>
      <c r="F12946" t="str">
        <f t="shared" si="1216"/>
        <v>"}</v>
      </c>
      <c r="G12946" t="str">
        <f t="shared" si="1217"/>
        <v>{"label": "PROVIDER, "pattern":"zind"}</v>
      </c>
    </row>
    <row r="12947" spans="1:7" x14ac:dyDescent="0.35">
      <c r="A12947" s="4" t="s">
        <v>15029</v>
      </c>
      <c r="B12947" t="str">
        <f t="shared" si="1212"/>
        <v>{"label": "</v>
      </c>
      <c r="C12947" t="str">
        <f t="shared" si="1213"/>
        <v>PROVIDER</v>
      </c>
      <c r="D12947" t="str">
        <f t="shared" si="1214"/>
        <v>, "pattern":"</v>
      </c>
      <c r="E12947" t="str">
        <f t="shared" si="1215"/>
        <v>zo</v>
      </c>
      <c r="F12947" t="str">
        <f t="shared" si="1216"/>
        <v>"}</v>
      </c>
      <c r="G12947" t="str">
        <f t="shared" si="1217"/>
        <v>{"label": "PROVIDER, "pattern":"zo"}</v>
      </c>
    </row>
    <row r="12948" spans="1:7" x14ac:dyDescent="0.35">
      <c r="A12948" s="4" t="s">
        <v>15030</v>
      </c>
      <c r="B12948" t="str">
        <f t="shared" si="1212"/>
        <v>{"label": "</v>
      </c>
      <c r="C12948" t="str">
        <f t="shared" si="1213"/>
        <v>PROVIDER</v>
      </c>
      <c r="D12948" t="str">
        <f t="shared" si="1214"/>
        <v>, "pattern":"</v>
      </c>
      <c r="E12948" t="str">
        <f t="shared" si="1215"/>
        <v>zollinger</v>
      </c>
      <c r="F12948" t="str">
        <f t="shared" si="1216"/>
        <v>"}</v>
      </c>
      <c r="G12948" t="str">
        <f t="shared" si="1217"/>
        <v>{"label": "PROVIDER, "pattern":"zollinger"}</v>
      </c>
    </row>
    <row r="12949" spans="1:7" x14ac:dyDescent="0.35">
      <c r="A12949" s="4" t="s">
        <v>15031</v>
      </c>
      <c r="B12949" t="str">
        <f t="shared" si="1212"/>
        <v>{"label": "</v>
      </c>
      <c r="C12949" t="str">
        <f t="shared" si="1213"/>
        <v>PROVIDER</v>
      </c>
      <c r="D12949" t="str">
        <f t="shared" si="1214"/>
        <v>, "pattern":"</v>
      </c>
      <c r="E12949" t="str">
        <f t="shared" si="1215"/>
        <v>zoonwe md</v>
      </c>
      <c r="F12949" t="str">
        <f t="shared" si="1216"/>
        <v>"}</v>
      </c>
      <c r="G12949" t="str">
        <f t="shared" si="1217"/>
        <v>{"label": "PROVIDER, "pattern":"zoonwe md"}</v>
      </c>
    </row>
    <row r="12950" spans="1:7" x14ac:dyDescent="0.35">
      <c r="A12950" s="4" t="s">
        <v>15032</v>
      </c>
      <c r="B12950" t="str">
        <f t="shared" si="1212"/>
        <v>{"label": "</v>
      </c>
      <c r="C12950" t="str">
        <f t="shared" si="1213"/>
        <v>PROVIDER</v>
      </c>
      <c r="D12950" t="str">
        <f t="shared" si="1214"/>
        <v>, "pattern":"</v>
      </c>
      <c r="E12950" t="str">
        <f t="shared" si="1215"/>
        <v>zor</v>
      </c>
      <c r="F12950" t="str">
        <f t="shared" si="1216"/>
        <v>"}</v>
      </c>
      <c r="G12950" t="str">
        <f t="shared" si="1217"/>
        <v>{"label": "PROVIDER, "pattern":"zor"}</v>
      </c>
    </row>
    <row r="12951" spans="1:7" x14ac:dyDescent="0.35">
      <c r="A12951" s="4" t="s">
        <v>15033</v>
      </c>
      <c r="B12951" t="str">
        <f t="shared" si="1212"/>
        <v>{"label": "</v>
      </c>
      <c r="C12951" t="str">
        <f t="shared" si="1213"/>
        <v>PROVIDER</v>
      </c>
      <c r="D12951" t="str">
        <f t="shared" si="1214"/>
        <v>, "pattern":"</v>
      </c>
      <c r="E12951" t="str">
        <f t="shared" si="1215"/>
        <v>zorbas</v>
      </c>
      <c r="F12951" t="str">
        <f t="shared" si="1216"/>
        <v>"}</v>
      </c>
      <c r="G12951" t="str">
        <f t="shared" si="1217"/>
        <v>{"label": "PROVIDER, "pattern":"zorbas"}</v>
      </c>
    </row>
    <row r="12952" spans="1:7" x14ac:dyDescent="0.35">
      <c r="A12952" s="4" t="s">
        <v>15034</v>
      </c>
      <c r="B12952" t="str">
        <f t="shared" si="1212"/>
        <v>{"label": "</v>
      </c>
      <c r="C12952" t="str">
        <f t="shared" si="1213"/>
        <v>PROVIDER</v>
      </c>
      <c r="D12952" t="str">
        <f t="shared" si="1214"/>
        <v>, "pattern":"</v>
      </c>
      <c r="E12952" t="str">
        <f t="shared" si="1215"/>
        <v>zozi</v>
      </c>
      <c r="F12952" t="str">
        <f t="shared" si="1216"/>
        <v>"}</v>
      </c>
      <c r="G12952" t="str">
        <f t="shared" si="1217"/>
        <v>{"label": "PROVIDER, "pattern":"zozi"}</v>
      </c>
    </row>
    <row r="12953" spans="1:7" x14ac:dyDescent="0.35">
      <c r="A12953" s="4" t="s">
        <v>15035</v>
      </c>
      <c r="B12953" t="str">
        <f t="shared" si="1212"/>
        <v>{"label": "</v>
      </c>
      <c r="C12953" t="str">
        <f t="shared" si="1213"/>
        <v>PROVIDER</v>
      </c>
      <c r="D12953" t="str">
        <f t="shared" si="1214"/>
        <v>, "pattern":"</v>
      </c>
      <c r="E12953" t="str">
        <f t="shared" si="1215"/>
        <v>zu</v>
      </c>
      <c r="F12953" t="str">
        <f t="shared" si="1216"/>
        <v>"}</v>
      </c>
      <c r="G12953" t="str">
        <f t="shared" si="1217"/>
        <v>{"label": "PROVIDER, "pattern":"zu"}</v>
      </c>
    </row>
    <row r="12954" spans="1:7" x14ac:dyDescent="0.35">
      <c r="A12954" s="4" t="s">
        <v>15036</v>
      </c>
      <c r="B12954" t="str">
        <f t="shared" si="1212"/>
        <v>{"label": "</v>
      </c>
      <c r="C12954" t="str">
        <f t="shared" si="1213"/>
        <v>PROVIDER</v>
      </c>
      <c r="D12954" t="str">
        <f t="shared" si="1214"/>
        <v>, "pattern":"</v>
      </c>
      <c r="E12954" t="str">
        <f t="shared" si="1215"/>
        <v>zuber</v>
      </c>
      <c r="F12954" t="str">
        <f t="shared" si="1216"/>
        <v>"}</v>
      </c>
      <c r="G12954" t="str">
        <f t="shared" si="1217"/>
        <v>{"label": "PROVIDER, "pattern":"zuber"}</v>
      </c>
    </row>
    <row r="12955" spans="1:7" x14ac:dyDescent="0.35">
      <c r="A12955" s="4" t="s">
        <v>15037</v>
      </c>
      <c r="B12955" t="str">
        <f t="shared" si="1212"/>
        <v>{"label": "</v>
      </c>
      <c r="C12955" t="str">
        <f t="shared" si="1213"/>
        <v>PROVIDER</v>
      </c>
      <c r="D12955" t="str">
        <f t="shared" si="1214"/>
        <v>, "pattern":"</v>
      </c>
      <c r="E12955" t="str">
        <f t="shared" si="1215"/>
        <v>zulu</v>
      </c>
      <c r="F12955" t="str">
        <f t="shared" si="1216"/>
        <v>"}</v>
      </c>
      <c r="G12955" t="str">
        <f t="shared" si="1217"/>
        <v>{"label": "PROVIDER, "pattern":"zulu"}</v>
      </c>
    </row>
    <row r="12956" spans="1:7" x14ac:dyDescent="0.35">
      <c r="A12956" s="4" t="s">
        <v>15038</v>
      </c>
      <c r="B12956" t="str">
        <f t="shared" si="1212"/>
        <v>{"label": "</v>
      </c>
      <c r="C12956" t="str">
        <f t="shared" si="1213"/>
        <v>PROVIDER</v>
      </c>
      <c r="D12956" t="str">
        <f t="shared" si="1214"/>
        <v>, "pattern":"</v>
      </c>
      <c r="E12956" t="str">
        <f t="shared" si="1215"/>
        <v>zur</v>
      </c>
      <c r="F12956" t="str">
        <f t="shared" si="1216"/>
        <v>"}</v>
      </c>
      <c r="G12956" t="str">
        <f t="shared" si="1217"/>
        <v>{"label": "PROVIDER, "pattern":"zur"}</v>
      </c>
    </row>
    <row r="12957" spans="1:7" x14ac:dyDescent="0.35">
      <c r="A12957" s="4" t="s">
        <v>15039</v>
      </c>
      <c r="B12957" t="str">
        <f t="shared" si="1212"/>
        <v>{"label": "</v>
      </c>
      <c r="C12957" t="str">
        <f t="shared" si="1213"/>
        <v>PROVIDER</v>
      </c>
      <c r="D12957" t="str">
        <f t="shared" si="1214"/>
        <v>, "pattern":"</v>
      </c>
      <c r="E12957" t="str">
        <f t="shared" si="1215"/>
        <v>zyn</v>
      </c>
      <c r="F12957" t="str">
        <f t="shared" si="1216"/>
        <v>"}</v>
      </c>
      <c r="G12957" t="str">
        <f t="shared" si="1217"/>
        <v>{"label": "PROVIDER, "pattern":"zyn"}</v>
      </c>
    </row>
    <row r="12958" spans="1:7" x14ac:dyDescent="0.35">
      <c r="A12958" s="2" t="s">
        <v>15040</v>
      </c>
      <c r="B12958" t="str">
        <f t="shared" si="1212"/>
        <v>{"label": "</v>
      </c>
      <c r="C12958" t="str">
        <f t="shared" si="1213"/>
        <v>PROVIDER</v>
      </c>
      <c r="D12958" t="str">
        <f t="shared" si="1214"/>
        <v>, "pattern":"</v>
      </c>
      <c r="E12958" t="str">
        <f t="shared" si="1215"/>
        <v>michael s kenly md</v>
      </c>
      <c r="F12958" t="str">
        <f t="shared" si="1216"/>
        <v>"}</v>
      </c>
      <c r="G12958" t="str">
        <f t="shared" si="1217"/>
        <v>{"label": "PROVIDER, "pattern":"michael s kenly md"}</v>
      </c>
    </row>
    <row r="12959" spans="1:7" x14ac:dyDescent="0.35">
      <c r="A12959" s="2" t="s">
        <v>15041</v>
      </c>
      <c r="B12959" t="str">
        <f t="shared" si="1212"/>
        <v>{"label": "</v>
      </c>
      <c r="C12959" t="str">
        <f t="shared" si="1213"/>
        <v>PROVIDER</v>
      </c>
      <c r="D12959" t="str">
        <f t="shared" si="1214"/>
        <v>, "pattern":"</v>
      </c>
      <c r="E12959" t="str">
        <f t="shared" si="1215"/>
        <v>karen d debenon pt</v>
      </c>
      <c r="F12959" t="str">
        <f t="shared" si="1216"/>
        <v>"}</v>
      </c>
      <c r="G12959" t="str">
        <f t="shared" si="1217"/>
        <v>{"label": "PROVIDER, "pattern":"karen d debenon pt"}</v>
      </c>
    </row>
    <row r="12960" spans="1:7" x14ac:dyDescent="0.35">
      <c r="A12960" s="2" t="s">
        <v>15042</v>
      </c>
      <c r="B12960" t="str">
        <f t="shared" si="1212"/>
        <v>{"label": "</v>
      </c>
      <c r="C12960" t="str">
        <f t="shared" si="1213"/>
        <v>PROVIDER</v>
      </c>
      <c r="D12960" t="str">
        <f t="shared" si="1214"/>
        <v>, "pattern":"</v>
      </c>
      <c r="E12960" t="str">
        <f t="shared" si="1215"/>
        <v>kevin john hanely md</v>
      </c>
      <c r="F12960" t="str">
        <f t="shared" si="1216"/>
        <v>"}</v>
      </c>
      <c r="G12960" t="str">
        <f t="shared" si="1217"/>
        <v>{"label": "PROVIDER, "pattern":"kevin john hanely md"}</v>
      </c>
    </row>
    <row r="12961" spans="1:7" x14ac:dyDescent="0.35">
      <c r="A12961" s="2" t="s">
        <v>15043</v>
      </c>
      <c r="B12961" t="str">
        <f t="shared" si="1212"/>
        <v>{"label": "</v>
      </c>
      <c r="C12961" t="str">
        <f t="shared" si="1213"/>
        <v>PROVIDER</v>
      </c>
      <c r="D12961" t="str">
        <f t="shared" si="1214"/>
        <v>, "pattern":"</v>
      </c>
      <c r="E12961" t="str">
        <f t="shared" si="1215"/>
        <v>gordon l fung md</v>
      </c>
      <c r="F12961" t="str">
        <f t="shared" si="1216"/>
        <v>"}</v>
      </c>
      <c r="G12961" t="str">
        <f t="shared" si="1217"/>
        <v>{"label": "PROVIDER, "pattern":"gordon l fung md"}</v>
      </c>
    </row>
    <row r="12962" spans="1:7" x14ac:dyDescent="0.35">
      <c r="A12962" s="2" t="s">
        <v>15044</v>
      </c>
      <c r="B12962" t="str">
        <f t="shared" si="1212"/>
        <v>{"label": "</v>
      </c>
      <c r="C12962" t="str">
        <f t="shared" si="1213"/>
        <v>PROVIDER</v>
      </c>
      <c r="D12962" t="str">
        <f t="shared" si="1214"/>
        <v>, "pattern":"</v>
      </c>
      <c r="E12962" t="str">
        <f t="shared" si="1215"/>
        <v>bergquist cindy l ma</v>
      </c>
      <c r="F12962" t="str">
        <f t="shared" si="1216"/>
        <v>"}</v>
      </c>
      <c r="G12962" t="str">
        <f t="shared" si="1217"/>
        <v>{"label": "PROVIDER, "pattern":"bergquist cindy l ma"}</v>
      </c>
    </row>
    <row r="12963" spans="1:7" x14ac:dyDescent="0.35">
      <c r="A12963" s="2" t="s">
        <v>15045</v>
      </c>
      <c r="B12963" t="str">
        <f t="shared" si="1212"/>
        <v>{"label": "</v>
      </c>
      <c r="C12963" t="str">
        <f t="shared" si="1213"/>
        <v>PROVIDER</v>
      </c>
      <c r="D12963" t="str">
        <f t="shared" si="1214"/>
        <v>, "pattern":"</v>
      </c>
      <c r="E12963" t="str">
        <f t="shared" si="1215"/>
        <v>henry l kano md</v>
      </c>
      <c r="F12963" t="str">
        <f t="shared" si="1216"/>
        <v>"}</v>
      </c>
      <c r="G12963" t="str">
        <f t="shared" si="1217"/>
        <v>{"label": "PROVIDER, "pattern":"henry l kano md"}</v>
      </c>
    </row>
    <row r="12964" spans="1:7" x14ac:dyDescent="0.35">
      <c r="A12964" s="2" t="s">
        <v>15046</v>
      </c>
      <c r="B12964" t="str">
        <f t="shared" si="1212"/>
        <v>{"label": "</v>
      </c>
      <c r="C12964" t="str">
        <f t="shared" si="1213"/>
        <v>PROVIDER</v>
      </c>
      <c r="D12964" t="str">
        <f t="shared" si="1214"/>
        <v>, "pattern":"</v>
      </c>
      <c r="E12964" t="str">
        <f t="shared" si="1215"/>
        <v>liu benjamin do</v>
      </c>
      <c r="F12964" t="str">
        <f t="shared" si="1216"/>
        <v>"}</v>
      </c>
      <c r="G12964" t="str">
        <f t="shared" si="1217"/>
        <v>{"label": "PROVIDER, "pattern":"liu benjamin do"}</v>
      </c>
    </row>
    <row r="12965" spans="1:7" x14ac:dyDescent="0.35">
      <c r="A12965" s="2" t="s">
        <v>15047</v>
      </c>
      <c r="B12965" t="str">
        <f t="shared" si="1212"/>
        <v>{"label": "</v>
      </c>
      <c r="C12965" t="str">
        <f t="shared" si="1213"/>
        <v>PROVIDER</v>
      </c>
      <c r="D12965" t="str">
        <f t="shared" si="1214"/>
        <v>, "pattern":"</v>
      </c>
      <c r="E12965" t="str">
        <f t="shared" si="1215"/>
        <v xml:space="preserve">jimenez sugey </v>
      </c>
      <c r="F12965" t="str">
        <f t="shared" si="1216"/>
        <v>"}</v>
      </c>
      <c r="G12965" t="str">
        <f t="shared" si="1217"/>
        <v>{"label": "PROVIDER, "pattern":"jimenez sugey "}</v>
      </c>
    </row>
    <row r="12966" spans="1:7" x14ac:dyDescent="0.35">
      <c r="A12966" s="2" t="s">
        <v>15048</v>
      </c>
      <c r="B12966" t="str">
        <f t="shared" si="1212"/>
        <v>{"label": "</v>
      </c>
      <c r="C12966" t="str">
        <f t="shared" si="1213"/>
        <v>PROVIDER</v>
      </c>
      <c r="D12966" t="str">
        <f t="shared" si="1214"/>
        <v>, "pattern":"</v>
      </c>
      <c r="E12966" t="str">
        <f t="shared" si="1215"/>
        <v>brain feeley md</v>
      </c>
      <c r="F12966" t="str">
        <f t="shared" si="1216"/>
        <v>"}</v>
      </c>
      <c r="G12966" t="str">
        <f t="shared" si="1217"/>
        <v>{"label": "PROVIDER, "pattern":"brain feeley md"}</v>
      </c>
    </row>
    <row r="12967" spans="1:7" x14ac:dyDescent="0.35">
      <c r="A12967" s="2" t="s">
        <v>15049</v>
      </c>
      <c r="B12967" t="str">
        <f t="shared" si="1212"/>
        <v>{"label": "</v>
      </c>
      <c r="C12967" t="str">
        <f t="shared" si="1213"/>
        <v>PROVIDER</v>
      </c>
      <c r="D12967" t="str">
        <f t="shared" si="1214"/>
        <v>, "pattern":"</v>
      </c>
      <c r="E12967" t="str">
        <f t="shared" si="1215"/>
        <v>fernando charis</v>
      </c>
      <c r="F12967" t="str">
        <f t="shared" si="1216"/>
        <v>"}</v>
      </c>
      <c r="G12967" t="str">
        <f t="shared" si="1217"/>
        <v>{"label": "PROVIDER, "pattern":"fernando charis"}</v>
      </c>
    </row>
    <row r="12968" spans="1:7" x14ac:dyDescent="0.35">
      <c r="A12968" s="2" t="s">
        <v>15050</v>
      </c>
      <c r="B12968" t="str">
        <f t="shared" si="1212"/>
        <v>{"label": "</v>
      </c>
      <c r="C12968" t="str">
        <f t="shared" si="1213"/>
        <v>PROVIDER</v>
      </c>
      <c r="D12968" t="str">
        <f t="shared" si="1214"/>
        <v>, "pattern":"</v>
      </c>
      <c r="E12968" t="str">
        <f t="shared" si="1215"/>
        <v>buettner bergem cindy lynn rn</v>
      </c>
      <c r="F12968" t="str">
        <f t="shared" si="1216"/>
        <v>"}</v>
      </c>
      <c r="G12968" t="str">
        <f t="shared" si="1217"/>
        <v>{"label": "PROVIDER, "pattern":"buettner bergem cindy lynn rn"}</v>
      </c>
    </row>
    <row r="12969" spans="1:7" x14ac:dyDescent="0.35">
      <c r="A12969" s="2" t="s">
        <v>15051</v>
      </c>
      <c r="B12969" t="str">
        <f t="shared" si="1212"/>
        <v>{"label": "</v>
      </c>
      <c r="C12969" t="str">
        <f t="shared" si="1213"/>
        <v>PROVIDER</v>
      </c>
      <c r="D12969" t="str">
        <f t="shared" si="1214"/>
        <v>, "pattern":"</v>
      </c>
      <c r="E12969" t="str">
        <f t="shared" si="1215"/>
        <v>aacc inbound</v>
      </c>
      <c r="F12969" t="str">
        <f t="shared" si="1216"/>
        <v>"}</v>
      </c>
      <c r="G12969" t="str">
        <f t="shared" si="1217"/>
        <v>{"label": "PROVIDER, "pattern":"aacc inbound"}</v>
      </c>
    </row>
    <row r="12970" spans="1:7" x14ac:dyDescent="0.35">
      <c r="A12970" s="2" t="s">
        <v>15052</v>
      </c>
      <c r="B12970" t="str">
        <f t="shared" si="1212"/>
        <v>{"label": "</v>
      </c>
      <c r="C12970" t="str">
        <f t="shared" si="1213"/>
        <v>PROVIDER</v>
      </c>
      <c r="D12970" t="str">
        <f t="shared" si="1214"/>
        <v>, "pattern":"</v>
      </c>
      <c r="E12970" t="str">
        <f t="shared" si="1215"/>
        <v>chang rudolph m do</v>
      </c>
      <c r="F12970" t="str">
        <f t="shared" si="1216"/>
        <v>"}</v>
      </c>
      <c r="G12970" t="str">
        <f t="shared" si="1217"/>
        <v>{"label": "PROVIDER, "pattern":"chang rudolph m do"}</v>
      </c>
    </row>
    <row r="12971" spans="1:7" x14ac:dyDescent="0.35">
      <c r="A12971" s="2" t="s">
        <v>15054</v>
      </c>
      <c r="B12971" t="str">
        <f t="shared" si="1212"/>
        <v>{"label": "</v>
      </c>
      <c r="C12971" t="str">
        <f t="shared" si="1213"/>
        <v>PROVIDER</v>
      </c>
      <c r="D12971" t="str">
        <f t="shared" si="1214"/>
        <v>, "pattern":"</v>
      </c>
      <c r="E12971" t="str">
        <f t="shared" si="1215"/>
        <v>alyce rn</v>
      </c>
      <c r="F12971" t="str">
        <f t="shared" si="1216"/>
        <v>"}</v>
      </c>
      <c r="G12971" t="str">
        <f t="shared" si="1217"/>
        <v>{"label": "PROVIDER, "pattern":"alyce rn"}</v>
      </c>
    </row>
    <row r="12972" spans="1:7" x14ac:dyDescent="0.35">
      <c r="A12972" s="2" t="s">
        <v>15055</v>
      </c>
      <c r="B12972" t="str">
        <f t="shared" si="1212"/>
        <v>{"label": "</v>
      </c>
      <c r="C12972" t="str">
        <f t="shared" si="1213"/>
        <v>PROVIDER</v>
      </c>
      <c r="D12972" t="str">
        <f t="shared" si="1214"/>
        <v>, "pattern":"</v>
      </c>
      <c r="E12972" t="str">
        <f t="shared" si="1215"/>
        <v>reza talebi dolouei md</v>
      </c>
      <c r="F12972" t="str">
        <f t="shared" si="1216"/>
        <v>"}</v>
      </c>
      <c r="G12972" t="str">
        <f t="shared" si="1217"/>
        <v>{"label": "PROVIDER, "pattern":"reza talebi dolouei md"}</v>
      </c>
    </row>
    <row r="12973" spans="1:7" x14ac:dyDescent="0.35">
      <c r="A12973" s="2" t="s">
        <v>15056</v>
      </c>
      <c r="B12973" t="str">
        <f t="shared" si="1212"/>
        <v>{"label": "</v>
      </c>
      <c r="C12973" t="str">
        <f t="shared" si="1213"/>
        <v>PROVIDER</v>
      </c>
      <c r="D12973" t="str">
        <f t="shared" si="1214"/>
        <v>, "pattern":"</v>
      </c>
      <c r="E12973" t="str">
        <f t="shared" si="1215"/>
        <v>matthew d johnson, do/ jeila kerdar, pac</v>
      </c>
      <c r="F12973" t="str">
        <f t="shared" si="1216"/>
        <v>"}</v>
      </c>
      <c r="G12973" t="str">
        <f t="shared" si="1217"/>
        <v>{"label": "PROVIDER, "pattern":"matthew d johnson, do/ jeila kerdar, pac"}</v>
      </c>
    </row>
    <row r="12974" spans="1:7" x14ac:dyDescent="0.35">
      <c r="A12974" s="2" t="s">
        <v>15057</v>
      </c>
      <c r="B12974" t="str">
        <f t="shared" si="1212"/>
        <v>{"label": "</v>
      </c>
      <c r="C12974" t="str">
        <f t="shared" si="1213"/>
        <v>PROVIDER</v>
      </c>
      <c r="D12974" t="str">
        <f t="shared" si="1214"/>
        <v>, "pattern":"</v>
      </c>
      <c r="E12974" t="str">
        <f t="shared" si="1215"/>
        <v>dane jakoubek np</v>
      </c>
      <c r="F12974" t="str">
        <f t="shared" si="1216"/>
        <v>"}</v>
      </c>
      <c r="G12974" t="str">
        <f t="shared" si="1217"/>
        <v>{"label": "PROVIDER, "pattern":"dane jakoubek np"}</v>
      </c>
    </row>
    <row r="12975" spans="1:7" x14ac:dyDescent="0.35">
      <c r="A12975" s="2" t="s">
        <v>15058</v>
      </c>
      <c r="B12975" t="str">
        <f t="shared" si="1212"/>
        <v>{"label": "</v>
      </c>
      <c r="C12975" t="str">
        <f t="shared" si="1213"/>
        <v>PROVIDER</v>
      </c>
      <c r="D12975" t="str">
        <f t="shared" si="1214"/>
        <v>, "pattern":"</v>
      </c>
      <c r="E12975" t="str">
        <f t="shared" si="1215"/>
        <v>susan d maclean md</v>
      </c>
      <c r="F12975" t="str">
        <f t="shared" si="1216"/>
        <v>"}</v>
      </c>
      <c r="G12975" t="str">
        <f t="shared" si="1217"/>
        <v>{"label": "PROVIDER, "pattern":"susan d maclean md"}</v>
      </c>
    </row>
    <row r="12976" spans="1:7" x14ac:dyDescent="0.35">
      <c r="A12976" s="2" t="s">
        <v>15059</v>
      </c>
      <c r="B12976" t="str">
        <f t="shared" si="1212"/>
        <v>{"label": "</v>
      </c>
      <c r="C12976" t="str">
        <f t="shared" si="1213"/>
        <v>PROVIDER</v>
      </c>
      <c r="D12976" t="str">
        <f t="shared" si="1214"/>
        <v>, "pattern":"</v>
      </c>
      <c r="E12976" t="str">
        <f t="shared" si="1215"/>
        <v>pessi aaron md</v>
      </c>
      <c r="F12976" t="str">
        <f t="shared" si="1216"/>
        <v>"}</v>
      </c>
      <c r="G12976" t="str">
        <f t="shared" si="1217"/>
        <v>{"label": "PROVIDER, "pattern":"pessi aaron md"}</v>
      </c>
    </row>
    <row r="12977" spans="1:7" x14ac:dyDescent="0.35">
      <c r="A12977" s="2" t="s">
        <v>15060</v>
      </c>
      <c r="B12977" t="str">
        <f t="shared" si="1212"/>
        <v>{"label": "</v>
      </c>
      <c r="C12977" t="str">
        <f t="shared" si="1213"/>
        <v>PROVIDER</v>
      </c>
      <c r="D12977" t="str">
        <f t="shared" si="1214"/>
        <v>, "pattern":"</v>
      </c>
      <c r="E12977" t="str">
        <f t="shared" si="1215"/>
        <v>jennifer vancleave</v>
      </c>
      <c r="F12977" t="str">
        <f t="shared" si="1216"/>
        <v>"}</v>
      </c>
      <c r="G12977" t="str">
        <f t="shared" si="1217"/>
        <v>{"label": "PROVIDER, "pattern":"jennifer vancleave"}</v>
      </c>
    </row>
    <row r="12978" spans="1:7" x14ac:dyDescent="0.35">
      <c r="A12978" s="2" t="s">
        <v>15061</v>
      </c>
      <c r="B12978" t="str">
        <f t="shared" si="1212"/>
        <v>{"label": "</v>
      </c>
      <c r="C12978" t="str">
        <f t="shared" si="1213"/>
        <v>PROVIDER</v>
      </c>
      <c r="D12978" t="str">
        <f t="shared" si="1214"/>
        <v>, "pattern":"</v>
      </c>
      <c r="E12978" t="str">
        <f t="shared" si="1215"/>
        <v>berger jack e md</v>
      </c>
      <c r="F12978" t="str">
        <f t="shared" si="1216"/>
        <v>"}</v>
      </c>
      <c r="G12978" t="str">
        <f t="shared" si="1217"/>
        <v>{"label": "PROVIDER, "pattern":"berger jack e md"}</v>
      </c>
    </row>
    <row r="12979" spans="1:7" x14ac:dyDescent="0.35">
      <c r="A12979" s="2" t="s">
        <v>15062</v>
      </c>
      <c r="B12979" t="str">
        <f t="shared" si="1212"/>
        <v>{"label": "</v>
      </c>
      <c r="C12979" t="str">
        <f t="shared" si="1213"/>
        <v>PROVIDER</v>
      </c>
      <c r="D12979" t="str">
        <f t="shared" si="1214"/>
        <v>, "pattern":"</v>
      </c>
      <c r="E12979" t="str">
        <f t="shared" si="1215"/>
        <v>david g rosenthal md</v>
      </c>
      <c r="F12979" t="str">
        <f t="shared" si="1216"/>
        <v>"}</v>
      </c>
      <c r="G12979" t="str">
        <f t="shared" si="1217"/>
        <v>{"label": "PROVIDER, "pattern":"david g rosenthal md"}</v>
      </c>
    </row>
    <row r="12980" spans="1:7" x14ac:dyDescent="0.35">
      <c r="A12980" s="2" t="s">
        <v>15063</v>
      </c>
      <c r="B12980" t="str">
        <f t="shared" si="1212"/>
        <v>{"label": "</v>
      </c>
      <c r="C12980" t="str">
        <f t="shared" si="1213"/>
        <v>PROVIDER</v>
      </c>
      <c r="D12980" t="str">
        <f t="shared" si="1214"/>
        <v>, "pattern":"</v>
      </c>
      <c r="E12980" t="str">
        <f t="shared" si="1215"/>
        <v>ma israel miranda pt</v>
      </c>
      <c r="F12980" t="str">
        <f t="shared" si="1216"/>
        <v>"}</v>
      </c>
      <c r="G12980" t="str">
        <f t="shared" si="1217"/>
        <v>{"label": "PROVIDER, "pattern":"ma israel miranda pt"}</v>
      </c>
    </row>
    <row r="12981" spans="1:7" x14ac:dyDescent="0.35">
      <c r="A12981" s="2" t="s">
        <v>15064</v>
      </c>
      <c r="B12981" t="str">
        <f t="shared" si="1212"/>
        <v>{"label": "</v>
      </c>
      <c r="C12981" t="str">
        <f t="shared" si="1213"/>
        <v>PROVIDER</v>
      </c>
      <c r="D12981" t="str">
        <f t="shared" si="1214"/>
        <v>, "pattern":"</v>
      </c>
      <c r="E12981" t="str">
        <f t="shared" si="1215"/>
        <v>low, justin md</v>
      </c>
      <c r="F12981" t="str">
        <f t="shared" si="1216"/>
        <v>"}</v>
      </c>
      <c r="G12981" t="str">
        <f t="shared" si="1217"/>
        <v>{"label": "PROVIDER, "pattern":"low, justin md"}</v>
      </c>
    </row>
    <row r="12982" spans="1:7" x14ac:dyDescent="0.35">
      <c r="A12982" s="2" t="s">
        <v>15065</v>
      </c>
      <c r="B12982" t="str">
        <f t="shared" si="1212"/>
        <v>{"label": "</v>
      </c>
      <c r="C12982" t="str">
        <f t="shared" si="1213"/>
        <v>PROVIDER</v>
      </c>
      <c r="D12982" t="str">
        <f t="shared" si="1214"/>
        <v>, "pattern":"</v>
      </c>
      <c r="E12982" t="str">
        <f t="shared" si="1215"/>
        <v>richard buchman, md</v>
      </c>
      <c r="F12982" t="str">
        <f t="shared" si="1216"/>
        <v>"}</v>
      </c>
      <c r="G12982" t="str">
        <f t="shared" si="1217"/>
        <v>{"label": "PROVIDER, "pattern":"richard buchman, md"}</v>
      </c>
    </row>
    <row r="12983" spans="1:7" x14ac:dyDescent="0.35">
      <c r="A12983" s="2" t="s">
        <v>15066</v>
      </c>
      <c r="B12983" t="str">
        <f t="shared" si="1212"/>
        <v>{"label": "</v>
      </c>
      <c r="C12983" t="str">
        <f t="shared" si="1213"/>
        <v>PROVIDER</v>
      </c>
      <c r="D12983" t="str">
        <f t="shared" si="1214"/>
        <v>, "pattern":"</v>
      </c>
      <c r="E12983" t="str">
        <f t="shared" si="1215"/>
        <v>sorensen lisa amalie moser md</v>
      </c>
      <c r="F12983" t="str">
        <f t="shared" si="1216"/>
        <v>"}</v>
      </c>
      <c r="G12983" t="str">
        <f t="shared" si="1217"/>
        <v>{"label": "PROVIDER, "pattern":"sorensen lisa amalie moser md"}</v>
      </c>
    </row>
    <row r="12984" spans="1:7" x14ac:dyDescent="0.35">
      <c r="A12984" s="2" t="s">
        <v>15067</v>
      </c>
      <c r="B12984" t="str">
        <f t="shared" si="1212"/>
        <v>{"label": "</v>
      </c>
      <c r="C12984" t="str">
        <f t="shared" si="1213"/>
        <v>PROVIDER</v>
      </c>
      <c r="D12984" t="str">
        <f t="shared" si="1214"/>
        <v>, "pattern":"</v>
      </c>
      <c r="E12984" t="str">
        <f t="shared" si="1215"/>
        <v>izquierdo linda l md</v>
      </c>
      <c r="F12984" t="str">
        <f t="shared" si="1216"/>
        <v>"}</v>
      </c>
      <c r="G12984" t="str">
        <f t="shared" si="1217"/>
        <v>{"label": "PROVIDER, "pattern":"izquierdo linda l md"}</v>
      </c>
    </row>
    <row r="12985" spans="1:7" x14ac:dyDescent="0.35">
      <c r="A12985" s="2" t="s">
        <v>15068</v>
      </c>
      <c r="B12985" t="str">
        <f t="shared" si="1212"/>
        <v>{"label": "</v>
      </c>
      <c r="C12985" t="str">
        <f t="shared" si="1213"/>
        <v>PROVIDER</v>
      </c>
      <c r="D12985" t="str">
        <f t="shared" si="1214"/>
        <v>, "pattern":"</v>
      </c>
      <c r="E12985" t="str">
        <f t="shared" si="1215"/>
        <v>shawn reber lmft</v>
      </c>
      <c r="F12985" t="str">
        <f t="shared" si="1216"/>
        <v>"}</v>
      </c>
      <c r="G12985" t="str">
        <f t="shared" si="1217"/>
        <v>{"label": "PROVIDER, "pattern":"shawn reber lmft"}</v>
      </c>
    </row>
    <row r="12986" spans="1:7" x14ac:dyDescent="0.35">
      <c r="A12986" s="2" t="s">
        <v>15069</v>
      </c>
      <c r="B12986" t="str">
        <f t="shared" si="1212"/>
        <v>{"label": "</v>
      </c>
      <c r="C12986" t="str">
        <f t="shared" si="1213"/>
        <v>PROVIDER</v>
      </c>
      <c r="D12986" t="str">
        <f t="shared" si="1214"/>
        <v>, "pattern":"</v>
      </c>
      <c r="E12986" t="str">
        <f t="shared" si="1215"/>
        <v>michael muldoon md</v>
      </c>
      <c r="F12986" t="str">
        <f t="shared" si="1216"/>
        <v>"}</v>
      </c>
      <c r="G12986" t="str">
        <f t="shared" si="1217"/>
        <v>{"label": "PROVIDER, "pattern":"michael muldoon md"}</v>
      </c>
    </row>
    <row r="12987" spans="1:7" x14ac:dyDescent="0.35">
      <c r="A12987" s="2" t="s">
        <v>15070</v>
      </c>
      <c r="B12987" t="str">
        <f t="shared" si="1212"/>
        <v>{"label": "</v>
      </c>
      <c r="C12987" t="str">
        <f t="shared" si="1213"/>
        <v>PROVIDER</v>
      </c>
      <c r="D12987" t="str">
        <f t="shared" si="1214"/>
        <v>, "pattern":"</v>
      </c>
      <c r="E12987" t="str">
        <f t="shared" si="1215"/>
        <v>kim hana rn</v>
      </c>
      <c r="F12987" t="str">
        <f t="shared" si="1216"/>
        <v>"}</v>
      </c>
      <c r="G12987" t="str">
        <f t="shared" si="1217"/>
        <v>{"label": "PROVIDER, "pattern":"kim hana rn"}</v>
      </c>
    </row>
    <row r="12988" spans="1:7" x14ac:dyDescent="0.35">
      <c r="A12988" s="2" t="s">
        <v>15071</v>
      </c>
      <c r="B12988" t="str">
        <f t="shared" si="1212"/>
        <v>{"label": "</v>
      </c>
      <c r="C12988" t="str">
        <f t="shared" si="1213"/>
        <v>PROVIDER</v>
      </c>
      <c r="D12988" t="str">
        <f t="shared" si="1214"/>
        <v>, "pattern":"</v>
      </c>
      <c r="E12988" t="str">
        <f t="shared" si="1215"/>
        <v>zhou julie yue md</v>
      </c>
      <c r="F12988" t="str">
        <f t="shared" si="1216"/>
        <v>"}</v>
      </c>
      <c r="G12988" t="str">
        <f t="shared" si="1217"/>
        <v>{"label": "PROVIDER, "pattern":"zhou julie yue md"}</v>
      </c>
    </row>
    <row r="12989" spans="1:7" x14ac:dyDescent="0.35">
      <c r="A12989" s="2" t="s">
        <v>15072</v>
      </c>
      <c r="B12989" t="str">
        <f t="shared" si="1212"/>
        <v>{"label": "</v>
      </c>
      <c r="C12989" t="str">
        <f t="shared" si="1213"/>
        <v>PROVIDER</v>
      </c>
      <c r="D12989" t="str">
        <f t="shared" si="1214"/>
        <v>, "pattern":"</v>
      </c>
      <c r="E12989" t="str">
        <f t="shared" si="1215"/>
        <v>matthew d johnson, do</v>
      </c>
      <c r="F12989" t="str">
        <f t="shared" si="1216"/>
        <v>"}</v>
      </c>
      <c r="G12989" t="str">
        <f t="shared" si="1217"/>
        <v>{"label": "PROVIDER, "pattern":"matthew d johnson, do"}</v>
      </c>
    </row>
    <row r="12990" spans="1:7" x14ac:dyDescent="0.35">
      <c r="A12990" s="2" t="s">
        <v>15073</v>
      </c>
      <c r="B12990" t="str">
        <f t="shared" si="1212"/>
        <v>{"label": "</v>
      </c>
      <c r="C12990" t="str">
        <f t="shared" si="1213"/>
        <v>PROVIDER</v>
      </c>
      <c r="D12990" t="str">
        <f t="shared" si="1214"/>
        <v>, "pattern":"</v>
      </c>
      <c r="E12990" t="str">
        <f t="shared" si="1215"/>
        <v>martin offenberger md</v>
      </c>
      <c r="F12990" t="str">
        <f t="shared" si="1216"/>
        <v>"}</v>
      </c>
      <c r="G12990" t="str">
        <f t="shared" si="1217"/>
        <v>{"label": "PROVIDER, "pattern":"martin offenberger md"}</v>
      </c>
    </row>
    <row r="12991" spans="1:7" x14ac:dyDescent="0.35">
      <c r="A12991" s="2" t="s">
        <v>15074</v>
      </c>
      <c r="B12991" t="str">
        <f t="shared" si="1212"/>
        <v>{"label": "</v>
      </c>
      <c r="C12991" t="str">
        <f t="shared" si="1213"/>
        <v>PROVIDER</v>
      </c>
      <c r="D12991" t="str">
        <f t="shared" si="1214"/>
        <v>, "pattern":"</v>
      </c>
      <c r="E12991" t="str">
        <f t="shared" si="1215"/>
        <v>john d desantis do</v>
      </c>
      <c r="F12991" t="str">
        <f t="shared" si="1216"/>
        <v>"}</v>
      </c>
      <c r="G12991" t="str">
        <f t="shared" si="1217"/>
        <v>{"label": "PROVIDER, "pattern":"john d desantis do"}</v>
      </c>
    </row>
    <row r="12992" spans="1:7" x14ac:dyDescent="0.35">
      <c r="A12992" s="2" t="s">
        <v>15075</v>
      </c>
      <c r="B12992" t="str">
        <f t="shared" si="1212"/>
        <v>{"label": "</v>
      </c>
      <c r="C12992" t="str">
        <f t="shared" si="1213"/>
        <v>PROVIDER</v>
      </c>
      <c r="D12992" t="str">
        <f t="shared" si="1214"/>
        <v>, "pattern":"</v>
      </c>
      <c r="E12992" t="str">
        <f t="shared" si="1215"/>
        <v>saami jadailah md</v>
      </c>
      <c r="F12992" t="str">
        <f t="shared" si="1216"/>
        <v>"}</v>
      </c>
      <c r="G12992" t="str">
        <f t="shared" si="1217"/>
        <v>{"label": "PROVIDER, "pattern":"saami jadailah md"}</v>
      </c>
    </row>
    <row r="12993" spans="1:7" x14ac:dyDescent="0.35">
      <c r="A12993" s="2" t="s">
        <v>15076</v>
      </c>
      <c r="B12993" t="str">
        <f t="shared" si="1212"/>
        <v>{"label": "</v>
      </c>
      <c r="C12993" t="str">
        <f t="shared" si="1213"/>
        <v>PROVIDER</v>
      </c>
      <c r="D12993" t="str">
        <f t="shared" si="1214"/>
        <v>, "pattern":"</v>
      </c>
      <c r="E12993" t="str">
        <f t="shared" si="1215"/>
        <v>tun lay m md</v>
      </c>
      <c r="F12993" t="str">
        <f t="shared" si="1216"/>
        <v>"}</v>
      </c>
      <c r="G12993" t="str">
        <f t="shared" si="1217"/>
        <v>{"label": "PROVIDER, "pattern":"tun lay m md"}</v>
      </c>
    </row>
    <row r="12994" spans="1:7" x14ac:dyDescent="0.35">
      <c r="A12994" s="2" t="s">
        <v>15077</v>
      </c>
      <c r="B12994" t="str">
        <f t="shared" si="1212"/>
        <v>{"label": "</v>
      </c>
      <c r="C12994" t="str">
        <f t="shared" si="1213"/>
        <v>PROVIDER</v>
      </c>
      <c r="D12994" t="str">
        <f t="shared" si="1214"/>
        <v>, "pattern":"</v>
      </c>
      <c r="E12994" t="str">
        <f t="shared" si="1215"/>
        <v>overbey leann ma</v>
      </c>
      <c r="F12994" t="str">
        <f t="shared" si="1216"/>
        <v>"}</v>
      </c>
      <c r="G12994" t="str">
        <f t="shared" si="1217"/>
        <v>{"label": "PROVIDER, "pattern":"overbey leann ma"}</v>
      </c>
    </row>
    <row r="12995" spans="1:7" x14ac:dyDescent="0.35">
      <c r="A12995" s="2" t="s">
        <v>15078</v>
      </c>
      <c r="B12995" t="str">
        <f t="shared" ref="B12995:B13058" si="1218">$B$1</f>
        <v>{"label": "</v>
      </c>
      <c r="C12995" t="str">
        <f t="shared" ref="C12995:C13058" si="1219">$C$1</f>
        <v>PROVIDER</v>
      </c>
      <c r="D12995" t="str">
        <f t="shared" ref="D12995:D13058" si="1220">$D$1</f>
        <v>, "pattern":"</v>
      </c>
      <c r="E12995" t="str">
        <f t="shared" ref="E12995:E13058" si="1221">LOWER(A12995)</f>
        <v>bruce deas md</v>
      </c>
      <c r="F12995" t="str">
        <f t="shared" ref="F12995:F13058" si="1222">$F$1</f>
        <v>"}</v>
      </c>
      <c r="G12995" t="str">
        <f t="shared" ref="G12995:G13058" si="1223">_xlfn.CONCAT(B12995:F12995)</f>
        <v>{"label": "PROVIDER, "pattern":"bruce deas md"}</v>
      </c>
    </row>
    <row r="12996" spans="1:7" x14ac:dyDescent="0.35">
      <c r="A12996" s="2" t="s">
        <v>15079</v>
      </c>
      <c r="B12996" t="str">
        <f t="shared" si="1218"/>
        <v>{"label": "</v>
      </c>
      <c r="C12996" t="str">
        <f t="shared" si="1219"/>
        <v>PROVIDER</v>
      </c>
      <c r="D12996" t="str">
        <f t="shared" si="1220"/>
        <v>, "pattern":"</v>
      </c>
      <c r="E12996" t="str">
        <f t="shared" si="1221"/>
        <v>upper endoscopy</v>
      </c>
      <c r="F12996" t="str">
        <f t="shared" si="1222"/>
        <v>"}</v>
      </c>
      <c r="G12996" t="str">
        <f t="shared" si="1223"/>
        <v>{"label": "PROVIDER, "pattern":"upper endoscopy"}</v>
      </c>
    </row>
    <row r="12997" spans="1:7" x14ac:dyDescent="0.35">
      <c r="A12997" s="2" t="s">
        <v>15080</v>
      </c>
      <c r="B12997" t="str">
        <f t="shared" si="1218"/>
        <v>{"label": "</v>
      </c>
      <c r="C12997" t="str">
        <f t="shared" si="1219"/>
        <v>PROVIDER</v>
      </c>
      <c r="D12997" t="str">
        <f t="shared" si="1220"/>
        <v>, "pattern":"</v>
      </c>
      <c r="E12997" t="str">
        <f t="shared" si="1221"/>
        <v>desirae megan moreno, ma</v>
      </c>
      <c r="F12997" t="str">
        <f t="shared" si="1222"/>
        <v>"}</v>
      </c>
      <c r="G12997" t="str">
        <f t="shared" si="1223"/>
        <v>{"label": "PROVIDER, "pattern":"desirae megan moreno, ma"}</v>
      </c>
    </row>
    <row r="12998" spans="1:7" x14ac:dyDescent="0.35">
      <c r="A12998" s="2" t="s">
        <v>15081</v>
      </c>
      <c r="B12998" t="str">
        <f t="shared" si="1218"/>
        <v>{"label": "</v>
      </c>
      <c r="C12998" t="str">
        <f t="shared" si="1219"/>
        <v>PROVIDER</v>
      </c>
      <c r="D12998" t="str">
        <f t="shared" si="1220"/>
        <v>, "pattern":"</v>
      </c>
      <c r="E12998" t="str">
        <f t="shared" si="1221"/>
        <v>deborah ann gill md</v>
      </c>
      <c r="F12998" t="str">
        <f t="shared" si="1222"/>
        <v>"}</v>
      </c>
      <c r="G12998" t="str">
        <f t="shared" si="1223"/>
        <v>{"label": "PROVIDER, "pattern":"deborah ann gill md"}</v>
      </c>
    </row>
    <row r="12999" spans="1:7" x14ac:dyDescent="0.35">
      <c r="A12999" s="2" t="s">
        <v>15082</v>
      </c>
      <c r="B12999" t="str">
        <f t="shared" si="1218"/>
        <v>{"label": "</v>
      </c>
      <c r="C12999" t="str">
        <f t="shared" si="1219"/>
        <v>PROVIDER</v>
      </c>
      <c r="D12999" t="str">
        <f t="shared" si="1220"/>
        <v>, "pattern":"</v>
      </c>
      <c r="E12999" t="str">
        <f t="shared" si="1221"/>
        <v>lee gillian chih md</v>
      </c>
      <c r="F12999" t="str">
        <f t="shared" si="1222"/>
        <v>"}</v>
      </c>
      <c r="G12999" t="str">
        <f t="shared" si="1223"/>
        <v>{"label": "PROVIDER, "pattern":"lee gillian chih md"}</v>
      </c>
    </row>
    <row r="13000" spans="1:7" x14ac:dyDescent="0.35">
      <c r="A13000" s="2" t="s">
        <v>15083</v>
      </c>
      <c r="B13000" t="str">
        <f t="shared" si="1218"/>
        <v>{"label": "</v>
      </c>
      <c r="C13000" t="str">
        <f t="shared" si="1219"/>
        <v>PROVIDER</v>
      </c>
      <c r="D13000" t="str">
        <f t="shared" si="1220"/>
        <v>, "pattern":"</v>
      </c>
      <c r="E13000" t="str">
        <f t="shared" si="1221"/>
        <v>james tseng md</v>
      </c>
      <c r="F13000" t="str">
        <f t="shared" si="1222"/>
        <v>"}</v>
      </c>
      <c r="G13000" t="str">
        <f t="shared" si="1223"/>
        <v>{"label": "PROVIDER, "pattern":"james tseng md"}</v>
      </c>
    </row>
    <row r="13001" spans="1:7" x14ac:dyDescent="0.35">
      <c r="A13001" s="2" t="s">
        <v>15084</v>
      </c>
      <c r="B13001" t="str">
        <f t="shared" si="1218"/>
        <v>{"label": "</v>
      </c>
      <c r="C13001" t="str">
        <f t="shared" si="1219"/>
        <v>PROVIDER</v>
      </c>
      <c r="D13001" t="str">
        <f t="shared" si="1220"/>
        <v>, "pattern":"</v>
      </c>
      <c r="E13001" t="str">
        <f t="shared" si="1221"/>
        <v>-</v>
      </c>
      <c r="F13001" t="str">
        <f t="shared" si="1222"/>
        <v>"}</v>
      </c>
      <c r="G13001" t="str">
        <f t="shared" si="1223"/>
        <v>{"label": "PROVIDER, "pattern":"-"}</v>
      </c>
    </row>
    <row r="13002" spans="1:7" x14ac:dyDescent="0.35">
      <c r="A13002" s="2" t="s">
        <v>15085</v>
      </c>
      <c r="B13002" t="str">
        <f t="shared" si="1218"/>
        <v>{"label": "</v>
      </c>
      <c r="C13002" t="str">
        <f t="shared" si="1219"/>
        <v>PROVIDER</v>
      </c>
      <c r="D13002" t="str">
        <f t="shared" si="1220"/>
        <v>, "pattern":"</v>
      </c>
      <c r="E13002" t="str">
        <f t="shared" si="1221"/>
        <v>pyke steven nelson md</v>
      </c>
      <c r="F13002" t="str">
        <f t="shared" si="1222"/>
        <v>"}</v>
      </c>
      <c r="G13002" t="str">
        <f t="shared" si="1223"/>
        <v>{"label": "PROVIDER, "pattern":"pyke steven nelson md"}</v>
      </c>
    </row>
    <row r="13003" spans="1:7" x14ac:dyDescent="0.35">
      <c r="A13003" s="2" t="s">
        <v>15086</v>
      </c>
      <c r="B13003" t="str">
        <f t="shared" si="1218"/>
        <v>{"label": "</v>
      </c>
      <c r="C13003" t="str">
        <f t="shared" si="1219"/>
        <v>PROVIDER</v>
      </c>
      <c r="D13003" t="str">
        <f t="shared" si="1220"/>
        <v>, "pattern":"</v>
      </c>
      <c r="E13003" t="str">
        <f t="shared" si="1221"/>
        <v>mary welter md</v>
      </c>
      <c r="F13003" t="str">
        <f t="shared" si="1222"/>
        <v>"}</v>
      </c>
      <c r="G13003" t="str">
        <f t="shared" si="1223"/>
        <v>{"label": "PROVIDER, "pattern":"mary welter md"}</v>
      </c>
    </row>
    <row r="13004" spans="1:7" x14ac:dyDescent="0.35">
      <c r="A13004" s="2" t="s">
        <v>15087</v>
      </c>
      <c r="B13004" t="str">
        <f t="shared" si="1218"/>
        <v>{"label": "</v>
      </c>
      <c r="C13004" t="str">
        <f t="shared" si="1219"/>
        <v>PROVIDER</v>
      </c>
      <c r="D13004" t="str">
        <f t="shared" si="1220"/>
        <v>, "pattern":"</v>
      </c>
      <c r="E13004" t="str">
        <f t="shared" si="1221"/>
        <v>blake berman. d.o.</v>
      </c>
      <c r="F13004" t="str">
        <f t="shared" si="1222"/>
        <v>"}</v>
      </c>
      <c r="G13004" t="str">
        <f t="shared" si="1223"/>
        <v>{"label": "PROVIDER, "pattern":"blake berman. d.o."}</v>
      </c>
    </row>
    <row r="13005" spans="1:7" x14ac:dyDescent="0.35">
      <c r="A13005" s="2" t="s">
        <v>15088</v>
      </c>
      <c r="B13005" t="str">
        <f t="shared" si="1218"/>
        <v>{"label": "</v>
      </c>
      <c r="C13005" t="str">
        <f t="shared" si="1219"/>
        <v>PROVIDER</v>
      </c>
      <c r="D13005" t="str">
        <f t="shared" si="1220"/>
        <v>, "pattern":"</v>
      </c>
      <c r="E13005" t="str">
        <f t="shared" si="1221"/>
        <v>rivera claudia ivette ma</v>
      </c>
      <c r="F13005" t="str">
        <f t="shared" si="1222"/>
        <v>"}</v>
      </c>
      <c r="G13005" t="str">
        <f t="shared" si="1223"/>
        <v>{"label": "PROVIDER, "pattern":"rivera claudia ivette ma"}</v>
      </c>
    </row>
    <row r="13006" spans="1:7" x14ac:dyDescent="0.35">
      <c r="A13006" s="2" t="s">
        <v>15089</v>
      </c>
      <c r="B13006" t="str">
        <f t="shared" si="1218"/>
        <v>{"label": "</v>
      </c>
      <c r="C13006" t="str">
        <f t="shared" si="1219"/>
        <v>PROVIDER</v>
      </c>
      <c r="D13006" t="str">
        <f t="shared" si="1220"/>
        <v>, "pattern":"</v>
      </c>
      <c r="E13006" t="str">
        <f t="shared" si="1221"/>
        <v>sumaquial al gerard md</v>
      </c>
      <c r="F13006" t="str">
        <f t="shared" si="1222"/>
        <v>"}</v>
      </c>
      <c r="G13006" t="str">
        <f t="shared" si="1223"/>
        <v>{"label": "PROVIDER, "pattern":"sumaquial al gerard md"}</v>
      </c>
    </row>
    <row r="13007" spans="1:7" x14ac:dyDescent="0.35">
      <c r="A13007" s="2" t="s">
        <v>15091</v>
      </c>
      <c r="B13007" t="str">
        <f t="shared" si="1218"/>
        <v>{"label": "</v>
      </c>
      <c r="C13007" t="str">
        <f t="shared" si="1219"/>
        <v>PROVIDER</v>
      </c>
      <c r="D13007" t="str">
        <f t="shared" si="1220"/>
        <v>, "pattern":"</v>
      </c>
      <c r="E13007" t="str">
        <f t="shared" si="1221"/>
        <v>kann, gregory</v>
      </c>
      <c r="F13007" t="str">
        <f t="shared" si="1222"/>
        <v>"}</v>
      </c>
      <c r="G13007" t="str">
        <f t="shared" si="1223"/>
        <v>{"label": "PROVIDER, "pattern":"kann, gregory"}</v>
      </c>
    </row>
    <row r="13008" spans="1:7" x14ac:dyDescent="0.35">
      <c r="A13008" s="2" t="s">
        <v>15092</v>
      </c>
      <c r="B13008" t="str">
        <f t="shared" si="1218"/>
        <v>{"label": "</v>
      </c>
      <c r="C13008" t="str">
        <f t="shared" si="1219"/>
        <v>PROVIDER</v>
      </c>
      <c r="D13008" t="str">
        <f t="shared" si="1220"/>
        <v>, "pattern":"</v>
      </c>
      <c r="E13008" t="str">
        <f t="shared" si="1221"/>
        <v>eliana z agudelo pa</v>
      </c>
      <c r="F13008" t="str">
        <f t="shared" si="1222"/>
        <v>"}</v>
      </c>
      <c r="G13008" t="str">
        <f t="shared" si="1223"/>
        <v>{"label": "PROVIDER, "pattern":"eliana z agudelo pa"}</v>
      </c>
    </row>
    <row r="13009" spans="1:7" x14ac:dyDescent="0.35">
      <c r="A13009" s="2" t="s">
        <v>15093</v>
      </c>
      <c r="B13009" t="str">
        <f t="shared" si="1218"/>
        <v>{"label": "</v>
      </c>
      <c r="C13009" t="str">
        <f t="shared" si="1219"/>
        <v>PROVIDER</v>
      </c>
      <c r="D13009" t="str">
        <f t="shared" si="1220"/>
        <v>, "pattern":"</v>
      </c>
      <c r="E13009" t="str">
        <f t="shared" si="1221"/>
        <v>36 pg</v>
      </c>
      <c r="F13009" t="str">
        <f t="shared" si="1222"/>
        <v>"}</v>
      </c>
      <c r="G13009" t="str">
        <f t="shared" si="1223"/>
        <v>{"label": "PROVIDER, "pattern":"36 pg"}</v>
      </c>
    </row>
    <row r="13010" spans="1:7" x14ac:dyDescent="0.35">
      <c r="A13010" s="2" t="s">
        <v>15094</v>
      </c>
      <c r="B13010" t="str">
        <f t="shared" si="1218"/>
        <v>{"label": "</v>
      </c>
      <c r="C13010" t="str">
        <f t="shared" si="1219"/>
        <v>PROVIDER</v>
      </c>
      <c r="D13010" t="str">
        <f t="shared" si="1220"/>
        <v>, "pattern":"</v>
      </c>
      <c r="E13010" t="str">
        <f t="shared" si="1221"/>
        <v>olson steven herbert md</v>
      </c>
      <c r="F13010" t="str">
        <f t="shared" si="1222"/>
        <v>"}</v>
      </c>
      <c r="G13010" t="str">
        <f t="shared" si="1223"/>
        <v>{"label": "PROVIDER, "pattern":"olson steven herbert md"}</v>
      </c>
    </row>
    <row r="13011" spans="1:7" x14ac:dyDescent="0.35">
      <c r="A13011" s="2" t="s">
        <v>15095</v>
      </c>
      <c r="B13011" t="str">
        <f t="shared" si="1218"/>
        <v>{"label": "</v>
      </c>
      <c r="C13011" t="str">
        <f t="shared" si="1219"/>
        <v>PROVIDER</v>
      </c>
      <c r="D13011" t="str">
        <f t="shared" si="1220"/>
        <v>, "pattern":"</v>
      </c>
      <c r="E13011" t="str">
        <f t="shared" si="1221"/>
        <v>weaver candice carmel</v>
      </c>
      <c r="F13011" t="str">
        <f t="shared" si="1222"/>
        <v>"}</v>
      </c>
      <c r="G13011" t="str">
        <f t="shared" si="1223"/>
        <v>{"label": "PROVIDER, "pattern":"weaver candice carmel"}</v>
      </c>
    </row>
    <row r="13012" spans="1:7" x14ac:dyDescent="0.35">
      <c r="A13012" s="2" t="s">
        <v>15096</v>
      </c>
      <c r="B13012" t="str">
        <f t="shared" si="1218"/>
        <v>{"label": "</v>
      </c>
      <c r="C13012" t="str">
        <f t="shared" si="1219"/>
        <v>PROVIDER</v>
      </c>
      <c r="D13012" t="str">
        <f t="shared" si="1220"/>
        <v>, "pattern":"</v>
      </c>
      <c r="E13012" t="str">
        <f t="shared" si="1221"/>
        <v>christopher p kelly</v>
      </c>
      <c r="F13012" t="str">
        <f t="shared" si="1222"/>
        <v>"}</v>
      </c>
      <c r="G13012" t="str">
        <f t="shared" si="1223"/>
        <v>{"label": "PROVIDER, "pattern":"christopher p kelly"}</v>
      </c>
    </row>
    <row r="13013" spans="1:7" x14ac:dyDescent="0.35">
      <c r="A13013" s="2" t="s">
        <v>15098</v>
      </c>
      <c r="B13013" t="str">
        <f t="shared" si="1218"/>
        <v>{"label": "</v>
      </c>
      <c r="C13013" t="str">
        <f t="shared" si="1219"/>
        <v>PROVIDER</v>
      </c>
      <c r="D13013" t="str">
        <f t="shared" si="1220"/>
        <v>, "pattern":"</v>
      </c>
      <c r="E13013" t="str">
        <f t="shared" si="1221"/>
        <v>jane kuo od</v>
      </c>
      <c r="F13013" t="str">
        <f t="shared" si="1222"/>
        <v>"}</v>
      </c>
      <c r="G13013" t="str">
        <f t="shared" si="1223"/>
        <v>{"label": "PROVIDER, "pattern":"jane kuo od"}</v>
      </c>
    </row>
    <row r="13014" spans="1:7" x14ac:dyDescent="0.35">
      <c r="A13014" s="2" t="s">
        <v>15099</v>
      </c>
      <c r="B13014" t="str">
        <f t="shared" si="1218"/>
        <v>{"label": "</v>
      </c>
      <c r="C13014" t="str">
        <f t="shared" si="1219"/>
        <v>PROVIDER</v>
      </c>
      <c r="D13014" t="str">
        <f t="shared" si="1220"/>
        <v>, "pattern":"</v>
      </c>
      <c r="E13014" t="str">
        <f t="shared" si="1221"/>
        <v>optimal</v>
      </c>
      <c r="F13014" t="str">
        <f t="shared" si="1222"/>
        <v>"}</v>
      </c>
      <c r="G13014" t="str">
        <f t="shared" si="1223"/>
        <v>{"label": "PROVIDER, "pattern":"optimal"}</v>
      </c>
    </row>
    <row r="13015" spans="1:7" x14ac:dyDescent="0.35">
      <c r="A13015" s="5">
        <v>45146</v>
      </c>
      <c r="B13015" t="str">
        <f t="shared" si="1218"/>
        <v>{"label": "</v>
      </c>
      <c r="C13015" t="str">
        <f t="shared" si="1219"/>
        <v>PROVIDER</v>
      </c>
      <c r="D13015" t="str">
        <f t="shared" si="1220"/>
        <v>, "pattern":"</v>
      </c>
      <c r="E13015" t="str">
        <f t="shared" si="1221"/>
        <v>45146</v>
      </c>
      <c r="F13015" t="str">
        <f t="shared" si="1222"/>
        <v>"}</v>
      </c>
      <c r="G13015" t="str">
        <f t="shared" si="1223"/>
        <v>{"label": "PROVIDER, "pattern":"45146"}</v>
      </c>
    </row>
    <row r="13016" spans="1:7" x14ac:dyDescent="0.35">
      <c r="A13016" s="2" t="s">
        <v>15100</v>
      </c>
      <c r="B13016" t="str">
        <f t="shared" si="1218"/>
        <v>{"label": "</v>
      </c>
      <c r="C13016" t="str">
        <f t="shared" si="1219"/>
        <v>PROVIDER</v>
      </c>
      <c r="D13016" t="str">
        <f t="shared" si="1220"/>
        <v>, "pattern":"</v>
      </c>
      <c r="E13016" t="str">
        <f t="shared" si="1221"/>
        <v>matthew d johnson, do/ melissa strickland, np</v>
      </c>
      <c r="F13016" t="str">
        <f t="shared" si="1222"/>
        <v>"}</v>
      </c>
      <c r="G13016" t="str">
        <f t="shared" si="1223"/>
        <v>{"label": "PROVIDER, "pattern":"matthew d johnson, do/ melissa strickland, np"}</v>
      </c>
    </row>
    <row r="13017" spans="1:7" x14ac:dyDescent="0.35">
      <c r="A13017" s="2" t="s">
        <v>15101</v>
      </c>
      <c r="B13017" t="str">
        <f t="shared" si="1218"/>
        <v>{"label": "</v>
      </c>
      <c r="C13017" t="str">
        <f t="shared" si="1219"/>
        <v>PROVIDER</v>
      </c>
      <c r="D13017" t="str">
        <f t="shared" si="1220"/>
        <v>, "pattern":"</v>
      </c>
      <c r="E13017" t="str">
        <f t="shared" si="1221"/>
        <v>yeganeh, ramesh (r.n.)</v>
      </c>
      <c r="F13017" t="str">
        <f t="shared" si="1222"/>
        <v>"}</v>
      </c>
      <c r="G13017" t="str">
        <f t="shared" si="1223"/>
        <v>{"label": "PROVIDER, "pattern":"yeganeh, ramesh (r.n.)"}</v>
      </c>
    </row>
    <row r="13018" spans="1:7" x14ac:dyDescent="0.35">
      <c r="A13018" s="2" t="s">
        <v>15102</v>
      </c>
      <c r="B13018" t="str">
        <f t="shared" si="1218"/>
        <v>{"label": "</v>
      </c>
      <c r="C13018" t="str">
        <f t="shared" si="1219"/>
        <v>PROVIDER</v>
      </c>
      <c r="D13018" t="str">
        <f t="shared" si="1220"/>
        <v>, "pattern":"</v>
      </c>
      <c r="E13018" t="str">
        <f t="shared" si="1221"/>
        <v>bryant, burch</v>
      </c>
      <c r="F13018" t="str">
        <f t="shared" si="1222"/>
        <v>"}</v>
      </c>
      <c r="G13018" t="str">
        <f t="shared" si="1223"/>
        <v>{"label": "PROVIDER, "pattern":"bryant, burch"}</v>
      </c>
    </row>
    <row r="13019" spans="1:7" x14ac:dyDescent="0.35">
      <c r="A13019" s="2" t="s">
        <v>15103</v>
      </c>
      <c r="B13019" t="str">
        <f t="shared" si="1218"/>
        <v>{"label": "</v>
      </c>
      <c r="C13019" t="str">
        <f t="shared" si="1219"/>
        <v>PROVIDER</v>
      </c>
      <c r="D13019" t="str">
        <f t="shared" si="1220"/>
        <v>, "pattern":"</v>
      </c>
      <c r="E13019" t="str">
        <f t="shared" si="1221"/>
        <v>raymond y chan dc</v>
      </c>
      <c r="F13019" t="str">
        <f t="shared" si="1222"/>
        <v>"}</v>
      </c>
      <c r="G13019" t="str">
        <f t="shared" si="1223"/>
        <v>{"label": "PROVIDER, "pattern":"raymond y chan dc"}</v>
      </c>
    </row>
    <row r="13020" spans="1:7" x14ac:dyDescent="0.35">
      <c r="A13020" s="2" t="s">
        <v>15104</v>
      </c>
      <c r="B13020" t="str">
        <f t="shared" si="1218"/>
        <v>{"label": "</v>
      </c>
      <c r="C13020" t="str">
        <f t="shared" si="1219"/>
        <v>PROVIDER</v>
      </c>
      <c r="D13020" t="str">
        <f t="shared" si="1220"/>
        <v>, "pattern":"</v>
      </c>
      <c r="E13020" t="str">
        <f t="shared" si="1221"/>
        <v>charles wang, md</v>
      </c>
      <c r="F13020" t="str">
        <f t="shared" si="1222"/>
        <v>"}</v>
      </c>
      <c r="G13020" t="str">
        <f t="shared" si="1223"/>
        <v>{"label": "PROVIDER, "pattern":"charles wang, md"}</v>
      </c>
    </row>
    <row r="13021" spans="1:7" x14ac:dyDescent="0.35">
      <c r="A13021" s="2" t="s">
        <v>15105</v>
      </c>
      <c r="B13021" t="str">
        <f t="shared" si="1218"/>
        <v>{"label": "</v>
      </c>
      <c r="C13021" t="str">
        <f t="shared" si="1219"/>
        <v>PROVIDER</v>
      </c>
      <c r="D13021" t="str">
        <f t="shared" si="1220"/>
        <v>, "pattern":"</v>
      </c>
      <c r="E13021" t="str">
        <f t="shared" si="1221"/>
        <v>williams eric alan md</v>
      </c>
      <c r="F13021" t="str">
        <f t="shared" si="1222"/>
        <v>"}</v>
      </c>
      <c r="G13021" t="str">
        <f t="shared" si="1223"/>
        <v>{"label": "PROVIDER, "pattern":"williams eric alan md"}</v>
      </c>
    </row>
    <row r="13022" spans="1:7" x14ac:dyDescent="0.35">
      <c r="A13022" s="2" t="s">
        <v>15106</v>
      </c>
      <c r="B13022" t="str">
        <f t="shared" si="1218"/>
        <v>{"label": "</v>
      </c>
      <c r="C13022" t="str">
        <f t="shared" si="1219"/>
        <v>PROVIDER</v>
      </c>
      <c r="D13022" t="str">
        <f t="shared" si="1220"/>
        <v>, "pattern":"</v>
      </c>
      <c r="E13022" t="str">
        <f t="shared" si="1221"/>
        <v>rae joshua mandela md</v>
      </c>
      <c r="F13022" t="str">
        <f t="shared" si="1222"/>
        <v>"}</v>
      </c>
      <c r="G13022" t="str">
        <f t="shared" si="1223"/>
        <v>{"label": "PROVIDER, "pattern":"rae joshua mandela md"}</v>
      </c>
    </row>
    <row r="13023" spans="1:7" x14ac:dyDescent="0.35">
      <c r="A13023" s="2" t="s">
        <v>15107</v>
      </c>
      <c r="B13023" t="str">
        <f t="shared" si="1218"/>
        <v>{"label": "</v>
      </c>
      <c r="C13023" t="str">
        <f t="shared" si="1219"/>
        <v>PROVIDER</v>
      </c>
      <c r="D13023" t="str">
        <f t="shared" si="1220"/>
        <v>, "pattern":"</v>
      </c>
      <c r="E13023" t="str">
        <f t="shared" si="1221"/>
        <v>ellis anita v ma</v>
      </c>
      <c r="F13023" t="str">
        <f t="shared" si="1222"/>
        <v>"}</v>
      </c>
      <c r="G13023" t="str">
        <f t="shared" si="1223"/>
        <v>{"label": "PROVIDER, "pattern":"ellis anita v ma"}</v>
      </c>
    </row>
    <row r="13024" spans="1:7" x14ac:dyDescent="0.35">
      <c r="A13024" s="2" t="s">
        <v>15108</v>
      </c>
      <c r="B13024" t="str">
        <f t="shared" si="1218"/>
        <v>{"label": "</v>
      </c>
      <c r="C13024" t="str">
        <f t="shared" si="1219"/>
        <v>PROVIDER</v>
      </c>
      <c r="D13024" t="str">
        <f t="shared" si="1220"/>
        <v>, "pattern":"</v>
      </c>
      <c r="E13024" t="str">
        <f t="shared" si="1221"/>
        <v>yuhwan hong md</v>
      </c>
      <c r="F13024" t="str">
        <f t="shared" si="1222"/>
        <v>"}</v>
      </c>
      <c r="G13024" t="str">
        <f t="shared" si="1223"/>
        <v>{"label": "PROVIDER, "pattern":"yuhwan hong md"}</v>
      </c>
    </row>
    <row r="13025" spans="1:7" x14ac:dyDescent="0.35">
      <c r="A13025" s="2" t="s">
        <v>15109</v>
      </c>
      <c r="B13025" t="str">
        <f t="shared" si="1218"/>
        <v>{"label": "</v>
      </c>
      <c r="C13025" t="str">
        <f t="shared" si="1219"/>
        <v>PROVIDER</v>
      </c>
      <c r="D13025" t="str">
        <f t="shared" si="1220"/>
        <v>, "pattern":"</v>
      </c>
      <c r="E13025" t="str">
        <f t="shared" si="1221"/>
        <v>delgado rafaela ma</v>
      </c>
      <c r="F13025" t="str">
        <f t="shared" si="1222"/>
        <v>"}</v>
      </c>
      <c r="G13025" t="str">
        <f t="shared" si="1223"/>
        <v>{"label": "PROVIDER, "pattern":"delgado rafaela ma"}</v>
      </c>
    </row>
    <row r="13026" spans="1:7" x14ac:dyDescent="0.35">
      <c r="A13026" s="2" t="s">
        <v>15110</v>
      </c>
      <c r="B13026" t="str">
        <f t="shared" si="1218"/>
        <v>{"label": "</v>
      </c>
      <c r="C13026" t="str">
        <f t="shared" si="1219"/>
        <v>PROVIDER</v>
      </c>
      <c r="D13026" t="str">
        <f t="shared" si="1220"/>
        <v>, "pattern":"</v>
      </c>
      <c r="E13026" t="str">
        <f t="shared" si="1221"/>
        <v>michael kang md</v>
      </c>
      <c r="F13026" t="str">
        <f t="shared" si="1222"/>
        <v>"}</v>
      </c>
      <c r="G13026" t="str">
        <f t="shared" si="1223"/>
        <v>{"label": "PROVIDER, "pattern":"michael kang md"}</v>
      </c>
    </row>
    <row r="13027" spans="1:7" x14ac:dyDescent="0.35">
      <c r="A13027" s="2" t="s">
        <v>15111</v>
      </c>
      <c r="B13027" t="str">
        <f t="shared" si="1218"/>
        <v>{"label": "</v>
      </c>
      <c r="C13027" t="str">
        <f t="shared" si="1219"/>
        <v>PROVIDER</v>
      </c>
      <c r="D13027" t="str">
        <f t="shared" si="1220"/>
        <v>, "pattern":"</v>
      </c>
      <c r="E13027" t="str">
        <f t="shared" si="1221"/>
        <v>alan sharples pt</v>
      </c>
      <c r="F13027" t="str">
        <f t="shared" si="1222"/>
        <v>"}</v>
      </c>
      <c r="G13027" t="str">
        <f t="shared" si="1223"/>
        <v>{"label": "PROVIDER, "pattern":"alan sharples pt"}</v>
      </c>
    </row>
    <row r="13028" spans="1:7" x14ac:dyDescent="0.35">
      <c r="A13028" s="2" t="s">
        <v>15112</v>
      </c>
      <c r="B13028" t="str">
        <f t="shared" si="1218"/>
        <v>{"label": "</v>
      </c>
      <c r="C13028" t="str">
        <f t="shared" si="1219"/>
        <v>PROVIDER</v>
      </c>
      <c r="D13028" t="str">
        <f t="shared" si="1220"/>
        <v>, "pattern":"</v>
      </c>
      <c r="E13028" t="str">
        <f t="shared" si="1221"/>
        <v>power patricia milligan np</v>
      </c>
      <c r="F13028" t="str">
        <f t="shared" si="1222"/>
        <v>"}</v>
      </c>
      <c r="G13028" t="str">
        <f t="shared" si="1223"/>
        <v>{"label": "PROVIDER, "pattern":"power patricia milligan np"}</v>
      </c>
    </row>
    <row r="13029" spans="1:7" x14ac:dyDescent="0.35">
      <c r="A13029" s="2" t="s">
        <v>15113</v>
      </c>
      <c r="B13029" t="str">
        <f t="shared" si="1218"/>
        <v>{"label": "</v>
      </c>
      <c r="C13029" t="str">
        <f t="shared" si="1219"/>
        <v>PROVIDER</v>
      </c>
      <c r="D13029" t="str">
        <f t="shared" si="1220"/>
        <v>, "pattern":"</v>
      </c>
      <c r="E13029" t="str">
        <f t="shared" si="1221"/>
        <v>san juan william harvey ma</v>
      </c>
      <c r="F13029" t="str">
        <f t="shared" si="1222"/>
        <v>"}</v>
      </c>
      <c r="G13029" t="str">
        <f t="shared" si="1223"/>
        <v>{"label": "PROVIDER, "pattern":"san juan william harvey ma"}</v>
      </c>
    </row>
    <row r="13030" spans="1:7" x14ac:dyDescent="0.35">
      <c r="A13030" s="2" t="s">
        <v>15114</v>
      </c>
      <c r="B13030" t="str">
        <f t="shared" si="1218"/>
        <v>{"label": "</v>
      </c>
      <c r="C13030" t="str">
        <f t="shared" si="1219"/>
        <v>PROVIDER</v>
      </c>
      <c r="D13030" t="str">
        <f t="shared" si="1220"/>
        <v>, "pattern":"</v>
      </c>
      <c r="E13030" t="str">
        <f t="shared" si="1221"/>
        <v>shoemaker jason scott ma</v>
      </c>
      <c r="F13030" t="str">
        <f t="shared" si="1222"/>
        <v>"}</v>
      </c>
      <c r="G13030" t="str">
        <f t="shared" si="1223"/>
        <v>{"label": "PROVIDER, "pattern":"shoemaker jason scott ma"}</v>
      </c>
    </row>
    <row r="13031" spans="1:7" x14ac:dyDescent="0.35">
      <c r="A13031" s="2" t="s">
        <v>15115</v>
      </c>
      <c r="B13031" t="str">
        <f t="shared" si="1218"/>
        <v>{"label": "</v>
      </c>
      <c r="C13031" t="str">
        <f t="shared" si="1219"/>
        <v>PROVIDER</v>
      </c>
      <c r="D13031" t="str">
        <f t="shared" si="1220"/>
        <v>, "pattern":"</v>
      </c>
      <c r="E13031" t="str">
        <f t="shared" si="1221"/>
        <v>de rn</v>
      </c>
      <c r="F13031" t="str">
        <f t="shared" si="1222"/>
        <v>"}</v>
      </c>
      <c r="G13031" t="str">
        <f t="shared" si="1223"/>
        <v>{"label": "PROVIDER, "pattern":"de rn"}</v>
      </c>
    </row>
    <row r="13032" spans="1:7" x14ac:dyDescent="0.35">
      <c r="A13032" s="2" t="s">
        <v>15116</v>
      </c>
      <c r="B13032" t="str">
        <f t="shared" si="1218"/>
        <v>{"label": "</v>
      </c>
      <c r="C13032" t="str">
        <f t="shared" si="1219"/>
        <v>PROVIDER</v>
      </c>
      <c r="D13032" t="str">
        <f t="shared" si="1220"/>
        <v>, "pattern":"</v>
      </c>
      <c r="E13032" t="str">
        <f t="shared" si="1221"/>
        <v>binwant singh fnp</v>
      </c>
      <c r="F13032" t="str">
        <f t="shared" si="1222"/>
        <v>"}</v>
      </c>
      <c r="G13032" t="str">
        <f t="shared" si="1223"/>
        <v>{"label": "PROVIDER, "pattern":"binwant singh fnp"}</v>
      </c>
    </row>
    <row r="13033" spans="1:7" x14ac:dyDescent="0.35">
      <c r="A13033" s="2" t="s">
        <v>15117</v>
      </c>
      <c r="B13033" t="str">
        <f t="shared" si="1218"/>
        <v>{"label": "</v>
      </c>
      <c r="C13033" t="str">
        <f t="shared" si="1219"/>
        <v>PROVIDER</v>
      </c>
      <c r="D13033" t="str">
        <f t="shared" si="1220"/>
        <v>, "pattern":"</v>
      </c>
      <c r="E13033" t="str">
        <f t="shared" si="1221"/>
        <v>adeyemi, md</v>
      </c>
      <c r="F13033" t="str">
        <f t="shared" si="1222"/>
        <v>"}</v>
      </c>
      <c r="G13033" t="str">
        <f t="shared" si="1223"/>
        <v>{"label": "PROVIDER, "pattern":"adeyemi, md"}</v>
      </c>
    </row>
    <row r="13034" spans="1:7" x14ac:dyDescent="0.35">
      <c r="A13034" s="2" t="s">
        <v>15118</v>
      </c>
      <c r="B13034" t="str">
        <f t="shared" si="1218"/>
        <v>{"label": "</v>
      </c>
      <c r="C13034" t="str">
        <f t="shared" si="1219"/>
        <v>PROVIDER</v>
      </c>
      <c r="D13034" t="str">
        <f t="shared" si="1220"/>
        <v>, "pattern":"</v>
      </c>
      <c r="E13034" t="str">
        <f t="shared" si="1221"/>
        <v>tallman meredith gale md</v>
      </c>
      <c r="F13034" t="str">
        <f t="shared" si="1222"/>
        <v>"}</v>
      </c>
      <c r="G13034" t="str">
        <f t="shared" si="1223"/>
        <v>{"label": "PROVIDER, "pattern":"tallman meredith gale md"}</v>
      </c>
    </row>
    <row r="13035" spans="1:7" x14ac:dyDescent="0.35">
      <c r="A13035" s="2" t="s">
        <v>15119</v>
      </c>
      <c r="B13035" t="str">
        <f t="shared" si="1218"/>
        <v>{"label": "</v>
      </c>
      <c r="C13035" t="str">
        <f t="shared" si="1219"/>
        <v>PROVIDER</v>
      </c>
      <c r="D13035" t="str">
        <f t="shared" si="1220"/>
        <v>, "pattern":"</v>
      </c>
      <c r="E13035" t="str">
        <f t="shared" si="1221"/>
        <v>&amp;*</v>
      </c>
      <c r="F13035" t="str">
        <f t="shared" si="1222"/>
        <v>"}</v>
      </c>
      <c r="G13035" t="str">
        <f t="shared" si="1223"/>
        <v>{"label": "PROVIDER, "pattern":"&amp;*"}</v>
      </c>
    </row>
    <row r="13036" spans="1:7" x14ac:dyDescent="0.35">
      <c r="A13036" s="2" t="s">
        <v>15120</v>
      </c>
      <c r="B13036" t="str">
        <f t="shared" si="1218"/>
        <v>{"label": "</v>
      </c>
      <c r="C13036" t="str">
        <f t="shared" si="1219"/>
        <v>PROVIDER</v>
      </c>
      <c r="D13036" t="str">
        <f t="shared" si="1220"/>
        <v>, "pattern":"</v>
      </c>
      <c r="E13036" t="str">
        <f t="shared" si="1221"/>
        <v>hooten susan lousie md</v>
      </c>
      <c r="F13036" t="str">
        <f t="shared" si="1222"/>
        <v>"}</v>
      </c>
      <c r="G13036" t="str">
        <f t="shared" si="1223"/>
        <v>{"label": "PROVIDER, "pattern":"hooten susan lousie md"}</v>
      </c>
    </row>
    <row r="13037" spans="1:7" x14ac:dyDescent="0.35">
      <c r="A13037" s="2" t="s">
        <v>15121</v>
      </c>
      <c r="B13037" t="str">
        <f t="shared" si="1218"/>
        <v>{"label": "</v>
      </c>
      <c r="C13037" t="str">
        <f t="shared" si="1219"/>
        <v>PROVIDER</v>
      </c>
      <c r="D13037" t="str">
        <f t="shared" si="1220"/>
        <v>, "pattern":"</v>
      </c>
      <c r="E13037" t="str">
        <f t="shared" si="1221"/>
        <v>child boy victoria rn</v>
      </c>
      <c r="F13037" t="str">
        <f t="shared" si="1222"/>
        <v>"}</v>
      </c>
      <c r="G13037" t="str">
        <f t="shared" si="1223"/>
        <v>{"label": "PROVIDER, "pattern":"child boy victoria rn"}</v>
      </c>
    </row>
    <row r="13038" spans="1:7" x14ac:dyDescent="0.35">
      <c r="A13038" s="2" t="s">
        <v>15122</v>
      </c>
      <c r="B13038" t="str">
        <f t="shared" si="1218"/>
        <v>{"label": "</v>
      </c>
      <c r="C13038" t="str">
        <f t="shared" si="1219"/>
        <v>PROVIDER</v>
      </c>
      <c r="D13038" t="str">
        <f t="shared" si="1220"/>
        <v>, "pattern":"</v>
      </c>
      <c r="E13038" t="str">
        <f t="shared" si="1221"/>
        <v>ruiz claudia md</v>
      </c>
      <c r="F13038" t="str">
        <f t="shared" si="1222"/>
        <v>"}</v>
      </c>
      <c r="G13038" t="str">
        <f t="shared" si="1223"/>
        <v>{"label": "PROVIDER, "pattern":"ruiz claudia md"}</v>
      </c>
    </row>
    <row r="13039" spans="1:7" x14ac:dyDescent="0.35">
      <c r="A13039" s="2" t="s">
        <v>15123</v>
      </c>
      <c r="B13039" t="str">
        <f t="shared" si="1218"/>
        <v>{"label": "</v>
      </c>
      <c r="C13039" t="str">
        <f t="shared" si="1219"/>
        <v>PROVIDER</v>
      </c>
      <c r="D13039" t="str">
        <f t="shared" si="1220"/>
        <v>, "pattern":"</v>
      </c>
      <c r="E13039" t="str">
        <f t="shared" si="1221"/>
        <v>gale l mcmurray md</v>
      </c>
      <c r="F13039" t="str">
        <f t="shared" si="1222"/>
        <v>"}</v>
      </c>
      <c r="G13039" t="str">
        <f t="shared" si="1223"/>
        <v>{"label": "PROVIDER, "pattern":"gale l mcmurray md"}</v>
      </c>
    </row>
    <row r="13040" spans="1:7" x14ac:dyDescent="0.35">
      <c r="A13040" s="2" t="s">
        <v>15124</v>
      </c>
      <c r="B13040" t="str">
        <f t="shared" si="1218"/>
        <v>{"label": "</v>
      </c>
      <c r="C13040" t="str">
        <f t="shared" si="1219"/>
        <v>PROVIDER</v>
      </c>
      <c r="D13040" t="str">
        <f t="shared" si="1220"/>
        <v>, "pattern":"</v>
      </c>
      <c r="E13040" t="str">
        <f t="shared" si="1221"/>
        <v>camberos, susana</v>
      </c>
      <c r="F13040" t="str">
        <f t="shared" si="1222"/>
        <v>"}</v>
      </c>
      <c r="G13040" t="str">
        <f t="shared" si="1223"/>
        <v>{"label": "PROVIDER, "pattern":"camberos, susana"}</v>
      </c>
    </row>
    <row r="13041" spans="1:7" x14ac:dyDescent="0.35">
      <c r="A13041" s="2" t="s">
        <v>15125</v>
      </c>
      <c r="B13041" t="str">
        <f t="shared" si="1218"/>
        <v>{"label": "</v>
      </c>
      <c r="C13041" t="str">
        <f t="shared" si="1219"/>
        <v>PROVIDER</v>
      </c>
      <c r="D13041" t="str">
        <f t="shared" si="1220"/>
        <v>, "pattern":"</v>
      </c>
      <c r="E13041" t="str">
        <f t="shared" si="1221"/>
        <v>abbi gaurav md</v>
      </c>
      <c r="F13041" t="str">
        <f t="shared" si="1222"/>
        <v>"}</v>
      </c>
      <c r="G13041" t="str">
        <f t="shared" si="1223"/>
        <v>{"label": "PROVIDER, "pattern":"abbi gaurav md"}</v>
      </c>
    </row>
    <row r="13042" spans="1:7" x14ac:dyDescent="0.35">
      <c r="A13042" s="2" t="s">
        <v>15126</v>
      </c>
      <c r="B13042" t="str">
        <f t="shared" si="1218"/>
        <v>{"label": "</v>
      </c>
      <c r="C13042" t="str">
        <f t="shared" si="1219"/>
        <v>PROVIDER</v>
      </c>
      <c r="D13042" t="str">
        <f t="shared" si="1220"/>
        <v>, "pattern":"</v>
      </c>
      <c r="E13042" t="str">
        <f t="shared" si="1221"/>
        <v>freitas megan j ma</v>
      </c>
      <c r="F13042" t="str">
        <f t="shared" si="1222"/>
        <v>"}</v>
      </c>
      <c r="G13042" t="str">
        <f t="shared" si="1223"/>
        <v>{"label": "PROVIDER, "pattern":"freitas megan j ma"}</v>
      </c>
    </row>
    <row r="13043" spans="1:7" x14ac:dyDescent="0.35">
      <c r="A13043" s="2" t="s">
        <v>15127</v>
      </c>
      <c r="B13043" t="str">
        <f t="shared" si="1218"/>
        <v>{"label": "</v>
      </c>
      <c r="C13043" t="str">
        <f t="shared" si="1219"/>
        <v>PROVIDER</v>
      </c>
      <c r="D13043" t="str">
        <f t="shared" si="1220"/>
        <v>, "pattern":"</v>
      </c>
      <c r="E13043" t="str">
        <f t="shared" si="1221"/>
        <v xml:space="preserve">joshua kirz </v>
      </c>
      <c r="F13043" t="str">
        <f t="shared" si="1222"/>
        <v>"}</v>
      </c>
      <c r="G13043" t="str">
        <f t="shared" si="1223"/>
        <v>{"label": "PROVIDER, "pattern":"joshua kirz "}</v>
      </c>
    </row>
    <row r="13044" spans="1:7" x14ac:dyDescent="0.35">
      <c r="A13044" s="2" t="s">
        <v>15128</v>
      </c>
      <c r="B13044" t="str">
        <f t="shared" si="1218"/>
        <v>{"label": "</v>
      </c>
      <c r="C13044" t="str">
        <f t="shared" si="1219"/>
        <v>PROVIDER</v>
      </c>
      <c r="D13044" t="str">
        <f t="shared" si="1220"/>
        <v>, "pattern":"</v>
      </c>
      <c r="E13044" t="str">
        <f t="shared" si="1221"/>
        <v xml:space="preserve">challa ephrem </v>
      </c>
      <c r="F13044" t="str">
        <f t="shared" si="1222"/>
        <v>"}</v>
      </c>
      <c r="G13044" t="str">
        <f t="shared" si="1223"/>
        <v>{"label": "PROVIDER, "pattern":"challa ephrem "}</v>
      </c>
    </row>
    <row r="13045" spans="1:7" x14ac:dyDescent="0.35">
      <c r="A13045" s="2" t="s">
        <v>15129</v>
      </c>
      <c r="B13045" t="str">
        <f t="shared" si="1218"/>
        <v>{"label": "</v>
      </c>
      <c r="C13045" t="str">
        <f t="shared" si="1219"/>
        <v>PROVIDER</v>
      </c>
      <c r="D13045" t="str">
        <f t="shared" si="1220"/>
        <v>, "pattern":"</v>
      </c>
      <c r="E13045" t="str">
        <f t="shared" si="1221"/>
        <v>wang,lei md</v>
      </c>
      <c r="F13045" t="str">
        <f t="shared" si="1222"/>
        <v>"}</v>
      </c>
      <c r="G13045" t="str">
        <f t="shared" si="1223"/>
        <v>{"label": "PROVIDER, "pattern":"wang,lei md"}</v>
      </c>
    </row>
    <row r="13046" spans="1:7" x14ac:dyDescent="0.35">
      <c r="A13046" s="2" t="s">
        <v>15130</v>
      </c>
      <c r="B13046" t="str">
        <f t="shared" si="1218"/>
        <v>{"label": "</v>
      </c>
      <c r="C13046" t="str">
        <f t="shared" si="1219"/>
        <v>PROVIDER</v>
      </c>
      <c r="D13046" t="str">
        <f t="shared" si="1220"/>
        <v>, "pattern":"</v>
      </c>
      <c r="E13046" t="str">
        <f t="shared" si="1221"/>
        <v>janet e o md</v>
      </c>
      <c r="F13046" t="str">
        <f t="shared" si="1222"/>
        <v>"}</v>
      </c>
      <c r="G13046" t="str">
        <f t="shared" si="1223"/>
        <v>{"label": "PROVIDER, "pattern":"janet e o md"}</v>
      </c>
    </row>
    <row r="13047" spans="1:7" x14ac:dyDescent="0.35">
      <c r="A13047" s="2" t="s">
        <v>15132</v>
      </c>
      <c r="B13047" t="str">
        <f t="shared" si="1218"/>
        <v>{"label": "</v>
      </c>
      <c r="C13047" t="str">
        <f t="shared" si="1219"/>
        <v>PROVIDER</v>
      </c>
      <c r="D13047" t="str">
        <f t="shared" si="1220"/>
        <v>, "pattern":"</v>
      </c>
      <c r="E13047" t="str">
        <f t="shared" si="1221"/>
        <v>jennifer currier od</v>
      </c>
      <c r="F13047" t="str">
        <f t="shared" si="1222"/>
        <v>"}</v>
      </c>
      <c r="G13047" t="str">
        <f t="shared" si="1223"/>
        <v>{"label": "PROVIDER, "pattern":"jennifer currier od"}</v>
      </c>
    </row>
    <row r="13048" spans="1:7" x14ac:dyDescent="0.35">
      <c r="A13048" s="2" t="s">
        <v>15133</v>
      </c>
      <c r="B13048" t="str">
        <f t="shared" si="1218"/>
        <v>{"label": "</v>
      </c>
      <c r="C13048" t="str">
        <f t="shared" si="1219"/>
        <v>PROVIDER</v>
      </c>
      <c r="D13048" t="str">
        <f t="shared" si="1220"/>
        <v>, "pattern":"</v>
      </c>
      <c r="E13048" t="str">
        <f t="shared" si="1221"/>
        <v>mcknight eneko r  ma</v>
      </c>
      <c r="F13048" t="str">
        <f t="shared" si="1222"/>
        <v>"}</v>
      </c>
      <c r="G13048" t="str">
        <f t="shared" si="1223"/>
        <v>{"label": "PROVIDER, "pattern":"mcknight eneko r  ma"}</v>
      </c>
    </row>
    <row r="13049" spans="1:7" x14ac:dyDescent="0.35">
      <c r="A13049" s="2" t="s">
        <v>15134</v>
      </c>
      <c r="B13049" t="str">
        <f t="shared" si="1218"/>
        <v>{"label": "</v>
      </c>
      <c r="C13049" t="str">
        <f t="shared" si="1219"/>
        <v>PROVIDER</v>
      </c>
      <c r="D13049" t="str">
        <f t="shared" si="1220"/>
        <v>, "pattern":"</v>
      </c>
      <c r="E13049" t="str">
        <f t="shared" si="1221"/>
        <v>'</v>
      </c>
      <c r="F13049" t="str">
        <f t="shared" si="1222"/>
        <v>"}</v>
      </c>
      <c r="G13049" t="str">
        <f t="shared" si="1223"/>
        <v>{"label": "PROVIDER, "pattern":"'"}</v>
      </c>
    </row>
    <row r="13050" spans="1:7" x14ac:dyDescent="0.35">
      <c r="A13050" s="2" t="s">
        <v>15135</v>
      </c>
      <c r="B13050" t="str">
        <f t="shared" si="1218"/>
        <v>{"label": "</v>
      </c>
      <c r="C13050" t="str">
        <f t="shared" si="1219"/>
        <v>PROVIDER</v>
      </c>
      <c r="D13050" t="str">
        <f t="shared" si="1220"/>
        <v>, "pattern":"</v>
      </c>
      <c r="E13050" t="str">
        <f t="shared" si="1221"/>
        <v>saeed t. nick, md</v>
      </c>
      <c r="F13050" t="str">
        <f t="shared" si="1222"/>
        <v>"}</v>
      </c>
      <c r="G13050" t="str">
        <f t="shared" si="1223"/>
        <v>{"label": "PROVIDER, "pattern":"saeed t. nick, md"}</v>
      </c>
    </row>
    <row r="13051" spans="1:7" x14ac:dyDescent="0.35">
      <c r="A13051" s="2" t="s">
        <v>15136</v>
      </c>
      <c r="B13051" t="str">
        <f t="shared" si="1218"/>
        <v>{"label": "</v>
      </c>
      <c r="C13051" t="str">
        <f t="shared" si="1219"/>
        <v>PROVIDER</v>
      </c>
      <c r="D13051" t="str">
        <f t="shared" si="1220"/>
        <v>, "pattern":"</v>
      </c>
      <c r="E13051" t="str">
        <f t="shared" si="1221"/>
        <v>catherine strom snively md</v>
      </c>
      <c r="F13051" t="str">
        <f t="shared" si="1222"/>
        <v>"}</v>
      </c>
      <c r="G13051" t="str">
        <f t="shared" si="1223"/>
        <v>{"label": "PROVIDER, "pattern":"catherine strom snively md"}</v>
      </c>
    </row>
    <row r="13052" spans="1:7" x14ac:dyDescent="0.35">
      <c r="A13052" s="2" t="s">
        <v>15137</v>
      </c>
      <c r="B13052" t="str">
        <f t="shared" si="1218"/>
        <v>{"label": "</v>
      </c>
      <c r="C13052" t="str">
        <f t="shared" si="1219"/>
        <v>PROVIDER</v>
      </c>
      <c r="D13052" t="str">
        <f t="shared" si="1220"/>
        <v>, "pattern":"</v>
      </c>
      <c r="E13052" t="str">
        <f t="shared" si="1221"/>
        <v>weil rachelle f ma</v>
      </c>
      <c r="F13052" t="str">
        <f t="shared" si="1222"/>
        <v>"}</v>
      </c>
      <c r="G13052" t="str">
        <f t="shared" si="1223"/>
        <v>{"label": "PROVIDER, "pattern":"weil rachelle f ma"}</v>
      </c>
    </row>
    <row r="13053" spans="1:7" x14ac:dyDescent="0.35">
      <c r="A13053" s="2" t="s">
        <v>15138</v>
      </c>
      <c r="B13053" t="str">
        <f t="shared" si="1218"/>
        <v>{"label": "</v>
      </c>
      <c r="C13053" t="str">
        <f t="shared" si="1219"/>
        <v>PROVIDER</v>
      </c>
      <c r="D13053" t="str">
        <f t="shared" si="1220"/>
        <v>, "pattern":"</v>
      </c>
      <c r="E13053" t="str">
        <f t="shared" si="1221"/>
        <v>nguyen, denise hong</v>
      </c>
      <c r="F13053" t="str">
        <f t="shared" si="1222"/>
        <v>"}</v>
      </c>
      <c r="G13053" t="str">
        <f t="shared" si="1223"/>
        <v>{"label": "PROVIDER, "pattern":"nguyen, denise hong"}</v>
      </c>
    </row>
    <row r="13054" spans="1:7" x14ac:dyDescent="0.35">
      <c r="A13054" s="2" t="s">
        <v>15139</v>
      </c>
      <c r="B13054" t="str">
        <f t="shared" si="1218"/>
        <v>{"label": "</v>
      </c>
      <c r="C13054" t="str">
        <f t="shared" si="1219"/>
        <v>PROVIDER</v>
      </c>
      <c r="D13054" t="str">
        <f t="shared" si="1220"/>
        <v>, "pattern":"</v>
      </c>
      <c r="E13054" t="str">
        <f t="shared" si="1221"/>
        <v>thomas a schweller md</v>
      </c>
      <c r="F13054" t="str">
        <f t="shared" si="1222"/>
        <v>"}</v>
      </c>
      <c r="G13054" t="str">
        <f t="shared" si="1223"/>
        <v>{"label": "PROVIDER, "pattern":"thomas a schweller md"}</v>
      </c>
    </row>
    <row r="13055" spans="1:7" x14ac:dyDescent="0.35">
      <c r="A13055" s="2" t="s">
        <v>15140</v>
      </c>
      <c r="B13055" t="str">
        <f t="shared" si="1218"/>
        <v>{"label": "</v>
      </c>
      <c r="C13055" t="str">
        <f t="shared" si="1219"/>
        <v>PROVIDER</v>
      </c>
      <c r="D13055" t="str">
        <f t="shared" si="1220"/>
        <v>, "pattern":"</v>
      </c>
      <c r="E13055" t="str">
        <f t="shared" si="1221"/>
        <v xml:space="preserve">guttenbeli mary i </v>
      </c>
      <c r="F13055" t="str">
        <f t="shared" si="1222"/>
        <v>"}</v>
      </c>
      <c r="G13055" t="str">
        <f t="shared" si="1223"/>
        <v>{"label": "PROVIDER, "pattern":"guttenbeli mary i "}</v>
      </c>
    </row>
    <row r="13056" spans="1:7" x14ac:dyDescent="0.35">
      <c r="A13056" s="2" t="s">
        <v>15141</v>
      </c>
      <c r="B13056" t="str">
        <f t="shared" si="1218"/>
        <v>{"label": "</v>
      </c>
      <c r="C13056" t="str">
        <f t="shared" si="1219"/>
        <v>PROVIDER</v>
      </c>
      <c r="D13056" t="str">
        <f t="shared" si="1220"/>
        <v>, "pattern":"</v>
      </c>
      <c r="E13056" t="str">
        <f t="shared" si="1221"/>
        <v>rajagopalan jaya dpm</v>
      </c>
      <c r="F13056" t="str">
        <f t="shared" si="1222"/>
        <v>"}</v>
      </c>
      <c r="G13056" t="str">
        <f t="shared" si="1223"/>
        <v>{"label": "PROVIDER, "pattern":"rajagopalan jaya dpm"}</v>
      </c>
    </row>
    <row r="13057" spans="1:7" x14ac:dyDescent="0.35">
      <c r="A13057" s="2" t="s">
        <v>15142</v>
      </c>
      <c r="B13057" t="str">
        <f t="shared" si="1218"/>
        <v>{"label": "</v>
      </c>
      <c r="C13057" t="str">
        <f t="shared" si="1219"/>
        <v>PROVIDER</v>
      </c>
      <c r="D13057" t="str">
        <f t="shared" si="1220"/>
        <v>, "pattern":"</v>
      </c>
      <c r="E13057" t="str">
        <f t="shared" si="1221"/>
        <v>john kronick md</v>
      </c>
      <c r="F13057" t="str">
        <f t="shared" si="1222"/>
        <v>"}</v>
      </c>
      <c r="G13057" t="str">
        <f t="shared" si="1223"/>
        <v>{"label": "PROVIDER, "pattern":"john kronick md"}</v>
      </c>
    </row>
    <row r="13058" spans="1:7" x14ac:dyDescent="0.35">
      <c r="A13058" s="2" t="s">
        <v>15143</v>
      </c>
      <c r="B13058" t="str">
        <f t="shared" si="1218"/>
        <v>{"label": "</v>
      </c>
      <c r="C13058" t="str">
        <f t="shared" si="1219"/>
        <v>PROVIDER</v>
      </c>
      <c r="D13058" t="str">
        <f t="shared" si="1220"/>
        <v>, "pattern":"</v>
      </c>
      <c r="E13058" t="str">
        <f t="shared" si="1221"/>
        <v>ding shulan md</v>
      </c>
      <c r="F13058" t="str">
        <f t="shared" si="1222"/>
        <v>"}</v>
      </c>
      <c r="G13058" t="str">
        <f t="shared" si="1223"/>
        <v>{"label": "PROVIDER, "pattern":"ding shulan md"}</v>
      </c>
    </row>
    <row r="13059" spans="1:7" x14ac:dyDescent="0.35">
      <c r="A13059" s="2" t="s">
        <v>15144</v>
      </c>
      <c r="B13059" t="str">
        <f t="shared" ref="B13059:B13122" si="1224">$B$1</f>
        <v>{"label": "</v>
      </c>
      <c r="C13059" t="str">
        <f t="shared" ref="C13059:C13122" si="1225">$C$1</f>
        <v>PROVIDER</v>
      </c>
      <c r="D13059" t="str">
        <f t="shared" ref="D13059:D13122" si="1226">$D$1</f>
        <v>, "pattern":"</v>
      </c>
      <c r="E13059" t="str">
        <f t="shared" ref="E13059:E13122" si="1227">LOWER(A13059)</f>
        <v>wilson jeffrey a md</v>
      </c>
      <c r="F13059" t="str">
        <f t="shared" ref="F13059:F13122" si="1228">$F$1</f>
        <v>"}</v>
      </c>
      <c r="G13059" t="str">
        <f t="shared" ref="G13059:G13122" si="1229">_xlfn.CONCAT(B13059:F13059)</f>
        <v>{"label": "PROVIDER, "pattern":"wilson jeffrey a md"}</v>
      </c>
    </row>
    <row r="13060" spans="1:7" x14ac:dyDescent="0.35">
      <c r="A13060" s="2" t="s">
        <v>15145</v>
      </c>
      <c r="B13060" t="str">
        <f t="shared" si="1224"/>
        <v>{"label": "</v>
      </c>
      <c r="C13060" t="str">
        <f t="shared" si="1225"/>
        <v>PROVIDER</v>
      </c>
      <c r="D13060" t="str">
        <f t="shared" si="1226"/>
        <v>, "pattern":"</v>
      </c>
      <c r="E13060" t="str">
        <f t="shared" si="1227"/>
        <v>boaz sammantha li np</v>
      </c>
      <c r="F13060" t="str">
        <f t="shared" si="1228"/>
        <v>"}</v>
      </c>
      <c r="G13060" t="str">
        <f t="shared" si="1229"/>
        <v>{"label": "PROVIDER, "pattern":"boaz sammantha li np"}</v>
      </c>
    </row>
    <row r="13061" spans="1:7" x14ac:dyDescent="0.35">
      <c r="A13061" s="2" t="s">
        <v>15146</v>
      </c>
      <c r="B13061" t="str">
        <f t="shared" si="1224"/>
        <v>{"label": "</v>
      </c>
      <c r="C13061" t="str">
        <f t="shared" si="1225"/>
        <v>PROVIDER</v>
      </c>
      <c r="D13061" t="str">
        <f t="shared" si="1226"/>
        <v>, "pattern":"</v>
      </c>
      <c r="E13061" t="str">
        <f t="shared" si="1227"/>
        <v>michael moon md</v>
      </c>
      <c r="F13061" t="str">
        <f t="shared" si="1228"/>
        <v>"}</v>
      </c>
      <c r="G13061" t="str">
        <f t="shared" si="1229"/>
        <v>{"label": "PROVIDER, "pattern":"michael moon md"}</v>
      </c>
    </row>
    <row r="13062" spans="1:7" x14ac:dyDescent="0.35">
      <c r="A13062" s="2" t="s">
        <v>15147</v>
      </c>
      <c r="B13062" t="str">
        <f t="shared" si="1224"/>
        <v>{"label": "</v>
      </c>
      <c r="C13062" t="str">
        <f t="shared" si="1225"/>
        <v>PROVIDER</v>
      </c>
      <c r="D13062" t="str">
        <f t="shared" si="1226"/>
        <v>, "pattern":"</v>
      </c>
      <c r="E13062" t="str">
        <f t="shared" si="1227"/>
        <v>brister christina rn</v>
      </c>
      <c r="F13062" t="str">
        <f t="shared" si="1228"/>
        <v>"}</v>
      </c>
      <c r="G13062" t="str">
        <f t="shared" si="1229"/>
        <v>{"label": "PROVIDER, "pattern":"brister christina rn"}</v>
      </c>
    </row>
    <row r="13063" spans="1:7" x14ac:dyDescent="0.35">
      <c r="A13063" s="2" t="s">
        <v>15148</v>
      </c>
      <c r="B13063" t="str">
        <f t="shared" si="1224"/>
        <v>{"label": "</v>
      </c>
      <c r="C13063" t="str">
        <f t="shared" si="1225"/>
        <v>PROVIDER</v>
      </c>
      <c r="D13063" t="str">
        <f t="shared" si="1226"/>
        <v>, "pattern":"</v>
      </c>
      <c r="E13063" t="str">
        <f t="shared" si="1227"/>
        <v>sarmiento jenny lynn dpm</v>
      </c>
      <c r="F13063" t="str">
        <f t="shared" si="1228"/>
        <v>"}</v>
      </c>
      <c r="G13063" t="str">
        <f t="shared" si="1229"/>
        <v>{"label": "PROVIDER, "pattern":"sarmiento jenny lynn dpm"}</v>
      </c>
    </row>
    <row r="13064" spans="1:7" x14ac:dyDescent="0.35">
      <c r="A13064" s="2" t="s">
        <v>15149</v>
      </c>
      <c r="B13064" t="str">
        <f t="shared" si="1224"/>
        <v>{"label": "</v>
      </c>
      <c r="C13064" t="str">
        <f t="shared" si="1225"/>
        <v>PROVIDER</v>
      </c>
      <c r="D13064" t="str">
        <f t="shared" si="1226"/>
        <v>, "pattern":"</v>
      </c>
      <c r="E13064" t="str">
        <f t="shared" si="1227"/>
        <v>us lab</v>
      </c>
      <c r="F13064" t="str">
        <f t="shared" si="1228"/>
        <v>"}</v>
      </c>
      <c r="G13064" t="str">
        <f t="shared" si="1229"/>
        <v>{"label": "PROVIDER, "pattern":"us lab"}</v>
      </c>
    </row>
    <row r="13065" spans="1:7" x14ac:dyDescent="0.35">
      <c r="A13065" s="2" t="s">
        <v>15150</v>
      </c>
      <c r="B13065" t="str">
        <f t="shared" si="1224"/>
        <v>{"label": "</v>
      </c>
      <c r="C13065" t="str">
        <f t="shared" si="1225"/>
        <v>PROVIDER</v>
      </c>
      <c r="D13065" t="str">
        <f t="shared" si="1226"/>
        <v>, "pattern":"</v>
      </c>
      <c r="E13065" t="str">
        <f t="shared" si="1227"/>
        <v>bang marilou irene pt</v>
      </c>
      <c r="F13065" t="str">
        <f t="shared" si="1228"/>
        <v>"}</v>
      </c>
      <c r="G13065" t="str">
        <f t="shared" si="1229"/>
        <v>{"label": "PROVIDER, "pattern":"bang marilou irene pt"}</v>
      </c>
    </row>
    <row r="13066" spans="1:7" x14ac:dyDescent="0.35">
      <c r="A13066" s="2" t="s">
        <v>15151</v>
      </c>
      <c r="B13066" t="str">
        <f t="shared" si="1224"/>
        <v>{"label": "</v>
      </c>
      <c r="C13066" t="str">
        <f t="shared" si="1225"/>
        <v>PROVIDER</v>
      </c>
      <c r="D13066" t="str">
        <f t="shared" si="1226"/>
        <v>, "pattern":"</v>
      </c>
      <c r="E13066" t="str">
        <f t="shared" si="1227"/>
        <v>pham vu trong md</v>
      </c>
      <c r="F13066" t="str">
        <f t="shared" si="1228"/>
        <v>"}</v>
      </c>
      <c r="G13066" t="str">
        <f t="shared" si="1229"/>
        <v>{"label": "PROVIDER, "pattern":"pham vu trong md"}</v>
      </c>
    </row>
    <row r="13067" spans="1:7" x14ac:dyDescent="0.35">
      <c r="A13067" s="2" t="s">
        <v>15152</v>
      </c>
      <c r="B13067" t="str">
        <f t="shared" si="1224"/>
        <v>{"label": "</v>
      </c>
      <c r="C13067" t="str">
        <f t="shared" si="1225"/>
        <v>PROVIDER</v>
      </c>
      <c r="D13067" t="str">
        <f t="shared" si="1226"/>
        <v>, "pattern":"</v>
      </c>
      <c r="E13067" t="str">
        <f t="shared" si="1227"/>
        <v>shrestha prabhat md</v>
      </c>
      <c r="F13067" t="str">
        <f t="shared" si="1228"/>
        <v>"}</v>
      </c>
      <c r="G13067" t="str">
        <f t="shared" si="1229"/>
        <v>{"label": "PROVIDER, "pattern":"shrestha prabhat md"}</v>
      </c>
    </row>
    <row r="13068" spans="1:7" x14ac:dyDescent="0.35">
      <c r="A13068" s="2" t="s">
        <v>15153</v>
      </c>
      <c r="B13068" t="str">
        <f t="shared" si="1224"/>
        <v>{"label": "</v>
      </c>
      <c r="C13068" t="str">
        <f t="shared" si="1225"/>
        <v>PROVIDER</v>
      </c>
      <c r="D13068" t="str">
        <f t="shared" si="1226"/>
        <v>, "pattern":"</v>
      </c>
      <c r="E13068" t="str">
        <f t="shared" si="1227"/>
        <v>02/08/21, 01/11/21, 01/14/20</v>
      </c>
      <c r="F13068" t="str">
        <f t="shared" si="1228"/>
        <v>"}</v>
      </c>
      <c r="G13068" t="str">
        <f t="shared" si="1229"/>
        <v>{"label": "PROVIDER, "pattern":"02/08/21, 01/11/21, 01/14/20"}</v>
      </c>
    </row>
    <row r="13069" spans="1:7" x14ac:dyDescent="0.35">
      <c r="A13069" s="2" t="s">
        <v>15154</v>
      </c>
      <c r="B13069" t="str">
        <f t="shared" si="1224"/>
        <v>{"label": "</v>
      </c>
      <c r="C13069" t="str">
        <f t="shared" si="1225"/>
        <v>PROVIDER</v>
      </c>
      <c r="D13069" t="str">
        <f t="shared" si="1226"/>
        <v>, "pattern":"</v>
      </c>
      <c r="E13069" t="str">
        <f t="shared" si="1227"/>
        <v>chuang susan md</v>
      </c>
      <c r="F13069" t="str">
        <f t="shared" si="1228"/>
        <v>"}</v>
      </c>
      <c r="G13069" t="str">
        <f t="shared" si="1229"/>
        <v>{"label": "PROVIDER, "pattern":"chuang susan md"}</v>
      </c>
    </row>
    <row r="13070" spans="1:7" x14ac:dyDescent="0.35">
      <c r="A13070" s="2" t="s">
        <v>15155</v>
      </c>
      <c r="B13070" t="str">
        <f t="shared" si="1224"/>
        <v>{"label": "</v>
      </c>
      <c r="C13070" t="str">
        <f t="shared" si="1225"/>
        <v>PROVIDER</v>
      </c>
      <c r="D13070" t="str">
        <f t="shared" si="1226"/>
        <v>, "pattern":"</v>
      </c>
      <c r="E13070" t="str">
        <f t="shared" si="1227"/>
        <v>rattehalli ramaswamy sudesh md</v>
      </c>
      <c r="F13070" t="str">
        <f t="shared" si="1228"/>
        <v>"}</v>
      </c>
      <c r="G13070" t="str">
        <f t="shared" si="1229"/>
        <v>{"label": "PROVIDER, "pattern":"rattehalli ramaswamy sudesh md"}</v>
      </c>
    </row>
    <row r="13071" spans="1:7" x14ac:dyDescent="0.35">
      <c r="A13071" s="2" t="s">
        <v>15156</v>
      </c>
      <c r="B13071" t="str">
        <f t="shared" si="1224"/>
        <v>{"label": "</v>
      </c>
      <c r="C13071" t="str">
        <f t="shared" si="1225"/>
        <v>PROVIDER</v>
      </c>
      <c r="D13071" t="str">
        <f t="shared" si="1226"/>
        <v>, "pattern":"</v>
      </c>
      <c r="E13071" t="str">
        <f t="shared" si="1227"/>
        <v>mri of the lumbar</v>
      </c>
      <c r="F13071" t="str">
        <f t="shared" si="1228"/>
        <v>"}</v>
      </c>
      <c r="G13071" t="str">
        <f t="shared" si="1229"/>
        <v>{"label": "PROVIDER, "pattern":"mri of the lumbar"}</v>
      </c>
    </row>
    <row r="13072" spans="1:7" x14ac:dyDescent="0.35">
      <c r="A13072" s="2" t="s">
        <v>15157</v>
      </c>
      <c r="B13072" t="str">
        <f t="shared" si="1224"/>
        <v>{"label": "</v>
      </c>
      <c r="C13072" t="str">
        <f t="shared" si="1225"/>
        <v>PROVIDER</v>
      </c>
      <c r="D13072" t="str">
        <f t="shared" si="1226"/>
        <v>, "pattern":"</v>
      </c>
      <c r="E13072" t="str">
        <f t="shared" si="1227"/>
        <v xml:space="preserve">jennifer cademartori </v>
      </c>
      <c r="F13072" t="str">
        <f t="shared" si="1228"/>
        <v>"}</v>
      </c>
      <c r="G13072" t="str">
        <f t="shared" si="1229"/>
        <v>{"label": "PROVIDER, "pattern":"jennifer cademartori "}</v>
      </c>
    </row>
    <row r="13073" spans="1:7" x14ac:dyDescent="0.35">
      <c r="A13073" s="2" t="s">
        <v>15158</v>
      </c>
      <c r="B13073" t="str">
        <f t="shared" si="1224"/>
        <v>{"label": "</v>
      </c>
      <c r="C13073" t="str">
        <f t="shared" si="1225"/>
        <v>PROVIDER</v>
      </c>
      <c r="D13073" t="str">
        <f t="shared" si="1226"/>
        <v>, "pattern":"</v>
      </c>
      <c r="E13073" t="str">
        <f t="shared" si="1227"/>
        <v>rice benjamin c</v>
      </c>
      <c r="F13073" t="str">
        <f t="shared" si="1228"/>
        <v>"}</v>
      </c>
      <c r="G13073" t="str">
        <f t="shared" si="1229"/>
        <v>{"label": "PROVIDER, "pattern":"rice benjamin c"}</v>
      </c>
    </row>
    <row r="13074" spans="1:7" x14ac:dyDescent="0.35">
      <c r="A13074" s="2" t="s">
        <v>15159</v>
      </c>
      <c r="B13074" t="str">
        <f t="shared" si="1224"/>
        <v>{"label": "</v>
      </c>
      <c r="C13074" t="str">
        <f t="shared" si="1225"/>
        <v>PROVIDER</v>
      </c>
      <c r="D13074" t="str">
        <f t="shared" si="1226"/>
        <v>, "pattern":"</v>
      </c>
      <c r="E13074" t="str">
        <f t="shared" si="1227"/>
        <v>bowker liezl t</v>
      </c>
      <c r="F13074" t="str">
        <f t="shared" si="1228"/>
        <v>"}</v>
      </c>
      <c r="G13074" t="str">
        <f t="shared" si="1229"/>
        <v>{"label": "PROVIDER, "pattern":"bowker liezl t"}</v>
      </c>
    </row>
    <row r="13075" spans="1:7" x14ac:dyDescent="0.35">
      <c r="A13075" s="2" t="s">
        <v>15160</v>
      </c>
      <c r="B13075" t="str">
        <f t="shared" si="1224"/>
        <v>{"label": "</v>
      </c>
      <c r="C13075" t="str">
        <f t="shared" si="1225"/>
        <v>PROVIDER</v>
      </c>
      <c r="D13075" t="str">
        <f t="shared" si="1226"/>
        <v>, "pattern":"</v>
      </c>
      <c r="E13075" t="str">
        <f t="shared" si="1227"/>
        <v>cyeshia stevens ma</v>
      </c>
      <c r="F13075" t="str">
        <f t="shared" si="1228"/>
        <v>"}</v>
      </c>
      <c r="G13075" t="str">
        <f t="shared" si="1229"/>
        <v>{"label": "PROVIDER, "pattern":"cyeshia stevens ma"}</v>
      </c>
    </row>
    <row r="13076" spans="1:7" x14ac:dyDescent="0.35">
      <c r="A13076" s="2" t="s">
        <v>15161</v>
      </c>
      <c r="B13076" t="str">
        <f t="shared" si="1224"/>
        <v>{"label": "</v>
      </c>
      <c r="C13076" t="str">
        <f t="shared" si="1225"/>
        <v>PROVIDER</v>
      </c>
      <c r="D13076" t="str">
        <f t="shared" si="1226"/>
        <v>, "pattern":"</v>
      </c>
      <c r="E13076" t="str">
        <f t="shared" si="1227"/>
        <v>michael r pirruccello md</v>
      </c>
      <c r="F13076" t="str">
        <f t="shared" si="1228"/>
        <v>"}</v>
      </c>
      <c r="G13076" t="str">
        <f t="shared" si="1229"/>
        <v>{"label": "PROVIDER, "pattern":"michael r pirruccello md"}</v>
      </c>
    </row>
    <row r="13077" spans="1:7" x14ac:dyDescent="0.35">
      <c r="A13077" s="2" t="s">
        <v>15162</v>
      </c>
      <c r="B13077" t="str">
        <f t="shared" si="1224"/>
        <v>{"label": "</v>
      </c>
      <c r="C13077" t="str">
        <f t="shared" si="1225"/>
        <v>PROVIDER</v>
      </c>
      <c r="D13077" t="str">
        <f t="shared" si="1226"/>
        <v>, "pattern":"</v>
      </c>
      <c r="E13077" t="str">
        <f t="shared" si="1227"/>
        <v>mohamed hanan mustafa md</v>
      </c>
      <c r="F13077" t="str">
        <f t="shared" si="1228"/>
        <v>"}</v>
      </c>
      <c r="G13077" t="str">
        <f t="shared" si="1229"/>
        <v>{"label": "PROVIDER, "pattern":"mohamed hanan mustafa md"}</v>
      </c>
    </row>
    <row r="13078" spans="1:7" x14ac:dyDescent="0.35">
      <c r="A13078" s="2" t="s">
        <v>15163</v>
      </c>
      <c r="B13078" t="str">
        <f t="shared" si="1224"/>
        <v>{"label": "</v>
      </c>
      <c r="C13078" t="str">
        <f t="shared" si="1225"/>
        <v>PROVIDER</v>
      </c>
      <c r="D13078" t="str">
        <f t="shared" si="1226"/>
        <v>, "pattern":"</v>
      </c>
      <c r="E13078" t="str">
        <f t="shared" si="1227"/>
        <v>quezada fernando pac</v>
      </c>
      <c r="F13078" t="str">
        <f t="shared" si="1228"/>
        <v>"}</v>
      </c>
      <c r="G13078" t="str">
        <f t="shared" si="1229"/>
        <v>{"label": "PROVIDER, "pattern":"quezada fernando pac"}</v>
      </c>
    </row>
    <row r="13079" spans="1:7" x14ac:dyDescent="0.35">
      <c r="A13079" s="2" t="s">
        <v>15164</v>
      </c>
      <c r="B13079" t="str">
        <f t="shared" si="1224"/>
        <v>{"label": "</v>
      </c>
      <c r="C13079" t="str">
        <f t="shared" si="1225"/>
        <v>PROVIDER</v>
      </c>
      <c r="D13079" t="str">
        <f t="shared" si="1226"/>
        <v>, "pattern":"</v>
      </c>
      <c r="E13079" t="str">
        <f t="shared" si="1227"/>
        <v>umemoto thomas md</v>
      </c>
      <c r="F13079" t="str">
        <f t="shared" si="1228"/>
        <v>"}</v>
      </c>
      <c r="G13079" t="str">
        <f t="shared" si="1229"/>
        <v>{"label": "PROVIDER, "pattern":"umemoto thomas md"}</v>
      </c>
    </row>
    <row r="13080" spans="1:7" x14ac:dyDescent="0.35">
      <c r="A13080" s="2" t="s">
        <v>15165</v>
      </c>
      <c r="B13080" t="str">
        <f t="shared" si="1224"/>
        <v>{"label": "</v>
      </c>
      <c r="C13080" t="str">
        <f t="shared" si="1225"/>
        <v>PROVIDER</v>
      </c>
      <c r="D13080" t="str">
        <f t="shared" si="1226"/>
        <v>, "pattern":"</v>
      </c>
      <c r="E13080" t="str">
        <f t="shared" si="1227"/>
        <v>delatorre ricardo rn</v>
      </c>
      <c r="F13080" t="str">
        <f t="shared" si="1228"/>
        <v>"}</v>
      </c>
      <c r="G13080" t="str">
        <f t="shared" si="1229"/>
        <v>{"label": "PROVIDER, "pattern":"delatorre ricardo rn"}</v>
      </c>
    </row>
    <row r="13081" spans="1:7" x14ac:dyDescent="0.35">
      <c r="A13081" s="2" t="s">
        <v>15166</v>
      </c>
      <c r="B13081" t="str">
        <f t="shared" si="1224"/>
        <v>{"label": "</v>
      </c>
      <c r="C13081" t="str">
        <f t="shared" si="1225"/>
        <v>PROVIDER</v>
      </c>
      <c r="D13081" t="str">
        <f t="shared" si="1226"/>
        <v>, "pattern":"</v>
      </c>
      <c r="E13081" t="str">
        <f t="shared" si="1227"/>
        <v>gemmell peter stewart md</v>
      </c>
      <c r="F13081" t="str">
        <f t="shared" si="1228"/>
        <v>"}</v>
      </c>
      <c r="G13081" t="str">
        <f t="shared" si="1229"/>
        <v>{"label": "PROVIDER, "pattern":"gemmell peter stewart md"}</v>
      </c>
    </row>
    <row r="13082" spans="1:7" x14ac:dyDescent="0.35">
      <c r="A13082" s="2" t="s">
        <v>15167</v>
      </c>
      <c r="B13082" t="str">
        <f t="shared" si="1224"/>
        <v>{"label": "</v>
      </c>
      <c r="C13082" t="str">
        <f t="shared" si="1225"/>
        <v>PROVIDER</v>
      </c>
      <c r="D13082" t="str">
        <f t="shared" si="1226"/>
        <v>, "pattern":"</v>
      </c>
      <c r="E13082" t="str">
        <f t="shared" si="1227"/>
        <v>henna p norris np</v>
      </c>
      <c r="F13082" t="str">
        <f t="shared" si="1228"/>
        <v>"}</v>
      </c>
      <c r="G13082" t="str">
        <f t="shared" si="1229"/>
        <v>{"label": "PROVIDER, "pattern":"henna p norris np"}</v>
      </c>
    </row>
    <row r="13083" spans="1:7" x14ac:dyDescent="0.35">
      <c r="A13083" s="2" t="s">
        <v>15168</v>
      </c>
      <c r="B13083" t="str">
        <f t="shared" si="1224"/>
        <v>{"label": "</v>
      </c>
      <c r="C13083" t="str">
        <f t="shared" si="1225"/>
        <v>PROVIDER</v>
      </c>
      <c r="D13083" t="str">
        <f t="shared" si="1226"/>
        <v>, "pattern":"</v>
      </c>
      <c r="E13083" t="str">
        <f t="shared" si="1227"/>
        <v xml:space="preserve">29 pg </v>
      </c>
      <c r="F13083" t="str">
        <f t="shared" si="1228"/>
        <v>"}</v>
      </c>
      <c r="G13083" t="str">
        <f t="shared" si="1229"/>
        <v>{"label": "PROVIDER, "pattern":"29 pg "}</v>
      </c>
    </row>
    <row r="13084" spans="1:7" x14ac:dyDescent="0.35">
      <c r="A13084" s="2" t="s">
        <v>15169</v>
      </c>
      <c r="B13084" t="str">
        <f t="shared" si="1224"/>
        <v>{"label": "</v>
      </c>
      <c r="C13084" t="str">
        <f t="shared" si="1225"/>
        <v>PROVIDER</v>
      </c>
      <c r="D13084" t="str">
        <f t="shared" si="1226"/>
        <v>, "pattern":"</v>
      </c>
      <c r="E13084" t="str">
        <f t="shared" si="1227"/>
        <v>carmen stapp md</v>
      </c>
      <c r="F13084" t="str">
        <f t="shared" si="1228"/>
        <v>"}</v>
      </c>
      <c r="G13084" t="str">
        <f t="shared" si="1229"/>
        <v>{"label": "PROVIDER, "pattern":"carmen stapp md"}</v>
      </c>
    </row>
    <row r="13085" spans="1:7" x14ac:dyDescent="0.35">
      <c r="A13085" s="2" t="s">
        <v>15170</v>
      </c>
      <c r="B13085" t="str">
        <f t="shared" si="1224"/>
        <v>{"label": "</v>
      </c>
      <c r="C13085" t="str">
        <f t="shared" si="1225"/>
        <v>PROVIDER</v>
      </c>
      <c r="D13085" t="str">
        <f t="shared" si="1226"/>
        <v>, "pattern":"</v>
      </c>
      <c r="E13085" t="str">
        <f t="shared" si="1227"/>
        <v>valdez norma</v>
      </c>
      <c r="F13085" t="str">
        <f t="shared" si="1228"/>
        <v>"}</v>
      </c>
      <c r="G13085" t="str">
        <f t="shared" si="1229"/>
        <v>{"label": "PROVIDER, "pattern":"valdez norma"}</v>
      </c>
    </row>
    <row r="13086" spans="1:7" x14ac:dyDescent="0.35">
      <c r="A13086" s="2" t="s">
        <v>15171</v>
      </c>
      <c r="B13086" t="str">
        <f t="shared" si="1224"/>
        <v>{"label": "</v>
      </c>
      <c r="C13086" t="str">
        <f t="shared" si="1225"/>
        <v>PROVIDER</v>
      </c>
      <c r="D13086" t="str">
        <f t="shared" si="1226"/>
        <v>, "pattern":"</v>
      </c>
      <c r="E13086" t="str">
        <f t="shared" si="1227"/>
        <v>adma casey pav</v>
      </c>
      <c r="F13086" t="str">
        <f t="shared" si="1228"/>
        <v>"}</v>
      </c>
      <c r="G13086" t="str">
        <f t="shared" si="1229"/>
        <v>{"label": "PROVIDER, "pattern":"adma casey pav"}</v>
      </c>
    </row>
    <row r="13087" spans="1:7" x14ac:dyDescent="0.35">
      <c r="A13087" s="2" t="s">
        <v>15172</v>
      </c>
      <c r="B13087" t="str">
        <f t="shared" si="1224"/>
        <v>{"label": "</v>
      </c>
      <c r="C13087" t="str">
        <f t="shared" si="1225"/>
        <v>PROVIDER</v>
      </c>
      <c r="D13087" t="str">
        <f t="shared" si="1226"/>
        <v>, "pattern":"</v>
      </c>
      <c r="E13087" t="str">
        <f t="shared" si="1227"/>
        <v>mario mancini lac</v>
      </c>
      <c r="F13087" t="str">
        <f t="shared" si="1228"/>
        <v>"}</v>
      </c>
      <c r="G13087" t="str">
        <f t="shared" si="1229"/>
        <v>{"label": "PROVIDER, "pattern":"mario mancini lac"}</v>
      </c>
    </row>
    <row r="13088" spans="1:7" x14ac:dyDescent="0.35">
      <c r="A13088" s="2" t="s">
        <v>15173</v>
      </c>
      <c r="B13088" t="str">
        <f t="shared" si="1224"/>
        <v>{"label": "</v>
      </c>
      <c r="C13088" t="str">
        <f t="shared" si="1225"/>
        <v>PROVIDER</v>
      </c>
      <c r="D13088" t="str">
        <f t="shared" si="1226"/>
        <v>, "pattern":"</v>
      </c>
      <c r="E13088" t="str">
        <f t="shared" si="1227"/>
        <v xml:space="preserve">williams meggan n </v>
      </c>
      <c r="F13088" t="str">
        <f t="shared" si="1228"/>
        <v>"}</v>
      </c>
      <c r="G13088" t="str">
        <f t="shared" si="1229"/>
        <v>{"label": "PROVIDER, "pattern":"williams meggan n "}</v>
      </c>
    </row>
    <row r="13089" spans="1:7" x14ac:dyDescent="0.35">
      <c r="A13089" s="2" t="s">
        <v>15174</v>
      </c>
      <c r="B13089" t="str">
        <f t="shared" si="1224"/>
        <v>{"label": "</v>
      </c>
      <c r="C13089" t="str">
        <f t="shared" si="1225"/>
        <v>PROVIDER</v>
      </c>
      <c r="D13089" t="str">
        <f t="shared" si="1226"/>
        <v>, "pattern":"</v>
      </c>
      <c r="E13089" t="str">
        <f t="shared" si="1227"/>
        <v>crednshaw pamela kay ma</v>
      </c>
      <c r="F13089" t="str">
        <f t="shared" si="1228"/>
        <v>"}</v>
      </c>
      <c r="G13089" t="str">
        <f t="shared" si="1229"/>
        <v>{"label": "PROVIDER, "pattern":"crednshaw pamela kay ma"}</v>
      </c>
    </row>
    <row r="13090" spans="1:7" x14ac:dyDescent="0.35">
      <c r="A13090" s="2" t="s">
        <v>15175</v>
      </c>
      <c r="B13090" t="str">
        <f t="shared" si="1224"/>
        <v>{"label": "</v>
      </c>
      <c r="C13090" t="str">
        <f t="shared" si="1225"/>
        <v>PROVIDER</v>
      </c>
      <c r="D13090" t="str">
        <f t="shared" si="1226"/>
        <v>, "pattern":"</v>
      </c>
      <c r="E13090" t="str">
        <f t="shared" si="1227"/>
        <v>ramirez gracia gladys l ma</v>
      </c>
      <c r="F13090" t="str">
        <f t="shared" si="1228"/>
        <v>"}</v>
      </c>
      <c r="G13090" t="str">
        <f t="shared" si="1229"/>
        <v>{"label": "PROVIDER, "pattern":"ramirez gracia gladys l ma"}</v>
      </c>
    </row>
    <row r="13091" spans="1:7" x14ac:dyDescent="0.35">
      <c r="A13091" s="2" t="s">
        <v>15176</v>
      </c>
      <c r="B13091" t="str">
        <f t="shared" si="1224"/>
        <v>{"label": "</v>
      </c>
      <c r="C13091" t="str">
        <f t="shared" si="1225"/>
        <v>PROVIDER</v>
      </c>
      <c r="D13091" t="str">
        <f t="shared" si="1226"/>
        <v>, "pattern":"</v>
      </c>
      <c r="E13091" t="str">
        <f t="shared" si="1227"/>
        <v>diaz monica ma</v>
      </c>
      <c r="F13091" t="str">
        <f t="shared" si="1228"/>
        <v>"}</v>
      </c>
      <c r="G13091" t="str">
        <f t="shared" si="1229"/>
        <v>{"label": "PROVIDER, "pattern":"diaz monica ma"}</v>
      </c>
    </row>
    <row r="13092" spans="1:7" x14ac:dyDescent="0.35">
      <c r="A13092" s="2" t="s">
        <v>15177</v>
      </c>
      <c r="B13092" t="str">
        <f t="shared" si="1224"/>
        <v>{"label": "</v>
      </c>
      <c r="C13092" t="str">
        <f t="shared" si="1225"/>
        <v>PROVIDER</v>
      </c>
      <c r="D13092" t="str">
        <f t="shared" si="1226"/>
        <v>, "pattern":"</v>
      </c>
      <c r="E13092" t="str">
        <f t="shared" si="1227"/>
        <v>guitron gina rn</v>
      </c>
      <c r="F13092" t="str">
        <f t="shared" si="1228"/>
        <v>"}</v>
      </c>
      <c r="G13092" t="str">
        <f t="shared" si="1229"/>
        <v>{"label": "PROVIDER, "pattern":"guitron gina rn"}</v>
      </c>
    </row>
    <row r="13093" spans="1:7" x14ac:dyDescent="0.35">
      <c r="A13093" s="2" t="s">
        <v>15178</v>
      </c>
      <c r="B13093" t="str">
        <f t="shared" si="1224"/>
        <v>{"label": "</v>
      </c>
      <c r="C13093" t="str">
        <f t="shared" si="1225"/>
        <v>PROVIDER</v>
      </c>
      <c r="D13093" t="str">
        <f t="shared" si="1226"/>
        <v>, "pattern":"</v>
      </c>
      <c r="E13093" t="str">
        <f t="shared" si="1227"/>
        <v>jennifer greene, dpt</v>
      </c>
      <c r="F13093" t="str">
        <f t="shared" si="1228"/>
        <v>"}</v>
      </c>
      <c r="G13093" t="str">
        <f t="shared" si="1229"/>
        <v>{"label": "PROVIDER, "pattern":"jennifer greene, dpt"}</v>
      </c>
    </row>
    <row r="13094" spans="1:7" x14ac:dyDescent="0.35">
      <c r="A13094" s="2" t="s">
        <v>15179</v>
      </c>
      <c r="B13094" t="str">
        <f t="shared" si="1224"/>
        <v>{"label": "</v>
      </c>
      <c r="C13094" t="str">
        <f t="shared" si="1225"/>
        <v>PROVIDER</v>
      </c>
      <c r="D13094" t="str">
        <f t="shared" si="1226"/>
        <v>, "pattern":"</v>
      </c>
      <c r="E13094" t="str">
        <f t="shared" si="1227"/>
        <v>advance</v>
      </c>
      <c r="F13094" t="str">
        <f t="shared" si="1228"/>
        <v>"}</v>
      </c>
      <c r="G13094" t="str">
        <f t="shared" si="1229"/>
        <v>{"label": "PROVIDER, "pattern":"advance"}</v>
      </c>
    </row>
    <row r="13095" spans="1:7" x14ac:dyDescent="0.35">
      <c r="A13095" s="6">
        <v>44383</v>
      </c>
      <c r="B13095" t="str">
        <f t="shared" si="1224"/>
        <v>{"label": "</v>
      </c>
      <c r="C13095" t="str">
        <f t="shared" si="1225"/>
        <v>PROVIDER</v>
      </c>
      <c r="D13095" t="str">
        <f t="shared" si="1226"/>
        <v>, "pattern":"</v>
      </c>
      <c r="E13095" t="str">
        <f t="shared" si="1227"/>
        <v>44383</v>
      </c>
      <c r="F13095" t="str">
        <f t="shared" si="1228"/>
        <v>"}</v>
      </c>
      <c r="G13095" t="str">
        <f t="shared" si="1229"/>
        <v>{"label": "PROVIDER, "pattern":"44383"}</v>
      </c>
    </row>
    <row r="13096" spans="1:7" x14ac:dyDescent="0.35">
      <c r="A13096" s="2" t="s">
        <v>15180</v>
      </c>
      <c r="B13096" t="str">
        <f t="shared" si="1224"/>
        <v>{"label": "</v>
      </c>
      <c r="C13096" t="str">
        <f t="shared" si="1225"/>
        <v>PROVIDER</v>
      </c>
      <c r="D13096" t="str">
        <f t="shared" si="1226"/>
        <v>, "pattern":"</v>
      </c>
      <c r="E13096" t="str">
        <f t="shared" si="1227"/>
        <v>kirchgatter-lovelace, patricia</v>
      </c>
      <c r="F13096" t="str">
        <f t="shared" si="1228"/>
        <v>"}</v>
      </c>
      <c r="G13096" t="str">
        <f t="shared" si="1229"/>
        <v>{"label": "PROVIDER, "pattern":"kirchgatter-lovelace, patricia"}</v>
      </c>
    </row>
    <row r="13097" spans="1:7" x14ac:dyDescent="0.35">
      <c r="A13097" s="2" t="s">
        <v>15181</v>
      </c>
      <c r="B13097" t="str">
        <f t="shared" si="1224"/>
        <v>{"label": "</v>
      </c>
      <c r="C13097" t="str">
        <f t="shared" si="1225"/>
        <v>PROVIDER</v>
      </c>
      <c r="D13097" t="str">
        <f t="shared" si="1226"/>
        <v>, "pattern":"</v>
      </c>
      <c r="E13097" t="str">
        <f t="shared" si="1227"/>
        <v xml:space="preserve">piper gonzales valerie d </v>
      </c>
      <c r="F13097" t="str">
        <f t="shared" si="1228"/>
        <v>"}</v>
      </c>
      <c r="G13097" t="str">
        <f t="shared" si="1229"/>
        <v>{"label": "PROVIDER, "pattern":"piper gonzales valerie d "}</v>
      </c>
    </row>
    <row r="13098" spans="1:7" x14ac:dyDescent="0.35">
      <c r="A13098" s="2" t="s">
        <v>15182</v>
      </c>
      <c r="B13098" t="str">
        <f t="shared" si="1224"/>
        <v>{"label": "</v>
      </c>
      <c r="C13098" t="str">
        <f t="shared" si="1225"/>
        <v>PROVIDER</v>
      </c>
      <c r="D13098" t="str">
        <f t="shared" si="1226"/>
        <v>, "pattern":"</v>
      </c>
      <c r="E13098" t="str">
        <f t="shared" si="1227"/>
        <v>walter pangariban, md</v>
      </c>
      <c r="F13098" t="str">
        <f t="shared" si="1228"/>
        <v>"}</v>
      </c>
      <c r="G13098" t="str">
        <f t="shared" si="1229"/>
        <v>{"label": "PROVIDER, "pattern":"walter pangariban, md"}</v>
      </c>
    </row>
    <row r="13099" spans="1:7" x14ac:dyDescent="0.35">
      <c r="A13099" s="2" t="s">
        <v>15183</v>
      </c>
      <c r="B13099" t="str">
        <f t="shared" si="1224"/>
        <v>{"label": "</v>
      </c>
      <c r="C13099" t="str">
        <f t="shared" si="1225"/>
        <v>PROVIDER</v>
      </c>
      <c r="D13099" t="str">
        <f t="shared" si="1226"/>
        <v>, "pattern":"</v>
      </c>
      <c r="E13099" t="str">
        <f t="shared" si="1227"/>
        <v>richmond alec christopher md</v>
      </c>
      <c r="F13099" t="str">
        <f t="shared" si="1228"/>
        <v>"}</v>
      </c>
      <c r="G13099" t="str">
        <f t="shared" si="1229"/>
        <v>{"label": "PROVIDER, "pattern":"richmond alec christopher md"}</v>
      </c>
    </row>
    <row r="13100" spans="1:7" x14ac:dyDescent="0.35">
      <c r="A13100" s="2" t="s">
        <v>15184</v>
      </c>
      <c r="B13100" t="str">
        <f t="shared" si="1224"/>
        <v>{"label": "</v>
      </c>
      <c r="C13100" t="str">
        <f t="shared" si="1225"/>
        <v>PROVIDER</v>
      </c>
      <c r="D13100" t="str">
        <f t="shared" si="1226"/>
        <v>, "pattern":"</v>
      </c>
      <c r="E13100" t="str">
        <f t="shared" si="1227"/>
        <v>belan ann l</v>
      </c>
      <c r="F13100" t="str">
        <f t="shared" si="1228"/>
        <v>"}</v>
      </c>
      <c r="G13100" t="str">
        <f t="shared" si="1229"/>
        <v>{"label": "PROVIDER, "pattern":"belan ann l"}</v>
      </c>
    </row>
    <row r="13101" spans="1:7" x14ac:dyDescent="0.35">
      <c r="A13101" s="2" t="s">
        <v>15185</v>
      </c>
      <c r="B13101" t="str">
        <f t="shared" si="1224"/>
        <v>{"label": "</v>
      </c>
      <c r="C13101" t="str">
        <f t="shared" si="1225"/>
        <v>PROVIDER</v>
      </c>
      <c r="D13101" t="str">
        <f t="shared" si="1226"/>
        <v>, "pattern":"</v>
      </c>
      <c r="E13101" t="str">
        <f t="shared" si="1227"/>
        <v>shrestha sangye trinley md</v>
      </c>
      <c r="F13101" t="str">
        <f t="shared" si="1228"/>
        <v>"}</v>
      </c>
      <c r="G13101" t="str">
        <f t="shared" si="1229"/>
        <v>{"label": "PROVIDER, "pattern":"shrestha sangye trinley md"}</v>
      </c>
    </row>
    <row r="13102" spans="1:7" x14ac:dyDescent="0.35">
      <c r="A13102" s="2" t="s">
        <v>15186</v>
      </c>
      <c r="B13102" t="str">
        <f t="shared" si="1224"/>
        <v>{"label": "</v>
      </c>
      <c r="C13102" t="str">
        <f t="shared" si="1225"/>
        <v>PROVIDER</v>
      </c>
      <c r="D13102" t="str">
        <f t="shared" si="1226"/>
        <v>, "pattern":"</v>
      </c>
      <c r="E13102" t="str">
        <f t="shared" si="1227"/>
        <v>pacific toxicology svcs</v>
      </c>
      <c r="F13102" t="str">
        <f t="shared" si="1228"/>
        <v>"}</v>
      </c>
      <c r="G13102" t="str">
        <f t="shared" si="1229"/>
        <v>{"label": "PROVIDER, "pattern":"pacific toxicology svcs"}</v>
      </c>
    </row>
    <row r="13103" spans="1:7" x14ac:dyDescent="0.35">
      <c r="A13103" s="2" t="s">
        <v>15187</v>
      </c>
      <c r="B13103" t="str">
        <f t="shared" si="1224"/>
        <v>{"label": "</v>
      </c>
      <c r="C13103" t="str">
        <f t="shared" si="1225"/>
        <v>PROVIDER</v>
      </c>
      <c r="D13103" t="str">
        <f t="shared" si="1226"/>
        <v>, "pattern":"</v>
      </c>
      <c r="E13103" t="str">
        <f t="shared" si="1227"/>
        <v>richard kid dc</v>
      </c>
      <c r="F13103" t="str">
        <f t="shared" si="1228"/>
        <v>"}</v>
      </c>
      <c r="G13103" t="str">
        <f t="shared" si="1229"/>
        <v>{"label": "PROVIDER, "pattern":"richard kid dc"}</v>
      </c>
    </row>
    <row r="13104" spans="1:7" x14ac:dyDescent="0.35">
      <c r="A13104" s="2" t="s">
        <v>15188</v>
      </c>
      <c r="B13104" t="str">
        <f t="shared" si="1224"/>
        <v>{"label": "</v>
      </c>
      <c r="C13104" t="str">
        <f t="shared" si="1225"/>
        <v>PROVIDER</v>
      </c>
      <c r="D13104" t="str">
        <f t="shared" si="1226"/>
        <v>, "pattern":"</v>
      </c>
      <c r="E13104" t="str">
        <f t="shared" si="1227"/>
        <v>mendez ramirez juan carlos md</v>
      </c>
      <c r="F13104" t="str">
        <f t="shared" si="1228"/>
        <v>"}</v>
      </c>
      <c r="G13104" t="str">
        <f t="shared" si="1229"/>
        <v>{"label": "PROVIDER, "pattern":"mendez ramirez juan carlos md"}</v>
      </c>
    </row>
    <row r="13105" spans="1:7" x14ac:dyDescent="0.35">
      <c r="A13105" s="2" t="s">
        <v>15189</v>
      </c>
      <c r="B13105" t="str">
        <f t="shared" si="1224"/>
        <v>{"label": "</v>
      </c>
      <c r="C13105" t="str">
        <f t="shared" si="1225"/>
        <v>PROVIDER</v>
      </c>
      <c r="D13105" t="str">
        <f t="shared" si="1226"/>
        <v>, "pattern":"</v>
      </c>
      <c r="E13105" t="str">
        <f t="shared" si="1227"/>
        <v>brog bryson md</v>
      </c>
      <c r="F13105" t="str">
        <f t="shared" si="1228"/>
        <v>"}</v>
      </c>
      <c r="G13105" t="str">
        <f t="shared" si="1229"/>
        <v>{"label": "PROVIDER, "pattern":"brog bryson md"}</v>
      </c>
    </row>
    <row r="13106" spans="1:7" x14ac:dyDescent="0.35">
      <c r="A13106" s="2" t="s">
        <v>15190</v>
      </c>
      <c r="B13106" t="str">
        <f t="shared" si="1224"/>
        <v>{"label": "</v>
      </c>
      <c r="C13106" t="str">
        <f t="shared" si="1225"/>
        <v>PROVIDER</v>
      </c>
      <c r="D13106" t="str">
        <f t="shared" si="1226"/>
        <v>, "pattern":"</v>
      </c>
      <c r="E13106" t="str">
        <f t="shared" si="1227"/>
        <v>raptis derrick md</v>
      </c>
      <c r="F13106" t="str">
        <f t="shared" si="1228"/>
        <v>"}</v>
      </c>
      <c r="G13106" t="str">
        <f t="shared" si="1229"/>
        <v>{"label": "PROVIDER, "pattern":"raptis derrick md"}</v>
      </c>
    </row>
    <row r="13107" spans="1:7" x14ac:dyDescent="0.35">
      <c r="A13107" s="2" t="s">
        <v>15191</v>
      </c>
      <c r="B13107" t="str">
        <f t="shared" si="1224"/>
        <v>{"label": "</v>
      </c>
      <c r="C13107" t="str">
        <f t="shared" si="1225"/>
        <v>PROVIDER</v>
      </c>
      <c r="D13107" t="str">
        <f t="shared" si="1226"/>
        <v>, "pattern":"</v>
      </c>
      <c r="E13107" t="str">
        <f t="shared" si="1227"/>
        <v>adocate med ctr</v>
      </c>
      <c r="F13107" t="str">
        <f t="shared" si="1228"/>
        <v>"}</v>
      </c>
      <c r="G13107" t="str">
        <f t="shared" si="1229"/>
        <v>{"label": "PROVIDER, "pattern":"adocate med ctr"}</v>
      </c>
    </row>
    <row r="13108" spans="1:7" x14ac:dyDescent="0.35">
      <c r="A13108" s="2" t="s">
        <v>15192</v>
      </c>
      <c r="B13108" t="str">
        <f t="shared" si="1224"/>
        <v>{"label": "</v>
      </c>
      <c r="C13108" t="str">
        <f t="shared" si="1225"/>
        <v>PROVIDER</v>
      </c>
      <c r="D13108" t="str">
        <f t="shared" si="1226"/>
        <v>, "pattern":"</v>
      </c>
      <c r="E13108" t="str">
        <f t="shared" si="1227"/>
        <v>mccormick michelle nicole rn</v>
      </c>
      <c r="F13108" t="str">
        <f t="shared" si="1228"/>
        <v>"}</v>
      </c>
      <c r="G13108" t="str">
        <f t="shared" si="1229"/>
        <v>{"label": "PROVIDER, "pattern":"mccormick michelle nicole rn"}</v>
      </c>
    </row>
    <row r="13109" spans="1:7" x14ac:dyDescent="0.35">
      <c r="A13109" s="2" t="s">
        <v>15193</v>
      </c>
      <c r="B13109" t="str">
        <f t="shared" si="1224"/>
        <v>{"label": "</v>
      </c>
      <c r="C13109" t="str">
        <f t="shared" si="1225"/>
        <v>PROVIDER</v>
      </c>
      <c r="D13109" t="str">
        <f t="shared" si="1226"/>
        <v>, "pattern":"</v>
      </c>
      <c r="E13109" t="str">
        <f t="shared" si="1227"/>
        <v>clark mary elizabeth revilla md</v>
      </c>
      <c r="F13109" t="str">
        <f t="shared" si="1228"/>
        <v>"}</v>
      </c>
      <c r="G13109" t="str">
        <f t="shared" si="1229"/>
        <v>{"label": "PROVIDER, "pattern":"clark mary elizabeth revilla md"}</v>
      </c>
    </row>
    <row r="13110" spans="1:7" x14ac:dyDescent="0.35">
      <c r="A13110" s="2" t="s">
        <v>15194</v>
      </c>
      <c r="B13110" t="str">
        <f t="shared" si="1224"/>
        <v>{"label": "</v>
      </c>
      <c r="C13110" t="str">
        <f t="shared" si="1225"/>
        <v>PROVIDER</v>
      </c>
      <c r="D13110" t="str">
        <f t="shared" si="1226"/>
        <v>, "pattern":"</v>
      </c>
      <c r="E13110" t="str">
        <f t="shared" si="1227"/>
        <v>riesinger sarah anne pa</v>
      </c>
      <c r="F13110" t="str">
        <f t="shared" si="1228"/>
        <v>"}</v>
      </c>
      <c r="G13110" t="str">
        <f t="shared" si="1229"/>
        <v>{"label": "PROVIDER, "pattern":"riesinger sarah anne pa"}</v>
      </c>
    </row>
    <row r="13111" spans="1:7" x14ac:dyDescent="0.35">
      <c r="A13111" s="2" t="s">
        <v>15195</v>
      </c>
      <c r="B13111" t="str">
        <f t="shared" si="1224"/>
        <v>{"label": "</v>
      </c>
      <c r="C13111" t="str">
        <f t="shared" si="1225"/>
        <v>PROVIDER</v>
      </c>
      <c r="D13111" t="str">
        <f t="shared" si="1226"/>
        <v>, "pattern":"</v>
      </c>
      <c r="E13111" t="str">
        <f t="shared" si="1227"/>
        <v>juguetab katrina valledor rn</v>
      </c>
      <c r="F13111" t="str">
        <f t="shared" si="1228"/>
        <v>"}</v>
      </c>
      <c r="G13111" t="str">
        <f t="shared" si="1229"/>
        <v>{"label": "PROVIDER, "pattern":"juguetab katrina valledor rn"}</v>
      </c>
    </row>
    <row r="13112" spans="1:7" x14ac:dyDescent="0.35">
      <c r="A13112" s="2" t="s">
        <v>15196</v>
      </c>
      <c r="B13112" t="str">
        <f t="shared" si="1224"/>
        <v>{"label": "</v>
      </c>
      <c r="C13112" t="str">
        <f t="shared" si="1225"/>
        <v>PROVIDER</v>
      </c>
      <c r="D13112" t="str">
        <f t="shared" si="1226"/>
        <v>, "pattern":"</v>
      </c>
      <c r="E13112" t="str">
        <f t="shared" si="1227"/>
        <v>east jeffrey alan md</v>
      </c>
      <c r="F13112" t="str">
        <f t="shared" si="1228"/>
        <v>"}</v>
      </c>
      <c r="G13112" t="str">
        <f t="shared" si="1229"/>
        <v>{"label": "PROVIDER, "pattern":"east jeffrey alan md"}</v>
      </c>
    </row>
    <row r="13113" spans="1:7" x14ac:dyDescent="0.35">
      <c r="A13113" s="2" t="s">
        <v>15197</v>
      </c>
      <c r="B13113" t="str">
        <f t="shared" si="1224"/>
        <v>{"label": "</v>
      </c>
      <c r="C13113" t="str">
        <f t="shared" si="1225"/>
        <v>PROVIDER</v>
      </c>
      <c r="D13113" t="str">
        <f t="shared" si="1226"/>
        <v>, "pattern":"</v>
      </c>
      <c r="E13113" t="str">
        <f t="shared" si="1227"/>
        <v>abrasi</v>
      </c>
      <c r="F13113" t="str">
        <f t="shared" si="1228"/>
        <v>"}</v>
      </c>
      <c r="G13113" t="str">
        <f t="shared" si="1229"/>
        <v>{"label": "PROVIDER, "pattern":"abrasi"}</v>
      </c>
    </row>
    <row r="13114" spans="1:7" x14ac:dyDescent="0.35">
      <c r="A13114" s="2" t="s">
        <v>15198</v>
      </c>
      <c r="B13114" t="str">
        <f t="shared" si="1224"/>
        <v>{"label": "</v>
      </c>
      <c r="C13114" t="str">
        <f t="shared" si="1225"/>
        <v>PROVIDER</v>
      </c>
      <c r="D13114" t="str">
        <f t="shared" si="1226"/>
        <v>, "pattern":"</v>
      </c>
      <c r="E13114" t="str">
        <f t="shared" si="1227"/>
        <v>kim ryan maxwell do</v>
      </c>
      <c r="F13114" t="str">
        <f t="shared" si="1228"/>
        <v>"}</v>
      </c>
      <c r="G13114" t="str">
        <f t="shared" si="1229"/>
        <v>{"label": "PROVIDER, "pattern":"kim ryan maxwell do"}</v>
      </c>
    </row>
    <row r="13115" spans="1:7" x14ac:dyDescent="0.35">
      <c r="A13115" s="2" t="s">
        <v>15199</v>
      </c>
      <c r="B13115" t="str">
        <f t="shared" si="1224"/>
        <v>{"label": "</v>
      </c>
      <c r="C13115" t="str">
        <f t="shared" si="1225"/>
        <v>PROVIDER</v>
      </c>
      <c r="D13115" t="str">
        <f t="shared" si="1226"/>
        <v>, "pattern":"</v>
      </c>
      <c r="E13115" t="str">
        <f t="shared" si="1227"/>
        <v>kavecansky juraj md</v>
      </c>
      <c r="F13115" t="str">
        <f t="shared" si="1228"/>
        <v>"}</v>
      </c>
      <c r="G13115" t="str">
        <f t="shared" si="1229"/>
        <v>{"label": "PROVIDER, "pattern":"kavecansky juraj md"}</v>
      </c>
    </row>
    <row r="13116" spans="1:7" x14ac:dyDescent="0.35">
      <c r="A13116" s="2" t="s">
        <v>15200</v>
      </c>
      <c r="B13116" t="str">
        <f t="shared" si="1224"/>
        <v>{"label": "</v>
      </c>
      <c r="C13116" t="str">
        <f t="shared" si="1225"/>
        <v>PROVIDER</v>
      </c>
      <c r="D13116" t="str">
        <f t="shared" si="1226"/>
        <v>, "pattern":"</v>
      </c>
      <c r="E13116" t="str">
        <f t="shared" si="1227"/>
        <v>mauldin cassandra l rn</v>
      </c>
      <c r="F13116" t="str">
        <f t="shared" si="1228"/>
        <v>"}</v>
      </c>
      <c r="G13116" t="str">
        <f t="shared" si="1229"/>
        <v>{"label": "PROVIDER, "pattern":"mauldin cassandra l rn"}</v>
      </c>
    </row>
    <row r="13117" spans="1:7" x14ac:dyDescent="0.35">
      <c r="A13117" s="2" t="s">
        <v>15201</v>
      </c>
      <c r="B13117" t="str">
        <f t="shared" si="1224"/>
        <v>{"label": "</v>
      </c>
      <c r="C13117" t="str">
        <f t="shared" si="1225"/>
        <v>PROVIDER</v>
      </c>
      <c r="D13117" t="str">
        <f t="shared" si="1226"/>
        <v>, "pattern":"</v>
      </c>
      <c r="E13117" t="str">
        <f t="shared" si="1227"/>
        <v>marshall john harker md</v>
      </c>
      <c r="F13117" t="str">
        <f t="shared" si="1228"/>
        <v>"}</v>
      </c>
      <c r="G13117" t="str">
        <f t="shared" si="1229"/>
        <v>{"label": "PROVIDER, "pattern":"marshall john harker md"}</v>
      </c>
    </row>
    <row r="13118" spans="1:7" x14ac:dyDescent="0.35">
      <c r="A13118" s="2" t="s">
        <v>15202</v>
      </c>
      <c r="B13118" t="str">
        <f t="shared" si="1224"/>
        <v>{"label": "</v>
      </c>
      <c r="C13118" t="str">
        <f t="shared" si="1225"/>
        <v>PROVIDER</v>
      </c>
      <c r="D13118" t="str">
        <f t="shared" si="1226"/>
        <v>, "pattern":"</v>
      </c>
      <c r="E13118" t="str">
        <f t="shared" si="1227"/>
        <v>gary martinovsky md</v>
      </c>
      <c r="F13118" t="str">
        <f t="shared" si="1228"/>
        <v>"}</v>
      </c>
      <c r="G13118" t="str">
        <f t="shared" si="1229"/>
        <v>{"label": "PROVIDER, "pattern":"gary martinovsky md"}</v>
      </c>
    </row>
    <row r="13119" spans="1:7" x14ac:dyDescent="0.35">
      <c r="A13119" s="2" t="s">
        <v>15203</v>
      </c>
      <c r="B13119" t="str">
        <f t="shared" si="1224"/>
        <v>{"label": "</v>
      </c>
      <c r="C13119" t="str">
        <f t="shared" si="1225"/>
        <v>PROVIDER</v>
      </c>
      <c r="D13119" t="str">
        <f t="shared" si="1226"/>
        <v>, "pattern":"</v>
      </c>
      <c r="E13119" t="str">
        <f t="shared" si="1227"/>
        <v>masadeh maen md</v>
      </c>
      <c r="F13119" t="str">
        <f t="shared" si="1228"/>
        <v>"}</v>
      </c>
      <c r="G13119" t="str">
        <f t="shared" si="1229"/>
        <v>{"label": "PROVIDER, "pattern":"masadeh maen md"}</v>
      </c>
    </row>
    <row r="13120" spans="1:7" x14ac:dyDescent="0.35">
      <c r="A13120" s="2" t="s">
        <v>15204</v>
      </c>
      <c r="B13120" t="str">
        <f t="shared" si="1224"/>
        <v>{"label": "</v>
      </c>
      <c r="C13120" t="str">
        <f t="shared" si="1225"/>
        <v>PROVIDER</v>
      </c>
      <c r="D13120" t="str">
        <f t="shared" si="1226"/>
        <v>, "pattern":"</v>
      </c>
      <c r="E13120" t="str">
        <f t="shared" si="1227"/>
        <v>nguyen ut pharm d</v>
      </c>
      <c r="F13120" t="str">
        <f t="shared" si="1228"/>
        <v>"}</v>
      </c>
      <c r="G13120" t="str">
        <f t="shared" si="1229"/>
        <v>{"label": "PROVIDER, "pattern":"nguyen ut pharm d"}</v>
      </c>
    </row>
    <row r="13121" spans="1:7" x14ac:dyDescent="0.35">
      <c r="A13121" s="2" t="s">
        <v>15205</v>
      </c>
      <c r="B13121" t="str">
        <f t="shared" si="1224"/>
        <v>{"label": "</v>
      </c>
      <c r="C13121" t="str">
        <f t="shared" si="1225"/>
        <v>PROVIDER</v>
      </c>
      <c r="D13121" t="str">
        <f t="shared" si="1226"/>
        <v>, "pattern":"</v>
      </c>
      <c r="E13121" t="str">
        <f t="shared" si="1227"/>
        <v>matthew alexander spinelli md</v>
      </c>
      <c r="F13121" t="str">
        <f t="shared" si="1228"/>
        <v>"}</v>
      </c>
      <c r="G13121" t="str">
        <f t="shared" si="1229"/>
        <v>{"label": "PROVIDER, "pattern":"matthew alexander spinelli md"}</v>
      </c>
    </row>
    <row r="13122" spans="1:7" x14ac:dyDescent="0.35">
      <c r="A13122" s="2" t="s">
        <v>15206</v>
      </c>
      <c r="B13122" t="str">
        <f t="shared" si="1224"/>
        <v>{"label": "</v>
      </c>
      <c r="C13122" t="str">
        <f t="shared" si="1225"/>
        <v>PROVIDER</v>
      </c>
      <c r="D13122" t="str">
        <f t="shared" si="1226"/>
        <v>, "pattern":"</v>
      </c>
      <c r="E13122" t="str">
        <f t="shared" si="1227"/>
        <v>nathan william bornstein, md</v>
      </c>
      <c r="F13122" t="str">
        <f t="shared" si="1228"/>
        <v>"}</v>
      </c>
      <c r="G13122" t="str">
        <f t="shared" si="1229"/>
        <v>{"label": "PROVIDER, "pattern":"nathan william bornstein, md"}</v>
      </c>
    </row>
    <row r="13123" spans="1:7" x14ac:dyDescent="0.35">
      <c r="A13123" s="2" t="s">
        <v>15207</v>
      </c>
      <c r="B13123" t="str">
        <f t="shared" ref="B13123:B13186" si="1230">$B$1</f>
        <v>{"label": "</v>
      </c>
      <c r="C13123" t="str">
        <f t="shared" ref="C13123:C13186" si="1231">$C$1</f>
        <v>PROVIDER</v>
      </c>
      <c r="D13123" t="str">
        <f t="shared" ref="D13123:D13186" si="1232">$D$1</f>
        <v>, "pattern":"</v>
      </c>
      <c r="E13123" t="str">
        <f t="shared" ref="E13123:E13186" si="1233">LOWER(A13123)</f>
        <v>umphrey aalbert chainey md</v>
      </c>
      <c r="F13123" t="str">
        <f t="shared" ref="F13123:F13186" si="1234">$F$1</f>
        <v>"}</v>
      </c>
      <c r="G13123" t="str">
        <f t="shared" ref="G13123:G13186" si="1235">_xlfn.CONCAT(B13123:F13123)</f>
        <v>{"label": "PROVIDER, "pattern":"umphrey aalbert chainey md"}</v>
      </c>
    </row>
    <row r="13124" spans="1:7" x14ac:dyDescent="0.35">
      <c r="A13124" s="2" t="s">
        <v>15208</v>
      </c>
      <c r="B13124" t="str">
        <f t="shared" si="1230"/>
        <v>{"label": "</v>
      </c>
      <c r="C13124" t="str">
        <f t="shared" si="1231"/>
        <v>PROVIDER</v>
      </c>
      <c r="D13124" t="str">
        <f t="shared" si="1232"/>
        <v>, "pattern":"</v>
      </c>
      <c r="E13124" t="str">
        <f t="shared" si="1233"/>
        <v>lindholm norman sandra np</v>
      </c>
      <c r="F13124" t="str">
        <f t="shared" si="1234"/>
        <v>"}</v>
      </c>
      <c r="G13124" t="str">
        <f t="shared" si="1235"/>
        <v>{"label": "PROVIDER, "pattern":"lindholm norman sandra np"}</v>
      </c>
    </row>
    <row r="13125" spans="1:7" x14ac:dyDescent="0.35">
      <c r="A13125" s="2" t="s">
        <v>15209</v>
      </c>
      <c r="B13125" t="str">
        <f t="shared" si="1230"/>
        <v>{"label": "</v>
      </c>
      <c r="C13125" t="str">
        <f t="shared" si="1231"/>
        <v>PROVIDER</v>
      </c>
      <c r="D13125" t="str">
        <f t="shared" si="1232"/>
        <v>, "pattern":"</v>
      </c>
      <c r="E13125" t="str">
        <f t="shared" si="1233"/>
        <v>seshi</v>
      </c>
      <c r="F13125" t="str">
        <f t="shared" si="1234"/>
        <v>"}</v>
      </c>
      <c r="G13125" t="str">
        <f t="shared" si="1235"/>
        <v>{"label": "PROVIDER, "pattern":"seshi"}</v>
      </c>
    </row>
    <row r="13126" spans="1:7" x14ac:dyDescent="0.35">
      <c r="A13126" s="2" t="s">
        <v>15210</v>
      </c>
      <c r="B13126" t="str">
        <f t="shared" si="1230"/>
        <v>{"label": "</v>
      </c>
      <c r="C13126" t="str">
        <f t="shared" si="1231"/>
        <v>PROVIDER</v>
      </c>
      <c r="D13126" t="str">
        <f t="shared" si="1232"/>
        <v>, "pattern":"</v>
      </c>
      <c r="E13126" t="str">
        <f t="shared" si="1233"/>
        <v>david hoenig md</v>
      </c>
      <c r="F13126" t="str">
        <f t="shared" si="1234"/>
        <v>"}</v>
      </c>
      <c r="G13126" t="str">
        <f t="shared" si="1235"/>
        <v>{"label": "PROVIDER, "pattern":"david hoenig md"}</v>
      </c>
    </row>
    <row r="13127" spans="1:7" x14ac:dyDescent="0.35">
      <c r="A13127" s="2" t="s">
        <v>15211</v>
      </c>
      <c r="B13127" t="str">
        <f t="shared" si="1230"/>
        <v>{"label": "</v>
      </c>
      <c r="C13127" t="str">
        <f t="shared" si="1231"/>
        <v>PROVIDER</v>
      </c>
      <c r="D13127" t="str">
        <f t="shared" si="1232"/>
        <v>, "pattern":"</v>
      </c>
      <c r="E13127" t="str">
        <f t="shared" si="1233"/>
        <v>raphael issac falk md</v>
      </c>
      <c r="F13127" t="str">
        <f t="shared" si="1234"/>
        <v>"}</v>
      </c>
      <c r="G13127" t="str">
        <f t="shared" si="1235"/>
        <v>{"label": "PROVIDER, "pattern":"raphael issac falk md"}</v>
      </c>
    </row>
    <row r="13128" spans="1:7" x14ac:dyDescent="0.35">
      <c r="A13128" s="2" t="s">
        <v>15212</v>
      </c>
      <c r="B13128" t="str">
        <f t="shared" si="1230"/>
        <v>{"label": "</v>
      </c>
      <c r="C13128" t="str">
        <f t="shared" si="1231"/>
        <v>PROVIDER</v>
      </c>
      <c r="D13128" t="str">
        <f t="shared" si="1232"/>
        <v>, "pattern":"</v>
      </c>
      <c r="E13128" t="str">
        <f t="shared" si="1233"/>
        <v xml:space="preserve">duff valentne d </v>
      </c>
      <c r="F13128" t="str">
        <f t="shared" si="1234"/>
        <v>"}</v>
      </c>
      <c r="G13128" t="str">
        <f t="shared" si="1235"/>
        <v>{"label": "PROVIDER, "pattern":"duff valentne d "}</v>
      </c>
    </row>
    <row r="13129" spans="1:7" x14ac:dyDescent="0.35">
      <c r="A13129" s="2" t="s">
        <v>15213</v>
      </c>
      <c r="B13129" t="str">
        <f t="shared" si="1230"/>
        <v>{"label": "</v>
      </c>
      <c r="C13129" t="str">
        <f t="shared" si="1231"/>
        <v>PROVIDER</v>
      </c>
      <c r="D13129" t="str">
        <f t="shared" si="1232"/>
        <v>, "pattern":"</v>
      </c>
      <c r="E13129" t="str">
        <f t="shared" si="1233"/>
        <v>jones suzanne rn</v>
      </c>
      <c r="F13129" t="str">
        <f t="shared" si="1234"/>
        <v>"}</v>
      </c>
      <c r="G13129" t="str">
        <f t="shared" si="1235"/>
        <v>{"label": "PROVIDER, "pattern":"jones suzanne rn"}</v>
      </c>
    </row>
    <row r="13130" spans="1:7" x14ac:dyDescent="0.35">
      <c r="A13130" s="2" t="s">
        <v>15214</v>
      </c>
      <c r="B13130" t="str">
        <f t="shared" si="1230"/>
        <v>{"label": "</v>
      </c>
      <c r="C13130" t="str">
        <f t="shared" si="1231"/>
        <v>PROVIDER</v>
      </c>
      <c r="D13130" t="str">
        <f t="shared" si="1232"/>
        <v>, "pattern":"</v>
      </c>
      <c r="E13130" t="str">
        <f t="shared" si="1233"/>
        <v>carig wiseman md</v>
      </c>
      <c r="F13130" t="str">
        <f t="shared" si="1234"/>
        <v>"}</v>
      </c>
      <c r="G13130" t="str">
        <f t="shared" si="1235"/>
        <v>{"label": "PROVIDER, "pattern":"carig wiseman md"}</v>
      </c>
    </row>
    <row r="13131" spans="1:7" x14ac:dyDescent="0.35">
      <c r="A13131" s="2" t="s">
        <v>15215</v>
      </c>
      <c r="B13131" t="str">
        <f t="shared" si="1230"/>
        <v>{"label": "</v>
      </c>
      <c r="C13131" t="str">
        <f t="shared" si="1231"/>
        <v>PROVIDER</v>
      </c>
      <c r="D13131" t="str">
        <f t="shared" si="1232"/>
        <v>, "pattern":"</v>
      </c>
      <c r="E13131" t="str">
        <f t="shared" si="1233"/>
        <v>leonel toste avelar, ma</v>
      </c>
      <c r="F13131" t="str">
        <f t="shared" si="1234"/>
        <v>"}</v>
      </c>
      <c r="G13131" t="str">
        <f t="shared" si="1235"/>
        <v>{"label": "PROVIDER, "pattern":"leonel toste avelar, ma"}</v>
      </c>
    </row>
    <row r="13132" spans="1:7" x14ac:dyDescent="0.35">
      <c r="A13132" s="2" t="s">
        <v>15216</v>
      </c>
      <c r="B13132" t="str">
        <f t="shared" si="1230"/>
        <v>{"label": "</v>
      </c>
      <c r="C13132" t="str">
        <f t="shared" si="1231"/>
        <v>PROVIDER</v>
      </c>
      <c r="D13132" t="str">
        <f t="shared" si="1232"/>
        <v>, "pattern":"</v>
      </c>
      <c r="E13132" t="str">
        <f t="shared" si="1233"/>
        <v>mark nguyen psy d</v>
      </c>
      <c r="F13132" t="str">
        <f t="shared" si="1234"/>
        <v>"}</v>
      </c>
      <c r="G13132" t="str">
        <f t="shared" si="1235"/>
        <v>{"label": "PROVIDER, "pattern":"mark nguyen psy d"}</v>
      </c>
    </row>
    <row r="13133" spans="1:7" x14ac:dyDescent="0.35">
      <c r="A13133" s="2" t="s">
        <v>15217</v>
      </c>
      <c r="B13133" t="str">
        <f t="shared" si="1230"/>
        <v>{"label": "</v>
      </c>
      <c r="C13133" t="str">
        <f t="shared" si="1231"/>
        <v>PROVIDER</v>
      </c>
      <c r="D13133" t="str">
        <f t="shared" si="1232"/>
        <v>, "pattern":"</v>
      </c>
      <c r="E13133" t="str">
        <f t="shared" si="1233"/>
        <v>idow dennis md</v>
      </c>
      <c r="F13133" t="str">
        <f t="shared" si="1234"/>
        <v>"}</v>
      </c>
      <c r="G13133" t="str">
        <f t="shared" si="1235"/>
        <v>{"label": "PROVIDER, "pattern":"idow dennis md"}</v>
      </c>
    </row>
    <row r="13134" spans="1:7" x14ac:dyDescent="0.35">
      <c r="A13134" s="2" t="s">
        <v>15218</v>
      </c>
      <c r="B13134" t="str">
        <f t="shared" si="1230"/>
        <v>{"label": "</v>
      </c>
      <c r="C13134" t="str">
        <f t="shared" si="1231"/>
        <v>PROVIDER</v>
      </c>
      <c r="D13134" t="str">
        <f t="shared" si="1232"/>
        <v>, "pattern":"</v>
      </c>
      <c r="E13134" t="str">
        <f t="shared" si="1233"/>
        <v>arrowhead reg med ctr</v>
      </c>
      <c r="F13134" t="str">
        <f t="shared" si="1234"/>
        <v>"}</v>
      </c>
      <c r="G13134" t="str">
        <f t="shared" si="1235"/>
        <v>{"label": "PROVIDER, "pattern":"arrowhead reg med ctr"}</v>
      </c>
    </row>
    <row r="13135" spans="1:7" x14ac:dyDescent="0.35">
      <c r="A13135" s="2" t="s">
        <v>15219</v>
      </c>
      <c r="B13135" t="str">
        <f t="shared" si="1230"/>
        <v>{"label": "</v>
      </c>
      <c r="C13135" t="str">
        <f t="shared" si="1231"/>
        <v>PROVIDER</v>
      </c>
      <c r="D13135" t="str">
        <f t="shared" si="1232"/>
        <v>, "pattern":"</v>
      </c>
      <c r="E13135" t="str">
        <f t="shared" si="1233"/>
        <v>kenneth nudleman md</v>
      </c>
      <c r="F13135" t="str">
        <f t="shared" si="1234"/>
        <v>"}</v>
      </c>
      <c r="G13135" t="str">
        <f t="shared" si="1235"/>
        <v>{"label": "PROVIDER, "pattern":"kenneth nudleman md"}</v>
      </c>
    </row>
    <row r="13136" spans="1:7" x14ac:dyDescent="0.35">
      <c r="A13136" s="2" t="s">
        <v>15220</v>
      </c>
      <c r="B13136" t="str">
        <f t="shared" si="1230"/>
        <v>{"label": "</v>
      </c>
      <c r="C13136" t="str">
        <f t="shared" si="1231"/>
        <v>PROVIDER</v>
      </c>
      <c r="D13136" t="str">
        <f t="shared" si="1232"/>
        <v>, "pattern":"</v>
      </c>
      <c r="E13136" t="str">
        <f t="shared" si="1233"/>
        <v>arro kendra a ma</v>
      </c>
      <c r="F13136" t="str">
        <f t="shared" si="1234"/>
        <v>"}</v>
      </c>
      <c r="G13136" t="str">
        <f t="shared" si="1235"/>
        <v>{"label": "PROVIDER, "pattern":"arro kendra a ma"}</v>
      </c>
    </row>
    <row r="13137" spans="1:7" x14ac:dyDescent="0.35">
      <c r="A13137" s="2" t="s">
        <v>15221</v>
      </c>
      <c r="B13137" t="str">
        <f t="shared" si="1230"/>
        <v>{"label": "</v>
      </c>
      <c r="C13137" t="str">
        <f t="shared" si="1231"/>
        <v>PROVIDER</v>
      </c>
      <c r="D13137" t="str">
        <f t="shared" si="1232"/>
        <v>, "pattern":"</v>
      </c>
      <c r="E13137" t="str">
        <f t="shared" si="1233"/>
        <v>nhan t dinh dc</v>
      </c>
      <c r="F13137" t="str">
        <f t="shared" si="1234"/>
        <v>"}</v>
      </c>
      <c r="G13137" t="str">
        <f t="shared" si="1235"/>
        <v>{"label": "PROVIDER, "pattern":"nhan t dinh dc"}</v>
      </c>
    </row>
    <row r="13138" spans="1:7" x14ac:dyDescent="0.35">
      <c r="A13138" s="2" t="s">
        <v>15222</v>
      </c>
      <c r="B13138" t="str">
        <f t="shared" si="1230"/>
        <v>{"label": "</v>
      </c>
      <c r="C13138" t="str">
        <f t="shared" si="1231"/>
        <v>PROVIDER</v>
      </c>
      <c r="D13138" t="str">
        <f t="shared" si="1232"/>
        <v>, "pattern":"</v>
      </c>
      <c r="E13138" t="str">
        <f t="shared" si="1233"/>
        <v>matthies maria ma</v>
      </c>
      <c r="F13138" t="str">
        <f t="shared" si="1234"/>
        <v>"}</v>
      </c>
      <c r="G13138" t="str">
        <f t="shared" si="1235"/>
        <v>{"label": "PROVIDER, "pattern":"matthies maria ma"}</v>
      </c>
    </row>
    <row r="13139" spans="1:7" x14ac:dyDescent="0.35">
      <c r="A13139" s="2" t="s">
        <v>15223</v>
      </c>
      <c r="B13139" t="str">
        <f t="shared" si="1230"/>
        <v>{"label": "</v>
      </c>
      <c r="C13139" t="str">
        <f t="shared" si="1231"/>
        <v>PROVIDER</v>
      </c>
      <c r="D13139" t="str">
        <f t="shared" si="1232"/>
        <v>, "pattern":"</v>
      </c>
      <c r="E13139" t="str">
        <f t="shared" si="1233"/>
        <v>carmen l kirby</v>
      </c>
      <c r="F13139" t="str">
        <f t="shared" si="1234"/>
        <v>"}</v>
      </c>
      <c r="G13139" t="str">
        <f t="shared" si="1235"/>
        <v>{"label": "PROVIDER, "pattern":"carmen l kirby"}</v>
      </c>
    </row>
    <row r="13140" spans="1:7" x14ac:dyDescent="0.35">
      <c r="A13140" s="2" t="s">
        <v>15224</v>
      </c>
      <c r="B13140" t="str">
        <f t="shared" si="1230"/>
        <v>{"label": "</v>
      </c>
      <c r="C13140" t="str">
        <f t="shared" si="1231"/>
        <v>PROVIDER</v>
      </c>
      <c r="D13140" t="str">
        <f t="shared" si="1232"/>
        <v>, "pattern":"</v>
      </c>
      <c r="E13140" t="str">
        <f t="shared" si="1233"/>
        <v>koida david minoru md</v>
      </c>
      <c r="F13140" t="str">
        <f t="shared" si="1234"/>
        <v>"}</v>
      </c>
      <c r="G13140" t="str">
        <f t="shared" si="1235"/>
        <v>{"label": "PROVIDER, "pattern":"koida david minoru md"}</v>
      </c>
    </row>
    <row r="13141" spans="1:7" x14ac:dyDescent="0.35">
      <c r="A13141" s="2" t="s">
        <v>15225</v>
      </c>
      <c r="B13141" t="str">
        <f t="shared" si="1230"/>
        <v>{"label": "</v>
      </c>
      <c r="C13141" t="str">
        <f t="shared" si="1231"/>
        <v>PROVIDER</v>
      </c>
      <c r="D13141" t="str">
        <f t="shared" si="1232"/>
        <v>, "pattern":"</v>
      </c>
      <c r="E13141" t="str">
        <f t="shared" si="1233"/>
        <v>andrew weiler dc</v>
      </c>
      <c r="F13141" t="str">
        <f t="shared" si="1234"/>
        <v>"}</v>
      </c>
      <c r="G13141" t="str">
        <f t="shared" si="1235"/>
        <v>{"label": "PROVIDER, "pattern":"andrew weiler dc"}</v>
      </c>
    </row>
    <row r="13142" spans="1:7" x14ac:dyDescent="0.35">
      <c r="A13142" s="2" t="s">
        <v>15226</v>
      </c>
      <c r="B13142" t="str">
        <f t="shared" si="1230"/>
        <v>{"label": "</v>
      </c>
      <c r="C13142" t="str">
        <f t="shared" si="1231"/>
        <v>PROVIDER</v>
      </c>
      <c r="D13142" t="str">
        <f t="shared" si="1232"/>
        <v>, "pattern":"</v>
      </c>
      <c r="E13142" t="str">
        <f t="shared" si="1233"/>
        <v>petty steve md</v>
      </c>
      <c r="F13142" t="str">
        <f t="shared" si="1234"/>
        <v>"}</v>
      </c>
      <c r="G13142" t="str">
        <f t="shared" si="1235"/>
        <v>{"label": "PROVIDER, "pattern":"petty steve md"}</v>
      </c>
    </row>
    <row r="13143" spans="1:7" x14ac:dyDescent="0.35">
      <c r="A13143" s="2" t="s">
        <v>15227</v>
      </c>
      <c r="B13143" t="str">
        <f t="shared" si="1230"/>
        <v>{"label": "</v>
      </c>
      <c r="C13143" t="str">
        <f t="shared" si="1231"/>
        <v>PROVIDER</v>
      </c>
      <c r="D13143" t="str">
        <f t="shared" si="1232"/>
        <v>, "pattern":"</v>
      </c>
      <c r="E13143" t="str">
        <f t="shared" si="1233"/>
        <v>laura fahey pt</v>
      </c>
      <c r="F13143" t="str">
        <f t="shared" si="1234"/>
        <v>"}</v>
      </c>
      <c r="G13143" t="str">
        <f t="shared" si="1235"/>
        <v>{"label": "PROVIDER, "pattern":"laura fahey pt"}</v>
      </c>
    </row>
    <row r="13144" spans="1:7" x14ac:dyDescent="0.35">
      <c r="A13144" s="2" t="s">
        <v>15228</v>
      </c>
      <c r="B13144" t="str">
        <f t="shared" si="1230"/>
        <v>{"label": "</v>
      </c>
      <c r="C13144" t="str">
        <f t="shared" si="1231"/>
        <v>PROVIDER</v>
      </c>
      <c r="D13144" t="str">
        <f t="shared" si="1232"/>
        <v>, "pattern":"</v>
      </c>
      <c r="E13144" t="str">
        <f t="shared" si="1233"/>
        <v>fox lacey ma</v>
      </c>
      <c r="F13144" t="str">
        <f t="shared" si="1234"/>
        <v>"}</v>
      </c>
      <c r="G13144" t="str">
        <f t="shared" si="1235"/>
        <v>{"label": "PROVIDER, "pattern":"fox lacey ma"}</v>
      </c>
    </row>
    <row r="13145" spans="1:7" x14ac:dyDescent="0.35">
      <c r="A13145" s="2" t="s">
        <v>15229</v>
      </c>
      <c r="B13145" t="str">
        <f t="shared" si="1230"/>
        <v>{"label": "</v>
      </c>
      <c r="C13145" t="str">
        <f t="shared" si="1231"/>
        <v>PROVIDER</v>
      </c>
      <c r="D13145" t="str">
        <f t="shared" si="1232"/>
        <v>, "pattern":"</v>
      </c>
      <c r="E13145" t="str">
        <f t="shared" si="1233"/>
        <v>kubler petra h pt</v>
      </c>
      <c r="F13145" t="str">
        <f t="shared" si="1234"/>
        <v>"}</v>
      </c>
      <c r="G13145" t="str">
        <f t="shared" si="1235"/>
        <v>{"label": "PROVIDER, "pattern":"kubler petra h pt"}</v>
      </c>
    </row>
    <row r="13146" spans="1:7" x14ac:dyDescent="0.35">
      <c r="A13146" s="2" t="s">
        <v>15230</v>
      </c>
      <c r="B13146" t="str">
        <f t="shared" si="1230"/>
        <v>{"label": "</v>
      </c>
      <c r="C13146" t="str">
        <f t="shared" si="1231"/>
        <v>PROVIDER</v>
      </c>
      <c r="D13146" t="str">
        <f t="shared" si="1232"/>
        <v>, "pattern":"</v>
      </c>
      <c r="E13146" t="str">
        <f t="shared" si="1233"/>
        <v>fujioka sean kalani</v>
      </c>
      <c r="F13146" t="str">
        <f t="shared" si="1234"/>
        <v>"}</v>
      </c>
      <c r="G13146" t="str">
        <f t="shared" si="1235"/>
        <v>{"label": "PROVIDER, "pattern":"fujioka sean kalani"}</v>
      </c>
    </row>
    <row r="13147" spans="1:7" x14ac:dyDescent="0.35">
      <c r="A13147" s="2" t="s">
        <v>15231</v>
      </c>
      <c r="B13147" t="str">
        <f t="shared" si="1230"/>
        <v>{"label": "</v>
      </c>
      <c r="C13147" t="str">
        <f t="shared" si="1231"/>
        <v>PROVIDER</v>
      </c>
      <c r="D13147" t="str">
        <f t="shared" si="1232"/>
        <v>, "pattern":"</v>
      </c>
      <c r="E13147" t="str">
        <f t="shared" si="1233"/>
        <v>fl right shoulder arthrogram</v>
      </c>
      <c r="F13147" t="str">
        <f t="shared" si="1234"/>
        <v>"}</v>
      </c>
      <c r="G13147" t="str">
        <f t="shared" si="1235"/>
        <v>{"label": "PROVIDER, "pattern":"fl right shoulder arthrogram"}</v>
      </c>
    </row>
    <row r="13148" spans="1:7" x14ac:dyDescent="0.35">
      <c r="A13148" s="2" t="s">
        <v>15232</v>
      </c>
      <c r="B13148" t="str">
        <f t="shared" si="1230"/>
        <v>{"label": "</v>
      </c>
      <c r="C13148" t="str">
        <f t="shared" si="1231"/>
        <v>PROVIDER</v>
      </c>
      <c r="D13148" t="str">
        <f t="shared" si="1232"/>
        <v>, "pattern":"</v>
      </c>
      <c r="E13148" t="str">
        <f t="shared" si="1233"/>
        <v>electrodiagnoistic</v>
      </c>
      <c r="F13148" t="str">
        <f t="shared" si="1234"/>
        <v>"}</v>
      </c>
      <c r="G13148" t="str">
        <f t="shared" si="1235"/>
        <v>{"label": "PROVIDER, "pattern":"electrodiagnoistic"}</v>
      </c>
    </row>
    <row r="13149" spans="1:7" x14ac:dyDescent="0.35">
      <c r="A13149" s="2" t="s">
        <v>15233</v>
      </c>
      <c r="B13149" t="str">
        <f t="shared" si="1230"/>
        <v>{"label": "</v>
      </c>
      <c r="C13149" t="str">
        <f t="shared" si="1231"/>
        <v>PROVIDER</v>
      </c>
      <c r="D13149" t="str">
        <f t="shared" si="1232"/>
        <v>, "pattern":"</v>
      </c>
      <c r="E13149" t="str">
        <f t="shared" si="1233"/>
        <v>wills, anthony</v>
      </c>
      <c r="F13149" t="str">
        <f t="shared" si="1234"/>
        <v>"}</v>
      </c>
      <c r="G13149" t="str">
        <f t="shared" si="1235"/>
        <v>{"label": "PROVIDER, "pattern":"wills, anthony"}</v>
      </c>
    </row>
    <row r="13150" spans="1:7" x14ac:dyDescent="0.35">
      <c r="A13150" s="2" t="s">
        <v>15234</v>
      </c>
      <c r="B13150" t="str">
        <f t="shared" si="1230"/>
        <v>{"label": "</v>
      </c>
      <c r="C13150" t="str">
        <f t="shared" si="1231"/>
        <v>PROVIDER</v>
      </c>
      <c r="D13150" t="str">
        <f t="shared" si="1232"/>
        <v>, "pattern":"</v>
      </c>
      <c r="E13150" t="str">
        <f t="shared" si="1233"/>
        <v>bredley tourtoitte md</v>
      </c>
      <c r="F13150" t="str">
        <f t="shared" si="1234"/>
        <v>"}</v>
      </c>
      <c r="G13150" t="str">
        <f t="shared" si="1235"/>
        <v>{"label": "PROVIDER, "pattern":"bredley tourtoitte md"}</v>
      </c>
    </row>
    <row r="13151" spans="1:7" x14ac:dyDescent="0.35">
      <c r="A13151" s="2" t="s">
        <v>15235</v>
      </c>
      <c r="B13151" t="str">
        <f t="shared" si="1230"/>
        <v>{"label": "</v>
      </c>
      <c r="C13151" t="str">
        <f t="shared" si="1231"/>
        <v>PROVIDER</v>
      </c>
      <c r="D13151" t="str">
        <f t="shared" si="1232"/>
        <v>, "pattern":"</v>
      </c>
      <c r="E13151" t="str">
        <f t="shared" si="1233"/>
        <v>darwin ali ghassan md</v>
      </c>
      <c r="F13151" t="str">
        <f t="shared" si="1234"/>
        <v>"}</v>
      </c>
      <c r="G13151" t="str">
        <f t="shared" si="1235"/>
        <v>{"label": "PROVIDER, "pattern":"darwin ali ghassan md"}</v>
      </c>
    </row>
    <row r="13152" spans="1:7" x14ac:dyDescent="0.35">
      <c r="A13152" s="2" t="s">
        <v>15236</v>
      </c>
      <c r="B13152" t="str">
        <f t="shared" si="1230"/>
        <v>{"label": "</v>
      </c>
      <c r="C13152" t="str">
        <f t="shared" si="1231"/>
        <v>PROVIDER</v>
      </c>
      <c r="D13152" t="str">
        <f t="shared" si="1232"/>
        <v>, "pattern":"</v>
      </c>
      <c r="E13152" t="str">
        <f t="shared" si="1233"/>
        <v xml:space="preserve">shah r ali </v>
      </c>
      <c r="F13152" t="str">
        <f t="shared" si="1234"/>
        <v>"}</v>
      </c>
      <c r="G13152" t="str">
        <f t="shared" si="1235"/>
        <v>{"label": "PROVIDER, "pattern":"shah r ali "}</v>
      </c>
    </row>
    <row r="13153" spans="1:7" x14ac:dyDescent="0.35">
      <c r="A13153" s="2" t="s">
        <v>15237</v>
      </c>
      <c r="B13153" t="str">
        <f t="shared" si="1230"/>
        <v>{"label": "</v>
      </c>
      <c r="C13153" t="str">
        <f t="shared" si="1231"/>
        <v>PROVIDER</v>
      </c>
      <c r="D13153" t="str">
        <f t="shared" si="1232"/>
        <v>, "pattern":"</v>
      </c>
      <c r="E13153" t="str">
        <f t="shared" si="1233"/>
        <v>reza farahanchi lac</v>
      </c>
      <c r="F13153" t="str">
        <f t="shared" si="1234"/>
        <v>"}</v>
      </c>
      <c r="G13153" t="str">
        <f t="shared" si="1235"/>
        <v>{"label": "PROVIDER, "pattern":"reza farahanchi lac"}</v>
      </c>
    </row>
    <row r="13154" spans="1:7" x14ac:dyDescent="0.35">
      <c r="A13154" s="2" t="s">
        <v>15238</v>
      </c>
      <c r="B13154" t="str">
        <f t="shared" si="1230"/>
        <v>{"label": "</v>
      </c>
      <c r="C13154" t="str">
        <f t="shared" si="1231"/>
        <v>PROVIDER</v>
      </c>
      <c r="D13154" t="str">
        <f t="shared" si="1232"/>
        <v>, "pattern":"</v>
      </c>
      <c r="E13154" t="str">
        <f t="shared" si="1233"/>
        <v>edr</v>
      </c>
      <c r="F13154" t="str">
        <f t="shared" si="1234"/>
        <v>"}</v>
      </c>
      <c r="G13154" t="str">
        <f t="shared" si="1235"/>
        <v>{"label": "PROVIDER, "pattern":"edr"}</v>
      </c>
    </row>
    <row r="13155" spans="1:7" x14ac:dyDescent="0.35">
      <c r="A13155" s="2" t="s">
        <v>15239</v>
      </c>
      <c r="B13155" t="str">
        <f t="shared" si="1230"/>
        <v>{"label": "</v>
      </c>
      <c r="C13155" t="str">
        <f t="shared" si="1231"/>
        <v>PROVIDER</v>
      </c>
      <c r="D13155" t="str">
        <f t="shared" si="1232"/>
        <v>, "pattern":"</v>
      </c>
      <c r="E13155" t="str">
        <f t="shared" si="1233"/>
        <v xml:space="preserve">colonoscopy </v>
      </c>
      <c r="F13155" t="str">
        <f t="shared" si="1234"/>
        <v>"}</v>
      </c>
      <c r="G13155" t="str">
        <f t="shared" si="1235"/>
        <v>{"label": "PROVIDER, "pattern":"colonoscopy "}</v>
      </c>
    </row>
    <row r="13156" spans="1:7" x14ac:dyDescent="0.35">
      <c r="A13156" s="2" t="s">
        <v>15240</v>
      </c>
      <c r="B13156" t="str">
        <f t="shared" si="1230"/>
        <v>{"label": "</v>
      </c>
      <c r="C13156" t="str">
        <f t="shared" si="1231"/>
        <v>PROVIDER</v>
      </c>
      <c r="D13156" t="str">
        <f t="shared" si="1232"/>
        <v>, "pattern":"</v>
      </c>
      <c r="E13156" t="str">
        <f t="shared" si="1233"/>
        <v>wurzburg heidi np</v>
      </c>
      <c r="F13156" t="str">
        <f t="shared" si="1234"/>
        <v>"}</v>
      </c>
      <c r="G13156" t="str">
        <f t="shared" si="1235"/>
        <v>{"label": "PROVIDER, "pattern":"wurzburg heidi np"}</v>
      </c>
    </row>
    <row r="13157" spans="1:7" x14ac:dyDescent="0.35">
      <c r="A13157" s="2" t="s">
        <v>15241</v>
      </c>
      <c r="B13157" t="str">
        <f t="shared" si="1230"/>
        <v>{"label": "</v>
      </c>
      <c r="C13157" t="str">
        <f t="shared" si="1231"/>
        <v>PROVIDER</v>
      </c>
      <c r="D13157" t="str">
        <f t="shared" si="1232"/>
        <v>, "pattern":"</v>
      </c>
      <c r="E13157" t="str">
        <f t="shared" si="1233"/>
        <v>gamino sandra ma</v>
      </c>
      <c r="F13157" t="str">
        <f t="shared" si="1234"/>
        <v>"}</v>
      </c>
      <c r="G13157" t="str">
        <f t="shared" si="1235"/>
        <v>{"label": "PROVIDER, "pattern":"gamino sandra ma"}</v>
      </c>
    </row>
    <row r="13158" spans="1:7" x14ac:dyDescent="0.35">
      <c r="A13158" s="2" t="s">
        <v>15242</v>
      </c>
      <c r="B13158" t="str">
        <f t="shared" si="1230"/>
        <v>{"label": "</v>
      </c>
      <c r="C13158" t="str">
        <f t="shared" si="1231"/>
        <v>PROVIDER</v>
      </c>
      <c r="D13158" t="str">
        <f t="shared" si="1232"/>
        <v>, "pattern":"</v>
      </c>
      <c r="E13158" t="str">
        <f t="shared" si="1233"/>
        <v>hagerman katie</v>
      </c>
      <c r="F13158" t="str">
        <f t="shared" si="1234"/>
        <v>"}</v>
      </c>
      <c r="G13158" t="str">
        <f t="shared" si="1235"/>
        <v>{"label": "PROVIDER, "pattern":"hagerman katie"}</v>
      </c>
    </row>
    <row r="13159" spans="1:7" x14ac:dyDescent="0.35">
      <c r="A13159" s="2" t="s">
        <v>15243</v>
      </c>
      <c r="B13159" t="str">
        <f t="shared" si="1230"/>
        <v>{"label": "</v>
      </c>
      <c r="C13159" t="str">
        <f t="shared" si="1231"/>
        <v>PROVIDER</v>
      </c>
      <c r="D13159" t="str">
        <f t="shared" si="1232"/>
        <v>, "pattern":"</v>
      </c>
      <c r="E13159" t="str">
        <f t="shared" si="1233"/>
        <v>amanda raymond twigg md</v>
      </c>
      <c r="F13159" t="str">
        <f t="shared" si="1234"/>
        <v>"}</v>
      </c>
      <c r="G13159" t="str">
        <f t="shared" si="1235"/>
        <v>{"label": "PROVIDER, "pattern":"amanda raymond twigg md"}</v>
      </c>
    </row>
    <row r="13160" spans="1:7" x14ac:dyDescent="0.35">
      <c r="A13160" s="2" t="s">
        <v>15244</v>
      </c>
      <c r="B13160" t="str">
        <f t="shared" si="1230"/>
        <v>{"label": "</v>
      </c>
      <c r="C13160" t="str">
        <f t="shared" si="1231"/>
        <v>PROVIDER</v>
      </c>
      <c r="D13160" t="str">
        <f t="shared" si="1232"/>
        <v>, "pattern":"</v>
      </c>
      <c r="E13160" t="str">
        <f t="shared" si="1233"/>
        <v>challa epherm ma</v>
      </c>
      <c r="F13160" t="str">
        <f t="shared" si="1234"/>
        <v>"}</v>
      </c>
      <c r="G13160" t="str">
        <f t="shared" si="1235"/>
        <v>{"label": "PROVIDER, "pattern":"challa epherm ma"}</v>
      </c>
    </row>
    <row r="13161" spans="1:7" x14ac:dyDescent="0.35">
      <c r="A13161" s="2" t="s">
        <v>15245</v>
      </c>
      <c r="B13161" t="str">
        <f t="shared" si="1230"/>
        <v>{"label": "</v>
      </c>
      <c r="C13161" t="str">
        <f t="shared" si="1231"/>
        <v>PROVIDER</v>
      </c>
      <c r="D13161" t="str">
        <f t="shared" si="1232"/>
        <v>, "pattern":"</v>
      </c>
      <c r="E13161" t="str">
        <f t="shared" si="1233"/>
        <v>barbara k de lara md</v>
      </c>
      <c r="F13161" t="str">
        <f t="shared" si="1234"/>
        <v>"}</v>
      </c>
      <c r="G13161" t="str">
        <f t="shared" si="1235"/>
        <v>{"label": "PROVIDER, "pattern":"barbara k de lara md"}</v>
      </c>
    </row>
    <row r="13162" spans="1:7" x14ac:dyDescent="0.35">
      <c r="A13162" s="2" t="s">
        <v>15246</v>
      </c>
      <c r="B13162" t="str">
        <f t="shared" si="1230"/>
        <v>{"label": "</v>
      </c>
      <c r="C13162" t="str">
        <f t="shared" si="1231"/>
        <v>PROVIDER</v>
      </c>
      <c r="D13162" t="str">
        <f t="shared" si="1232"/>
        <v>, "pattern":"</v>
      </c>
      <c r="E13162" t="str">
        <f t="shared" si="1233"/>
        <v>quirarte ma</v>
      </c>
      <c r="F13162" t="str">
        <f t="shared" si="1234"/>
        <v>"}</v>
      </c>
      <c r="G13162" t="str">
        <f t="shared" si="1235"/>
        <v>{"label": "PROVIDER, "pattern":"quirarte ma"}</v>
      </c>
    </row>
    <row r="13163" spans="1:7" x14ac:dyDescent="0.35">
      <c r="A13163" s="2" t="s">
        <v>15247</v>
      </c>
      <c r="B13163" t="str">
        <f t="shared" si="1230"/>
        <v>{"label": "</v>
      </c>
      <c r="C13163" t="str">
        <f t="shared" si="1231"/>
        <v>PROVIDER</v>
      </c>
      <c r="D13163" t="str">
        <f t="shared" si="1232"/>
        <v>, "pattern":"</v>
      </c>
      <c r="E13163" t="str">
        <f t="shared" si="1233"/>
        <v>acc rehab</v>
      </c>
      <c r="F13163" t="str">
        <f t="shared" si="1234"/>
        <v>"}</v>
      </c>
      <c r="G13163" t="str">
        <f t="shared" si="1235"/>
        <v>{"label": "PROVIDER, "pattern":"acc rehab"}</v>
      </c>
    </row>
    <row r="13164" spans="1:7" x14ac:dyDescent="0.35">
      <c r="A13164" s="2" t="s">
        <v>15248</v>
      </c>
      <c r="B13164" t="str">
        <f t="shared" si="1230"/>
        <v>{"label": "</v>
      </c>
      <c r="C13164" t="str">
        <f t="shared" si="1231"/>
        <v>PROVIDER</v>
      </c>
      <c r="D13164" t="str">
        <f t="shared" si="1232"/>
        <v>, "pattern":"</v>
      </c>
      <c r="E13164" t="str">
        <f t="shared" si="1233"/>
        <v>lauren hunter, dc</v>
      </c>
      <c r="F13164" t="str">
        <f t="shared" si="1234"/>
        <v>"}</v>
      </c>
      <c r="G13164" t="str">
        <f t="shared" si="1235"/>
        <v>{"label": "PROVIDER, "pattern":"lauren hunter, dc"}</v>
      </c>
    </row>
    <row r="13165" spans="1:7" x14ac:dyDescent="0.35">
      <c r="A13165" s="2" t="s">
        <v>15251</v>
      </c>
      <c r="B13165" t="str">
        <f t="shared" si="1230"/>
        <v>{"label": "</v>
      </c>
      <c r="C13165" t="str">
        <f t="shared" si="1231"/>
        <v>PROVIDER</v>
      </c>
      <c r="D13165" t="str">
        <f t="shared" si="1232"/>
        <v>, "pattern":"</v>
      </c>
      <c r="E13165" t="str">
        <f t="shared" si="1233"/>
        <v>casey barcomb pac</v>
      </c>
      <c r="F13165" t="str">
        <f t="shared" si="1234"/>
        <v>"}</v>
      </c>
      <c r="G13165" t="str">
        <f t="shared" si="1235"/>
        <v>{"label": "PROVIDER, "pattern":"casey barcomb pac"}</v>
      </c>
    </row>
    <row r="13166" spans="1:7" x14ac:dyDescent="0.35">
      <c r="A13166" s="2" t="s">
        <v>15252</v>
      </c>
      <c r="B13166" t="str">
        <f t="shared" si="1230"/>
        <v>{"label": "</v>
      </c>
      <c r="C13166" t="str">
        <f t="shared" si="1231"/>
        <v>PROVIDER</v>
      </c>
      <c r="D13166" t="str">
        <f t="shared" si="1232"/>
        <v>, "pattern":"</v>
      </c>
      <c r="E13166" t="str">
        <f t="shared" si="1233"/>
        <v>hung, frank</v>
      </c>
      <c r="F13166" t="str">
        <f t="shared" si="1234"/>
        <v>"}</v>
      </c>
      <c r="G13166" t="str">
        <f t="shared" si="1235"/>
        <v>{"label": "PROVIDER, "pattern":"hung, frank"}</v>
      </c>
    </row>
    <row r="13167" spans="1:7" x14ac:dyDescent="0.35">
      <c r="A13167" s="2" t="s">
        <v>15253</v>
      </c>
      <c r="B13167" t="str">
        <f t="shared" si="1230"/>
        <v>{"label": "</v>
      </c>
      <c r="C13167" t="str">
        <f t="shared" si="1231"/>
        <v>PROVIDER</v>
      </c>
      <c r="D13167" t="str">
        <f t="shared" si="1232"/>
        <v>, "pattern":"</v>
      </c>
      <c r="E13167" t="str">
        <f t="shared" si="1233"/>
        <v>konrad ng md/am halal np</v>
      </c>
      <c r="F13167" t="str">
        <f t="shared" si="1234"/>
        <v>"}</v>
      </c>
      <c r="G13167" t="str">
        <f t="shared" si="1235"/>
        <v>{"label": "PROVIDER, "pattern":"konrad ng md/am halal np"}</v>
      </c>
    </row>
    <row r="13168" spans="1:7" x14ac:dyDescent="0.35">
      <c r="A13168" s="2" t="s">
        <v>15254</v>
      </c>
      <c r="B13168" t="str">
        <f t="shared" si="1230"/>
        <v>{"label": "</v>
      </c>
      <c r="C13168" t="str">
        <f t="shared" si="1231"/>
        <v>PROVIDER</v>
      </c>
      <c r="D13168" t="str">
        <f t="shared" si="1232"/>
        <v>, "pattern":"</v>
      </c>
      <c r="E13168" t="str">
        <f t="shared" si="1233"/>
        <v>dombrowski anna m pt</v>
      </c>
      <c r="F13168" t="str">
        <f t="shared" si="1234"/>
        <v>"}</v>
      </c>
      <c r="G13168" t="str">
        <f t="shared" si="1235"/>
        <v>{"label": "PROVIDER, "pattern":"dombrowski anna m pt"}</v>
      </c>
    </row>
    <row r="13169" spans="1:7" x14ac:dyDescent="0.35">
      <c r="A13169" s="2" t="s">
        <v>15255</v>
      </c>
      <c r="B13169" t="str">
        <f t="shared" si="1230"/>
        <v>{"label": "</v>
      </c>
      <c r="C13169" t="str">
        <f t="shared" si="1231"/>
        <v>PROVIDER</v>
      </c>
      <c r="D13169" t="str">
        <f t="shared" si="1232"/>
        <v>, "pattern":"</v>
      </c>
      <c r="E13169" t="str">
        <f t="shared" si="1233"/>
        <v>frausto tammy lou ma</v>
      </c>
      <c r="F13169" t="str">
        <f t="shared" si="1234"/>
        <v>"}</v>
      </c>
      <c r="G13169" t="str">
        <f t="shared" si="1235"/>
        <v>{"label": "PROVIDER, "pattern":"frausto tammy lou ma"}</v>
      </c>
    </row>
    <row r="13170" spans="1:7" x14ac:dyDescent="0.35">
      <c r="A13170" s="2" t="s">
        <v>15257</v>
      </c>
      <c r="B13170" t="str">
        <f t="shared" si="1230"/>
        <v>{"label": "</v>
      </c>
      <c r="C13170" t="str">
        <f t="shared" si="1231"/>
        <v>PROVIDER</v>
      </c>
      <c r="D13170" t="str">
        <f t="shared" si="1232"/>
        <v>, "pattern":"</v>
      </c>
      <c r="E13170" t="str">
        <f t="shared" si="1233"/>
        <v>huber madeline md</v>
      </c>
      <c r="F13170" t="str">
        <f t="shared" si="1234"/>
        <v>"}</v>
      </c>
      <c r="G13170" t="str">
        <f t="shared" si="1235"/>
        <v>{"label": "PROVIDER, "pattern":"huber madeline md"}</v>
      </c>
    </row>
    <row r="13171" spans="1:7" x14ac:dyDescent="0.35">
      <c r="A13171" s="2" t="s">
        <v>15258</v>
      </c>
      <c r="B13171" t="str">
        <f t="shared" si="1230"/>
        <v>{"label": "</v>
      </c>
      <c r="C13171" t="str">
        <f t="shared" si="1231"/>
        <v>PROVIDER</v>
      </c>
      <c r="D13171" t="str">
        <f t="shared" si="1232"/>
        <v>, "pattern":"</v>
      </c>
      <c r="E13171" t="str">
        <f t="shared" si="1233"/>
        <v>allison meins psy d</v>
      </c>
      <c r="F13171" t="str">
        <f t="shared" si="1234"/>
        <v>"}</v>
      </c>
      <c r="G13171" t="str">
        <f t="shared" si="1235"/>
        <v>{"label": "PROVIDER, "pattern":"allison meins psy d"}</v>
      </c>
    </row>
    <row r="13172" spans="1:7" x14ac:dyDescent="0.35">
      <c r="A13172" s="2" t="s">
        <v>15259</v>
      </c>
      <c r="B13172" t="str">
        <f t="shared" si="1230"/>
        <v>{"label": "</v>
      </c>
      <c r="C13172" t="str">
        <f t="shared" si="1231"/>
        <v>PROVIDER</v>
      </c>
      <c r="D13172" t="str">
        <f t="shared" si="1232"/>
        <v>, "pattern":"</v>
      </c>
      <c r="E13172" t="str">
        <f t="shared" si="1233"/>
        <v>thomas michael leventhal md</v>
      </c>
      <c r="F13172" t="str">
        <f t="shared" si="1234"/>
        <v>"}</v>
      </c>
      <c r="G13172" t="str">
        <f t="shared" si="1235"/>
        <v>{"label": "PROVIDER, "pattern":"thomas michael leventhal md"}</v>
      </c>
    </row>
    <row r="13173" spans="1:7" x14ac:dyDescent="0.35">
      <c r="A13173" s="2" t="s">
        <v>15260</v>
      </c>
      <c r="B13173" t="str">
        <f t="shared" si="1230"/>
        <v>{"label": "</v>
      </c>
      <c r="C13173" t="str">
        <f t="shared" si="1231"/>
        <v>PROVIDER</v>
      </c>
      <c r="D13173" t="str">
        <f t="shared" si="1232"/>
        <v>, "pattern":"</v>
      </c>
      <c r="E13173" t="str">
        <f t="shared" si="1233"/>
        <v>balestreri deanne lvn</v>
      </c>
      <c r="F13173" t="str">
        <f t="shared" si="1234"/>
        <v>"}</v>
      </c>
      <c r="G13173" t="str">
        <f t="shared" si="1235"/>
        <v>{"label": "PROVIDER, "pattern":"balestreri deanne lvn"}</v>
      </c>
    </row>
    <row r="13174" spans="1:7" x14ac:dyDescent="0.35">
      <c r="A13174" s="2" t="s">
        <v>15261</v>
      </c>
      <c r="B13174" t="str">
        <f t="shared" si="1230"/>
        <v>{"label": "</v>
      </c>
      <c r="C13174" t="str">
        <f t="shared" si="1231"/>
        <v>PROVIDER</v>
      </c>
      <c r="D13174" t="str">
        <f t="shared" si="1232"/>
        <v>, "pattern":"</v>
      </c>
      <c r="E13174" t="str">
        <f t="shared" si="1233"/>
        <v>robert s millard md</v>
      </c>
      <c r="F13174" t="str">
        <f t="shared" si="1234"/>
        <v>"}</v>
      </c>
      <c r="G13174" t="str">
        <f t="shared" si="1235"/>
        <v>{"label": "PROVIDER, "pattern":"robert s millard md"}</v>
      </c>
    </row>
    <row r="13175" spans="1:7" x14ac:dyDescent="0.35">
      <c r="A13175" s="2" t="s">
        <v>15262</v>
      </c>
      <c r="B13175" t="str">
        <f t="shared" si="1230"/>
        <v>{"label": "</v>
      </c>
      <c r="C13175" t="str">
        <f t="shared" si="1231"/>
        <v>PROVIDER</v>
      </c>
      <c r="D13175" t="str">
        <f t="shared" si="1232"/>
        <v>, "pattern":"</v>
      </c>
      <c r="E13175" t="str">
        <f t="shared" si="1233"/>
        <v>chen allison miaoyam ma</v>
      </c>
      <c r="F13175" t="str">
        <f t="shared" si="1234"/>
        <v>"}</v>
      </c>
      <c r="G13175" t="str">
        <f t="shared" si="1235"/>
        <v>{"label": "PROVIDER, "pattern":"chen allison miaoyam ma"}</v>
      </c>
    </row>
    <row r="13176" spans="1:7" x14ac:dyDescent="0.35">
      <c r="A13176" s="2" t="s">
        <v>15263</v>
      </c>
      <c r="B13176" t="str">
        <f t="shared" si="1230"/>
        <v>{"label": "</v>
      </c>
      <c r="C13176" t="str">
        <f t="shared" si="1231"/>
        <v>PROVIDER</v>
      </c>
      <c r="D13176" t="str">
        <f t="shared" si="1232"/>
        <v>, "pattern":"</v>
      </c>
      <c r="E13176" t="str">
        <f t="shared" si="1233"/>
        <v xml:space="preserve">megan hougardy lmft </v>
      </c>
      <c r="F13176" t="str">
        <f t="shared" si="1234"/>
        <v>"}</v>
      </c>
      <c r="G13176" t="str">
        <f t="shared" si="1235"/>
        <v>{"label": "PROVIDER, "pattern":"megan hougardy lmft "}</v>
      </c>
    </row>
    <row r="13177" spans="1:7" x14ac:dyDescent="0.35">
      <c r="A13177" s="2" t="s">
        <v>15264</v>
      </c>
      <c r="B13177" t="str">
        <f t="shared" si="1230"/>
        <v>{"label": "</v>
      </c>
      <c r="C13177" t="str">
        <f t="shared" si="1231"/>
        <v>PROVIDER</v>
      </c>
      <c r="D13177" t="str">
        <f t="shared" si="1232"/>
        <v>, "pattern":"</v>
      </c>
      <c r="E13177" t="str">
        <f t="shared" si="1233"/>
        <v>bjerregaard jens md</v>
      </c>
      <c r="F13177" t="str">
        <f t="shared" si="1234"/>
        <v>"}</v>
      </c>
      <c r="G13177" t="str">
        <f t="shared" si="1235"/>
        <v>{"label": "PROVIDER, "pattern":"bjerregaard jens md"}</v>
      </c>
    </row>
    <row r="13178" spans="1:7" x14ac:dyDescent="0.35">
      <c r="A13178" s="2" t="s">
        <v>15265</v>
      </c>
      <c r="B13178" t="str">
        <f t="shared" si="1230"/>
        <v>{"label": "</v>
      </c>
      <c r="C13178" t="str">
        <f t="shared" si="1231"/>
        <v>PROVIDER</v>
      </c>
      <c r="D13178" t="str">
        <f t="shared" si="1232"/>
        <v>, "pattern":"</v>
      </c>
      <c r="E13178" t="str">
        <f t="shared" si="1233"/>
        <v>joh jae won md</v>
      </c>
      <c r="F13178" t="str">
        <f t="shared" si="1234"/>
        <v>"}</v>
      </c>
      <c r="G13178" t="str">
        <f t="shared" si="1235"/>
        <v>{"label": "PROVIDER, "pattern":"joh jae won md"}</v>
      </c>
    </row>
    <row r="13179" spans="1:7" x14ac:dyDescent="0.35">
      <c r="A13179" s="2" t="s">
        <v>15266</v>
      </c>
      <c r="B13179" t="str">
        <f t="shared" si="1230"/>
        <v>{"label": "</v>
      </c>
      <c r="C13179" t="str">
        <f t="shared" si="1231"/>
        <v>PROVIDER</v>
      </c>
      <c r="D13179" t="str">
        <f t="shared" si="1232"/>
        <v>, "pattern":"</v>
      </c>
      <c r="E13179" t="str">
        <f t="shared" si="1233"/>
        <v>kelley alyn eva md</v>
      </c>
      <c r="F13179" t="str">
        <f t="shared" si="1234"/>
        <v>"}</v>
      </c>
      <c r="G13179" t="str">
        <f t="shared" si="1235"/>
        <v>{"label": "PROVIDER, "pattern":"kelley alyn eva md"}</v>
      </c>
    </row>
    <row r="13180" spans="1:7" x14ac:dyDescent="0.35">
      <c r="A13180" s="2" t="s">
        <v>15267</v>
      </c>
      <c r="B13180" t="str">
        <f t="shared" si="1230"/>
        <v>{"label": "</v>
      </c>
      <c r="C13180" t="str">
        <f t="shared" si="1231"/>
        <v>PROVIDER</v>
      </c>
      <c r="D13180" t="str">
        <f t="shared" si="1232"/>
        <v>, "pattern":"</v>
      </c>
      <c r="E13180" t="str">
        <f t="shared" si="1233"/>
        <v>marks md</v>
      </c>
      <c r="F13180" t="str">
        <f t="shared" si="1234"/>
        <v>"}</v>
      </c>
      <c r="G13180" t="str">
        <f t="shared" si="1235"/>
        <v>{"label": "PROVIDER, "pattern":"marks md"}</v>
      </c>
    </row>
    <row r="13181" spans="1:7" x14ac:dyDescent="0.35">
      <c r="A13181" s="2" t="s">
        <v>15268</v>
      </c>
      <c r="B13181" t="str">
        <f t="shared" si="1230"/>
        <v>{"label": "</v>
      </c>
      <c r="C13181" t="str">
        <f t="shared" si="1231"/>
        <v>PROVIDER</v>
      </c>
      <c r="D13181" t="str">
        <f t="shared" si="1232"/>
        <v>, "pattern":"</v>
      </c>
      <c r="E13181" t="str">
        <f t="shared" si="1233"/>
        <v>acc rehab/disorder</v>
      </c>
      <c r="F13181" t="str">
        <f t="shared" si="1234"/>
        <v>"}</v>
      </c>
      <c r="G13181" t="str">
        <f t="shared" si="1235"/>
        <v>{"label": "PROVIDER, "pattern":"acc rehab/disorder"}</v>
      </c>
    </row>
    <row r="13182" spans="1:7" x14ac:dyDescent="0.35">
      <c r="A13182" s="2" t="s">
        <v>15269</v>
      </c>
      <c r="B13182" t="str">
        <f t="shared" si="1230"/>
        <v>{"label": "</v>
      </c>
      <c r="C13182" t="str">
        <f t="shared" si="1231"/>
        <v>PROVIDER</v>
      </c>
      <c r="D13182" t="str">
        <f t="shared" si="1232"/>
        <v>, "pattern":"</v>
      </c>
      <c r="E13182" t="str">
        <f t="shared" si="1233"/>
        <v>accelerated rehab crts</v>
      </c>
      <c r="F13182" t="str">
        <f t="shared" si="1234"/>
        <v>"}</v>
      </c>
      <c r="G13182" t="str">
        <f t="shared" si="1235"/>
        <v>{"label": "PROVIDER, "pattern":"accelerated rehab crts"}</v>
      </c>
    </row>
    <row r="13183" spans="1:7" x14ac:dyDescent="0.35">
      <c r="A13183" s="2" t="s">
        <v>15270</v>
      </c>
      <c r="B13183" t="str">
        <f t="shared" si="1230"/>
        <v>{"label": "</v>
      </c>
      <c r="C13183" t="str">
        <f t="shared" si="1231"/>
        <v>PROVIDER</v>
      </c>
      <c r="D13183" t="str">
        <f t="shared" si="1232"/>
        <v>, "pattern":"</v>
      </c>
      <c r="E13183" t="str">
        <f t="shared" si="1233"/>
        <v>osf ctr for health at forst jesse</v>
      </c>
      <c r="F13183" t="str">
        <f t="shared" si="1234"/>
        <v>"}</v>
      </c>
      <c r="G13183" t="str">
        <f t="shared" si="1235"/>
        <v>{"label": "PROVIDER, "pattern":"osf ctr for health at forst jesse"}</v>
      </c>
    </row>
    <row r="13184" spans="1:7" x14ac:dyDescent="0.35">
      <c r="A13184" s="2" t="s">
        <v>15271</v>
      </c>
      <c r="B13184" t="str">
        <f t="shared" si="1230"/>
        <v>{"label": "</v>
      </c>
      <c r="C13184" t="str">
        <f t="shared" si="1231"/>
        <v>PROVIDER</v>
      </c>
      <c r="D13184" t="str">
        <f t="shared" si="1232"/>
        <v>, "pattern":"</v>
      </c>
      <c r="E13184" t="str">
        <f t="shared" si="1233"/>
        <v>chuck john m md</v>
      </c>
      <c r="F13184" t="str">
        <f t="shared" si="1234"/>
        <v>"}</v>
      </c>
      <c r="G13184" t="str">
        <f t="shared" si="1235"/>
        <v>{"label": "PROVIDER, "pattern":"chuck john m md"}</v>
      </c>
    </row>
    <row r="13185" spans="1:7" x14ac:dyDescent="0.35">
      <c r="A13185" s="2" t="s">
        <v>15272</v>
      </c>
      <c r="B13185" t="str">
        <f t="shared" si="1230"/>
        <v>{"label": "</v>
      </c>
      <c r="C13185" t="str">
        <f t="shared" si="1231"/>
        <v>PROVIDER</v>
      </c>
      <c r="D13185" t="str">
        <f t="shared" si="1232"/>
        <v>, "pattern":"</v>
      </c>
      <c r="E13185" t="str">
        <f t="shared" si="1233"/>
        <v>vladimir bokarius md</v>
      </c>
      <c r="F13185" t="str">
        <f t="shared" si="1234"/>
        <v>"}</v>
      </c>
      <c r="G13185" t="str">
        <f t="shared" si="1235"/>
        <v>{"label": "PROVIDER, "pattern":"vladimir bokarius md"}</v>
      </c>
    </row>
    <row r="13186" spans="1:7" x14ac:dyDescent="0.35">
      <c r="A13186" s="2" t="s">
        <v>15273</v>
      </c>
      <c r="B13186" t="str">
        <f t="shared" si="1230"/>
        <v>{"label": "</v>
      </c>
      <c r="C13186" t="str">
        <f t="shared" si="1231"/>
        <v>PROVIDER</v>
      </c>
      <c r="D13186" t="str">
        <f t="shared" si="1232"/>
        <v>, "pattern":"</v>
      </c>
      <c r="E13186" t="str">
        <f t="shared" si="1233"/>
        <v>manchester danielle j ma</v>
      </c>
      <c r="F13186" t="str">
        <f t="shared" si="1234"/>
        <v>"}</v>
      </c>
      <c r="G13186" t="str">
        <f t="shared" si="1235"/>
        <v>{"label": "PROVIDER, "pattern":"manchester danielle j ma"}</v>
      </c>
    </row>
    <row r="13187" spans="1:7" x14ac:dyDescent="0.35">
      <c r="A13187" s="2" t="s">
        <v>15274</v>
      </c>
      <c r="B13187" t="str">
        <f t="shared" ref="B13187:B13250" si="1236">$B$1</f>
        <v>{"label": "</v>
      </c>
      <c r="C13187" t="str">
        <f t="shared" ref="C13187:C13250" si="1237">$C$1</f>
        <v>PROVIDER</v>
      </c>
      <c r="D13187" t="str">
        <f t="shared" ref="D13187:D13250" si="1238">$D$1</f>
        <v>, "pattern":"</v>
      </c>
      <c r="E13187" t="str">
        <f t="shared" ref="E13187:E13250" si="1239">LOWER(A13187)</f>
        <v>kianmajd majid do</v>
      </c>
      <c r="F13187" t="str">
        <f t="shared" ref="F13187:F13250" si="1240">$F$1</f>
        <v>"}</v>
      </c>
      <c r="G13187" t="str">
        <f t="shared" ref="G13187:G13250" si="1241">_xlfn.CONCAT(B13187:F13187)</f>
        <v>{"label": "PROVIDER, "pattern":"kianmajd majid do"}</v>
      </c>
    </row>
    <row r="13188" spans="1:7" x14ac:dyDescent="0.35">
      <c r="A13188" s="2" t="s">
        <v>15275</v>
      </c>
      <c r="B13188" t="str">
        <f t="shared" si="1236"/>
        <v>{"label": "</v>
      </c>
      <c r="C13188" t="str">
        <f t="shared" si="1237"/>
        <v>PROVIDER</v>
      </c>
      <c r="D13188" t="str">
        <f t="shared" si="1238"/>
        <v>, "pattern":"</v>
      </c>
      <c r="E13188" t="str">
        <f t="shared" si="1239"/>
        <v>jonathan nelson lac</v>
      </c>
      <c r="F13188" t="str">
        <f t="shared" si="1240"/>
        <v>"}</v>
      </c>
      <c r="G13188" t="str">
        <f t="shared" si="1241"/>
        <v>{"label": "PROVIDER, "pattern":"jonathan nelson lac"}</v>
      </c>
    </row>
    <row r="13189" spans="1:7" x14ac:dyDescent="0.35">
      <c r="A13189" s="2" t="s">
        <v>15276</v>
      </c>
      <c r="B13189" t="str">
        <f t="shared" si="1236"/>
        <v>{"label": "</v>
      </c>
      <c r="C13189" t="str">
        <f t="shared" si="1237"/>
        <v>PROVIDER</v>
      </c>
      <c r="D13189" t="str">
        <f t="shared" si="1238"/>
        <v>, "pattern":"</v>
      </c>
      <c r="E13189" t="str">
        <f t="shared" si="1239"/>
        <v>conor w o neill md</v>
      </c>
      <c r="F13189" t="str">
        <f t="shared" si="1240"/>
        <v>"}</v>
      </c>
      <c r="G13189" t="str">
        <f t="shared" si="1241"/>
        <v>{"label": "PROVIDER, "pattern":"conor w o neill md"}</v>
      </c>
    </row>
    <row r="13190" spans="1:7" x14ac:dyDescent="0.35">
      <c r="A13190" s="2" t="s">
        <v>15277</v>
      </c>
      <c r="B13190" t="str">
        <f t="shared" si="1236"/>
        <v>{"label": "</v>
      </c>
      <c r="C13190" t="str">
        <f t="shared" si="1237"/>
        <v>PROVIDER</v>
      </c>
      <c r="D13190" t="str">
        <f t="shared" si="1238"/>
        <v>, "pattern":"</v>
      </c>
      <c r="E13190" t="str">
        <f t="shared" si="1239"/>
        <v>liang, guiling</v>
      </c>
      <c r="F13190" t="str">
        <f t="shared" si="1240"/>
        <v>"}</v>
      </c>
      <c r="G13190" t="str">
        <f t="shared" si="1241"/>
        <v>{"label": "PROVIDER, "pattern":"liang, guiling"}</v>
      </c>
    </row>
    <row r="13191" spans="1:7" x14ac:dyDescent="0.35">
      <c r="A13191" s="2" t="s">
        <v>15278</v>
      </c>
      <c r="B13191" t="str">
        <f t="shared" si="1236"/>
        <v>{"label": "</v>
      </c>
      <c r="C13191" t="str">
        <f t="shared" si="1237"/>
        <v>PROVIDER</v>
      </c>
      <c r="D13191" t="str">
        <f t="shared" si="1238"/>
        <v>, "pattern":"</v>
      </c>
      <c r="E13191" t="str">
        <f t="shared" si="1239"/>
        <v>acc rehab/stiffness</v>
      </c>
      <c r="F13191" t="str">
        <f t="shared" si="1240"/>
        <v>"}</v>
      </c>
      <c r="G13191" t="str">
        <f t="shared" si="1241"/>
        <v>{"label": "PROVIDER, "pattern":"acc rehab/stiffness"}</v>
      </c>
    </row>
    <row r="13192" spans="1:7" x14ac:dyDescent="0.35">
      <c r="A13192" s="2" t="s">
        <v>15279</v>
      </c>
      <c r="B13192" t="str">
        <f t="shared" si="1236"/>
        <v>{"label": "</v>
      </c>
      <c r="C13192" t="str">
        <f t="shared" si="1237"/>
        <v>PROVIDER</v>
      </c>
      <c r="D13192" t="str">
        <f t="shared" si="1238"/>
        <v>, "pattern":"</v>
      </c>
      <c r="E13192" t="str">
        <f t="shared" si="1239"/>
        <v xml:space="preserve">richmond jennifer l rn </v>
      </c>
      <c r="F13192" t="str">
        <f t="shared" si="1240"/>
        <v>"}</v>
      </c>
      <c r="G13192" t="str">
        <f t="shared" si="1241"/>
        <v>{"label": "PROVIDER, "pattern":"richmond jennifer l rn "}</v>
      </c>
    </row>
    <row r="13193" spans="1:7" x14ac:dyDescent="0.35">
      <c r="A13193" s="2" t="s">
        <v>15280</v>
      </c>
      <c r="B13193" t="str">
        <f t="shared" si="1236"/>
        <v>{"label": "</v>
      </c>
      <c r="C13193" t="str">
        <f t="shared" si="1237"/>
        <v>PROVIDER</v>
      </c>
      <c r="D13193" t="str">
        <f t="shared" si="1238"/>
        <v>, "pattern":"</v>
      </c>
      <c r="E13193" t="str">
        <f t="shared" si="1239"/>
        <v>boco erwin victor salvador md</v>
      </c>
      <c r="F13193" t="str">
        <f t="shared" si="1240"/>
        <v>"}</v>
      </c>
      <c r="G13193" t="str">
        <f t="shared" si="1241"/>
        <v>{"label": "PROVIDER, "pattern":"boco erwin victor salvador md"}</v>
      </c>
    </row>
    <row r="13194" spans="1:7" x14ac:dyDescent="0.35">
      <c r="A13194" s="2" t="s">
        <v>15281</v>
      </c>
      <c r="B13194" t="str">
        <f t="shared" si="1236"/>
        <v>{"label": "</v>
      </c>
      <c r="C13194" t="str">
        <f t="shared" si="1237"/>
        <v>PROVIDER</v>
      </c>
      <c r="D13194" t="str">
        <f t="shared" si="1238"/>
        <v>, "pattern":"</v>
      </c>
      <c r="E13194" t="str">
        <f t="shared" si="1239"/>
        <v>sehee joe, phd</v>
      </c>
      <c r="F13194" t="str">
        <f t="shared" si="1240"/>
        <v>"}</v>
      </c>
      <c r="G13194" t="str">
        <f t="shared" si="1241"/>
        <v>{"label": "PROVIDER, "pattern":"sehee joe, phd"}</v>
      </c>
    </row>
    <row r="13195" spans="1:7" x14ac:dyDescent="0.35">
      <c r="A13195" s="2" t="s">
        <v>15282</v>
      </c>
      <c r="B13195" t="str">
        <f t="shared" si="1236"/>
        <v>{"label": "</v>
      </c>
      <c r="C13195" t="str">
        <f t="shared" si="1237"/>
        <v>PROVIDER</v>
      </c>
      <c r="D13195" t="str">
        <f t="shared" si="1238"/>
        <v>, "pattern":"</v>
      </c>
      <c r="E13195" t="str">
        <f t="shared" si="1239"/>
        <v>wesley chan, md</v>
      </c>
      <c r="F13195" t="str">
        <f t="shared" si="1240"/>
        <v>"}</v>
      </c>
      <c r="G13195" t="str">
        <f t="shared" si="1241"/>
        <v>{"label": "PROVIDER, "pattern":"wesley chan, md"}</v>
      </c>
    </row>
    <row r="13196" spans="1:7" x14ac:dyDescent="0.35">
      <c r="A13196" s="6">
        <v>43628</v>
      </c>
      <c r="B13196" t="str">
        <f t="shared" si="1236"/>
        <v>{"label": "</v>
      </c>
      <c r="C13196" t="str">
        <f t="shared" si="1237"/>
        <v>PROVIDER</v>
      </c>
      <c r="D13196" t="str">
        <f t="shared" si="1238"/>
        <v>, "pattern":"</v>
      </c>
      <c r="E13196" t="str">
        <f t="shared" si="1239"/>
        <v>43628</v>
      </c>
      <c r="F13196" t="str">
        <f t="shared" si="1240"/>
        <v>"}</v>
      </c>
      <c r="G13196" t="str">
        <f t="shared" si="1241"/>
        <v>{"label": "PROVIDER, "pattern":"43628"}</v>
      </c>
    </row>
    <row r="13197" spans="1:7" x14ac:dyDescent="0.35">
      <c r="A13197" s="6">
        <v>44440</v>
      </c>
      <c r="B13197" t="str">
        <f t="shared" si="1236"/>
        <v>{"label": "</v>
      </c>
      <c r="C13197" t="str">
        <f t="shared" si="1237"/>
        <v>PROVIDER</v>
      </c>
      <c r="D13197" t="str">
        <f t="shared" si="1238"/>
        <v>, "pattern":"</v>
      </c>
      <c r="E13197" t="str">
        <f t="shared" si="1239"/>
        <v>44440</v>
      </c>
      <c r="F13197" t="str">
        <f t="shared" si="1240"/>
        <v>"}</v>
      </c>
      <c r="G13197" t="str">
        <f t="shared" si="1241"/>
        <v>{"label": "PROVIDER, "pattern":"44440"}</v>
      </c>
    </row>
    <row r="13198" spans="1:7" x14ac:dyDescent="0.35">
      <c r="A13198" s="2" t="s">
        <v>15283</v>
      </c>
      <c r="B13198" t="str">
        <f t="shared" si="1236"/>
        <v>{"label": "</v>
      </c>
      <c r="C13198" t="str">
        <f t="shared" si="1237"/>
        <v>PROVIDER</v>
      </c>
      <c r="D13198" t="str">
        <f t="shared" si="1238"/>
        <v>, "pattern":"</v>
      </c>
      <c r="E13198" t="str">
        <f t="shared" si="1239"/>
        <v>magtoto</v>
      </c>
      <c r="F13198" t="str">
        <f t="shared" si="1240"/>
        <v>"}</v>
      </c>
      <c r="G13198" t="str">
        <f t="shared" si="1241"/>
        <v>{"label": "PROVIDER, "pattern":"magtoto"}</v>
      </c>
    </row>
    <row r="13199" spans="1:7" x14ac:dyDescent="0.35">
      <c r="A13199" s="2" t="s">
        <v>15284</v>
      </c>
      <c r="B13199" t="str">
        <f t="shared" si="1236"/>
        <v>{"label": "</v>
      </c>
      <c r="C13199" t="str">
        <f t="shared" si="1237"/>
        <v>PROVIDER</v>
      </c>
      <c r="D13199" t="str">
        <f t="shared" si="1238"/>
        <v>, "pattern":"</v>
      </c>
      <c r="E13199" t="str">
        <f t="shared" si="1239"/>
        <v>adam r flores pt</v>
      </c>
      <c r="F13199" t="str">
        <f t="shared" si="1240"/>
        <v>"}</v>
      </c>
      <c r="G13199" t="str">
        <f t="shared" si="1241"/>
        <v>{"label": "PROVIDER, "pattern":"adam r flores pt"}</v>
      </c>
    </row>
    <row r="13200" spans="1:7" x14ac:dyDescent="0.35">
      <c r="A13200" s="2" t="s">
        <v>15285</v>
      </c>
      <c r="B13200" t="str">
        <f t="shared" si="1236"/>
        <v>{"label": "</v>
      </c>
      <c r="C13200" t="str">
        <f t="shared" si="1237"/>
        <v>PROVIDER</v>
      </c>
      <c r="D13200" t="str">
        <f t="shared" si="1238"/>
        <v>, "pattern":"</v>
      </c>
      <c r="E13200" t="str">
        <f t="shared" si="1239"/>
        <v>brown aerrie anne coht</v>
      </c>
      <c r="F13200" t="str">
        <f t="shared" si="1240"/>
        <v>"}</v>
      </c>
      <c r="G13200" t="str">
        <f t="shared" si="1241"/>
        <v>{"label": "PROVIDER, "pattern":"brown aerrie anne coht"}</v>
      </c>
    </row>
    <row r="13201" spans="1:7" x14ac:dyDescent="0.35">
      <c r="A13201" s="2" t="s">
        <v>15286</v>
      </c>
      <c r="B13201" t="str">
        <f t="shared" si="1236"/>
        <v>{"label": "</v>
      </c>
      <c r="C13201" t="str">
        <f t="shared" si="1237"/>
        <v>PROVIDER</v>
      </c>
      <c r="D13201" t="str">
        <f t="shared" si="1238"/>
        <v>, "pattern":"</v>
      </c>
      <c r="E13201" t="str">
        <f t="shared" si="1239"/>
        <v>sandra fader, apn</v>
      </c>
      <c r="F13201" t="str">
        <f t="shared" si="1240"/>
        <v>"}</v>
      </c>
      <c r="G13201" t="str">
        <f t="shared" si="1241"/>
        <v>{"label": "PROVIDER, "pattern":"sandra fader, apn"}</v>
      </c>
    </row>
    <row r="13202" spans="1:7" x14ac:dyDescent="0.35">
      <c r="A13202" s="2" t="s">
        <v>15287</v>
      </c>
      <c r="B13202" t="str">
        <f t="shared" si="1236"/>
        <v>{"label": "</v>
      </c>
      <c r="C13202" t="str">
        <f t="shared" si="1237"/>
        <v>PROVIDER</v>
      </c>
      <c r="D13202" t="str">
        <f t="shared" si="1238"/>
        <v>, "pattern":"</v>
      </c>
      <c r="E13202" t="str">
        <f t="shared" si="1239"/>
        <v>michael kenly md</v>
      </c>
      <c r="F13202" t="str">
        <f t="shared" si="1240"/>
        <v>"}</v>
      </c>
      <c r="G13202" t="str">
        <f t="shared" si="1241"/>
        <v>{"label": "PROVIDER, "pattern":"michael kenly md"}</v>
      </c>
    </row>
    <row r="13203" spans="1:7" x14ac:dyDescent="0.35">
      <c r="A13203" s="2" t="s">
        <v>15288</v>
      </c>
      <c r="B13203" t="str">
        <f t="shared" si="1236"/>
        <v>{"label": "</v>
      </c>
      <c r="C13203" t="str">
        <f t="shared" si="1237"/>
        <v>PROVIDER</v>
      </c>
      <c r="D13203" t="str">
        <f t="shared" si="1238"/>
        <v>, "pattern":"</v>
      </c>
      <c r="E13203" t="str">
        <f t="shared" si="1239"/>
        <v>meredith dennis s md</v>
      </c>
      <c r="F13203" t="str">
        <f t="shared" si="1240"/>
        <v>"}</v>
      </c>
      <c r="G13203" t="str">
        <f t="shared" si="1241"/>
        <v>{"label": "PROVIDER, "pattern":"meredith dennis s md"}</v>
      </c>
    </row>
    <row r="13204" spans="1:7" x14ac:dyDescent="0.35">
      <c r="A13204" s="2" t="s">
        <v>15289</v>
      </c>
      <c r="B13204" t="str">
        <f t="shared" si="1236"/>
        <v>{"label": "</v>
      </c>
      <c r="C13204" t="str">
        <f t="shared" si="1237"/>
        <v>PROVIDER</v>
      </c>
      <c r="D13204" t="str">
        <f t="shared" si="1238"/>
        <v>, "pattern":"</v>
      </c>
      <c r="E13204" t="str">
        <f t="shared" si="1239"/>
        <v>nell hetshberger pt</v>
      </c>
      <c r="F13204" t="str">
        <f t="shared" si="1240"/>
        <v>"}</v>
      </c>
      <c r="G13204" t="str">
        <f t="shared" si="1241"/>
        <v>{"label": "PROVIDER, "pattern":"nell hetshberger pt"}</v>
      </c>
    </row>
    <row r="13205" spans="1:7" x14ac:dyDescent="0.35">
      <c r="A13205" s="2" t="s">
        <v>15290</v>
      </c>
      <c r="B13205" t="str">
        <f t="shared" si="1236"/>
        <v>{"label": "</v>
      </c>
      <c r="C13205" t="str">
        <f t="shared" si="1237"/>
        <v>PROVIDER</v>
      </c>
      <c r="D13205" t="str">
        <f t="shared" si="1238"/>
        <v>, "pattern":"</v>
      </c>
      <c r="E13205" t="str">
        <f t="shared" si="1239"/>
        <v>so ortho assoc, sc</v>
      </c>
      <c r="F13205" t="str">
        <f t="shared" si="1240"/>
        <v>"}</v>
      </c>
      <c r="G13205" t="str">
        <f t="shared" si="1241"/>
        <v>{"label": "PROVIDER, "pattern":"so ortho assoc, sc"}</v>
      </c>
    </row>
    <row r="13206" spans="1:7" x14ac:dyDescent="0.35">
      <c r="A13206" s="2" t="s">
        <v>15291</v>
      </c>
      <c r="B13206" t="str">
        <f t="shared" si="1236"/>
        <v>{"label": "</v>
      </c>
      <c r="C13206" t="str">
        <f t="shared" si="1237"/>
        <v>PROVIDER</v>
      </c>
      <c r="D13206" t="str">
        <f t="shared" si="1238"/>
        <v>, "pattern":"</v>
      </c>
      <c r="E13206" t="str">
        <f t="shared" si="1239"/>
        <v>dawson amy s rn</v>
      </c>
      <c r="F13206" t="str">
        <f t="shared" si="1240"/>
        <v>"}</v>
      </c>
      <c r="G13206" t="str">
        <f t="shared" si="1241"/>
        <v>{"label": "PROVIDER, "pattern":"dawson amy s rn"}</v>
      </c>
    </row>
    <row r="13207" spans="1:7" x14ac:dyDescent="0.35">
      <c r="A13207" s="2" t="s">
        <v>15292</v>
      </c>
      <c r="B13207" t="str">
        <f t="shared" si="1236"/>
        <v>{"label": "</v>
      </c>
      <c r="C13207" t="str">
        <f t="shared" si="1237"/>
        <v>PROVIDER</v>
      </c>
      <c r="D13207" t="str">
        <f t="shared" si="1238"/>
        <v>, "pattern":"</v>
      </c>
      <c r="E13207" t="str">
        <f t="shared" si="1239"/>
        <v>baillie janet ma</v>
      </c>
      <c r="F13207" t="str">
        <f t="shared" si="1240"/>
        <v>"}</v>
      </c>
      <c r="G13207" t="str">
        <f t="shared" si="1241"/>
        <v>{"label": "PROVIDER, "pattern":"baillie janet ma"}</v>
      </c>
    </row>
    <row r="13208" spans="1:7" x14ac:dyDescent="0.35">
      <c r="A13208" s="2" t="s">
        <v>15293</v>
      </c>
      <c r="B13208" t="str">
        <f t="shared" si="1236"/>
        <v>{"label": "</v>
      </c>
      <c r="C13208" t="str">
        <f t="shared" si="1237"/>
        <v>PROVIDER</v>
      </c>
      <c r="D13208" t="str">
        <f t="shared" si="1238"/>
        <v>, "pattern":"</v>
      </c>
      <c r="E13208" t="str">
        <f t="shared" si="1239"/>
        <v>walters samuel j md</v>
      </c>
      <c r="F13208" t="str">
        <f t="shared" si="1240"/>
        <v>"}</v>
      </c>
      <c r="G13208" t="str">
        <f t="shared" si="1241"/>
        <v>{"label": "PROVIDER, "pattern":"walters samuel j md"}</v>
      </c>
    </row>
    <row r="13209" spans="1:7" x14ac:dyDescent="0.35">
      <c r="A13209" s="2" t="s">
        <v>15294</v>
      </c>
      <c r="B13209" t="str">
        <f t="shared" si="1236"/>
        <v>{"label": "</v>
      </c>
      <c r="C13209" t="str">
        <f t="shared" si="1237"/>
        <v>PROVIDER</v>
      </c>
      <c r="D13209" t="str">
        <f t="shared" si="1238"/>
        <v>, "pattern":"</v>
      </c>
      <c r="E13209" t="str">
        <f t="shared" si="1239"/>
        <v>mr solulder</v>
      </c>
      <c r="F13209" t="str">
        <f t="shared" si="1240"/>
        <v>"}</v>
      </c>
      <c r="G13209" t="str">
        <f t="shared" si="1241"/>
        <v>{"label": "PROVIDER, "pattern":"mr solulder"}</v>
      </c>
    </row>
    <row r="13210" spans="1:7" x14ac:dyDescent="0.35">
      <c r="A13210" s="2" t="s">
        <v>15295</v>
      </c>
      <c r="B13210" t="str">
        <f t="shared" si="1236"/>
        <v>{"label": "</v>
      </c>
      <c r="C13210" t="str">
        <f t="shared" si="1237"/>
        <v>PROVIDER</v>
      </c>
      <c r="D13210" t="str">
        <f t="shared" si="1238"/>
        <v>, "pattern":"</v>
      </c>
      <c r="E13210" t="str">
        <f t="shared" si="1239"/>
        <v>mcgrane kelly ann od</v>
      </c>
      <c r="F13210" t="str">
        <f t="shared" si="1240"/>
        <v>"}</v>
      </c>
      <c r="G13210" t="str">
        <f t="shared" si="1241"/>
        <v>{"label": "PROVIDER, "pattern":"mcgrane kelly ann od"}</v>
      </c>
    </row>
    <row r="13211" spans="1:7" x14ac:dyDescent="0.35">
      <c r="A13211" s="2" t="s">
        <v>15296</v>
      </c>
      <c r="B13211" t="str">
        <f t="shared" si="1236"/>
        <v>{"label": "</v>
      </c>
      <c r="C13211" t="str">
        <f t="shared" si="1237"/>
        <v>PROVIDER</v>
      </c>
      <c r="D13211" t="str">
        <f t="shared" si="1238"/>
        <v>, "pattern":"</v>
      </c>
      <c r="E13211" t="str">
        <f t="shared" si="1239"/>
        <v>tam jennifer k rn</v>
      </c>
      <c r="F13211" t="str">
        <f t="shared" si="1240"/>
        <v>"}</v>
      </c>
      <c r="G13211" t="str">
        <f t="shared" si="1241"/>
        <v>{"label": "PROVIDER, "pattern":"tam jennifer k rn"}</v>
      </c>
    </row>
    <row r="13212" spans="1:7" x14ac:dyDescent="0.35">
      <c r="A13212" s="2" t="s">
        <v>15297</v>
      </c>
      <c r="B13212" t="str">
        <f t="shared" si="1236"/>
        <v>{"label": "</v>
      </c>
      <c r="C13212" t="str">
        <f t="shared" si="1237"/>
        <v>PROVIDER</v>
      </c>
      <c r="D13212" t="str">
        <f t="shared" si="1238"/>
        <v>, "pattern":"</v>
      </c>
      <c r="E13212" t="str">
        <f t="shared" si="1239"/>
        <v>wilson elizabeth anne np</v>
      </c>
      <c r="F13212" t="str">
        <f t="shared" si="1240"/>
        <v>"}</v>
      </c>
      <c r="G13212" t="str">
        <f t="shared" si="1241"/>
        <v>{"label": "PROVIDER, "pattern":"wilson elizabeth anne np"}</v>
      </c>
    </row>
    <row r="13213" spans="1:7" x14ac:dyDescent="0.35">
      <c r="A13213" s="2" t="s">
        <v>15298</v>
      </c>
      <c r="B13213" t="str">
        <f t="shared" si="1236"/>
        <v>{"label": "</v>
      </c>
      <c r="C13213" t="str">
        <f t="shared" si="1237"/>
        <v>PROVIDER</v>
      </c>
      <c r="D13213" t="str">
        <f t="shared" si="1238"/>
        <v>, "pattern":"</v>
      </c>
      <c r="E13213" t="str">
        <f t="shared" si="1239"/>
        <v>stepina ekaterina md</v>
      </c>
      <c r="F13213" t="str">
        <f t="shared" si="1240"/>
        <v>"}</v>
      </c>
      <c r="G13213" t="str">
        <f t="shared" si="1241"/>
        <v>{"label": "PROVIDER, "pattern":"stepina ekaterina md"}</v>
      </c>
    </row>
    <row r="13214" spans="1:7" x14ac:dyDescent="0.35">
      <c r="A13214" s="2" t="s">
        <v>15299</v>
      </c>
      <c r="B13214" t="str">
        <f t="shared" si="1236"/>
        <v>{"label": "</v>
      </c>
      <c r="C13214" t="str">
        <f t="shared" si="1237"/>
        <v>PROVIDER</v>
      </c>
      <c r="D13214" t="str">
        <f t="shared" si="1238"/>
        <v>, "pattern":"</v>
      </c>
      <c r="E13214" t="str">
        <f t="shared" si="1239"/>
        <v>cardoria fablan md</v>
      </c>
      <c r="F13214" t="str">
        <f t="shared" si="1240"/>
        <v>"}</v>
      </c>
      <c r="G13214" t="str">
        <f t="shared" si="1241"/>
        <v>{"label": "PROVIDER, "pattern":"cardoria fablan md"}</v>
      </c>
    </row>
    <row r="13215" spans="1:7" x14ac:dyDescent="0.35">
      <c r="A13215" s="2" t="s">
        <v>15300</v>
      </c>
      <c r="B13215" t="str">
        <f t="shared" si="1236"/>
        <v>{"label": "</v>
      </c>
      <c r="C13215" t="str">
        <f t="shared" si="1237"/>
        <v>PROVIDER</v>
      </c>
      <c r="D13215" t="str">
        <f t="shared" si="1238"/>
        <v>, "pattern":"</v>
      </c>
      <c r="E13215" t="str">
        <f t="shared" si="1239"/>
        <v>smith mariah m</v>
      </c>
      <c r="F13215" t="str">
        <f t="shared" si="1240"/>
        <v>"}</v>
      </c>
      <c r="G13215" t="str">
        <f t="shared" si="1241"/>
        <v>{"label": "PROVIDER, "pattern":"smith mariah m"}</v>
      </c>
    </row>
    <row r="13216" spans="1:7" x14ac:dyDescent="0.35">
      <c r="A13216" s="2" t="s">
        <v>15301</v>
      </c>
      <c r="B13216" t="str">
        <f t="shared" si="1236"/>
        <v>{"label": "</v>
      </c>
      <c r="C13216" t="str">
        <f t="shared" si="1237"/>
        <v>PROVIDER</v>
      </c>
      <c r="D13216" t="str">
        <f t="shared" si="1238"/>
        <v>, "pattern":"</v>
      </c>
      <c r="E13216" t="str">
        <f t="shared" si="1239"/>
        <v>kim ryan m do</v>
      </c>
      <c r="F13216" t="str">
        <f t="shared" si="1240"/>
        <v>"}</v>
      </c>
      <c r="G13216" t="str">
        <f t="shared" si="1241"/>
        <v>{"label": "PROVIDER, "pattern":"kim ryan m do"}</v>
      </c>
    </row>
    <row r="13217" spans="1:7" x14ac:dyDescent="0.35">
      <c r="A13217" s="2" t="s">
        <v>15302</v>
      </c>
      <c r="B13217" t="str">
        <f t="shared" si="1236"/>
        <v>{"label": "</v>
      </c>
      <c r="C13217" t="str">
        <f t="shared" si="1237"/>
        <v>PROVIDER</v>
      </c>
      <c r="D13217" t="str">
        <f t="shared" si="1238"/>
        <v>, "pattern":"</v>
      </c>
      <c r="E13217" t="str">
        <f t="shared" si="1239"/>
        <v>lisa anna kroon</v>
      </c>
      <c r="F13217" t="str">
        <f t="shared" si="1240"/>
        <v>"}</v>
      </c>
      <c r="G13217" t="str">
        <f t="shared" si="1241"/>
        <v>{"label": "PROVIDER, "pattern":"lisa anna kroon"}</v>
      </c>
    </row>
    <row r="13218" spans="1:7" x14ac:dyDescent="0.35">
      <c r="A13218" s="2" t="s">
        <v>15303</v>
      </c>
      <c r="B13218" t="str">
        <f t="shared" si="1236"/>
        <v>{"label": "</v>
      </c>
      <c r="C13218" t="str">
        <f t="shared" si="1237"/>
        <v>PROVIDER</v>
      </c>
      <c r="D13218" t="str">
        <f t="shared" si="1238"/>
        <v>, "pattern":"</v>
      </c>
      <c r="E13218" t="str">
        <f t="shared" si="1239"/>
        <v>varenika vanja md</v>
      </c>
      <c r="F13218" t="str">
        <f t="shared" si="1240"/>
        <v>"}</v>
      </c>
      <c r="G13218" t="str">
        <f t="shared" si="1241"/>
        <v>{"label": "PROVIDER, "pattern":"varenika vanja md"}</v>
      </c>
    </row>
    <row r="13219" spans="1:7" x14ac:dyDescent="0.35">
      <c r="A13219" s="2" t="s">
        <v>15304</v>
      </c>
      <c r="B13219" t="str">
        <f t="shared" si="1236"/>
        <v>{"label": "</v>
      </c>
      <c r="C13219" t="str">
        <f t="shared" si="1237"/>
        <v>PROVIDER</v>
      </c>
      <c r="D13219" t="str">
        <f t="shared" si="1238"/>
        <v>, "pattern":"</v>
      </c>
      <c r="E13219" t="str">
        <f t="shared" si="1239"/>
        <v>gracia teresa nolasco ma</v>
      </c>
      <c r="F13219" t="str">
        <f t="shared" si="1240"/>
        <v>"}</v>
      </c>
      <c r="G13219" t="str">
        <f t="shared" si="1241"/>
        <v>{"label": "PROVIDER, "pattern":"gracia teresa nolasco ma"}</v>
      </c>
    </row>
    <row r="13220" spans="1:7" x14ac:dyDescent="0.35">
      <c r="A13220" s="2" t="s">
        <v>15305</v>
      </c>
      <c r="B13220" t="str">
        <f t="shared" si="1236"/>
        <v>{"label": "</v>
      </c>
      <c r="C13220" t="str">
        <f t="shared" si="1237"/>
        <v>PROVIDER</v>
      </c>
      <c r="D13220" t="str">
        <f t="shared" si="1238"/>
        <v>, "pattern":"</v>
      </c>
      <c r="E13220" t="str">
        <f t="shared" si="1239"/>
        <v>elizabeth d heyward</v>
      </c>
      <c r="F13220" t="str">
        <f t="shared" si="1240"/>
        <v>"}</v>
      </c>
      <c r="G13220" t="str">
        <f t="shared" si="1241"/>
        <v>{"label": "PROVIDER, "pattern":"elizabeth d heyward"}</v>
      </c>
    </row>
    <row r="13221" spans="1:7" x14ac:dyDescent="0.35">
      <c r="A13221" s="2" t="s">
        <v>15306</v>
      </c>
      <c r="B13221" t="str">
        <f t="shared" si="1236"/>
        <v>{"label": "</v>
      </c>
      <c r="C13221" t="str">
        <f t="shared" si="1237"/>
        <v>PROVIDER</v>
      </c>
      <c r="D13221" t="str">
        <f t="shared" si="1238"/>
        <v>, "pattern":"</v>
      </c>
      <c r="E13221" t="str">
        <f t="shared" si="1239"/>
        <v>laws angeleka ma</v>
      </c>
      <c r="F13221" t="str">
        <f t="shared" si="1240"/>
        <v>"}</v>
      </c>
      <c r="G13221" t="str">
        <f t="shared" si="1241"/>
        <v>{"label": "PROVIDER, "pattern":"laws angeleka ma"}</v>
      </c>
    </row>
    <row r="13222" spans="1:7" x14ac:dyDescent="0.35">
      <c r="A13222" s="2" t="s">
        <v>15307</v>
      </c>
      <c r="B13222" t="str">
        <f t="shared" si="1236"/>
        <v>{"label": "</v>
      </c>
      <c r="C13222" t="str">
        <f t="shared" si="1237"/>
        <v>PROVIDER</v>
      </c>
      <c r="D13222" t="str">
        <f t="shared" si="1238"/>
        <v>, "pattern":"</v>
      </c>
      <c r="E13222" t="str">
        <f t="shared" si="1239"/>
        <v>mitchell miles frederic md</v>
      </c>
      <c r="F13222" t="str">
        <f t="shared" si="1240"/>
        <v>"}</v>
      </c>
      <c r="G13222" t="str">
        <f t="shared" si="1241"/>
        <v>{"label": "PROVIDER, "pattern":"mitchell miles frederic md"}</v>
      </c>
    </row>
    <row r="13223" spans="1:7" x14ac:dyDescent="0.35">
      <c r="A13223" s="2" t="s">
        <v>15308</v>
      </c>
      <c r="B13223" t="str">
        <f t="shared" si="1236"/>
        <v>{"label": "</v>
      </c>
      <c r="C13223" t="str">
        <f t="shared" si="1237"/>
        <v>PROVIDER</v>
      </c>
      <c r="D13223" t="str">
        <f t="shared" si="1238"/>
        <v>, "pattern":"</v>
      </c>
      <c r="E13223" t="str">
        <f t="shared" si="1239"/>
        <v>boyle svetlana np</v>
      </c>
      <c r="F13223" t="str">
        <f t="shared" si="1240"/>
        <v>"}</v>
      </c>
      <c r="G13223" t="str">
        <f t="shared" si="1241"/>
        <v>{"label": "PROVIDER, "pattern":"boyle svetlana np"}</v>
      </c>
    </row>
    <row r="13224" spans="1:7" x14ac:dyDescent="0.35">
      <c r="A13224" s="2" t="s">
        <v>15309</v>
      </c>
      <c r="B13224" t="str">
        <f t="shared" si="1236"/>
        <v>{"label": "</v>
      </c>
      <c r="C13224" t="str">
        <f t="shared" si="1237"/>
        <v>PROVIDER</v>
      </c>
      <c r="D13224" t="str">
        <f t="shared" si="1238"/>
        <v>, "pattern":"</v>
      </c>
      <c r="E13224" t="str">
        <f t="shared" si="1239"/>
        <v>rebecca wattenbarger pac</v>
      </c>
      <c r="F13224" t="str">
        <f t="shared" si="1240"/>
        <v>"}</v>
      </c>
      <c r="G13224" t="str">
        <f t="shared" si="1241"/>
        <v>{"label": "PROVIDER, "pattern":"rebecca wattenbarger pac"}</v>
      </c>
    </row>
    <row r="13225" spans="1:7" x14ac:dyDescent="0.35">
      <c r="A13225" s="2" t="s">
        <v>15310</v>
      </c>
      <c r="B13225" t="str">
        <f t="shared" si="1236"/>
        <v>{"label": "</v>
      </c>
      <c r="C13225" t="str">
        <f t="shared" si="1237"/>
        <v>PROVIDER</v>
      </c>
      <c r="D13225" t="str">
        <f t="shared" si="1238"/>
        <v>, "pattern":"</v>
      </c>
      <c r="E13225" t="str">
        <f t="shared" si="1239"/>
        <v>jose reloba djana celine finones md</v>
      </c>
      <c r="F13225" t="str">
        <f t="shared" si="1240"/>
        <v>"}</v>
      </c>
      <c r="G13225" t="str">
        <f t="shared" si="1241"/>
        <v>{"label": "PROVIDER, "pattern":"jose reloba djana celine finones md"}</v>
      </c>
    </row>
    <row r="13226" spans="1:7" x14ac:dyDescent="0.35">
      <c r="A13226" s="2" t="s">
        <v>15311</v>
      </c>
      <c r="B13226" t="str">
        <f t="shared" si="1236"/>
        <v>{"label": "</v>
      </c>
      <c r="C13226" t="str">
        <f t="shared" si="1237"/>
        <v>PROVIDER</v>
      </c>
      <c r="D13226" t="str">
        <f t="shared" si="1238"/>
        <v>, "pattern":"</v>
      </c>
      <c r="E13226" t="str">
        <f t="shared" si="1239"/>
        <v>spieler lauren rachel do</v>
      </c>
      <c r="F13226" t="str">
        <f t="shared" si="1240"/>
        <v>"}</v>
      </c>
      <c r="G13226" t="str">
        <f t="shared" si="1241"/>
        <v>{"label": "PROVIDER, "pattern":"spieler lauren rachel do"}</v>
      </c>
    </row>
    <row r="13227" spans="1:7" x14ac:dyDescent="0.35">
      <c r="A13227" s="2" t="s">
        <v>15312</v>
      </c>
      <c r="B13227" t="str">
        <f t="shared" si="1236"/>
        <v>{"label": "</v>
      </c>
      <c r="C13227" t="str">
        <f t="shared" si="1237"/>
        <v>PROVIDER</v>
      </c>
      <c r="D13227" t="str">
        <f t="shared" si="1238"/>
        <v>, "pattern":"</v>
      </c>
      <c r="E13227" t="str">
        <f t="shared" si="1239"/>
        <v>juan justin md</v>
      </c>
      <c r="F13227" t="str">
        <f t="shared" si="1240"/>
        <v>"}</v>
      </c>
      <c r="G13227" t="str">
        <f t="shared" si="1241"/>
        <v>{"label": "PROVIDER, "pattern":"juan justin md"}</v>
      </c>
    </row>
    <row r="13228" spans="1:7" x14ac:dyDescent="0.35">
      <c r="A13228" s="2" t="s">
        <v>15313</v>
      </c>
      <c r="B13228" t="str">
        <f t="shared" si="1236"/>
        <v>{"label": "</v>
      </c>
      <c r="C13228" t="str">
        <f t="shared" si="1237"/>
        <v>PROVIDER</v>
      </c>
      <c r="D13228" t="str">
        <f t="shared" si="1238"/>
        <v>, "pattern":"</v>
      </c>
      <c r="E13228" t="str">
        <f t="shared" si="1239"/>
        <v>pannier,todd pa/tran,hoang n md</v>
      </c>
      <c r="F13228" t="str">
        <f t="shared" si="1240"/>
        <v>"}</v>
      </c>
      <c r="G13228" t="str">
        <f t="shared" si="1241"/>
        <v>{"label": "PROVIDER, "pattern":"pannier,todd pa/tran,hoang n md"}</v>
      </c>
    </row>
    <row r="13229" spans="1:7" x14ac:dyDescent="0.35">
      <c r="A13229" s="2" t="s">
        <v>15314</v>
      </c>
      <c r="B13229" t="str">
        <f t="shared" si="1236"/>
        <v>{"label": "</v>
      </c>
      <c r="C13229" t="str">
        <f t="shared" si="1237"/>
        <v>PROVIDER</v>
      </c>
      <c r="D13229" t="str">
        <f t="shared" si="1238"/>
        <v>, "pattern":"</v>
      </c>
      <c r="E13229" t="str">
        <f t="shared" si="1239"/>
        <v>hernan lavonne</v>
      </c>
      <c r="F13229" t="str">
        <f t="shared" si="1240"/>
        <v>"}</v>
      </c>
      <c r="G13229" t="str">
        <f t="shared" si="1241"/>
        <v>{"label": "PROVIDER, "pattern":"hernan lavonne"}</v>
      </c>
    </row>
    <row r="13230" spans="1:7" x14ac:dyDescent="0.35">
      <c r="A13230" s="2" t="s">
        <v>15315</v>
      </c>
      <c r="B13230" t="str">
        <f t="shared" si="1236"/>
        <v>{"label": "</v>
      </c>
      <c r="C13230" t="str">
        <f t="shared" si="1237"/>
        <v>PROVIDER</v>
      </c>
      <c r="D13230" t="str">
        <f t="shared" si="1238"/>
        <v>, "pattern":"</v>
      </c>
      <c r="E13230" t="str">
        <f t="shared" si="1239"/>
        <v xml:space="preserve">gonzales diana </v>
      </c>
      <c r="F13230" t="str">
        <f t="shared" si="1240"/>
        <v>"}</v>
      </c>
      <c r="G13230" t="str">
        <f t="shared" si="1241"/>
        <v>{"label": "PROVIDER, "pattern":"gonzales diana "}</v>
      </c>
    </row>
    <row r="13231" spans="1:7" x14ac:dyDescent="0.35">
      <c r="A13231" s="2" t="s">
        <v>15316</v>
      </c>
      <c r="B13231" t="str">
        <f t="shared" si="1236"/>
        <v>{"label": "</v>
      </c>
      <c r="C13231" t="str">
        <f t="shared" si="1237"/>
        <v>PROVIDER</v>
      </c>
      <c r="D13231" t="str">
        <f t="shared" si="1238"/>
        <v>, "pattern":"</v>
      </c>
      <c r="E13231" t="str">
        <f t="shared" si="1239"/>
        <v>hankins alexis loyanne ma</v>
      </c>
      <c r="F13231" t="str">
        <f t="shared" si="1240"/>
        <v>"}</v>
      </c>
      <c r="G13231" t="str">
        <f t="shared" si="1241"/>
        <v>{"label": "PROVIDER, "pattern":"hankins alexis loyanne ma"}</v>
      </c>
    </row>
    <row r="13232" spans="1:7" x14ac:dyDescent="0.35">
      <c r="A13232" s="2" t="s">
        <v>15317</v>
      </c>
      <c r="B13232" t="str">
        <f t="shared" si="1236"/>
        <v>{"label": "</v>
      </c>
      <c r="C13232" t="str">
        <f t="shared" si="1237"/>
        <v>PROVIDER</v>
      </c>
      <c r="D13232" t="str">
        <f t="shared" si="1238"/>
        <v>, "pattern":"</v>
      </c>
      <c r="E13232" t="str">
        <f t="shared" si="1239"/>
        <v>speakman vanessa l ma</v>
      </c>
      <c r="F13232" t="str">
        <f t="shared" si="1240"/>
        <v>"}</v>
      </c>
      <c r="G13232" t="str">
        <f t="shared" si="1241"/>
        <v>{"label": "PROVIDER, "pattern":"speakman vanessa l ma"}</v>
      </c>
    </row>
    <row r="13233" spans="1:7" x14ac:dyDescent="0.35">
      <c r="A13233" s="2" t="s">
        <v>15318</v>
      </c>
      <c r="B13233" t="str">
        <f t="shared" si="1236"/>
        <v>{"label": "</v>
      </c>
      <c r="C13233" t="str">
        <f t="shared" si="1237"/>
        <v>PROVIDER</v>
      </c>
      <c r="D13233" t="str">
        <f t="shared" si="1238"/>
        <v>, "pattern":"</v>
      </c>
      <c r="E13233" t="str">
        <f t="shared" si="1239"/>
        <v>aranzamenda joana c ma</v>
      </c>
      <c r="F13233" t="str">
        <f t="shared" si="1240"/>
        <v>"}</v>
      </c>
      <c r="G13233" t="str">
        <f t="shared" si="1241"/>
        <v>{"label": "PROVIDER, "pattern":"aranzamenda joana c ma"}</v>
      </c>
    </row>
    <row r="13234" spans="1:7" x14ac:dyDescent="0.35">
      <c r="A13234" s="2" t="s">
        <v>15319</v>
      </c>
      <c r="B13234" t="str">
        <f t="shared" si="1236"/>
        <v>{"label": "</v>
      </c>
      <c r="C13234" t="str">
        <f t="shared" si="1237"/>
        <v>PROVIDER</v>
      </c>
      <c r="D13234" t="str">
        <f t="shared" si="1238"/>
        <v>, "pattern":"</v>
      </c>
      <c r="E13234" t="str">
        <f t="shared" si="1239"/>
        <v>michael j chuana. m.d.</v>
      </c>
      <c r="F13234" t="str">
        <f t="shared" si="1240"/>
        <v>"}</v>
      </c>
      <c r="G13234" t="str">
        <f t="shared" si="1241"/>
        <v>{"label": "PROVIDER, "pattern":"michael j chuana. m.d."}</v>
      </c>
    </row>
    <row r="13235" spans="1:7" x14ac:dyDescent="0.35">
      <c r="A13235" s="2" t="s">
        <v>15320</v>
      </c>
      <c r="B13235" t="str">
        <f t="shared" si="1236"/>
        <v>{"label": "</v>
      </c>
      <c r="C13235" t="str">
        <f t="shared" si="1237"/>
        <v>PROVIDER</v>
      </c>
      <c r="D13235" t="str">
        <f t="shared" si="1238"/>
        <v>, "pattern":"</v>
      </c>
      <c r="E13235" t="str">
        <f t="shared" si="1239"/>
        <v>uma vadlakonda md</v>
      </c>
      <c r="F13235" t="str">
        <f t="shared" si="1240"/>
        <v>"}</v>
      </c>
      <c r="G13235" t="str">
        <f t="shared" si="1241"/>
        <v>{"label": "PROVIDER, "pattern":"uma vadlakonda md"}</v>
      </c>
    </row>
    <row r="13236" spans="1:7" x14ac:dyDescent="0.35">
      <c r="A13236" s="2" t="s">
        <v>15321</v>
      </c>
      <c r="B13236" t="str">
        <f t="shared" si="1236"/>
        <v>{"label": "</v>
      </c>
      <c r="C13236" t="str">
        <f t="shared" si="1237"/>
        <v>PROVIDER</v>
      </c>
      <c r="D13236" t="str">
        <f t="shared" si="1238"/>
        <v>, "pattern":"</v>
      </c>
      <c r="E13236" t="str">
        <f t="shared" si="1239"/>
        <v>gossest brook a ma</v>
      </c>
      <c r="F13236" t="str">
        <f t="shared" si="1240"/>
        <v>"}</v>
      </c>
      <c r="G13236" t="str">
        <f t="shared" si="1241"/>
        <v>{"label": "PROVIDER, "pattern":"gossest brook a ma"}</v>
      </c>
    </row>
    <row r="13237" spans="1:7" x14ac:dyDescent="0.35">
      <c r="A13237" s="2" t="s">
        <v>15322</v>
      </c>
      <c r="B13237" t="str">
        <f t="shared" si="1236"/>
        <v>{"label": "</v>
      </c>
      <c r="C13237" t="str">
        <f t="shared" si="1237"/>
        <v>PROVIDER</v>
      </c>
      <c r="D13237" t="str">
        <f t="shared" si="1238"/>
        <v>, "pattern":"</v>
      </c>
      <c r="E13237" t="str">
        <f t="shared" si="1239"/>
        <v>mem care</v>
      </c>
      <c r="F13237" t="str">
        <f t="shared" si="1240"/>
        <v>"}</v>
      </c>
      <c r="G13237" t="str">
        <f t="shared" si="1241"/>
        <v>{"label": "PROVIDER, "pattern":"mem care"}</v>
      </c>
    </row>
    <row r="13238" spans="1:7" x14ac:dyDescent="0.35">
      <c r="A13238" s="2" t="s">
        <v>15323</v>
      </c>
      <c r="B13238" t="str">
        <f t="shared" si="1236"/>
        <v>{"label": "</v>
      </c>
      <c r="C13238" t="str">
        <f t="shared" si="1237"/>
        <v>PROVIDER</v>
      </c>
      <c r="D13238" t="str">
        <f t="shared" si="1238"/>
        <v>, "pattern":"</v>
      </c>
      <c r="E13238" t="str">
        <f t="shared" si="1239"/>
        <v>ebony beatrix austin</v>
      </c>
      <c r="F13238" t="str">
        <f t="shared" si="1240"/>
        <v>"}</v>
      </c>
      <c r="G13238" t="str">
        <f t="shared" si="1241"/>
        <v>{"label": "PROVIDER, "pattern":"ebony beatrix austin"}</v>
      </c>
    </row>
    <row r="13239" spans="1:7" x14ac:dyDescent="0.35">
      <c r="A13239" s="2" t="s">
        <v>15324</v>
      </c>
      <c r="B13239" t="str">
        <f t="shared" si="1236"/>
        <v>{"label": "</v>
      </c>
      <c r="C13239" t="str">
        <f t="shared" si="1237"/>
        <v>PROVIDER</v>
      </c>
      <c r="D13239" t="str">
        <f t="shared" si="1238"/>
        <v>, "pattern":"</v>
      </c>
      <c r="E13239" t="str">
        <f t="shared" si="1239"/>
        <v>melissa strickland np</v>
      </c>
      <c r="F13239" t="str">
        <f t="shared" si="1240"/>
        <v>"}</v>
      </c>
      <c r="G13239" t="str">
        <f t="shared" si="1241"/>
        <v>{"label": "PROVIDER, "pattern":"melissa strickland np"}</v>
      </c>
    </row>
    <row r="13240" spans="1:7" x14ac:dyDescent="0.35">
      <c r="A13240" s="2" t="s">
        <v>15325</v>
      </c>
      <c r="B13240" t="str">
        <f t="shared" si="1236"/>
        <v>{"label": "</v>
      </c>
      <c r="C13240" t="str">
        <f t="shared" si="1237"/>
        <v>PROVIDER</v>
      </c>
      <c r="D13240" t="str">
        <f t="shared" si="1238"/>
        <v>, "pattern":"</v>
      </c>
      <c r="E13240" t="str">
        <f t="shared" si="1239"/>
        <v>van cleave patricia ann lvn</v>
      </c>
      <c r="F13240" t="str">
        <f t="shared" si="1240"/>
        <v>"}</v>
      </c>
      <c r="G13240" t="str">
        <f t="shared" si="1241"/>
        <v>{"label": "PROVIDER, "pattern":"van cleave patricia ann lvn"}</v>
      </c>
    </row>
    <row r="13241" spans="1:7" x14ac:dyDescent="0.35">
      <c r="A13241" s="2" t="s">
        <v>15326</v>
      </c>
      <c r="B13241" t="str">
        <f t="shared" si="1236"/>
        <v>{"label": "</v>
      </c>
      <c r="C13241" t="str">
        <f t="shared" si="1237"/>
        <v>PROVIDER</v>
      </c>
      <c r="D13241" t="str">
        <f t="shared" si="1238"/>
        <v>, "pattern":"</v>
      </c>
      <c r="E13241" t="str">
        <f t="shared" si="1239"/>
        <v>calkins jonica c md</v>
      </c>
      <c r="F13241" t="str">
        <f t="shared" si="1240"/>
        <v>"}</v>
      </c>
      <c r="G13241" t="str">
        <f t="shared" si="1241"/>
        <v>{"label": "PROVIDER, "pattern":"calkins jonica c md"}</v>
      </c>
    </row>
    <row r="13242" spans="1:7" x14ac:dyDescent="0.35">
      <c r="A13242" s="2" t="s">
        <v>15327</v>
      </c>
      <c r="B13242" t="str">
        <f t="shared" si="1236"/>
        <v>{"label": "</v>
      </c>
      <c r="C13242" t="str">
        <f t="shared" si="1237"/>
        <v>PROVIDER</v>
      </c>
      <c r="D13242" t="str">
        <f t="shared" si="1238"/>
        <v>, "pattern":"</v>
      </c>
      <c r="E13242" t="str">
        <f t="shared" si="1239"/>
        <v>jing w hsich md</v>
      </c>
      <c r="F13242" t="str">
        <f t="shared" si="1240"/>
        <v>"}</v>
      </c>
      <c r="G13242" t="str">
        <f t="shared" si="1241"/>
        <v>{"label": "PROVIDER, "pattern":"jing w hsich md"}</v>
      </c>
    </row>
    <row r="13243" spans="1:7" x14ac:dyDescent="0.35">
      <c r="A13243" s="2" t="s">
        <v>15328</v>
      </c>
      <c r="B13243" t="str">
        <f t="shared" si="1236"/>
        <v>{"label": "</v>
      </c>
      <c r="C13243" t="str">
        <f t="shared" si="1237"/>
        <v>PROVIDER</v>
      </c>
      <c r="D13243" t="str">
        <f t="shared" si="1238"/>
        <v>, "pattern":"</v>
      </c>
      <c r="E13243" t="str">
        <f t="shared" si="1239"/>
        <v xml:space="preserve">jessica williams </v>
      </c>
      <c r="F13243" t="str">
        <f t="shared" si="1240"/>
        <v>"}</v>
      </c>
      <c r="G13243" t="str">
        <f t="shared" si="1241"/>
        <v>{"label": "PROVIDER, "pattern":"jessica williams "}</v>
      </c>
    </row>
    <row r="13244" spans="1:7" x14ac:dyDescent="0.35">
      <c r="A13244" s="2" t="s">
        <v>15329</v>
      </c>
      <c r="B13244" t="str">
        <f t="shared" si="1236"/>
        <v>{"label": "</v>
      </c>
      <c r="C13244" t="str">
        <f t="shared" si="1237"/>
        <v>PROVIDER</v>
      </c>
      <c r="D13244" t="str">
        <f t="shared" si="1238"/>
        <v>, "pattern":"</v>
      </c>
      <c r="E13244" t="str">
        <f t="shared" si="1239"/>
        <v>calderon allan rn</v>
      </c>
      <c r="F13244" t="str">
        <f t="shared" si="1240"/>
        <v>"}</v>
      </c>
      <c r="G13244" t="str">
        <f t="shared" si="1241"/>
        <v>{"label": "PROVIDER, "pattern":"calderon allan rn"}</v>
      </c>
    </row>
    <row r="13245" spans="1:7" x14ac:dyDescent="0.35">
      <c r="A13245" s="2" t="s">
        <v>15330</v>
      </c>
      <c r="B13245" t="str">
        <f t="shared" si="1236"/>
        <v>{"label": "</v>
      </c>
      <c r="C13245" t="str">
        <f t="shared" si="1237"/>
        <v>PROVIDER</v>
      </c>
      <c r="D13245" t="str">
        <f t="shared" si="1238"/>
        <v>, "pattern":"</v>
      </c>
      <c r="E13245" t="str">
        <f t="shared" si="1239"/>
        <v>eash lara ma</v>
      </c>
      <c r="F13245" t="str">
        <f t="shared" si="1240"/>
        <v>"}</v>
      </c>
      <c r="G13245" t="str">
        <f t="shared" si="1241"/>
        <v>{"label": "PROVIDER, "pattern":"eash lara ma"}</v>
      </c>
    </row>
    <row r="13246" spans="1:7" x14ac:dyDescent="0.35">
      <c r="A13246" s="2" t="s">
        <v>15331</v>
      </c>
      <c r="B13246" t="str">
        <f t="shared" si="1236"/>
        <v>{"label": "</v>
      </c>
      <c r="C13246" t="str">
        <f t="shared" si="1237"/>
        <v>PROVIDER</v>
      </c>
      <c r="D13246" t="str">
        <f t="shared" si="1238"/>
        <v>, "pattern":"</v>
      </c>
      <c r="E13246" t="str">
        <f t="shared" si="1239"/>
        <v>selective laser</v>
      </c>
      <c r="F13246" t="str">
        <f t="shared" si="1240"/>
        <v>"}</v>
      </c>
      <c r="G13246" t="str">
        <f t="shared" si="1241"/>
        <v>{"label": "PROVIDER, "pattern":"selective laser"}</v>
      </c>
    </row>
    <row r="13247" spans="1:7" x14ac:dyDescent="0.35">
      <c r="A13247" s="2" t="s">
        <v>15332</v>
      </c>
      <c r="B13247" t="str">
        <f t="shared" si="1236"/>
        <v>{"label": "</v>
      </c>
      <c r="C13247" t="str">
        <f t="shared" si="1237"/>
        <v>PROVIDER</v>
      </c>
      <c r="D13247" t="str">
        <f t="shared" si="1238"/>
        <v>, "pattern":"</v>
      </c>
      <c r="E13247" t="str">
        <f t="shared" si="1239"/>
        <v>gray rachael michelle pac</v>
      </c>
      <c r="F13247" t="str">
        <f t="shared" si="1240"/>
        <v>"}</v>
      </c>
      <c r="G13247" t="str">
        <f t="shared" si="1241"/>
        <v>{"label": "PROVIDER, "pattern":"gray rachael michelle pac"}</v>
      </c>
    </row>
    <row r="13248" spans="1:7" x14ac:dyDescent="0.35">
      <c r="A13248" s="2" t="s">
        <v>15333</v>
      </c>
      <c r="B13248" t="str">
        <f t="shared" si="1236"/>
        <v>{"label": "</v>
      </c>
      <c r="C13248" t="str">
        <f t="shared" si="1237"/>
        <v>PROVIDER</v>
      </c>
      <c r="D13248" t="str">
        <f t="shared" si="1238"/>
        <v>, "pattern":"</v>
      </c>
      <c r="E13248" t="str">
        <f t="shared" si="1239"/>
        <v>dao stella hanh ngoc md</v>
      </c>
      <c r="F13248" t="str">
        <f t="shared" si="1240"/>
        <v>"}</v>
      </c>
      <c r="G13248" t="str">
        <f t="shared" si="1241"/>
        <v>{"label": "PROVIDER, "pattern":"dao stella hanh ngoc md"}</v>
      </c>
    </row>
    <row r="13249" spans="1:7" x14ac:dyDescent="0.35">
      <c r="A13249" s="2" t="s">
        <v>15334</v>
      </c>
      <c r="B13249" t="str">
        <f t="shared" si="1236"/>
        <v>{"label": "</v>
      </c>
      <c r="C13249" t="str">
        <f t="shared" si="1237"/>
        <v>PROVIDER</v>
      </c>
      <c r="D13249" t="str">
        <f t="shared" si="1238"/>
        <v>, "pattern":"</v>
      </c>
      <c r="E13249" t="str">
        <f t="shared" si="1239"/>
        <v>beverly hernandez</v>
      </c>
      <c r="F13249" t="str">
        <f t="shared" si="1240"/>
        <v>"}</v>
      </c>
      <c r="G13249" t="str">
        <f t="shared" si="1241"/>
        <v>{"label": "PROVIDER, "pattern":"beverly hernandez"}</v>
      </c>
    </row>
    <row r="13250" spans="1:7" x14ac:dyDescent="0.35">
      <c r="A13250" s="2" t="s">
        <v>15335</v>
      </c>
      <c r="B13250" t="str">
        <f t="shared" si="1236"/>
        <v>{"label": "</v>
      </c>
      <c r="C13250" t="str">
        <f t="shared" si="1237"/>
        <v>PROVIDER</v>
      </c>
      <c r="D13250" t="str">
        <f t="shared" si="1238"/>
        <v>, "pattern":"</v>
      </c>
      <c r="E13250" t="str">
        <f t="shared" si="1239"/>
        <v>vilena felipe dulu do</v>
      </c>
      <c r="F13250" t="str">
        <f t="shared" si="1240"/>
        <v>"}</v>
      </c>
      <c r="G13250" t="str">
        <f t="shared" si="1241"/>
        <v>{"label": "PROVIDER, "pattern":"vilena felipe dulu do"}</v>
      </c>
    </row>
    <row r="13251" spans="1:7" x14ac:dyDescent="0.35">
      <c r="A13251" s="2" t="s">
        <v>15336</v>
      </c>
      <c r="B13251" t="str">
        <f t="shared" ref="B13251:B13314" si="1242">$B$1</f>
        <v>{"label": "</v>
      </c>
      <c r="C13251" t="str">
        <f t="shared" ref="C13251:C13314" si="1243">$C$1</f>
        <v>PROVIDER</v>
      </c>
      <c r="D13251" t="str">
        <f t="shared" ref="D13251:D13314" si="1244">$D$1</f>
        <v>, "pattern":"</v>
      </c>
      <c r="E13251" t="str">
        <f t="shared" ref="E13251:E13314" si="1245">LOWER(A13251)</f>
        <v>careworks</v>
      </c>
      <c r="F13251" t="str">
        <f t="shared" ref="F13251:F13314" si="1246">$F$1</f>
        <v>"}</v>
      </c>
      <c r="G13251" t="str">
        <f t="shared" ref="G13251:G13314" si="1247">_xlfn.CONCAT(B13251:F13251)</f>
        <v>{"label": "PROVIDER, "pattern":"careworks"}</v>
      </c>
    </row>
    <row r="13252" spans="1:7" x14ac:dyDescent="0.35">
      <c r="A13252" s="2" t="s">
        <v>15337</v>
      </c>
      <c r="B13252" t="str">
        <f t="shared" si="1242"/>
        <v>{"label": "</v>
      </c>
      <c r="C13252" t="str">
        <f t="shared" si="1243"/>
        <v>PROVIDER</v>
      </c>
      <c r="D13252" t="str">
        <f t="shared" si="1244"/>
        <v>, "pattern":"</v>
      </c>
      <c r="E13252" t="str">
        <f t="shared" si="1245"/>
        <v>galla rn</v>
      </c>
      <c r="F13252" t="str">
        <f t="shared" si="1246"/>
        <v>"}</v>
      </c>
      <c r="G13252" t="str">
        <f t="shared" si="1247"/>
        <v>{"label": "PROVIDER, "pattern":"galla rn"}</v>
      </c>
    </row>
    <row r="13253" spans="1:7" x14ac:dyDescent="0.35">
      <c r="A13253" s="2" t="s">
        <v>15338</v>
      </c>
      <c r="B13253" t="str">
        <f t="shared" si="1242"/>
        <v>{"label": "</v>
      </c>
      <c r="C13253" t="str">
        <f t="shared" si="1243"/>
        <v>PROVIDER</v>
      </c>
      <c r="D13253" t="str">
        <f t="shared" si="1244"/>
        <v>, "pattern":"</v>
      </c>
      <c r="E13253" t="str">
        <f t="shared" si="1245"/>
        <v>monjaras sarah elaine</v>
      </c>
      <c r="F13253" t="str">
        <f t="shared" si="1246"/>
        <v>"}</v>
      </c>
      <c r="G13253" t="str">
        <f t="shared" si="1247"/>
        <v>{"label": "PROVIDER, "pattern":"monjaras sarah elaine"}</v>
      </c>
    </row>
    <row r="13254" spans="1:7" x14ac:dyDescent="0.35">
      <c r="A13254" s="2" t="s">
        <v>15339</v>
      </c>
      <c r="B13254" t="str">
        <f t="shared" si="1242"/>
        <v>{"label": "</v>
      </c>
      <c r="C13254" t="str">
        <f t="shared" si="1243"/>
        <v>PROVIDER</v>
      </c>
      <c r="D13254" t="str">
        <f t="shared" si="1244"/>
        <v>, "pattern":"</v>
      </c>
      <c r="E13254" t="str">
        <f t="shared" si="1245"/>
        <v>ora orthos</v>
      </c>
      <c r="F13254" t="str">
        <f t="shared" si="1246"/>
        <v>"}</v>
      </c>
      <c r="G13254" t="str">
        <f t="shared" si="1247"/>
        <v>{"label": "PROVIDER, "pattern":"ora orthos"}</v>
      </c>
    </row>
    <row r="13255" spans="1:7" x14ac:dyDescent="0.35">
      <c r="A13255" s="2" t="s">
        <v>15340</v>
      </c>
      <c r="B13255" t="str">
        <f t="shared" si="1242"/>
        <v>{"label": "</v>
      </c>
      <c r="C13255" t="str">
        <f t="shared" si="1243"/>
        <v>PROVIDER</v>
      </c>
      <c r="D13255" t="str">
        <f t="shared" si="1244"/>
        <v>, "pattern":"</v>
      </c>
      <c r="E13255" t="str">
        <f t="shared" si="1245"/>
        <v>budenz richard todd pa</v>
      </c>
      <c r="F13255" t="str">
        <f t="shared" si="1246"/>
        <v>"}</v>
      </c>
      <c r="G13255" t="str">
        <f t="shared" si="1247"/>
        <v>{"label": "PROVIDER, "pattern":"budenz richard todd pa"}</v>
      </c>
    </row>
    <row r="13256" spans="1:7" x14ac:dyDescent="0.35">
      <c r="A13256" s="2" t="s">
        <v>15341</v>
      </c>
      <c r="B13256" t="str">
        <f t="shared" si="1242"/>
        <v>{"label": "</v>
      </c>
      <c r="C13256" t="str">
        <f t="shared" si="1243"/>
        <v>PROVIDER</v>
      </c>
      <c r="D13256" t="str">
        <f t="shared" si="1244"/>
        <v>, "pattern":"</v>
      </c>
      <c r="E13256" t="str">
        <f t="shared" si="1245"/>
        <v>johnson cory james rn</v>
      </c>
      <c r="F13256" t="str">
        <f t="shared" si="1246"/>
        <v>"}</v>
      </c>
      <c r="G13256" t="str">
        <f t="shared" si="1247"/>
        <v>{"label": "PROVIDER, "pattern":"johnson cory james rn"}</v>
      </c>
    </row>
    <row r="13257" spans="1:7" x14ac:dyDescent="0.35">
      <c r="A13257" s="2" t="s">
        <v>15342</v>
      </c>
      <c r="B13257" t="str">
        <f t="shared" si="1242"/>
        <v>{"label": "</v>
      </c>
      <c r="C13257" t="str">
        <f t="shared" si="1243"/>
        <v>PROVIDER</v>
      </c>
      <c r="D13257" t="str">
        <f t="shared" si="1244"/>
        <v>, "pattern":"</v>
      </c>
      <c r="E13257" t="str">
        <f t="shared" si="1245"/>
        <v>paquette sean thomas pac</v>
      </c>
      <c r="F13257" t="str">
        <f t="shared" si="1246"/>
        <v>"}</v>
      </c>
      <c r="G13257" t="str">
        <f t="shared" si="1247"/>
        <v>{"label": "PROVIDER, "pattern":"paquette sean thomas pac"}</v>
      </c>
    </row>
    <row r="13258" spans="1:7" x14ac:dyDescent="0.35">
      <c r="A13258" s="2" t="s">
        <v>15343</v>
      </c>
      <c r="B13258" t="str">
        <f t="shared" si="1242"/>
        <v>{"label": "</v>
      </c>
      <c r="C13258" t="str">
        <f t="shared" si="1243"/>
        <v>PROVIDER</v>
      </c>
      <c r="D13258" t="str">
        <f t="shared" si="1244"/>
        <v>, "pattern":"</v>
      </c>
      <c r="E13258" t="str">
        <f t="shared" si="1245"/>
        <v>leung karen lin yee md</v>
      </c>
      <c r="F13258" t="str">
        <f t="shared" si="1246"/>
        <v>"}</v>
      </c>
      <c r="G13258" t="str">
        <f t="shared" si="1247"/>
        <v>{"label": "PROVIDER, "pattern":"leung karen lin yee md"}</v>
      </c>
    </row>
    <row r="13259" spans="1:7" x14ac:dyDescent="0.35">
      <c r="A13259" s="2" t="s">
        <v>15344</v>
      </c>
      <c r="B13259" t="str">
        <f t="shared" si="1242"/>
        <v>{"label": "</v>
      </c>
      <c r="C13259" t="str">
        <f t="shared" si="1243"/>
        <v>PROVIDER</v>
      </c>
      <c r="D13259" t="str">
        <f t="shared" si="1244"/>
        <v>, "pattern":"</v>
      </c>
      <c r="E13259" t="str">
        <f t="shared" si="1245"/>
        <v>ponce ma</v>
      </c>
      <c r="F13259" t="str">
        <f t="shared" si="1246"/>
        <v>"}</v>
      </c>
      <c r="G13259" t="str">
        <f t="shared" si="1247"/>
        <v>{"label": "PROVIDER, "pattern":"ponce ma"}</v>
      </c>
    </row>
    <row r="13260" spans="1:7" x14ac:dyDescent="0.35">
      <c r="A13260" s="2" t="s">
        <v>15345</v>
      </c>
      <c r="B13260" t="str">
        <f t="shared" si="1242"/>
        <v>{"label": "</v>
      </c>
      <c r="C13260" t="str">
        <f t="shared" si="1243"/>
        <v>PROVIDER</v>
      </c>
      <c r="D13260" t="str">
        <f t="shared" si="1244"/>
        <v>, "pattern":"</v>
      </c>
      <c r="E13260" t="str">
        <f t="shared" si="1245"/>
        <v>patton douglas bruce md</v>
      </c>
      <c r="F13260" t="str">
        <f t="shared" si="1246"/>
        <v>"}</v>
      </c>
      <c r="G13260" t="str">
        <f t="shared" si="1247"/>
        <v>{"label": "PROVIDER, "pattern":"patton douglas bruce md"}</v>
      </c>
    </row>
    <row r="13261" spans="1:7" x14ac:dyDescent="0.35">
      <c r="A13261" s="2" t="s">
        <v>15346</v>
      </c>
      <c r="B13261" t="str">
        <f t="shared" si="1242"/>
        <v>{"label": "</v>
      </c>
      <c r="C13261" t="str">
        <f t="shared" si="1243"/>
        <v>PROVIDER</v>
      </c>
      <c r="D13261" t="str">
        <f t="shared" si="1244"/>
        <v>, "pattern":"</v>
      </c>
      <c r="E13261" t="str">
        <f t="shared" si="1245"/>
        <v>mammogram diagnostic</v>
      </c>
      <c r="F13261" t="str">
        <f t="shared" si="1246"/>
        <v>"}</v>
      </c>
      <c r="G13261" t="str">
        <f t="shared" si="1247"/>
        <v>{"label": "PROVIDER, "pattern":"mammogram diagnostic"}</v>
      </c>
    </row>
    <row r="13262" spans="1:7" x14ac:dyDescent="0.35">
      <c r="A13262" s="2" t="s">
        <v>15347</v>
      </c>
      <c r="B13262" t="str">
        <f t="shared" si="1242"/>
        <v>{"label": "</v>
      </c>
      <c r="C13262" t="str">
        <f t="shared" si="1243"/>
        <v>PROVIDER</v>
      </c>
      <c r="D13262" t="str">
        <f t="shared" si="1244"/>
        <v>, "pattern":"</v>
      </c>
      <c r="E13262" t="str">
        <f t="shared" si="1245"/>
        <v>salas,serena ma</v>
      </c>
      <c r="F13262" t="str">
        <f t="shared" si="1246"/>
        <v>"}</v>
      </c>
      <c r="G13262" t="str">
        <f t="shared" si="1247"/>
        <v>{"label": "PROVIDER, "pattern":"salas,serena ma"}</v>
      </c>
    </row>
    <row r="13263" spans="1:7" x14ac:dyDescent="0.35">
      <c r="A13263" s="2" t="s">
        <v>15348</v>
      </c>
      <c r="B13263" t="str">
        <f t="shared" si="1242"/>
        <v>{"label": "</v>
      </c>
      <c r="C13263" t="str">
        <f t="shared" si="1243"/>
        <v>PROVIDER</v>
      </c>
      <c r="D13263" t="str">
        <f t="shared" si="1244"/>
        <v>, "pattern":"</v>
      </c>
      <c r="E13263" t="str">
        <f t="shared" si="1245"/>
        <v>ct of angiogram</v>
      </c>
      <c r="F13263" t="str">
        <f t="shared" si="1246"/>
        <v>"}</v>
      </c>
      <c r="G13263" t="str">
        <f t="shared" si="1247"/>
        <v>{"label": "PROVIDER, "pattern":"ct of angiogram"}</v>
      </c>
    </row>
    <row r="13264" spans="1:7" x14ac:dyDescent="0.35">
      <c r="A13264" s="2" t="s">
        <v>15349</v>
      </c>
      <c r="B13264" t="str">
        <f t="shared" si="1242"/>
        <v>{"label": "</v>
      </c>
      <c r="C13264" t="str">
        <f t="shared" si="1243"/>
        <v>PROVIDER</v>
      </c>
      <c r="D13264" t="str">
        <f t="shared" si="1244"/>
        <v>, "pattern":"</v>
      </c>
      <c r="E13264" t="str">
        <f t="shared" si="1245"/>
        <v>james michael weisel md</v>
      </c>
      <c r="F13264" t="str">
        <f t="shared" si="1246"/>
        <v>"}</v>
      </c>
      <c r="G13264" t="str">
        <f t="shared" si="1247"/>
        <v>{"label": "PROVIDER, "pattern":"james michael weisel md"}</v>
      </c>
    </row>
    <row r="13265" spans="1:7" x14ac:dyDescent="0.35">
      <c r="A13265" s="2" t="s">
        <v>15350</v>
      </c>
      <c r="B13265" t="str">
        <f t="shared" si="1242"/>
        <v>{"label": "</v>
      </c>
      <c r="C13265" t="str">
        <f t="shared" si="1243"/>
        <v>PROVIDER</v>
      </c>
      <c r="D13265" t="str">
        <f t="shared" si="1244"/>
        <v>, "pattern":"</v>
      </c>
      <c r="E13265" t="str">
        <f t="shared" si="1245"/>
        <v>fiske charles e md</v>
      </c>
      <c r="F13265" t="str">
        <f t="shared" si="1246"/>
        <v>"}</v>
      </c>
      <c r="G13265" t="str">
        <f t="shared" si="1247"/>
        <v>{"label": "PROVIDER, "pattern":"fiske charles e md"}</v>
      </c>
    </row>
    <row r="13266" spans="1:7" x14ac:dyDescent="0.35">
      <c r="A13266" s="2" t="s">
        <v>15351</v>
      </c>
      <c r="B13266" t="str">
        <f t="shared" si="1242"/>
        <v>{"label": "</v>
      </c>
      <c r="C13266" t="str">
        <f t="shared" si="1243"/>
        <v>PROVIDER</v>
      </c>
      <c r="D13266" t="str">
        <f t="shared" si="1244"/>
        <v>, "pattern":"</v>
      </c>
      <c r="E13266" t="str">
        <f t="shared" si="1245"/>
        <v>orme vincent joseph ma</v>
      </c>
      <c r="F13266" t="str">
        <f t="shared" si="1246"/>
        <v>"}</v>
      </c>
      <c r="G13266" t="str">
        <f t="shared" si="1247"/>
        <v>{"label": "PROVIDER, "pattern":"orme vincent joseph ma"}</v>
      </c>
    </row>
    <row r="13267" spans="1:7" x14ac:dyDescent="0.35">
      <c r="A13267" s="2" t="s">
        <v>15352</v>
      </c>
      <c r="B13267" t="str">
        <f t="shared" si="1242"/>
        <v>{"label": "</v>
      </c>
      <c r="C13267" t="str">
        <f t="shared" si="1243"/>
        <v>PROVIDER</v>
      </c>
      <c r="D13267" t="str">
        <f t="shared" si="1244"/>
        <v>, "pattern":"</v>
      </c>
      <c r="E13267" t="str">
        <f t="shared" si="1245"/>
        <v>lum marc francis pt</v>
      </c>
      <c r="F13267" t="str">
        <f t="shared" si="1246"/>
        <v>"}</v>
      </c>
      <c r="G13267" t="str">
        <f t="shared" si="1247"/>
        <v>{"label": "PROVIDER, "pattern":"lum marc francis pt"}</v>
      </c>
    </row>
    <row r="13268" spans="1:7" x14ac:dyDescent="0.35">
      <c r="A13268" s="2" t="s">
        <v>15353</v>
      </c>
      <c r="B13268" t="str">
        <f t="shared" si="1242"/>
        <v>{"label": "</v>
      </c>
      <c r="C13268" t="str">
        <f t="shared" si="1243"/>
        <v>PROVIDER</v>
      </c>
      <c r="D13268" t="str">
        <f t="shared" si="1244"/>
        <v>, "pattern":"</v>
      </c>
      <c r="E13268" t="str">
        <f t="shared" si="1245"/>
        <v>sanjay sundar, md-ora ortho</v>
      </c>
      <c r="F13268" t="str">
        <f t="shared" si="1246"/>
        <v>"}</v>
      </c>
      <c r="G13268" t="str">
        <f t="shared" si="1247"/>
        <v>{"label": "PROVIDER, "pattern":"sanjay sundar, md-ora ortho"}</v>
      </c>
    </row>
    <row r="13269" spans="1:7" x14ac:dyDescent="0.35">
      <c r="A13269" s="2" t="s">
        <v>15354</v>
      </c>
      <c r="B13269" t="str">
        <f t="shared" si="1242"/>
        <v>{"label": "</v>
      </c>
      <c r="C13269" t="str">
        <f t="shared" si="1243"/>
        <v>PROVIDER</v>
      </c>
      <c r="D13269" t="str">
        <f t="shared" si="1244"/>
        <v>, "pattern":"</v>
      </c>
      <c r="E13269" t="str">
        <f t="shared" si="1245"/>
        <v>weitzenberg todd md</v>
      </c>
      <c r="F13269" t="str">
        <f t="shared" si="1246"/>
        <v>"}</v>
      </c>
      <c r="G13269" t="str">
        <f t="shared" si="1247"/>
        <v>{"label": "PROVIDER, "pattern":"weitzenberg todd md"}</v>
      </c>
    </row>
    <row r="13270" spans="1:7" x14ac:dyDescent="0.35">
      <c r="A13270" s="2" t="s">
        <v>15355</v>
      </c>
      <c r="B13270" t="str">
        <f t="shared" si="1242"/>
        <v>{"label": "</v>
      </c>
      <c r="C13270" t="str">
        <f t="shared" si="1243"/>
        <v>PROVIDER</v>
      </c>
      <c r="D13270" t="str">
        <f t="shared" si="1244"/>
        <v>, "pattern":"</v>
      </c>
      <c r="E13270" t="str">
        <f t="shared" si="1245"/>
        <v>khristine haroldson lac</v>
      </c>
      <c r="F13270" t="str">
        <f t="shared" si="1246"/>
        <v>"}</v>
      </c>
      <c r="G13270" t="str">
        <f t="shared" si="1247"/>
        <v>{"label": "PROVIDER, "pattern":"khristine haroldson lac"}</v>
      </c>
    </row>
    <row r="13271" spans="1:7" x14ac:dyDescent="0.35">
      <c r="A13271" s="2" t="s">
        <v>15356</v>
      </c>
      <c r="B13271" t="str">
        <f t="shared" si="1242"/>
        <v>{"label": "</v>
      </c>
      <c r="C13271" t="str">
        <f t="shared" si="1243"/>
        <v>PROVIDER</v>
      </c>
      <c r="D13271" t="str">
        <f t="shared" si="1244"/>
        <v>, "pattern":"</v>
      </c>
      <c r="E13271" t="str">
        <f t="shared" si="1245"/>
        <v>boody antony robert md</v>
      </c>
      <c r="F13271" t="str">
        <f t="shared" si="1246"/>
        <v>"}</v>
      </c>
      <c r="G13271" t="str">
        <f t="shared" si="1247"/>
        <v>{"label": "PROVIDER, "pattern":"boody antony robert md"}</v>
      </c>
    </row>
    <row r="13272" spans="1:7" x14ac:dyDescent="0.35">
      <c r="A13272" s="2" t="s">
        <v>15357</v>
      </c>
      <c r="B13272" t="str">
        <f t="shared" si="1242"/>
        <v>{"label": "</v>
      </c>
      <c r="C13272" t="str">
        <f t="shared" si="1243"/>
        <v>PROVIDER</v>
      </c>
      <c r="D13272" t="str">
        <f t="shared" si="1244"/>
        <v>, "pattern":"</v>
      </c>
      <c r="E13272" t="str">
        <f t="shared" si="1245"/>
        <v>sehee</v>
      </c>
      <c r="F13272" t="str">
        <f t="shared" si="1246"/>
        <v>"}</v>
      </c>
      <c r="G13272" t="str">
        <f t="shared" si="1247"/>
        <v>{"label": "PROVIDER, "pattern":"sehee"}</v>
      </c>
    </row>
    <row r="13273" spans="1:7" x14ac:dyDescent="0.35">
      <c r="A13273" s="2" t="s">
        <v>15358</v>
      </c>
      <c r="B13273" t="str">
        <f t="shared" si="1242"/>
        <v>{"label": "</v>
      </c>
      <c r="C13273" t="str">
        <f t="shared" si="1243"/>
        <v>PROVIDER</v>
      </c>
      <c r="D13273" t="str">
        <f t="shared" si="1244"/>
        <v>, "pattern":"</v>
      </c>
      <c r="E13273" t="str">
        <f t="shared" si="1245"/>
        <v>teresa schreeder pt</v>
      </c>
      <c r="F13273" t="str">
        <f t="shared" si="1246"/>
        <v>"}</v>
      </c>
      <c r="G13273" t="str">
        <f t="shared" si="1247"/>
        <v>{"label": "PROVIDER, "pattern":"teresa schreeder pt"}</v>
      </c>
    </row>
    <row r="13274" spans="1:7" x14ac:dyDescent="0.35">
      <c r="A13274" s="2" t="s">
        <v>15360</v>
      </c>
      <c r="B13274" t="str">
        <f t="shared" si="1242"/>
        <v>{"label": "</v>
      </c>
      <c r="C13274" t="str">
        <f t="shared" si="1243"/>
        <v>PROVIDER</v>
      </c>
      <c r="D13274" t="str">
        <f t="shared" si="1244"/>
        <v>, "pattern":"</v>
      </c>
      <c r="E13274" t="str">
        <f t="shared" si="1245"/>
        <v>johnes stephanie j ma</v>
      </c>
      <c r="F13274" t="str">
        <f t="shared" si="1246"/>
        <v>"}</v>
      </c>
      <c r="G13274" t="str">
        <f t="shared" si="1247"/>
        <v>{"label": "PROVIDER, "pattern":"johnes stephanie j ma"}</v>
      </c>
    </row>
    <row r="13275" spans="1:7" x14ac:dyDescent="0.35">
      <c r="A13275" s="2" t="s">
        <v>15361</v>
      </c>
      <c r="B13275" t="str">
        <f t="shared" si="1242"/>
        <v>{"label": "</v>
      </c>
      <c r="C13275" t="str">
        <f t="shared" si="1243"/>
        <v>PROVIDER</v>
      </c>
      <c r="D13275" t="str">
        <f t="shared" si="1244"/>
        <v>, "pattern":"</v>
      </c>
      <c r="E13275" t="str">
        <f t="shared" si="1245"/>
        <v>rubio lorena ma</v>
      </c>
      <c r="F13275" t="str">
        <f t="shared" si="1246"/>
        <v>"}</v>
      </c>
      <c r="G13275" t="str">
        <f t="shared" si="1247"/>
        <v>{"label": "PROVIDER, "pattern":"rubio lorena ma"}</v>
      </c>
    </row>
    <row r="13276" spans="1:7" x14ac:dyDescent="0.35">
      <c r="A13276" s="2" t="s">
        <v>15362</v>
      </c>
      <c r="B13276" t="str">
        <f t="shared" si="1242"/>
        <v>{"label": "</v>
      </c>
      <c r="C13276" t="str">
        <f t="shared" si="1243"/>
        <v>PROVIDER</v>
      </c>
      <c r="D13276" t="str">
        <f t="shared" si="1244"/>
        <v>, "pattern":"</v>
      </c>
      <c r="E13276" t="str">
        <f t="shared" si="1245"/>
        <v>mourani john md</v>
      </c>
      <c r="F13276" t="str">
        <f t="shared" si="1246"/>
        <v>"}</v>
      </c>
      <c r="G13276" t="str">
        <f t="shared" si="1247"/>
        <v>{"label": "PROVIDER, "pattern":"mourani john md"}</v>
      </c>
    </row>
    <row r="13277" spans="1:7" x14ac:dyDescent="0.35">
      <c r="A13277" s="2" t="s">
        <v>15363</v>
      </c>
      <c r="B13277" t="str">
        <f t="shared" si="1242"/>
        <v>{"label": "</v>
      </c>
      <c r="C13277" t="str">
        <f t="shared" si="1243"/>
        <v>PROVIDER</v>
      </c>
      <c r="D13277" t="str">
        <f t="shared" si="1244"/>
        <v>, "pattern":"</v>
      </c>
      <c r="E13277" t="str">
        <f t="shared" si="1245"/>
        <v>x ray of left knee</v>
      </c>
      <c r="F13277" t="str">
        <f t="shared" si="1246"/>
        <v>"}</v>
      </c>
      <c r="G13277" t="str">
        <f t="shared" si="1247"/>
        <v>{"label": "PROVIDER, "pattern":"x ray of left knee"}</v>
      </c>
    </row>
    <row r="13278" spans="1:7" x14ac:dyDescent="0.35">
      <c r="A13278" s="2" t="s">
        <v>15364</v>
      </c>
      <c r="B13278" t="str">
        <f t="shared" si="1242"/>
        <v>{"label": "</v>
      </c>
      <c r="C13278" t="str">
        <f t="shared" si="1243"/>
        <v>PROVIDER</v>
      </c>
      <c r="D13278" t="str">
        <f t="shared" si="1244"/>
        <v>, "pattern":"</v>
      </c>
      <c r="E13278" t="str">
        <f t="shared" si="1245"/>
        <v>tiffany shay alexander md</v>
      </c>
      <c r="F13278" t="str">
        <f t="shared" si="1246"/>
        <v>"}</v>
      </c>
      <c r="G13278" t="str">
        <f t="shared" si="1247"/>
        <v>{"label": "PROVIDER, "pattern":"tiffany shay alexander md"}</v>
      </c>
    </row>
    <row r="13279" spans="1:7" x14ac:dyDescent="0.35">
      <c r="A13279" s="2" t="s">
        <v>15365</v>
      </c>
      <c r="B13279" t="str">
        <f t="shared" si="1242"/>
        <v>{"label": "</v>
      </c>
      <c r="C13279" t="str">
        <f t="shared" si="1243"/>
        <v>PROVIDER</v>
      </c>
      <c r="D13279" t="str">
        <f t="shared" si="1244"/>
        <v>, "pattern":"</v>
      </c>
      <c r="E13279" t="str">
        <f t="shared" si="1245"/>
        <v>alyssa gomez fnp</v>
      </c>
      <c r="F13279" t="str">
        <f t="shared" si="1246"/>
        <v>"}</v>
      </c>
      <c r="G13279" t="str">
        <f t="shared" si="1247"/>
        <v>{"label": "PROVIDER, "pattern":"alyssa gomez fnp"}</v>
      </c>
    </row>
    <row r="13280" spans="1:7" x14ac:dyDescent="0.35">
      <c r="A13280" s="2" t="s">
        <v>15367</v>
      </c>
      <c r="B13280" t="str">
        <f t="shared" si="1242"/>
        <v>{"label": "</v>
      </c>
      <c r="C13280" t="str">
        <f t="shared" si="1243"/>
        <v>PROVIDER</v>
      </c>
      <c r="D13280" t="str">
        <f t="shared" si="1244"/>
        <v>, "pattern":"</v>
      </c>
      <c r="E13280" t="str">
        <f t="shared" si="1245"/>
        <v>james washington md</v>
      </c>
      <c r="F13280" t="str">
        <f t="shared" si="1246"/>
        <v>"}</v>
      </c>
      <c r="G13280" t="str">
        <f t="shared" si="1247"/>
        <v>{"label": "PROVIDER, "pattern":"james washington md"}</v>
      </c>
    </row>
    <row r="13281" spans="1:7" x14ac:dyDescent="0.35">
      <c r="A13281" s="2" t="s">
        <v>15368</v>
      </c>
      <c r="B13281" t="str">
        <f t="shared" si="1242"/>
        <v>{"label": "</v>
      </c>
      <c r="C13281" t="str">
        <f t="shared" si="1243"/>
        <v>PROVIDER</v>
      </c>
      <c r="D13281" t="str">
        <f t="shared" si="1244"/>
        <v>, "pattern":"</v>
      </c>
      <c r="E13281" t="str">
        <f t="shared" si="1245"/>
        <v>karnrll deborah sue rn</v>
      </c>
      <c r="F13281" t="str">
        <f t="shared" si="1246"/>
        <v>"}</v>
      </c>
      <c r="G13281" t="str">
        <f t="shared" si="1247"/>
        <v>{"label": "PROVIDER, "pattern":"karnrll deborah sue rn"}</v>
      </c>
    </row>
    <row r="13282" spans="1:7" x14ac:dyDescent="0.35">
      <c r="A13282" s="2" t="s">
        <v>15369</v>
      </c>
      <c r="B13282" t="str">
        <f t="shared" si="1242"/>
        <v>{"label": "</v>
      </c>
      <c r="C13282" t="str">
        <f t="shared" si="1243"/>
        <v>PROVIDER</v>
      </c>
      <c r="D13282" t="str">
        <f t="shared" si="1244"/>
        <v>, "pattern":"</v>
      </c>
      <c r="E13282" t="str">
        <f t="shared" si="1245"/>
        <v>all meds and admin</v>
      </c>
      <c r="F13282" t="str">
        <f t="shared" si="1246"/>
        <v>"}</v>
      </c>
      <c r="G13282" t="str">
        <f t="shared" si="1247"/>
        <v>{"label": "PROVIDER, "pattern":"all meds and admin"}</v>
      </c>
    </row>
    <row r="13283" spans="1:7" x14ac:dyDescent="0.35">
      <c r="A13283" s="2" t="s">
        <v>15370</v>
      </c>
      <c r="B13283" t="str">
        <f t="shared" si="1242"/>
        <v>{"label": "</v>
      </c>
      <c r="C13283" t="str">
        <f t="shared" si="1243"/>
        <v>PROVIDER</v>
      </c>
      <c r="D13283" t="str">
        <f t="shared" si="1244"/>
        <v>, "pattern":"</v>
      </c>
      <c r="E13283" t="str">
        <f t="shared" si="1245"/>
        <v>ashwani gore md</v>
      </c>
      <c r="F13283" t="str">
        <f t="shared" si="1246"/>
        <v>"}</v>
      </c>
      <c r="G13283" t="str">
        <f t="shared" si="1247"/>
        <v>{"label": "PROVIDER, "pattern":"ashwani gore md"}</v>
      </c>
    </row>
    <row r="13284" spans="1:7" x14ac:dyDescent="0.35">
      <c r="A13284" s="2" t="s">
        <v>15371</v>
      </c>
      <c r="B13284" t="str">
        <f t="shared" si="1242"/>
        <v>{"label": "</v>
      </c>
      <c r="C13284" t="str">
        <f t="shared" si="1243"/>
        <v>PROVIDER</v>
      </c>
      <c r="D13284" t="str">
        <f t="shared" si="1244"/>
        <v>, "pattern":"</v>
      </c>
      <c r="E13284" t="str">
        <f t="shared" si="1245"/>
        <v>sonia magana lvn</v>
      </c>
      <c r="F13284" t="str">
        <f t="shared" si="1246"/>
        <v>"}</v>
      </c>
      <c r="G13284" t="str">
        <f t="shared" si="1247"/>
        <v>{"label": "PROVIDER, "pattern":"sonia magana lvn"}</v>
      </c>
    </row>
    <row r="13285" spans="1:7" x14ac:dyDescent="0.35">
      <c r="A13285" s="2" t="s">
        <v>15372</v>
      </c>
      <c r="B13285" t="str">
        <f t="shared" si="1242"/>
        <v>{"label": "</v>
      </c>
      <c r="C13285" t="str">
        <f t="shared" si="1243"/>
        <v>PROVIDER</v>
      </c>
      <c r="D13285" t="str">
        <f t="shared" si="1244"/>
        <v>, "pattern":"</v>
      </c>
      <c r="E13285" t="str">
        <f t="shared" si="1245"/>
        <v>rachel molano matsunga</v>
      </c>
      <c r="F13285" t="str">
        <f t="shared" si="1246"/>
        <v>"}</v>
      </c>
      <c r="G13285" t="str">
        <f t="shared" si="1247"/>
        <v>{"label": "PROVIDER, "pattern":"rachel molano matsunga"}</v>
      </c>
    </row>
    <row r="13286" spans="1:7" x14ac:dyDescent="0.35">
      <c r="A13286" s="2" t="s">
        <v>15373</v>
      </c>
      <c r="B13286" t="str">
        <f t="shared" si="1242"/>
        <v>{"label": "</v>
      </c>
      <c r="C13286" t="str">
        <f t="shared" si="1243"/>
        <v>PROVIDER</v>
      </c>
      <c r="D13286" t="str">
        <f t="shared" si="1244"/>
        <v>, "pattern":"</v>
      </c>
      <c r="E13286" t="str">
        <f t="shared" si="1245"/>
        <v>rachel molano</v>
      </c>
      <c r="F13286" t="str">
        <f t="shared" si="1246"/>
        <v>"}</v>
      </c>
      <c r="G13286" t="str">
        <f t="shared" si="1247"/>
        <v>{"label": "PROVIDER, "pattern":"rachel molano"}</v>
      </c>
    </row>
    <row r="13287" spans="1:7" x14ac:dyDescent="0.35">
      <c r="A13287" s="2" t="s">
        <v>15374</v>
      </c>
      <c r="B13287" t="str">
        <f t="shared" si="1242"/>
        <v>{"label": "</v>
      </c>
      <c r="C13287" t="str">
        <f t="shared" si="1243"/>
        <v>PROVIDER</v>
      </c>
      <c r="D13287" t="str">
        <f t="shared" si="1244"/>
        <v>, "pattern":"</v>
      </c>
      <c r="E13287" t="str">
        <f t="shared" si="1245"/>
        <v>thomas haider md</v>
      </c>
      <c r="F13287" t="str">
        <f t="shared" si="1246"/>
        <v>"}</v>
      </c>
      <c r="G13287" t="str">
        <f t="shared" si="1247"/>
        <v>{"label": "PROVIDER, "pattern":"thomas haider md"}</v>
      </c>
    </row>
    <row r="13288" spans="1:7" x14ac:dyDescent="0.35">
      <c r="A13288" s="2" t="s">
        <v>15375</v>
      </c>
      <c r="B13288" t="str">
        <f t="shared" si="1242"/>
        <v>{"label": "</v>
      </c>
      <c r="C13288" t="str">
        <f t="shared" si="1243"/>
        <v>PROVIDER</v>
      </c>
      <c r="D13288" t="str">
        <f t="shared" si="1244"/>
        <v>, "pattern":"</v>
      </c>
      <c r="E13288" t="str">
        <f t="shared" si="1245"/>
        <v>maryna</v>
      </c>
      <c r="F13288" t="str">
        <f t="shared" si="1246"/>
        <v>"}</v>
      </c>
      <c r="G13288" t="str">
        <f t="shared" si="1247"/>
        <v>{"label": "PROVIDER, "pattern":"maryna"}</v>
      </c>
    </row>
    <row r="13289" spans="1:7" x14ac:dyDescent="0.35">
      <c r="A13289" s="2" t="s">
        <v>15376</v>
      </c>
      <c r="B13289" t="str">
        <f t="shared" si="1242"/>
        <v>{"label": "</v>
      </c>
      <c r="C13289" t="str">
        <f t="shared" si="1243"/>
        <v>PROVIDER</v>
      </c>
      <c r="D13289" t="str">
        <f t="shared" si="1244"/>
        <v>, "pattern":"</v>
      </c>
      <c r="E13289" t="str">
        <f t="shared" si="1245"/>
        <v>woodward jennifer a ma</v>
      </c>
      <c r="F13289" t="str">
        <f t="shared" si="1246"/>
        <v>"}</v>
      </c>
      <c r="G13289" t="str">
        <f t="shared" si="1247"/>
        <v>{"label": "PROVIDER, "pattern":"woodward jennifer a ma"}</v>
      </c>
    </row>
    <row r="13290" spans="1:7" x14ac:dyDescent="0.35">
      <c r="A13290" s="2" t="s">
        <v>15377</v>
      </c>
      <c r="B13290" t="str">
        <f t="shared" si="1242"/>
        <v>{"label": "</v>
      </c>
      <c r="C13290" t="str">
        <f t="shared" si="1243"/>
        <v>PROVIDER</v>
      </c>
      <c r="D13290" t="str">
        <f t="shared" si="1244"/>
        <v>, "pattern":"</v>
      </c>
      <c r="E13290" t="str">
        <f t="shared" si="1245"/>
        <v>potter charles alan md</v>
      </c>
      <c r="F13290" t="str">
        <f t="shared" si="1246"/>
        <v>"}</v>
      </c>
      <c r="G13290" t="str">
        <f t="shared" si="1247"/>
        <v>{"label": "PROVIDER, "pattern":"potter charles alan md"}</v>
      </c>
    </row>
    <row r="13291" spans="1:7" x14ac:dyDescent="0.35">
      <c r="A13291" s="2" t="s">
        <v>15378</v>
      </c>
      <c r="B13291" t="str">
        <f t="shared" si="1242"/>
        <v>{"label": "</v>
      </c>
      <c r="C13291" t="str">
        <f t="shared" si="1243"/>
        <v>PROVIDER</v>
      </c>
      <c r="D13291" t="str">
        <f t="shared" si="1244"/>
        <v>, "pattern":"</v>
      </c>
      <c r="E13291" t="str">
        <f t="shared" si="1245"/>
        <v>sarah elizabeth lopez od</v>
      </c>
      <c r="F13291" t="str">
        <f t="shared" si="1246"/>
        <v>"}</v>
      </c>
      <c r="G13291" t="str">
        <f t="shared" si="1247"/>
        <v>{"label": "PROVIDER, "pattern":"sarah elizabeth lopez od"}</v>
      </c>
    </row>
    <row r="13292" spans="1:7" x14ac:dyDescent="0.35">
      <c r="A13292" s="2" t="s">
        <v>15379</v>
      </c>
      <c r="B13292" t="str">
        <f t="shared" si="1242"/>
        <v>{"label": "</v>
      </c>
      <c r="C13292" t="str">
        <f t="shared" si="1243"/>
        <v>PROVIDER</v>
      </c>
      <c r="D13292" t="str">
        <f t="shared" si="1244"/>
        <v>, "pattern":"</v>
      </c>
      <c r="E13292" t="str">
        <f t="shared" si="1245"/>
        <v>acosta joycelyn rcp</v>
      </c>
      <c r="F13292" t="str">
        <f t="shared" si="1246"/>
        <v>"}</v>
      </c>
      <c r="G13292" t="str">
        <f t="shared" si="1247"/>
        <v>{"label": "PROVIDER, "pattern":"acosta joycelyn rcp"}</v>
      </c>
    </row>
    <row r="13293" spans="1:7" x14ac:dyDescent="0.35">
      <c r="A13293" s="2" t="s">
        <v>15380</v>
      </c>
      <c r="B13293" t="str">
        <f t="shared" si="1242"/>
        <v>{"label": "</v>
      </c>
      <c r="C13293" t="str">
        <f t="shared" si="1243"/>
        <v>PROVIDER</v>
      </c>
      <c r="D13293" t="str">
        <f t="shared" si="1244"/>
        <v>, "pattern":"</v>
      </c>
      <c r="E13293" t="str">
        <f t="shared" si="1245"/>
        <v>amy thornton lac</v>
      </c>
      <c r="F13293" t="str">
        <f t="shared" si="1246"/>
        <v>"}</v>
      </c>
      <c r="G13293" t="str">
        <f t="shared" si="1247"/>
        <v>{"label": "PROVIDER, "pattern":"amy thornton lac"}</v>
      </c>
    </row>
    <row r="13294" spans="1:7" x14ac:dyDescent="0.35">
      <c r="A13294" s="2" t="s">
        <v>15381</v>
      </c>
      <c r="B13294" t="str">
        <f t="shared" si="1242"/>
        <v>{"label": "</v>
      </c>
      <c r="C13294" t="str">
        <f t="shared" si="1243"/>
        <v>PROVIDER</v>
      </c>
      <c r="D13294" t="str">
        <f t="shared" si="1244"/>
        <v>, "pattern":"</v>
      </c>
      <c r="E13294" t="str">
        <f t="shared" si="1245"/>
        <v>edna domenden taniegra</v>
      </c>
      <c r="F13294" t="str">
        <f t="shared" si="1246"/>
        <v>"}</v>
      </c>
      <c r="G13294" t="str">
        <f t="shared" si="1247"/>
        <v>{"label": "PROVIDER, "pattern":"edna domenden taniegra"}</v>
      </c>
    </row>
    <row r="13295" spans="1:7" x14ac:dyDescent="0.35">
      <c r="A13295" s="2" t="s">
        <v>15382</v>
      </c>
      <c r="B13295" t="str">
        <f t="shared" si="1242"/>
        <v>{"label": "</v>
      </c>
      <c r="C13295" t="str">
        <f t="shared" si="1243"/>
        <v>PROVIDER</v>
      </c>
      <c r="D13295" t="str">
        <f t="shared" si="1244"/>
        <v>, "pattern":"</v>
      </c>
      <c r="E13295" t="str">
        <f t="shared" si="1245"/>
        <v>cuong ba le, md</v>
      </c>
      <c r="F13295" t="str">
        <f t="shared" si="1246"/>
        <v>"}</v>
      </c>
      <c r="G13295" t="str">
        <f t="shared" si="1247"/>
        <v>{"label": "PROVIDER, "pattern":"cuong ba le, md"}</v>
      </c>
    </row>
    <row r="13296" spans="1:7" x14ac:dyDescent="0.35">
      <c r="A13296" s="2" t="s">
        <v>15383</v>
      </c>
      <c r="B13296" t="str">
        <f t="shared" si="1242"/>
        <v>{"label": "</v>
      </c>
      <c r="C13296" t="str">
        <f t="shared" si="1243"/>
        <v>PROVIDER</v>
      </c>
      <c r="D13296" t="str">
        <f t="shared" si="1244"/>
        <v>, "pattern":"</v>
      </c>
      <c r="E13296" t="str">
        <f t="shared" si="1245"/>
        <v>accelerate rehab ctr</v>
      </c>
      <c r="F13296" t="str">
        <f t="shared" si="1246"/>
        <v>"}</v>
      </c>
      <c r="G13296" t="str">
        <f t="shared" si="1247"/>
        <v>{"label": "PROVIDER, "pattern":"accelerate rehab ctr"}</v>
      </c>
    </row>
    <row r="13297" spans="1:7" x14ac:dyDescent="0.35">
      <c r="A13297" s="2" t="s">
        <v>15384</v>
      </c>
      <c r="B13297" t="str">
        <f t="shared" si="1242"/>
        <v>{"label": "</v>
      </c>
      <c r="C13297" t="str">
        <f t="shared" si="1243"/>
        <v>PROVIDER</v>
      </c>
      <c r="D13297" t="str">
        <f t="shared" si="1244"/>
        <v>, "pattern":"</v>
      </c>
      <c r="E13297" t="str">
        <f t="shared" si="1245"/>
        <v>vinod malhotra, md</v>
      </c>
      <c r="F13297" t="str">
        <f t="shared" si="1246"/>
        <v>"}</v>
      </c>
      <c r="G13297" t="str">
        <f t="shared" si="1247"/>
        <v>{"label": "PROVIDER, "pattern":"vinod malhotra, md"}</v>
      </c>
    </row>
    <row r="13298" spans="1:7" x14ac:dyDescent="0.35">
      <c r="A13298" s="2" t="s">
        <v>15385</v>
      </c>
      <c r="B13298" t="str">
        <f t="shared" si="1242"/>
        <v>{"label": "</v>
      </c>
      <c r="C13298" t="str">
        <f t="shared" si="1243"/>
        <v>PROVIDER</v>
      </c>
      <c r="D13298" t="str">
        <f t="shared" si="1244"/>
        <v>, "pattern":"</v>
      </c>
      <c r="E13298" t="str">
        <f t="shared" si="1245"/>
        <v>hwang hla myint md</v>
      </c>
      <c r="F13298" t="str">
        <f t="shared" si="1246"/>
        <v>"}</v>
      </c>
      <c r="G13298" t="str">
        <f t="shared" si="1247"/>
        <v>{"label": "PROVIDER, "pattern":"hwang hla myint md"}</v>
      </c>
    </row>
    <row r="13299" spans="1:7" x14ac:dyDescent="0.35">
      <c r="A13299" s="2" t="s">
        <v>15386</v>
      </c>
      <c r="B13299" t="str">
        <f t="shared" si="1242"/>
        <v>{"label": "</v>
      </c>
      <c r="C13299" t="str">
        <f t="shared" si="1243"/>
        <v>PROVIDER</v>
      </c>
      <c r="D13299" t="str">
        <f t="shared" si="1244"/>
        <v>, "pattern":"</v>
      </c>
      <c r="E13299" t="str">
        <f t="shared" si="1245"/>
        <v xml:space="preserve">kelly elizabeth erin pharm d </v>
      </c>
      <c r="F13299" t="str">
        <f t="shared" si="1246"/>
        <v>"}</v>
      </c>
      <c r="G13299" t="str">
        <f t="shared" si="1247"/>
        <v>{"label": "PROVIDER, "pattern":"kelly elizabeth erin pharm d "}</v>
      </c>
    </row>
    <row r="13300" spans="1:7" x14ac:dyDescent="0.35">
      <c r="A13300" s="2" t="s">
        <v>15387</v>
      </c>
      <c r="B13300" t="str">
        <f t="shared" si="1242"/>
        <v>{"label": "</v>
      </c>
      <c r="C13300" t="str">
        <f t="shared" si="1243"/>
        <v>PROVIDER</v>
      </c>
      <c r="D13300" t="str">
        <f t="shared" si="1244"/>
        <v>, "pattern":"</v>
      </c>
      <c r="E13300" t="str">
        <f t="shared" si="1245"/>
        <v>sidhu lvn</v>
      </c>
      <c r="F13300" t="str">
        <f t="shared" si="1246"/>
        <v>"}</v>
      </c>
      <c r="G13300" t="str">
        <f t="shared" si="1247"/>
        <v>{"label": "PROVIDER, "pattern":"sidhu lvn"}</v>
      </c>
    </row>
    <row r="13301" spans="1:7" x14ac:dyDescent="0.35">
      <c r="A13301" s="2" t="s">
        <v>15388</v>
      </c>
      <c r="B13301" t="str">
        <f t="shared" si="1242"/>
        <v>{"label": "</v>
      </c>
      <c r="C13301" t="str">
        <f t="shared" si="1243"/>
        <v>PROVIDER</v>
      </c>
      <c r="D13301" t="str">
        <f t="shared" si="1244"/>
        <v>, "pattern":"</v>
      </c>
      <c r="E13301" t="str">
        <f t="shared" si="1245"/>
        <v>melanie m henry md</v>
      </c>
      <c r="F13301" t="str">
        <f t="shared" si="1246"/>
        <v>"}</v>
      </c>
      <c r="G13301" t="str">
        <f t="shared" si="1247"/>
        <v>{"label": "PROVIDER, "pattern":"melanie m henry md"}</v>
      </c>
    </row>
    <row r="13302" spans="1:7" x14ac:dyDescent="0.35">
      <c r="A13302" s="2" t="s">
        <v>15389</v>
      </c>
      <c r="B13302" t="str">
        <f t="shared" si="1242"/>
        <v>{"label": "</v>
      </c>
      <c r="C13302" t="str">
        <f t="shared" si="1243"/>
        <v>PROVIDER</v>
      </c>
      <c r="D13302" t="str">
        <f t="shared" si="1244"/>
        <v>, "pattern":"</v>
      </c>
      <c r="E13302" t="str">
        <f t="shared" si="1245"/>
        <v>bennett adam caughey md</v>
      </c>
      <c r="F13302" t="str">
        <f t="shared" si="1246"/>
        <v>"}</v>
      </c>
      <c r="G13302" t="str">
        <f t="shared" si="1247"/>
        <v>{"label": "PROVIDER, "pattern":"bennett adam caughey md"}</v>
      </c>
    </row>
    <row r="13303" spans="1:7" x14ac:dyDescent="0.35">
      <c r="A13303" s="2" t="s">
        <v>15390</v>
      </c>
      <c r="B13303" t="str">
        <f t="shared" si="1242"/>
        <v>{"label": "</v>
      </c>
      <c r="C13303" t="str">
        <f t="shared" si="1243"/>
        <v>PROVIDER</v>
      </c>
      <c r="D13303" t="str">
        <f t="shared" si="1244"/>
        <v>, "pattern":"</v>
      </c>
      <c r="E13303" t="str">
        <f t="shared" si="1245"/>
        <v>anee zahidabrar, md</v>
      </c>
      <c r="F13303" t="str">
        <f t="shared" si="1246"/>
        <v>"}</v>
      </c>
      <c r="G13303" t="str">
        <f t="shared" si="1247"/>
        <v>{"label": "PROVIDER, "pattern":"anee zahidabrar, md"}</v>
      </c>
    </row>
    <row r="13304" spans="1:7" x14ac:dyDescent="0.35">
      <c r="A13304" s="2" t="s">
        <v>15391</v>
      </c>
      <c r="B13304" t="str">
        <f t="shared" si="1242"/>
        <v>{"label": "</v>
      </c>
      <c r="C13304" t="str">
        <f t="shared" si="1243"/>
        <v>PROVIDER</v>
      </c>
      <c r="D13304" t="str">
        <f t="shared" si="1244"/>
        <v>, "pattern":"</v>
      </c>
      <c r="E13304" t="str">
        <f t="shared" si="1245"/>
        <v>damewood jennefier md</v>
      </c>
      <c r="F13304" t="str">
        <f t="shared" si="1246"/>
        <v>"}</v>
      </c>
      <c r="G13304" t="str">
        <f t="shared" si="1247"/>
        <v>{"label": "PROVIDER, "pattern":"damewood jennefier md"}</v>
      </c>
    </row>
    <row r="13305" spans="1:7" x14ac:dyDescent="0.35">
      <c r="A13305" s="2" t="s">
        <v>15392</v>
      </c>
      <c r="B13305" t="str">
        <f t="shared" si="1242"/>
        <v>{"label": "</v>
      </c>
      <c r="C13305" t="str">
        <f t="shared" si="1243"/>
        <v>PROVIDER</v>
      </c>
      <c r="D13305" t="str">
        <f t="shared" si="1244"/>
        <v>, "pattern":"</v>
      </c>
      <c r="E13305" t="str">
        <f t="shared" si="1245"/>
        <v>smith james howard md</v>
      </c>
      <c r="F13305" t="str">
        <f t="shared" si="1246"/>
        <v>"}</v>
      </c>
      <c r="G13305" t="str">
        <f t="shared" si="1247"/>
        <v>{"label": "PROVIDER, "pattern":"smith james howard md"}</v>
      </c>
    </row>
    <row r="13306" spans="1:7" x14ac:dyDescent="0.35">
      <c r="A13306" s="2" t="s">
        <v>15395</v>
      </c>
      <c r="B13306" t="str">
        <f t="shared" si="1242"/>
        <v>{"label": "</v>
      </c>
      <c r="C13306" t="str">
        <f t="shared" si="1243"/>
        <v>PROVIDER</v>
      </c>
      <c r="D13306" t="str">
        <f t="shared" si="1244"/>
        <v>, "pattern":"</v>
      </c>
      <c r="E13306" t="str">
        <f t="shared" si="1245"/>
        <v>fiataugaluia sonia ma</v>
      </c>
      <c r="F13306" t="str">
        <f t="shared" si="1246"/>
        <v>"}</v>
      </c>
      <c r="G13306" t="str">
        <f t="shared" si="1247"/>
        <v>{"label": "PROVIDER, "pattern":"fiataugaluia sonia ma"}</v>
      </c>
    </row>
    <row r="13307" spans="1:7" x14ac:dyDescent="0.35">
      <c r="A13307" s="2" t="s">
        <v>15396</v>
      </c>
      <c r="B13307" t="str">
        <f t="shared" si="1242"/>
        <v>{"label": "</v>
      </c>
      <c r="C13307" t="str">
        <f t="shared" si="1243"/>
        <v>PROVIDER</v>
      </c>
      <c r="D13307" t="str">
        <f t="shared" si="1244"/>
        <v>, "pattern":"</v>
      </c>
      <c r="E13307" t="str">
        <f t="shared" si="1245"/>
        <v>moran, james paul (phd)</v>
      </c>
      <c r="F13307" t="str">
        <f t="shared" si="1246"/>
        <v>"}</v>
      </c>
      <c r="G13307" t="str">
        <f t="shared" si="1247"/>
        <v>{"label": "PROVIDER, "pattern":"moran, james paul (phd)"}</v>
      </c>
    </row>
    <row r="13308" spans="1:7" x14ac:dyDescent="0.35">
      <c r="A13308" s="2" t="s">
        <v>15397</v>
      </c>
      <c r="B13308" t="str">
        <f t="shared" si="1242"/>
        <v>{"label": "</v>
      </c>
      <c r="C13308" t="str">
        <f t="shared" si="1243"/>
        <v>PROVIDER</v>
      </c>
      <c r="D13308" t="str">
        <f t="shared" si="1244"/>
        <v>, "pattern":"</v>
      </c>
      <c r="E13308" t="str">
        <f t="shared" si="1245"/>
        <v>narang, neera sodhi (m.d.)</v>
      </c>
      <c r="F13308" t="str">
        <f t="shared" si="1246"/>
        <v>"}</v>
      </c>
      <c r="G13308" t="str">
        <f t="shared" si="1247"/>
        <v>{"label": "PROVIDER, "pattern":"narang, neera sodhi (m.d.)"}</v>
      </c>
    </row>
    <row r="13309" spans="1:7" x14ac:dyDescent="0.35">
      <c r="A13309" s="2" t="s">
        <v>15398</v>
      </c>
      <c r="B13309" t="str">
        <f t="shared" si="1242"/>
        <v>{"label": "</v>
      </c>
      <c r="C13309" t="str">
        <f t="shared" si="1243"/>
        <v>PROVIDER</v>
      </c>
      <c r="D13309" t="str">
        <f t="shared" si="1244"/>
        <v>, "pattern":"</v>
      </c>
      <c r="E13309" t="str">
        <f t="shared" si="1245"/>
        <v>norton donna m lvn</v>
      </c>
      <c r="F13309" t="str">
        <f t="shared" si="1246"/>
        <v>"}</v>
      </c>
      <c r="G13309" t="str">
        <f t="shared" si="1247"/>
        <v>{"label": "PROVIDER, "pattern":"norton donna m lvn"}</v>
      </c>
    </row>
    <row r="13310" spans="1:7" x14ac:dyDescent="0.35">
      <c r="A13310" s="2" t="s">
        <v>15399</v>
      </c>
      <c r="B13310" t="str">
        <f t="shared" si="1242"/>
        <v>{"label": "</v>
      </c>
      <c r="C13310" t="str">
        <f t="shared" si="1243"/>
        <v>PROVIDER</v>
      </c>
      <c r="D13310" t="str">
        <f t="shared" si="1244"/>
        <v>, "pattern":"</v>
      </c>
      <c r="E13310" t="str">
        <f t="shared" si="1245"/>
        <v>breast ctr of mem hosp</v>
      </c>
      <c r="F13310" t="str">
        <f t="shared" si="1246"/>
        <v>"}</v>
      </c>
      <c r="G13310" t="str">
        <f t="shared" si="1247"/>
        <v>{"label": "PROVIDER, "pattern":"breast ctr of mem hosp"}</v>
      </c>
    </row>
    <row r="13311" spans="1:7" x14ac:dyDescent="0.35">
      <c r="A13311" s="2" t="s">
        <v>15400</v>
      </c>
      <c r="B13311" t="str">
        <f t="shared" si="1242"/>
        <v>{"label": "</v>
      </c>
      <c r="C13311" t="str">
        <f t="shared" si="1243"/>
        <v>PROVIDER</v>
      </c>
      <c r="D13311" t="str">
        <f t="shared" si="1244"/>
        <v>, "pattern":"</v>
      </c>
      <c r="E13311" t="str">
        <f t="shared" si="1245"/>
        <v>adm</v>
      </c>
      <c r="F13311" t="str">
        <f t="shared" si="1246"/>
        <v>"}</v>
      </c>
      <c r="G13311" t="str">
        <f t="shared" si="1247"/>
        <v>{"label": "PROVIDER, "pattern":"adm"}</v>
      </c>
    </row>
    <row r="13312" spans="1:7" x14ac:dyDescent="0.35">
      <c r="A13312" s="2" t="s">
        <v>15401</v>
      </c>
      <c r="B13312" t="str">
        <f t="shared" si="1242"/>
        <v>{"label": "</v>
      </c>
      <c r="C13312" t="str">
        <f t="shared" si="1243"/>
        <v>PROVIDER</v>
      </c>
      <c r="D13312" t="str">
        <f t="shared" si="1244"/>
        <v>, "pattern":"</v>
      </c>
      <c r="E13312" t="str">
        <f t="shared" si="1245"/>
        <v>melanie marie</v>
      </c>
      <c r="F13312" t="str">
        <f t="shared" si="1246"/>
        <v>"}</v>
      </c>
      <c r="G13312" t="str">
        <f t="shared" si="1247"/>
        <v>{"label": "PROVIDER, "pattern":"melanie marie"}</v>
      </c>
    </row>
    <row r="13313" spans="1:7" x14ac:dyDescent="0.35">
      <c r="A13313" s="2" t="s">
        <v>15402</v>
      </c>
      <c r="B13313" t="str">
        <f t="shared" si="1242"/>
        <v>{"label": "</v>
      </c>
      <c r="C13313" t="str">
        <f t="shared" si="1243"/>
        <v>PROVIDER</v>
      </c>
      <c r="D13313" t="str">
        <f t="shared" si="1244"/>
        <v>, "pattern":"</v>
      </c>
      <c r="E13313" t="str">
        <f t="shared" si="1245"/>
        <v>hill,janeta pa/carroll,christie l md</v>
      </c>
      <c r="F13313" t="str">
        <f t="shared" si="1246"/>
        <v>"}</v>
      </c>
      <c r="G13313" t="str">
        <f t="shared" si="1247"/>
        <v>{"label": "PROVIDER, "pattern":"hill,janeta pa/carroll,christie l md"}</v>
      </c>
    </row>
    <row r="13314" spans="1:7" x14ac:dyDescent="0.35">
      <c r="A13314" s="2" t="s">
        <v>15403</v>
      </c>
      <c r="B13314" t="str">
        <f t="shared" si="1242"/>
        <v>{"label": "</v>
      </c>
      <c r="C13314" t="str">
        <f t="shared" si="1243"/>
        <v>PROVIDER</v>
      </c>
      <c r="D13314" t="str">
        <f t="shared" si="1244"/>
        <v>, "pattern":"</v>
      </c>
      <c r="E13314" t="str">
        <f t="shared" si="1245"/>
        <v xml:space="preserve">david hamel </v>
      </c>
      <c r="F13314" t="str">
        <f t="shared" si="1246"/>
        <v>"}</v>
      </c>
      <c r="G13314" t="str">
        <f t="shared" si="1247"/>
        <v>{"label": "PROVIDER, "pattern":"david hamel "}</v>
      </c>
    </row>
    <row r="13315" spans="1:7" x14ac:dyDescent="0.35">
      <c r="A13315" s="2" t="s">
        <v>15404</v>
      </c>
      <c r="B13315" t="str">
        <f t="shared" ref="B13315:B13378" si="1248">$B$1</f>
        <v>{"label": "</v>
      </c>
      <c r="C13315" t="str">
        <f t="shared" ref="C13315:C13378" si="1249">$C$1</f>
        <v>PROVIDER</v>
      </c>
      <c r="D13315" t="str">
        <f t="shared" ref="D13315:D13378" si="1250">$D$1</f>
        <v>, "pattern":"</v>
      </c>
      <c r="E13315" t="str">
        <f t="shared" ref="E13315:E13378" si="1251">LOWER(A13315)</f>
        <v>hardy murphy latonya</v>
      </c>
      <c r="F13315" t="str">
        <f t="shared" ref="F13315:F13378" si="1252">$F$1</f>
        <v>"}</v>
      </c>
      <c r="G13315" t="str">
        <f t="shared" ref="G13315:G13378" si="1253">_xlfn.CONCAT(B13315:F13315)</f>
        <v>{"label": "PROVIDER, "pattern":"hardy murphy latonya"}</v>
      </c>
    </row>
    <row r="13316" spans="1:7" x14ac:dyDescent="0.35">
      <c r="A13316" s="2" t="s">
        <v>15405</v>
      </c>
      <c r="B13316" t="str">
        <f t="shared" si="1248"/>
        <v>{"label": "</v>
      </c>
      <c r="C13316" t="str">
        <f t="shared" si="1249"/>
        <v>PROVIDER</v>
      </c>
      <c r="D13316" t="str">
        <f t="shared" si="1250"/>
        <v>, "pattern":"</v>
      </c>
      <c r="E13316" t="str">
        <f t="shared" si="1251"/>
        <v>choi jack joon sung md</v>
      </c>
      <c r="F13316" t="str">
        <f t="shared" si="1252"/>
        <v>"}</v>
      </c>
      <c r="G13316" t="str">
        <f t="shared" si="1253"/>
        <v>{"label": "PROVIDER, "pattern":"choi jack joon sung md"}</v>
      </c>
    </row>
    <row r="13317" spans="1:7" x14ac:dyDescent="0.35">
      <c r="A13317" s="2" t="s">
        <v>15406</v>
      </c>
      <c r="B13317" t="str">
        <f t="shared" si="1248"/>
        <v>{"label": "</v>
      </c>
      <c r="C13317" t="str">
        <f t="shared" si="1249"/>
        <v>PROVIDER</v>
      </c>
      <c r="D13317" t="str">
        <f t="shared" si="1250"/>
        <v>, "pattern":"</v>
      </c>
      <c r="E13317" t="str">
        <f t="shared" si="1251"/>
        <v>nonis pradeepa subasheeni md</v>
      </c>
      <c r="F13317" t="str">
        <f t="shared" si="1252"/>
        <v>"}</v>
      </c>
      <c r="G13317" t="str">
        <f t="shared" si="1253"/>
        <v>{"label": "PROVIDER, "pattern":"nonis pradeepa subasheeni md"}</v>
      </c>
    </row>
    <row r="13318" spans="1:7" x14ac:dyDescent="0.35">
      <c r="A13318" s="2" t="s">
        <v>15407</v>
      </c>
      <c r="B13318" t="str">
        <f t="shared" si="1248"/>
        <v>{"label": "</v>
      </c>
      <c r="C13318" t="str">
        <f t="shared" si="1249"/>
        <v>PROVIDER</v>
      </c>
      <c r="D13318" t="str">
        <f t="shared" si="1250"/>
        <v>, "pattern":"</v>
      </c>
      <c r="E13318" t="str">
        <f t="shared" si="1251"/>
        <v>hoang khang quang do</v>
      </c>
      <c r="F13318" t="str">
        <f t="shared" si="1252"/>
        <v>"}</v>
      </c>
      <c r="G13318" t="str">
        <f t="shared" si="1253"/>
        <v>{"label": "PROVIDER, "pattern":"hoang khang quang do"}</v>
      </c>
    </row>
    <row r="13319" spans="1:7" x14ac:dyDescent="0.35">
      <c r="A13319" s="2" t="s">
        <v>15408</v>
      </c>
      <c r="B13319" t="str">
        <f t="shared" si="1248"/>
        <v>{"label": "</v>
      </c>
      <c r="C13319" t="str">
        <f t="shared" si="1249"/>
        <v>PROVIDER</v>
      </c>
      <c r="D13319" t="str">
        <f t="shared" si="1250"/>
        <v>, "pattern":"</v>
      </c>
      <c r="E13319" t="str">
        <f t="shared" si="1251"/>
        <v>tritti april thompson md</v>
      </c>
      <c r="F13319" t="str">
        <f t="shared" si="1252"/>
        <v>"}</v>
      </c>
      <c r="G13319" t="str">
        <f t="shared" si="1253"/>
        <v>{"label": "PROVIDER, "pattern":"tritti april thompson md"}</v>
      </c>
    </row>
    <row r="13320" spans="1:7" x14ac:dyDescent="0.35">
      <c r="A13320" s="2" t="s">
        <v>15409</v>
      </c>
      <c r="B13320" t="str">
        <f t="shared" si="1248"/>
        <v>{"label": "</v>
      </c>
      <c r="C13320" t="str">
        <f t="shared" si="1249"/>
        <v>PROVIDER</v>
      </c>
      <c r="D13320" t="str">
        <f t="shared" si="1250"/>
        <v>, "pattern":"</v>
      </c>
      <c r="E13320" t="str">
        <f t="shared" si="1251"/>
        <v>gordon dakia ma</v>
      </c>
      <c r="F13320" t="str">
        <f t="shared" si="1252"/>
        <v>"}</v>
      </c>
      <c r="G13320" t="str">
        <f t="shared" si="1253"/>
        <v>{"label": "PROVIDER, "pattern":"gordon dakia ma"}</v>
      </c>
    </row>
    <row r="13321" spans="1:7" x14ac:dyDescent="0.35">
      <c r="A13321" s="2" t="s">
        <v>15410</v>
      </c>
      <c r="B13321" t="str">
        <f t="shared" si="1248"/>
        <v>{"label": "</v>
      </c>
      <c r="C13321" t="str">
        <f t="shared" si="1249"/>
        <v>PROVIDER</v>
      </c>
      <c r="D13321" t="str">
        <f t="shared" si="1250"/>
        <v>, "pattern":"</v>
      </c>
      <c r="E13321" t="str">
        <f t="shared" si="1251"/>
        <v>chang jennifer s do</v>
      </c>
      <c r="F13321" t="str">
        <f t="shared" si="1252"/>
        <v>"}</v>
      </c>
      <c r="G13321" t="str">
        <f t="shared" si="1253"/>
        <v>{"label": "PROVIDER, "pattern":"chang jennifer s do"}</v>
      </c>
    </row>
    <row r="13322" spans="1:7" x14ac:dyDescent="0.35">
      <c r="A13322" s="2" t="s">
        <v>15411</v>
      </c>
      <c r="B13322" t="str">
        <f t="shared" si="1248"/>
        <v>{"label": "</v>
      </c>
      <c r="C13322" t="str">
        <f t="shared" si="1249"/>
        <v>PROVIDER</v>
      </c>
      <c r="D13322" t="str">
        <f t="shared" si="1250"/>
        <v>, "pattern":"</v>
      </c>
      <c r="E13322" t="str">
        <f t="shared" si="1251"/>
        <v>scanlon eileen j pac</v>
      </c>
      <c r="F13322" t="str">
        <f t="shared" si="1252"/>
        <v>"}</v>
      </c>
      <c r="G13322" t="str">
        <f t="shared" si="1253"/>
        <v>{"label": "PROVIDER, "pattern":"scanlon eileen j pac"}</v>
      </c>
    </row>
    <row r="13323" spans="1:7" x14ac:dyDescent="0.35">
      <c r="A13323" s="2" t="s">
        <v>15412</v>
      </c>
      <c r="B13323" t="str">
        <f t="shared" si="1248"/>
        <v>{"label": "</v>
      </c>
      <c r="C13323" t="str">
        <f t="shared" si="1249"/>
        <v>PROVIDER</v>
      </c>
      <c r="D13323" t="str">
        <f t="shared" si="1250"/>
        <v>, "pattern":"</v>
      </c>
      <c r="E13323" t="str">
        <f t="shared" si="1251"/>
        <v>susan v gross</v>
      </c>
      <c r="F13323" t="str">
        <f t="shared" si="1252"/>
        <v>"}</v>
      </c>
      <c r="G13323" t="str">
        <f t="shared" si="1253"/>
        <v>{"label": "PROVIDER, "pattern":"susan v gross"}</v>
      </c>
    </row>
    <row r="13324" spans="1:7" x14ac:dyDescent="0.35">
      <c r="A13324" s="2" t="s">
        <v>15413</v>
      </c>
      <c r="B13324" t="str">
        <f t="shared" si="1248"/>
        <v>{"label": "</v>
      </c>
      <c r="C13324" t="str">
        <f t="shared" si="1249"/>
        <v>PROVIDER</v>
      </c>
      <c r="D13324" t="str">
        <f t="shared" si="1250"/>
        <v>, "pattern":"</v>
      </c>
      <c r="E13324" t="str">
        <f t="shared" si="1251"/>
        <v>tram ngoc dao md</v>
      </c>
      <c r="F13324" t="str">
        <f t="shared" si="1252"/>
        <v>"}</v>
      </c>
      <c r="G13324" t="str">
        <f t="shared" si="1253"/>
        <v>{"label": "PROVIDER, "pattern":"tram ngoc dao md"}</v>
      </c>
    </row>
    <row r="13325" spans="1:7" x14ac:dyDescent="0.35">
      <c r="A13325" s="2" t="s">
        <v>15414</v>
      </c>
      <c r="B13325" t="str">
        <f t="shared" si="1248"/>
        <v>{"label": "</v>
      </c>
      <c r="C13325" t="str">
        <f t="shared" si="1249"/>
        <v>PROVIDER</v>
      </c>
      <c r="D13325" t="str">
        <f t="shared" si="1250"/>
        <v>, "pattern":"</v>
      </c>
      <c r="E13325" t="str">
        <f t="shared" si="1251"/>
        <v>cisneros,miguel ma</v>
      </c>
      <c r="F13325" t="str">
        <f t="shared" si="1252"/>
        <v>"}</v>
      </c>
      <c r="G13325" t="str">
        <f t="shared" si="1253"/>
        <v>{"label": "PROVIDER, "pattern":"cisneros,miguel ma"}</v>
      </c>
    </row>
    <row r="13326" spans="1:7" x14ac:dyDescent="0.35">
      <c r="A13326" s="2" t="s">
        <v>15415</v>
      </c>
      <c r="B13326" t="str">
        <f t="shared" si="1248"/>
        <v>{"label": "</v>
      </c>
      <c r="C13326" t="str">
        <f t="shared" si="1249"/>
        <v>PROVIDER</v>
      </c>
      <c r="D13326" t="str">
        <f t="shared" si="1250"/>
        <v>, "pattern":"</v>
      </c>
      <c r="E13326" t="str">
        <f t="shared" si="1251"/>
        <v>klekman richard m md</v>
      </c>
      <c r="F13326" t="str">
        <f t="shared" si="1252"/>
        <v>"}</v>
      </c>
      <c r="G13326" t="str">
        <f t="shared" si="1253"/>
        <v>{"label": "PROVIDER, "pattern":"klekman richard m md"}</v>
      </c>
    </row>
    <row r="13327" spans="1:7" x14ac:dyDescent="0.35">
      <c r="A13327" s="2" t="s">
        <v>15416</v>
      </c>
      <c r="B13327" t="str">
        <f t="shared" si="1248"/>
        <v>{"label": "</v>
      </c>
      <c r="C13327" t="str">
        <f t="shared" si="1249"/>
        <v>PROVIDER</v>
      </c>
      <c r="D13327" t="str">
        <f t="shared" si="1250"/>
        <v>, "pattern":"</v>
      </c>
      <c r="E13327" t="str">
        <f t="shared" si="1251"/>
        <v xml:space="preserve">prowten laila ma </v>
      </c>
      <c r="F13327" t="str">
        <f t="shared" si="1252"/>
        <v>"}</v>
      </c>
      <c r="G13327" t="str">
        <f t="shared" si="1253"/>
        <v>{"label": "PROVIDER, "pattern":"prowten laila ma "}</v>
      </c>
    </row>
    <row r="13328" spans="1:7" x14ac:dyDescent="0.35">
      <c r="A13328" s="2" t="s">
        <v>15417</v>
      </c>
      <c r="B13328" t="str">
        <f t="shared" si="1248"/>
        <v>{"label": "</v>
      </c>
      <c r="C13328" t="str">
        <f t="shared" si="1249"/>
        <v>PROVIDER</v>
      </c>
      <c r="D13328" t="str">
        <f t="shared" si="1250"/>
        <v>, "pattern":"</v>
      </c>
      <c r="E13328" t="str">
        <f t="shared" si="1251"/>
        <v>mastromarino, dale e (m.a.)</v>
      </c>
      <c r="F13328" t="str">
        <f t="shared" si="1252"/>
        <v>"}</v>
      </c>
      <c r="G13328" t="str">
        <f t="shared" si="1253"/>
        <v>{"label": "PROVIDER, "pattern":"mastromarino, dale e (m.a.)"}</v>
      </c>
    </row>
    <row r="13329" spans="1:7" x14ac:dyDescent="0.35">
      <c r="A13329" s="2" t="s">
        <v>15418</v>
      </c>
      <c r="B13329" t="str">
        <f t="shared" si="1248"/>
        <v>{"label": "</v>
      </c>
      <c r="C13329" t="str">
        <f t="shared" si="1249"/>
        <v>PROVIDER</v>
      </c>
      <c r="D13329" t="str">
        <f t="shared" si="1250"/>
        <v>, "pattern":"</v>
      </c>
      <c r="E13329" t="str">
        <f t="shared" si="1251"/>
        <v>essapoor shayan dpm</v>
      </c>
      <c r="F13329" t="str">
        <f t="shared" si="1252"/>
        <v>"}</v>
      </c>
      <c r="G13329" t="str">
        <f t="shared" si="1253"/>
        <v>{"label": "PROVIDER, "pattern":"essapoor shayan dpm"}</v>
      </c>
    </row>
    <row r="13330" spans="1:7" x14ac:dyDescent="0.35">
      <c r="A13330" s="2" t="s">
        <v>15419</v>
      </c>
      <c r="B13330" t="str">
        <f t="shared" si="1248"/>
        <v>{"label": "</v>
      </c>
      <c r="C13330" t="str">
        <f t="shared" si="1249"/>
        <v>PROVIDER</v>
      </c>
      <c r="D13330" t="str">
        <f t="shared" si="1250"/>
        <v>, "pattern":"</v>
      </c>
      <c r="E13330" t="str">
        <f t="shared" si="1251"/>
        <v>thomas gallardo dc</v>
      </c>
      <c r="F13330" t="str">
        <f t="shared" si="1252"/>
        <v>"}</v>
      </c>
      <c r="G13330" t="str">
        <f t="shared" si="1253"/>
        <v>{"label": "PROVIDER, "pattern":"thomas gallardo dc"}</v>
      </c>
    </row>
    <row r="13331" spans="1:7" x14ac:dyDescent="0.35">
      <c r="A13331" s="2" t="s">
        <v>15420</v>
      </c>
      <c r="B13331" t="str">
        <f t="shared" si="1248"/>
        <v>{"label": "</v>
      </c>
      <c r="C13331" t="str">
        <f t="shared" si="1249"/>
        <v>PROVIDER</v>
      </c>
      <c r="D13331" t="str">
        <f t="shared" si="1250"/>
        <v>, "pattern":"</v>
      </c>
      <c r="E13331" t="str">
        <f t="shared" si="1251"/>
        <v>christopherson natalie todd</v>
      </c>
      <c r="F13331" t="str">
        <f t="shared" si="1252"/>
        <v>"}</v>
      </c>
      <c r="G13331" t="str">
        <f t="shared" si="1253"/>
        <v>{"label": "PROVIDER, "pattern":"christopherson natalie todd"}</v>
      </c>
    </row>
    <row r="13332" spans="1:7" x14ac:dyDescent="0.35">
      <c r="A13332" s="2" t="s">
        <v>15421</v>
      </c>
      <c r="B13332" t="str">
        <f t="shared" si="1248"/>
        <v>{"label": "</v>
      </c>
      <c r="C13332" t="str">
        <f t="shared" si="1249"/>
        <v>PROVIDER</v>
      </c>
      <c r="D13332" t="str">
        <f t="shared" si="1250"/>
        <v>, "pattern":"</v>
      </c>
      <c r="E13332" t="str">
        <f t="shared" si="1251"/>
        <v>guttenbeli mary i ma</v>
      </c>
      <c r="F13332" t="str">
        <f t="shared" si="1252"/>
        <v>"}</v>
      </c>
      <c r="G13332" t="str">
        <f t="shared" si="1253"/>
        <v>{"label": "PROVIDER, "pattern":"guttenbeli mary i ma"}</v>
      </c>
    </row>
    <row r="13333" spans="1:7" x14ac:dyDescent="0.35">
      <c r="A13333" s="2" t="s">
        <v>15422</v>
      </c>
      <c r="B13333" t="str">
        <f t="shared" si="1248"/>
        <v>{"label": "</v>
      </c>
      <c r="C13333" t="str">
        <f t="shared" si="1249"/>
        <v>PROVIDER</v>
      </c>
      <c r="D13333" t="str">
        <f t="shared" si="1250"/>
        <v>, "pattern":"</v>
      </c>
      <c r="E13333" t="str">
        <f t="shared" si="1251"/>
        <v>fitzpatrick thomas kevin md</v>
      </c>
      <c r="F13333" t="str">
        <f t="shared" si="1252"/>
        <v>"}</v>
      </c>
      <c r="G13333" t="str">
        <f t="shared" si="1253"/>
        <v>{"label": "PROVIDER, "pattern":"fitzpatrick thomas kevin md"}</v>
      </c>
    </row>
    <row r="13334" spans="1:7" x14ac:dyDescent="0.35">
      <c r="A13334" s="2" t="s">
        <v>15424</v>
      </c>
      <c r="B13334" t="str">
        <f t="shared" si="1248"/>
        <v>{"label": "</v>
      </c>
      <c r="C13334" t="str">
        <f t="shared" si="1249"/>
        <v>PROVIDER</v>
      </c>
      <c r="D13334" t="str">
        <f t="shared" si="1250"/>
        <v>, "pattern":"</v>
      </c>
      <c r="E13334" t="str">
        <f t="shared" si="1251"/>
        <v>maanasa indaram md</v>
      </c>
      <c r="F13334" t="str">
        <f t="shared" si="1252"/>
        <v>"}</v>
      </c>
      <c r="G13334" t="str">
        <f t="shared" si="1253"/>
        <v>{"label": "PROVIDER, "pattern":"maanasa indaram md"}</v>
      </c>
    </row>
    <row r="13335" spans="1:7" x14ac:dyDescent="0.35">
      <c r="A13335" s="2" t="s">
        <v>15425</v>
      </c>
      <c r="B13335" t="str">
        <f t="shared" si="1248"/>
        <v>{"label": "</v>
      </c>
      <c r="C13335" t="str">
        <f t="shared" si="1249"/>
        <v>PROVIDER</v>
      </c>
      <c r="D13335" t="str">
        <f t="shared" si="1250"/>
        <v>, "pattern":"</v>
      </c>
      <c r="E13335" t="str">
        <f t="shared" si="1251"/>
        <v>le thung trang pharm d</v>
      </c>
      <c r="F13335" t="str">
        <f t="shared" si="1252"/>
        <v>"}</v>
      </c>
      <c r="G13335" t="str">
        <f t="shared" si="1253"/>
        <v>{"label": "PROVIDER, "pattern":"le thung trang pharm d"}</v>
      </c>
    </row>
    <row r="13336" spans="1:7" x14ac:dyDescent="0.35">
      <c r="A13336" s="2" t="s">
        <v>15426</v>
      </c>
      <c r="B13336" t="str">
        <f t="shared" si="1248"/>
        <v>{"label": "</v>
      </c>
      <c r="C13336" t="str">
        <f t="shared" si="1249"/>
        <v>PROVIDER</v>
      </c>
      <c r="D13336" t="str">
        <f t="shared" si="1250"/>
        <v>, "pattern":"</v>
      </c>
      <c r="E13336" t="str">
        <f t="shared" si="1251"/>
        <v>stein john charles md</v>
      </c>
      <c r="F13336" t="str">
        <f t="shared" si="1252"/>
        <v>"}</v>
      </c>
      <c r="G13336" t="str">
        <f t="shared" si="1253"/>
        <v>{"label": "PROVIDER, "pattern":"stein john charles md"}</v>
      </c>
    </row>
    <row r="13337" spans="1:7" x14ac:dyDescent="0.35">
      <c r="A13337" s="2" t="s">
        <v>15427</v>
      </c>
      <c r="B13337" t="str">
        <f t="shared" si="1248"/>
        <v>{"label": "</v>
      </c>
      <c r="C13337" t="str">
        <f t="shared" si="1249"/>
        <v>PROVIDER</v>
      </c>
      <c r="D13337" t="str">
        <f t="shared" si="1250"/>
        <v>, "pattern":"</v>
      </c>
      <c r="E13337" t="str">
        <f t="shared" si="1251"/>
        <v>joseph novotony md</v>
      </c>
      <c r="F13337" t="str">
        <f t="shared" si="1252"/>
        <v>"}</v>
      </c>
      <c r="G13337" t="str">
        <f t="shared" si="1253"/>
        <v>{"label": "PROVIDER, "pattern":"joseph novotony md"}</v>
      </c>
    </row>
    <row r="13338" spans="1:7" x14ac:dyDescent="0.35">
      <c r="A13338" s="2" t="s">
        <v>15428</v>
      </c>
      <c r="B13338" t="str">
        <f t="shared" si="1248"/>
        <v>{"label": "</v>
      </c>
      <c r="C13338" t="str">
        <f t="shared" si="1249"/>
        <v>PROVIDER</v>
      </c>
      <c r="D13338" t="str">
        <f t="shared" si="1250"/>
        <v>, "pattern":"</v>
      </c>
      <c r="E13338" t="str">
        <f t="shared" si="1251"/>
        <v>orgren macey lynn ma</v>
      </c>
      <c r="F13338" t="str">
        <f t="shared" si="1252"/>
        <v>"}</v>
      </c>
      <c r="G13338" t="str">
        <f t="shared" si="1253"/>
        <v>{"label": "PROVIDER, "pattern":"orgren macey lynn ma"}</v>
      </c>
    </row>
    <row r="13339" spans="1:7" x14ac:dyDescent="0.35">
      <c r="A13339" s="2" t="s">
        <v>15429</v>
      </c>
      <c r="B13339" t="str">
        <f t="shared" si="1248"/>
        <v>{"label": "</v>
      </c>
      <c r="C13339" t="str">
        <f t="shared" si="1249"/>
        <v>PROVIDER</v>
      </c>
      <c r="D13339" t="str">
        <f t="shared" si="1250"/>
        <v>, "pattern":"</v>
      </c>
      <c r="E13339" t="str">
        <f t="shared" si="1251"/>
        <v>acucare total health</v>
      </c>
      <c r="F13339" t="str">
        <f t="shared" si="1252"/>
        <v>"}</v>
      </c>
      <c r="G13339" t="str">
        <f t="shared" si="1253"/>
        <v>{"label": "PROVIDER, "pattern":"acucare total health"}</v>
      </c>
    </row>
    <row r="13340" spans="1:7" x14ac:dyDescent="0.35">
      <c r="A13340" s="2" t="s">
        <v>15430</v>
      </c>
      <c r="B13340" t="str">
        <f t="shared" si="1248"/>
        <v>{"label": "</v>
      </c>
      <c r="C13340" t="str">
        <f t="shared" si="1249"/>
        <v>PROVIDER</v>
      </c>
      <c r="D13340" t="str">
        <f t="shared" si="1250"/>
        <v>, "pattern":"</v>
      </c>
      <c r="E13340" t="str">
        <f t="shared" si="1251"/>
        <v>yang james c md</v>
      </c>
      <c r="F13340" t="str">
        <f t="shared" si="1252"/>
        <v>"}</v>
      </c>
      <c r="G13340" t="str">
        <f t="shared" si="1253"/>
        <v>{"label": "PROVIDER, "pattern":"yang james c md"}</v>
      </c>
    </row>
    <row r="13341" spans="1:7" x14ac:dyDescent="0.35">
      <c r="A13341" s="2" t="s">
        <v>15431</v>
      </c>
      <c r="B13341" t="str">
        <f t="shared" si="1248"/>
        <v>{"label": "</v>
      </c>
      <c r="C13341" t="str">
        <f t="shared" si="1249"/>
        <v>PROVIDER</v>
      </c>
      <c r="D13341" t="str">
        <f t="shared" si="1250"/>
        <v>, "pattern":"</v>
      </c>
      <c r="E13341" t="str">
        <f t="shared" si="1251"/>
        <v>lim, jeff pt</v>
      </c>
      <c r="F13341" t="str">
        <f t="shared" si="1252"/>
        <v>"}</v>
      </c>
      <c r="G13341" t="str">
        <f t="shared" si="1253"/>
        <v>{"label": "PROVIDER, "pattern":"lim, jeff pt"}</v>
      </c>
    </row>
    <row r="13342" spans="1:7" x14ac:dyDescent="0.35">
      <c r="A13342" s="2" t="s">
        <v>15432</v>
      </c>
      <c r="B13342" t="str">
        <f t="shared" si="1248"/>
        <v>{"label": "</v>
      </c>
      <c r="C13342" t="str">
        <f t="shared" si="1249"/>
        <v>PROVIDER</v>
      </c>
      <c r="D13342" t="str">
        <f t="shared" si="1250"/>
        <v>, "pattern":"</v>
      </c>
      <c r="E13342" t="str">
        <f t="shared" si="1251"/>
        <v xml:space="preserve">palmere cindy m </v>
      </c>
      <c r="F13342" t="str">
        <f t="shared" si="1252"/>
        <v>"}</v>
      </c>
      <c r="G13342" t="str">
        <f t="shared" si="1253"/>
        <v>{"label": "PROVIDER, "pattern":"palmere cindy m "}</v>
      </c>
    </row>
    <row r="13343" spans="1:7" x14ac:dyDescent="0.35">
      <c r="A13343" s="2" t="s">
        <v>15433</v>
      </c>
      <c r="B13343" t="str">
        <f t="shared" si="1248"/>
        <v>{"label": "</v>
      </c>
      <c r="C13343" t="str">
        <f t="shared" si="1249"/>
        <v>PROVIDER</v>
      </c>
      <c r="D13343" t="str">
        <f t="shared" si="1250"/>
        <v>, "pattern":"</v>
      </c>
      <c r="E13343" t="str">
        <f t="shared" si="1251"/>
        <v>kirk g andrus md</v>
      </c>
      <c r="F13343" t="str">
        <f t="shared" si="1252"/>
        <v>"}</v>
      </c>
      <c r="G13343" t="str">
        <f t="shared" si="1253"/>
        <v>{"label": "PROVIDER, "pattern":"kirk g andrus md"}</v>
      </c>
    </row>
    <row r="13344" spans="1:7" x14ac:dyDescent="0.35">
      <c r="A13344" s="2" t="s">
        <v>15434</v>
      </c>
      <c r="B13344" t="str">
        <f t="shared" si="1248"/>
        <v>{"label": "</v>
      </c>
      <c r="C13344" t="str">
        <f t="shared" si="1249"/>
        <v>PROVIDER</v>
      </c>
      <c r="D13344" t="str">
        <f t="shared" si="1250"/>
        <v>, "pattern":"</v>
      </c>
      <c r="E13344" t="str">
        <f t="shared" si="1251"/>
        <v>chen gina shew chin md</v>
      </c>
      <c r="F13344" t="str">
        <f t="shared" si="1252"/>
        <v>"}</v>
      </c>
      <c r="G13344" t="str">
        <f t="shared" si="1253"/>
        <v>{"label": "PROVIDER, "pattern":"chen gina shew chin md"}</v>
      </c>
    </row>
    <row r="13345" spans="1:7" x14ac:dyDescent="0.35">
      <c r="A13345" s="2" t="s">
        <v>15435</v>
      </c>
      <c r="B13345" t="str">
        <f t="shared" si="1248"/>
        <v>{"label": "</v>
      </c>
      <c r="C13345" t="str">
        <f t="shared" si="1249"/>
        <v>PROVIDER</v>
      </c>
      <c r="D13345" t="str">
        <f t="shared" si="1250"/>
        <v>, "pattern":"</v>
      </c>
      <c r="E13345" t="str">
        <f t="shared" si="1251"/>
        <v>patel bhaveshkumar md</v>
      </c>
      <c r="F13345" t="str">
        <f t="shared" si="1252"/>
        <v>"}</v>
      </c>
      <c r="G13345" t="str">
        <f t="shared" si="1253"/>
        <v>{"label": "PROVIDER, "pattern":"patel bhaveshkumar md"}</v>
      </c>
    </row>
    <row r="13346" spans="1:7" x14ac:dyDescent="0.35">
      <c r="A13346" s="2" t="s">
        <v>15436</v>
      </c>
      <c r="B13346" t="str">
        <f t="shared" si="1248"/>
        <v>{"label": "</v>
      </c>
      <c r="C13346" t="str">
        <f t="shared" si="1249"/>
        <v>PROVIDER</v>
      </c>
      <c r="D13346" t="str">
        <f t="shared" si="1250"/>
        <v>, "pattern":"</v>
      </c>
      <c r="E13346" t="str">
        <f t="shared" si="1251"/>
        <v>lori alexander pt</v>
      </c>
      <c r="F13346" t="str">
        <f t="shared" si="1252"/>
        <v>"}</v>
      </c>
      <c r="G13346" t="str">
        <f t="shared" si="1253"/>
        <v>{"label": "PROVIDER, "pattern":"lori alexander pt"}</v>
      </c>
    </row>
    <row r="13347" spans="1:7" x14ac:dyDescent="0.35">
      <c r="A13347" s="2" t="s">
        <v>15437</v>
      </c>
      <c r="B13347" t="str">
        <f t="shared" si="1248"/>
        <v>{"label": "</v>
      </c>
      <c r="C13347" t="str">
        <f t="shared" si="1249"/>
        <v>PROVIDER</v>
      </c>
      <c r="D13347" t="str">
        <f t="shared" si="1250"/>
        <v>, "pattern":"</v>
      </c>
      <c r="E13347" t="str">
        <f t="shared" si="1251"/>
        <v>mark louis latronica md</v>
      </c>
      <c r="F13347" t="str">
        <f t="shared" si="1252"/>
        <v>"}</v>
      </c>
      <c r="G13347" t="str">
        <f t="shared" si="1253"/>
        <v>{"label": "PROVIDER, "pattern":"mark louis latronica md"}</v>
      </c>
    </row>
    <row r="13348" spans="1:7" x14ac:dyDescent="0.35">
      <c r="A13348" s="2" t="s">
        <v>15438</v>
      </c>
      <c r="B13348" t="str">
        <f t="shared" si="1248"/>
        <v>{"label": "</v>
      </c>
      <c r="C13348" t="str">
        <f t="shared" si="1249"/>
        <v>PROVIDER</v>
      </c>
      <c r="D13348" t="str">
        <f t="shared" si="1250"/>
        <v>, "pattern":"</v>
      </c>
      <c r="E13348" t="str">
        <f t="shared" si="1251"/>
        <v>healthpointe med grp</v>
      </c>
      <c r="F13348" t="str">
        <f t="shared" si="1252"/>
        <v>"}</v>
      </c>
      <c r="G13348" t="str">
        <f t="shared" si="1253"/>
        <v>{"label": "PROVIDER, "pattern":"healthpointe med grp"}</v>
      </c>
    </row>
    <row r="13349" spans="1:7" x14ac:dyDescent="0.35">
      <c r="A13349" s="2" t="s">
        <v>15439</v>
      </c>
      <c r="B13349" t="str">
        <f t="shared" si="1248"/>
        <v>{"label": "</v>
      </c>
      <c r="C13349" t="str">
        <f t="shared" si="1249"/>
        <v>PROVIDER</v>
      </c>
      <c r="D13349" t="str">
        <f t="shared" si="1250"/>
        <v>, "pattern":"</v>
      </c>
      <c r="E13349" t="str">
        <f t="shared" si="1251"/>
        <v>joseph huang, od</v>
      </c>
      <c r="F13349" t="str">
        <f t="shared" si="1252"/>
        <v>"}</v>
      </c>
      <c r="G13349" t="str">
        <f t="shared" si="1253"/>
        <v>{"label": "PROVIDER, "pattern":"joseph huang, od"}</v>
      </c>
    </row>
    <row r="13350" spans="1:7" x14ac:dyDescent="0.35">
      <c r="A13350" s="2" t="s">
        <v>15440</v>
      </c>
      <c r="B13350" t="str">
        <f t="shared" si="1248"/>
        <v>{"label": "</v>
      </c>
      <c r="C13350" t="str">
        <f t="shared" si="1249"/>
        <v>PROVIDER</v>
      </c>
      <c r="D13350" t="str">
        <f t="shared" si="1250"/>
        <v>, "pattern":"</v>
      </c>
      <c r="E13350" t="str">
        <f t="shared" si="1251"/>
        <v>vikram taiwar md</v>
      </c>
      <c r="F13350" t="str">
        <f t="shared" si="1252"/>
        <v>"}</v>
      </c>
      <c r="G13350" t="str">
        <f t="shared" si="1253"/>
        <v>{"label": "PROVIDER, "pattern":"vikram taiwar md"}</v>
      </c>
    </row>
    <row r="13351" spans="1:7" x14ac:dyDescent="0.35">
      <c r="A13351" s="2" t="s">
        <v>15441</v>
      </c>
      <c r="B13351" t="str">
        <f t="shared" si="1248"/>
        <v>{"label": "</v>
      </c>
      <c r="C13351" t="str">
        <f t="shared" si="1249"/>
        <v>PROVIDER</v>
      </c>
      <c r="D13351" t="str">
        <f t="shared" si="1250"/>
        <v>, "pattern":"</v>
      </c>
      <c r="E13351" t="str">
        <f t="shared" si="1251"/>
        <v>hoh ryan m pharm d</v>
      </c>
      <c r="F13351" t="str">
        <f t="shared" si="1252"/>
        <v>"}</v>
      </c>
      <c r="G13351" t="str">
        <f t="shared" si="1253"/>
        <v>{"label": "PROVIDER, "pattern":"hoh ryan m pharm d"}</v>
      </c>
    </row>
    <row r="13352" spans="1:7" x14ac:dyDescent="0.35">
      <c r="A13352" s="2" t="s">
        <v>15442</v>
      </c>
      <c r="B13352" t="str">
        <f t="shared" si="1248"/>
        <v>{"label": "</v>
      </c>
      <c r="C13352" t="str">
        <f t="shared" si="1249"/>
        <v>PROVIDER</v>
      </c>
      <c r="D13352" t="str">
        <f t="shared" si="1250"/>
        <v>, "pattern":"</v>
      </c>
      <c r="E13352" t="str">
        <f t="shared" si="1251"/>
        <v>roy tejidor pt</v>
      </c>
      <c r="F13352" t="str">
        <f t="shared" si="1252"/>
        <v>"}</v>
      </c>
      <c r="G13352" t="str">
        <f t="shared" si="1253"/>
        <v>{"label": "PROVIDER, "pattern":"roy tejidor pt"}</v>
      </c>
    </row>
    <row r="13353" spans="1:7" x14ac:dyDescent="0.35">
      <c r="A13353" s="2" t="s">
        <v>15443</v>
      </c>
      <c r="B13353" t="str">
        <f t="shared" si="1248"/>
        <v>{"label": "</v>
      </c>
      <c r="C13353" t="str">
        <f t="shared" si="1249"/>
        <v>PROVIDER</v>
      </c>
      <c r="D13353" t="str">
        <f t="shared" si="1250"/>
        <v>, "pattern":"</v>
      </c>
      <c r="E13353" t="str">
        <f t="shared" si="1251"/>
        <v>osf ctr for health fort jesse</v>
      </c>
      <c r="F13353" t="str">
        <f t="shared" si="1252"/>
        <v>"}</v>
      </c>
      <c r="G13353" t="str">
        <f t="shared" si="1253"/>
        <v>{"label": "PROVIDER, "pattern":"osf ctr for health fort jesse"}</v>
      </c>
    </row>
    <row r="13354" spans="1:7" x14ac:dyDescent="0.35">
      <c r="A13354" s="2" t="s">
        <v>15444</v>
      </c>
      <c r="B13354" t="str">
        <f t="shared" si="1248"/>
        <v>{"label": "</v>
      </c>
      <c r="C13354" t="str">
        <f t="shared" si="1249"/>
        <v>PROVIDER</v>
      </c>
      <c r="D13354" t="str">
        <f t="shared" si="1250"/>
        <v>, "pattern":"</v>
      </c>
      <c r="E13354" t="str">
        <f t="shared" si="1251"/>
        <v>de la rosa christopher pt</v>
      </c>
      <c r="F13354" t="str">
        <f t="shared" si="1252"/>
        <v>"}</v>
      </c>
      <c r="G13354" t="str">
        <f t="shared" si="1253"/>
        <v>{"label": "PROVIDER, "pattern":"de la rosa christopher pt"}</v>
      </c>
    </row>
    <row r="13355" spans="1:7" x14ac:dyDescent="0.35">
      <c r="A13355" s="2" t="s">
        <v>15445</v>
      </c>
      <c r="B13355" t="str">
        <f t="shared" si="1248"/>
        <v>{"label": "</v>
      </c>
      <c r="C13355" t="str">
        <f t="shared" si="1249"/>
        <v>PROVIDER</v>
      </c>
      <c r="D13355" t="str">
        <f t="shared" si="1250"/>
        <v>, "pattern":"</v>
      </c>
      <c r="E13355" t="str">
        <f t="shared" si="1251"/>
        <v>guibord jennifer rn</v>
      </c>
      <c r="F13355" t="str">
        <f t="shared" si="1252"/>
        <v>"}</v>
      </c>
      <c r="G13355" t="str">
        <f t="shared" si="1253"/>
        <v>{"label": "PROVIDER, "pattern":"guibord jennifer rn"}</v>
      </c>
    </row>
    <row r="13356" spans="1:7" x14ac:dyDescent="0.35">
      <c r="A13356" s="6">
        <v>43844</v>
      </c>
      <c r="B13356" t="str">
        <f t="shared" si="1248"/>
        <v>{"label": "</v>
      </c>
      <c r="C13356" t="str">
        <f t="shared" si="1249"/>
        <v>PROVIDER</v>
      </c>
      <c r="D13356" t="str">
        <f t="shared" si="1250"/>
        <v>, "pattern":"</v>
      </c>
      <c r="E13356" t="str">
        <f t="shared" si="1251"/>
        <v>43844</v>
      </c>
      <c r="F13356" t="str">
        <f t="shared" si="1252"/>
        <v>"}</v>
      </c>
      <c r="G13356" t="str">
        <f t="shared" si="1253"/>
        <v>{"label": "PROVIDER, "pattern":"43844"}</v>
      </c>
    </row>
    <row r="13357" spans="1:7" x14ac:dyDescent="0.35">
      <c r="A13357" s="2" t="s">
        <v>15446</v>
      </c>
      <c r="B13357" t="str">
        <f t="shared" si="1248"/>
        <v>{"label": "</v>
      </c>
      <c r="C13357" t="str">
        <f t="shared" si="1249"/>
        <v>PROVIDER</v>
      </c>
      <c r="D13357" t="str">
        <f t="shared" si="1250"/>
        <v>, "pattern":"</v>
      </c>
      <c r="E13357" t="str">
        <f t="shared" si="1251"/>
        <v>varuputoor madhavi md</v>
      </c>
      <c r="F13357" t="str">
        <f t="shared" si="1252"/>
        <v>"}</v>
      </c>
      <c r="G13357" t="str">
        <f t="shared" si="1253"/>
        <v>{"label": "PROVIDER, "pattern":"varuputoor madhavi md"}</v>
      </c>
    </row>
    <row r="13358" spans="1:7" x14ac:dyDescent="0.35">
      <c r="A13358" s="2" t="s">
        <v>15447</v>
      </c>
      <c r="B13358" t="str">
        <f t="shared" si="1248"/>
        <v>{"label": "</v>
      </c>
      <c r="C13358" t="str">
        <f t="shared" si="1249"/>
        <v>PROVIDER</v>
      </c>
      <c r="D13358" t="str">
        <f t="shared" si="1250"/>
        <v>, "pattern":"</v>
      </c>
      <c r="E13358" t="str">
        <f t="shared" si="1251"/>
        <v xml:space="preserve">raumann lisa susan rn </v>
      </c>
      <c r="F13358" t="str">
        <f t="shared" si="1252"/>
        <v>"}</v>
      </c>
      <c r="G13358" t="str">
        <f t="shared" si="1253"/>
        <v>{"label": "PROVIDER, "pattern":"raumann lisa susan rn "}</v>
      </c>
    </row>
    <row r="13359" spans="1:7" x14ac:dyDescent="0.35">
      <c r="A13359" s="2" t="s">
        <v>15448</v>
      </c>
      <c r="B13359" t="str">
        <f t="shared" si="1248"/>
        <v>{"label": "</v>
      </c>
      <c r="C13359" t="str">
        <f t="shared" si="1249"/>
        <v>PROVIDER</v>
      </c>
      <c r="D13359" t="str">
        <f t="shared" si="1250"/>
        <v>, "pattern":"</v>
      </c>
      <c r="E13359" t="str">
        <f t="shared" si="1251"/>
        <v>house tracy s</v>
      </c>
      <c r="F13359" t="str">
        <f t="shared" si="1252"/>
        <v>"}</v>
      </c>
      <c r="G13359" t="str">
        <f t="shared" si="1253"/>
        <v>{"label": "PROVIDER, "pattern":"house tracy s"}</v>
      </c>
    </row>
    <row r="13360" spans="1:7" x14ac:dyDescent="0.35">
      <c r="A13360" s="2" t="s">
        <v>15449</v>
      </c>
      <c r="B13360" t="str">
        <f t="shared" si="1248"/>
        <v>{"label": "</v>
      </c>
      <c r="C13360" t="str">
        <f t="shared" si="1249"/>
        <v>PROVIDER</v>
      </c>
      <c r="D13360" t="str">
        <f t="shared" si="1250"/>
        <v>, "pattern":"</v>
      </c>
      <c r="E13360" t="str">
        <f t="shared" si="1251"/>
        <v>gonzales ashley rd</v>
      </c>
      <c r="F13360" t="str">
        <f t="shared" si="1252"/>
        <v>"}</v>
      </c>
      <c r="G13360" t="str">
        <f t="shared" si="1253"/>
        <v>{"label": "PROVIDER, "pattern":"gonzales ashley rd"}</v>
      </c>
    </row>
    <row r="13361" spans="1:7" x14ac:dyDescent="0.35">
      <c r="A13361" s="2" t="s">
        <v>15450</v>
      </c>
      <c r="B13361" t="str">
        <f t="shared" si="1248"/>
        <v>{"label": "</v>
      </c>
      <c r="C13361" t="str">
        <f t="shared" si="1249"/>
        <v>PROVIDER</v>
      </c>
      <c r="D13361" t="str">
        <f t="shared" si="1250"/>
        <v>, "pattern":"</v>
      </c>
      <c r="E13361" t="str">
        <f t="shared" si="1251"/>
        <v>david r kauss phd</v>
      </c>
      <c r="F13361" t="str">
        <f t="shared" si="1252"/>
        <v>"}</v>
      </c>
      <c r="G13361" t="str">
        <f t="shared" si="1253"/>
        <v>{"label": "PROVIDER, "pattern":"david r kauss phd"}</v>
      </c>
    </row>
    <row r="13362" spans="1:7" x14ac:dyDescent="0.35">
      <c r="A13362" s="2" t="s">
        <v>15451</v>
      </c>
      <c r="B13362" t="str">
        <f t="shared" si="1248"/>
        <v>{"label": "</v>
      </c>
      <c r="C13362" t="str">
        <f t="shared" si="1249"/>
        <v>PROVIDER</v>
      </c>
      <c r="D13362" t="str">
        <f t="shared" si="1250"/>
        <v>, "pattern":"</v>
      </c>
      <c r="E13362" t="str">
        <f t="shared" si="1251"/>
        <v>wilson tran</v>
      </c>
      <c r="F13362" t="str">
        <f t="shared" si="1252"/>
        <v>"}</v>
      </c>
      <c r="G13362" t="str">
        <f t="shared" si="1253"/>
        <v>{"label": "PROVIDER, "pattern":"wilson tran"}</v>
      </c>
    </row>
    <row r="13363" spans="1:7" x14ac:dyDescent="0.35">
      <c r="A13363" s="2" t="s">
        <v>15452</v>
      </c>
      <c r="B13363" t="str">
        <f t="shared" si="1248"/>
        <v>{"label": "</v>
      </c>
      <c r="C13363" t="str">
        <f t="shared" si="1249"/>
        <v>PROVIDER</v>
      </c>
      <c r="D13363" t="str">
        <f t="shared" si="1250"/>
        <v>, "pattern":"</v>
      </c>
      <c r="E13363" t="str">
        <f t="shared" si="1251"/>
        <v>rahini</v>
      </c>
      <c r="F13363" t="str">
        <f t="shared" si="1252"/>
        <v>"}</v>
      </c>
      <c r="G13363" t="str">
        <f t="shared" si="1253"/>
        <v>{"label": "PROVIDER, "pattern":"rahini"}</v>
      </c>
    </row>
    <row r="13364" spans="1:7" x14ac:dyDescent="0.35">
      <c r="A13364" s="2" t="s">
        <v>15453</v>
      </c>
      <c r="B13364" t="str">
        <f t="shared" si="1248"/>
        <v>{"label": "</v>
      </c>
      <c r="C13364" t="str">
        <f t="shared" si="1249"/>
        <v>PROVIDER</v>
      </c>
      <c r="D13364" t="str">
        <f t="shared" si="1250"/>
        <v>, "pattern":"</v>
      </c>
      <c r="E13364" t="str">
        <f t="shared" si="1251"/>
        <v>radovsky jeremy david pt</v>
      </c>
      <c r="F13364" t="str">
        <f t="shared" si="1252"/>
        <v>"}</v>
      </c>
      <c r="G13364" t="str">
        <f t="shared" si="1253"/>
        <v>{"label": "PROVIDER, "pattern":"radovsky jeremy david pt"}</v>
      </c>
    </row>
    <row r="13365" spans="1:7" x14ac:dyDescent="0.35">
      <c r="A13365" s="2" t="s">
        <v>15454</v>
      </c>
      <c r="B13365" t="str">
        <f t="shared" si="1248"/>
        <v>{"label": "</v>
      </c>
      <c r="C13365" t="str">
        <f t="shared" si="1249"/>
        <v>PROVIDER</v>
      </c>
      <c r="D13365" t="str">
        <f t="shared" si="1250"/>
        <v>, "pattern":"</v>
      </c>
      <c r="E13365" t="str">
        <f t="shared" si="1251"/>
        <v>malaaika sukari lampkins ma</v>
      </c>
      <c r="F13365" t="str">
        <f t="shared" si="1252"/>
        <v>"}</v>
      </c>
      <c r="G13365" t="str">
        <f t="shared" si="1253"/>
        <v>{"label": "PROVIDER, "pattern":"malaaika sukari lampkins ma"}</v>
      </c>
    </row>
    <row r="13366" spans="1:7" x14ac:dyDescent="0.35">
      <c r="A13366" s="2" t="s">
        <v>15455</v>
      </c>
      <c r="B13366" t="str">
        <f t="shared" si="1248"/>
        <v>{"label": "</v>
      </c>
      <c r="C13366" t="str">
        <f t="shared" si="1249"/>
        <v>PROVIDER</v>
      </c>
      <c r="D13366" t="str">
        <f t="shared" si="1250"/>
        <v>, "pattern":"</v>
      </c>
      <c r="E13366" t="str">
        <f t="shared" si="1251"/>
        <v>toppo ehab elias do</v>
      </c>
      <c r="F13366" t="str">
        <f t="shared" si="1252"/>
        <v>"}</v>
      </c>
      <c r="G13366" t="str">
        <f t="shared" si="1253"/>
        <v>{"label": "PROVIDER, "pattern":"toppo ehab elias do"}</v>
      </c>
    </row>
    <row r="13367" spans="1:7" x14ac:dyDescent="0.35">
      <c r="A13367" s="2" t="s">
        <v>15456</v>
      </c>
      <c r="B13367" t="str">
        <f t="shared" si="1248"/>
        <v>{"label": "</v>
      </c>
      <c r="C13367" t="str">
        <f t="shared" si="1249"/>
        <v>PROVIDER</v>
      </c>
      <c r="D13367" t="str">
        <f t="shared" si="1250"/>
        <v>, "pattern":"</v>
      </c>
      <c r="E13367" t="str">
        <f t="shared" si="1251"/>
        <v>surdock nicole dpm</v>
      </c>
      <c r="F13367" t="str">
        <f t="shared" si="1252"/>
        <v>"}</v>
      </c>
      <c r="G13367" t="str">
        <f t="shared" si="1253"/>
        <v>{"label": "PROVIDER, "pattern":"surdock nicole dpm"}</v>
      </c>
    </row>
    <row r="13368" spans="1:7" x14ac:dyDescent="0.35">
      <c r="A13368" s="2" t="s">
        <v>15457</v>
      </c>
      <c r="B13368" t="str">
        <f t="shared" si="1248"/>
        <v>{"label": "</v>
      </c>
      <c r="C13368" t="str">
        <f t="shared" si="1249"/>
        <v>PROVIDER</v>
      </c>
      <c r="D13368" t="str">
        <f t="shared" si="1250"/>
        <v>, "pattern":"</v>
      </c>
      <c r="E13368" t="str">
        <f t="shared" si="1251"/>
        <v xml:space="preserve">gracia cristina ma </v>
      </c>
      <c r="F13368" t="str">
        <f t="shared" si="1252"/>
        <v>"}</v>
      </c>
      <c r="G13368" t="str">
        <f t="shared" si="1253"/>
        <v>{"label": "PROVIDER, "pattern":"gracia cristina ma "}</v>
      </c>
    </row>
    <row r="13369" spans="1:7" x14ac:dyDescent="0.35">
      <c r="A13369" s="2" t="s">
        <v>15459</v>
      </c>
      <c r="B13369" t="str">
        <f t="shared" si="1248"/>
        <v>{"label": "</v>
      </c>
      <c r="C13369" t="str">
        <f t="shared" si="1249"/>
        <v>PROVIDER</v>
      </c>
      <c r="D13369" t="str">
        <f t="shared" si="1250"/>
        <v>, "pattern":"</v>
      </c>
      <c r="E13369" t="str">
        <f t="shared" si="1251"/>
        <v>munger louisa linsley pac</v>
      </c>
      <c r="F13369" t="str">
        <f t="shared" si="1252"/>
        <v>"}</v>
      </c>
      <c r="G13369" t="str">
        <f t="shared" si="1253"/>
        <v>{"label": "PROVIDER, "pattern":"munger louisa linsley pac"}</v>
      </c>
    </row>
    <row r="13370" spans="1:7" x14ac:dyDescent="0.35">
      <c r="A13370" s="2" t="s">
        <v>15460</v>
      </c>
      <c r="B13370" t="str">
        <f t="shared" si="1248"/>
        <v>{"label": "</v>
      </c>
      <c r="C13370" t="str">
        <f t="shared" si="1249"/>
        <v>PROVIDER</v>
      </c>
      <c r="D13370" t="str">
        <f t="shared" si="1250"/>
        <v>, "pattern":"</v>
      </c>
      <c r="E13370" t="str">
        <f t="shared" si="1251"/>
        <v>ernest agatstein md</v>
      </c>
      <c r="F13370" t="str">
        <f t="shared" si="1252"/>
        <v>"}</v>
      </c>
      <c r="G13370" t="str">
        <f t="shared" si="1253"/>
        <v>{"label": "PROVIDER, "pattern":"ernest agatstein md"}</v>
      </c>
    </row>
    <row r="13371" spans="1:7" x14ac:dyDescent="0.35">
      <c r="A13371" s="2" t="s">
        <v>15461</v>
      </c>
      <c r="B13371" t="str">
        <f t="shared" si="1248"/>
        <v>{"label": "</v>
      </c>
      <c r="C13371" t="str">
        <f t="shared" si="1249"/>
        <v>PROVIDER</v>
      </c>
      <c r="D13371" t="str">
        <f t="shared" si="1250"/>
        <v>, "pattern":"</v>
      </c>
      <c r="E13371" t="str">
        <f t="shared" si="1251"/>
        <v>chan kenneth kin man md</v>
      </c>
      <c r="F13371" t="str">
        <f t="shared" si="1252"/>
        <v>"}</v>
      </c>
      <c r="G13371" t="str">
        <f t="shared" si="1253"/>
        <v>{"label": "PROVIDER, "pattern":"chan kenneth kin man md"}</v>
      </c>
    </row>
    <row r="13372" spans="1:7" x14ac:dyDescent="0.35">
      <c r="A13372" s="2" t="s">
        <v>15462</v>
      </c>
      <c r="B13372" t="str">
        <f t="shared" si="1248"/>
        <v>{"label": "</v>
      </c>
      <c r="C13372" t="str">
        <f t="shared" si="1249"/>
        <v>PROVIDER</v>
      </c>
      <c r="D13372" t="str">
        <f t="shared" si="1250"/>
        <v>, "pattern":"</v>
      </c>
      <c r="E13372" t="str">
        <f t="shared" si="1251"/>
        <v>54 pg</v>
      </c>
      <c r="F13372" t="str">
        <f t="shared" si="1252"/>
        <v>"}</v>
      </c>
      <c r="G13372" t="str">
        <f t="shared" si="1253"/>
        <v>{"label": "PROVIDER, "pattern":"54 pg"}</v>
      </c>
    </row>
    <row r="13373" spans="1:7" x14ac:dyDescent="0.35">
      <c r="A13373" s="2" t="s">
        <v>15463</v>
      </c>
      <c r="B13373" t="str">
        <f t="shared" si="1248"/>
        <v>{"label": "</v>
      </c>
      <c r="C13373" t="str">
        <f t="shared" si="1249"/>
        <v>PROVIDER</v>
      </c>
      <c r="D13373" t="str">
        <f t="shared" si="1250"/>
        <v>, "pattern":"</v>
      </c>
      <c r="E13373" t="str">
        <f t="shared" si="1251"/>
        <v>kendall rhea beck md</v>
      </c>
      <c r="F13373" t="str">
        <f t="shared" si="1252"/>
        <v>"}</v>
      </c>
      <c r="G13373" t="str">
        <f t="shared" si="1253"/>
        <v>{"label": "PROVIDER, "pattern":"kendall rhea beck md"}</v>
      </c>
    </row>
    <row r="13374" spans="1:7" x14ac:dyDescent="0.35">
      <c r="A13374" s="2" t="s">
        <v>15464</v>
      </c>
      <c r="B13374" t="str">
        <f t="shared" si="1248"/>
        <v>{"label": "</v>
      </c>
      <c r="C13374" t="str">
        <f t="shared" si="1249"/>
        <v>PROVIDER</v>
      </c>
      <c r="D13374" t="str">
        <f t="shared" si="1250"/>
        <v>, "pattern":"</v>
      </c>
      <c r="E13374" t="str">
        <f t="shared" si="1251"/>
        <v>toufan razi md/megan hougardy lmft</v>
      </c>
      <c r="F13374" t="str">
        <f t="shared" si="1252"/>
        <v>"}</v>
      </c>
      <c r="G13374" t="str">
        <f t="shared" si="1253"/>
        <v>{"label": "PROVIDER, "pattern":"toufan razi md/megan hougardy lmft"}</v>
      </c>
    </row>
    <row r="13375" spans="1:7" x14ac:dyDescent="0.35">
      <c r="A13375" s="2" t="s">
        <v>15465</v>
      </c>
      <c r="B13375" t="str">
        <f t="shared" si="1248"/>
        <v>{"label": "</v>
      </c>
      <c r="C13375" t="str">
        <f t="shared" si="1249"/>
        <v>PROVIDER</v>
      </c>
      <c r="D13375" t="str">
        <f t="shared" si="1250"/>
        <v>, "pattern":"</v>
      </c>
      <c r="E13375" t="str">
        <f t="shared" si="1251"/>
        <v>anthony joseph matan md</v>
      </c>
      <c r="F13375" t="str">
        <f t="shared" si="1252"/>
        <v>"}</v>
      </c>
      <c r="G13375" t="str">
        <f t="shared" si="1253"/>
        <v>{"label": "PROVIDER, "pattern":"anthony joseph matan md"}</v>
      </c>
    </row>
    <row r="13376" spans="1:7" x14ac:dyDescent="0.35">
      <c r="A13376" s="2" t="s">
        <v>15466</v>
      </c>
      <c r="B13376" t="str">
        <f t="shared" si="1248"/>
        <v>{"label": "</v>
      </c>
      <c r="C13376" t="str">
        <f t="shared" si="1249"/>
        <v>PROVIDER</v>
      </c>
      <c r="D13376" t="str">
        <f t="shared" si="1250"/>
        <v>, "pattern":"</v>
      </c>
      <c r="E13376" t="str">
        <f t="shared" si="1251"/>
        <v>christine l souza</v>
      </c>
      <c r="F13376" t="str">
        <f t="shared" si="1252"/>
        <v>"}</v>
      </c>
      <c r="G13376" t="str">
        <f t="shared" si="1253"/>
        <v>{"label": "PROVIDER, "pattern":"christine l souza"}</v>
      </c>
    </row>
    <row r="13377" spans="1:7" x14ac:dyDescent="0.35">
      <c r="A13377" s="2" t="s">
        <v>15467</v>
      </c>
      <c r="B13377" t="str">
        <f t="shared" si="1248"/>
        <v>{"label": "</v>
      </c>
      <c r="C13377" t="str">
        <f t="shared" si="1249"/>
        <v>PROVIDER</v>
      </c>
      <c r="D13377" t="str">
        <f t="shared" si="1250"/>
        <v>, "pattern":"</v>
      </c>
      <c r="E13377" t="str">
        <f t="shared" si="1251"/>
        <v>arzeli azoguepangan, rn</v>
      </c>
      <c r="F13377" t="str">
        <f t="shared" si="1252"/>
        <v>"}</v>
      </c>
      <c r="G13377" t="str">
        <f t="shared" si="1253"/>
        <v>{"label": "PROVIDER, "pattern":"arzeli azoguepangan, rn"}</v>
      </c>
    </row>
    <row r="13378" spans="1:7" x14ac:dyDescent="0.35">
      <c r="A13378" s="2" t="s">
        <v>15468</v>
      </c>
      <c r="B13378" t="str">
        <f t="shared" si="1248"/>
        <v>{"label": "</v>
      </c>
      <c r="C13378" t="str">
        <f t="shared" si="1249"/>
        <v>PROVIDER</v>
      </c>
      <c r="D13378" t="str">
        <f t="shared" si="1250"/>
        <v>, "pattern":"</v>
      </c>
      <c r="E13378" t="str">
        <f t="shared" si="1251"/>
        <v>mcmillan edit c np</v>
      </c>
      <c r="F13378" t="str">
        <f t="shared" si="1252"/>
        <v>"}</v>
      </c>
      <c r="G13378" t="str">
        <f t="shared" si="1253"/>
        <v>{"label": "PROVIDER, "pattern":"mcmillan edit c np"}</v>
      </c>
    </row>
    <row r="13379" spans="1:7" x14ac:dyDescent="0.35">
      <c r="A13379" s="2" t="s">
        <v>15469</v>
      </c>
      <c r="B13379" t="str">
        <f t="shared" ref="B13379:B13442" si="1254">$B$1</f>
        <v>{"label": "</v>
      </c>
      <c r="C13379" t="str">
        <f t="shared" ref="C13379:C13442" si="1255">$C$1</f>
        <v>PROVIDER</v>
      </c>
      <c r="D13379" t="str">
        <f t="shared" ref="D13379:D13442" si="1256">$D$1</f>
        <v>, "pattern":"</v>
      </c>
      <c r="E13379" t="str">
        <f t="shared" ref="E13379:E13442" si="1257">LOWER(A13379)</f>
        <v>dhuha younus rda</v>
      </c>
      <c r="F13379" t="str">
        <f t="shared" ref="F13379:F13442" si="1258">$F$1</f>
        <v>"}</v>
      </c>
      <c r="G13379" t="str">
        <f t="shared" ref="G13379:G13442" si="1259">_xlfn.CONCAT(B13379:F13379)</f>
        <v>{"label": "PROVIDER, "pattern":"dhuha younus rda"}</v>
      </c>
    </row>
    <row r="13380" spans="1:7" x14ac:dyDescent="0.35">
      <c r="A13380" s="2" t="s">
        <v>15470</v>
      </c>
      <c r="B13380" t="str">
        <f t="shared" si="1254"/>
        <v>{"label": "</v>
      </c>
      <c r="C13380" t="str">
        <f t="shared" si="1255"/>
        <v>PROVIDER</v>
      </c>
      <c r="D13380" t="str">
        <f t="shared" si="1256"/>
        <v>, "pattern":"</v>
      </c>
      <c r="E13380" t="str">
        <f t="shared" si="1257"/>
        <v>martinez, mary anne domingo (r.n.)</v>
      </c>
      <c r="F13380" t="str">
        <f t="shared" si="1258"/>
        <v>"}</v>
      </c>
      <c r="G13380" t="str">
        <f t="shared" si="1259"/>
        <v>{"label": "PROVIDER, "pattern":"martinez, mary anne domingo (r.n.)"}</v>
      </c>
    </row>
    <row r="13381" spans="1:7" x14ac:dyDescent="0.35">
      <c r="A13381" s="2" t="s">
        <v>15471</v>
      </c>
      <c r="B13381" t="str">
        <f t="shared" si="1254"/>
        <v>{"label": "</v>
      </c>
      <c r="C13381" t="str">
        <f t="shared" si="1255"/>
        <v>PROVIDER</v>
      </c>
      <c r="D13381" t="str">
        <f t="shared" si="1256"/>
        <v>, "pattern":"</v>
      </c>
      <c r="E13381" t="str">
        <f t="shared" si="1257"/>
        <v>he weixiong md</v>
      </c>
      <c r="F13381" t="str">
        <f t="shared" si="1258"/>
        <v>"}</v>
      </c>
      <c r="G13381" t="str">
        <f t="shared" si="1259"/>
        <v>{"label": "PROVIDER, "pattern":"he weixiong md"}</v>
      </c>
    </row>
    <row r="13382" spans="1:7" x14ac:dyDescent="0.35">
      <c r="A13382" s="2" t="s">
        <v>15472</v>
      </c>
      <c r="B13382" t="str">
        <f t="shared" si="1254"/>
        <v>{"label": "</v>
      </c>
      <c r="C13382" t="str">
        <f t="shared" si="1255"/>
        <v>PROVIDER</v>
      </c>
      <c r="D13382" t="str">
        <f t="shared" si="1256"/>
        <v>, "pattern":"</v>
      </c>
      <c r="E13382" t="str">
        <f t="shared" si="1257"/>
        <v>england valerie ma</v>
      </c>
      <c r="F13382" t="str">
        <f t="shared" si="1258"/>
        <v>"}</v>
      </c>
      <c r="G13382" t="str">
        <f t="shared" si="1259"/>
        <v>{"label": "PROVIDER, "pattern":"england valerie ma"}</v>
      </c>
    </row>
    <row r="13383" spans="1:7" x14ac:dyDescent="0.35">
      <c r="A13383" s="2" t="s">
        <v>15473</v>
      </c>
      <c r="B13383" t="str">
        <f t="shared" si="1254"/>
        <v>{"label": "</v>
      </c>
      <c r="C13383" t="str">
        <f t="shared" si="1255"/>
        <v>PROVIDER</v>
      </c>
      <c r="D13383" t="str">
        <f t="shared" si="1256"/>
        <v>, "pattern":"</v>
      </c>
      <c r="E13383" t="str">
        <f t="shared" si="1257"/>
        <v xml:space="preserve">health </v>
      </c>
      <c r="F13383" t="str">
        <f t="shared" si="1258"/>
        <v>"}</v>
      </c>
      <c r="G13383" t="str">
        <f t="shared" si="1259"/>
        <v>{"label": "PROVIDER, "pattern":"health "}</v>
      </c>
    </row>
    <row r="13384" spans="1:7" x14ac:dyDescent="0.35">
      <c r="A13384" s="2" t="s">
        <v>15474</v>
      </c>
      <c r="B13384" t="str">
        <f t="shared" si="1254"/>
        <v>{"label": "</v>
      </c>
      <c r="C13384" t="str">
        <f t="shared" si="1255"/>
        <v>PROVIDER</v>
      </c>
      <c r="D13384" t="str">
        <f t="shared" si="1256"/>
        <v>, "pattern":"</v>
      </c>
      <c r="E13384" t="str">
        <f t="shared" si="1257"/>
        <v>julia kay chung aud</v>
      </c>
      <c r="F13384" t="str">
        <f t="shared" si="1258"/>
        <v>"}</v>
      </c>
      <c r="G13384" t="str">
        <f t="shared" si="1259"/>
        <v>{"label": "PROVIDER, "pattern":"julia kay chung aud"}</v>
      </c>
    </row>
    <row r="13385" spans="1:7" x14ac:dyDescent="0.35">
      <c r="A13385" s="2" t="s">
        <v>15475</v>
      </c>
      <c r="B13385" t="str">
        <f t="shared" si="1254"/>
        <v>{"label": "</v>
      </c>
      <c r="C13385" t="str">
        <f t="shared" si="1255"/>
        <v>PROVIDER</v>
      </c>
      <c r="D13385" t="str">
        <f t="shared" si="1256"/>
        <v>, "pattern":"</v>
      </c>
      <c r="E13385" t="str">
        <f t="shared" si="1257"/>
        <v xml:space="preserve">morley brendan </v>
      </c>
      <c r="F13385" t="str">
        <f t="shared" si="1258"/>
        <v>"}</v>
      </c>
      <c r="G13385" t="str">
        <f t="shared" si="1259"/>
        <v>{"label": "PROVIDER, "pattern":"morley brendan "}</v>
      </c>
    </row>
    <row r="13386" spans="1:7" x14ac:dyDescent="0.35">
      <c r="A13386" s="2" t="s">
        <v>15476</v>
      </c>
      <c r="B13386" t="str">
        <f t="shared" si="1254"/>
        <v>{"label": "</v>
      </c>
      <c r="C13386" t="str">
        <f t="shared" si="1255"/>
        <v>PROVIDER</v>
      </c>
      <c r="D13386" t="str">
        <f t="shared" si="1256"/>
        <v>, "pattern":"</v>
      </c>
      <c r="E13386" t="str">
        <f t="shared" si="1257"/>
        <v>sunderland,brandy</v>
      </c>
      <c r="F13386" t="str">
        <f t="shared" si="1258"/>
        <v>"}</v>
      </c>
      <c r="G13386" t="str">
        <f t="shared" si="1259"/>
        <v>{"label": "PROVIDER, "pattern":"sunderland,brandy"}</v>
      </c>
    </row>
    <row r="13387" spans="1:7" x14ac:dyDescent="0.35">
      <c r="A13387" s="2" t="s">
        <v>15477</v>
      </c>
      <c r="B13387" t="str">
        <f t="shared" si="1254"/>
        <v>{"label": "</v>
      </c>
      <c r="C13387" t="str">
        <f t="shared" si="1255"/>
        <v>PROVIDER</v>
      </c>
      <c r="D13387" t="str">
        <f t="shared" si="1256"/>
        <v>, "pattern":"</v>
      </c>
      <c r="E13387" t="str">
        <f t="shared" si="1257"/>
        <v>jeffrey cox pa</v>
      </c>
      <c r="F13387" t="str">
        <f t="shared" si="1258"/>
        <v>"}</v>
      </c>
      <c r="G13387" t="str">
        <f t="shared" si="1259"/>
        <v>{"label": "PROVIDER, "pattern":"jeffrey cox pa"}</v>
      </c>
    </row>
    <row r="13388" spans="1:7" x14ac:dyDescent="0.35">
      <c r="A13388" s="2" t="s">
        <v>15478</v>
      </c>
      <c r="B13388" t="str">
        <f t="shared" si="1254"/>
        <v>{"label": "</v>
      </c>
      <c r="C13388" t="str">
        <f t="shared" si="1255"/>
        <v>PROVIDER</v>
      </c>
      <c r="D13388" t="str">
        <f t="shared" si="1256"/>
        <v>, "pattern":"</v>
      </c>
      <c r="E13388" t="str">
        <f t="shared" si="1257"/>
        <v>wright partricia louise ma</v>
      </c>
      <c r="F13388" t="str">
        <f t="shared" si="1258"/>
        <v>"}</v>
      </c>
      <c r="G13388" t="str">
        <f t="shared" si="1259"/>
        <v>{"label": "PROVIDER, "pattern":"wright partricia louise ma"}</v>
      </c>
    </row>
    <row r="13389" spans="1:7" x14ac:dyDescent="0.35">
      <c r="A13389" s="2" t="s">
        <v>15479</v>
      </c>
      <c r="B13389" t="str">
        <f t="shared" si="1254"/>
        <v>{"label": "</v>
      </c>
      <c r="C13389" t="str">
        <f t="shared" si="1255"/>
        <v>PROVIDER</v>
      </c>
      <c r="D13389" t="str">
        <f t="shared" si="1256"/>
        <v>, "pattern":"</v>
      </c>
      <c r="E13389" t="str">
        <f t="shared" si="1257"/>
        <v>timbol christian ray md</v>
      </c>
      <c r="F13389" t="str">
        <f t="shared" si="1258"/>
        <v>"}</v>
      </c>
      <c r="G13389" t="str">
        <f t="shared" si="1259"/>
        <v>{"label": "PROVIDER, "pattern":"timbol christian ray md"}</v>
      </c>
    </row>
    <row r="13390" spans="1:7" x14ac:dyDescent="0.35">
      <c r="A13390" s="2" t="s">
        <v>15480</v>
      </c>
      <c r="B13390" t="str">
        <f t="shared" si="1254"/>
        <v>{"label": "</v>
      </c>
      <c r="C13390" t="str">
        <f t="shared" si="1255"/>
        <v>PROVIDER</v>
      </c>
      <c r="D13390" t="str">
        <f t="shared" si="1256"/>
        <v>, "pattern":"</v>
      </c>
      <c r="E13390" t="str">
        <f t="shared" si="1257"/>
        <v>javaheri peter amin md</v>
      </c>
      <c r="F13390" t="str">
        <f t="shared" si="1258"/>
        <v>"}</v>
      </c>
      <c r="G13390" t="str">
        <f t="shared" si="1259"/>
        <v>{"label": "PROVIDER, "pattern":"javaheri peter amin md"}</v>
      </c>
    </row>
    <row r="13391" spans="1:7" x14ac:dyDescent="0.35">
      <c r="A13391" s="2" t="s">
        <v>15481</v>
      </c>
      <c r="B13391" t="str">
        <f t="shared" si="1254"/>
        <v>{"label": "</v>
      </c>
      <c r="C13391" t="str">
        <f t="shared" si="1255"/>
        <v>PROVIDER</v>
      </c>
      <c r="D13391" t="str">
        <f t="shared" si="1256"/>
        <v>, "pattern":"</v>
      </c>
      <c r="E13391" t="str">
        <f t="shared" si="1257"/>
        <v>paul diane np</v>
      </c>
      <c r="F13391" t="str">
        <f t="shared" si="1258"/>
        <v>"}</v>
      </c>
      <c r="G13391" t="str">
        <f t="shared" si="1259"/>
        <v>{"label": "PROVIDER, "pattern":"paul diane np"}</v>
      </c>
    </row>
    <row r="13392" spans="1:7" x14ac:dyDescent="0.35">
      <c r="A13392" s="2" t="s">
        <v>15482</v>
      </c>
      <c r="B13392" t="str">
        <f t="shared" si="1254"/>
        <v>{"label": "</v>
      </c>
      <c r="C13392" t="str">
        <f t="shared" si="1255"/>
        <v>PROVIDER</v>
      </c>
      <c r="D13392" t="str">
        <f t="shared" si="1256"/>
        <v>, "pattern":"</v>
      </c>
      <c r="E13392" t="str">
        <f t="shared" si="1257"/>
        <v>cummimngs nancy rhianna rn</v>
      </c>
      <c r="F13392" t="str">
        <f t="shared" si="1258"/>
        <v>"}</v>
      </c>
      <c r="G13392" t="str">
        <f t="shared" si="1259"/>
        <v>{"label": "PROVIDER, "pattern":"cummimngs nancy rhianna rn"}</v>
      </c>
    </row>
    <row r="13393" spans="1:7" x14ac:dyDescent="0.35">
      <c r="A13393" s="2" t="s">
        <v>15483</v>
      </c>
      <c r="B13393" t="str">
        <f t="shared" si="1254"/>
        <v>{"label": "</v>
      </c>
      <c r="C13393" t="str">
        <f t="shared" si="1255"/>
        <v>PROVIDER</v>
      </c>
      <c r="D13393" t="str">
        <f t="shared" si="1256"/>
        <v>, "pattern":"</v>
      </c>
      <c r="E13393" t="str">
        <f t="shared" si="1257"/>
        <v>cunanann michelle</v>
      </c>
      <c r="F13393" t="str">
        <f t="shared" si="1258"/>
        <v>"}</v>
      </c>
      <c r="G13393" t="str">
        <f t="shared" si="1259"/>
        <v>{"label": "PROVIDER, "pattern":"cunanann michelle"}</v>
      </c>
    </row>
    <row r="13394" spans="1:7" x14ac:dyDescent="0.35">
      <c r="A13394" s="2" t="s">
        <v>15485</v>
      </c>
      <c r="B13394" t="str">
        <f t="shared" si="1254"/>
        <v>{"label": "</v>
      </c>
      <c r="C13394" t="str">
        <f t="shared" si="1255"/>
        <v>PROVIDER</v>
      </c>
      <c r="D13394" t="str">
        <f t="shared" si="1256"/>
        <v>, "pattern":"</v>
      </c>
      <c r="E13394" t="str">
        <f t="shared" si="1257"/>
        <v>oriovich daniel s md</v>
      </c>
      <c r="F13394" t="str">
        <f t="shared" si="1258"/>
        <v>"}</v>
      </c>
      <c r="G13394" t="str">
        <f t="shared" si="1259"/>
        <v>{"label": "PROVIDER, "pattern":"oriovich daniel s md"}</v>
      </c>
    </row>
    <row r="13395" spans="1:7" x14ac:dyDescent="0.35">
      <c r="A13395" s="2" t="s">
        <v>15486</v>
      </c>
      <c r="B13395" t="str">
        <f t="shared" si="1254"/>
        <v>{"label": "</v>
      </c>
      <c r="C13395" t="str">
        <f t="shared" si="1255"/>
        <v>PROVIDER</v>
      </c>
      <c r="D13395" t="str">
        <f t="shared" si="1256"/>
        <v>, "pattern":"</v>
      </c>
      <c r="E13395" t="str">
        <f t="shared" si="1257"/>
        <v>easy refferal</v>
      </c>
      <c r="F13395" t="str">
        <f t="shared" si="1258"/>
        <v>"}</v>
      </c>
      <c r="G13395" t="str">
        <f t="shared" si="1259"/>
        <v>{"label": "PROVIDER, "pattern":"easy refferal"}</v>
      </c>
    </row>
    <row r="13396" spans="1:7" x14ac:dyDescent="0.35">
      <c r="A13396" s="2" t="s">
        <v>15487</v>
      </c>
      <c r="B13396" t="str">
        <f t="shared" si="1254"/>
        <v>{"label": "</v>
      </c>
      <c r="C13396" t="str">
        <f t="shared" si="1255"/>
        <v>PROVIDER</v>
      </c>
      <c r="D13396" t="str">
        <f t="shared" si="1256"/>
        <v>, "pattern":"</v>
      </c>
      <c r="E13396" t="str">
        <f t="shared" si="1257"/>
        <v>robert e markison md</v>
      </c>
      <c r="F13396" t="str">
        <f t="shared" si="1258"/>
        <v>"}</v>
      </c>
      <c r="G13396" t="str">
        <f t="shared" si="1259"/>
        <v>{"label": "PROVIDER, "pattern":"robert e markison md"}</v>
      </c>
    </row>
    <row r="13397" spans="1:7" x14ac:dyDescent="0.35">
      <c r="A13397" s="2" t="s">
        <v>15488</v>
      </c>
      <c r="B13397" t="str">
        <f t="shared" si="1254"/>
        <v>{"label": "</v>
      </c>
      <c r="C13397" t="str">
        <f t="shared" si="1255"/>
        <v>PROVIDER</v>
      </c>
      <c r="D13397" t="str">
        <f t="shared" si="1256"/>
        <v>, "pattern":"</v>
      </c>
      <c r="E13397" t="str">
        <f t="shared" si="1257"/>
        <v>amy j sanchez, rn</v>
      </c>
      <c r="F13397" t="str">
        <f t="shared" si="1258"/>
        <v>"}</v>
      </c>
      <c r="G13397" t="str">
        <f t="shared" si="1259"/>
        <v>{"label": "PROVIDER, "pattern":"amy j sanchez, rn"}</v>
      </c>
    </row>
    <row r="13398" spans="1:7" x14ac:dyDescent="0.35">
      <c r="A13398" s="2" t="s">
        <v>15489</v>
      </c>
      <c r="B13398" t="str">
        <f t="shared" si="1254"/>
        <v>{"label": "</v>
      </c>
      <c r="C13398" t="str">
        <f t="shared" si="1255"/>
        <v>PROVIDER</v>
      </c>
      <c r="D13398" t="str">
        <f t="shared" si="1256"/>
        <v>, "pattern":"</v>
      </c>
      <c r="E13398" t="str">
        <f t="shared" si="1257"/>
        <v>elaine frances thomas, rn</v>
      </c>
      <c r="F13398" t="str">
        <f t="shared" si="1258"/>
        <v>"}</v>
      </c>
      <c r="G13398" t="str">
        <f t="shared" si="1259"/>
        <v>{"label": "PROVIDER, "pattern":"elaine frances thomas, rn"}</v>
      </c>
    </row>
    <row r="13399" spans="1:7" x14ac:dyDescent="0.35">
      <c r="A13399" s="2" t="s">
        <v>15490</v>
      </c>
      <c r="B13399" t="str">
        <f t="shared" si="1254"/>
        <v>{"label": "</v>
      </c>
      <c r="C13399" t="str">
        <f t="shared" si="1255"/>
        <v>PROVIDER</v>
      </c>
      <c r="D13399" t="str">
        <f t="shared" si="1256"/>
        <v>, "pattern":"</v>
      </c>
      <c r="E13399" t="str">
        <f t="shared" si="1257"/>
        <v>robinson lora a rn</v>
      </c>
      <c r="F13399" t="str">
        <f t="shared" si="1258"/>
        <v>"}</v>
      </c>
      <c r="G13399" t="str">
        <f t="shared" si="1259"/>
        <v>{"label": "PROVIDER, "pattern":"robinson lora a rn"}</v>
      </c>
    </row>
    <row r="13400" spans="1:7" x14ac:dyDescent="0.35">
      <c r="A13400" s="2" t="s">
        <v>15491</v>
      </c>
      <c r="B13400" t="str">
        <f t="shared" si="1254"/>
        <v>{"label": "</v>
      </c>
      <c r="C13400" t="str">
        <f t="shared" si="1255"/>
        <v>PROVIDER</v>
      </c>
      <c r="D13400" t="str">
        <f t="shared" si="1256"/>
        <v>, "pattern":"</v>
      </c>
      <c r="E13400" t="str">
        <f t="shared" si="1257"/>
        <v>michael b lee do</v>
      </c>
      <c r="F13400" t="str">
        <f t="shared" si="1258"/>
        <v>"}</v>
      </c>
      <c r="G13400" t="str">
        <f t="shared" si="1259"/>
        <v>{"label": "PROVIDER, "pattern":"michael b lee do"}</v>
      </c>
    </row>
    <row r="13401" spans="1:7" x14ac:dyDescent="0.35">
      <c r="A13401" s="2" t="s">
        <v>15492</v>
      </c>
      <c r="B13401" t="str">
        <f t="shared" si="1254"/>
        <v>{"label": "</v>
      </c>
      <c r="C13401" t="str">
        <f t="shared" si="1255"/>
        <v>PROVIDER</v>
      </c>
      <c r="D13401" t="str">
        <f t="shared" si="1256"/>
        <v>, "pattern":"</v>
      </c>
      <c r="E13401" t="str">
        <f t="shared" si="1257"/>
        <v>lisa martini fnp</v>
      </c>
      <c r="F13401" t="str">
        <f t="shared" si="1258"/>
        <v>"}</v>
      </c>
      <c r="G13401" t="str">
        <f t="shared" si="1259"/>
        <v>{"label": "PROVIDER, "pattern":"lisa martini fnp"}</v>
      </c>
    </row>
    <row r="13402" spans="1:7" x14ac:dyDescent="0.35">
      <c r="A13402" s="2" t="s">
        <v>15493</v>
      </c>
      <c r="B13402" t="str">
        <f t="shared" si="1254"/>
        <v>{"label": "</v>
      </c>
      <c r="C13402" t="str">
        <f t="shared" si="1255"/>
        <v>PROVIDER</v>
      </c>
      <c r="D13402" t="str">
        <f t="shared" si="1256"/>
        <v>, "pattern":"</v>
      </c>
      <c r="E13402" t="str">
        <f t="shared" si="1257"/>
        <v>vanderheld sonya ann md</v>
      </c>
      <c r="F13402" t="str">
        <f t="shared" si="1258"/>
        <v>"}</v>
      </c>
      <c r="G13402" t="str">
        <f t="shared" si="1259"/>
        <v>{"label": "PROVIDER, "pattern":"vanderheld sonya ann md"}</v>
      </c>
    </row>
    <row r="13403" spans="1:7" x14ac:dyDescent="0.35">
      <c r="A13403" s="2" t="s">
        <v>15494</v>
      </c>
      <c r="B13403" t="str">
        <f t="shared" si="1254"/>
        <v>{"label": "</v>
      </c>
      <c r="C13403" t="str">
        <f t="shared" si="1255"/>
        <v>PROVIDER</v>
      </c>
      <c r="D13403" t="str">
        <f t="shared" si="1256"/>
        <v>, "pattern":"</v>
      </c>
      <c r="E13403" t="str">
        <f t="shared" si="1257"/>
        <v>toufan paul</v>
      </c>
      <c r="F13403" t="str">
        <f t="shared" si="1258"/>
        <v>"}</v>
      </c>
      <c r="G13403" t="str">
        <f t="shared" si="1259"/>
        <v>{"label": "PROVIDER, "pattern":"toufan paul"}</v>
      </c>
    </row>
    <row r="13404" spans="1:7" x14ac:dyDescent="0.35">
      <c r="A13404" s="2" t="s">
        <v>15495</v>
      </c>
      <c r="B13404" t="str">
        <f t="shared" si="1254"/>
        <v>{"label": "</v>
      </c>
      <c r="C13404" t="str">
        <f t="shared" si="1255"/>
        <v>PROVIDER</v>
      </c>
      <c r="D13404" t="str">
        <f t="shared" si="1256"/>
        <v>, "pattern":"</v>
      </c>
      <c r="E13404" t="str">
        <f t="shared" si="1257"/>
        <v>toufan razi md/kinsey chavez pt</v>
      </c>
      <c r="F13404" t="str">
        <f t="shared" si="1258"/>
        <v>"}</v>
      </c>
      <c r="G13404" t="str">
        <f t="shared" si="1259"/>
        <v>{"label": "PROVIDER, "pattern":"toufan razi md/kinsey chavez pt"}</v>
      </c>
    </row>
    <row r="13405" spans="1:7" x14ac:dyDescent="0.35">
      <c r="A13405" s="2" t="s">
        <v>15496</v>
      </c>
      <c r="B13405" t="str">
        <f t="shared" si="1254"/>
        <v>{"label": "</v>
      </c>
      <c r="C13405" t="str">
        <f t="shared" si="1255"/>
        <v>PROVIDER</v>
      </c>
      <c r="D13405" t="str">
        <f t="shared" si="1256"/>
        <v>, "pattern":"</v>
      </c>
      <c r="E13405" t="str">
        <f t="shared" si="1257"/>
        <v>robert steven burger, md</v>
      </c>
      <c r="F13405" t="str">
        <f t="shared" si="1258"/>
        <v>"}</v>
      </c>
      <c r="G13405" t="str">
        <f t="shared" si="1259"/>
        <v>{"label": "PROVIDER, "pattern":"robert steven burger, md"}</v>
      </c>
    </row>
    <row r="13406" spans="1:7" x14ac:dyDescent="0.35">
      <c r="A13406" s="2" t="s">
        <v>15497</v>
      </c>
      <c r="B13406" t="str">
        <f t="shared" si="1254"/>
        <v>{"label": "</v>
      </c>
      <c r="C13406" t="str">
        <f t="shared" si="1255"/>
        <v>PROVIDER</v>
      </c>
      <c r="D13406" t="str">
        <f t="shared" si="1256"/>
        <v>, "pattern":"</v>
      </c>
      <c r="E13406" t="str">
        <f t="shared" si="1257"/>
        <v>prieto victor md</v>
      </c>
      <c r="F13406" t="str">
        <f t="shared" si="1258"/>
        <v>"}</v>
      </c>
      <c r="G13406" t="str">
        <f t="shared" si="1259"/>
        <v>{"label": "PROVIDER, "pattern":"prieto victor md"}</v>
      </c>
    </row>
    <row r="13407" spans="1:7" x14ac:dyDescent="0.35">
      <c r="A13407" s="2" t="s">
        <v>15498</v>
      </c>
      <c r="B13407" t="str">
        <f t="shared" si="1254"/>
        <v>{"label": "</v>
      </c>
      <c r="C13407" t="str">
        <f t="shared" si="1255"/>
        <v>PROVIDER</v>
      </c>
      <c r="D13407" t="str">
        <f t="shared" si="1256"/>
        <v>, "pattern":"</v>
      </c>
      <c r="E13407" t="str">
        <f t="shared" si="1257"/>
        <v>03/23/16, 03/15/16, 03/14/16, 03/09/16, 03/01/16</v>
      </c>
      <c r="F13407" t="str">
        <f t="shared" si="1258"/>
        <v>"}</v>
      </c>
      <c r="G13407" t="str">
        <f t="shared" si="1259"/>
        <v>{"label": "PROVIDER, "pattern":"03/23/16, 03/15/16, 03/14/16, 03/09/16, 03/01/16"}</v>
      </c>
    </row>
    <row r="13408" spans="1:7" x14ac:dyDescent="0.35">
      <c r="A13408" s="2" t="s">
        <v>15499</v>
      </c>
      <c r="B13408" t="str">
        <f t="shared" si="1254"/>
        <v>{"label": "</v>
      </c>
      <c r="C13408" t="str">
        <f t="shared" si="1255"/>
        <v>PROVIDER</v>
      </c>
      <c r="D13408" t="str">
        <f t="shared" si="1256"/>
        <v>, "pattern":"</v>
      </c>
      <c r="E13408" t="str">
        <f t="shared" si="1257"/>
        <v>terence mulvany md</v>
      </c>
      <c r="F13408" t="str">
        <f t="shared" si="1258"/>
        <v>"}</v>
      </c>
      <c r="G13408" t="str">
        <f t="shared" si="1259"/>
        <v>{"label": "PROVIDER, "pattern":"terence mulvany md"}</v>
      </c>
    </row>
    <row r="13409" spans="1:7" x14ac:dyDescent="0.35">
      <c r="A13409" s="2" t="s">
        <v>15500</v>
      </c>
      <c r="B13409" t="str">
        <f t="shared" si="1254"/>
        <v>{"label": "</v>
      </c>
      <c r="C13409" t="str">
        <f t="shared" si="1255"/>
        <v>PROVIDER</v>
      </c>
      <c r="D13409" t="str">
        <f t="shared" si="1256"/>
        <v>, "pattern":"</v>
      </c>
      <c r="E13409" t="str">
        <f t="shared" si="1257"/>
        <v>srinivasan uma md</v>
      </c>
      <c r="F13409" t="str">
        <f t="shared" si="1258"/>
        <v>"}</v>
      </c>
      <c r="G13409" t="str">
        <f t="shared" si="1259"/>
        <v>{"label": "PROVIDER, "pattern":"srinivasan uma md"}</v>
      </c>
    </row>
    <row r="13410" spans="1:7" x14ac:dyDescent="0.35">
      <c r="A13410" s="2" t="s">
        <v>15501</v>
      </c>
      <c r="B13410" t="str">
        <f t="shared" si="1254"/>
        <v>{"label": "</v>
      </c>
      <c r="C13410" t="str">
        <f t="shared" si="1255"/>
        <v>PROVIDER</v>
      </c>
      <c r="D13410" t="str">
        <f t="shared" si="1256"/>
        <v>, "pattern":"</v>
      </c>
      <c r="E13410" t="str">
        <f t="shared" si="1257"/>
        <v>mahajan sonia do</v>
      </c>
      <c r="F13410" t="str">
        <f t="shared" si="1258"/>
        <v>"}</v>
      </c>
      <c r="G13410" t="str">
        <f t="shared" si="1259"/>
        <v>{"label": "PROVIDER, "pattern":"mahajan sonia do"}</v>
      </c>
    </row>
    <row r="13411" spans="1:7" x14ac:dyDescent="0.35">
      <c r="A13411" s="2" t="s">
        <v>15502</v>
      </c>
      <c r="B13411" t="str">
        <f t="shared" si="1254"/>
        <v>{"label": "</v>
      </c>
      <c r="C13411" t="str">
        <f t="shared" si="1255"/>
        <v>PROVIDER</v>
      </c>
      <c r="D13411" t="str">
        <f t="shared" si="1256"/>
        <v>, "pattern":"</v>
      </c>
      <c r="E13411" t="str">
        <f t="shared" si="1257"/>
        <v>suksompoth kanokrat md</v>
      </c>
      <c r="F13411" t="str">
        <f t="shared" si="1258"/>
        <v>"}</v>
      </c>
      <c r="G13411" t="str">
        <f t="shared" si="1259"/>
        <v>{"label": "PROVIDER, "pattern":"suksompoth kanokrat md"}</v>
      </c>
    </row>
    <row r="13412" spans="1:7" x14ac:dyDescent="0.35">
      <c r="A13412" s="2" t="s">
        <v>15503</v>
      </c>
      <c r="B13412" t="str">
        <f t="shared" si="1254"/>
        <v>{"label": "</v>
      </c>
      <c r="C13412" t="str">
        <f t="shared" si="1255"/>
        <v>PROVIDER</v>
      </c>
      <c r="D13412" t="str">
        <f t="shared" si="1256"/>
        <v>, "pattern":"</v>
      </c>
      <c r="E13412" t="str">
        <f t="shared" si="1257"/>
        <v>adam c young, md</v>
      </c>
      <c r="F13412" t="str">
        <f t="shared" si="1258"/>
        <v>"}</v>
      </c>
      <c r="G13412" t="str">
        <f t="shared" si="1259"/>
        <v>{"label": "PROVIDER, "pattern":"adam c young, md"}</v>
      </c>
    </row>
    <row r="13413" spans="1:7" x14ac:dyDescent="0.35">
      <c r="A13413" s="2" t="s">
        <v>15504</v>
      </c>
      <c r="B13413" t="str">
        <f t="shared" si="1254"/>
        <v>{"label": "</v>
      </c>
      <c r="C13413" t="str">
        <f t="shared" si="1255"/>
        <v>PROVIDER</v>
      </c>
      <c r="D13413" t="str">
        <f t="shared" si="1256"/>
        <v>, "pattern":"</v>
      </c>
      <c r="E13413" t="str">
        <f t="shared" si="1257"/>
        <v>pacheco, latifa</v>
      </c>
      <c r="F13413" t="str">
        <f t="shared" si="1258"/>
        <v>"}</v>
      </c>
      <c r="G13413" t="str">
        <f t="shared" si="1259"/>
        <v>{"label": "PROVIDER, "pattern":"pacheco, latifa"}</v>
      </c>
    </row>
    <row r="13414" spans="1:7" x14ac:dyDescent="0.35">
      <c r="A13414" s="2" t="s">
        <v>15505</v>
      </c>
      <c r="B13414" t="str">
        <f t="shared" si="1254"/>
        <v>{"label": "</v>
      </c>
      <c r="C13414" t="str">
        <f t="shared" si="1255"/>
        <v>PROVIDER</v>
      </c>
      <c r="D13414" t="str">
        <f t="shared" si="1256"/>
        <v>, "pattern":"</v>
      </c>
      <c r="E13414" t="str">
        <f t="shared" si="1257"/>
        <v>lingat jenny v ma</v>
      </c>
      <c r="F13414" t="str">
        <f t="shared" si="1258"/>
        <v>"}</v>
      </c>
      <c r="G13414" t="str">
        <f t="shared" si="1259"/>
        <v>{"label": "PROVIDER, "pattern":"lingat jenny v ma"}</v>
      </c>
    </row>
    <row r="13415" spans="1:7" x14ac:dyDescent="0.35">
      <c r="A13415" s="2" t="s">
        <v>15506</v>
      </c>
      <c r="B13415" t="str">
        <f t="shared" si="1254"/>
        <v>{"label": "</v>
      </c>
      <c r="C13415" t="str">
        <f t="shared" si="1255"/>
        <v>PROVIDER</v>
      </c>
      <c r="D13415" t="str">
        <f t="shared" si="1256"/>
        <v>, "pattern":"</v>
      </c>
      <c r="E13415" t="str">
        <f t="shared" si="1257"/>
        <v>peterson robert k md</v>
      </c>
      <c r="F13415" t="str">
        <f t="shared" si="1258"/>
        <v>"}</v>
      </c>
      <c r="G13415" t="str">
        <f t="shared" si="1259"/>
        <v>{"label": "PROVIDER, "pattern":"peterson robert k md"}</v>
      </c>
    </row>
    <row r="13416" spans="1:7" x14ac:dyDescent="0.35">
      <c r="A13416" s="2" t="s">
        <v>15507</v>
      </c>
      <c r="B13416" t="str">
        <f t="shared" si="1254"/>
        <v>{"label": "</v>
      </c>
      <c r="C13416" t="str">
        <f t="shared" si="1255"/>
        <v>PROVIDER</v>
      </c>
      <c r="D13416" t="str">
        <f t="shared" si="1256"/>
        <v>, "pattern":"</v>
      </c>
      <c r="E13416" t="str">
        <f t="shared" si="1257"/>
        <v>nikhil tendulkar md</v>
      </c>
      <c r="F13416" t="str">
        <f t="shared" si="1258"/>
        <v>"}</v>
      </c>
      <c r="G13416" t="str">
        <f t="shared" si="1259"/>
        <v>{"label": "PROVIDER, "pattern":"nikhil tendulkar md"}</v>
      </c>
    </row>
    <row r="13417" spans="1:7" x14ac:dyDescent="0.35">
      <c r="A13417" s="2" t="s">
        <v>15508</v>
      </c>
      <c r="B13417" t="str">
        <f t="shared" si="1254"/>
        <v>{"label": "</v>
      </c>
      <c r="C13417" t="str">
        <f t="shared" si="1255"/>
        <v>PROVIDER</v>
      </c>
      <c r="D13417" t="str">
        <f t="shared" si="1256"/>
        <v>, "pattern":"</v>
      </c>
      <c r="E13417" t="str">
        <f t="shared" si="1257"/>
        <v>ana m padula md</v>
      </c>
      <c r="F13417" t="str">
        <f t="shared" si="1258"/>
        <v>"}</v>
      </c>
      <c r="G13417" t="str">
        <f t="shared" si="1259"/>
        <v>{"label": "PROVIDER, "pattern":"ana m padula md"}</v>
      </c>
    </row>
    <row r="13418" spans="1:7" x14ac:dyDescent="0.35">
      <c r="A13418" s="2" t="s">
        <v>15509</v>
      </c>
      <c r="B13418" t="str">
        <f t="shared" si="1254"/>
        <v>{"label": "</v>
      </c>
      <c r="C13418" t="str">
        <f t="shared" si="1255"/>
        <v>PROVIDER</v>
      </c>
      <c r="D13418" t="str">
        <f t="shared" si="1256"/>
        <v>, "pattern":"</v>
      </c>
      <c r="E13418" t="str">
        <f t="shared" si="1257"/>
        <v>baumert dyann l ma</v>
      </c>
      <c r="F13418" t="str">
        <f t="shared" si="1258"/>
        <v>"}</v>
      </c>
      <c r="G13418" t="str">
        <f t="shared" si="1259"/>
        <v>{"label": "PROVIDER, "pattern":"baumert dyann l ma"}</v>
      </c>
    </row>
    <row r="13419" spans="1:7" x14ac:dyDescent="0.35">
      <c r="A13419" s="2" t="s">
        <v>15510</v>
      </c>
      <c r="B13419" t="str">
        <f t="shared" si="1254"/>
        <v>{"label": "</v>
      </c>
      <c r="C13419" t="str">
        <f t="shared" si="1255"/>
        <v>PROVIDER</v>
      </c>
      <c r="D13419" t="str">
        <f t="shared" si="1256"/>
        <v>, "pattern":"</v>
      </c>
      <c r="E13419" t="str">
        <f t="shared" si="1257"/>
        <v>parrick rachelle lvn</v>
      </c>
      <c r="F13419" t="str">
        <f t="shared" si="1258"/>
        <v>"}</v>
      </c>
      <c r="G13419" t="str">
        <f t="shared" si="1259"/>
        <v>{"label": "PROVIDER, "pattern":"parrick rachelle lvn"}</v>
      </c>
    </row>
    <row r="13420" spans="1:7" x14ac:dyDescent="0.35">
      <c r="A13420" s="2" t="s">
        <v>15511</v>
      </c>
      <c r="B13420" t="str">
        <f t="shared" si="1254"/>
        <v>{"label": "</v>
      </c>
      <c r="C13420" t="str">
        <f t="shared" si="1255"/>
        <v>PROVIDER</v>
      </c>
      <c r="D13420" t="str">
        <f t="shared" si="1256"/>
        <v>, "pattern":"</v>
      </c>
      <c r="E13420" t="str">
        <f t="shared" si="1257"/>
        <v>eby brown</v>
      </c>
      <c r="F13420" t="str">
        <f t="shared" si="1258"/>
        <v>"}</v>
      </c>
      <c r="G13420" t="str">
        <f t="shared" si="1259"/>
        <v>{"label": "PROVIDER, "pattern":"eby brown"}</v>
      </c>
    </row>
    <row r="13421" spans="1:7" x14ac:dyDescent="0.35">
      <c r="A13421" s="2" t="s">
        <v>15512</v>
      </c>
      <c r="B13421" t="str">
        <f t="shared" si="1254"/>
        <v>{"label": "</v>
      </c>
      <c r="C13421" t="str">
        <f t="shared" si="1255"/>
        <v>PROVIDER</v>
      </c>
      <c r="D13421" t="str">
        <f t="shared" si="1256"/>
        <v>, "pattern":"</v>
      </c>
      <c r="E13421" t="str">
        <f t="shared" si="1257"/>
        <v>ami m parekh md</v>
      </c>
      <c r="F13421" t="str">
        <f t="shared" si="1258"/>
        <v>"}</v>
      </c>
      <c r="G13421" t="str">
        <f t="shared" si="1259"/>
        <v>{"label": "PROVIDER, "pattern":"ami m parekh md"}</v>
      </c>
    </row>
    <row r="13422" spans="1:7" x14ac:dyDescent="0.35">
      <c r="A13422" s="2" t="s">
        <v>15513</v>
      </c>
      <c r="B13422" t="str">
        <f t="shared" si="1254"/>
        <v>{"label": "</v>
      </c>
      <c r="C13422" t="str">
        <f t="shared" si="1255"/>
        <v>PROVIDER</v>
      </c>
      <c r="D13422" t="str">
        <f t="shared" si="1256"/>
        <v>, "pattern":"</v>
      </c>
      <c r="E13422" t="str">
        <f t="shared" si="1257"/>
        <v>pereira mercedes gloria rn</v>
      </c>
      <c r="F13422" t="str">
        <f t="shared" si="1258"/>
        <v>"}</v>
      </c>
      <c r="G13422" t="str">
        <f t="shared" si="1259"/>
        <v>{"label": "PROVIDER, "pattern":"pereira mercedes gloria rn"}</v>
      </c>
    </row>
    <row r="13423" spans="1:7" x14ac:dyDescent="0.35">
      <c r="A13423" s="2" t="s">
        <v>15514</v>
      </c>
      <c r="B13423" t="str">
        <f t="shared" si="1254"/>
        <v>{"label": "</v>
      </c>
      <c r="C13423" t="str">
        <f t="shared" si="1255"/>
        <v>PROVIDER</v>
      </c>
      <c r="D13423" t="str">
        <f t="shared" si="1256"/>
        <v>, "pattern":"</v>
      </c>
      <c r="E13423" t="str">
        <f t="shared" si="1257"/>
        <v>holmes kristen lee lac</v>
      </c>
      <c r="F13423" t="str">
        <f t="shared" si="1258"/>
        <v>"}</v>
      </c>
      <c r="G13423" t="str">
        <f t="shared" si="1259"/>
        <v>{"label": "PROVIDER, "pattern":"holmes kristen lee lac"}</v>
      </c>
    </row>
    <row r="13424" spans="1:7" x14ac:dyDescent="0.35">
      <c r="A13424" s="2" t="s">
        <v>15515</v>
      </c>
      <c r="B13424" t="str">
        <f t="shared" si="1254"/>
        <v>{"label": "</v>
      </c>
      <c r="C13424" t="str">
        <f t="shared" si="1255"/>
        <v>PROVIDER</v>
      </c>
      <c r="D13424" t="str">
        <f t="shared" si="1256"/>
        <v>, "pattern":"</v>
      </c>
      <c r="E13424" t="str">
        <f t="shared" si="1257"/>
        <v>felix roberto md</v>
      </c>
      <c r="F13424" t="str">
        <f t="shared" si="1258"/>
        <v>"}</v>
      </c>
      <c r="G13424" t="str">
        <f t="shared" si="1259"/>
        <v>{"label": "PROVIDER, "pattern":"felix roberto md"}</v>
      </c>
    </row>
    <row r="13425" spans="1:7" x14ac:dyDescent="0.35">
      <c r="A13425" s="2" t="s">
        <v>15516</v>
      </c>
      <c r="B13425" t="str">
        <f t="shared" si="1254"/>
        <v>{"label": "</v>
      </c>
      <c r="C13425" t="str">
        <f t="shared" si="1255"/>
        <v>PROVIDER</v>
      </c>
      <c r="D13425" t="str">
        <f t="shared" si="1256"/>
        <v>, "pattern":"</v>
      </c>
      <c r="E13425" t="str">
        <f t="shared" si="1257"/>
        <v>preeti patel</v>
      </c>
      <c r="F13425" t="str">
        <f t="shared" si="1258"/>
        <v>"}</v>
      </c>
      <c r="G13425" t="str">
        <f t="shared" si="1259"/>
        <v>{"label": "PROVIDER, "pattern":"preeti patel"}</v>
      </c>
    </row>
    <row r="13426" spans="1:7" x14ac:dyDescent="0.35">
      <c r="A13426" s="2" t="s">
        <v>15517</v>
      </c>
      <c r="B13426" t="str">
        <f t="shared" si="1254"/>
        <v>{"label": "</v>
      </c>
      <c r="C13426" t="str">
        <f t="shared" si="1255"/>
        <v>PROVIDER</v>
      </c>
      <c r="D13426" t="str">
        <f t="shared" si="1256"/>
        <v>, "pattern":"</v>
      </c>
      <c r="E13426" t="str">
        <f t="shared" si="1257"/>
        <v>jimenez delia ma</v>
      </c>
      <c r="F13426" t="str">
        <f t="shared" si="1258"/>
        <v>"}</v>
      </c>
      <c r="G13426" t="str">
        <f t="shared" si="1259"/>
        <v>{"label": "PROVIDER, "pattern":"jimenez delia ma"}</v>
      </c>
    </row>
    <row r="13427" spans="1:7" x14ac:dyDescent="0.35">
      <c r="A13427" s="2" t="s">
        <v>15518</v>
      </c>
      <c r="B13427" t="str">
        <f t="shared" si="1254"/>
        <v>{"label": "</v>
      </c>
      <c r="C13427" t="str">
        <f t="shared" si="1255"/>
        <v>PROVIDER</v>
      </c>
      <c r="D13427" t="str">
        <f t="shared" si="1256"/>
        <v>, "pattern":"</v>
      </c>
      <c r="E13427" t="str">
        <f t="shared" si="1257"/>
        <v>crenshaw robert evan pac</v>
      </c>
      <c r="F13427" t="str">
        <f t="shared" si="1258"/>
        <v>"}</v>
      </c>
      <c r="G13427" t="str">
        <f t="shared" si="1259"/>
        <v>{"label": "PROVIDER, "pattern":"crenshaw robert evan pac"}</v>
      </c>
    </row>
    <row r="13428" spans="1:7" x14ac:dyDescent="0.35">
      <c r="A13428" s="2" t="s">
        <v>15519</v>
      </c>
      <c r="B13428" t="str">
        <f t="shared" si="1254"/>
        <v>{"label": "</v>
      </c>
      <c r="C13428" t="str">
        <f t="shared" si="1255"/>
        <v>PROVIDER</v>
      </c>
      <c r="D13428" t="str">
        <f t="shared" si="1256"/>
        <v>, "pattern":"</v>
      </c>
      <c r="E13428" t="str">
        <f t="shared" si="1257"/>
        <v>desai sunil harshadrai md</v>
      </c>
      <c r="F13428" t="str">
        <f t="shared" si="1258"/>
        <v>"}</v>
      </c>
      <c r="G13428" t="str">
        <f t="shared" si="1259"/>
        <v>{"label": "PROVIDER, "pattern":"desai sunil harshadrai md"}</v>
      </c>
    </row>
    <row r="13429" spans="1:7" x14ac:dyDescent="0.35">
      <c r="A13429" s="2" t="s">
        <v>15520</v>
      </c>
      <c r="B13429" t="str">
        <f t="shared" si="1254"/>
        <v>{"label": "</v>
      </c>
      <c r="C13429" t="str">
        <f t="shared" si="1255"/>
        <v>PROVIDER</v>
      </c>
      <c r="D13429" t="str">
        <f t="shared" si="1256"/>
        <v>, "pattern":"</v>
      </c>
      <c r="E13429" t="str">
        <f t="shared" si="1257"/>
        <v>ess health</v>
      </c>
      <c r="F13429" t="str">
        <f t="shared" si="1258"/>
        <v>"}</v>
      </c>
      <c r="G13429" t="str">
        <f t="shared" si="1259"/>
        <v>{"label": "PROVIDER, "pattern":"ess health"}</v>
      </c>
    </row>
    <row r="13430" spans="1:7" x14ac:dyDescent="0.35">
      <c r="A13430" s="2" t="s">
        <v>15522</v>
      </c>
      <c r="B13430" t="str">
        <f t="shared" si="1254"/>
        <v>{"label": "</v>
      </c>
      <c r="C13430" t="str">
        <f t="shared" si="1255"/>
        <v>PROVIDER</v>
      </c>
      <c r="D13430" t="str">
        <f t="shared" si="1256"/>
        <v>, "pattern":"</v>
      </c>
      <c r="E13430" t="str">
        <f t="shared" si="1257"/>
        <v>bialoblocki karlene marie rn</v>
      </c>
      <c r="F13430" t="str">
        <f t="shared" si="1258"/>
        <v>"}</v>
      </c>
      <c r="G13430" t="str">
        <f t="shared" si="1259"/>
        <v>{"label": "PROVIDER, "pattern":"bialoblocki karlene marie rn"}</v>
      </c>
    </row>
    <row r="13431" spans="1:7" x14ac:dyDescent="0.35">
      <c r="A13431" s="2" t="s">
        <v>15523</v>
      </c>
      <c r="B13431" t="str">
        <f t="shared" si="1254"/>
        <v>{"label": "</v>
      </c>
      <c r="C13431" t="str">
        <f t="shared" si="1255"/>
        <v>PROVIDER</v>
      </c>
      <c r="D13431" t="str">
        <f t="shared" si="1256"/>
        <v>, "pattern":"</v>
      </c>
      <c r="E13431" t="str">
        <f t="shared" si="1257"/>
        <v>alorro joann mae md</v>
      </c>
      <c r="F13431" t="str">
        <f t="shared" si="1258"/>
        <v>"}</v>
      </c>
      <c r="G13431" t="str">
        <f t="shared" si="1259"/>
        <v>{"label": "PROVIDER, "pattern":"alorro joann mae md"}</v>
      </c>
    </row>
    <row r="13432" spans="1:7" x14ac:dyDescent="0.35">
      <c r="A13432" s="2" t="s">
        <v>15524</v>
      </c>
      <c r="B13432" t="str">
        <f t="shared" si="1254"/>
        <v>{"label": "</v>
      </c>
      <c r="C13432" t="str">
        <f t="shared" si="1255"/>
        <v>PROVIDER</v>
      </c>
      <c r="D13432" t="str">
        <f t="shared" si="1256"/>
        <v>, "pattern":"</v>
      </c>
      <c r="E13432" t="str">
        <f t="shared" si="1257"/>
        <v>pa h lo, ma</v>
      </c>
      <c r="F13432" t="str">
        <f t="shared" si="1258"/>
        <v>"}</v>
      </c>
      <c r="G13432" t="str">
        <f t="shared" si="1259"/>
        <v>{"label": "PROVIDER, "pattern":"pa h lo, ma"}</v>
      </c>
    </row>
    <row r="13433" spans="1:7" x14ac:dyDescent="0.35">
      <c r="A13433" s="2" t="s">
        <v>15525</v>
      </c>
      <c r="B13433" t="str">
        <f t="shared" si="1254"/>
        <v>{"label": "</v>
      </c>
      <c r="C13433" t="str">
        <f t="shared" si="1255"/>
        <v>PROVIDER</v>
      </c>
      <c r="D13433" t="str">
        <f t="shared" si="1256"/>
        <v>, "pattern":"</v>
      </c>
      <c r="E13433" t="str">
        <f t="shared" si="1257"/>
        <v>kinsey chavez pt</v>
      </c>
      <c r="F13433" t="str">
        <f t="shared" si="1258"/>
        <v>"}</v>
      </c>
      <c r="G13433" t="str">
        <f t="shared" si="1259"/>
        <v>{"label": "PROVIDER, "pattern":"kinsey chavez pt"}</v>
      </c>
    </row>
    <row r="13434" spans="1:7" x14ac:dyDescent="0.35">
      <c r="A13434" s="2" t="s">
        <v>15526</v>
      </c>
      <c r="B13434" t="str">
        <f t="shared" si="1254"/>
        <v>{"label": "</v>
      </c>
      <c r="C13434" t="str">
        <f t="shared" si="1255"/>
        <v>PROVIDER</v>
      </c>
      <c r="D13434" t="str">
        <f t="shared" si="1256"/>
        <v>, "pattern":"</v>
      </c>
      <c r="E13434" t="str">
        <f t="shared" si="1257"/>
        <v>eagan arlene rn</v>
      </c>
      <c r="F13434" t="str">
        <f t="shared" si="1258"/>
        <v>"}</v>
      </c>
      <c r="G13434" t="str">
        <f t="shared" si="1259"/>
        <v>{"label": "PROVIDER, "pattern":"eagan arlene rn"}</v>
      </c>
    </row>
    <row r="13435" spans="1:7" x14ac:dyDescent="0.35">
      <c r="A13435" s="2" t="s">
        <v>15527</v>
      </c>
      <c r="B13435" t="str">
        <f t="shared" si="1254"/>
        <v>{"label": "</v>
      </c>
      <c r="C13435" t="str">
        <f t="shared" si="1255"/>
        <v>PROVIDER</v>
      </c>
      <c r="D13435" t="str">
        <f t="shared" si="1256"/>
        <v>, "pattern":"</v>
      </c>
      <c r="E13435" t="str">
        <f t="shared" si="1257"/>
        <v>garaza melissa ma</v>
      </c>
      <c r="F13435" t="str">
        <f t="shared" si="1258"/>
        <v>"}</v>
      </c>
      <c r="G13435" t="str">
        <f t="shared" si="1259"/>
        <v>{"label": "PROVIDER, "pattern":"garaza melissa ma"}</v>
      </c>
    </row>
    <row r="13436" spans="1:7" x14ac:dyDescent="0.35">
      <c r="A13436" s="2" t="s">
        <v>15528</v>
      </c>
      <c r="B13436" t="str">
        <f t="shared" si="1254"/>
        <v>{"label": "</v>
      </c>
      <c r="C13436" t="str">
        <f t="shared" si="1255"/>
        <v>PROVIDER</v>
      </c>
      <c r="D13436" t="str">
        <f t="shared" si="1256"/>
        <v>, "pattern":"</v>
      </c>
      <c r="E13436" t="str">
        <f t="shared" si="1257"/>
        <v>wang jeffrey welly</v>
      </c>
      <c r="F13436" t="str">
        <f t="shared" si="1258"/>
        <v>"}</v>
      </c>
      <c r="G13436" t="str">
        <f t="shared" si="1259"/>
        <v>{"label": "PROVIDER, "pattern":"wang jeffrey welly"}</v>
      </c>
    </row>
    <row r="13437" spans="1:7" x14ac:dyDescent="0.35">
      <c r="A13437" s="2" t="s">
        <v>15529</v>
      </c>
      <c r="B13437" t="str">
        <f t="shared" si="1254"/>
        <v>{"label": "</v>
      </c>
      <c r="C13437" t="str">
        <f t="shared" si="1255"/>
        <v>PROVIDER</v>
      </c>
      <c r="D13437" t="str">
        <f t="shared" si="1256"/>
        <v>, "pattern":"</v>
      </c>
      <c r="E13437" t="str">
        <f t="shared" si="1257"/>
        <v>kay lynda l md</v>
      </c>
      <c r="F13437" t="str">
        <f t="shared" si="1258"/>
        <v>"}</v>
      </c>
      <c r="G13437" t="str">
        <f t="shared" si="1259"/>
        <v>{"label": "PROVIDER, "pattern":"kay lynda l md"}</v>
      </c>
    </row>
    <row r="13438" spans="1:7" x14ac:dyDescent="0.35">
      <c r="A13438" s="2" t="s">
        <v>15530</v>
      </c>
      <c r="B13438" t="str">
        <f t="shared" si="1254"/>
        <v>{"label": "</v>
      </c>
      <c r="C13438" t="str">
        <f t="shared" si="1255"/>
        <v>PROVIDER</v>
      </c>
      <c r="D13438" t="str">
        <f t="shared" si="1256"/>
        <v>, "pattern":"</v>
      </c>
      <c r="E13438" t="str">
        <f t="shared" si="1257"/>
        <v>taylor jared ray do</v>
      </c>
      <c r="F13438" t="str">
        <f t="shared" si="1258"/>
        <v>"}</v>
      </c>
      <c r="G13438" t="str">
        <f t="shared" si="1259"/>
        <v>{"label": "PROVIDER, "pattern":"taylor jared ray do"}</v>
      </c>
    </row>
    <row r="13439" spans="1:7" x14ac:dyDescent="0.35">
      <c r="A13439" s="2" t="s">
        <v>15531</v>
      </c>
      <c r="B13439" t="str">
        <f t="shared" si="1254"/>
        <v>{"label": "</v>
      </c>
      <c r="C13439" t="str">
        <f t="shared" si="1255"/>
        <v>PROVIDER</v>
      </c>
      <c r="D13439" t="str">
        <f t="shared" si="1256"/>
        <v>, "pattern":"</v>
      </c>
      <c r="E13439" t="str">
        <f t="shared" si="1257"/>
        <v>corey bercun, phd</v>
      </c>
      <c r="F13439" t="str">
        <f t="shared" si="1258"/>
        <v>"}</v>
      </c>
      <c r="G13439" t="str">
        <f t="shared" si="1259"/>
        <v>{"label": "PROVIDER, "pattern":"corey bercun, phd"}</v>
      </c>
    </row>
    <row r="13440" spans="1:7" x14ac:dyDescent="0.35">
      <c r="A13440" s="2" t="s">
        <v>15532</v>
      </c>
      <c r="B13440" t="str">
        <f t="shared" si="1254"/>
        <v>{"label": "</v>
      </c>
      <c r="C13440" t="str">
        <f t="shared" si="1255"/>
        <v>PROVIDER</v>
      </c>
      <c r="D13440" t="str">
        <f t="shared" si="1256"/>
        <v>, "pattern":"</v>
      </c>
      <c r="E13440" t="str">
        <f t="shared" si="1257"/>
        <v>us of musculoskeletal joint</v>
      </c>
      <c r="F13440" t="str">
        <f t="shared" si="1258"/>
        <v>"}</v>
      </c>
      <c r="G13440" t="str">
        <f t="shared" si="1259"/>
        <v>{"label": "PROVIDER, "pattern":"us of musculoskeletal joint"}</v>
      </c>
    </row>
    <row r="13441" spans="1:7" x14ac:dyDescent="0.35">
      <c r="A13441" s="2" t="s">
        <v>15533</v>
      </c>
      <c r="B13441" t="str">
        <f t="shared" si="1254"/>
        <v>{"label": "</v>
      </c>
      <c r="C13441" t="str">
        <f t="shared" si="1255"/>
        <v>PROVIDER</v>
      </c>
      <c r="D13441" t="str">
        <f t="shared" si="1256"/>
        <v>, "pattern":"</v>
      </c>
      <c r="E13441" t="str">
        <f t="shared" si="1257"/>
        <v>prd</v>
      </c>
      <c r="F13441" t="str">
        <f t="shared" si="1258"/>
        <v>"}</v>
      </c>
      <c r="G13441" t="str">
        <f t="shared" si="1259"/>
        <v>{"label": "PROVIDER, "pattern":"prd"}</v>
      </c>
    </row>
    <row r="13442" spans="1:7" x14ac:dyDescent="0.35">
      <c r="A13442" s="2" t="s">
        <v>15534</v>
      </c>
      <c r="B13442" t="str">
        <f t="shared" si="1254"/>
        <v>{"label": "</v>
      </c>
      <c r="C13442" t="str">
        <f t="shared" si="1255"/>
        <v>PROVIDER</v>
      </c>
      <c r="D13442" t="str">
        <f t="shared" si="1256"/>
        <v>, "pattern":"</v>
      </c>
      <c r="E13442" t="str">
        <f t="shared" si="1257"/>
        <v>rajesh jaganth md</v>
      </c>
      <c r="F13442" t="str">
        <f t="shared" si="1258"/>
        <v>"}</v>
      </c>
      <c r="G13442" t="str">
        <f t="shared" si="1259"/>
        <v>{"label": "PROVIDER, "pattern":"rajesh jaganth md"}</v>
      </c>
    </row>
    <row r="13443" spans="1:7" x14ac:dyDescent="0.35">
      <c r="A13443" s="2" t="s">
        <v>15535</v>
      </c>
      <c r="B13443" t="str">
        <f t="shared" ref="B13443:B13506" si="1260">$B$1</f>
        <v>{"label": "</v>
      </c>
      <c r="C13443" t="str">
        <f t="shared" ref="C13443:C13506" si="1261">$C$1</f>
        <v>PROVIDER</v>
      </c>
      <c r="D13443" t="str">
        <f t="shared" ref="D13443:D13506" si="1262">$D$1</f>
        <v>, "pattern":"</v>
      </c>
      <c r="E13443" t="str">
        <f t="shared" ref="E13443:E13506" si="1263">LOWER(A13443)</f>
        <v>amini mariam rn</v>
      </c>
      <c r="F13443" t="str">
        <f t="shared" ref="F13443:F13506" si="1264">$F$1</f>
        <v>"}</v>
      </c>
      <c r="G13443" t="str">
        <f t="shared" ref="G13443:G13506" si="1265">_xlfn.CONCAT(B13443:F13443)</f>
        <v>{"label": "PROVIDER, "pattern":"amini mariam rn"}</v>
      </c>
    </row>
    <row r="13444" spans="1:7" x14ac:dyDescent="0.35">
      <c r="A13444" s="2" t="s">
        <v>15536</v>
      </c>
      <c r="B13444" t="str">
        <f t="shared" si="1260"/>
        <v>{"label": "</v>
      </c>
      <c r="C13444" t="str">
        <f t="shared" si="1261"/>
        <v>PROVIDER</v>
      </c>
      <c r="D13444" t="str">
        <f t="shared" si="1262"/>
        <v>, "pattern":"</v>
      </c>
      <c r="E13444" t="str">
        <f t="shared" si="1263"/>
        <v>roach lori a ma</v>
      </c>
      <c r="F13444" t="str">
        <f t="shared" si="1264"/>
        <v>"}</v>
      </c>
      <c r="G13444" t="str">
        <f t="shared" si="1265"/>
        <v>{"label": "PROVIDER, "pattern":"roach lori a ma"}</v>
      </c>
    </row>
    <row r="13445" spans="1:7" x14ac:dyDescent="0.35">
      <c r="A13445" s="2" t="s">
        <v>15537</v>
      </c>
      <c r="B13445" t="str">
        <f t="shared" si="1260"/>
        <v>{"label": "</v>
      </c>
      <c r="C13445" t="str">
        <f t="shared" si="1261"/>
        <v>PROVIDER</v>
      </c>
      <c r="D13445" t="str">
        <f t="shared" si="1262"/>
        <v>, "pattern":"</v>
      </c>
      <c r="E13445" t="str">
        <f t="shared" si="1263"/>
        <v>travis elizabeth m ma</v>
      </c>
      <c r="F13445" t="str">
        <f t="shared" si="1264"/>
        <v>"}</v>
      </c>
      <c r="G13445" t="str">
        <f t="shared" si="1265"/>
        <v>{"label": "PROVIDER, "pattern":"travis elizabeth m ma"}</v>
      </c>
    </row>
    <row r="13446" spans="1:7" x14ac:dyDescent="0.35">
      <c r="A13446" s="2" t="s">
        <v>15538</v>
      </c>
      <c r="B13446" t="str">
        <f t="shared" si="1260"/>
        <v>{"label": "</v>
      </c>
      <c r="C13446" t="str">
        <f t="shared" si="1261"/>
        <v>PROVIDER</v>
      </c>
      <c r="D13446" t="str">
        <f t="shared" si="1262"/>
        <v>, "pattern":"</v>
      </c>
      <c r="E13446" t="str">
        <f t="shared" si="1263"/>
        <v>decuseara margareta ma</v>
      </c>
      <c r="F13446" t="str">
        <f t="shared" si="1264"/>
        <v>"}</v>
      </c>
      <c r="G13446" t="str">
        <f t="shared" si="1265"/>
        <v>{"label": "PROVIDER, "pattern":"decuseara margareta ma"}</v>
      </c>
    </row>
    <row r="13447" spans="1:7" x14ac:dyDescent="0.35">
      <c r="A13447" s="2" t="s">
        <v>15539</v>
      </c>
      <c r="B13447" t="str">
        <f t="shared" si="1260"/>
        <v>{"label": "</v>
      </c>
      <c r="C13447" t="str">
        <f t="shared" si="1261"/>
        <v>PROVIDER</v>
      </c>
      <c r="D13447" t="str">
        <f t="shared" si="1262"/>
        <v>, "pattern":"</v>
      </c>
      <c r="E13447" t="str">
        <f t="shared" si="1263"/>
        <v>sung choe, md</v>
      </c>
      <c r="F13447" t="str">
        <f t="shared" si="1264"/>
        <v>"}</v>
      </c>
      <c r="G13447" t="str">
        <f t="shared" si="1265"/>
        <v>{"label": "PROVIDER, "pattern":"sung choe, md"}</v>
      </c>
    </row>
    <row r="13448" spans="1:7" x14ac:dyDescent="0.35">
      <c r="A13448" s="2" t="s">
        <v>15540</v>
      </c>
      <c r="B13448" t="str">
        <f t="shared" si="1260"/>
        <v>{"label": "</v>
      </c>
      <c r="C13448" t="str">
        <f t="shared" si="1261"/>
        <v>PROVIDER</v>
      </c>
      <c r="D13448" t="str">
        <f t="shared" si="1262"/>
        <v>, "pattern":"</v>
      </c>
      <c r="E13448" t="str">
        <f t="shared" si="1263"/>
        <v>autumn williams lac</v>
      </c>
      <c r="F13448" t="str">
        <f t="shared" si="1264"/>
        <v>"}</v>
      </c>
      <c r="G13448" t="str">
        <f t="shared" si="1265"/>
        <v>{"label": "PROVIDER, "pattern":"autumn williams lac"}</v>
      </c>
    </row>
    <row r="13449" spans="1:7" x14ac:dyDescent="0.35">
      <c r="A13449" s="2" t="s">
        <v>15541</v>
      </c>
      <c r="B13449" t="str">
        <f t="shared" si="1260"/>
        <v>{"label": "</v>
      </c>
      <c r="C13449" t="str">
        <f t="shared" si="1261"/>
        <v>PROVIDER</v>
      </c>
      <c r="D13449" t="str">
        <f t="shared" si="1262"/>
        <v>, "pattern":"</v>
      </c>
      <c r="E13449" t="str">
        <f t="shared" si="1263"/>
        <v>rem</v>
      </c>
      <c r="F13449" t="str">
        <f t="shared" si="1264"/>
        <v>"}</v>
      </c>
      <c r="G13449" t="str">
        <f t="shared" si="1265"/>
        <v>{"label": "PROVIDER, "pattern":"rem"}</v>
      </c>
    </row>
    <row r="13450" spans="1:7" x14ac:dyDescent="0.35">
      <c r="A13450" s="2" t="s">
        <v>15542</v>
      </c>
      <c r="B13450" t="str">
        <f t="shared" si="1260"/>
        <v>{"label": "</v>
      </c>
      <c r="C13450" t="str">
        <f t="shared" si="1261"/>
        <v>PROVIDER</v>
      </c>
      <c r="D13450" t="str">
        <f t="shared" si="1262"/>
        <v>, "pattern":"</v>
      </c>
      <c r="E13450" t="str">
        <f t="shared" si="1263"/>
        <v>hoover denise ann np</v>
      </c>
      <c r="F13450" t="str">
        <f t="shared" si="1264"/>
        <v>"}</v>
      </c>
      <c r="G13450" t="str">
        <f t="shared" si="1265"/>
        <v>{"label": "PROVIDER, "pattern":"hoover denise ann np"}</v>
      </c>
    </row>
    <row r="13451" spans="1:7" x14ac:dyDescent="0.35">
      <c r="A13451" s="2" t="s">
        <v>15543</v>
      </c>
      <c r="B13451" t="str">
        <f t="shared" si="1260"/>
        <v>{"label": "</v>
      </c>
      <c r="C13451" t="str">
        <f t="shared" si="1261"/>
        <v>PROVIDER</v>
      </c>
      <c r="D13451" t="str">
        <f t="shared" si="1262"/>
        <v>, "pattern":"</v>
      </c>
      <c r="E13451" t="str">
        <f t="shared" si="1263"/>
        <v>perez marissa ma</v>
      </c>
      <c r="F13451" t="str">
        <f t="shared" si="1264"/>
        <v>"}</v>
      </c>
      <c r="G13451" t="str">
        <f t="shared" si="1265"/>
        <v>{"label": "PROVIDER, "pattern":"perez marissa ma"}</v>
      </c>
    </row>
    <row r="13452" spans="1:7" x14ac:dyDescent="0.35">
      <c r="A13452" s="2" t="s">
        <v>15544</v>
      </c>
      <c r="B13452" t="str">
        <f t="shared" si="1260"/>
        <v>{"label": "</v>
      </c>
      <c r="C13452" t="str">
        <f t="shared" si="1261"/>
        <v>PROVIDER</v>
      </c>
      <c r="D13452" t="str">
        <f t="shared" si="1262"/>
        <v>, "pattern":"</v>
      </c>
      <c r="E13452" t="str">
        <f t="shared" si="1263"/>
        <v>vang na yer ma</v>
      </c>
      <c r="F13452" t="str">
        <f t="shared" si="1264"/>
        <v>"}</v>
      </c>
      <c r="G13452" t="str">
        <f t="shared" si="1265"/>
        <v>{"label": "PROVIDER, "pattern":"vang na yer ma"}</v>
      </c>
    </row>
    <row r="13453" spans="1:7" x14ac:dyDescent="0.35">
      <c r="A13453" s="2" t="s">
        <v>15545</v>
      </c>
      <c r="B13453" t="str">
        <f t="shared" si="1260"/>
        <v>{"label": "</v>
      </c>
      <c r="C13453" t="str">
        <f t="shared" si="1261"/>
        <v>PROVIDER</v>
      </c>
      <c r="D13453" t="str">
        <f t="shared" si="1262"/>
        <v>, "pattern":"</v>
      </c>
      <c r="E13453" t="str">
        <f t="shared" si="1263"/>
        <v>howard grattan md</v>
      </c>
      <c r="F13453" t="str">
        <f t="shared" si="1264"/>
        <v>"}</v>
      </c>
      <c r="G13453" t="str">
        <f t="shared" si="1265"/>
        <v>{"label": "PROVIDER, "pattern":"howard grattan md"}</v>
      </c>
    </row>
    <row r="13454" spans="1:7" x14ac:dyDescent="0.35">
      <c r="A13454" s="2" t="s">
        <v>15546</v>
      </c>
      <c r="B13454" t="str">
        <f t="shared" si="1260"/>
        <v>{"label": "</v>
      </c>
      <c r="C13454" t="str">
        <f t="shared" si="1261"/>
        <v>PROVIDER</v>
      </c>
      <c r="D13454" t="str">
        <f t="shared" si="1262"/>
        <v>, "pattern":"</v>
      </c>
      <c r="E13454" t="str">
        <f t="shared" si="1263"/>
        <v>hayes christopher md</v>
      </c>
      <c r="F13454" t="str">
        <f t="shared" si="1264"/>
        <v>"}</v>
      </c>
      <c r="G13454" t="str">
        <f t="shared" si="1265"/>
        <v>{"label": "PROVIDER, "pattern":"hayes christopher md"}</v>
      </c>
    </row>
    <row r="13455" spans="1:7" x14ac:dyDescent="0.35">
      <c r="A13455" s="2" t="s">
        <v>15547</v>
      </c>
      <c r="B13455" t="str">
        <f t="shared" si="1260"/>
        <v>{"label": "</v>
      </c>
      <c r="C13455" t="str">
        <f t="shared" si="1261"/>
        <v>PROVIDER</v>
      </c>
      <c r="D13455" t="str">
        <f t="shared" si="1262"/>
        <v>, "pattern":"</v>
      </c>
      <c r="E13455" t="str">
        <f t="shared" si="1263"/>
        <v>vong kevin phu do</v>
      </c>
      <c r="F13455" t="str">
        <f t="shared" si="1264"/>
        <v>"}</v>
      </c>
      <c r="G13455" t="str">
        <f t="shared" si="1265"/>
        <v>{"label": "PROVIDER, "pattern":"vong kevin phu do"}</v>
      </c>
    </row>
    <row r="13456" spans="1:7" x14ac:dyDescent="0.35">
      <c r="A13456" s="2" t="s">
        <v>15548</v>
      </c>
      <c r="B13456" t="str">
        <f t="shared" si="1260"/>
        <v>{"label": "</v>
      </c>
      <c r="C13456" t="str">
        <f t="shared" si="1261"/>
        <v>PROVIDER</v>
      </c>
      <c r="D13456" t="str">
        <f t="shared" si="1262"/>
        <v>, "pattern":"</v>
      </c>
      <c r="E13456" t="str">
        <f t="shared" si="1263"/>
        <v xml:space="preserve">holter test </v>
      </c>
      <c r="F13456" t="str">
        <f t="shared" si="1264"/>
        <v>"}</v>
      </c>
      <c r="G13456" t="str">
        <f t="shared" si="1265"/>
        <v>{"label": "PROVIDER, "pattern":"holter test "}</v>
      </c>
    </row>
    <row r="13457" spans="1:7" x14ac:dyDescent="0.35">
      <c r="A13457" s="2" t="s">
        <v>15549</v>
      </c>
      <c r="B13457" t="str">
        <f t="shared" si="1260"/>
        <v>{"label": "</v>
      </c>
      <c r="C13457" t="str">
        <f t="shared" si="1261"/>
        <v>PROVIDER</v>
      </c>
      <c r="D13457" t="str">
        <f t="shared" si="1262"/>
        <v>, "pattern":"</v>
      </c>
      <c r="E13457" t="str">
        <f t="shared" si="1263"/>
        <v xml:space="preserve">lucy n finn </v>
      </c>
      <c r="F13457" t="str">
        <f t="shared" si="1264"/>
        <v>"}</v>
      </c>
      <c r="G13457" t="str">
        <f t="shared" si="1265"/>
        <v>{"label": "PROVIDER, "pattern":"lucy n finn "}</v>
      </c>
    </row>
    <row r="13458" spans="1:7" x14ac:dyDescent="0.35">
      <c r="A13458" s="2" t="s">
        <v>15550</v>
      </c>
      <c r="B13458" t="str">
        <f t="shared" si="1260"/>
        <v>{"label": "</v>
      </c>
      <c r="C13458" t="str">
        <f t="shared" si="1261"/>
        <v>PROVIDER</v>
      </c>
      <c r="D13458" t="str">
        <f t="shared" si="1262"/>
        <v>, "pattern":"</v>
      </c>
      <c r="E13458" t="str">
        <f t="shared" si="1263"/>
        <v>mellace danelle marie do</v>
      </c>
      <c r="F13458" t="str">
        <f t="shared" si="1264"/>
        <v>"}</v>
      </c>
      <c r="G13458" t="str">
        <f t="shared" si="1265"/>
        <v>{"label": "PROVIDER, "pattern":"mellace danelle marie do"}</v>
      </c>
    </row>
    <row r="13459" spans="1:7" x14ac:dyDescent="0.35">
      <c r="A13459" s="2" t="s">
        <v>15551</v>
      </c>
      <c r="B13459" t="str">
        <f t="shared" si="1260"/>
        <v>{"label": "</v>
      </c>
      <c r="C13459" t="str">
        <f t="shared" si="1261"/>
        <v>PROVIDER</v>
      </c>
      <c r="D13459" t="str">
        <f t="shared" si="1262"/>
        <v>, "pattern":"</v>
      </c>
      <c r="E13459" t="str">
        <f t="shared" si="1263"/>
        <v xml:space="preserve">daniel pastula </v>
      </c>
      <c r="F13459" t="str">
        <f t="shared" si="1264"/>
        <v>"}</v>
      </c>
      <c r="G13459" t="str">
        <f t="shared" si="1265"/>
        <v>{"label": "PROVIDER, "pattern":"daniel pastula "}</v>
      </c>
    </row>
    <row r="13460" spans="1:7" x14ac:dyDescent="0.35">
      <c r="A13460" s="2" t="s">
        <v>15552</v>
      </c>
      <c r="B13460" t="str">
        <f t="shared" si="1260"/>
        <v>{"label": "</v>
      </c>
      <c r="C13460" t="str">
        <f t="shared" si="1261"/>
        <v>PROVIDER</v>
      </c>
      <c r="D13460" t="str">
        <f t="shared" si="1262"/>
        <v>, "pattern":"</v>
      </c>
      <c r="E13460" t="str">
        <f t="shared" si="1263"/>
        <v>seraano</v>
      </c>
      <c r="F13460" t="str">
        <f t="shared" si="1264"/>
        <v>"}</v>
      </c>
      <c r="G13460" t="str">
        <f t="shared" si="1265"/>
        <v>{"label": "PROVIDER, "pattern":"seraano"}</v>
      </c>
    </row>
    <row r="13461" spans="1:7" x14ac:dyDescent="0.35">
      <c r="A13461" s="2" t="s">
        <v>15553</v>
      </c>
      <c r="B13461" t="str">
        <f t="shared" si="1260"/>
        <v>{"label": "</v>
      </c>
      <c r="C13461" t="str">
        <f t="shared" si="1261"/>
        <v>PROVIDER</v>
      </c>
      <c r="D13461" t="str">
        <f t="shared" si="1262"/>
        <v>, "pattern":"</v>
      </c>
      <c r="E13461" t="str">
        <f t="shared" si="1263"/>
        <v xml:space="preserve">galan de martinez lisa </v>
      </c>
      <c r="F13461" t="str">
        <f t="shared" si="1264"/>
        <v>"}</v>
      </c>
      <c r="G13461" t="str">
        <f t="shared" si="1265"/>
        <v>{"label": "PROVIDER, "pattern":"galan de martinez lisa "}</v>
      </c>
    </row>
    <row r="13462" spans="1:7" x14ac:dyDescent="0.35">
      <c r="A13462" s="2" t="s">
        <v>15554</v>
      </c>
      <c r="B13462" t="str">
        <f t="shared" si="1260"/>
        <v>{"label": "</v>
      </c>
      <c r="C13462" t="str">
        <f t="shared" si="1261"/>
        <v>PROVIDER</v>
      </c>
      <c r="D13462" t="str">
        <f t="shared" si="1262"/>
        <v>, "pattern":"</v>
      </c>
      <c r="E13462" t="str">
        <f t="shared" si="1263"/>
        <v>syed zunairah sardar md</v>
      </c>
      <c r="F13462" t="str">
        <f t="shared" si="1264"/>
        <v>"}</v>
      </c>
      <c r="G13462" t="str">
        <f t="shared" si="1265"/>
        <v>{"label": "PROVIDER, "pattern":"syed zunairah sardar md"}</v>
      </c>
    </row>
    <row r="13463" spans="1:7" x14ac:dyDescent="0.35">
      <c r="A13463" s="2" t="s">
        <v>15555</v>
      </c>
      <c r="B13463" t="str">
        <f t="shared" si="1260"/>
        <v>{"label": "</v>
      </c>
      <c r="C13463" t="str">
        <f t="shared" si="1261"/>
        <v>PROVIDER</v>
      </c>
      <c r="D13463" t="str">
        <f t="shared" si="1262"/>
        <v>, "pattern":"</v>
      </c>
      <c r="E13463" t="str">
        <f t="shared" si="1263"/>
        <v>harvey r wieseltier, md/ joseph m mann, md</v>
      </c>
      <c r="F13463" t="str">
        <f t="shared" si="1264"/>
        <v>"}</v>
      </c>
      <c r="G13463" t="str">
        <f t="shared" si="1265"/>
        <v>{"label": "PROVIDER, "pattern":"harvey r wieseltier, md/ joseph m mann, md"}</v>
      </c>
    </row>
    <row r="13464" spans="1:7" x14ac:dyDescent="0.35">
      <c r="A13464" s="2" t="s">
        <v>15556</v>
      </c>
      <c r="B13464" t="str">
        <f t="shared" si="1260"/>
        <v>{"label": "</v>
      </c>
      <c r="C13464" t="str">
        <f t="shared" si="1261"/>
        <v>PROVIDER</v>
      </c>
      <c r="D13464" t="str">
        <f t="shared" si="1262"/>
        <v>, "pattern":"</v>
      </c>
      <c r="E13464" t="str">
        <f t="shared" si="1263"/>
        <v>lancu daciana loana md</v>
      </c>
      <c r="F13464" t="str">
        <f t="shared" si="1264"/>
        <v>"}</v>
      </c>
      <c r="G13464" t="str">
        <f t="shared" si="1265"/>
        <v>{"label": "PROVIDER, "pattern":"lancu daciana loana md"}</v>
      </c>
    </row>
    <row r="13465" spans="1:7" x14ac:dyDescent="0.35">
      <c r="A13465" s="2" t="s">
        <v>15557</v>
      </c>
      <c r="B13465" t="str">
        <f t="shared" si="1260"/>
        <v>{"label": "</v>
      </c>
      <c r="C13465" t="str">
        <f t="shared" si="1261"/>
        <v>PROVIDER</v>
      </c>
      <c r="D13465" t="str">
        <f t="shared" si="1262"/>
        <v>, "pattern":"</v>
      </c>
      <c r="E13465" t="str">
        <f t="shared" si="1263"/>
        <v>david simolins md</v>
      </c>
      <c r="F13465" t="str">
        <f t="shared" si="1264"/>
        <v>"}</v>
      </c>
      <c r="G13465" t="str">
        <f t="shared" si="1265"/>
        <v>{"label": "PROVIDER, "pattern":"david simolins md"}</v>
      </c>
    </row>
    <row r="13466" spans="1:7" x14ac:dyDescent="0.35">
      <c r="A13466" s="2" t="s">
        <v>15558</v>
      </c>
      <c r="B13466" t="str">
        <f t="shared" si="1260"/>
        <v>{"label": "</v>
      </c>
      <c r="C13466" t="str">
        <f t="shared" si="1261"/>
        <v>PROVIDER</v>
      </c>
      <c r="D13466" t="str">
        <f t="shared" si="1262"/>
        <v>, "pattern":"</v>
      </c>
      <c r="E13466" t="str">
        <f t="shared" si="1263"/>
        <v xml:space="preserve">noomn aleeha </v>
      </c>
      <c r="F13466" t="str">
        <f t="shared" si="1264"/>
        <v>"}</v>
      </c>
      <c r="G13466" t="str">
        <f t="shared" si="1265"/>
        <v>{"label": "PROVIDER, "pattern":"noomn aleeha "}</v>
      </c>
    </row>
    <row r="13467" spans="1:7" x14ac:dyDescent="0.35">
      <c r="A13467" s="2" t="s">
        <v>15559</v>
      </c>
      <c r="B13467" t="str">
        <f t="shared" si="1260"/>
        <v>{"label": "</v>
      </c>
      <c r="C13467" t="str">
        <f t="shared" si="1261"/>
        <v>PROVIDER</v>
      </c>
      <c r="D13467" t="str">
        <f t="shared" si="1262"/>
        <v>, "pattern":"</v>
      </c>
      <c r="E13467" t="str">
        <f t="shared" si="1263"/>
        <v>jason cheng cheih chang md</v>
      </c>
      <c r="F13467" t="str">
        <f t="shared" si="1264"/>
        <v>"}</v>
      </c>
      <c r="G13467" t="str">
        <f t="shared" si="1265"/>
        <v>{"label": "PROVIDER, "pattern":"jason cheng cheih chang md"}</v>
      </c>
    </row>
    <row r="13468" spans="1:7" x14ac:dyDescent="0.35">
      <c r="A13468" s="6">
        <v>43649</v>
      </c>
      <c r="B13468" t="str">
        <f t="shared" si="1260"/>
        <v>{"label": "</v>
      </c>
      <c r="C13468" t="str">
        <f t="shared" si="1261"/>
        <v>PROVIDER</v>
      </c>
      <c r="D13468" t="str">
        <f t="shared" si="1262"/>
        <v>, "pattern":"</v>
      </c>
      <c r="E13468" t="str">
        <f t="shared" si="1263"/>
        <v>43649</v>
      </c>
      <c r="F13468" t="str">
        <f t="shared" si="1264"/>
        <v>"}</v>
      </c>
      <c r="G13468" t="str">
        <f t="shared" si="1265"/>
        <v>{"label": "PROVIDER, "pattern":"43649"}</v>
      </c>
    </row>
    <row r="13469" spans="1:7" x14ac:dyDescent="0.35">
      <c r="A13469" s="2" t="s">
        <v>15561</v>
      </c>
      <c r="B13469" t="str">
        <f t="shared" si="1260"/>
        <v>{"label": "</v>
      </c>
      <c r="C13469" t="str">
        <f t="shared" si="1261"/>
        <v>PROVIDER</v>
      </c>
      <c r="D13469" t="str">
        <f t="shared" si="1262"/>
        <v>, "pattern":"</v>
      </c>
      <c r="E13469" t="str">
        <f t="shared" si="1263"/>
        <v>james kunaman dc</v>
      </c>
      <c r="F13469" t="str">
        <f t="shared" si="1264"/>
        <v>"}</v>
      </c>
      <c r="G13469" t="str">
        <f t="shared" si="1265"/>
        <v>{"label": "PROVIDER, "pattern":"james kunaman dc"}</v>
      </c>
    </row>
    <row r="13470" spans="1:7" x14ac:dyDescent="0.35">
      <c r="A13470" s="2" t="s">
        <v>15562</v>
      </c>
      <c r="B13470" t="str">
        <f t="shared" si="1260"/>
        <v>{"label": "</v>
      </c>
      <c r="C13470" t="str">
        <f t="shared" si="1261"/>
        <v>PROVIDER</v>
      </c>
      <c r="D13470" t="str">
        <f t="shared" si="1262"/>
        <v>, "pattern":"</v>
      </c>
      <c r="E13470" t="str">
        <f t="shared" si="1263"/>
        <v>starkweather,michael p dpm</v>
      </c>
      <c r="F13470" t="str">
        <f t="shared" si="1264"/>
        <v>"}</v>
      </c>
      <c r="G13470" t="str">
        <f t="shared" si="1265"/>
        <v>{"label": "PROVIDER, "pattern":"starkweather,michael p dpm"}</v>
      </c>
    </row>
    <row r="13471" spans="1:7" x14ac:dyDescent="0.35">
      <c r="A13471" s="2" t="s">
        <v>15563</v>
      </c>
      <c r="B13471" t="str">
        <f t="shared" si="1260"/>
        <v>{"label": "</v>
      </c>
      <c r="C13471" t="str">
        <f t="shared" si="1261"/>
        <v>PROVIDER</v>
      </c>
      <c r="D13471" t="str">
        <f t="shared" si="1262"/>
        <v>, "pattern":"</v>
      </c>
      <c r="E13471" t="str">
        <f t="shared" si="1263"/>
        <v>lisa heller pt</v>
      </c>
      <c r="F13471" t="str">
        <f t="shared" si="1264"/>
        <v>"}</v>
      </c>
      <c r="G13471" t="str">
        <f t="shared" si="1265"/>
        <v>{"label": "PROVIDER, "pattern":"lisa heller pt"}</v>
      </c>
    </row>
    <row r="13472" spans="1:7" x14ac:dyDescent="0.35">
      <c r="A13472" s="2" t="s">
        <v>15564</v>
      </c>
      <c r="B13472" t="str">
        <f t="shared" si="1260"/>
        <v>{"label": "</v>
      </c>
      <c r="C13472" t="str">
        <f t="shared" si="1261"/>
        <v>PROVIDER</v>
      </c>
      <c r="D13472" t="str">
        <f t="shared" si="1262"/>
        <v>, "pattern":"</v>
      </c>
      <c r="E13472" t="str">
        <f t="shared" si="1263"/>
        <v>christine yip pac</v>
      </c>
      <c r="F13472" t="str">
        <f t="shared" si="1264"/>
        <v>"}</v>
      </c>
      <c r="G13472" t="str">
        <f t="shared" si="1265"/>
        <v>{"label": "PROVIDER, "pattern":"christine yip pac"}</v>
      </c>
    </row>
    <row r="13473" spans="1:7" x14ac:dyDescent="0.35">
      <c r="A13473" s="2" t="s">
        <v>15565</v>
      </c>
      <c r="B13473" t="str">
        <f t="shared" si="1260"/>
        <v>{"label": "</v>
      </c>
      <c r="C13473" t="str">
        <f t="shared" si="1261"/>
        <v>PROVIDER</v>
      </c>
      <c r="D13473" t="str">
        <f t="shared" si="1262"/>
        <v>, "pattern":"</v>
      </c>
      <c r="E13473" t="str">
        <f t="shared" si="1263"/>
        <v>arietta stephan paul</v>
      </c>
      <c r="F13473" t="str">
        <f t="shared" si="1264"/>
        <v>"}</v>
      </c>
      <c r="G13473" t="str">
        <f t="shared" si="1265"/>
        <v>{"label": "PROVIDER, "pattern":"arietta stephan paul"}</v>
      </c>
    </row>
    <row r="13474" spans="1:7" x14ac:dyDescent="0.35">
      <c r="A13474" s="2" t="s">
        <v>15566</v>
      </c>
      <c r="B13474" t="str">
        <f t="shared" si="1260"/>
        <v>{"label": "</v>
      </c>
      <c r="C13474" t="str">
        <f t="shared" si="1261"/>
        <v>PROVIDER</v>
      </c>
      <c r="D13474" t="str">
        <f t="shared" si="1262"/>
        <v>, "pattern":"</v>
      </c>
      <c r="E13474" t="str">
        <f t="shared" si="1263"/>
        <v>ora ortho</v>
      </c>
      <c r="F13474" t="str">
        <f t="shared" si="1264"/>
        <v>"}</v>
      </c>
      <c r="G13474" t="str">
        <f t="shared" si="1265"/>
        <v>{"label": "PROVIDER, "pattern":"ora ortho"}</v>
      </c>
    </row>
    <row r="13475" spans="1:7" x14ac:dyDescent="0.35">
      <c r="A13475" s="2" t="s">
        <v>15567</v>
      </c>
      <c r="B13475" t="str">
        <f t="shared" si="1260"/>
        <v>{"label": "</v>
      </c>
      <c r="C13475" t="str">
        <f t="shared" si="1261"/>
        <v>PROVIDER</v>
      </c>
      <c r="D13475" t="str">
        <f t="shared" si="1262"/>
        <v>, "pattern":"</v>
      </c>
      <c r="E13475" t="str">
        <f t="shared" si="1263"/>
        <v xml:space="preserve">mri cervical </v>
      </c>
      <c r="F13475" t="str">
        <f t="shared" si="1264"/>
        <v>"}</v>
      </c>
      <c r="G13475" t="str">
        <f t="shared" si="1265"/>
        <v>{"label": "PROVIDER, "pattern":"mri cervical "}</v>
      </c>
    </row>
    <row r="13476" spans="1:7" x14ac:dyDescent="0.35">
      <c r="A13476" s="2" t="s">
        <v>15568</v>
      </c>
      <c r="B13476" t="str">
        <f t="shared" si="1260"/>
        <v>{"label": "</v>
      </c>
      <c r="C13476" t="str">
        <f t="shared" si="1261"/>
        <v>PROVIDER</v>
      </c>
      <c r="D13476" t="str">
        <f t="shared" si="1262"/>
        <v>, "pattern":"</v>
      </c>
      <c r="E13476" t="str">
        <f t="shared" si="1263"/>
        <v>hogan howie shy md</v>
      </c>
      <c r="F13476" t="str">
        <f t="shared" si="1264"/>
        <v>"}</v>
      </c>
      <c r="G13476" t="str">
        <f t="shared" si="1265"/>
        <v>{"label": "PROVIDER, "pattern":"hogan howie shy md"}</v>
      </c>
    </row>
    <row r="13477" spans="1:7" x14ac:dyDescent="0.35">
      <c r="A13477" s="2" t="s">
        <v>15569</v>
      </c>
      <c r="B13477" t="str">
        <f t="shared" si="1260"/>
        <v>{"label": "</v>
      </c>
      <c r="C13477" t="str">
        <f t="shared" si="1261"/>
        <v>PROVIDER</v>
      </c>
      <c r="D13477" t="str">
        <f t="shared" si="1262"/>
        <v>, "pattern":"</v>
      </c>
      <c r="E13477" t="str">
        <f t="shared" si="1263"/>
        <v>merchant amy lynne md</v>
      </c>
      <c r="F13477" t="str">
        <f t="shared" si="1264"/>
        <v>"}</v>
      </c>
      <c r="G13477" t="str">
        <f t="shared" si="1265"/>
        <v>{"label": "PROVIDER, "pattern":"merchant amy lynne md"}</v>
      </c>
    </row>
    <row r="13478" spans="1:7" x14ac:dyDescent="0.35">
      <c r="A13478" s="2" t="s">
        <v>15570</v>
      </c>
      <c r="B13478" t="str">
        <f t="shared" si="1260"/>
        <v>{"label": "</v>
      </c>
      <c r="C13478" t="str">
        <f t="shared" si="1261"/>
        <v>PROVIDER</v>
      </c>
      <c r="D13478" t="str">
        <f t="shared" si="1262"/>
        <v>, "pattern":"</v>
      </c>
      <c r="E13478" t="str">
        <f t="shared" si="1263"/>
        <v>michael hebrard md</v>
      </c>
      <c r="F13478" t="str">
        <f t="shared" si="1264"/>
        <v>"}</v>
      </c>
      <c r="G13478" t="str">
        <f t="shared" si="1265"/>
        <v>{"label": "PROVIDER, "pattern":"michael hebrard md"}</v>
      </c>
    </row>
    <row r="13479" spans="1:7" x14ac:dyDescent="0.35">
      <c r="A13479" s="2" t="s">
        <v>15571</v>
      </c>
      <c r="B13479" t="str">
        <f t="shared" si="1260"/>
        <v>{"label": "</v>
      </c>
      <c r="C13479" t="str">
        <f t="shared" si="1261"/>
        <v>PROVIDER</v>
      </c>
      <c r="D13479" t="str">
        <f t="shared" si="1262"/>
        <v>, "pattern":"</v>
      </c>
      <c r="E13479" t="str">
        <f t="shared" si="1263"/>
        <v xml:space="preserve">carolyn nguyen </v>
      </c>
      <c r="F13479" t="str">
        <f t="shared" si="1264"/>
        <v>"}</v>
      </c>
      <c r="G13479" t="str">
        <f t="shared" si="1265"/>
        <v>{"label": "PROVIDER, "pattern":"carolyn nguyen "}</v>
      </c>
    </row>
    <row r="13480" spans="1:7" x14ac:dyDescent="0.35">
      <c r="A13480" s="2" t="s">
        <v>15572</v>
      </c>
      <c r="B13480" t="str">
        <f t="shared" si="1260"/>
        <v>{"label": "</v>
      </c>
      <c r="C13480" t="str">
        <f t="shared" si="1261"/>
        <v>PROVIDER</v>
      </c>
      <c r="D13480" t="str">
        <f t="shared" si="1262"/>
        <v>, "pattern":"</v>
      </c>
      <c r="E13480" t="str">
        <f t="shared" si="1263"/>
        <v>align</v>
      </c>
      <c r="F13480" t="str">
        <f t="shared" si="1264"/>
        <v>"}</v>
      </c>
      <c r="G13480" t="str">
        <f t="shared" si="1265"/>
        <v>{"label": "PROVIDER, "pattern":"align"}</v>
      </c>
    </row>
    <row r="13481" spans="1:7" x14ac:dyDescent="0.35">
      <c r="A13481" s="2" t="s">
        <v>15573</v>
      </c>
      <c r="B13481" t="str">
        <f t="shared" si="1260"/>
        <v>{"label": "</v>
      </c>
      <c r="C13481" t="str">
        <f t="shared" si="1261"/>
        <v>PROVIDER</v>
      </c>
      <c r="D13481" t="str">
        <f t="shared" si="1262"/>
        <v>, "pattern":"</v>
      </c>
      <c r="E13481" t="str">
        <f t="shared" si="1263"/>
        <v>williams and swee, ltd</v>
      </c>
      <c r="F13481" t="str">
        <f t="shared" si="1264"/>
        <v>"}</v>
      </c>
      <c r="G13481" t="str">
        <f t="shared" si="1265"/>
        <v>{"label": "PROVIDER, "pattern":"williams and swee, ltd"}</v>
      </c>
    </row>
    <row r="13482" spans="1:7" x14ac:dyDescent="0.35">
      <c r="A13482" s="2" t="s">
        <v>15574</v>
      </c>
      <c r="B13482" t="str">
        <f t="shared" si="1260"/>
        <v>{"label": "</v>
      </c>
      <c r="C13482" t="str">
        <f t="shared" si="1261"/>
        <v>PROVIDER</v>
      </c>
      <c r="D13482" t="str">
        <f t="shared" si="1262"/>
        <v>, "pattern":"</v>
      </c>
      <c r="E13482" t="str">
        <f t="shared" si="1263"/>
        <v>01/08/21, 11/02/20, 09/30/20, 09/14/20, 08/31/20, 08/17/20, 09/24/19, 07/23/19</v>
      </c>
      <c r="F13482" t="str">
        <f t="shared" si="1264"/>
        <v>"}</v>
      </c>
      <c r="G13482" t="str">
        <f t="shared" si="1265"/>
        <v>{"label": "PROVIDER, "pattern":"01/08/21, 11/02/20, 09/30/20, 09/14/20, 08/31/20, 08/17/20, 09/24/19, 07/23/19"}</v>
      </c>
    </row>
    <row r="13483" spans="1:7" x14ac:dyDescent="0.35">
      <c r="A13483" s="2" t="s">
        <v>15575</v>
      </c>
      <c r="B13483" t="str">
        <f t="shared" si="1260"/>
        <v>{"label": "</v>
      </c>
      <c r="C13483" t="str">
        <f t="shared" si="1261"/>
        <v>PROVIDER</v>
      </c>
      <c r="D13483" t="str">
        <f t="shared" si="1262"/>
        <v>, "pattern":"</v>
      </c>
      <c r="E13483" t="str">
        <f t="shared" si="1263"/>
        <v>mri arthrogram</v>
      </c>
      <c r="F13483" t="str">
        <f t="shared" si="1264"/>
        <v>"}</v>
      </c>
      <c r="G13483" t="str">
        <f t="shared" si="1265"/>
        <v>{"label": "PROVIDER, "pattern":"mri arthrogram"}</v>
      </c>
    </row>
    <row r="13484" spans="1:7" x14ac:dyDescent="0.35">
      <c r="A13484" s="2" t="s">
        <v>15576</v>
      </c>
      <c r="B13484" t="str">
        <f t="shared" si="1260"/>
        <v>{"label": "</v>
      </c>
      <c r="C13484" t="str">
        <f t="shared" si="1261"/>
        <v>PROVIDER</v>
      </c>
      <c r="D13484" t="str">
        <f t="shared" si="1262"/>
        <v>, "pattern":"</v>
      </c>
      <c r="E13484" t="str">
        <f t="shared" si="1263"/>
        <v>chu, anh</v>
      </c>
      <c r="F13484" t="str">
        <f t="shared" si="1264"/>
        <v>"}</v>
      </c>
      <c r="G13484" t="str">
        <f t="shared" si="1265"/>
        <v>{"label": "PROVIDER, "pattern":"chu, anh"}</v>
      </c>
    </row>
    <row r="13485" spans="1:7" x14ac:dyDescent="0.35">
      <c r="A13485" s="2" t="s">
        <v>15577</v>
      </c>
      <c r="B13485" t="str">
        <f t="shared" si="1260"/>
        <v>{"label": "</v>
      </c>
      <c r="C13485" t="str">
        <f t="shared" si="1261"/>
        <v>PROVIDER</v>
      </c>
      <c r="D13485" t="str">
        <f t="shared" si="1262"/>
        <v>, "pattern":"</v>
      </c>
      <c r="E13485" t="str">
        <f t="shared" si="1263"/>
        <v>wattenbarger rebecca pac</v>
      </c>
      <c r="F13485" t="str">
        <f t="shared" si="1264"/>
        <v>"}</v>
      </c>
      <c r="G13485" t="str">
        <f t="shared" si="1265"/>
        <v>{"label": "PROVIDER, "pattern":"wattenbarger rebecca pac"}</v>
      </c>
    </row>
    <row r="13486" spans="1:7" x14ac:dyDescent="0.35">
      <c r="A13486" s="2" t="s">
        <v>15578</v>
      </c>
      <c r="B13486" t="str">
        <f t="shared" si="1260"/>
        <v>{"label": "</v>
      </c>
      <c r="C13486" t="str">
        <f t="shared" si="1261"/>
        <v>PROVIDER</v>
      </c>
      <c r="D13486" t="str">
        <f t="shared" si="1262"/>
        <v>, "pattern":"</v>
      </c>
      <c r="E13486" t="str">
        <f t="shared" si="1263"/>
        <v>madison corinne chapman</v>
      </c>
      <c r="F13486" t="str">
        <f t="shared" si="1264"/>
        <v>"}</v>
      </c>
      <c r="G13486" t="str">
        <f t="shared" si="1265"/>
        <v>{"label": "PROVIDER, "pattern":"madison corinne chapman"}</v>
      </c>
    </row>
    <row r="13487" spans="1:7" x14ac:dyDescent="0.35">
      <c r="A13487" s="2" t="s">
        <v>15579</v>
      </c>
      <c r="B13487" t="str">
        <f t="shared" si="1260"/>
        <v>{"label": "</v>
      </c>
      <c r="C13487" t="str">
        <f t="shared" si="1261"/>
        <v>PROVIDER</v>
      </c>
      <c r="D13487" t="str">
        <f t="shared" si="1262"/>
        <v>, "pattern":"</v>
      </c>
      <c r="E13487" t="str">
        <f t="shared" si="1263"/>
        <v xml:space="preserve">gene ryan quinn </v>
      </c>
      <c r="F13487" t="str">
        <f t="shared" si="1264"/>
        <v>"}</v>
      </c>
      <c r="G13487" t="str">
        <f t="shared" si="1265"/>
        <v>{"label": "PROVIDER, "pattern":"gene ryan quinn "}</v>
      </c>
    </row>
    <row r="13488" spans="1:7" x14ac:dyDescent="0.35">
      <c r="A13488" s="2" t="s">
        <v>15580</v>
      </c>
      <c r="B13488" t="str">
        <f t="shared" si="1260"/>
        <v>{"label": "</v>
      </c>
      <c r="C13488" t="str">
        <f t="shared" si="1261"/>
        <v>PROVIDER</v>
      </c>
      <c r="D13488" t="str">
        <f t="shared" si="1262"/>
        <v>, "pattern":"</v>
      </c>
      <c r="E13488" t="str">
        <f t="shared" si="1263"/>
        <v>ruben kalra md</v>
      </c>
      <c r="F13488" t="str">
        <f t="shared" si="1264"/>
        <v>"}</v>
      </c>
      <c r="G13488" t="str">
        <f t="shared" si="1265"/>
        <v>{"label": "PROVIDER, "pattern":"ruben kalra md"}</v>
      </c>
    </row>
    <row r="13489" spans="1:7" x14ac:dyDescent="0.35">
      <c r="A13489" s="2" t="s">
        <v>15581</v>
      </c>
      <c r="B13489" t="str">
        <f t="shared" si="1260"/>
        <v>{"label": "</v>
      </c>
      <c r="C13489" t="str">
        <f t="shared" si="1261"/>
        <v>PROVIDER</v>
      </c>
      <c r="D13489" t="str">
        <f t="shared" si="1262"/>
        <v>, "pattern":"</v>
      </c>
      <c r="E13489" t="str">
        <f t="shared" si="1263"/>
        <v>sherry mc allister dc</v>
      </c>
      <c r="F13489" t="str">
        <f t="shared" si="1264"/>
        <v>"}</v>
      </c>
      <c r="G13489" t="str">
        <f t="shared" si="1265"/>
        <v>{"label": "PROVIDER, "pattern":"sherry mc allister dc"}</v>
      </c>
    </row>
    <row r="13490" spans="1:7" x14ac:dyDescent="0.35">
      <c r="A13490" s="2" t="s">
        <v>15582</v>
      </c>
      <c r="B13490" t="str">
        <f t="shared" si="1260"/>
        <v>{"label": "</v>
      </c>
      <c r="C13490" t="str">
        <f t="shared" si="1261"/>
        <v>PROVIDER</v>
      </c>
      <c r="D13490" t="str">
        <f t="shared" si="1262"/>
        <v>, "pattern":"</v>
      </c>
      <c r="E13490" t="str">
        <f t="shared" si="1263"/>
        <v>morales jose enquire md</v>
      </c>
      <c r="F13490" t="str">
        <f t="shared" si="1264"/>
        <v>"}</v>
      </c>
      <c r="G13490" t="str">
        <f t="shared" si="1265"/>
        <v>{"label": "PROVIDER, "pattern":"morales jose enquire md"}</v>
      </c>
    </row>
    <row r="13491" spans="1:7" x14ac:dyDescent="0.35">
      <c r="A13491" s="2" t="s">
        <v>15583</v>
      </c>
      <c r="B13491" t="str">
        <f t="shared" si="1260"/>
        <v>{"label": "</v>
      </c>
      <c r="C13491" t="str">
        <f t="shared" si="1261"/>
        <v>PROVIDER</v>
      </c>
      <c r="D13491" t="str">
        <f t="shared" si="1262"/>
        <v>, "pattern":"</v>
      </c>
      <c r="E13491" t="str">
        <f t="shared" si="1263"/>
        <v>burgos lan rn</v>
      </c>
      <c r="F13491" t="str">
        <f t="shared" si="1264"/>
        <v>"}</v>
      </c>
      <c r="G13491" t="str">
        <f t="shared" si="1265"/>
        <v>{"label": "PROVIDER, "pattern":"burgos lan rn"}</v>
      </c>
    </row>
    <row r="13492" spans="1:7" x14ac:dyDescent="0.35">
      <c r="A13492" s="2" t="s">
        <v>15584</v>
      </c>
      <c r="B13492" t="str">
        <f t="shared" si="1260"/>
        <v>{"label": "</v>
      </c>
      <c r="C13492" t="str">
        <f t="shared" si="1261"/>
        <v>PROVIDER</v>
      </c>
      <c r="D13492" t="str">
        <f t="shared" si="1262"/>
        <v>, "pattern":"</v>
      </c>
      <c r="E13492" t="str">
        <f t="shared" si="1263"/>
        <v>martinez,john m md</v>
      </c>
      <c r="F13492" t="str">
        <f t="shared" si="1264"/>
        <v>"}</v>
      </c>
      <c r="G13492" t="str">
        <f t="shared" si="1265"/>
        <v>{"label": "PROVIDER, "pattern":"martinez,john m md"}</v>
      </c>
    </row>
    <row r="13493" spans="1:7" x14ac:dyDescent="0.35">
      <c r="A13493" s="2" t="s">
        <v>15585</v>
      </c>
      <c r="B13493" t="str">
        <f t="shared" si="1260"/>
        <v>{"label": "</v>
      </c>
      <c r="C13493" t="str">
        <f t="shared" si="1261"/>
        <v>PROVIDER</v>
      </c>
      <c r="D13493" t="str">
        <f t="shared" si="1262"/>
        <v>, "pattern":"</v>
      </c>
      <c r="E13493" t="str">
        <f t="shared" si="1263"/>
        <v>humphrey kathryn m rn</v>
      </c>
      <c r="F13493" t="str">
        <f t="shared" si="1264"/>
        <v>"}</v>
      </c>
      <c r="G13493" t="str">
        <f t="shared" si="1265"/>
        <v>{"label": "PROVIDER, "pattern":"humphrey kathryn m rn"}</v>
      </c>
    </row>
    <row r="13494" spans="1:7" x14ac:dyDescent="0.35">
      <c r="A13494" s="2" t="s">
        <v>15586</v>
      </c>
      <c r="B13494" t="str">
        <f t="shared" si="1260"/>
        <v>{"label": "</v>
      </c>
      <c r="C13494" t="str">
        <f t="shared" si="1261"/>
        <v>PROVIDER</v>
      </c>
      <c r="D13494" t="str">
        <f t="shared" si="1262"/>
        <v>, "pattern":"</v>
      </c>
      <c r="E13494" t="str">
        <f t="shared" si="1263"/>
        <v>hepatobillary scintiphoto study</v>
      </c>
      <c r="F13494" t="str">
        <f t="shared" si="1264"/>
        <v>"}</v>
      </c>
      <c r="G13494" t="str">
        <f t="shared" si="1265"/>
        <v>{"label": "PROVIDER, "pattern":"hepatobillary scintiphoto study"}</v>
      </c>
    </row>
    <row r="13495" spans="1:7" x14ac:dyDescent="0.35">
      <c r="A13495" s="2" t="s">
        <v>15587</v>
      </c>
      <c r="B13495" t="str">
        <f t="shared" si="1260"/>
        <v>{"label": "</v>
      </c>
      <c r="C13495" t="str">
        <f t="shared" si="1261"/>
        <v>PROVIDER</v>
      </c>
      <c r="D13495" t="str">
        <f t="shared" si="1262"/>
        <v>, "pattern":"</v>
      </c>
      <c r="E13495" t="str">
        <f t="shared" si="1263"/>
        <v>sanchez kendalynn renee ma</v>
      </c>
      <c r="F13495" t="str">
        <f t="shared" si="1264"/>
        <v>"}</v>
      </c>
      <c r="G13495" t="str">
        <f t="shared" si="1265"/>
        <v>{"label": "PROVIDER, "pattern":"sanchez kendalynn renee ma"}</v>
      </c>
    </row>
    <row r="13496" spans="1:7" x14ac:dyDescent="0.35">
      <c r="A13496" s="2" t="s">
        <v>15588</v>
      </c>
      <c r="B13496" t="str">
        <f t="shared" si="1260"/>
        <v>{"label": "</v>
      </c>
      <c r="C13496" t="str">
        <f t="shared" si="1261"/>
        <v>PROVIDER</v>
      </c>
      <c r="D13496" t="str">
        <f t="shared" si="1262"/>
        <v>, "pattern":"</v>
      </c>
      <c r="E13496" t="str">
        <f t="shared" si="1263"/>
        <v>sarah eapen pa</v>
      </c>
      <c r="F13496" t="str">
        <f t="shared" si="1264"/>
        <v>"}</v>
      </c>
      <c r="G13496" t="str">
        <f t="shared" si="1265"/>
        <v>{"label": "PROVIDER, "pattern":"sarah eapen pa"}</v>
      </c>
    </row>
    <row r="13497" spans="1:7" x14ac:dyDescent="0.35">
      <c r="A13497" s="2" t="s">
        <v>15589</v>
      </c>
      <c r="B13497" t="str">
        <f t="shared" si="1260"/>
        <v>{"label": "</v>
      </c>
      <c r="C13497" t="str">
        <f t="shared" si="1261"/>
        <v>PROVIDER</v>
      </c>
      <c r="D13497" t="str">
        <f t="shared" si="1262"/>
        <v>, "pattern":"</v>
      </c>
      <c r="E13497" t="str">
        <f t="shared" si="1263"/>
        <v>x ray of chest</v>
      </c>
      <c r="F13497" t="str">
        <f t="shared" si="1264"/>
        <v>"}</v>
      </c>
      <c r="G13497" t="str">
        <f t="shared" si="1265"/>
        <v>{"label": "PROVIDER, "pattern":"x ray of chest"}</v>
      </c>
    </row>
    <row r="13498" spans="1:7" x14ac:dyDescent="0.35">
      <c r="A13498" s="2" t="s">
        <v>15590</v>
      </c>
      <c r="B13498" t="str">
        <f t="shared" si="1260"/>
        <v>{"label": "</v>
      </c>
      <c r="C13498" t="str">
        <f t="shared" si="1261"/>
        <v>PROVIDER</v>
      </c>
      <c r="D13498" t="str">
        <f t="shared" si="1262"/>
        <v>, "pattern":"</v>
      </c>
      <c r="E13498" t="str">
        <f t="shared" si="1263"/>
        <v>angle sabrina rn</v>
      </c>
      <c r="F13498" t="str">
        <f t="shared" si="1264"/>
        <v>"}</v>
      </c>
      <c r="G13498" t="str">
        <f t="shared" si="1265"/>
        <v>{"label": "PROVIDER, "pattern":"angle sabrina rn"}</v>
      </c>
    </row>
    <row r="13499" spans="1:7" x14ac:dyDescent="0.35">
      <c r="A13499" s="2" t="s">
        <v>15591</v>
      </c>
      <c r="B13499" t="str">
        <f t="shared" si="1260"/>
        <v>{"label": "</v>
      </c>
      <c r="C13499" t="str">
        <f t="shared" si="1261"/>
        <v>PROVIDER</v>
      </c>
      <c r="D13499" t="str">
        <f t="shared" si="1262"/>
        <v>, "pattern":"</v>
      </c>
      <c r="E13499" t="str">
        <f t="shared" si="1263"/>
        <v>maria cragohollis, rn</v>
      </c>
      <c r="F13499" t="str">
        <f t="shared" si="1264"/>
        <v>"}</v>
      </c>
      <c r="G13499" t="str">
        <f t="shared" si="1265"/>
        <v>{"label": "PROVIDER, "pattern":"maria cragohollis, rn"}</v>
      </c>
    </row>
    <row r="13500" spans="1:7" x14ac:dyDescent="0.35">
      <c r="A13500" s="2" t="s">
        <v>15592</v>
      </c>
      <c r="B13500" t="str">
        <f t="shared" si="1260"/>
        <v>{"label": "</v>
      </c>
      <c r="C13500" t="str">
        <f t="shared" si="1261"/>
        <v>PROVIDER</v>
      </c>
      <c r="D13500" t="str">
        <f t="shared" si="1262"/>
        <v>, "pattern":"</v>
      </c>
      <c r="E13500" t="str">
        <f t="shared" si="1263"/>
        <v>fujii ken md</v>
      </c>
      <c r="F13500" t="str">
        <f t="shared" si="1264"/>
        <v>"}</v>
      </c>
      <c r="G13500" t="str">
        <f t="shared" si="1265"/>
        <v>{"label": "PROVIDER, "pattern":"fujii ken md"}</v>
      </c>
    </row>
    <row r="13501" spans="1:7" x14ac:dyDescent="0.35">
      <c r="A13501" s="2" t="s">
        <v>15593</v>
      </c>
      <c r="B13501" t="str">
        <f t="shared" si="1260"/>
        <v>{"label": "</v>
      </c>
      <c r="C13501" t="str">
        <f t="shared" si="1261"/>
        <v>PROVIDER</v>
      </c>
      <c r="D13501" t="str">
        <f t="shared" si="1262"/>
        <v>, "pattern":"</v>
      </c>
      <c r="E13501" t="str">
        <f t="shared" si="1263"/>
        <v>kinder michael c rn</v>
      </c>
      <c r="F13501" t="str">
        <f t="shared" si="1264"/>
        <v>"}</v>
      </c>
      <c r="G13501" t="str">
        <f t="shared" si="1265"/>
        <v>{"label": "PROVIDER, "pattern":"kinder michael c rn"}</v>
      </c>
    </row>
    <row r="13502" spans="1:7" x14ac:dyDescent="0.35">
      <c r="A13502" s="2" t="s">
        <v>15594</v>
      </c>
      <c r="B13502" t="str">
        <f t="shared" si="1260"/>
        <v>{"label": "</v>
      </c>
      <c r="C13502" t="str">
        <f t="shared" si="1261"/>
        <v>PROVIDER</v>
      </c>
      <c r="D13502" t="str">
        <f t="shared" si="1262"/>
        <v>, "pattern":"</v>
      </c>
      <c r="E13502" t="str">
        <f t="shared" si="1263"/>
        <v>roberto sozzi md</v>
      </c>
      <c r="F13502" t="str">
        <f t="shared" si="1264"/>
        <v>"}</v>
      </c>
      <c r="G13502" t="str">
        <f t="shared" si="1265"/>
        <v>{"label": "PROVIDER, "pattern":"roberto sozzi md"}</v>
      </c>
    </row>
    <row r="13503" spans="1:7" x14ac:dyDescent="0.35">
      <c r="A13503" s="2" t="s">
        <v>15595</v>
      </c>
      <c r="B13503" t="str">
        <f t="shared" si="1260"/>
        <v>{"label": "</v>
      </c>
      <c r="C13503" t="str">
        <f t="shared" si="1261"/>
        <v>PROVIDER</v>
      </c>
      <c r="D13503" t="str">
        <f t="shared" si="1262"/>
        <v>, "pattern":"</v>
      </c>
      <c r="E13503" t="str">
        <f t="shared" si="1263"/>
        <v>paniagua conception ma</v>
      </c>
      <c r="F13503" t="str">
        <f t="shared" si="1264"/>
        <v>"}</v>
      </c>
      <c r="G13503" t="str">
        <f t="shared" si="1265"/>
        <v>{"label": "PROVIDER, "pattern":"paniagua conception ma"}</v>
      </c>
    </row>
    <row r="13504" spans="1:7" x14ac:dyDescent="0.35">
      <c r="A13504" s="2" t="s">
        <v>15596</v>
      </c>
      <c r="B13504" t="str">
        <f t="shared" si="1260"/>
        <v>{"label": "</v>
      </c>
      <c r="C13504" t="str">
        <f t="shared" si="1261"/>
        <v>PROVIDER</v>
      </c>
      <c r="D13504" t="str">
        <f t="shared" si="1262"/>
        <v>, "pattern":"</v>
      </c>
      <c r="E13504" t="str">
        <f t="shared" si="1263"/>
        <v>hong catalina samin  do</v>
      </c>
      <c r="F13504" t="str">
        <f t="shared" si="1264"/>
        <v>"}</v>
      </c>
      <c r="G13504" t="str">
        <f t="shared" si="1265"/>
        <v>{"label": "PROVIDER, "pattern":"hong catalina samin  do"}</v>
      </c>
    </row>
    <row r="13505" spans="1:7" x14ac:dyDescent="0.35">
      <c r="A13505" s="2" t="s">
        <v>15597</v>
      </c>
      <c r="B13505" t="str">
        <f t="shared" si="1260"/>
        <v>{"label": "</v>
      </c>
      <c r="C13505" t="str">
        <f t="shared" si="1261"/>
        <v>PROVIDER</v>
      </c>
      <c r="D13505" t="str">
        <f t="shared" si="1262"/>
        <v>, "pattern":"</v>
      </c>
      <c r="E13505" t="str">
        <f t="shared" si="1263"/>
        <v>elad ziv md</v>
      </c>
      <c r="F13505" t="str">
        <f t="shared" si="1264"/>
        <v>"}</v>
      </c>
      <c r="G13505" t="str">
        <f t="shared" si="1265"/>
        <v>{"label": "PROVIDER, "pattern":"elad ziv md"}</v>
      </c>
    </row>
    <row r="13506" spans="1:7" x14ac:dyDescent="0.35">
      <c r="A13506" s="2" t="s">
        <v>15598</v>
      </c>
      <c r="B13506" t="str">
        <f t="shared" si="1260"/>
        <v>{"label": "</v>
      </c>
      <c r="C13506" t="str">
        <f t="shared" si="1261"/>
        <v>PROVIDER</v>
      </c>
      <c r="D13506" t="str">
        <f t="shared" si="1262"/>
        <v>, "pattern":"</v>
      </c>
      <c r="E13506" t="str">
        <f t="shared" si="1263"/>
        <v>evan marlowe md</v>
      </c>
      <c r="F13506" t="str">
        <f t="shared" si="1264"/>
        <v>"}</v>
      </c>
      <c r="G13506" t="str">
        <f t="shared" si="1265"/>
        <v>{"label": "PROVIDER, "pattern":"evan marlowe md"}</v>
      </c>
    </row>
    <row r="13507" spans="1:7" x14ac:dyDescent="0.35">
      <c r="A13507" s="2" t="s">
        <v>15599</v>
      </c>
      <c r="B13507" t="str">
        <f t="shared" ref="B13507:B13570" si="1266">$B$1</f>
        <v>{"label": "</v>
      </c>
      <c r="C13507" t="str">
        <f t="shared" ref="C13507:C13570" si="1267">$C$1</f>
        <v>PROVIDER</v>
      </c>
      <c r="D13507" t="str">
        <f t="shared" ref="D13507:D13570" si="1268">$D$1</f>
        <v>, "pattern":"</v>
      </c>
      <c r="E13507" t="str">
        <f t="shared" ref="E13507:E13570" si="1269">LOWER(A13507)</f>
        <v>satchell brandy a ma</v>
      </c>
      <c r="F13507" t="str">
        <f t="shared" ref="F13507:F13570" si="1270">$F$1</f>
        <v>"}</v>
      </c>
      <c r="G13507" t="str">
        <f t="shared" ref="G13507:G13570" si="1271">_xlfn.CONCAT(B13507:F13507)</f>
        <v>{"label": "PROVIDER, "pattern":"satchell brandy a ma"}</v>
      </c>
    </row>
    <row r="13508" spans="1:7" x14ac:dyDescent="0.35">
      <c r="A13508" s="2" t="s">
        <v>15600</v>
      </c>
      <c r="B13508" t="str">
        <f t="shared" si="1266"/>
        <v>{"label": "</v>
      </c>
      <c r="C13508" t="str">
        <f t="shared" si="1267"/>
        <v>PROVIDER</v>
      </c>
      <c r="D13508" t="str">
        <f t="shared" si="1268"/>
        <v>, "pattern":"</v>
      </c>
      <c r="E13508" t="str">
        <f t="shared" si="1269"/>
        <v>danielle laufer md</v>
      </c>
      <c r="F13508" t="str">
        <f t="shared" si="1270"/>
        <v>"}</v>
      </c>
      <c r="G13508" t="str">
        <f t="shared" si="1271"/>
        <v>{"label": "PROVIDER, "pattern":"danielle laufer md"}</v>
      </c>
    </row>
    <row r="13509" spans="1:7" x14ac:dyDescent="0.35">
      <c r="A13509" s="2" t="s">
        <v>15601</v>
      </c>
      <c r="B13509" t="str">
        <f t="shared" si="1266"/>
        <v>{"label": "</v>
      </c>
      <c r="C13509" t="str">
        <f t="shared" si="1267"/>
        <v>PROVIDER</v>
      </c>
      <c r="D13509" t="str">
        <f t="shared" si="1268"/>
        <v>, "pattern":"</v>
      </c>
      <c r="E13509" t="str">
        <f t="shared" si="1269"/>
        <v>paul matthew darnell pt</v>
      </c>
      <c r="F13509" t="str">
        <f t="shared" si="1270"/>
        <v>"}</v>
      </c>
      <c r="G13509" t="str">
        <f t="shared" si="1271"/>
        <v>{"label": "PROVIDER, "pattern":"paul matthew darnell pt"}</v>
      </c>
    </row>
    <row r="13510" spans="1:7" x14ac:dyDescent="0.35">
      <c r="A13510" s="2" t="s">
        <v>15602</v>
      </c>
      <c r="B13510" t="str">
        <f t="shared" si="1266"/>
        <v>{"label": "</v>
      </c>
      <c r="C13510" t="str">
        <f t="shared" si="1267"/>
        <v>PROVIDER</v>
      </c>
      <c r="D13510" t="str">
        <f t="shared" si="1268"/>
        <v>, "pattern":"</v>
      </c>
      <c r="E13510" t="str">
        <f t="shared" si="1269"/>
        <v>varun saxena</v>
      </c>
      <c r="F13510" t="str">
        <f t="shared" si="1270"/>
        <v>"}</v>
      </c>
      <c r="G13510" t="str">
        <f t="shared" si="1271"/>
        <v>{"label": "PROVIDER, "pattern":"varun saxena"}</v>
      </c>
    </row>
    <row r="13511" spans="1:7" x14ac:dyDescent="0.35">
      <c r="A13511" s="2" t="s">
        <v>15603</v>
      </c>
      <c r="B13511" t="str">
        <f t="shared" si="1266"/>
        <v>{"label": "</v>
      </c>
      <c r="C13511" t="str">
        <f t="shared" si="1267"/>
        <v>PROVIDER</v>
      </c>
      <c r="D13511" t="str">
        <f t="shared" si="1268"/>
        <v>, "pattern":"</v>
      </c>
      <c r="E13511" t="str">
        <f t="shared" si="1269"/>
        <v>rich stephen michael md</v>
      </c>
      <c r="F13511" t="str">
        <f t="shared" si="1270"/>
        <v>"}</v>
      </c>
      <c r="G13511" t="str">
        <f t="shared" si="1271"/>
        <v>{"label": "PROVIDER, "pattern":"rich stephen michael md"}</v>
      </c>
    </row>
    <row r="13512" spans="1:7" x14ac:dyDescent="0.35">
      <c r="A13512" s="2" t="s">
        <v>15604</v>
      </c>
      <c r="B13512" t="str">
        <f t="shared" si="1266"/>
        <v>{"label": "</v>
      </c>
      <c r="C13512" t="str">
        <f t="shared" si="1267"/>
        <v>PROVIDER</v>
      </c>
      <c r="D13512" t="str">
        <f t="shared" si="1268"/>
        <v>, "pattern":"</v>
      </c>
      <c r="E13512" t="str">
        <f t="shared" si="1269"/>
        <v xml:space="preserve">huynh thieny vu do </v>
      </c>
      <c r="F13512" t="str">
        <f t="shared" si="1270"/>
        <v>"}</v>
      </c>
      <c r="G13512" t="str">
        <f t="shared" si="1271"/>
        <v>{"label": "PROVIDER, "pattern":"huynh thieny vu do "}</v>
      </c>
    </row>
    <row r="13513" spans="1:7" x14ac:dyDescent="0.35">
      <c r="A13513" s="2" t="s">
        <v>15605</v>
      </c>
      <c r="B13513" t="str">
        <f t="shared" si="1266"/>
        <v>{"label": "</v>
      </c>
      <c r="C13513" t="str">
        <f t="shared" si="1267"/>
        <v>PROVIDER</v>
      </c>
      <c r="D13513" t="str">
        <f t="shared" si="1268"/>
        <v>, "pattern":"</v>
      </c>
      <c r="E13513" t="str">
        <f t="shared" si="1269"/>
        <v>john p svhilling md</v>
      </c>
      <c r="F13513" t="str">
        <f t="shared" si="1270"/>
        <v>"}</v>
      </c>
      <c r="G13513" t="str">
        <f t="shared" si="1271"/>
        <v>{"label": "PROVIDER, "pattern":"john p svhilling md"}</v>
      </c>
    </row>
    <row r="13514" spans="1:7" x14ac:dyDescent="0.35">
      <c r="A13514" s="2" t="s">
        <v>15606</v>
      </c>
      <c r="B13514" t="str">
        <f t="shared" si="1266"/>
        <v>{"label": "</v>
      </c>
      <c r="C13514" t="str">
        <f t="shared" si="1267"/>
        <v>PROVIDER</v>
      </c>
      <c r="D13514" t="str">
        <f t="shared" si="1268"/>
        <v>, "pattern":"</v>
      </c>
      <c r="E13514" t="str">
        <f t="shared" si="1269"/>
        <v>ryan guecio pt</v>
      </c>
      <c r="F13514" t="str">
        <f t="shared" si="1270"/>
        <v>"}</v>
      </c>
      <c r="G13514" t="str">
        <f t="shared" si="1271"/>
        <v>{"label": "PROVIDER, "pattern":"ryan guecio pt"}</v>
      </c>
    </row>
    <row r="13515" spans="1:7" x14ac:dyDescent="0.35">
      <c r="A13515" s="2" t="s">
        <v>15607</v>
      </c>
      <c r="B13515" t="str">
        <f t="shared" si="1266"/>
        <v>{"label": "</v>
      </c>
      <c r="C13515" t="str">
        <f t="shared" si="1267"/>
        <v>PROVIDER</v>
      </c>
      <c r="D13515" t="str">
        <f t="shared" si="1268"/>
        <v>, "pattern":"</v>
      </c>
      <c r="E13515" t="str">
        <f t="shared" si="1269"/>
        <v>hvf 24-2</v>
      </c>
      <c r="F13515" t="str">
        <f t="shared" si="1270"/>
        <v>"}</v>
      </c>
      <c r="G13515" t="str">
        <f t="shared" si="1271"/>
        <v>{"label": "PROVIDER, "pattern":"hvf 24-2"}</v>
      </c>
    </row>
    <row r="13516" spans="1:7" x14ac:dyDescent="0.35">
      <c r="A13516" s="2" t="s">
        <v>15608</v>
      </c>
      <c r="B13516" t="str">
        <f t="shared" si="1266"/>
        <v>{"label": "</v>
      </c>
      <c r="C13516" t="str">
        <f t="shared" si="1267"/>
        <v>PROVIDER</v>
      </c>
      <c r="D13516" t="str">
        <f t="shared" si="1268"/>
        <v>, "pattern":"</v>
      </c>
      <c r="E13516" t="str">
        <f t="shared" si="1269"/>
        <v>x ray left thumb</v>
      </c>
      <c r="F13516" t="str">
        <f t="shared" si="1270"/>
        <v>"}</v>
      </c>
      <c r="G13516" t="str">
        <f t="shared" si="1271"/>
        <v>{"label": "PROVIDER, "pattern":"x ray left thumb"}</v>
      </c>
    </row>
    <row r="13517" spans="1:7" x14ac:dyDescent="0.35">
      <c r="A13517" s="2" t="s">
        <v>15609</v>
      </c>
      <c r="B13517" t="str">
        <f t="shared" si="1266"/>
        <v>{"label": "</v>
      </c>
      <c r="C13517" t="str">
        <f t="shared" si="1267"/>
        <v>PROVIDER</v>
      </c>
      <c r="D13517" t="str">
        <f t="shared" si="1268"/>
        <v>, "pattern":"</v>
      </c>
      <c r="E13517" t="str">
        <f t="shared" si="1269"/>
        <v>datta shruti md</v>
      </c>
      <c r="F13517" t="str">
        <f t="shared" si="1270"/>
        <v>"}</v>
      </c>
      <c r="G13517" t="str">
        <f t="shared" si="1271"/>
        <v>{"label": "PROVIDER, "pattern":"datta shruti md"}</v>
      </c>
    </row>
    <row r="13518" spans="1:7" x14ac:dyDescent="0.35">
      <c r="A13518" s="2" t="s">
        <v>15610</v>
      </c>
      <c r="B13518" t="str">
        <f t="shared" si="1266"/>
        <v>{"label": "</v>
      </c>
      <c r="C13518" t="str">
        <f t="shared" si="1267"/>
        <v>PROVIDER</v>
      </c>
      <c r="D13518" t="str">
        <f t="shared" si="1268"/>
        <v>, "pattern":"</v>
      </c>
      <c r="E13518" t="str">
        <f t="shared" si="1269"/>
        <v>yee, vivien</v>
      </c>
      <c r="F13518" t="str">
        <f t="shared" si="1270"/>
        <v>"}</v>
      </c>
      <c r="G13518" t="str">
        <f t="shared" si="1271"/>
        <v>{"label": "PROVIDER, "pattern":"yee, vivien"}</v>
      </c>
    </row>
    <row r="13519" spans="1:7" x14ac:dyDescent="0.35">
      <c r="A13519" s="2" t="s">
        <v>15611</v>
      </c>
      <c r="B13519" t="str">
        <f t="shared" si="1266"/>
        <v>{"label": "</v>
      </c>
      <c r="C13519" t="str">
        <f t="shared" si="1267"/>
        <v>PROVIDER</v>
      </c>
      <c r="D13519" t="str">
        <f t="shared" si="1268"/>
        <v>, "pattern":"</v>
      </c>
      <c r="E13519" t="str">
        <f t="shared" si="1269"/>
        <v>blake berman</v>
      </c>
      <c r="F13519" t="str">
        <f t="shared" si="1270"/>
        <v>"}</v>
      </c>
      <c r="G13519" t="str">
        <f t="shared" si="1271"/>
        <v>{"label": "PROVIDER, "pattern":"blake berman"}</v>
      </c>
    </row>
    <row r="13520" spans="1:7" x14ac:dyDescent="0.35">
      <c r="A13520" s="2" t="s">
        <v>15612</v>
      </c>
      <c r="B13520" t="str">
        <f t="shared" si="1266"/>
        <v>{"label": "</v>
      </c>
      <c r="C13520" t="str">
        <f t="shared" si="1267"/>
        <v>PROVIDER</v>
      </c>
      <c r="D13520" t="str">
        <f t="shared" si="1268"/>
        <v>, "pattern":"</v>
      </c>
      <c r="E13520" t="str">
        <f t="shared" si="1269"/>
        <v>saeed t nick md</v>
      </c>
      <c r="F13520" t="str">
        <f t="shared" si="1270"/>
        <v>"}</v>
      </c>
      <c r="G13520" t="str">
        <f t="shared" si="1271"/>
        <v>{"label": "PROVIDER, "pattern":"saeed t nick md"}</v>
      </c>
    </row>
    <row r="13521" spans="1:7" x14ac:dyDescent="0.35">
      <c r="A13521" s="2" t="s">
        <v>15613</v>
      </c>
      <c r="B13521" t="str">
        <f t="shared" si="1266"/>
        <v>{"label": "</v>
      </c>
      <c r="C13521" t="str">
        <f t="shared" si="1267"/>
        <v>PROVIDER</v>
      </c>
      <c r="D13521" t="str">
        <f t="shared" si="1268"/>
        <v>, "pattern":"</v>
      </c>
      <c r="E13521" t="str">
        <f t="shared" si="1269"/>
        <v>cardena stephamie v ma</v>
      </c>
      <c r="F13521" t="str">
        <f t="shared" si="1270"/>
        <v>"}</v>
      </c>
      <c r="G13521" t="str">
        <f t="shared" si="1271"/>
        <v>{"label": "PROVIDER, "pattern":"cardena stephamie v ma"}</v>
      </c>
    </row>
    <row r="13522" spans="1:7" x14ac:dyDescent="0.35">
      <c r="A13522" s="2" t="s">
        <v>15614</v>
      </c>
      <c r="B13522" t="str">
        <f t="shared" si="1266"/>
        <v>{"label": "</v>
      </c>
      <c r="C13522" t="str">
        <f t="shared" si="1267"/>
        <v>PROVIDER</v>
      </c>
      <c r="D13522" t="str">
        <f t="shared" si="1268"/>
        <v>, "pattern":"</v>
      </c>
      <c r="E13522" t="str">
        <f t="shared" si="1269"/>
        <v>chellino anne ma</v>
      </c>
      <c r="F13522" t="str">
        <f t="shared" si="1270"/>
        <v>"}</v>
      </c>
      <c r="G13522" t="str">
        <f t="shared" si="1271"/>
        <v>{"label": "PROVIDER, "pattern":"chellino anne ma"}</v>
      </c>
    </row>
    <row r="13523" spans="1:7" x14ac:dyDescent="0.35">
      <c r="A13523" s="2" t="s">
        <v>15615</v>
      </c>
      <c r="B13523" t="str">
        <f t="shared" si="1266"/>
        <v>{"label": "</v>
      </c>
      <c r="C13523" t="str">
        <f t="shared" si="1267"/>
        <v>PROVIDER</v>
      </c>
      <c r="D13523" t="str">
        <f t="shared" si="1268"/>
        <v>, "pattern":"</v>
      </c>
      <c r="E13523" t="str">
        <f t="shared" si="1269"/>
        <v>diaz, lorraine k (r.n.)</v>
      </c>
      <c r="F13523" t="str">
        <f t="shared" si="1270"/>
        <v>"}</v>
      </c>
      <c r="G13523" t="str">
        <f t="shared" si="1271"/>
        <v>{"label": "PROVIDER, "pattern":"diaz, lorraine k (r.n.)"}</v>
      </c>
    </row>
    <row r="13524" spans="1:7" x14ac:dyDescent="0.35">
      <c r="A13524" s="2" t="s">
        <v>15616</v>
      </c>
      <c r="B13524" t="str">
        <f t="shared" si="1266"/>
        <v>{"label": "</v>
      </c>
      <c r="C13524" t="str">
        <f t="shared" si="1267"/>
        <v>PROVIDER</v>
      </c>
      <c r="D13524" t="str">
        <f t="shared" si="1268"/>
        <v>, "pattern":"</v>
      </c>
      <c r="E13524" t="str">
        <f t="shared" si="1269"/>
        <v>force choice</v>
      </c>
      <c r="F13524" t="str">
        <f t="shared" si="1270"/>
        <v>"}</v>
      </c>
      <c r="G13524" t="str">
        <f t="shared" si="1271"/>
        <v>{"label": "PROVIDER, "pattern":"force choice"}</v>
      </c>
    </row>
    <row r="13525" spans="1:7" x14ac:dyDescent="0.35">
      <c r="A13525" s="2" t="s">
        <v>15617</v>
      </c>
      <c r="B13525" t="str">
        <f t="shared" si="1266"/>
        <v>{"label": "</v>
      </c>
      <c r="C13525" t="str">
        <f t="shared" si="1267"/>
        <v>PROVIDER</v>
      </c>
      <c r="D13525" t="str">
        <f t="shared" si="1268"/>
        <v>, "pattern":"</v>
      </c>
      <c r="E13525" t="str">
        <f t="shared" si="1269"/>
        <v>farley ellen patterson md</v>
      </c>
      <c r="F13525" t="str">
        <f t="shared" si="1270"/>
        <v>"}</v>
      </c>
      <c r="G13525" t="str">
        <f t="shared" si="1271"/>
        <v>{"label": "PROVIDER, "pattern":"farley ellen patterson md"}</v>
      </c>
    </row>
    <row r="13526" spans="1:7" x14ac:dyDescent="0.35">
      <c r="A13526" s="2" t="s">
        <v>15618</v>
      </c>
      <c r="B13526" t="str">
        <f t="shared" si="1266"/>
        <v>{"label": "</v>
      </c>
      <c r="C13526" t="str">
        <f t="shared" si="1267"/>
        <v>PROVIDER</v>
      </c>
      <c r="D13526" t="str">
        <f t="shared" si="1268"/>
        <v>, "pattern":"</v>
      </c>
      <c r="E13526" t="str">
        <f t="shared" si="1269"/>
        <v>gomez michael carl md</v>
      </c>
      <c r="F13526" t="str">
        <f t="shared" si="1270"/>
        <v>"}</v>
      </c>
      <c r="G13526" t="str">
        <f t="shared" si="1271"/>
        <v>{"label": "PROVIDER, "pattern":"gomez michael carl md"}</v>
      </c>
    </row>
    <row r="13527" spans="1:7" x14ac:dyDescent="0.35">
      <c r="A13527" s="2" t="s">
        <v>15619</v>
      </c>
      <c r="B13527" t="str">
        <f t="shared" si="1266"/>
        <v>{"label": "</v>
      </c>
      <c r="C13527" t="str">
        <f t="shared" si="1267"/>
        <v>PROVIDER</v>
      </c>
      <c r="D13527" t="str">
        <f t="shared" si="1268"/>
        <v>, "pattern":"</v>
      </c>
      <c r="E13527" t="str">
        <f t="shared" si="1269"/>
        <v>stinson ann marie md</v>
      </c>
      <c r="F13527" t="str">
        <f t="shared" si="1270"/>
        <v>"}</v>
      </c>
      <c r="G13527" t="str">
        <f t="shared" si="1271"/>
        <v>{"label": "PROVIDER, "pattern":"stinson ann marie md"}</v>
      </c>
    </row>
    <row r="13528" spans="1:7" x14ac:dyDescent="0.35">
      <c r="A13528" s="2" t="s">
        <v>15620</v>
      </c>
      <c r="B13528" t="str">
        <f t="shared" si="1266"/>
        <v>{"label": "</v>
      </c>
      <c r="C13528" t="str">
        <f t="shared" si="1267"/>
        <v>PROVIDER</v>
      </c>
      <c r="D13528" t="str">
        <f t="shared" si="1268"/>
        <v>, "pattern":"</v>
      </c>
      <c r="E13528" t="str">
        <f t="shared" si="1269"/>
        <v>lopez nabil ma</v>
      </c>
      <c r="F13528" t="str">
        <f t="shared" si="1270"/>
        <v>"}</v>
      </c>
      <c r="G13528" t="str">
        <f t="shared" si="1271"/>
        <v>{"label": "PROVIDER, "pattern":"lopez nabil ma"}</v>
      </c>
    </row>
    <row r="13529" spans="1:7" x14ac:dyDescent="0.35">
      <c r="A13529" s="2" t="s">
        <v>15621</v>
      </c>
      <c r="B13529" t="str">
        <f t="shared" si="1266"/>
        <v>{"label": "</v>
      </c>
      <c r="C13529" t="str">
        <f t="shared" si="1267"/>
        <v>PROVIDER</v>
      </c>
      <c r="D13529" t="str">
        <f t="shared" si="1268"/>
        <v>, "pattern":"</v>
      </c>
      <c r="E13529" t="str">
        <f t="shared" si="1269"/>
        <v>nursing case rept</v>
      </c>
      <c r="F13529" t="str">
        <f t="shared" si="1270"/>
        <v>"}</v>
      </c>
      <c r="G13529" t="str">
        <f t="shared" si="1271"/>
        <v>{"label": "PROVIDER, "pattern":"nursing case rept"}</v>
      </c>
    </row>
    <row r="13530" spans="1:7" x14ac:dyDescent="0.35">
      <c r="A13530" s="2" t="s">
        <v>15622</v>
      </c>
      <c r="B13530" t="str">
        <f t="shared" si="1266"/>
        <v>{"label": "</v>
      </c>
      <c r="C13530" t="str">
        <f t="shared" si="1267"/>
        <v>PROVIDER</v>
      </c>
      <c r="D13530" t="str">
        <f t="shared" si="1268"/>
        <v>, "pattern":"</v>
      </c>
      <c r="E13530" t="str">
        <f t="shared" si="1269"/>
        <v>kienle, george</v>
      </c>
      <c r="F13530" t="str">
        <f t="shared" si="1270"/>
        <v>"}</v>
      </c>
      <c r="G13530" t="str">
        <f t="shared" si="1271"/>
        <v>{"label": "PROVIDER, "pattern":"kienle, george"}</v>
      </c>
    </row>
    <row r="13531" spans="1:7" x14ac:dyDescent="0.35">
      <c r="A13531" s="2" t="s">
        <v>15623</v>
      </c>
      <c r="B13531" t="str">
        <f t="shared" si="1266"/>
        <v>{"label": "</v>
      </c>
      <c r="C13531" t="str">
        <f t="shared" si="1267"/>
        <v>PROVIDER</v>
      </c>
      <c r="D13531" t="str">
        <f t="shared" si="1268"/>
        <v>, "pattern":"</v>
      </c>
      <c r="E13531" t="str">
        <f t="shared" si="1269"/>
        <v>greer whitney k ma</v>
      </c>
      <c r="F13531" t="str">
        <f t="shared" si="1270"/>
        <v>"}</v>
      </c>
      <c r="G13531" t="str">
        <f t="shared" si="1271"/>
        <v>{"label": "PROVIDER, "pattern":"greer whitney k ma"}</v>
      </c>
    </row>
    <row r="13532" spans="1:7" x14ac:dyDescent="0.35">
      <c r="A13532" s="2" t="s">
        <v>15624</v>
      </c>
      <c r="B13532" t="str">
        <f t="shared" si="1266"/>
        <v>{"label": "</v>
      </c>
      <c r="C13532" t="str">
        <f t="shared" si="1267"/>
        <v>PROVIDER</v>
      </c>
      <c r="D13532" t="str">
        <f t="shared" si="1268"/>
        <v>, "pattern":"</v>
      </c>
      <c r="E13532" t="str">
        <f t="shared" si="1269"/>
        <v>chantra chao np</v>
      </c>
      <c r="F13532" t="str">
        <f t="shared" si="1270"/>
        <v>"}</v>
      </c>
      <c r="G13532" t="str">
        <f t="shared" si="1271"/>
        <v>{"label": "PROVIDER, "pattern":"chantra chao np"}</v>
      </c>
    </row>
    <row r="13533" spans="1:7" x14ac:dyDescent="0.35">
      <c r="A13533" s="2" t="s">
        <v>15625</v>
      </c>
      <c r="B13533" t="str">
        <f t="shared" si="1266"/>
        <v>{"label": "</v>
      </c>
      <c r="C13533" t="str">
        <f t="shared" si="1267"/>
        <v>PROVIDER</v>
      </c>
      <c r="D13533" t="str">
        <f t="shared" si="1268"/>
        <v>, "pattern":"</v>
      </c>
      <c r="E13533" t="str">
        <f t="shared" si="1269"/>
        <v>sanchez guadalupe m,a</v>
      </c>
      <c r="F13533" t="str">
        <f t="shared" si="1270"/>
        <v>"}</v>
      </c>
      <c r="G13533" t="str">
        <f t="shared" si="1271"/>
        <v>{"label": "PROVIDER, "pattern":"sanchez guadalupe m,a"}</v>
      </c>
    </row>
    <row r="13534" spans="1:7" x14ac:dyDescent="0.35">
      <c r="A13534" s="2" t="s">
        <v>15626</v>
      </c>
      <c r="B13534" t="str">
        <f t="shared" si="1266"/>
        <v>{"label": "</v>
      </c>
      <c r="C13534" t="str">
        <f t="shared" si="1267"/>
        <v>PROVIDER</v>
      </c>
      <c r="D13534" t="str">
        <f t="shared" si="1268"/>
        <v>, "pattern":"</v>
      </c>
      <c r="E13534" t="str">
        <f t="shared" si="1269"/>
        <v>brian schrock, pa</v>
      </c>
      <c r="F13534" t="str">
        <f t="shared" si="1270"/>
        <v>"}</v>
      </c>
      <c r="G13534" t="str">
        <f t="shared" si="1271"/>
        <v>{"label": "PROVIDER, "pattern":"brian schrock, pa"}</v>
      </c>
    </row>
    <row r="13535" spans="1:7" x14ac:dyDescent="0.35">
      <c r="A13535" s="2" t="s">
        <v>15627</v>
      </c>
      <c r="B13535" t="str">
        <f t="shared" si="1266"/>
        <v>{"label": "</v>
      </c>
      <c r="C13535" t="str">
        <f t="shared" si="1267"/>
        <v>PROVIDER</v>
      </c>
      <c r="D13535" t="str">
        <f t="shared" si="1268"/>
        <v>, "pattern":"</v>
      </c>
      <c r="E13535" t="str">
        <f t="shared" si="1269"/>
        <v>abankwa, rita s (rph)</v>
      </c>
      <c r="F13535" t="str">
        <f t="shared" si="1270"/>
        <v>"}</v>
      </c>
      <c r="G13535" t="str">
        <f t="shared" si="1271"/>
        <v>{"label": "PROVIDER, "pattern":"abankwa, rita s (rph)"}</v>
      </c>
    </row>
    <row r="13536" spans="1:7" x14ac:dyDescent="0.35">
      <c r="A13536" s="2" t="s">
        <v>15628</v>
      </c>
      <c r="B13536" t="str">
        <f t="shared" si="1266"/>
        <v>{"label": "</v>
      </c>
      <c r="C13536" t="str">
        <f t="shared" si="1267"/>
        <v>PROVIDER</v>
      </c>
      <c r="D13536" t="str">
        <f t="shared" si="1268"/>
        <v>, "pattern":"</v>
      </c>
      <c r="E13536" t="str">
        <f t="shared" si="1269"/>
        <v>gary bennett md</v>
      </c>
      <c r="F13536" t="str">
        <f t="shared" si="1270"/>
        <v>"}</v>
      </c>
      <c r="G13536" t="str">
        <f t="shared" si="1271"/>
        <v>{"label": "PROVIDER, "pattern":"gary bennett md"}</v>
      </c>
    </row>
    <row r="13537" spans="1:7" x14ac:dyDescent="0.35">
      <c r="A13537" s="2" t="s">
        <v>15629</v>
      </c>
      <c r="B13537" t="str">
        <f t="shared" si="1266"/>
        <v>{"label": "</v>
      </c>
      <c r="C13537" t="str">
        <f t="shared" si="1267"/>
        <v>PROVIDER</v>
      </c>
      <c r="D13537" t="str">
        <f t="shared" si="1268"/>
        <v>, "pattern":"</v>
      </c>
      <c r="E13537" t="str">
        <f t="shared" si="1269"/>
        <v>maiya bacareza</v>
      </c>
      <c r="F13537" t="str">
        <f t="shared" si="1270"/>
        <v>"}</v>
      </c>
      <c r="G13537" t="str">
        <f t="shared" si="1271"/>
        <v>{"label": "PROVIDER, "pattern":"maiya bacareza"}</v>
      </c>
    </row>
    <row r="13538" spans="1:7" x14ac:dyDescent="0.35">
      <c r="A13538" s="2" t="s">
        <v>15630</v>
      </c>
      <c r="B13538" t="str">
        <f t="shared" si="1266"/>
        <v>{"label": "</v>
      </c>
      <c r="C13538" t="str">
        <f t="shared" si="1267"/>
        <v>PROVIDER</v>
      </c>
      <c r="D13538" t="str">
        <f t="shared" si="1268"/>
        <v>, "pattern":"</v>
      </c>
      <c r="E13538" t="str">
        <f t="shared" si="1269"/>
        <v>eltahir nadir md</v>
      </c>
      <c r="F13538" t="str">
        <f t="shared" si="1270"/>
        <v>"}</v>
      </c>
      <c r="G13538" t="str">
        <f t="shared" si="1271"/>
        <v>{"label": "PROVIDER, "pattern":"eltahir nadir md"}</v>
      </c>
    </row>
    <row r="13539" spans="1:7" x14ac:dyDescent="0.35">
      <c r="A13539" s="2" t="s">
        <v>15631</v>
      </c>
      <c r="B13539" t="str">
        <f t="shared" si="1266"/>
        <v>{"label": "</v>
      </c>
      <c r="C13539" t="str">
        <f t="shared" si="1267"/>
        <v>PROVIDER</v>
      </c>
      <c r="D13539" t="str">
        <f t="shared" si="1268"/>
        <v>, "pattern":"</v>
      </c>
      <c r="E13539" t="str">
        <f t="shared" si="1269"/>
        <v>morad nasseri md</v>
      </c>
      <c r="F13539" t="str">
        <f t="shared" si="1270"/>
        <v>"}</v>
      </c>
      <c r="G13539" t="str">
        <f t="shared" si="1271"/>
        <v>{"label": "PROVIDER, "pattern":"morad nasseri md"}</v>
      </c>
    </row>
    <row r="13540" spans="1:7" x14ac:dyDescent="0.35">
      <c r="A13540" s="2" t="s">
        <v>15632</v>
      </c>
      <c r="B13540" t="str">
        <f t="shared" si="1266"/>
        <v>{"label": "</v>
      </c>
      <c r="C13540" t="str">
        <f t="shared" si="1267"/>
        <v>PROVIDER</v>
      </c>
      <c r="D13540" t="str">
        <f t="shared" si="1268"/>
        <v>, "pattern":"</v>
      </c>
      <c r="E13540" t="str">
        <f t="shared" si="1269"/>
        <v>angeflca may palomares</v>
      </c>
      <c r="F13540" t="str">
        <f t="shared" si="1270"/>
        <v>"}</v>
      </c>
      <c r="G13540" t="str">
        <f t="shared" si="1271"/>
        <v>{"label": "PROVIDER, "pattern":"angeflca may palomares"}</v>
      </c>
    </row>
    <row r="13541" spans="1:7" x14ac:dyDescent="0.35">
      <c r="A13541" s="2" t="s">
        <v>15633</v>
      </c>
      <c r="B13541" t="str">
        <f t="shared" si="1266"/>
        <v>{"label": "</v>
      </c>
      <c r="C13541" t="str">
        <f t="shared" si="1267"/>
        <v>PROVIDER</v>
      </c>
      <c r="D13541" t="str">
        <f t="shared" si="1268"/>
        <v>, "pattern":"</v>
      </c>
      <c r="E13541" t="str">
        <f t="shared" si="1269"/>
        <v>christoper j charbonnet md</v>
      </c>
      <c r="F13541" t="str">
        <f t="shared" si="1270"/>
        <v>"}</v>
      </c>
      <c r="G13541" t="str">
        <f t="shared" si="1271"/>
        <v>{"label": "PROVIDER, "pattern":"christoper j charbonnet md"}</v>
      </c>
    </row>
    <row r="13542" spans="1:7" x14ac:dyDescent="0.35">
      <c r="A13542" s="2" t="s">
        <v>15634</v>
      </c>
      <c r="B13542" t="str">
        <f t="shared" si="1266"/>
        <v>{"label": "</v>
      </c>
      <c r="C13542" t="str">
        <f t="shared" si="1267"/>
        <v>PROVIDER</v>
      </c>
      <c r="D13542" t="str">
        <f t="shared" si="1268"/>
        <v>, "pattern":"</v>
      </c>
      <c r="E13542" t="str">
        <f t="shared" si="1269"/>
        <v>angie meichtry pt</v>
      </c>
      <c r="F13542" t="str">
        <f t="shared" si="1270"/>
        <v>"}</v>
      </c>
      <c r="G13542" t="str">
        <f t="shared" si="1271"/>
        <v>{"label": "PROVIDER, "pattern":"angie meichtry pt"}</v>
      </c>
    </row>
    <row r="13543" spans="1:7" x14ac:dyDescent="0.35">
      <c r="A13543" s="2" t="s">
        <v>15635</v>
      </c>
      <c r="B13543" t="str">
        <f t="shared" si="1266"/>
        <v>{"label": "</v>
      </c>
      <c r="C13543" t="str">
        <f t="shared" si="1267"/>
        <v>PROVIDER</v>
      </c>
      <c r="D13543" t="str">
        <f t="shared" si="1268"/>
        <v>, "pattern":"</v>
      </c>
      <c r="E13543" t="str">
        <f t="shared" si="1269"/>
        <v>bolan meggan n ma</v>
      </c>
      <c r="F13543" t="str">
        <f t="shared" si="1270"/>
        <v>"}</v>
      </c>
      <c r="G13543" t="str">
        <f t="shared" si="1271"/>
        <v>{"label": "PROVIDER, "pattern":"bolan meggan n ma"}</v>
      </c>
    </row>
    <row r="13544" spans="1:7" x14ac:dyDescent="0.35">
      <c r="A13544" s="2" t="s">
        <v>15636</v>
      </c>
      <c r="B13544" t="str">
        <f t="shared" si="1266"/>
        <v>{"label": "</v>
      </c>
      <c r="C13544" t="str">
        <f t="shared" si="1267"/>
        <v>PROVIDER</v>
      </c>
      <c r="D13544" t="str">
        <f t="shared" si="1268"/>
        <v>, "pattern":"</v>
      </c>
      <c r="E13544" t="str">
        <f t="shared" si="1269"/>
        <v>elbert lynn m rn</v>
      </c>
      <c r="F13544" t="str">
        <f t="shared" si="1270"/>
        <v>"}</v>
      </c>
      <c r="G13544" t="str">
        <f t="shared" si="1271"/>
        <v>{"label": "PROVIDER, "pattern":"elbert lynn m rn"}</v>
      </c>
    </row>
    <row r="13545" spans="1:7" x14ac:dyDescent="0.35">
      <c r="A13545" s="2" t="s">
        <v>15637</v>
      </c>
      <c r="B13545" t="str">
        <f t="shared" si="1266"/>
        <v>{"label": "</v>
      </c>
      <c r="C13545" t="str">
        <f t="shared" si="1267"/>
        <v>PROVIDER</v>
      </c>
      <c r="D13545" t="str">
        <f t="shared" si="1268"/>
        <v>, "pattern":"</v>
      </c>
      <c r="E13545" t="str">
        <f t="shared" si="1269"/>
        <v>verzosa maria b ma</v>
      </c>
      <c r="F13545" t="str">
        <f t="shared" si="1270"/>
        <v>"}</v>
      </c>
      <c r="G13545" t="str">
        <f t="shared" si="1271"/>
        <v>{"label": "PROVIDER, "pattern":"verzosa maria b ma"}</v>
      </c>
    </row>
    <row r="13546" spans="1:7" x14ac:dyDescent="0.35">
      <c r="A13546" s="2" t="s">
        <v>15638</v>
      </c>
      <c r="B13546" t="str">
        <f t="shared" si="1266"/>
        <v>{"label": "</v>
      </c>
      <c r="C13546" t="str">
        <f t="shared" si="1267"/>
        <v>PROVIDER</v>
      </c>
      <c r="D13546" t="str">
        <f t="shared" si="1268"/>
        <v>, "pattern":"</v>
      </c>
      <c r="E13546" t="str">
        <f t="shared" si="1269"/>
        <v>robertus kounang md</v>
      </c>
      <c r="F13546" t="str">
        <f t="shared" si="1270"/>
        <v>"}</v>
      </c>
      <c r="G13546" t="str">
        <f t="shared" si="1271"/>
        <v>{"label": "PROVIDER, "pattern":"robertus kounang md"}</v>
      </c>
    </row>
    <row r="13547" spans="1:7" x14ac:dyDescent="0.35">
      <c r="A13547" s="2" t="s">
        <v>15639</v>
      </c>
      <c r="B13547" t="str">
        <f t="shared" si="1266"/>
        <v>{"label": "</v>
      </c>
      <c r="C13547" t="str">
        <f t="shared" si="1267"/>
        <v>PROVIDER</v>
      </c>
      <c r="D13547" t="str">
        <f t="shared" si="1268"/>
        <v>, "pattern":"</v>
      </c>
      <c r="E13547" t="str">
        <f t="shared" si="1269"/>
        <v>clay kendra ashley  ma</v>
      </c>
      <c r="F13547" t="str">
        <f t="shared" si="1270"/>
        <v>"}</v>
      </c>
      <c r="G13547" t="str">
        <f t="shared" si="1271"/>
        <v>{"label": "PROVIDER, "pattern":"clay kendra ashley  ma"}</v>
      </c>
    </row>
    <row r="13548" spans="1:7" x14ac:dyDescent="0.35">
      <c r="A13548" s="2" t="s">
        <v>15640</v>
      </c>
      <c r="B13548" t="str">
        <f t="shared" si="1266"/>
        <v>{"label": "</v>
      </c>
      <c r="C13548" t="str">
        <f t="shared" si="1267"/>
        <v>PROVIDER</v>
      </c>
      <c r="D13548" t="str">
        <f t="shared" si="1268"/>
        <v>, "pattern":"</v>
      </c>
      <c r="E13548" t="str">
        <f t="shared" si="1269"/>
        <v>burford kimberly m ma</v>
      </c>
      <c r="F13548" t="str">
        <f t="shared" si="1270"/>
        <v>"}</v>
      </c>
      <c r="G13548" t="str">
        <f t="shared" si="1271"/>
        <v>{"label": "PROVIDER, "pattern":"burford kimberly m ma"}</v>
      </c>
    </row>
    <row r="13549" spans="1:7" x14ac:dyDescent="0.35">
      <c r="A13549" s="2" t="s">
        <v>15641</v>
      </c>
      <c r="B13549" t="str">
        <f t="shared" si="1266"/>
        <v>{"label": "</v>
      </c>
      <c r="C13549" t="str">
        <f t="shared" si="1267"/>
        <v>PROVIDER</v>
      </c>
      <c r="D13549" t="str">
        <f t="shared" si="1268"/>
        <v>, "pattern":"</v>
      </c>
      <c r="E13549" t="str">
        <f t="shared" si="1269"/>
        <v>valenzuela alicia louise rn</v>
      </c>
      <c r="F13549" t="str">
        <f t="shared" si="1270"/>
        <v>"}</v>
      </c>
      <c r="G13549" t="str">
        <f t="shared" si="1271"/>
        <v>{"label": "PROVIDER, "pattern":"valenzuela alicia louise rn"}</v>
      </c>
    </row>
    <row r="13550" spans="1:7" x14ac:dyDescent="0.35">
      <c r="A13550" s="2" t="s">
        <v>15642</v>
      </c>
      <c r="B13550" t="str">
        <f t="shared" si="1266"/>
        <v>{"label": "</v>
      </c>
      <c r="C13550" t="str">
        <f t="shared" si="1267"/>
        <v>PROVIDER</v>
      </c>
      <c r="D13550" t="str">
        <f t="shared" si="1268"/>
        <v>, "pattern":"</v>
      </c>
      <c r="E13550" t="str">
        <f t="shared" si="1269"/>
        <v>vina nguyen</v>
      </c>
      <c r="F13550" t="str">
        <f t="shared" si="1270"/>
        <v>"}</v>
      </c>
      <c r="G13550" t="str">
        <f t="shared" si="1271"/>
        <v>{"label": "PROVIDER, "pattern":"vina nguyen"}</v>
      </c>
    </row>
    <row r="13551" spans="1:7" x14ac:dyDescent="0.35">
      <c r="A13551" s="2" t="s">
        <v>15643</v>
      </c>
      <c r="B13551" t="str">
        <f t="shared" si="1266"/>
        <v>{"label": "</v>
      </c>
      <c r="C13551" t="str">
        <f t="shared" si="1267"/>
        <v>PROVIDER</v>
      </c>
      <c r="D13551" t="str">
        <f t="shared" si="1268"/>
        <v>, "pattern":"</v>
      </c>
      <c r="E13551" t="str">
        <f t="shared" si="1269"/>
        <v>andrew kah wai chong md</v>
      </c>
      <c r="F13551" t="str">
        <f t="shared" si="1270"/>
        <v>"}</v>
      </c>
      <c r="G13551" t="str">
        <f t="shared" si="1271"/>
        <v>{"label": "PROVIDER, "pattern":"andrew kah wai chong md"}</v>
      </c>
    </row>
    <row r="13552" spans="1:7" x14ac:dyDescent="0.35">
      <c r="A13552" s="2" t="s">
        <v>15644</v>
      </c>
      <c r="B13552" t="str">
        <f t="shared" si="1266"/>
        <v>{"label": "</v>
      </c>
      <c r="C13552" t="str">
        <f t="shared" si="1267"/>
        <v>PROVIDER</v>
      </c>
      <c r="D13552" t="str">
        <f t="shared" si="1268"/>
        <v>, "pattern":"</v>
      </c>
      <c r="E13552" t="str">
        <f t="shared" si="1269"/>
        <v>martin del campo gabriel md</v>
      </c>
      <c r="F13552" t="str">
        <f t="shared" si="1270"/>
        <v>"}</v>
      </c>
      <c r="G13552" t="str">
        <f t="shared" si="1271"/>
        <v>{"label": "PROVIDER, "pattern":"martin del campo gabriel md"}</v>
      </c>
    </row>
    <row r="13553" spans="1:7" x14ac:dyDescent="0.35">
      <c r="A13553" s="2" t="s">
        <v>15645</v>
      </c>
      <c r="B13553" t="str">
        <f t="shared" si="1266"/>
        <v>{"label": "</v>
      </c>
      <c r="C13553" t="str">
        <f t="shared" si="1267"/>
        <v>PROVIDER</v>
      </c>
      <c r="D13553" t="str">
        <f t="shared" si="1268"/>
        <v>, "pattern":"</v>
      </c>
      <c r="E13553" t="str">
        <f t="shared" si="1269"/>
        <v>loy larry respiratory</v>
      </c>
      <c r="F13553" t="str">
        <f t="shared" si="1270"/>
        <v>"}</v>
      </c>
      <c r="G13553" t="str">
        <f t="shared" si="1271"/>
        <v>{"label": "PROVIDER, "pattern":"loy larry respiratory"}</v>
      </c>
    </row>
    <row r="13554" spans="1:7" x14ac:dyDescent="0.35">
      <c r="A13554" s="2" t="s">
        <v>15646</v>
      </c>
      <c r="B13554" t="str">
        <f t="shared" si="1266"/>
        <v>{"label": "</v>
      </c>
      <c r="C13554" t="str">
        <f t="shared" si="1267"/>
        <v>PROVIDER</v>
      </c>
      <c r="D13554" t="str">
        <f t="shared" si="1268"/>
        <v>, "pattern":"</v>
      </c>
      <c r="E13554" t="str">
        <f t="shared" si="1269"/>
        <v>bahuguna charu np</v>
      </c>
      <c r="F13554" t="str">
        <f t="shared" si="1270"/>
        <v>"}</v>
      </c>
      <c r="G13554" t="str">
        <f t="shared" si="1271"/>
        <v>{"label": "PROVIDER, "pattern":"bahuguna charu np"}</v>
      </c>
    </row>
    <row r="13555" spans="1:7" x14ac:dyDescent="0.35">
      <c r="A13555" s="2" t="s">
        <v>15647</v>
      </c>
      <c r="B13555" t="str">
        <f t="shared" si="1266"/>
        <v>{"label": "</v>
      </c>
      <c r="C13555" t="str">
        <f t="shared" si="1267"/>
        <v>PROVIDER</v>
      </c>
      <c r="D13555" t="str">
        <f t="shared" si="1268"/>
        <v>, "pattern":"</v>
      </c>
      <c r="E13555" t="str">
        <f t="shared" si="1269"/>
        <v>teresa nguyen np</v>
      </c>
      <c r="F13555" t="str">
        <f t="shared" si="1270"/>
        <v>"}</v>
      </c>
      <c r="G13555" t="str">
        <f t="shared" si="1271"/>
        <v>{"label": "PROVIDER, "pattern":"teresa nguyen np"}</v>
      </c>
    </row>
    <row r="13556" spans="1:7" x14ac:dyDescent="0.35">
      <c r="A13556" s="2" t="s">
        <v>15648</v>
      </c>
      <c r="B13556" t="str">
        <f t="shared" si="1266"/>
        <v>{"label": "</v>
      </c>
      <c r="C13556" t="str">
        <f t="shared" si="1267"/>
        <v>PROVIDER</v>
      </c>
      <c r="D13556" t="str">
        <f t="shared" si="1268"/>
        <v>, "pattern":"</v>
      </c>
      <c r="E13556" t="str">
        <f t="shared" si="1269"/>
        <v>casillas rodriguez rn</v>
      </c>
      <c r="F13556" t="str">
        <f t="shared" si="1270"/>
        <v>"}</v>
      </c>
      <c r="G13556" t="str">
        <f t="shared" si="1271"/>
        <v>{"label": "PROVIDER, "pattern":"casillas rodriguez rn"}</v>
      </c>
    </row>
    <row r="13557" spans="1:7" x14ac:dyDescent="0.35">
      <c r="A13557" s="2" t="s">
        <v>15649</v>
      </c>
      <c r="B13557" t="str">
        <f t="shared" si="1266"/>
        <v>{"label": "</v>
      </c>
      <c r="C13557" t="str">
        <f t="shared" si="1267"/>
        <v>PROVIDER</v>
      </c>
      <c r="D13557" t="str">
        <f t="shared" si="1268"/>
        <v>, "pattern":"</v>
      </c>
      <c r="E13557" t="str">
        <f t="shared" si="1269"/>
        <v>gregory brown lac</v>
      </c>
      <c r="F13557" t="str">
        <f t="shared" si="1270"/>
        <v>"}</v>
      </c>
      <c r="G13557" t="str">
        <f t="shared" si="1271"/>
        <v>{"label": "PROVIDER, "pattern":"gregory brown lac"}</v>
      </c>
    </row>
    <row r="13558" spans="1:7" x14ac:dyDescent="0.35">
      <c r="A13558" s="2" t="s">
        <v>15650</v>
      </c>
      <c r="B13558" t="str">
        <f t="shared" si="1266"/>
        <v>{"label": "</v>
      </c>
      <c r="C13558" t="str">
        <f t="shared" si="1267"/>
        <v>PROVIDER</v>
      </c>
      <c r="D13558" t="str">
        <f t="shared" si="1268"/>
        <v>, "pattern":"</v>
      </c>
      <c r="E13558" t="str">
        <f t="shared" si="1269"/>
        <v>accelerated rehab ctrs</v>
      </c>
      <c r="F13558" t="str">
        <f t="shared" si="1270"/>
        <v>"}</v>
      </c>
      <c r="G13558" t="str">
        <f t="shared" si="1271"/>
        <v>{"label": "PROVIDER, "pattern":"accelerated rehab ctrs"}</v>
      </c>
    </row>
    <row r="13559" spans="1:7" x14ac:dyDescent="0.35">
      <c r="A13559" s="2" t="s">
        <v>15651</v>
      </c>
      <c r="B13559" t="str">
        <f t="shared" si="1266"/>
        <v>{"label": "</v>
      </c>
      <c r="C13559" t="str">
        <f t="shared" si="1267"/>
        <v>PROVIDER</v>
      </c>
      <c r="D13559" t="str">
        <f t="shared" si="1268"/>
        <v>, "pattern":"</v>
      </c>
      <c r="E13559" t="str">
        <f t="shared" si="1269"/>
        <v>reyes gabriela rn</v>
      </c>
      <c r="F13559" t="str">
        <f t="shared" si="1270"/>
        <v>"}</v>
      </c>
      <c r="G13559" t="str">
        <f t="shared" si="1271"/>
        <v>{"label": "PROVIDER, "pattern":"reyes gabriela rn"}</v>
      </c>
    </row>
    <row r="13560" spans="1:7" x14ac:dyDescent="0.35">
      <c r="A13560" s="2" t="s">
        <v>15653</v>
      </c>
      <c r="B13560" t="str">
        <f t="shared" si="1266"/>
        <v>{"label": "</v>
      </c>
      <c r="C13560" t="str">
        <f t="shared" si="1267"/>
        <v>PROVIDER</v>
      </c>
      <c r="D13560" t="str">
        <f t="shared" si="1268"/>
        <v>, "pattern":"</v>
      </c>
      <c r="E13560" t="str">
        <f t="shared" si="1269"/>
        <v>la anuth h md</v>
      </c>
      <c r="F13560" t="str">
        <f t="shared" si="1270"/>
        <v>"}</v>
      </c>
      <c r="G13560" t="str">
        <f t="shared" si="1271"/>
        <v>{"label": "PROVIDER, "pattern":"la anuth h md"}</v>
      </c>
    </row>
    <row r="13561" spans="1:7" x14ac:dyDescent="0.35">
      <c r="A13561" s="2" t="s">
        <v>15654</v>
      </c>
      <c r="B13561" t="str">
        <f t="shared" si="1266"/>
        <v>{"label": "</v>
      </c>
      <c r="C13561" t="str">
        <f t="shared" si="1267"/>
        <v>PROVIDER</v>
      </c>
      <c r="D13561" t="str">
        <f t="shared" si="1268"/>
        <v>, "pattern":"</v>
      </c>
      <c r="E13561" t="str">
        <f t="shared" si="1269"/>
        <v>marko bodor md</v>
      </c>
      <c r="F13561" t="str">
        <f t="shared" si="1270"/>
        <v>"}</v>
      </c>
      <c r="G13561" t="str">
        <f t="shared" si="1271"/>
        <v>{"label": "PROVIDER, "pattern":"marko bodor md"}</v>
      </c>
    </row>
    <row r="13562" spans="1:7" x14ac:dyDescent="0.35">
      <c r="A13562" s="2" t="s">
        <v>15655</v>
      </c>
      <c r="B13562" t="str">
        <f t="shared" si="1266"/>
        <v>{"label": "</v>
      </c>
      <c r="C13562" t="str">
        <f t="shared" si="1267"/>
        <v>PROVIDER</v>
      </c>
      <c r="D13562" t="str">
        <f t="shared" si="1268"/>
        <v>, "pattern":"</v>
      </c>
      <c r="E13562" t="str">
        <f t="shared" si="1269"/>
        <v>tamara ghazia dc</v>
      </c>
      <c r="F13562" t="str">
        <f t="shared" si="1270"/>
        <v>"}</v>
      </c>
      <c r="G13562" t="str">
        <f t="shared" si="1271"/>
        <v>{"label": "PROVIDER, "pattern":"tamara ghazia dc"}</v>
      </c>
    </row>
    <row r="13563" spans="1:7" x14ac:dyDescent="0.35">
      <c r="A13563" s="2" t="s">
        <v>15656</v>
      </c>
      <c r="B13563" t="str">
        <f t="shared" si="1266"/>
        <v>{"label": "</v>
      </c>
      <c r="C13563" t="str">
        <f t="shared" si="1267"/>
        <v>PROVIDER</v>
      </c>
      <c r="D13563" t="str">
        <f t="shared" si="1268"/>
        <v>, "pattern":"</v>
      </c>
      <c r="E13563" t="str">
        <f t="shared" si="1269"/>
        <v>haskins, miranda gayle (do.)</v>
      </c>
      <c r="F13563" t="str">
        <f t="shared" si="1270"/>
        <v>"}</v>
      </c>
      <c r="G13563" t="str">
        <f t="shared" si="1271"/>
        <v>{"label": "PROVIDER, "pattern":"haskins, miranda gayle (do.)"}</v>
      </c>
    </row>
    <row r="13564" spans="1:7" x14ac:dyDescent="0.35">
      <c r="A13564" s="2" t="s">
        <v>15657</v>
      </c>
      <c r="B13564" t="str">
        <f t="shared" si="1266"/>
        <v>{"label": "</v>
      </c>
      <c r="C13564" t="str">
        <f t="shared" si="1267"/>
        <v>PROVIDER</v>
      </c>
      <c r="D13564" t="str">
        <f t="shared" si="1268"/>
        <v>, "pattern":"</v>
      </c>
      <c r="E13564" t="str">
        <f t="shared" si="1269"/>
        <v>ernsting kevin scott md</v>
      </c>
      <c r="F13564" t="str">
        <f t="shared" si="1270"/>
        <v>"}</v>
      </c>
      <c r="G13564" t="str">
        <f t="shared" si="1271"/>
        <v>{"label": "PROVIDER, "pattern":"ernsting kevin scott md"}</v>
      </c>
    </row>
    <row r="13565" spans="1:7" x14ac:dyDescent="0.35">
      <c r="A13565" s="2" t="s">
        <v>15658</v>
      </c>
      <c r="B13565" t="str">
        <f t="shared" si="1266"/>
        <v>{"label": "</v>
      </c>
      <c r="C13565" t="str">
        <f t="shared" si="1267"/>
        <v>PROVIDER</v>
      </c>
      <c r="D13565" t="str">
        <f t="shared" si="1268"/>
        <v>, "pattern":"</v>
      </c>
      <c r="E13565" t="str">
        <f t="shared" si="1269"/>
        <v>ram sarmista sreelakshmi do</v>
      </c>
      <c r="F13565" t="str">
        <f t="shared" si="1270"/>
        <v>"}</v>
      </c>
      <c r="G13565" t="str">
        <f t="shared" si="1271"/>
        <v>{"label": "PROVIDER, "pattern":"ram sarmista sreelakshmi do"}</v>
      </c>
    </row>
    <row r="13566" spans="1:7" x14ac:dyDescent="0.35">
      <c r="A13566" s="2" t="s">
        <v>15659</v>
      </c>
      <c r="B13566" t="str">
        <f t="shared" si="1266"/>
        <v>{"label": "</v>
      </c>
      <c r="C13566" t="str">
        <f t="shared" si="1267"/>
        <v>PROVIDER</v>
      </c>
      <c r="D13566" t="str">
        <f t="shared" si="1268"/>
        <v>, "pattern":"</v>
      </c>
      <c r="E13566" t="str">
        <f t="shared" si="1269"/>
        <v>.shi, lewis, l, m.d.</v>
      </c>
      <c r="F13566" t="str">
        <f t="shared" si="1270"/>
        <v>"}</v>
      </c>
      <c r="G13566" t="str">
        <f t="shared" si="1271"/>
        <v>{"label": "PROVIDER, "pattern":".shi, lewis, l, m.d."}</v>
      </c>
    </row>
    <row r="13567" spans="1:7" x14ac:dyDescent="0.35">
      <c r="A13567" s="2" t="s">
        <v>15660</v>
      </c>
      <c r="B13567" t="str">
        <f t="shared" si="1266"/>
        <v>{"label": "</v>
      </c>
      <c r="C13567" t="str">
        <f t="shared" si="1267"/>
        <v>PROVIDER</v>
      </c>
      <c r="D13567" t="str">
        <f t="shared" si="1268"/>
        <v>, "pattern":"</v>
      </c>
      <c r="E13567" t="str">
        <f t="shared" si="1269"/>
        <v>xray of chest</v>
      </c>
      <c r="F13567" t="str">
        <f t="shared" si="1270"/>
        <v>"}</v>
      </c>
      <c r="G13567" t="str">
        <f t="shared" si="1271"/>
        <v>{"label": "PROVIDER, "pattern":"xray of chest"}</v>
      </c>
    </row>
    <row r="13568" spans="1:7" x14ac:dyDescent="0.35">
      <c r="A13568" s="2" t="s">
        <v>15661</v>
      </c>
      <c r="B13568" t="str">
        <f t="shared" si="1266"/>
        <v>{"label": "</v>
      </c>
      <c r="C13568" t="str">
        <f t="shared" si="1267"/>
        <v>PROVIDER</v>
      </c>
      <c r="D13568" t="str">
        <f t="shared" si="1268"/>
        <v>, "pattern":"</v>
      </c>
      <c r="E13568" t="str">
        <f t="shared" si="1269"/>
        <v>donald lee do/chan md</v>
      </c>
      <c r="F13568" t="str">
        <f t="shared" si="1270"/>
        <v>"}</v>
      </c>
      <c r="G13568" t="str">
        <f t="shared" si="1271"/>
        <v>{"label": "PROVIDER, "pattern":"donald lee do/chan md"}</v>
      </c>
    </row>
    <row r="13569" spans="1:7" x14ac:dyDescent="0.35">
      <c r="A13569" s="2" t="s">
        <v>15662</v>
      </c>
      <c r="B13569" t="str">
        <f t="shared" si="1266"/>
        <v>{"label": "</v>
      </c>
      <c r="C13569" t="str">
        <f t="shared" si="1267"/>
        <v>PROVIDER</v>
      </c>
      <c r="D13569" t="str">
        <f t="shared" si="1268"/>
        <v>, "pattern":"</v>
      </c>
      <c r="E13569" t="str">
        <f t="shared" si="1269"/>
        <v>lazaresku vyacheslav ma</v>
      </c>
      <c r="F13569" t="str">
        <f t="shared" si="1270"/>
        <v>"}</v>
      </c>
      <c r="G13569" t="str">
        <f t="shared" si="1271"/>
        <v>{"label": "PROVIDER, "pattern":"lazaresku vyacheslav ma"}</v>
      </c>
    </row>
    <row r="13570" spans="1:7" x14ac:dyDescent="0.35">
      <c r="A13570" s="2" t="s">
        <v>15663</v>
      </c>
      <c r="B13570" t="str">
        <f t="shared" si="1266"/>
        <v>{"label": "</v>
      </c>
      <c r="C13570" t="str">
        <f t="shared" si="1267"/>
        <v>PROVIDER</v>
      </c>
      <c r="D13570" t="str">
        <f t="shared" si="1268"/>
        <v>, "pattern":"</v>
      </c>
      <c r="E13570" t="str">
        <f t="shared" si="1269"/>
        <v>tran thien t ma</v>
      </c>
      <c r="F13570" t="str">
        <f t="shared" si="1270"/>
        <v>"}</v>
      </c>
      <c r="G13570" t="str">
        <f t="shared" si="1271"/>
        <v>{"label": "PROVIDER, "pattern":"tran thien t ma"}</v>
      </c>
    </row>
    <row r="13571" spans="1:7" x14ac:dyDescent="0.35">
      <c r="A13571" s="2" t="s">
        <v>15664</v>
      </c>
      <c r="B13571" t="str">
        <f t="shared" ref="B13571:B13634" si="1272">$B$1</f>
        <v>{"label": "</v>
      </c>
      <c r="C13571" t="str">
        <f t="shared" ref="C13571:C13634" si="1273">$C$1</f>
        <v>PROVIDER</v>
      </c>
      <c r="D13571" t="str">
        <f t="shared" ref="D13571:D13634" si="1274">$D$1</f>
        <v>, "pattern":"</v>
      </c>
      <c r="E13571" t="str">
        <f t="shared" ref="E13571:E13634" si="1275">LOWER(A13571)</f>
        <v>lee rong md</v>
      </c>
      <c r="F13571" t="str">
        <f t="shared" ref="F13571:F13634" si="1276">$F$1</f>
        <v>"}</v>
      </c>
      <c r="G13571" t="str">
        <f t="shared" ref="G13571:G13634" si="1277">_xlfn.CONCAT(B13571:F13571)</f>
        <v>{"label": "PROVIDER, "pattern":"lee rong md"}</v>
      </c>
    </row>
    <row r="13572" spans="1:7" x14ac:dyDescent="0.35">
      <c r="A13572" s="2" t="s">
        <v>15665</v>
      </c>
      <c r="B13572" t="str">
        <f t="shared" si="1272"/>
        <v>{"label": "</v>
      </c>
      <c r="C13572" t="str">
        <f t="shared" si="1273"/>
        <v>PROVIDER</v>
      </c>
      <c r="D13572" t="str">
        <f t="shared" si="1274"/>
        <v>, "pattern":"</v>
      </c>
      <c r="E13572" t="str">
        <f t="shared" si="1275"/>
        <v>jung tea won do</v>
      </c>
      <c r="F13572" t="str">
        <f t="shared" si="1276"/>
        <v>"}</v>
      </c>
      <c r="G13572" t="str">
        <f t="shared" si="1277"/>
        <v>{"label": "PROVIDER, "pattern":"jung tea won do"}</v>
      </c>
    </row>
    <row r="13573" spans="1:7" x14ac:dyDescent="0.35">
      <c r="A13573" s="2" t="s">
        <v>15666</v>
      </c>
      <c r="B13573" t="str">
        <f t="shared" si="1272"/>
        <v>{"label": "</v>
      </c>
      <c r="C13573" t="str">
        <f t="shared" si="1273"/>
        <v>PROVIDER</v>
      </c>
      <c r="D13573" t="str">
        <f t="shared" si="1274"/>
        <v>, "pattern":"</v>
      </c>
      <c r="E13573" t="str">
        <f t="shared" si="1275"/>
        <v>acce</v>
      </c>
      <c r="F13573" t="str">
        <f t="shared" si="1276"/>
        <v>"}</v>
      </c>
      <c r="G13573" t="str">
        <f t="shared" si="1277"/>
        <v>{"label": "PROVIDER, "pattern":"acce"}</v>
      </c>
    </row>
    <row r="13574" spans="1:7" x14ac:dyDescent="0.35">
      <c r="A13574" s="2" t="s">
        <v>15667</v>
      </c>
      <c r="B13574" t="str">
        <f t="shared" si="1272"/>
        <v>{"label": "</v>
      </c>
      <c r="C13574" t="str">
        <f t="shared" si="1273"/>
        <v>PROVIDER</v>
      </c>
      <c r="D13574" t="str">
        <f t="shared" si="1274"/>
        <v>, "pattern":"</v>
      </c>
      <c r="E13574" t="str">
        <f t="shared" si="1275"/>
        <v>reid debbie ma</v>
      </c>
      <c r="F13574" t="str">
        <f t="shared" si="1276"/>
        <v>"}</v>
      </c>
      <c r="G13574" t="str">
        <f t="shared" si="1277"/>
        <v>{"label": "PROVIDER, "pattern":"reid debbie ma"}</v>
      </c>
    </row>
    <row r="13575" spans="1:7" x14ac:dyDescent="0.35">
      <c r="A13575" s="2" t="s">
        <v>15668</v>
      </c>
      <c r="B13575" t="str">
        <f t="shared" si="1272"/>
        <v>{"label": "</v>
      </c>
      <c r="C13575" t="str">
        <f t="shared" si="1273"/>
        <v>PROVIDER</v>
      </c>
      <c r="D13575" t="str">
        <f t="shared" si="1274"/>
        <v>, "pattern":"</v>
      </c>
      <c r="E13575" t="str">
        <f t="shared" si="1275"/>
        <v>bello damian richard md</v>
      </c>
      <c r="F13575" t="str">
        <f t="shared" si="1276"/>
        <v>"}</v>
      </c>
      <c r="G13575" t="str">
        <f t="shared" si="1277"/>
        <v>{"label": "PROVIDER, "pattern":"bello damian richard md"}</v>
      </c>
    </row>
    <row r="13576" spans="1:7" x14ac:dyDescent="0.35">
      <c r="A13576" s="2" t="s">
        <v>15669</v>
      </c>
      <c r="B13576" t="str">
        <f t="shared" si="1272"/>
        <v>{"label": "</v>
      </c>
      <c r="C13576" t="str">
        <f t="shared" si="1273"/>
        <v>PROVIDER</v>
      </c>
      <c r="D13576" t="str">
        <f t="shared" si="1274"/>
        <v>, "pattern":"</v>
      </c>
      <c r="E13576" t="str">
        <f t="shared" si="1275"/>
        <v>christopher hernandez pt</v>
      </c>
      <c r="F13576" t="str">
        <f t="shared" si="1276"/>
        <v>"}</v>
      </c>
      <c r="G13576" t="str">
        <f t="shared" si="1277"/>
        <v>{"label": "PROVIDER, "pattern":"christopher hernandez pt"}</v>
      </c>
    </row>
    <row r="13577" spans="1:7" x14ac:dyDescent="0.35">
      <c r="A13577" s="2" t="s">
        <v>15670</v>
      </c>
      <c r="B13577" t="str">
        <f t="shared" si="1272"/>
        <v>{"label": "</v>
      </c>
      <c r="C13577" t="str">
        <f t="shared" si="1273"/>
        <v>PROVIDER</v>
      </c>
      <c r="D13577" t="str">
        <f t="shared" si="1274"/>
        <v>, "pattern":"</v>
      </c>
      <c r="E13577" t="str">
        <f t="shared" si="1275"/>
        <v>crawford.</v>
      </c>
      <c r="F13577" t="str">
        <f t="shared" si="1276"/>
        <v>"}</v>
      </c>
      <c r="G13577" t="str">
        <f t="shared" si="1277"/>
        <v>{"label": "PROVIDER, "pattern":"crawford."}</v>
      </c>
    </row>
    <row r="13578" spans="1:7" x14ac:dyDescent="0.35">
      <c r="A13578" s="2" t="s">
        <v>15671</v>
      </c>
      <c r="B13578" t="str">
        <f t="shared" si="1272"/>
        <v>{"label": "</v>
      </c>
      <c r="C13578" t="str">
        <f t="shared" si="1273"/>
        <v>PROVIDER</v>
      </c>
      <c r="D13578" t="str">
        <f t="shared" si="1274"/>
        <v>, "pattern":"</v>
      </c>
      <c r="E13578" t="str">
        <f t="shared" si="1275"/>
        <v>magnetic resonance</v>
      </c>
      <c r="F13578" t="str">
        <f t="shared" si="1276"/>
        <v>"}</v>
      </c>
      <c r="G13578" t="str">
        <f t="shared" si="1277"/>
        <v>{"label": "PROVIDER, "pattern":"magnetic resonance"}</v>
      </c>
    </row>
    <row r="13579" spans="1:7" x14ac:dyDescent="0.35">
      <c r="A13579" s="2" t="s">
        <v>15672</v>
      </c>
      <c r="B13579" t="str">
        <f t="shared" si="1272"/>
        <v>{"label": "</v>
      </c>
      <c r="C13579" t="str">
        <f t="shared" si="1273"/>
        <v>PROVIDER</v>
      </c>
      <c r="D13579" t="str">
        <f t="shared" si="1274"/>
        <v>, "pattern":"</v>
      </c>
      <c r="E13579" t="str">
        <f t="shared" si="1275"/>
        <v>pramote anantachai,md</v>
      </c>
      <c r="F13579" t="str">
        <f t="shared" si="1276"/>
        <v>"}</v>
      </c>
      <c r="G13579" t="str">
        <f t="shared" si="1277"/>
        <v>{"label": "PROVIDER, "pattern":"pramote anantachai,md"}</v>
      </c>
    </row>
    <row r="13580" spans="1:7" x14ac:dyDescent="0.35">
      <c r="A13580" s="2" t="s">
        <v>15673</v>
      </c>
      <c r="B13580" t="str">
        <f t="shared" si="1272"/>
        <v>{"label": "</v>
      </c>
      <c r="C13580" t="str">
        <f t="shared" si="1273"/>
        <v>PROVIDER</v>
      </c>
      <c r="D13580" t="str">
        <f t="shared" si="1274"/>
        <v>, "pattern":"</v>
      </c>
      <c r="E13580" t="str">
        <f t="shared" si="1275"/>
        <v>v.john nguyen, phd/ delia m silvia, psyd</v>
      </c>
      <c r="F13580" t="str">
        <f t="shared" si="1276"/>
        <v>"}</v>
      </c>
      <c r="G13580" t="str">
        <f t="shared" si="1277"/>
        <v>{"label": "PROVIDER, "pattern":"v.john nguyen, phd/ delia m silvia, psyd"}</v>
      </c>
    </row>
    <row r="13581" spans="1:7" x14ac:dyDescent="0.35">
      <c r="A13581" s="2" t="s">
        <v>15674</v>
      </c>
      <c r="B13581" t="str">
        <f t="shared" si="1272"/>
        <v>{"label": "</v>
      </c>
      <c r="C13581" t="str">
        <f t="shared" si="1273"/>
        <v>PROVIDER</v>
      </c>
      <c r="D13581" t="str">
        <f t="shared" si="1274"/>
        <v>, "pattern":"</v>
      </c>
      <c r="E13581" t="str">
        <f t="shared" si="1275"/>
        <v>tommy chau dc</v>
      </c>
      <c r="F13581" t="str">
        <f t="shared" si="1276"/>
        <v>"}</v>
      </c>
      <c r="G13581" t="str">
        <f t="shared" si="1277"/>
        <v>{"label": "PROVIDER, "pattern":"tommy chau dc"}</v>
      </c>
    </row>
    <row r="13582" spans="1:7" x14ac:dyDescent="0.35">
      <c r="A13582" s="2" t="s">
        <v>15675</v>
      </c>
      <c r="B13582" t="str">
        <f t="shared" si="1272"/>
        <v>{"label": "</v>
      </c>
      <c r="C13582" t="str">
        <f t="shared" si="1273"/>
        <v>PROVIDER</v>
      </c>
      <c r="D13582" t="str">
        <f t="shared" si="1274"/>
        <v>, "pattern":"</v>
      </c>
      <c r="E13582" t="str">
        <f t="shared" si="1275"/>
        <v>delgadillo meghan j ma</v>
      </c>
      <c r="F13582" t="str">
        <f t="shared" si="1276"/>
        <v>"}</v>
      </c>
      <c r="G13582" t="str">
        <f t="shared" si="1277"/>
        <v>{"label": "PROVIDER, "pattern":"delgadillo meghan j ma"}</v>
      </c>
    </row>
    <row r="13583" spans="1:7" x14ac:dyDescent="0.35">
      <c r="A13583" s="2" t="s">
        <v>15676</v>
      </c>
      <c r="B13583" t="str">
        <f t="shared" si="1272"/>
        <v>{"label": "</v>
      </c>
      <c r="C13583" t="str">
        <f t="shared" si="1273"/>
        <v>PROVIDER</v>
      </c>
      <c r="D13583" t="str">
        <f t="shared" si="1274"/>
        <v>, "pattern":"</v>
      </c>
      <c r="E13583" t="str">
        <f t="shared" si="1275"/>
        <v>rajagopal nalini md</v>
      </c>
      <c r="F13583" t="str">
        <f t="shared" si="1276"/>
        <v>"}</v>
      </c>
      <c r="G13583" t="str">
        <f t="shared" si="1277"/>
        <v>{"label": "PROVIDER, "pattern":"rajagopal nalini md"}</v>
      </c>
    </row>
    <row r="13584" spans="1:7" x14ac:dyDescent="0.35">
      <c r="A13584" s="2" t="s">
        <v>15677</v>
      </c>
      <c r="B13584" t="str">
        <f t="shared" si="1272"/>
        <v>{"label": "</v>
      </c>
      <c r="C13584" t="str">
        <f t="shared" si="1273"/>
        <v>PROVIDER</v>
      </c>
      <c r="D13584" t="str">
        <f t="shared" si="1274"/>
        <v>, "pattern":"</v>
      </c>
      <c r="E13584" t="str">
        <f t="shared" si="1275"/>
        <v>kramer david mathias md</v>
      </c>
      <c r="F13584" t="str">
        <f t="shared" si="1276"/>
        <v>"}</v>
      </c>
      <c r="G13584" t="str">
        <f t="shared" si="1277"/>
        <v>{"label": "PROVIDER, "pattern":"kramer david mathias md"}</v>
      </c>
    </row>
    <row r="13585" spans="1:7" x14ac:dyDescent="0.35">
      <c r="A13585" s="2" t="s">
        <v>15678</v>
      </c>
      <c r="B13585" t="str">
        <f t="shared" si="1272"/>
        <v>{"label": "</v>
      </c>
      <c r="C13585" t="str">
        <f t="shared" si="1273"/>
        <v>PROVIDER</v>
      </c>
      <c r="D13585" t="str">
        <f t="shared" si="1274"/>
        <v>, "pattern":"</v>
      </c>
      <c r="E13585" t="str">
        <f t="shared" si="1275"/>
        <v>nancy l stupavsky, rn-quincy med grp</v>
      </c>
      <c r="F13585" t="str">
        <f t="shared" si="1276"/>
        <v>"}</v>
      </c>
      <c r="G13585" t="str">
        <f t="shared" si="1277"/>
        <v>{"label": "PROVIDER, "pattern":"nancy l stupavsky, rn-quincy med grp"}</v>
      </c>
    </row>
    <row r="13586" spans="1:7" x14ac:dyDescent="0.35">
      <c r="A13586" s="2" t="s">
        <v>15679</v>
      </c>
      <c r="B13586" t="str">
        <f t="shared" si="1272"/>
        <v>{"label": "</v>
      </c>
      <c r="C13586" t="str">
        <f t="shared" si="1273"/>
        <v>PROVIDER</v>
      </c>
      <c r="D13586" t="str">
        <f t="shared" si="1274"/>
        <v>, "pattern":"</v>
      </c>
      <c r="E13586" t="str">
        <f t="shared" si="1275"/>
        <v>gonzalez ana lucia ma</v>
      </c>
      <c r="F13586" t="str">
        <f t="shared" si="1276"/>
        <v>"}</v>
      </c>
      <c r="G13586" t="str">
        <f t="shared" si="1277"/>
        <v>{"label": "PROVIDER, "pattern":"gonzalez ana lucia ma"}</v>
      </c>
    </row>
    <row r="13587" spans="1:7" x14ac:dyDescent="0.35">
      <c r="A13587" s="2" t="s">
        <v>15680</v>
      </c>
      <c r="B13587" t="str">
        <f t="shared" si="1272"/>
        <v>{"label": "</v>
      </c>
      <c r="C13587" t="str">
        <f t="shared" si="1273"/>
        <v>PROVIDER</v>
      </c>
      <c r="D13587" t="str">
        <f t="shared" si="1274"/>
        <v>, "pattern":"</v>
      </c>
      <c r="E13587" t="str">
        <f t="shared" si="1275"/>
        <v>cox sarah rose md</v>
      </c>
      <c r="F13587" t="str">
        <f t="shared" si="1276"/>
        <v>"}</v>
      </c>
      <c r="G13587" t="str">
        <f t="shared" si="1277"/>
        <v>{"label": "PROVIDER, "pattern":"cox sarah rose md"}</v>
      </c>
    </row>
    <row r="13588" spans="1:7" x14ac:dyDescent="0.35">
      <c r="A13588" s="2" t="s">
        <v>15681</v>
      </c>
      <c r="B13588" t="str">
        <f t="shared" si="1272"/>
        <v>{"label": "</v>
      </c>
      <c r="C13588" t="str">
        <f t="shared" si="1273"/>
        <v>PROVIDER</v>
      </c>
      <c r="D13588" t="str">
        <f t="shared" si="1274"/>
        <v>, "pattern":"</v>
      </c>
      <c r="E13588" t="str">
        <f t="shared" si="1275"/>
        <v xml:space="preserve">arlene sanz </v>
      </c>
      <c r="F13588" t="str">
        <f t="shared" si="1276"/>
        <v>"}</v>
      </c>
      <c r="G13588" t="str">
        <f t="shared" si="1277"/>
        <v>{"label": "PROVIDER, "pattern":"arlene sanz "}</v>
      </c>
    </row>
    <row r="13589" spans="1:7" x14ac:dyDescent="0.35">
      <c r="A13589" s="2" t="s">
        <v>15682</v>
      </c>
      <c r="B13589" t="str">
        <f t="shared" si="1272"/>
        <v>{"label": "</v>
      </c>
      <c r="C13589" t="str">
        <f t="shared" si="1273"/>
        <v>PROVIDER</v>
      </c>
      <c r="D13589" t="str">
        <f t="shared" si="1274"/>
        <v>, "pattern":"</v>
      </c>
      <c r="E13589" t="str">
        <f t="shared" si="1275"/>
        <v>andrew j petulla pt</v>
      </c>
      <c r="F13589" t="str">
        <f t="shared" si="1276"/>
        <v>"}</v>
      </c>
      <c r="G13589" t="str">
        <f t="shared" si="1277"/>
        <v>{"label": "PROVIDER, "pattern":"andrew j petulla pt"}</v>
      </c>
    </row>
    <row r="13590" spans="1:7" x14ac:dyDescent="0.35">
      <c r="A13590" s="2" t="s">
        <v>15683</v>
      </c>
      <c r="B13590" t="str">
        <f t="shared" si="1272"/>
        <v>{"label": "</v>
      </c>
      <c r="C13590" t="str">
        <f t="shared" si="1273"/>
        <v>PROVIDER</v>
      </c>
      <c r="D13590" t="str">
        <f t="shared" si="1274"/>
        <v>, "pattern":"</v>
      </c>
      <c r="E13590" t="str">
        <f t="shared" si="1275"/>
        <v>lewis anna klaertje md</v>
      </c>
      <c r="F13590" t="str">
        <f t="shared" si="1276"/>
        <v>"}</v>
      </c>
      <c r="G13590" t="str">
        <f t="shared" si="1277"/>
        <v>{"label": "PROVIDER, "pattern":"lewis anna klaertje md"}</v>
      </c>
    </row>
    <row r="13591" spans="1:7" x14ac:dyDescent="0.35">
      <c r="A13591" s="2" t="s">
        <v>15684</v>
      </c>
      <c r="B13591" t="str">
        <f t="shared" si="1272"/>
        <v>{"label": "</v>
      </c>
      <c r="C13591" t="str">
        <f t="shared" si="1273"/>
        <v>PROVIDER</v>
      </c>
      <c r="D13591" t="str">
        <f t="shared" si="1274"/>
        <v>, "pattern":"</v>
      </c>
      <c r="E13591" t="str">
        <f t="shared" si="1275"/>
        <v>49 pg</v>
      </c>
      <c r="F13591" t="str">
        <f t="shared" si="1276"/>
        <v>"}</v>
      </c>
      <c r="G13591" t="str">
        <f t="shared" si="1277"/>
        <v>{"label": "PROVIDER, "pattern":"49 pg"}</v>
      </c>
    </row>
    <row r="13592" spans="1:7" x14ac:dyDescent="0.35">
      <c r="A13592" s="2" t="s">
        <v>15685</v>
      </c>
      <c r="B13592" t="str">
        <f t="shared" si="1272"/>
        <v>{"label": "</v>
      </c>
      <c r="C13592" t="str">
        <f t="shared" si="1273"/>
        <v>PROVIDER</v>
      </c>
      <c r="D13592" t="str">
        <f t="shared" si="1274"/>
        <v>, "pattern":"</v>
      </c>
      <c r="E13592" t="str">
        <f t="shared" si="1275"/>
        <v>vepa melissa taraneh</v>
      </c>
      <c r="F13592" t="str">
        <f t="shared" si="1276"/>
        <v>"}</v>
      </c>
      <c r="G13592" t="str">
        <f t="shared" si="1277"/>
        <v>{"label": "PROVIDER, "pattern":"vepa melissa taraneh"}</v>
      </c>
    </row>
    <row r="13593" spans="1:7" x14ac:dyDescent="0.35">
      <c r="A13593" s="2" t="s">
        <v>15686</v>
      </c>
      <c r="B13593" t="str">
        <f t="shared" si="1272"/>
        <v>{"label": "</v>
      </c>
      <c r="C13593" t="str">
        <f t="shared" si="1273"/>
        <v>PROVIDER</v>
      </c>
      <c r="D13593" t="str">
        <f t="shared" si="1274"/>
        <v>, "pattern":"</v>
      </c>
      <c r="E13593" t="str">
        <f t="shared" si="1275"/>
        <v>stelmak lauren ma</v>
      </c>
      <c r="F13593" t="str">
        <f t="shared" si="1276"/>
        <v>"}</v>
      </c>
      <c r="G13593" t="str">
        <f t="shared" si="1277"/>
        <v>{"label": "PROVIDER, "pattern":"stelmak lauren ma"}</v>
      </c>
    </row>
    <row r="13594" spans="1:7" x14ac:dyDescent="0.35">
      <c r="A13594" s="2" t="s">
        <v>15688</v>
      </c>
      <c r="B13594" t="str">
        <f t="shared" si="1272"/>
        <v>{"label": "</v>
      </c>
      <c r="C13594" t="str">
        <f t="shared" si="1273"/>
        <v>PROVIDER</v>
      </c>
      <c r="D13594" t="str">
        <f t="shared" si="1274"/>
        <v>, "pattern":"</v>
      </c>
      <c r="E13594" t="str">
        <f t="shared" si="1275"/>
        <v>nelson lorraine m lvn</v>
      </c>
      <c r="F13594" t="str">
        <f t="shared" si="1276"/>
        <v>"}</v>
      </c>
      <c r="G13594" t="str">
        <f t="shared" si="1277"/>
        <v>{"label": "PROVIDER, "pattern":"nelson lorraine m lvn"}</v>
      </c>
    </row>
    <row r="13595" spans="1:7" x14ac:dyDescent="0.35">
      <c r="A13595" s="2" t="s">
        <v>15689</v>
      </c>
      <c r="B13595" t="str">
        <f t="shared" si="1272"/>
        <v>{"label": "</v>
      </c>
      <c r="C13595" t="str">
        <f t="shared" si="1273"/>
        <v>PROVIDER</v>
      </c>
      <c r="D13595" t="str">
        <f t="shared" si="1274"/>
        <v>, "pattern":"</v>
      </c>
      <c r="E13595" t="str">
        <f t="shared" si="1275"/>
        <v>chavez alicia nicole ma</v>
      </c>
      <c r="F13595" t="str">
        <f t="shared" si="1276"/>
        <v>"}</v>
      </c>
      <c r="G13595" t="str">
        <f t="shared" si="1277"/>
        <v>{"label": "PROVIDER, "pattern":"chavez alicia nicole ma"}</v>
      </c>
    </row>
    <row r="13596" spans="1:7" x14ac:dyDescent="0.35">
      <c r="A13596" s="2" t="s">
        <v>15690</v>
      </c>
      <c r="B13596" t="str">
        <f t="shared" si="1272"/>
        <v>{"label": "</v>
      </c>
      <c r="C13596" t="str">
        <f t="shared" si="1273"/>
        <v>PROVIDER</v>
      </c>
      <c r="D13596" t="str">
        <f t="shared" si="1274"/>
        <v>, "pattern":"</v>
      </c>
      <c r="E13596" t="str">
        <f t="shared" si="1275"/>
        <v>molina michael daniel</v>
      </c>
      <c r="F13596" t="str">
        <f t="shared" si="1276"/>
        <v>"}</v>
      </c>
      <c r="G13596" t="str">
        <f t="shared" si="1277"/>
        <v>{"label": "PROVIDER, "pattern":"molina michael daniel"}</v>
      </c>
    </row>
    <row r="13597" spans="1:7" x14ac:dyDescent="0.35">
      <c r="A13597" s="2" t="s">
        <v>15691</v>
      </c>
      <c r="B13597" t="str">
        <f t="shared" si="1272"/>
        <v>{"label": "</v>
      </c>
      <c r="C13597" t="str">
        <f t="shared" si="1273"/>
        <v>PROVIDER</v>
      </c>
      <c r="D13597" t="str">
        <f t="shared" si="1274"/>
        <v>, "pattern":"</v>
      </c>
      <c r="E13597" t="str">
        <f t="shared" si="1275"/>
        <v>wattenbarger rebecca j pac</v>
      </c>
      <c r="F13597" t="str">
        <f t="shared" si="1276"/>
        <v>"}</v>
      </c>
      <c r="G13597" t="str">
        <f t="shared" si="1277"/>
        <v>{"label": "PROVIDER, "pattern":"wattenbarger rebecca j pac"}</v>
      </c>
    </row>
    <row r="13598" spans="1:7" x14ac:dyDescent="0.35">
      <c r="A13598" s="2" t="s">
        <v>15692</v>
      </c>
      <c r="B13598" t="str">
        <f t="shared" si="1272"/>
        <v>{"label": "</v>
      </c>
      <c r="C13598" t="str">
        <f t="shared" si="1273"/>
        <v>PROVIDER</v>
      </c>
      <c r="D13598" t="str">
        <f t="shared" si="1274"/>
        <v>, "pattern":"</v>
      </c>
      <c r="E13598" t="str">
        <f t="shared" si="1275"/>
        <v>sherman tran md</v>
      </c>
      <c r="F13598" t="str">
        <f t="shared" si="1276"/>
        <v>"}</v>
      </c>
      <c r="G13598" t="str">
        <f t="shared" si="1277"/>
        <v>{"label": "PROVIDER, "pattern":"sherman tran md"}</v>
      </c>
    </row>
    <row r="13599" spans="1:7" x14ac:dyDescent="0.35">
      <c r="A13599" s="2" t="s">
        <v>15693</v>
      </c>
      <c r="B13599" t="str">
        <f t="shared" si="1272"/>
        <v>{"label": "</v>
      </c>
      <c r="C13599" t="str">
        <f t="shared" si="1273"/>
        <v>PROVIDER</v>
      </c>
      <c r="D13599" t="str">
        <f t="shared" si="1274"/>
        <v>, "pattern":"</v>
      </c>
      <c r="E13599" t="str">
        <f t="shared" si="1275"/>
        <v>bordenave matthew b msw</v>
      </c>
      <c r="F13599" t="str">
        <f t="shared" si="1276"/>
        <v>"}</v>
      </c>
      <c r="G13599" t="str">
        <f t="shared" si="1277"/>
        <v>{"label": "PROVIDER, "pattern":"bordenave matthew b msw"}</v>
      </c>
    </row>
    <row r="13600" spans="1:7" x14ac:dyDescent="0.35">
      <c r="A13600" s="2" t="s">
        <v>15694</v>
      </c>
      <c r="B13600" t="str">
        <f t="shared" si="1272"/>
        <v>{"label": "</v>
      </c>
      <c r="C13600" t="str">
        <f t="shared" si="1273"/>
        <v>PROVIDER</v>
      </c>
      <c r="D13600" t="str">
        <f t="shared" si="1274"/>
        <v>, "pattern":"</v>
      </c>
      <c r="E13600" t="str">
        <f t="shared" si="1275"/>
        <v>david nosheen lvn</v>
      </c>
      <c r="F13600" t="str">
        <f t="shared" si="1276"/>
        <v>"}</v>
      </c>
      <c r="G13600" t="str">
        <f t="shared" si="1277"/>
        <v>{"label": "PROVIDER, "pattern":"david nosheen lvn"}</v>
      </c>
    </row>
    <row r="13601" spans="1:7" x14ac:dyDescent="0.35">
      <c r="A13601" s="2" t="s">
        <v>15695</v>
      </c>
      <c r="B13601" t="str">
        <f t="shared" si="1272"/>
        <v>{"label": "</v>
      </c>
      <c r="C13601" t="str">
        <f t="shared" si="1273"/>
        <v>PROVIDER</v>
      </c>
      <c r="D13601" t="str">
        <f t="shared" si="1274"/>
        <v>, "pattern":"</v>
      </c>
      <c r="E13601" t="str">
        <f t="shared" si="1275"/>
        <v>advanced</v>
      </c>
      <c r="F13601" t="str">
        <f t="shared" si="1276"/>
        <v>"}</v>
      </c>
      <c r="G13601" t="str">
        <f t="shared" si="1277"/>
        <v>{"label": "PROVIDER, "pattern":"advanced"}</v>
      </c>
    </row>
    <row r="13602" spans="1:7" x14ac:dyDescent="0.35">
      <c r="A13602" s="2" t="s">
        <v>15696</v>
      </c>
      <c r="B13602" t="str">
        <f t="shared" si="1272"/>
        <v>{"label": "</v>
      </c>
      <c r="C13602" t="str">
        <f t="shared" si="1273"/>
        <v>PROVIDER</v>
      </c>
      <c r="D13602" t="str">
        <f t="shared" si="1274"/>
        <v>, "pattern":"</v>
      </c>
      <c r="E13602" t="str">
        <f t="shared" si="1275"/>
        <v>css</v>
      </c>
      <c r="F13602" t="str">
        <f t="shared" si="1276"/>
        <v>"}</v>
      </c>
      <c r="G13602" t="str">
        <f t="shared" si="1277"/>
        <v>{"label": "PROVIDER, "pattern":"css"}</v>
      </c>
    </row>
    <row r="13603" spans="1:7" x14ac:dyDescent="0.35">
      <c r="A13603" s="2" t="s">
        <v>15697</v>
      </c>
      <c r="B13603" t="str">
        <f t="shared" si="1272"/>
        <v>{"label": "</v>
      </c>
      <c r="C13603" t="str">
        <f t="shared" si="1273"/>
        <v>PROVIDER</v>
      </c>
      <c r="D13603" t="str">
        <f t="shared" si="1274"/>
        <v>, "pattern":"</v>
      </c>
      <c r="E13603" t="str">
        <f t="shared" si="1275"/>
        <v>hunag louise md</v>
      </c>
      <c r="F13603" t="str">
        <f t="shared" si="1276"/>
        <v>"}</v>
      </c>
      <c r="G13603" t="str">
        <f t="shared" si="1277"/>
        <v>{"label": "PROVIDER, "pattern":"hunag louise md"}</v>
      </c>
    </row>
    <row r="13604" spans="1:7" x14ac:dyDescent="0.35">
      <c r="A13604" s="2" t="s">
        <v>15698</v>
      </c>
      <c r="B13604" t="str">
        <f t="shared" si="1272"/>
        <v>{"label": "</v>
      </c>
      <c r="C13604" t="str">
        <f t="shared" si="1273"/>
        <v>PROVIDER</v>
      </c>
      <c r="D13604" t="str">
        <f t="shared" si="1274"/>
        <v>, "pattern":"</v>
      </c>
      <c r="E13604" t="str">
        <f t="shared" si="1275"/>
        <v>alan d sampson md</v>
      </c>
      <c r="F13604" t="str">
        <f t="shared" si="1276"/>
        <v>"}</v>
      </c>
      <c r="G13604" t="str">
        <f t="shared" si="1277"/>
        <v>{"label": "PROVIDER, "pattern":"alan d sampson md"}</v>
      </c>
    </row>
    <row r="13605" spans="1:7" x14ac:dyDescent="0.35">
      <c r="A13605" s="2" t="s">
        <v>15699</v>
      </c>
      <c r="B13605" t="str">
        <f t="shared" si="1272"/>
        <v>{"label": "</v>
      </c>
      <c r="C13605" t="str">
        <f t="shared" si="1273"/>
        <v>PROVIDER</v>
      </c>
      <c r="D13605" t="str">
        <f t="shared" si="1274"/>
        <v>, "pattern":"</v>
      </c>
      <c r="E13605" t="str">
        <f t="shared" si="1275"/>
        <v>jing w heleh md</v>
      </c>
      <c r="F13605" t="str">
        <f t="shared" si="1276"/>
        <v>"}</v>
      </c>
      <c r="G13605" t="str">
        <f t="shared" si="1277"/>
        <v>{"label": "PROVIDER, "pattern":"jing w heleh md"}</v>
      </c>
    </row>
    <row r="13606" spans="1:7" x14ac:dyDescent="0.35">
      <c r="A13606" s="2" t="s">
        <v>15700</v>
      </c>
      <c r="B13606" t="str">
        <f t="shared" si="1272"/>
        <v>{"label": "</v>
      </c>
      <c r="C13606" t="str">
        <f t="shared" si="1273"/>
        <v>PROVIDER</v>
      </c>
      <c r="D13606" t="str">
        <f t="shared" si="1274"/>
        <v>, "pattern":"</v>
      </c>
      <c r="E13606" t="str">
        <f t="shared" si="1275"/>
        <v>collins lisa md</v>
      </c>
      <c r="F13606" t="str">
        <f t="shared" si="1276"/>
        <v>"}</v>
      </c>
      <c r="G13606" t="str">
        <f t="shared" si="1277"/>
        <v>{"label": "PROVIDER, "pattern":"collins lisa md"}</v>
      </c>
    </row>
    <row r="13607" spans="1:7" x14ac:dyDescent="0.35">
      <c r="A13607" s="2" t="s">
        <v>15701</v>
      </c>
      <c r="B13607" t="str">
        <f t="shared" si="1272"/>
        <v>{"label": "</v>
      </c>
      <c r="C13607" t="str">
        <f t="shared" si="1273"/>
        <v>PROVIDER</v>
      </c>
      <c r="D13607" t="str">
        <f t="shared" si="1274"/>
        <v>, "pattern":"</v>
      </c>
      <c r="E13607" t="str">
        <f t="shared" si="1275"/>
        <v>tatyana kovalevskij pac</v>
      </c>
      <c r="F13607" t="str">
        <f t="shared" si="1276"/>
        <v>"}</v>
      </c>
      <c r="G13607" t="str">
        <f t="shared" si="1277"/>
        <v>{"label": "PROVIDER, "pattern":"tatyana kovalevskij pac"}</v>
      </c>
    </row>
    <row r="13608" spans="1:7" x14ac:dyDescent="0.35">
      <c r="A13608" s="2" t="s">
        <v>15702</v>
      </c>
      <c r="B13608" t="str">
        <f t="shared" si="1272"/>
        <v>{"label": "</v>
      </c>
      <c r="C13608" t="str">
        <f t="shared" si="1273"/>
        <v>PROVIDER</v>
      </c>
      <c r="D13608" t="str">
        <f t="shared" si="1274"/>
        <v>, "pattern":"</v>
      </c>
      <c r="E13608" t="str">
        <f t="shared" si="1275"/>
        <v>milano heather</v>
      </c>
      <c r="F13608" t="str">
        <f t="shared" si="1276"/>
        <v>"}</v>
      </c>
      <c r="G13608" t="str">
        <f t="shared" si="1277"/>
        <v>{"label": "PROVIDER, "pattern":"milano heather"}</v>
      </c>
    </row>
    <row r="13609" spans="1:7" x14ac:dyDescent="0.35">
      <c r="A13609" s="2" t="s">
        <v>15703</v>
      </c>
      <c r="B13609" t="str">
        <f t="shared" si="1272"/>
        <v>{"label": "</v>
      </c>
      <c r="C13609" t="str">
        <f t="shared" si="1273"/>
        <v>PROVIDER</v>
      </c>
      <c r="D13609" t="str">
        <f t="shared" si="1274"/>
        <v>, "pattern":"</v>
      </c>
      <c r="E13609" t="str">
        <f t="shared" si="1275"/>
        <v>bernardo edsell carlos</v>
      </c>
      <c r="F13609" t="str">
        <f t="shared" si="1276"/>
        <v>"}</v>
      </c>
      <c r="G13609" t="str">
        <f t="shared" si="1277"/>
        <v>{"label": "PROVIDER, "pattern":"bernardo edsell carlos"}</v>
      </c>
    </row>
    <row r="13610" spans="1:7" x14ac:dyDescent="0.35">
      <c r="A13610" s="2" t="s">
        <v>15704</v>
      </c>
      <c r="B13610" t="str">
        <f t="shared" si="1272"/>
        <v>{"label": "</v>
      </c>
      <c r="C13610" t="str">
        <f t="shared" si="1273"/>
        <v>PROVIDER</v>
      </c>
      <c r="D13610" t="str">
        <f t="shared" si="1274"/>
        <v>, "pattern":"</v>
      </c>
      <c r="E13610" t="str">
        <f t="shared" si="1275"/>
        <v>us of renal</v>
      </c>
      <c r="F13610" t="str">
        <f t="shared" si="1276"/>
        <v>"}</v>
      </c>
      <c r="G13610" t="str">
        <f t="shared" si="1277"/>
        <v>{"label": "PROVIDER, "pattern":"us of renal"}</v>
      </c>
    </row>
    <row r="13611" spans="1:7" x14ac:dyDescent="0.35">
      <c r="A13611" s="2" t="s">
        <v>15705</v>
      </c>
      <c r="B13611" t="str">
        <f t="shared" si="1272"/>
        <v>{"label": "</v>
      </c>
      <c r="C13611" t="str">
        <f t="shared" si="1273"/>
        <v>PROVIDER</v>
      </c>
      <c r="D13611" t="str">
        <f t="shared" si="1274"/>
        <v>, "pattern":"</v>
      </c>
      <c r="E13611" t="str">
        <f t="shared" si="1275"/>
        <v>sadiq mehmood toheeda pharmd</v>
      </c>
      <c r="F13611" t="str">
        <f t="shared" si="1276"/>
        <v>"}</v>
      </c>
      <c r="G13611" t="str">
        <f t="shared" si="1277"/>
        <v>{"label": "PROVIDER, "pattern":"sadiq mehmood toheeda pharmd"}</v>
      </c>
    </row>
    <row r="13612" spans="1:7" x14ac:dyDescent="0.35">
      <c r="A13612" s="2" t="s">
        <v>15706</v>
      </c>
      <c r="B13612" t="str">
        <f t="shared" si="1272"/>
        <v>{"label": "</v>
      </c>
      <c r="C13612" t="str">
        <f t="shared" si="1273"/>
        <v>PROVIDER</v>
      </c>
      <c r="D13612" t="str">
        <f t="shared" si="1274"/>
        <v>, "pattern":"</v>
      </c>
      <c r="E13612" t="str">
        <f t="shared" si="1275"/>
        <v>maria ma</v>
      </c>
      <c r="F13612" t="str">
        <f t="shared" si="1276"/>
        <v>"}</v>
      </c>
      <c r="G13612" t="str">
        <f t="shared" si="1277"/>
        <v>{"label": "PROVIDER, "pattern":"maria ma"}</v>
      </c>
    </row>
    <row r="13613" spans="1:7" x14ac:dyDescent="0.35">
      <c r="A13613" s="2" t="s">
        <v>15708</v>
      </c>
      <c r="B13613" t="str">
        <f t="shared" si="1272"/>
        <v>{"label": "</v>
      </c>
      <c r="C13613" t="str">
        <f t="shared" si="1273"/>
        <v>PROVIDER</v>
      </c>
      <c r="D13613" t="str">
        <f t="shared" si="1274"/>
        <v>, "pattern":"</v>
      </c>
      <c r="E13613" t="str">
        <f t="shared" si="1275"/>
        <v>klinke, gregory</v>
      </c>
      <c r="F13613" t="str">
        <f t="shared" si="1276"/>
        <v>"}</v>
      </c>
      <c r="G13613" t="str">
        <f t="shared" si="1277"/>
        <v>{"label": "PROVIDER, "pattern":"klinke, gregory"}</v>
      </c>
    </row>
    <row r="13614" spans="1:7" x14ac:dyDescent="0.35">
      <c r="A13614" s="2" t="s">
        <v>15709</v>
      </c>
      <c r="B13614" t="str">
        <f t="shared" si="1272"/>
        <v>{"label": "</v>
      </c>
      <c r="C13614" t="str">
        <f t="shared" si="1273"/>
        <v>PROVIDER</v>
      </c>
      <c r="D13614" t="str">
        <f t="shared" si="1274"/>
        <v>, "pattern":"</v>
      </c>
      <c r="E13614" t="str">
        <f t="shared" si="1275"/>
        <v>mcginnis deborah ma</v>
      </c>
      <c r="F13614" t="str">
        <f t="shared" si="1276"/>
        <v>"}</v>
      </c>
      <c r="G13614" t="str">
        <f t="shared" si="1277"/>
        <v>{"label": "PROVIDER, "pattern":"mcginnis deborah ma"}</v>
      </c>
    </row>
    <row r="13615" spans="1:7" x14ac:dyDescent="0.35">
      <c r="A13615" s="2" t="s">
        <v>15710</v>
      </c>
      <c r="B13615" t="str">
        <f t="shared" si="1272"/>
        <v>{"label": "</v>
      </c>
      <c r="C13615" t="str">
        <f t="shared" si="1273"/>
        <v>PROVIDER</v>
      </c>
      <c r="D13615" t="str">
        <f t="shared" si="1274"/>
        <v>, "pattern":"</v>
      </c>
      <c r="E13615" t="str">
        <f t="shared" si="1275"/>
        <v>loza m ma</v>
      </c>
      <c r="F13615" t="str">
        <f t="shared" si="1276"/>
        <v>"}</v>
      </c>
      <c r="G13615" t="str">
        <f t="shared" si="1277"/>
        <v>{"label": "PROVIDER, "pattern":"loza m ma"}</v>
      </c>
    </row>
    <row r="13616" spans="1:7" x14ac:dyDescent="0.35">
      <c r="A13616" s="2" t="s">
        <v>15711</v>
      </c>
      <c r="B13616" t="str">
        <f t="shared" si="1272"/>
        <v>{"label": "</v>
      </c>
      <c r="C13616" t="str">
        <f t="shared" si="1273"/>
        <v>PROVIDER</v>
      </c>
      <c r="D13616" t="str">
        <f t="shared" si="1274"/>
        <v>, "pattern":"</v>
      </c>
      <c r="E13616" t="str">
        <f t="shared" si="1275"/>
        <v>quincy med grp radiology</v>
      </c>
      <c r="F13616" t="str">
        <f t="shared" si="1276"/>
        <v>"}</v>
      </c>
      <c r="G13616" t="str">
        <f t="shared" si="1277"/>
        <v>{"label": "PROVIDER, "pattern":"quincy med grp radiology"}</v>
      </c>
    </row>
    <row r="13617" spans="1:7" x14ac:dyDescent="0.35">
      <c r="A13617" s="2" t="s">
        <v>15712</v>
      </c>
      <c r="B13617" t="str">
        <f t="shared" si="1272"/>
        <v>{"label": "</v>
      </c>
      <c r="C13617" t="str">
        <f t="shared" si="1273"/>
        <v>PROVIDER</v>
      </c>
      <c r="D13617" t="str">
        <f t="shared" si="1274"/>
        <v>, "pattern":"</v>
      </c>
      <c r="E13617" t="str">
        <f t="shared" si="1275"/>
        <v>zhao jia shen pharm d</v>
      </c>
      <c r="F13617" t="str">
        <f t="shared" si="1276"/>
        <v>"}</v>
      </c>
      <c r="G13617" t="str">
        <f t="shared" si="1277"/>
        <v>{"label": "PROVIDER, "pattern":"zhao jia shen pharm d"}</v>
      </c>
    </row>
    <row r="13618" spans="1:7" x14ac:dyDescent="0.35">
      <c r="A13618" s="2" t="s">
        <v>15713</v>
      </c>
      <c r="B13618" t="str">
        <f t="shared" si="1272"/>
        <v>{"label": "</v>
      </c>
      <c r="C13618" t="str">
        <f t="shared" si="1273"/>
        <v>PROVIDER</v>
      </c>
      <c r="D13618" t="str">
        <f t="shared" si="1274"/>
        <v>, "pattern":"</v>
      </c>
      <c r="E13618" t="str">
        <f t="shared" si="1275"/>
        <v>read michael h dpm</v>
      </c>
      <c r="F13618" t="str">
        <f t="shared" si="1276"/>
        <v>"}</v>
      </c>
      <c r="G13618" t="str">
        <f t="shared" si="1277"/>
        <v>{"label": "PROVIDER, "pattern":"read michael h dpm"}</v>
      </c>
    </row>
    <row r="13619" spans="1:7" x14ac:dyDescent="0.35">
      <c r="A13619" s="2" t="s">
        <v>15714</v>
      </c>
      <c r="B13619" t="str">
        <f t="shared" si="1272"/>
        <v>{"label": "</v>
      </c>
      <c r="C13619" t="str">
        <f t="shared" si="1273"/>
        <v>PROVIDER</v>
      </c>
      <c r="D13619" t="str">
        <f t="shared" si="1274"/>
        <v>, "pattern":"</v>
      </c>
      <c r="E13619" t="str">
        <f t="shared" si="1275"/>
        <v>kenneth wong</v>
      </c>
      <c r="F13619" t="str">
        <f t="shared" si="1276"/>
        <v>"}</v>
      </c>
      <c r="G13619" t="str">
        <f t="shared" si="1277"/>
        <v>{"label": "PROVIDER, "pattern":"kenneth wong"}</v>
      </c>
    </row>
    <row r="13620" spans="1:7" x14ac:dyDescent="0.35">
      <c r="A13620" s="2" t="s">
        <v>15716</v>
      </c>
      <c r="B13620" t="str">
        <f t="shared" si="1272"/>
        <v>{"label": "</v>
      </c>
      <c r="C13620" t="str">
        <f t="shared" si="1273"/>
        <v>PROVIDER</v>
      </c>
      <c r="D13620" t="str">
        <f t="shared" si="1274"/>
        <v>, "pattern":"</v>
      </c>
      <c r="E13620" t="str">
        <f t="shared" si="1275"/>
        <v>kamal pal</v>
      </c>
      <c r="F13620" t="str">
        <f t="shared" si="1276"/>
        <v>"}</v>
      </c>
      <c r="G13620" t="str">
        <f t="shared" si="1277"/>
        <v>{"label": "PROVIDER, "pattern":"kamal pal"}</v>
      </c>
    </row>
    <row r="13621" spans="1:7" x14ac:dyDescent="0.35">
      <c r="A13621" s="2" t="s">
        <v>15717</v>
      </c>
      <c r="B13621" t="str">
        <f t="shared" si="1272"/>
        <v>{"label": "</v>
      </c>
      <c r="C13621" t="str">
        <f t="shared" si="1273"/>
        <v>PROVIDER</v>
      </c>
      <c r="D13621" t="str">
        <f t="shared" si="1274"/>
        <v>, "pattern":"</v>
      </c>
      <c r="E13621" t="str">
        <f t="shared" si="1275"/>
        <v>gray lawrence pt</v>
      </c>
      <c r="F13621" t="str">
        <f t="shared" si="1276"/>
        <v>"}</v>
      </c>
      <c r="G13621" t="str">
        <f t="shared" si="1277"/>
        <v>{"label": "PROVIDER, "pattern":"gray lawrence pt"}</v>
      </c>
    </row>
    <row r="13622" spans="1:7" x14ac:dyDescent="0.35">
      <c r="A13622" s="2" t="s">
        <v>15718</v>
      </c>
      <c r="B13622" t="str">
        <f t="shared" si="1272"/>
        <v>{"label": "</v>
      </c>
      <c r="C13622" t="str">
        <f t="shared" si="1273"/>
        <v>PROVIDER</v>
      </c>
      <c r="D13622" t="str">
        <f t="shared" si="1274"/>
        <v>, "pattern":"</v>
      </c>
      <c r="E13622" t="str">
        <f t="shared" si="1275"/>
        <v>hunsaker alichia ryan ma</v>
      </c>
      <c r="F13622" t="str">
        <f t="shared" si="1276"/>
        <v>"}</v>
      </c>
      <c r="G13622" t="str">
        <f t="shared" si="1277"/>
        <v>{"label": "PROVIDER, "pattern":"hunsaker alichia ryan ma"}</v>
      </c>
    </row>
    <row r="13623" spans="1:7" x14ac:dyDescent="0.35">
      <c r="A13623" s="2" t="s">
        <v>15719</v>
      </c>
      <c r="B13623" t="str">
        <f t="shared" si="1272"/>
        <v>{"label": "</v>
      </c>
      <c r="C13623" t="str">
        <f t="shared" si="1273"/>
        <v>PROVIDER</v>
      </c>
      <c r="D13623" t="str">
        <f t="shared" si="1274"/>
        <v>, "pattern":"</v>
      </c>
      <c r="E13623" t="str">
        <f t="shared" si="1275"/>
        <v>abcc</v>
      </c>
      <c r="F13623" t="str">
        <f t="shared" si="1276"/>
        <v>"}</v>
      </c>
      <c r="G13623" t="str">
        <f t="shared" si="1277"/>
        <v>{"label": "PROVIDER, "pattern":"abcc"}</v>
      </c>
    </row>
    <row r="13624" spans="1:7" x14ac:dyDescent="0.35">
      <c r="A13624" s="2" t="s">
        <v>15720</v>
      </c>
      <c r="B13624" t="str">
        <f t="shared" si="1272"/>
        <v>{"label": "</v>
      </c>
      <c r="C13624" t="str">
        <f t="shared" si="1273"/>
        <v>PROVIDER</v>
      </c>
      <c r="D13624" t="str">
        <f t="shared" si="1274"/>
        <v>, "pattern":"</v>
      </c>
      <c r="E13624" t="str">
        <f t="shared" si="1275"/>
        <v>okhade neelakshi nitin md</v>
      </c>
      <c r="F13624" t="str">
        <f t="shared" si="1276"/>
        <v>"}</v>
      </c>
      <c r="G13624" t="str">
        <f t="shared" si="1277"/>
        <v>{"label": "PROVIDER, "pattern":"okhade neelakshi nitin md"}</v>
      </c>
    </row>
    <row r="13625" spans="1:7" x14ac:dyDescent="0.35">
      <c r="A13625" s="2" t="s">
        <v>15721</v>
      </c>
      <c r="B13625" t="str">
        <f t="shared" si="1272"/>
        <v>{"label": "</v>
      </c>
      <c r="C13625" t="str">
        <f t="shared" si="1273"/>
        <v>PROVIDER</v>
      </c>
      <c r="D13625" t="str">
        <f t="shared" si="1274"/>
        <v>, "pattern":"</v>
      </c>
      <c r="E13625" t="str">
        <f t="shared" si="1275"/>
        <v>price diana maria md</v>
      </c>
      <c r="F13625" t="str">
        <f t="shared" si="1276"/>
        <v>"}</v>
      </c>
      <c r="G13625" t="str">
        <f t="shared" si="1277"/>
        <v>{"label": "PROVIDER, "pattern":"price diana maria md"}</v>
      </c>
    </row>
    <row r="13626" spans="1:7" x14ac:dyDescent="0.35">
      <c r="A13626" s="2" t="s">
        <v>15722</v>
      </c>
      <c r="B13626" t="str">
        <f t="shared" si="1272"/>
        <v>{"label": "</v>
      </c>
      <c r="C13626" t="str">
        <f t="shared" si="1273"/>
        <v>PROVIDER</v>
      </c>
      <c r="D13626" t="str">
        <f t="shared" si="1274"/>
        <v>, "pattern":"</v>
      </c>
      <c r="E13626" t="str">
        <f t="shared" si="1275"/>
        <v>parish vaidyaa md</v>
      </c>
      <c r="F13626" t="str">
        <f t="shared" si="1276"/>
        <v>"}</v>
      </c>
      <c r="G13626" t="str">
        <f t="shared" si="1277"/>
        <v>{"label": "PROVIDER, "pattern":"parish vaidyaa md"}</v>
      </c>
    </row>
    <row r="13627" spans="1:7" x14ac:dyDescent="0.35">
      <c r="A13627" s="2" t="s">
        <v>15723</v>
      </c>
      <c r="B13627" t="str">
        <f t="shared" si="1272"/>
        <v>{"label": "</v>
      </c>
      <c r="C13627" t="str">
        <f t="shared" si="1273"/>
        <v>PROVIDER</v>
      </c>
      <c r="D13627" t="str">
        <f t="shared" si="1274"/>
        <v>, "pattern":"</v>
      </c>
      <c r="E13627" t="str">
        <f t="shared" si="1275"/>
        <v>taylor bames pt</v>
      </c>
      <c r="F13627" t="str">
        <f t="shared" si="1276"/>
        <v>"}</v>
      </c>
      <c r="G13627" t="str">
        <f t="shared" si="1277"/>
        <v>{"label": "PROVIDER, "pattern":"taylor bames pt"}</v>
      </c>
    </row>
    <row r="13628" spans="1:7" x14ac:dyDescent="0.35">
      <c r="A13628" s="2" t="s">
        <v>15724</v>
      </c>
      <c r="B13628" t="str">
        <f t="shared" si="1272"/>
        <v>{"label": "</v>
      </c>
      <c r="C13628" t="str">
        <f t="shared" si="1273"/>
        <v>PROVIDER</v>
      </c>
      <c r="D13628" t="str">
        <f t="shared" si="1274"/>
        <v>, "pattern":"</v>
      </c>
      <c r="E13628" t="str">
        <f t="shared" si="1275"/>
        <v>mcmahan galene a rn</v>
      </c>
      <c r="F13628" t="str">
        <f t="shared" si="1276"/>
        <v>"}</v>
      </c>
      <c r="G13628" t="str">
        <f t="shared" si="1277"/>
        <v>{"label": "PROVIDER, "pattern":"mcmahan galene a rn"}</v>
      </c>
    </row>
    <row r="13629" spans="1:7" x14ac:dyDescent="0.35">
      <c r="A13629" s="2" t="s">
        <v>15725</v>
      </c>
      <c r="B13629" t="str">
        <f t="shared" si="1272"/>
        <v>{"label": "</v>
      </c>
      <c r="C13629" t="str">
        <f t="shared" si="1273"/>
        <v>PROVIDER</v>
      </c>
      <c r="D13629" t="str">
        <f t="shared" si="1274"/>
        <v>, "pattern":"</v>
      </c>
      <c r="E13629" t="str">
        <f t="shared" si="1275"/>
        <v>puccetti ashley lee ma</v>
      </c>
      <c r="F13629" t="str">
        <f t="shared" si="1276"/>
        <v>"}</v>
      </c>
      <c r="G13629" t="str">
        <f t="shared" si="1277"/>
        <v>{"label": "PROVIDER, "pattern":"puccetti ashley lee ma"}</v>
      </c>
    </row>
    <row r="13630" spans="1:7" x14ac:dyDescent="0.35">
      <c r="A13630" s="2" t="s">
        <v>15726</v>
      </c>
      <c r="B13630" t="str">
        <f t="shared" si="1272"/>
        <v>{"label": "</v>
      </c>
      <c r="C13630" t="str">
        <f t="shared" si="1273"/>
        <v>PROVIDER</v>
      </c>
      <c r="D13630" t="str">
        <f t="shared" si="1274"/>
        <v>, "pattern":"</v>
      </c>
      <c r="E13630" t="str">
        <f t="shared" si="1275"/>
        <v>kevin maxwell md</v>
      </c>
      <c r="F13630" t="str">
        <f t="shared" si="1276"/>
        <v>"}</v>
      </c>
      <c r="G13630" t="str">
        <f t="shared" si="1277"/>
        <v>{"label": "PROVIDER, "pattern":"kevin maxwell md"}</v>
      </c>
    </row>
    <row r="13631" spans="1:7" x14ac:dyDescent="0.35">
      <c r="A13631" s="2" t="s">
        <v>15727</v>
      </c>
      <c r="B13631" t="str">
        <f t="shared" si="1272"/>
        <v>{"label": "</v>
      </c>
      <c r="C13631" t="str">
        <f t="shared" si="1273"/>
        <v>PROVIDER</v>
      </c>
      <c r="D13631" t="str">
        <f t="shared" si="1274"/>
        <v>, "pattern":"</v>
      </c>
      <c r="E13631" t="str">
        <f t="shared" si="1275"/>
        <v>dnx</v>
      </c>
      <c r="F13631" t="str">
        <f t="shared" si="1276"/>
        <v>"}</v>
      </c>
      <c r="G13631" t="str">
        <f t="shared" si="1277"/>
        <v>{"label": "PROVIDER, "pattern":"dnx"}</v>
      </c>
    </row>
    <row r="13632" spans="1:7" x14ac:dyDescent="0.35">
      <c r="A13632" s="2" t="s">
        <v>15728</v>
      </c>
      <c r="B13632" t="str">
        <f t="shared" si="1272"/>
        <v>{"label": "</v>
      </c>
      <c r="C13632" t="str">
        <f t="shared" si="1273"/>
        <v>PROVIDER</v>
      </c>
      <c r="D13632" t="str">
        <f t="shared" si="1274"/>
        <v>, "pattern":"</v>
      </c>
      <c r="E13632" t="str">
        <f t="shared" si="1275"/>
        <v>david a ginsberg md</v>
      </c>
      <c r="F13632" t="str">
        <f t="shared" si="1276"/>
        <v>"}</v>
      </c>
      <c r="G13632" t="str">
        <f t="shared" si="1277"/>
        <v>{"label": "PROVIDER, "pattern":"david a ginsberg md"}</v>
      </c>
    </row>
    <row r="13633" spans="1:7" x14ac:dyDescent="0.35">
      <c r="A13633" s="2" t="s">
        <v>15729</v>
      </c>
      <c r="B13633" t="str">
        <f t="shared" si="1272"/>
        <v>{"label": "</v>
      </c>
      <c r="C13633" t="str">
        <f t="shared" si="1273"/>
        <v>PROVIDER</v>
      </c>
      <c r="D13633" t="str">
        <f t="shared" si="1274"/>
        <v>, "pattern":"</v>
      </c>
      <c r="E13633" t="str">
        <f t="shared" si="1275"/>
        <v>michelle m spahn, ma</v>
      </c>
      <c r="F13633" t="str">
        <f t="shared" si="1276"/>
        <v>"}</v>
      </c>
      <c r="G13633" t="str">
        <f t="shared" si="1277"/>
        <v>{"label": "PROVIDER, "pattern":"michelle m spahn, ma"}</v>
      </c>
    </row>
    <row r="13634" spans="1:7" x14ac:dyDescent="0.35">
      <c r="A13634" s="2" t="s">
        <v>15730</v>
      </c>
      <c r="B13634" t="str">
        <f t="shared" si="1272"/>
        <v>{"label": "</v>
      </c>
      <c r="C13634" t="str">
        <f t="shared" si="1273"/>
        <v>PROVIDER</v>
      </c>
      <c r="D13634" t="str">
        <f t="shared" si="1274"/>
        <v>, "pattern":"</v>
      </c>
      <c r="E13634" t="str">
        <f t="shared" si="1275"/>
        <v>vicente eloisa r rn</v>
      </c>
      <c r="F13634" t="str">
        <f t="shared" si="1276"/>
        <v>"}</v>
      </c>
      <c r="G13634" t="str">
        <f t="shared" si="1277"/>
        <v>{"label": "PROVIDER, "pattern":"vicente eloisa r rn"}</v>
      </c>
    </row>
    <row r="13635" spans="1:7" x14ac:dyDescent="0.35">
      <c r="A13635" s="2" t="s">
        <v>15731</v>
      </c>
      <c r="B13635" t="str">
        <f t="shared" ref="B13635:B13698" si="1278">$B$1</f>
        <v>{"label": "</v>
      </c>
      <c r="C13635" t="str">
        <f t="shared" ref="C13635:C13698" si="1279">$C$1</f>
        <v>PROVIDER</v>
      </c>
      <c r="D13635" t="str">
        <f t="shared" ref="D13635:D13698" si="1280">$D$1</f>
        <v>, "pattern":"</v>
      </c>
      <c r="E13635" t="str">
        <f t="shared" ref="E13635:E13698" si="1281">LOWER(A13635)</f>
        <v>yang mang ma</v>
      </c>
      <c r="F13635" t="str">
        <f t="shared" ref="F13635:F13698" si="1282">$F$1</f>
        <v>"}</v>
      </c>
      <c r="G13635" t="str">
        <f t="shared" ref="G13635:G13698" si="1283">_xlfn.CONCAT(B13635:F13635)</f>
        <v>{"label": "PROVIDER, "pattern":"yang mang ma"}</v>
      </c>
    </row>
    <row r="13636" spans="1:7" x14ac:dyDescent="0.35">
      <c r="A13636" s="2" t="s">
        <v>15732</v>
      </c>
      <c r="B13636" t="str">
        <f t="shared" si="1278"/>
        <v>{"label": "</v>
      </c>
      <c r="C13636" t="str">
        <f t="shared" si="1279"/>
        <v>PROVIDER</v>
      </c>
      <c r="D13636" t="str">
        <f t="shared" si="1280"/>
        <v>, "pattern":"</v>
      </c>
      <c r="E13636" t="str">
        <f t="shared" si="1281"/>
        <v>virginia torres</v>
      </c>
      <c r="F13636" t="str">
        <f t="shared" si="1282"/>
        <v>"}</v>
      </c>
      <c r="G13636" t="str">
        <f t="shared" si="1283"/>
        <v>{"label": "PROVIDER, "pattern":"virginia torres"}</v>
      </c>
    </row>
    <row r="13637" spans="1:7" x14ac:dyDescent="0.35">
      <c r="A13637" s="2" t="s">
        <v>15733</v>
      </c>
      <c r="B13637" t="str">
        <f t="shared" si="1278"/>
        <v>{"label": "</v>
      </c>
      <c r="C13637" t="str">
        <f t="shared" si="1279"/>
        <v>PROVIDER</v>
      </c>
      <c r="D13637" t="str">
        <f t="shared" si="1280"/>
        <v>, "pattern":"</v>
      </c>
      <c r="E13637" t="str">
        <f t="shared" si="1281"/>
        <v>karuna kem do</v>
      </c>
      <c r="F13637" t="str">
        <f t="shared" si="1282"/>
        <v>"}</v>
      </c>
      <c r="G13637" t="str">
        <f t="shared" si="1283"/>
        <v>{"label": "PROVIDER, "pattern":"karuna kem do"}</v>
      </c>
    </row>
    <row r="13638" spans="1:7" x14ac:dyDescent="0.35">
      <c r="A13638" s="2" t="s">
        <v>15734</v>
      </c>
      <c r="B13638" t="str">
        <f t="shared" si="1278"/>
        <v>{"label": "</v>
      </c>
      <c r="C13638" t="str">
        <f t="shared" si="1279"/>
        <v>PROVIDER</v>
      </c>
      <c r="D13638" t="str">
        <f t="shared" si="1280"/>
        <v>, "pattern":"</v>
      </c>
      <c r="E13638" t="str">
        <f t="shared" si="1281"/>
        <v>david cong tian md</v>
      </c>
      <c r="F13638" t="str">
        <f t="shared" si="1282"/>
        <v>"}</v>
      </c>
      <c r="G13638" t="str">
        <f t="shared" si="1283"/>
        <v>{"label": "PROVIDER, "pattern":"david cong tian md"}</v>
      </c>
    </row>
    <row r="13639" spans="1:7" x14ac:dyDescent="0.35">
      <c r="A13639" s="2" t="s">
        <v>15735</v>
      </c>
      <c r="B13639" t="str">
        <f t="shared" si="1278"/>
        <v>{"label": "</v>
      </c>
      <c r="C13639" t="str">
        <f t="shared" si="1279"/>
        <v>PROVIDER</v>
      </c>
      <c r="D13639" t="str">
        <f t="shared" si="1280"/>
        <v>, "pattern":"</v>
      </c>
      <c r="E13639" t="str">
        <f t="shared" si="1281"/>
        <v>logan alexis ma</v>
      </c>
      <c r="F13639" t="str">
        <f t="shared" si="1282"/>
        <v>"}</v>
      </c>
      <c r="G13639" t="str">
        <f t="shared" si="1283"/>
        <v>{"label": "PROVIDER, "pattern":"logan alexis ma"}</v>
      </c>
    </row>
    <row r="13640" spans="1:7" x14ac:dyDescent="0.35">
      <c r="A13640" s="2" t="s">
        <v>15736</v>
      </c>
      <c r="B13640" t="str">
        <f t="shared" si="1278"/>
        <v>{"label": "</v>
      </c>
      <c r="C13640" t="str">
        <f t="shared" si="1279"/>
        <v>PROVIDER</v>
      </c>
      <c r="D13640" t="str">
        <f t="shared" si="1280"/>
        <v>, "pattern":"</v>
      </c>
      <c r="E13640" t="str">
        <f t="shared" si="1281"/>
        <v>brian joves md</v>
      </c>
      <c r="F13640" t="str">
        <f t="shared" si="1282"/>
        <v>"}</v>
      </c>
      <c r="G13640" t="str">
        <f t="shared" si="1283"/>
        <v>{"label": "PROVIDER, "pattern":"brian joves md"}</v>
      </c>
    </row>
    <row r="13641" spans="1:7" x14ac:dyDescent="0.35">
      <c r="A13641" s="2" t="s">
        <v>15737</v>
      </c>
      <c r="B13641" t="str">
        <f t="shared" si="1278"/>
        <v>{"label": "</v>
      </c>
      <c r="C13641" t="str">
        <f t="shared" si="1279"/>
        <v>PROVIDER</v>
      </c>
      <c r="D13641" t="str">
        <f t="shared" si="1280"/>
        <v>, "pattern":"</v>
      </c>
      <c r="E13641" t="str">
        <f t="shared" si="1281"/>
        <v>angela maltesa np</v>
      </c>
      <c r="F13641" t="str">
        <f t="shared" si="1282"/>
        <v>"}</v>
      </c>
      <c r="G13641" t="str">
        <f t="shared" si="1283"/>
        <v>{"label": "PROVIDER, "pattern":"angela maltesa np"}</v>
      </c>
    </row>
    <row r="13642" spans="1:7" x14ac:dyDescent="0.35">
      <c r="A13642" s="2" t="s">
        <v>15738</v>
      </c>
      <c r="B13642" t="str">
        <f t="shared" si="1278"/>
        <v>{"label": "</v>
      </c>
      <c r="C13642" t="str">
        <f t="shared" si="1279"/>
        <v>PROVIDER</v>
      </c>
      <c r="D13642" t="str">
        <f t="shared" si="1280"/>
        <v>, "pattern":"</v>
      </c>
      <c r="E13642" t="str">
        <f t="shared" si="1281"/>
        <v>casper courtney c ma</v>
      </c>
      <c r="F13642" t="str">
        <f t="shared" si="1282"/>
        <v>"}</v>
      </c>
      <c r="G13642" t="str">
        <f t="shared" si="1283"/>
        <v>{"label": "PROVIDER, "pattern":"casper courtney c ma"}</v>
      </c>
    </row>
    <row r="13643" spans="1:7" x14ac:dyDescent="0.35">
      <c r="A13643" s="2" t="s">
        <v>15739</v>
      </c>
      <c r="B13643" t="str">
        <f t="shared" si="1278"/>
        <v>{"label": "</v>
      </c>
      <c r="C13643" t="str">
        <f t="shared" si="1279"/>
        <v>PROVIDER</v>
      </c>
      <c r="D13643" t="str">
        <f t="shared" si="1280"/>
        <v>, "pattern":"</v>
      </c>
      <c r="E13643" t="str">
        <f t="shared" si="1281"/>
        <v>admi</v>
      </c>
      <c r="F13643" t="str">
        <f t="shared" si="1282"/>
        <v>"}</v>
      </c>
      <c r="G13643" t="str">
        <f t="shared" si="1283"/>
        <v>{"label": "PROVIDER, "pattern":"admi"}</v>
      </c>
    </row>
    <row r="13644" spans="1:7" x14ac:dyDescent="0.35">
      <c r="A13644" s="2" t="s">
        <v>15740</v>
      </c>
      <c r="B13644" t="str">
        <f t="shared" si="1278"/>
        <v>{"label": "</v>
      </c>
      <c r="C13644" t="str">
        <f t="shared" si="1279"/>
        <v>PROVIDER</v>
      </c>
      <c r="D13644" t="str">
        <f t="shared" si="1280"/>
        <v>, "pattern":"</v>
      </c>
      <c r="E13644" t="str">
        <f t="shared" si="1281"/>
        <v>tiana adams pac</v>
      </c>
      <c r="F13644" t="str">
        <f t="shared" si="1282"/>
        <v>"}</v>
      </c>
      <c r="G13644" t="str">
        <f t="shared" si="1283"/>
        <v>{"label": "PROVIDER, "pattern":"tiana adams pac"}</v>
      </c>
    </row>
    <row r="13645" spans="1:7" x14ac:dyDescent="0.35">
      <c r="A13645" s="2" t="s">
        <v>15741</v>
      </c>
      <c r="B13645" t="str">
        <f t="shared" si="1278"/>
        <v>{"label": "</v>
      </c>
      <c r="C13645" t="str">
        <f t="shared" si="1279"/>
        <v>PROVIDER</v>
      </c>
      <c r="D13645" t="str">
        <f t="shared" si="1280"/>
        <v>, "pattern":"</v>
      </c>
      <c r="E13645" t="str">
        <f t="shared" si="1281"/>
        <v>jeremy riwer, md</v>
      </c>
      <c r="F13645" t="str">
        <f t="shared" si="1282"/>
        <v>"}</v>
      </c>
      <c r="G13645" t="str">
        <f t="shared" si="1283"/>
        <v>{"label": "PROVIDER, "pattern":"jeremy riwer, md"}</v>
      </c>
    </row>
    <row r="13646" spans="1:7" x14ac:dyDescent="0.35">
      <c r="A13646" s="2" t="s">
        <v>15742</v>
      </c>
      <c r="B13646" t="str">
        <f t="shared" si="1278"/>
        <v>{"label": "</v>
      </c>
      <c r="C13646" t="str">
        <f t="shared" si="1279"/>
        <v>PROVIDER</v>
      </c>
      <c r="D13646" t="str">
        <f t="shared" si="1280"/>
        <v>, "pattern":"</v>
      </c>
      <c r="E13646" t="str">
        <f t="shared" si="1281"/>
        <v>hilary genise pt</v>
      </c>
      <c r="F13646" t="str">
        <f t="shared" si="1282"/>
        <v>"}</v>
      </c>
      <c r="G13646" t="str">
        <f t="shared" si="1283"/>
        <v>{"label": "PROVIDER, "pattern":"hilary genise pt"}</v>
      </c>
    </row>
    <row r="13647" spans="1:7" x14ac:dyDescent="0.35">
      <c r="A13647" s="2" t="s">
        <v>15743</v>
      </c>
      <c r="B13647" t="str">
        <f t="shared" si="1278"/>
        <v>{"label": "</v>
      </c>
      <c r="C13647" t="str">
        <f t="shared" si="1279"/>
        <v>PROVIDER</v>
      </c>
      <c r="D13647" t="str">
        <f t="shared" si="1280"/>
        <v>, "pattern":"</v>
      </c>
      <c r="E13647" t="str">
        <f t="shared" si="1281"/>
        <v>sexton leaf pharm d</v>
      </c>
      <c r="F13647" t="str">
        <f t="shared" si="1282"/>
        <v>"}</v>
      </c>
      <c r="G13647" t="str">
        <f t="shared" si="1283"/>
        <v>{"label": "PROVIDER, "pattern":"sexton leaf pharm d"}</v>
      </c>
    </row>
    <row r="13648" spans="1:7" x14ac:dyDescent="0.35">
      <c r="A13648" s="2" t="s">
        <v>15744</v>
      </c>
      <c r="B13648" t="str">
        <f t="shared" si="1278"/>
        <v>{"label": "</v>
      </c>
      <c r="C13648" t="str">
        <f t="shared" si="1279"/>
        <v>PROVIDER</v>
      </c>
      <c r="D13648" t="str">
        <f t="shared" si="1280"/>
        <v>, "pattern":"</v>
      </c>
      <c r="E13648" t="str">
        <f t="shared" si="1281"/>
        <v>carol marraccini otto pac</v>
      </c>
      <c r="F13648" t="str">
        <f t="shared" si="1282"/>
        <v>"}</v>
      </c>
      <c r="G13648" t="str">
        <f t="shared" si="1283"/>
        <v>{"label": "PROVIDER, "pattern":"carol marraccini otto pac"}</v>
      </c>
    </row>
    <row r="13649" spans="1:7" x14ac:dyDescent="0.35">
      <c r="A13649" s="2" t="s">
        <v>15745</v>
      </c>
      <c r="B13649" t="str">
        <f t="shared" si="1278"/>
        <v>{"label": "</v>
      </c>
      <c r="C13649" t="str">
        <f t="shared" si="1279"/>
        <v>PROVIDER</v>
      </c>
      <c r="D13649" t="str">
        <f t="shared" si="1280"/>
        <v>, "pattern":"</v>
      </c>
      <c r="E13649" t="str">
        <f t="shared" si="1281"/>
        <v>aravind kumar jaini md</v>
      </c>
      <c r="F13649" t="str">
        <f t="shared" si="1282"/>
        <v>"}</v>
      </c>
      <c r="G13649" t="str">
        <f t="shared" si="1283"/>
        <v>{"label": "PROVIDER, "pattern":"aravind kumar jaini md"}</v>
      </c>
    </row>
    <row r="13650" spans="1:7" x14ac:dyDescent="0.35">
      <c r="A13650" s="2" t="s">
        <v>15746</v>
      </c>
      <c r="B13650" t="str">
        <f t="shared" si="1278"/>
        <v>{"label": "</v>
      </c>
      <c r="C13650" t="str">
        <f t="shared" si="1279"/>
        <v>PROVIDER</v>
      </c>
      <c r="D13650" t="str">
        <f t="shared" si="1280"/>
        <v>, "pattern":"</v>
      </c>
      <c r="E13650" t="str">
        <f t="shared" si="1281"/>
        <v>flamer caldera adam b md</v>
      </c>
      <c r="F13650" t="str">
        <f t="shared" si="1282"/>
        <v>"}</v>
      </c>
      <c r="G13650" t="str">
        <f t="shared" si="1283"/>
        <v>{"label": "PROVIDER, "pattern":"flamer caldera adam b md"}</v>
      </c>
    </row>
    <row r="13651" spans="1:7" x14ac:dyDescent="0.35">
      <c r="A13651" s="2" t="s">
        <v>15747</v>
      </c>
      <c r="B13651" t="str">
        <f t="shared" si="1278"/>
        <v>{"label": "</v>
      </c>
      <c r="C13651" t="str">
        <f t="shared" si="1279"/>
        <v>PROVIDER</v>
      </c>
      <c r="D13651" t="str">
        <f t="shared" si="1280"/>
        <v>, "pattern":"</v>
      </c>
      <c r="E13651" t="str">
        <f t="shared" si="1281"/>
        <v>rasmusen nancy rn</v>
      </c>
      <c r="F13651" t="str">
        <f t="shared" si="1282"/>
        <v>"}</v>
      </c>
      <c r="G13651" t="str">
        <f t="shared" si="1283"/>
        <v>{"label": "PROVIDER, "pattern":"rasmusen nancy rn"}</v>
      </c>
    </row>
    <row r="13652" spans="1:7" x14ac:dyDescent="0.35">
      <c r="A13652" s="2" t="s">
        <v>15748</v>
      </c>
      <c r="B13652" t="str">
        <f t="shared" si="1278"/>
        <v>{"label": "</v>
      </c>
      <c r="C13652" t="str">
        <f t="shared" si="1279"/>
        <v>PROVIDER</v>
      </c>
      <c r="D13652" t="str">
        <f t="shared" si="1280"/>
        <v>, "pattern":"</v>
      </c>
      <c r="E13652" t="str">
        <f t="shared" si="1281"/>
        <v>doi, clarissa adrianna (m.d.)</v>
      </c>
      <c r="F13652" t="str">
        <f t="shared" si="1282"/>
        <v>"}</v>
      </c>
      <c r="G13652" t="str">
        <f t="shared" si="1283"/>
        <v>{"label": "PROVIDER, "pattern":"doi, clarissa adrianna (m.d.)"}</v>
      </c>
    </row>
    <row r="13653" spans="1:7" x14ac:dyDescent="0.35">
      <c r="A13653" s="2" t="s">
        <v>15749</v>
      </c>
      <c r="B13653" t="str">
        <f t="shared" si="1278"/>
        <v>{"label": "</v>
      </c>
      <c r="C13653" t="str">
        <f t="shared" si="1279"/>
        <v>PROVIDER</v>
      </c>
      <c r="D13653" t="str">
        <f t="shared" si="1280"/>
        <v>, "pattern":"</v>
      </c>
      <c r="E13653" t="str">
        <f t="shared" si="1281"/>
        <v>bleess sally rn</v>
      </c>
      <c r="F13653" t="str">
        <f t="shared" si="1282"/>
        <v>"}</v>
      </c>
      <c r="G13653" t="str">
        <f t="shared" si="1283"/>
        <v>{"label": "PROVIDER, "pattern":"bleess sally rn"}</v>
      </c>
    </row>
    <row r="13654" spans="1:7" x14ac:dyDescent="0.35">
      <c r="A13654" s="2" t="s">
        <v>15750</v>
      </c>
      <c r="B13654" t="str">
        <f t="shared" si="1278"/>
        <v>{"label": "</v>
      </c>
      <c r="C13654" t="str">
        <f t="shared" si="1279"/>
        <v>PROVIDER</v>
      </c>
      <c r="D13654" t="str">
        <f t="shared" si="1280"/>
        <v>, "pattern":"</v>
      </c>
      <c r="E13654" t="str">
        <f t="shared" si="1281"/>
        <v>breast ctr herrin hosp</v>
      </c>
      <c r="F13654" t="str">
        <f t="shared" si="1282"/>
        <v>"}</v>
      </c>
      <c r="G13654" t="str">
        <f t="shared" si="1283"/>
        <v>{"label": "PROVIDER, "pattern":"breast ctr herrin hosp"}</v>
      </c>
    </row>
    <row r="13655" spans="1:7" x14ac:dyDescent="0.35">
      <c r="A13655" s="2" t="s">
        <v>15751</v>
      </c>
      <c r="B13655" t="str">
        <f t="shared" si="1278"/>
        <v>{"label": "</v>
      </c>
      <c r="C13655" t="str">
        <f t="shared" si="1279"/>
        <v>PROVIDER</v>
      </c>
      <c r="D13655" t="str">
        <f t="shared" si="1280"/>
        <v>, "pattern":"</v>
      </c>
      <c r="E13655" t="str">
        <f t="shared" si="1281"/>
        <v>jane bagaoisan rn</v>
      </c>
      <c r="F13655" t="str">
        <f t="shared" si="1282"/>
        <v>"}</v>
      </c>
      <c r="G13655" t="str">
        <f t="shared" si="1283"/>
        <v>{"label": "PROVIDER, "pattern":"jane bagaoisan rn"}</v>
      </c>
    </row>
    <row r="13656" spans="1:7" x14ac:dyDescent="0.35">
      <c r="A13656" s="2" t="s">
        <v>15752</v>
      </c>
      <c r="B13656" t="str">
        <f t="shared" si="1278"/>
        <v>{"label": "</v>
      </c>
      <c r="C13656" t="str">
        <f t="shared" si="1279"/>
        <v>PROVIDER</v>
      </c>
      <c r="D13656" t="str">
        <f t="shared" si="1280"/>
        <v>, "pattern":"</v>
      </c>
      <c r="E13656" t="str">
        <f t="shared" si="1281"/>
        <v>khan, ruksaana</v>
      </c>
      <c r="F13656" t="str">
        <f t="shared" si="1282"/>
        <v>"}</v>
      </c>
      <c r="G13656" t="str">
        <f t="shared" si="1283"/>
        <v>{"label": "PROVIDER, "pattern":"khan, ruksaana"}</v>
      </c>
    </row>
    <row r="13657" spans="1:7" x14ac:dyDescent="0.35">
      <c r="A13657" s="2" t="s">
        <v>15753</v>
      </c>
      <c r="B13657" t="str">
        <f t="shared" si="1278"/>
        <v>{"label": "</v>
      </c>
      <c r="C13657" t="str">
        <f t="shared" si="1279"/>
        <v>PROVIDER</v>
      </c>
      <c r="D13657" t="str">
        <f t="shared" si="1280"/>
        <v>, "pattern":"</v>
      </c>
      <c r="E13657" t="str">
        <f t="shared" si="1281"/>
        <v>goldstein andrew robert md</v>
      </c>
      <c r="F13657" t="str">
        <f t="shared" si="1282"/>
        <v>"}</v>
      </c>
      <c r="G13657" t="str">
        <f t="shared" si="1283"/>
        <v>{"label": "PROVIDER, "pattern":"goldstein andrew robert md"}</v>
      </c>
    </row>
    <row r="13658" spans="1:7" x14ac:dyDescent="0.35">
      <c r="A13658" s="2" t="s">
        <v>15754</v>
      </c>
      <c r="B13658" t="str">
        <f t="shared" si="1278"/>
        <v>{"label": "</v>
      </c>
      <c r="C13658" t="str">
        <f t="shared" si="1279"/>
        <v>PROVIDER</v>
      </c>
      <c r="D13658" t="str">
        <f t="shared" si="1280"/>
        <v>, "pattern":"</v>
      </c>
      <c r="E13658" t="str">
        <f t="shared" si="1281"/>
        <v>daavies mark robinson md</v>
      </c>
      <c r="F13658" t="str">
        <f t="shared" si="1282"/>
        <v>"}</v>
      </c>
      <c r="G13658" t="str">
        <f t="shared" si="1283"/>
        <v>{"label": "PROVIDER, "pattern":"daavies mark robinson md"}</v>
      </c>
    </row>
    <row r="13659" spans="1:7" x14ac:dyDescent="0.35">
      <c r="A13659" s="2" t="s">
        <v>15755</v>
      </c>
      <c r="B13659" t="str">
        <f t="shared" si="1278"/>
        <v>{"label": "</v>
      </c>
      <c r="C13659" t="str">
        <f t="shared" si="1279"/>
        <v>PROVIDER</v>
      </c>
      <c r="D13659" t="str">
        <f t="shared" si="1280"/>
        <v>, "pattern":"</v>
      </c>
      <c r="E13659" t="str">
        <f t="shared" si="1281"/>
        <v>alcantar ruby ma</v>
      </c>
      <c r="F13659" t="str">
        <f t="shared" si="1282"/>
        <v>"}</v>
      </c>
      <c r="G13659" t="str">
        <f t="shared" si="1283"/>
        <v>{"label": "PROVIDER, "pattern":"alcantar ruby ma"}</v>
      </c>
    </row>
    <row r="13660" spans="1:7" x14ac:dyDescent="0.35">
      <c r="A13660" s="2" t="s">
        <v>15756</v>
      </c>
      <c r="B13660" t="str">
        <f t="shared" si="1278"/>
        <v>{"label": "</v>
      </c>
      <c r="C13660" t="str">
        <f t="shared" si="1279"/>
        <v>PROVIDER</v>
      </c>
      <c r="D13660" t="str">
        <f t="shared" si="1280"/>
        <v>, "pattern":"</v>
      </c>
      <c r="E13660" t="str">
        <f t="shared" si="1281"/>
        <v>ishak, teresa shafik (do.)</v>
      </c>
      <c r="F13660" t="str">
        <f t="shared" si="1282"/>
        <v>"}</v>
      </c>
      <c r="G13660" t="str">
        <f t="shared" si="1283"/>
        <v>{"label": "PROVIDER, "pattern":"ishak, teresa shafik (do.)"}</v>
      </c>
    </row>
    <row r="13661" spans="1:7" x14ac:dyDescent="0.35">
      <c r="A13661" s="2" t="s">
        <v>15757</v>
      </c>
      <c r="B13661" t="str">
        <f t="shared" si="1278"/>
        <v>{"label": "</v>
      </c>
      <c r="C13661" t="str">
        <f t="shared" si="1279"/>
        <v>PROVIDER</v>
      </c>
      <c r="D13661" t="str">
        <f t="shared" si="1280"/>
        <v>, "pattern":"</v>
      </c>
      <c r="E13661" t="str">
        <f t="shared" si="1281"/>
        <v>asghar afsan abid md</v>
      </c>
      <c r="F13661" t="str">
        <f t="shared" si="1282"/>
        <v>"}</v>
      </c>
      <c r="G13661" t="str">
        <f t="shared" si="1283"/>
        <v>{"label": "PROVIDER, "pattern":"asghar afsan abid md"}</v>
      </c>
    </row>
    <row r="13662" spans="1:7" x14ac:dyDescent="0.35">
      <c r="A13662" s="2" t="s">
        <v>15758</v>
      </c>
      <c r="B13662" t="str">
        <f t="shared" si="1278"/>
        <v>{"label": "</v>
      </c>
      <c r="C13662" t="str">
        <f t="shared" si="1279"/>
        <v>PROVIDER</v>
      </c>
      <c r="D13662" t="str">
        <f t="shared" si="1280"/>
        <v>, "pattern":"</v>
      </c>
      <c r="E13662" t="str">
        <f t="shared" si="1281"/>
        <v>cheung pedro wing kwong md</v>
      </c>
      <c r="F13662" t="str">
        <f t="shared" si="1282"/>
        <v>"}</v>
      </c>
      <c r="G13662" t="str">
        <f t="shared" si="1283"/>
        <v>{"label": "PROVIDER, "pattern":"cheung pedro wing kwong md"}</v>
      </c>
    </row>
    <row r="13663" spans="1:7" x14ac:dyDescent="0.35">
      <c r="A13663" s="2" t="s">
        <v>15759</v>
      </c>
      <c r="B13663" t="str">
        <f t="shared" si="1278"/>
        <v>{"label": "</v>
      </c>
      <c r="C13663" t="str">
        <f t="shared" si="1279"/>
        <v>PROVIDER</v>
      </c>
      <c r="D13663" t="str">
        <f t="shared" si="1280"/>
        <v>, "pattern":"</v>
      </c>
      <c r="E13663" t="str">
        <f t="shared" si="1281"/>
        <v xml:space="preserve">tacazon erica n </v>
      </c>
      <c r="F13663" t="str">
        <f t="shared" si="1282"/>
        <v>"}</v>
      </c>
      <c r="G13663" t="str">
        <f t="shared" si="1283"/>
        <v>{"label": "PROVIDER, "pattern":"tacazon erica n "}</v>
      </c>
    </row>
    <row r="13664" spans="1:7" x14ac:dyDescent="0.35">
      <c r="A13664" s="2" t="s">
        <v>15760</v>
      </c>
      <c r="B13664" t="str">
        <f t="shared" si="1278"/>
        <v>{"label": "</v>
      </c>
      <c r="C13664" t="str">
        <f t="shared" si="1279"/>
        <v>PROVIDER</v>
      </c>
      <c r="D13664" t="str">
        <f t="shared" si="1280"/>
        <v>, "pattern":"</v>
      </c>
      <c r="E13664" t="str">
        <f t="shared" si="1281"/>
        <v>bhullar santokh s md</v>
      </c>
      <c r="F13664" t="str">
        <f t="shared" si="1282"/>
        <v>"}</v>
      </c>
      <c r="G13664" t="str">
        <f t="shared" si="1283"/>
        <v>{"label": "PROVIDER, "pattern":"bhullar santokh s md"}</v>
      </c>
    </row>
    <row r="13665" spans="1:7" x14ac:dyDescent="0.35">
      <c r="A13665" s="2" t="s">
        <v>15761</v>
      </c>
      <c r="B13665" t="str">
        <f t="shared" si="1278"/>
        <v>{"label": "</v>
      </c>
      <c r="C13665" t="str">
        <f t="shared" si="1279"/>
        <v>PROVIDER</v>
      </c>
      <c r="D13665" t="str">
        <f t="shared" si="1280"/>
        <v>, "pattern":"</v>
      </c>
      <c r="E13665" t="str">
        <f t="shared" si="1281"/>
        <v xml:space="preserve">fete anne m respiratory </v>
      </c>
      <c r="F13665" t="str">
        <f t="shared" si="1282"/>
        <v>"}</v>
      </c>
      <c r="G13665" t="str">
        <f t="shared" si="1283"/>
        <v>{"label": "PROVIDER, "pattern":"fete anne m respiratory "}</v>
      </c>
    </row>
    <row r="13666" spans="1:7" x14ac:dyDescent="0.35">
      <c r="A13666" s="2" t="s">
        <v>15762</v>
      </c>
      <c r="B13666" t="str">
        <f t="shared" si="1278"/>
        <v>{"label": "</v>
      </c>
      <c r="C13666" t="str">
        <f t="shared" si="1279"/>
        <v>PROVIDER</v>
      </c>
      <c r="D13666" t="str">
        <f t="shared" si="1280"/>
        <v>, "pattern":"</v>
      </c>
      <c r="E13666" t="str">
        <f t="shared" si="1281"/>
        <v>jennifer lynn cademartori np</v>
      </c>
      <c r="F13666" t="str">
        <f t="shared" si="1282"/>
        <v>"}</v>
      </c>
      <c r="G13666" t="str">
        <f t="shared" si="1283"/>
        <v>{"label": "PROVIDER, "pattern":"jennifer lynn cademartori np"}</v>
      </c>
    </row>
    <row r="13667" spans="1:7" x14ac:dyDescent="0.35">
      <c r="A13667" s="2" t="s">
        <v>15763</v>
      </c>
      <c r="B13667" t="str">
        <f t="shared" si="1278"/>
        <v>{"label": "</v>
      </c>
      <c r="C13667" t="str">
        <f t="shared" si="1279"/>
        <v>PROVIDER</v>
      </c>
      <c r="D13667" t="str">
        <f t="shared" si="1280"/>
        <v>, "pattern":"</v>
      </c>
      <c r="E13667" t="str">
        <f t="shared" si="1281"/>
        <v>cardona, amilcar</v>
      </c>
      <c r="F13667" t="str">
        <f t="shared" si="1282"/>
        <v>"}</v>
      </c>
      <c r="G13667" t="str">
        <f t="shared" si="1283"/>
        <v>{"label": "PROVIDER, "pattern":"cardona, amilcar"}</v>
      </c>
    </row>
    <row r="13668" spans="1:7" x14ac:dyDescent="0.35">
      <c r="A13668" s="6">
        <v>43586</v>
      </c>
      <c r="B13668" t="str">
        <f t="shared" si="1278"/>
        <v>{"label": "</v>
      </c>
      <c r="C13668" t="str">
        <f t="shared" si="1279"/>
        <v>PROVIDER</v>
      </c>
      <c r="D13668" t="str">
        <f t="shared" si="1280"/>
        <v>, "pattern":"</v>
      </c>
      <c r="E13668" t="str">
        <f t="shared" si="1281"/>
        <v>43586</v>
      </c>
      <c r="F13668" t="str">
        <f t="shared" si="1282"/>
        <v>"}</v>
      </c>
      <c r="G13668" t="str">
        <f t="shared" si="1283"/>
        <v>{"label": "PROVIDER, "pattern":"43586"}</v>
      </c>
    </row>
    <row r="13669" spans="1:7" x14ac:dyDescent="0.35">
      <c r="A13669" s="2" t="s">
        <v>15764</v>
      </c>
      <c r="B13669" t="str">
        <f t="shared" si="1278"/>
        <v>{"label": "</v>
      </c>
      <c r="C13669" t="str">
        <f t="shared" si="1279"/>
        <v>PROVIDER</v>
      </c>
      <c r="D13669" t="str">
        <f t="shared" si="1280"/>
        <v>, "pattern":"</v>
      </c>
      <c r="E13669" t="str">
        <f t="shared" si="1281"/>
        <v>yang hui ying np</v>
      </c>
      <c r="F13669" t="str">
        <f t="shared" si="1282"/>
        <v>"}</v>
      </c>
      <c r="G13669" t="str">
        <f t="shared" si="1283"/>
        <v>{"label": "PROVIDER, "pattern":"yang hui ying np"}</v>
      </c>
    </row>
    <row r="13670" spans="1:7" x14ac:dyDescent="0.35">
      <c r="A13670" s="2" t="s">
        <v>15765</v>
      </c>
      <c r="B13670" t="str">
        <f t="shared" si="1278"/>
        <v>{"label": "</v>
      </c>
      <c r="C13670" t="str">
        <f t="shared" si="1279"/>
        <v>PROVIDER</v>
      </c>
      <c r="D13670" t="str">
        <f t="shared" si="1280"/>
        <v>, "pattern":"</v>
      </c>
      <c r="E13670" t="str">
        <f t="shared" si="1281"/>
        <v>gumey onaona uanoe md</v>
      </c>
      <c r="F13670" t="str">
        <f t="shared" si="1282"/>
        <v>"}</v>
      </c>
      <c r="G13670" t="str">
        <f t="shared" si="1283"/>
        <v>{"label": "PROVIDER, "pattern":"gumey onaona uanoe md"}</v>
      </c>
    </row>
    <row r="13671" spans="1:7" x14ac:dyDescent="0.35">
      <c r="A13671" s="2" t="s">
        <v>15766</v>
      </c>
      <c r="B13671" t="str">
        <f t="shared" si="1278"/>
        <v>{"label": "</v>
      </c>
      <c r="C13671" t="str">
        <f t="shared" si="1279"/>
        <v>PROVIDER</v>
      </c>
      <c r="D13671" t="str">
        <f t="shared" si="1280"/>
        <v>, "pattern":"</v>
      </c>
      <c r="E13671" t="str">
        <f t="shared" si="1281"/>
        <v>liddicoat zenaida m rn</v>
      </c>
      <c r="F13671" t="str">
        <f t="shared" si="1282"/>
        <v>"}</v>
      </c>
      <c r="G13671" t="str">
        <f t="shared" si="1283"/>
        <v>{"label": "PROVIDER, "pattern":"liddicoat zenaida m rn"}</v>
      </c>
    </row>
    <row r="13672" spans="1:7" x14ac:dyDescent="0.35">
      <c r="A13672" s="2" t="s">
        <v>15767</v>
      </c>
      <c r="B13672" t="str">
        <f t="shared" si="1278"/>
        <v>{"label": "</v>
      </c>
      <c r="C13672" t="str">
        <f t="shared" si="1279"/>
        <v>PROVIDER</v>
      </c>
      <c r="D13672" t="str">
        <f t="shared" si="1280"/>
        <v>, "pattern":"</v>
      </c>
      <c r="E13672" t="str">
        <f t="shared" si="1281"/>
        <v>balbas edward albert md</v>
      </c>
      <c r="F13672" t="str">
        <f t="shared" si="1282"/>
        <v>"}</v>
      </c>
      <c r="G13672" t="str">
        <f t="shared" si="1283"/>
        <v>{"label": "PROVIDER, "pattern":"balbas edward albert md"}</v>
      </c>
    </row>
    <row r="13673" spans="1:7" x14ac:dyDescent="0.35">
      <c r="A13673" s="2" t="s">
        <v>15768</v>
      </c>
      <c r="B13673" t="str">
        <f t="shared" si="1278"/>
        <v>{"label": "</v>
      </c>
      <c r="C13673" t="str">
        <f t="shared" si="1279"/>
        <v>PROVIDER</v>
      </c>
      <c r="D13673" t="str">
        <f t="shared" si="1280"/>
        <v>, "pattern":"</v>
      </c>
      <c r="E13673" t="str">
        <f t="shared" si="1281"/>
        <v>elieen t castro, md-unitypoint health</v>
      </c>
      <c r="F13673" t="str">
        <f t="shared" si="1282"/>
        <v>"}</v>
      </c>
      <c r="G13673" t="str">
        <f t="shared" si="1283"/>
        <v>{"label": "PROVIDER, "pattern":"elieen t castro, md-unitypoint health"}</v>
      </c>
    </row>
    <row r="13674" spans="1:7" x14ac:dyDescent="0.35">
      <c r="A13674" s="2" t="s">
        <v>15769</v>
      </c>
      <c r="B13674" t="str">
        <f t="shared" si="1278"/>
        <v>{"label": "</v>
      </c>
      <c r="C13674" t="str">
        <f t="shared" si="1279"/>
        <v>PROVIDER</v>
      </c>
      <c r="D13674" t="str">
        <f t="shared" si="1280"/>
        <v>, "pattern":"</v>
      </c>
      <c r="E13674" t="str">
        <f t="shared" si="1281"/>
        <v>wang kelly rn</v>
      </c>
      <c r="F13674" t="str">
        <f t="shared" si="1282"/>
        <v>"}</v>
      </c>
      <c r="G13674" t="str">
        <f t="shared" si="1283"/>
        <v>{"label": "PROVIDER, "pattern":"wang kelly rn"}</v>
      </c>
    </row>
    <row r="13675" spans="1:7" x14ac:dyDescent="0.35">
      <c r="A13675" s="2" t="s">
        <v>15770</v>
      </c>
      <c r="B13675" t="str">
        <f t="shared" si="1278"/>
        <v>{"label": "</v>
      </c>
      <c r="C13675" t="str">
        <f t="shared" si="1279"/>
        <v>PROVIDER</v>
      </c>
      <c r="D13675" t="str">
        <f t="shared" si="1280"/>
        <v>, "pattern":"</v>
      </c>
      <c r="E13675" t="str">
        <f t="shared" si="1281"/>
        <v>vepa melissa taraneh pa</v>
      </c>
      <c r="F13675" t="str">
        <f t="shared" si="1282"/>
        <v>"}</v>
      </c>
      <c r="G13675" t="str">
        <f t="shared" si="1283"/>
        <v>{"label": "PROVIDER, "pattern":"vepa melissa taraneh pa"}</v>
      </c>
    </row>
    <row r="13676" spans="1:7" x14ac:dyDescent="0.35">
      <c r="A13676" s="2" t="s">
        <v>15771</v>
      </c>
      <c r="B13676" t="str">
        <f t="shared" si="1278"/>
        <v>{"label": "</v>
      </c>
      <c r="C13676" t="str">
        <f t="shared" si="1279"/>
        <v>PROVIDER</v>
      </c>
      <c r="D13676" t="str">
        <f t="shared" si="1280"/>
        <v>, "pattern":"</v>
      </c>
      <c r="E13676" t="str">
        <f t="shared" si="1281"/>
        <v>mri of shoulder</v>
      </c>
      <c r="F13676" t="str">
        <f t="shared" si="1282"/>
        <v>"}</v>
      </c>
      <c r="G13676" t="str">
        <f t="shared" si="1283"/>
        <v>{"label": "PROVIDER, "pattern":"mri of shoulder"}</v>
      </c>
    </row>
    <row r="13677" spans="1:7" x14ac:dyDescent="0.35">
      <c r="A13677" s="2" t="s">
        <v>15772</v>
      </c>
      <c r="B13677" t="str">
        <f t="shared" si="1278"/>
        <v>{"label": "</v>
      </c>
      <c r="C13677" t="str">
        <f t="shared" si="1279"/>
        <v>PROVIDER</v>
      </c>
      <c r="D13677" t="str">
        <f t="shared" si="1280"/>
        <v>, "pattern":"</v>
      </c>
      <c r="E13677" t="str">
        <f t="shared" si="1281"/>
        <v>jones shai f crna</v>
      </c>
      <c r="F13677" t="str">
        <f t="shared" si="1282"/>
        <v>"}</v>
      </c>
      <c r="G13677" t="str">
        <f t="shared" si="1283"/>
        <v>{"label": "PROVIDER, "pattern":"jones shai f crna"}</v>
      </c>
    </row>
    <row r="13678" spans="1:7" x14ac:dyDescent="0.35">
      <c r="A13678" s="2" t="s">
        <v>15773</v>
      </c>
      <c r="B13678" t="str">
        <f t="shared" si="1278"/>
        <v>{"label": "</v>
      </c>
      <c r="C13678" t="str">
        <f t="shared" si="1279"/>
        <v>PROVIDER</v>
      </c>
      <c r="D13678" t="str">
        <f t="shared" si="1280"/>
        <v>, "pattern":"</v>
      </c>
      <c r="E13678" t="str">
        <f t="shared" si="1281"/>
        <v>riezaferrer jingle rn</v>
      </c>
      <c r="F13678" t="str">
        <f t="shared" si="1282"/>
        <v>"}</v>
      </c>
      <c r="G13678" t="str">
        <f t="shared" si="1283"/>
        <v>{"label": "PROVIDER, "pattern":"riezaferrer jingle rn"}</v>
      </c>
    </row>
    <row r="13679" spans="1:7" x14ac:dyDescent="0.35">
      <c r="A13679" s="2" t="s">
        <v>15774</v>
      </c>
      <c r="B13679" t="str">
        <f t="shared" si="1278"/>
        <v>{"label": "</v>
      </c>
      <c r="C13679" t="str">
        <f t="shared" si="1279"/>
        <v>PROVIDER</v>
      </c>
      <c r="D13679" t="str">
        <f t="shared" si="1280"/>
        <v>, "pattern":"</v>
      </c>
      <c r="E13679" t="str">
        <f t="shared" si="1281"/>
        <v>lisa ma</v>
      </c>
      <c r="F13679" t="str">
        <f t="shared" si="1282"/>
        <v>"}</v>
      </c>
      <c r="G13679" t="str">
        <f t="shared" si="1283"/>
        <v>{"label": "PROVIDER, "pattern":"lisa ma"}</v>
      </c>
    </row>
    <row r="13680" spans="1:7" x14ac:dyDescent="0.35">
      <c r="A13680" s="2" t="s">
        <v>15775</v>
      </c>
      <c r="B13680" t="str">
        <f t="shared" si="1278"/>
        <v>{"label": "</v>
      </c>
      <c r="C13680" t="str">
        <f t="shared" si="1279"/>
        <v>PROVIDER</v>
      </c>
      <c r="D13680" t="str">
        <f t="shared" si="1280"/>
        <v>, "pattern":"</v>
      </c>
      <c r="E13680" t="str">
        <f t="shared" si="1281"/>
        <v>douglas brown, md</v>
      </c>
      <c r="F13680" t="str">
        <f t="shared" si="1282"/>
        <v>"}</v>
      </c>
      <c r="G13680" t="str">
        <f t="shared" si="1283"/>
        <v>{"label": "PROVIDER, "pattern":"douglas brown, md"}</v>
      </c>
    </row>
    <row r="13681" spans="1:7" x14ac:dyDescent="0.35">
      <c r="A13681" s="2" t="s">
        <v>15776</v>
      </c>
      <c r="B13681" t="str">
        <f t="shared" si="1278"/>
        <v>{"label": "</v>
      </c>
      <c r="C13681" t="str">
        <f t="shared" si="1279"/>
        <v>PROVIDER</v>
      </c>
      <c r="D13681" t="str">
        <f t="shared" si="1280"/>
        <v>, "pattern":"</v>
      </c>
      <c r="E13681" t="str">
        <f t="shared" si="1281"/>
        <v>scott small do</v>
      </c>
      <c r="F13681" t="str">
        <f t="shared" si="1282"/>
        <v>"}</v>
      </c>
      <c r="G13681" t="str">
        <f t="shared" si="1283"/>
        <v>{"label": "PROVIDER, "pattern":"scott small do"}</v>
      </c>
    </row>
    <row r="13682" spans="1:7" x14ac:dyDescent="0.35">
      <c r="A13682" s="2" t="s">
        <v>15777</v>
      </c>
      <c r="B13682" t="str">
        <f t="shared" si="1278"/>
        <v>{"label": "</v>
      </c>
      <c r="C13682" t="str">
        <f t="shared" si="1279"/>
        <v>PROVIDER</v>
      </c>
      <c r="D13682" t="str">
        <f t="shared" si="1280"/>
        <v>, "pattern":"</v>
      </c>
      <c r="E13682" t="str">
        <f t="shared" si="1281"/>
        <v>ching howard shaw jong md</v>
      </c>
      <c r="F13682" t="str">
        <f t="shared" si="1282"/>
        <v>"}</v>
      </c>
      <c r="G13682" t="str">
        <f t="shared" si="1283"/>
        <v>{"label": "PROVIDER, "pattern":"ching howard shaw jong md"}</v>
      </c>
    </row>
    <row r="13683" spans="1:7" x14ac:dyDescent="0.35">
      <c r="A13683" s="2" t="s">
        <v>15778</v>
      </c>
      <c r="B13683" t="str">
        <f t="shared" si="1278"/>
        <v>{"label": "</v>
      </c>
      <c r="C13683" t="str">
        <f t="shared" si="1279"/>
        <v>PROVIDER</v>
      </c>
      <c r="D13683" t="str">
        <f t="shared" si="1280"/>
        <v>, "pattern":"</v>
      </c>
      <c r="E13683" t="str">
        <f t="shared" si="1281"/>
        <v>mcauliffe naomi anne do</v>
      </c>
      <c r="F13683" t="str">
        <f t="shared" si="1282"/>
        <v>"}</v>
      </c>
      <c r="G13683" t="str">
        <f t="shared" si="1283"/>
        <v>{"label": "PROVIDER, "pattern":"mcauliffe naomi anne do"}</v>
      </c>
    </row>
    <row r="13684" spans="1:7" x14ac:dyDescent="0.35">
      <c r="A13684" s="2" t="s">
        <v>15779</v>
      </c>
      <c r="B13684" t="str">
        <f t="shared" si="1278"/>
        <v>{"label": "</v>
      </c>
      <c r="C13684" t="str">
        <f t="shared" si="1279"/>
        <v>PROVIDER</v>
      </c>
      <c r="D13684" t="str">
        <f t="shared" si="1280"/>
        <v>, "pattern":"</v>
      </c>
      <c r="E13684" t="str">
        <f t="shared" si="1281"/>
        <v>li morris m md</v>
      </c>
      <c r="F13684" t="str">
        <f t="shared" si="1282"/>
        <v>"}</v>
      </c>
      <c r="G13684" t="str">
        <f t="shared" si="1283"/>
        <v>{"label": "PROVIDER, "pattern":"li morris m md"}</v>
      </c>
    </row>
    <row r="13685" spans="1:7" x14ac:dyDescent="0.35">
      <c r="A13685" s="2" t="s">
        <v>15780</v>
      </c>
      <c r="B13685" t="str">
        <f t="shared" si="1278"/>
        <v>{"label": "</v>
      </c>
      <c r="C13685" t="str">
        <f t="shared" si="1279"/>
        <v>PROVIDER</v>
      </c>
      <c r="D13685" t="str">
        <f t="shared" si="1280"/>
        <v>, "pattern":"</v>
      </c>
      <c r="E13685" t="str">
        <f t="shared" si="1281"/>
        <v>7 pg</v>
      </c>
      <c r="F13685" t="str">
        <f t="shared" si="1282"/>
        <v>"}</v>
      </c>
      <c r="G13685" t="str">
        <f t="shared" si="1283"/>
        <v>{"label": "PROVIDER, "pattern":"7 pg"}</v>
      </c>
    </row>
    <row r="13686" spans="1:7" x14ac:dyDescent="0.35">
      <c r="A13686" s="2" t="s">
        <v>15781</v>
      </c>
      <c r="B13686" t="str">
        <f t="shared" si="1278"/>
        <v>{"label": "</v>
      </c>
      <c r="C13686" t="str">
        <f t="shared" si="1279"/>
        <v>PROVIDER</v>
      </c>
      <c r="D13686" t="str">
        <f t="shared" si="1280"/>
        <v>, "pattern":"</v>
      </c>
      <c r="E13686" t="str">
        <f t="shared" si="1281"/>
        <v>thao adejunmobi</v>
      </c>
      <c r="F13686" t="str">
        <f t="shared" si="1282"/>
        <v>"}</v>
      </c>
      <c r="G13686" t="str">
        <f t="shared" si="1283"/>
        <v>{"label": "PROVIDER, "pattern":"thao adejunmobi"}</v>
      </c>
    </row>
    <row r="13687" spans="1:7" x14ac:dyDescent="0.35">
      <c r="A13687" s="2" t="s">
        <v>15782</v>
      </c>
      <c r="B13687" t="str">
        <f t="shared" si="1278"/>
        <v>{"label": "</v>
      </c>
      <c r="C13687" t="str">
        <f t="shared" si="1279"/>
        <v>PROVIDER</v>
      </c>
      <c r="D13687" t="str">
        <f t="shared" si="1280"/>
        <v>, "pattern":"</v>
      </c>
      <c r="E13687" t="str">
        <f t="shared" si="1281"/>
        <v>blake berman do</v>
      </c>
      <c r="F13687" t="str">
        <f t="shared" si="1282"/>
        <v>"}</v>
      </c>
      <c r="G13687" t="str">
        <f t="shared" si="1283"/>
        <v>{"label": "PROVIDER, "pattern":"blake berman do"}</v>
      </c>
    </row>
    <row r="13688" spans="1:7" x14ac:dyDescent="0.35">
      <c r="A13688" s="2" t="s">
        <v>15783</v>
      </c>
      <c r="B13688" t="str">
        <f t="shared" si="1278"/>
        <v>{"label": "</v>
      </c>
      <c r="C13688" t="str">
        <f t="shared" si="1279"/>
        <v>PROVIDER</v>
      </c>
      <c r="D13688" t="str">
        <f t="shared" si="1280"/>
        <v>, "pattern":"</v>
      </c>
      <c r="E13688" t="str">
        <f t="shared" si="1281"/>
        <v>gonzalez daniel a md</v>
      </c>
      <c r="F13688" t="str">
        <f t="shared" si="1282"/>
        <v>"}</v>
      </c>
      <c r="G13688" t="str">
        <f t="shared" si="1283"/>
        <v>{"label": "PROVIDER, "pattern":"gonzalez daniel a md"}</v>
      </c>
    </row>
    <row r="13689" spans="1:7" x14ac:dyDescent="0.35">
      <c r="A13689" s="2" t="s">
        <v>15784</v>
      </c>
      <c r="B13689" t="str">
        <f t="shared" si="1278"/>
        <v>{"label": "</v>
      </c>
      <c r="C13689" t="str">
        <f t="shared" si="1279"/>
        <v>PROVIDER</v>
      </c>
      <c r="D13689" t="str">
        <f t="shared" si="1280"/>
        <v>, "pattern":"</v>
      </c>
      <c r="E13689" t="str">
        <f t="shared" si="1281"/>
        <v>white james wilson md</v>
      </c>
      <c r="F13689" t="str">
        <f t="shared" si="1282"/>
        <v>"}</v>
      </c>
      <c r="G13689" t="str">
        <f t="shared" si="1283"/>
        <v>{"label": "PROVIDER, "pattern":"white james wilson md"}</v>
      </c>
    </row>
    <row r="13690" spans="1:7" x14ac:dyDescent="0.35">
      <c r="A13690" s="2" t="s">
        <v>15785</v>
      </c>
      <c r="B13690" t="str">
        <f t="shared" si="1278"/>
        <v>{"label": "</v>
      </c>
      <c r="C13690" t="str">
        <f t="shared" si="1279"/>
        <v>PROVIDER</v>
      </c>
      <c r="D13690" t="str">
        <f t="shared" si="1280"/>
        <v>, "pattern":"</v>
      </c>
      <c r="E13690" t="str">
        <f t="shared" si="1281"/>
        <v>karnell deborah sue rn</v>
      </c>
      <c r="F13690" t="str">
        <f t="shared" si="1282"/>
        <v>"}</v>
      </c>
      <c r="G13690" t="str">
        <f t="shared" si="1283"/>
        <v>{"label": "PROVIDER, "pattern":"karnell deborah sue rn"}</v>
      </c>
    </row>
    <row r="13691" spans="1:7" x14ac:dyDescent="0.35">
      <c r="A13691" s="2" t="s">
        <v>15786</v>
      </c>
      <c r="B13691" t="str">
        <f t="shared" si="1278"/>
        <v>{"label": "</v>
      </c>
      <c r="C13691" t="str">
        <f t="shared" si="1279"/>
        <v>PROVIDER</v>
      </c>
      <c r="D13691" t="str">
        <f t="shared" si="1280"/>
        <v>, "pattern":"</v>
      </c>
      <c r="E13691" t="str">
        <f t="shared" si="1281"/>
        <v>negron wakefield jasmine</v>
      </c>
      <c r="F13691" t="str">
        <f t="shared" si="1282"/>
        <v>"}</v>
      </c>
      <c r="G13691" t="str">
        <f t="shared" si="1283"/>
        <v>{"label": "PROVIDER, "pattern":"negron wakefield jasmine"}</v>
      </c>
    </row>
    <row r="13692" spans="1:7" x14ac:dyDescent="0.35">
      <c r="A13692" s="2" t="s">
        <v>15787</v>
      </c>
      <c r="B13692" t="str">
        <f t="shared" si="1278"/>
        <v>{"label": "</v>
      </c>
      <c r="C13692" t="str">
        <f t="shared" si="1279"/>
        <v>PROVIDER</v>
      </c>
      <c r="D13692" t="str">
        <f t="shared" si="1280"/>
        <v>, "pattern":"</v>
      </c>
      <c r="E13692" t="str">
        <f t="shared" si="1281"/>
        <v>park anthony k md</v>
      </c>
      <c r="F13692" t="str">
        <f t="shared" si="1282"/>
        <v>"}</v>
      </c>
      <c r="G13692" t="str">
        <f t="shared" si="1283"/>
        <v>{"label": "PROVIDER, "pattern":"park anthony k md"}</v>
      </c>
    </row>
    <row r="13693" spans="1:7" x14ac:dyDescent="0.35">
      <c r="A13693" s="2" t="s">
        <v>15788</v>
      </c>
      <c r="B13693" t="str">
        <f t="shared" si="1278"/>
        <v>{"label": "</v>
      </c>
      <c r="C13693" t="str">
        <f t="shared" si="1279"/>
        <v>PROVIDER</v>
      </c>
      <c r="D13693" t="str">
        <f t="shared" si="1280"/>
        <v>, "pattern":"</v>
      </c>
      <c r="E13693" t="str">
        <f t="shared" si="1281"/>
        <v>gaebler sharon ot</v>
      </c>
      <c r="F13693" t="str">
        <f t="shared" si="1282"/>
        <v>"}</v>
      </c>
      <c r="G13693" t="str">
        <f t="shared" si="1283"/>
        <v>{"label": "PROVIDER, "pattern":"gaebler sharon ot"}</v>
      </c>
    </row>
    <row r="13694" spans="1:7" x14ac:dyDescent="0.35">
      <c r="A13694" s="2" t="s">
        <v>15789</v>
      </c>
      <c r="B13694" t="str">
        <f t="shared" si="1278"/>
        <v>{"label": "</v>
      </c>
      <c r="C13694" t="str">
        <f t="shared" si="1279"/>
        <v>PROVIDER</v>
      </c>
      <c r="D13694" t="str">
        <f t="shared" si="1280"/>
        <v>, "pattern":"</v>
      </c>
      <c r="E13694" t="str">
        <f t="shared" si="1281"/>
        <v>dogulas grant md</v>
      </c>
      <c r="F13694" t="str">
        <f t="shared" si="1282"/>
        <v>"}</v>
      </c>
      <c r="G13694" t="str">
        <f t="shared" si="1283"/>
        <v>{"label": "PROVIDER, "pattern":"dogulas grant md"}</v>
      </c>
    </row>
    <row r="13695" spans="1:7" x14ac:dyDescent="0.35">
      <c r="A13695" s="2" t="s">
        <v>15790</v>
      </c>
      <c r="B13695" t="str">
        <f t="shared" si="1278"/>
        <v>{"label": "</v>
      </c>
      <c r="C13695" t="str">
        <f t="shared" si="1279"/>
        <v>PROVIDER</v>
      </c>
      <c r="D13695" t="str">
        <f t="shared" si="1280"/>
        <v>, "pattern":"</v>
      </c>
      <c r="E13695" t="str">
        <f t="shared" si="1281"/>
        <v>cantu christina ma</v>
      </c>
      <c r="F13695" t="str">
        <f t="shared" si="1282"/>
        <v>"}</v>
      </c>
      <c r="G13695" t="str">
        <f t="shared" si="1283"/>
        <v>{"label": "PROVIDER, "pattern":"cantu christina ma"}</v>
      </c>
    </row>
    <row r="13696" spans="1:7" x14ac:dyDescent="0.35">
      <c r="A13696" s="2" t="s">
        <v>15791</v>
      </c>
      <c r="B13696" t="str">
        <f t="shared" si="1278"/>
        <v>{"label": "</v>
      </c>
      <c r="C13696" t="str">
        <f t="shared" si="1279"/>
        <v>PROVIDER</v>
      </c>
      <c r="D13696" t="str">
        <f t="shared" si="1280"/>
        <v>, "pattern":"</v>
      </c>
      <c r="E13696" t="str">
        <f t="shared" si="1281"/>
        <v>staley jamie lyn pa</v>
      </c>
      <c r="F13696" t="str">
        <f t="shared" si="1282"/>
        <v>"}</v>
      </c>
      <c r="G13696" t="str">
        <f t="shared" si="1283"/>
        <v>{"label": "PROVIDER, "pattern":"staley jamie lyn pa"}</v>
      </c>
    </row>
    <row r="13697" spans="1:7" x14ac:dyDescent="0.35">
      <c r="A13697" s="2" t="s">
        <v>15792</v>
      </c>
      <c r="B13697" t="str">
        <f t="shared" si="1278"/>
        <v>{"label": "</v>
      </c>
      <c r="C13697" t="str">
        <f t="shared" si="1279"/>
        <v>PROVIDER</v>
      </c>
      <c r="D13697" t="str">
        <f t="shared" si="1280"/>
        <v>, "pattern":"</v>
      </c>
      <c r="E13697" t="str">
        <f t="shared" si="1281"/>
        <v>strum laura che</v>
      </c>
      <c r="F13697" t="str">
        <f t="shared" si="1282"/>
        <v>"}</v>
      </c>
      <c r="G13697" t="str">
        <f t="shared" si="1283"/>
        <v>{"label": "PROVIDER, "pattern":"strum laura che"}</v>
      </c>
    </row>
    <row r="13698" spans="1:7" x14ac:dyDescent="0.35">
      <c r="A13698" s="2" t="s">
        <v>15793</v>
      </c>
      <c r="B13698" t="str">
        <f t="shared" si="1278"/>
        <v>{"label": "</v>
      </c>
      <c r="C13698" t="str">
        <f t="shared" si="1279"/>
        <v>PROVIDER</v>
      </c>
      <c r="D13698" t="str">
        <f t="shared" si="1280"/>
        <v>, "pattern":"</v>
      </c>
      <c r="E13698" t="str">
        <f t="shared" si="1281"/>
        <v>lee portia flora acu</v>
      </c>
      <c r="F13698" t="str">
        <f t="shared" si="1282"/>
        <v>"}</v>
      </c>
      <c r="G13698" t="str">
        <f t="shared" si="1283"/>
        <v>{"label": "PROVIDER, "pattern":"lee portia flora acu"}</v>
      </c>
    </row>
    <row r="13699" spans="1:7" x14ac:dyDescent="0.35">
      <c r="A13699" s="2" t="s">
        <v>15794</v>
      </c>
      <c r="B13699" t="str">
        <f t="shared" ref="B13699:B13762" si="1284">$B$1</f>
        <v>{"label": "</v>
      </c>
      <c r="C13699" t="str">
        <f t="shared" ref="C13699:C13762" si="1285">$C$1</f>
        <v>PROVIDER</v>
      </c>
      <c r="D13699" t="str">
        <f t="shared" ref="D13699:D13762" si="1286">$D$1</f>
        <v>, "pattern":"</v>
      </c>
      <c r="E13699" t="str">
        <f t="shared" ref="E13699:E13762" si="1287">LOWER(A13699)</f>
        <v>mammo screening digital</v>
      </c>
      <c r="F13699" t="str">
        <f t="shared" ref="F13699:F13762" si="1288">$F$1</f>
        <v>"}</v>
      </c>
      <c r="G13699" t="str">
        <f t="shared" ref="G13699:G13762" si="1289">_xlfn.CONCAT(B13699:F13699)</f>
        <v>{"label": "PROVIDER, "pattern":"mammo screening digital"}</v>
      </c>
    </row>
    <row r="13700" spans="1:7" x14ac:dyDescent="0.35">
      <c r="A13700" s="2" t="s">
        <v>15795</v>
      </c>
      <c r="B13700" t="str">
        <f t="shared" si="1284"/>
        <v>{"label": "</v>
      </c>
      <c r="C13700" t="str">
        <f t="shared" si="1285"/>
        <v>PROVIDER</v>
      </c>
      <c r="D13700" t="str">
        <f t="shared" si="1286"/>
        <v>, "pattern":"</v>
      </c>
      <c r="E13700" t="str">
        <f t="shared" si="1287"/>
        <v>10/29/20, 01/16/19</v>
      </c>
      <c r="F13700" t="str">
        <f t="shared" si="1288"/>
        <v>"}</v>
      </c>
      <c r="G13700" t="str">
        <f t="shared" si="1289"/>
        <v>{"label": "PROVIDER, "pattern":"10/29/20, 01/16/19"}</v>
      </c>
    </row>
    <row r="13701" spans="1:7" x14ac:dyDescent="0.35">
      <c r="A13701" s="2" t="s">
        <v>15796</v>
      </c>
      <c r="B13701" t="str">
        <f t="shared" si="1284"/>
        <v>{"label": "</v>
      </c>
      <c r="C13701" t="str">
        <f t="shared" si="1285"/>
        <v>PROVIDER</v>
      </c>
      <c r="D13701" t="str">
        <f t="shared" si="1286"/>
        <v>, "pattern":"</v>
      </c>
      <c r="E13701" t="str">
        <f t="shared" si="1287"/>
        <v>johal jasvinder singh md</v>
      </c>
      <c r="F13701" t="str">
        <f t="shared" si="1288"/>
        <v>"}</v>
      </c>
      <c r="G13701" t="str">
        <f t="shared" si="1289"/>
        <v>{"label": "PROVIDER, "pattern":"johal jasvinder singh md"}</v>
      </c>
    </row>
    <row r="13702" spans="1:7" x14ac:dyDescent="0.35">
      <c r="A13702" s="2" t="s">
        <v>15797</v>
      </c>
      <c r="B13702" t="str">
        <f t="shared" si="1284"/>
        <v>{"label": "</v>
      </c>
      <c r="C13702" t="str">
        <f t="shared" si="1285"/>
        <v>PROVIDER</v>
      </c>
      <c r="D13702" t="str">
        <f t="shared" si="1286"/>
        <v>, "pattern":"</v>
      </c>
      <c r="E13702" t="str">
        <f t="shared" si="1287"/>
        <v>melanie fombang np</v>
      </c>
      <c r="F13702" t="str">
        <f t="shared" si="1288"/>
        <v>"}</v>
      </c>
      <c r="G13702" t="str">
        <f t="shared" si="1289"/>
        <v>{"label": "PROVIDER, "pattern":"melanie fombang np"}</v>
      </c>
    </row>
    <row r="13703" spans="1:7" x14ac:dyDescent="0.35">
      <c r="A13703" s="2" t="s">
        <v>15798</v>
      </c>
      <c r="B13703" t="str">
        <f t="shared" si="1284"/>
        <v>{"label": "</v>
      </c>
      <c r="C13703" t="str">
        <f t="shared" si="1285"/>
        <v>PROVIDER</v>
      </c>
      <c r="D13703" t="str">
        <f t="shared" si="1286"/>
        <v>, "pattern":"</v>
      </c>
      <c r="E13703" t="str">
        <f t="shared" si="1287"/>
        <v>choi,stacy ma</v>
      </c>
      <c r="F13703" t="str">
        <f t="shared" si="1288"/>
        <v>"}</v>
      </c>
      <c r="G13703" t="str">
        <f t="shared" si="1289"/>
        <v>{"label": "PROVIDER, "pattern":"choi,stacy ma"}</v>
      </c>
    </row>
    <row r="13704" spans="1:7" x14ac:dyDescent="0.35">
      <c r="A13704" s="2" t="s">
        <v>15799</v>
      </c>
      <c r="B13704" t="str">
        <f t="shared" si="1284"/>
        <v>{"label": "</v>
      </c>
      <c r="C13704" t="str">
        <f t="shared" si="1285"/>
        <v>PROVIDER</v>
      </c>
      <c r="D13704" t="str">
        <f t="shared" si="1286"/>
        <v>, "pattern":"</v>
      </c>
      <c r="E13704" t="str">
        <f t="shared" si="1287"/>
        <v>michael sacco md</v>
      </c>
      <c r="F13704" t="str">
        <f t="shared" si="1288"/>
        <v>"}</v>
      </c>
      <c r="G13704" t="str">
        <f t="shared" si="1289"/>
        <v>{"label": "PROVIDER, "pattern":"michael sacco md"}</v>
      </c>
    </row>
    <row r="13705" spans="1:7" x14ac:dyDescent="0.35">
      <c r="A13705" s="2" t="s">
        <v>15800</v>
      </c>
      <c r="B13705" t="str">
        <f t="shared" si="1284"/>
        <v>{"label": "</v>
      </c>
      <c r="C13705" t="str">
        <f t="shared" si="1285"/>
        <v>PROVIDER</v>
      </c>
      <c r="D13705" t="str">
        <f t="shared" si="1286"/>
        <v>, "pattern":"</v>
      </c>
      <c r="E13705" t="str">
        <f t="shared" si="1287"/>
        <v>a shabi khan md</v>
      </c>
      <c r="F13705" t="str">
        <f t="shared" si="1288"/>
        <v>"}</v>
      </c>
      <c r="G13705" t="str">
        <f t="shared" si="1289"/>
        <v>{"label": "PROVIDER, "pattern":"a shabi khan md"}</v>
      </c>
    </row>
    <row r="13706" spans="1:7" x14ac:dyDescent="0.35">
      <c r="A13706" s="2" t="s">
        <v>15801</v>
      </c>
      <c r="B13706" t="str">
        <f t="shared" si="1284"/>
        <v>{"label": "</v>
      </c>
      <c r="C13706" t="str">
        <f t="shared" si="1285"/>
        <v>PROVIDER</v>
      </c>
      <c r="D13706" t="str">
        <f t="shared" si="1286"/>
        <v>, "pattern":"</v>
      </c>
      <c r="E13706" t="str">
        <f t="shared" si="1287"/>
        <v>ambas kimberly chu rn</v>
      </c>
      <c r="F13706" t="str">
        <f t="shared" si="1288"/>
        <v>"}</v>
      </c>
      <c r="G13706" t="str">
        <f t="shared" si="1289"/>
        <v>{"label": "PROVIDER, "pattern":"ambas kimberly chu rn"}</v>
      </c>
    </row>
    <row r="13707" spans="1:7" x14ac:dyDescent="0.35">
      <c r="A13707" s="2" t="s">
        <v>15802</v>
      </c>
      <c r="B13707" t="str">
        <f t="shared" si="1284"/>
        <v>{"label": "</v>
      </c>
      <c r="C13707" t="str">
        <f t="shared" si="1285"/>
        <v>PROVIDER</v>
      </c>
      <c r="D13707" t="str">
        <f t="shared" si="1286"/>
        <v>, "pattern":"</v>
      </c>
      <c r="E13707" t="str">
        <f t="shared" si="1287"/>
        <v>gonzales erika grisel ma</v>
      </c>
      <c r="F13707" t="str">
        <f t="shared" si="1288"/>
        <v>"}</v>
      </c>
      <c r="G13707" t="str">
        <f t="shared" si="1289"/>
        <v>{"label": "PROVIDER, "pattern":"gonzales erika grisel ma"}</v>
      </c>
    </row>
    <row r="13708" spans="1:7" x14ac:dyDescent="0.35">
      <c r="A13708" s="2" t="s">
        <v>15803</v>
      </c>
      <c r="B13708" t="str">
        <f t="shared" si="1284"/>
        <v>{"label": "</v>
      </c>
      <c r="C13708" t="str">
        <f t="shared" si="1285"/>
        <v>PROVIDER</v>
      </c>
      <c r="D13708" t="str">
        <f t="shared" si="1286"/>
        <v>, "pattern":"</v>
      </c>
      <c r="E13708" t="str">
        <f t="shared" si="1287"/>
        <v>timothy ott, do-siu ctr for family medicine quincy</v>
      </c>
      <c r="F13708" t="str">
        <f t="shared" si="1288"/>
        <v>"}</v>
      </c>
      <c r="G13708" t="str">
        <f t="shared" si="1289"/>
        <v>{"label": "PROVIDER, "pattern":"timothy ott, do-siu ctr for family medicine quincy"}</v>
      </c>
    </row>
    <row r="13709" spans="1:7" x14ac:dyDescent="0.35">
      <c r="A13709" s="2" t="s">
        <v>15804</v>
      </c>
      <c r="B13709" t="str">
        <f t="shared" si="1284"/>
        <v>{"label": "</v>
      </c>
      <c r="C13709" t="str">
        <f t="shared" si="1285"/>
        <v>PROVIDER</v>
      </c>
      <c r="D13709" t="str">
        <f t="shared" si="1286"/>
        <v>, "pattern":"</v>
      </c>
      <c r="E13709" t="str">
        <f t="shared" si="1287"/>
        <v>tuppo ehab elias do</v>
      </c>
      <c r="F13709" t="str">
        <f t="shared" si="1288"/>
        <v>"}</v>
      </c>
      <c r="G13709" t="str">
        <f t="shared" si="1289"/>
        <v>{"label": "PROVIDER, "pattern":"tuppo ehab elias do"}</v>
      </c>
    </row>
    <row r="13710" spans="1:7" x14ac:dyDescent="0.35">
      <c r="A13710" s="2" t="s">
        <v>15805</v>
      </c>
      <c r="B13710" t="str">
        <f t="shared" si="1284"/>
        <v>{"label": "</v>
      </c>
      <c r="C13710" t="str">
        <f t="shared" si="1285"/>
        <v>PROVIDER</v>
      </c>
      <c r="D13710" t="str">
        <f t="shared" si="1286"/>
        <v>, "pattern":"</v>
      </c>
      <c r="E13710" t="str">
        <f t="shared" si="1287"/>
        <v xml:space="preserve">villarreal kathleen </v>
      </c>
      <c r="F13710" t="str">
        <f t="shared" si="1288"/>
        <v>"}</v>
      </c>
      <c r="G13710" t="str">
        <f t="shared" si="1289"/>
        <v>{"label": "PROVIDER, "pattern":"villarreal kathleen "}</v>
      </c>
    </row>
    <row r="13711" spans="1:7" x14ac:dyDescent="0.35">
      <c r="A13711" s="2" t="s">
        <v>15806</v>
      </c>
      <c r="B13711" t="str">
        <f t="shared" si="1284"/>
        <v>{"label": "</v>
      </c>
      <c r="C13711" t="str">
        <f t="shared" si="1285"/>
        <v>PROVIDER</v>
      </c>
      <c r="D13711" t="str">
        <f t="shared" si="1286"/>
        <v>, "pattern":"</v>
      </c>
      <c r="E13711" t="str">
        <f t="shared" si="1287"/>
        <v>adult cath provider</v>
      </c>
      <c r="F13711" t="str">
        <f t="shared" si="1288"/>
        <v>"}</v>
      </c>
      <c r="G13711" t="str">
        <f t="shared" si="1289"/>
        <v>{"label": "PROVIDER, "pattern":"adult cath provider"}</v>
      </c>
    </row>
    <row r="13712" spans="1:7" x14ac:dyDescent="0.35">
      <c r="A13712" s="2" t="s">
        <v>15807</v>
      </c>
      <c r="B13712" t="str">
        <f t="shared" si="1284"/>
        <v>{"label": "</v>
      </c>
      <c r="C13712" t="str">
        <f t="shared" si="1285"/>
        <v>PROVIDER</v>
      </c>
      <c r="D13712" t="str">
        <f t="shared" si="1286"/>
        <v>, "pattern":"</v>
      </c>
      <c r="E13712" t="str">
        <f t="shared" si="1287"/>
        <v>blanco lilia anjelique</v>
      </c>
      <c r="F13712" t="str">
        <f t="shared" si="1288"/>
        <v>"}</v>
      </c>
      <c r="G13712" t="str">
        <f t="shared" si="1289"/>
        <v>{"label": "PROVIDER, "pattern":"blanco lilia anjelique"}</v>
      </c>
    </row>
    <row r="13713" spans="1:7" x14ac:dyDescent="0.35">
      <c r="A13713" s="2" t="s">
        <v>15808</v>
      </c>
      <c r="B13713" t="str">
        <f t="shared" si="1284"/>
        <v>{"label": "</v>
      </c>
      <c r="C13713" t="str">
        <f t="shared" si="1285"/>
        <v>PROVIDER</v>
      </c>
      <c r="D13713" t="str">
        <f t="shared" si="1286"/>
        <v>, "pattern":"</v>
      </c>
      <c r="E13713" t="str">
        <f t="shared" si="1287"/>
        <v>ramos maria a ma</v>
      </c>
      <c r="F13713" t="str">
        <f t="shared" si="1288"/>
        <v>"}</v>
      </c>
      <c r="G13713" t="str">
        <f t="shared" si="1289"/>
        <v>{"label": "PROVIDER, "pattern":"ramos maria a ma"}</v>
      </c>
    </row>
    <row r="13714" spans="1:7" x14ac:dyDescent="0.35">
      <c r="A13714" s="2" t="s">
        <v>15809</v>
      </c>
      <c r="B13714" t="str">
        <f t="shared" si="1284"/>
        <v>{"label": "</v>
      </c>
      <c r="C13714" t="str">
        <f t="shared" si="1285"/>
        <v>PROVIDER</v>
      </c>
      <c r="D13714" t="str">
        <f t="shared" si="1286"/>
        <v>, "pattern":"</v>
      </c>
      <c r="E13714" t="str">
        <f t="shared" si="1287"/>
        <v>ct sp lumbar wo cm</v>
      </c>
      <c r="F13714" t="str">
        <f t="shared" si="1288"/>
        <v>"}</v>
      </c>
      <c r="G13714" t="str">
        <f t="shared" si="1289"/>
        <v>{"label": "PROVIDER, "pattern":"ct sp lumbar wo cm"}</v>
      </c>
    </row>
    <row r="13715" spans="1:7" x14ac:dyDescent="0.35">
      <c r="A13715" s="2" t="s">
        <v>15810</v>
      </c>
      <c r="B13715" t="str">
        <f t="shared" si="1284"/>
        <v>{"label": "</v>
      </c>
      <c r="C13715" t="str">
        <f t="shared" si="1285"/>
        <v>PROVIDER</v>
      </c>
      <c r="D13715" t="str">
        <f t="shared" si="1286"/>
        <v>, "pattern":"</v>
      </c>
      <c r="E13715" t="str">
        <f t="shared" si="1287"/>
        <v>yang huan rn</v>
      </c>
      <c r="F13715" t="str">
        <f t="shared" si="1288"/>
        <v>"}</v>
      </c>
      <c r="G13715" t="str">
        <f t="shared" si="1289"/>
        <v>{"label": "PROVIDER, "pattern":"yang huan rn"}</v>
      </c>
    </row>
    <row r="13716" spans="1:7" x14ac:dyDescent="0.35">
      <c r="A13716" s="2" t="s">
        <v>15811</v>
      </c>
      <c r="B13716" t="str">
        <f t="shared" si="1284"/>
        <v>{"label": "</v>
      </c>
      <c r="C13716" t="str">
        <f t="shared" si="1285"/>
        <v>PROVIDER</v>
      </c>
      <c r="D13716" t="str">
        <f t="shared" si="1286"/>
        <v>, "pattern":"</v>
      </c>
      <c r="E13716" t="str">
        <f t="shared" si="1287"/>
        <v>toufan razi md</v>
      </c>
      <c r="F13716" t="str">
        <f t="shared" si="1288"/>
        <v>"}</v>
      </c>
      <c r="G13716" t="str">
        <f t="shared" si="1289"/>
        <v>{"label": "PROVIDER, "pattern":"toufan razi md"}</v>
      </c>
    </row>
    <row r="13717" spans="1:7" x14ac:dyDescent="0.35">
      <c r="A13717" s="2" t="s">
        <v>15812</v>
      </c>
      <c r="B13717" t="str">
        <f t="shared" si="1284"/>
        <v>{"label": "</v>
      </c>
      <c r="C13717" t="str">
        <f t="shared" si="1285"/>
        <v>PROVIDER</v>
      </c>
      <c r="D13717" t="str">
        <f t="shared" si="1286"/>
        <v>, "pattern":"</v>
      </c>
      <c r="E13717" t="str">
        <f t="shared" si="1287"/>
        <v>joseph matthew nathan md</v>
      </c>
      <c r="F13717" t="str">
        <f t="shared" si="1288"/>
        <v>"}</v>
      </c>
      <c r="G13717" t="str">
        <f t="shared" si="1289"/>
        <v>{"label": "PROVIDER, "pattern":"joseph matthew nathan md"}</v>
      </c>
    </row>
    <row r="13718" spans="1:7" x14ac:dyDescent="0.35">
      <c r="A13718" s="2" t="s">
        <v>15813</v>
      </c>
      <c r="B13718" t="str">
        <f t="shared" si="1284"/>
        <v>{"label": "</v>
      </c>
      <c r="C13718" t="str">
        <f t="shared" si="1285"/>
        <v>PROVIDER</v>
      </c>
      <c r="D13718" t="str">
        <f t="shared" si="1286"/>
        <v>, "pattern":"</v>
      </c>
      <c r="E13718" t="str">
        <f t="shared" si="1287"/>
        <v>diaz,damaris ma</v>
      </c>
      <c r="F13718" t="str">
        <f t="shared" si="1288"/>
        <v>"}</v>
      </c>
      <c r="G13718" t="str">
        <f t="shared" si="1289"/>
        <v>{"label": "PROVIDER, "pattern":"diaz,damaris ma"}</v>
      </c>
    </row>
    <row r="13719" spans="1:7" x14ac:dyDescent="0.35">
      <c r="A13719" s="2" t="s">
        <v>15814</v>
      </c>
      <c r="B13719" t="str">
        <f t="shared" si="1284"/>
        <v>{"label": "</v>
      </c>
      <c r="C13719" t="str">
        <f t="shared" si="1285"/>
        <v>PROVIDER</v>
      </c>
      <c r="D13719" t="str">
        <f t="shared" si="1286"/>
        <v>, "pattern":"</v>
      </c>
      <c r="E13719" t="str">
        <f t="shared" si="1287"/>
        <v>halbridge md</v>
      </c>
      <c r="F13719" t="str">
        <f t="shared" si="1288"/>
        <v>"}</v>
      </c>
      <c r="G13719" t="str">
        <f t="shared" si="1289"/>
        <v>{"label": "PROVIDER, "pattern":"halbridge md"}</v>
      </c>
    </row>
    <row r="13720" spans="1:7" x14ac:dyDescent="0.35">
      <c r="A13720" s="2" t="s">
        <v>15815</v>
      </c>
      <c r="B13720" t="str">
        <f t="shared" si="1284"/>
        <v>{"label": "</v>
      </c>
      <c r="C13720" t="str">
        <f t="shared" si="1285"/>
        <v>PROVIDER</v>
      </c>
      <c r="D13720" t="str">
        <f t="shared" si="1286"/>
        <v>, "pattern":"</v>
      </c>
      <c r="E13720" t="str">
        <f t="shared" si="1287"/>
        <v>marei stevenson mpt</v>
      </c>
      <c r="F13720" t="str">
        <f t="shared" si="1288"/>
        <v>"}</v>
      </c>
      <c r="G13720" t="str">
        <f t="shared" si="1289"/>
        <v>{"label": "PROVIDER, "pattern":"marei stevenson mpt"}</v>
      </c>
    </row>
    <row r="13721" spans="1:7" x14ac:dyDescent="0.35">
      <c r="A13721" s="2" t="s">
        <v>15816</v>
      </c>
      <c r="B13721" t="str">
        <f t="shared" si="1284"/>
        <v>{"label": "</v>
      </c>
      <c r="C13721" t="str">
        <f t="shared" si="1285"/>
        <v>PROVIDER</v>
      </c>
      <c r="D13721" t="str">
        <f t="shared" si="1286"/>
        <v>, "pattern":"</v>
      </c>
      <c r="E13721" t="str">
        <f t="shared" si="1287"/>
        <v>buksh rn</v>
      </c>
      <c r="F13721" t="str">
        <f t="shared" si="1288"/>
        <v>"}</v>
      </c>
      <c r="G13721" t="str">
        <f t="shared" si="1289"/>
        <v>{"label": "PROVIDER, "pattern":"buksh rn"}</v>
      </c>
    </row>
    <row r="13722" spans="1:7" x14ac:dyDescent="0.35">
      <c r="A13722" s="2" t="s">
        <v>15818</v>
      </c>
      <c r="B13722" t="str">
        <f t="shared" si="1284"/>
        <v>{"label": "</v>
      </c>
      <c r="C13722" t="str">
        <f t="shared" si="1285"/>
        <v>PROVIDER</v>
      </c>
      <c r="D13722" t="str">
        <f t="shared" si="1286"/>
        <v>, "pattern":"</v>
      </c>
      <c r="E13722" t="str">
        <f t="shared" si="1287"/>
        <v>ed cremata fnp c</v>
      </c>
      <c r="F13722" t="str">
        <f t="shared" si="1288"/>
        <v>"}</v>
      </c>
      <c r="G13722" t="str">
        <f t="shared" si="1289"/>
        <v>{"label": "PROVIDER, "pattern":"ed cremata fnp c"}</v>
      </c>
    </row>
    <row r="13723" spans="1:7" x14ac:dyDescent="0.35">
      <c r="A13723" s="2" t="s">
        <v>15819</v>
      </c>
      <c r="B13723" t="str">
        <f t="shared" si="1284"/>
        <v>{"label": "</v>
      </c>
      <c r="C13723" t="str">
        <f t="shared" si="1285"/>
        <v>PROVIDER</v>
      </c>
      <c r="D13723" t="str">
        <f t="shared" si="1286"/>
        <v>, "pattern":"</v>
      </c>
      <c r="E13723" t="str">
        <f t="shared" si="1287"/>
        <v>hill,janeta pa</v>
      </c>
      <c r="F13723" t="str">
        <f t="shared" si="1288"/>
        <v>"}</v>
      </c>
      <c r="G13723" t="str">
        <f t="shared" si="1289"/>
        <v>{"label": "PROVIDER, "pattern":"hill,janeta pa"}</v>
      </c>
    </row>
    <row r="13724" spans="1:7" x14ac:dyDescent="0.35">
      <c r="A13724" s="2" t="s">
        <v>15820</v>
      </c>
      <c r="B13724" t="str">
        <f t="shared" si="1284"/>
        <v>{"label": "</v>
      </c>
      <c r="C13724" t="str">
        <f t="shared" si="1285"/>
        <v>PROVIDER</v>
      </c>
      <c r="D13724" t="str">
        <f t="shared" si="1286"/>
        <v>, "pattern":"</v>
      </c>
      <c r="E13724" t="str">
        <f t="shared" si="1287"/>
        <v>haskins diana ma</v>
      </c>
      <c r="F13724" t="str">
        <f t="shared" si="1288"/>
        <v>"}</v>
      </c>
      <c r="G13724" t="str">
        <f t="shared" si="1289"/>
        <v>{"label": "PROVIDER, "pattern":"haskins diana ma"}</v>
      </c>
    </row>
    <row r="13725" spans="1:7" x14ac:dyDescent="0.35">
      <c r="A13725" s="2" t="s">
        <v>15821</v>
      </c>
      <c r="B13725" t="str">
        <f t="shared" si="1284"/>
        <v>{"label": "</v>
      </c>
      <c r="C13725" t="str">
        <f t="shared" si="1285"/>
        <v>PROVIDER</v>
      </c>
      <c r="D13725" t="str">
        <f t="shared" si="1286"/>
        <v>, "pattern":"</v>
      </c>
      <c r="E13725" t="str">
        <f t="shared" si="1287"/>
        <v>wilkerson carlie jeanette pac</v>
      </c>
      <c r="F13725" t="str">
        <f t="shared" si="1288"/>
        <v>"}</v>
      </c>
      <c r="G13725" t="str">
        <f t="shared" si="1289"/>
        <v>{"label": "PROVIDER, "pattern":"wilkerson carlie jeanette pac"}</v>
      </c>
    </row>
    <row r="13726" spans="1:7" x14ac:dyDescent="0.35">
      <c r="A13726" s="2" t="s">
        <v>15822</v>
      </c>
      <c r="B13726" t="str">
        <f t="shared" si="1284"/>
        <v>{"label": "</v>
      </c>
      <c r="C13726" t="str">
        <f t="shared" si="1285"/>
        <v>PROVIDER</v>
      </c>
      <c r="D13726" t="str">
        <f t="shared" si="1286"/>
        <v>, "pattern":"</v>
      </c>
      <c r="E13726" t="str">
        <f t="shared" si="1287"/>
        <v>lugo janie ma</v>
      </c>
      <c r="F13726" t="str">
        <f t="shared" si="1288"/>
        <v>"}</v>
      </c>
      <c r="G13726" t="str">
        <f t="shared" si="1289"/>
        <v>{"label": "PROVIDER, "pattern":"lugo janie ma"}</v>
      </c>
    </row>
    <row r="13727" spans="1:7" x14ac:dyDescent="0.35">
      <c r="A13727" s="2" t="s">
        <v>15823</v>
      </c>
      <c r="B13727" t="str">
        <f t="shared" si="1284"/>
        <v>{"label": "</v>
      </c>
      <c r="C13727" t="str">
        <f t="shared" si="1285"/>
        <v>PROVIDER</v>
      </c>
      <c r="D13727" t="str">
        <f t="shared" si="1286"/>
        <v>, "pattern":"</v>
      </c>
      <c r="E13727" t="str">
        <f t="shared" si="1287"/>
        <v>jackson jeremy allen pt</v>
      </c>
      <c r="F13727" t="str">
        <f t="shared" si="1288"/>
        <v>"}</v>
      </c>
      <c r="G13727" t="str">
        <f t="shared" si="1289"/>
        <v>{"label": "PROVIDER, "pattern":"jackson jeremy allen pt"}</v>
      </c>
    </row>
    <row r="13728" spans="1:7" x14ac:dyDescent="0.35">
      <c r="A13728" s="2" t="s">
        <v>15824</v>
      </c>
      <c r="B13728" t="str">
        <f t="shared" si="1284"/>
        <v>{"label": "</v>
      </c>
      <c r="C13728" t="str">
        <f t="shared" si="1285"/>
        <v>PROVIDER</v>
      </c>
      <c r="D13728" t="str">
        <f t="shared" si="1286"/>
        <v>, "pattern":"</v>
      </c>
      <c r="E13728" t="str">
        <f t="shared" si="1287"/>
        <v>david e goodman md</v>
      </c>
      <c r="F13728" t="str">
        <f t="shared" si="1288"/>
        <v>"}</v>
      </c>
      <c r="G13728" t="str">
        <f t="shared" si="1289"/>
        <v>{"label": "PROVIDER, "pattern":"david e goodman md"}</v>
      </c>
    </row>
    <row r="13729" spans="1:7" x14ac:dyDescent="0.35">
      <c r="A13729" s="2" t="s">
        <v>15825</v>
      </c>
      <c r="B13729" t="str">
        <f t="shared" si="1284"/>
        <v>{"label": "</v>
      </c>
      <c r="C13729" t="str">
        <f t="shared" si="1285"/>
        <v>PROVIDER</v>
      </c>
      <c r="D13729" t="str">
        <f t="shared" si="1286"/>
        <v>, "pattern":"</v>
      </c>
      <c r="E13729" t="str">
        <f t="shared" si="1287"/>
        <v>st. joesph med ctr</v>
      </c>
      <c r="F13729" t="str">
        <f t="shared" si="1288"/>
        <v>"}</v>
      </c>
      <c r="G13729" t="str">
        <f t="shared" si="1289"/>
        <v>{"label": "PROVIDER, "pattern":"st. joesph med ctr"}</v>
      </c>
    </row>
    <row r="13730" spans="1:7" x14ac:dyDescent="0.35">
      <c r="A13730" s="2" t="s">
        <v>15826</v>
      </c>
      <c r="B13730" t="str">
        <f t="shared" si="1284"/>
        <v>{"label": "</v>
      </c>
      <c r="C13730" t="str">
        <f t="shared" si="1285"/>
        <v>PROVIDER</v>
      </c>
      <c r="D13730" t="str">
        <f t="shared" si="1286"/>
        <v>, "pattern":"</v>
      </c>
      <c r="E13730" t="str">
        <f t="shared" si="1287"/>
        <v>anne gaston montgomery md</v>
      </c>
      <c r="F13730" t="str">
        <f t="shared" si="1288"/>
        <v>"}</v>
      </c>
      <c r="G13730" t="str">
        <f t="shared" si="1289"/>
        <v>{"label": "PROVIDER, "pattern":"anne gaston montgomery md"}</v>
      </c>
    </row>
    <row r="13731" spans="1:7" x14ac:dyDescent="0.35">
      <c r="A13731" s="2" t="s">
        <v>15827</v>
      </c>
      <c r="B13731" t="str">
        <f t="shared" si="1284"/>
        <v>{"label": "</v>
      </c>
      <c r="C13731" t="str">
        <f t="shared" si="1285"/>
        <v>PROVIDER</v>
      </c>
      <c r="D13731" t="str">
        <f t="shared" si="1286"/>
        <v>, "pattern":"</v>
      </c>
      <c r="E13731" t="str">
        <f t="shared" si="1287"/>
        <v>wilcox colleen marie lpcc</v>
      </c>
      <c r="F13731" t="str">
        <f t="shared" si="1288"/>
        <v>"}</v>
      </c>
      <c r="G13731" t="str">
        <f t="shared" si="1289"/>
        <v>{"label": "PROVIDER, "pattern":"wilcox colleen marie lpcc"}</v>
      </c>
    </row>
    <row r="13732" spans="1:7" x14ac:dyDescent="0.35">
      <c r="A13732" s="2" t="s">
        <v>15828</v>
      </c>
      <c r="B13732" t="str">
        <f t="shared" si="1284"/>
        <v>{"label": "</v>
      </c>
      <c r="C13732" t="str">
        <f t="shared" si="1285"/>
        <v>PROVIDER</v>
      </c>
      <c r="D13732" t="str">
        <f t="shared" si="1286"/>
        <v>, "pattern":"</v>
      </c>
      <c r="E13732" t="str">
        <f t="shared" si="1287"/>
        <v>davis heather md</v>
      </c>
      <c r="F13732" t="str">
        <f t="shared" si="1288"/>
        <v>"}</v>
      </c>
      <c r="G13732" t="str">
        <f t="shared" si="1289"/>
        <v>{"label": "PROVIDER, "pattern":"davis heather md"}</v>
      </c>
    </row>
    <row r="13733" spans="1:7" x14ac:dyDescent="0.35">
      <c r="A13733" s="2" t="s">
        <v>15829</v>
      </c>
      <c r="B13733" t="str">
        <f t="shared" si="1284"/>
        <v>{"label": "</v>
      </c>
      <c r="C13733" t="str">
        <f t="shared" si="1285"/>
        <v>PROVIDER</v>
      </c>
      <c r="D13733" t="str">
        <f t="shared" si="1286"/>
        <v>, "pattern":"</v>
      </c>
      <c r="E13733" t="str">
        <f t="shared" si="1287"/>
        <v>constitution state svcs</v>
      </c>
      <c r="F13733" t="str">
        <f t="shared" si="1288"/>
        <v>"}</v>
      </c>
      <c r="G13733" t="str">
        <f t="shared" si="1289"/>
        <v>{"label": "PROVIDER, "pattern":"constitution state svcs"}</v>
      </c>
    </row>
    <row r="13734" spans="1:7" x14ac:dyDescent="0.35">
      <c r="A13734" s="2" t="s">
        <v>15830</v>
      </c>
      <c r="B13734" t="str">
        <f t="shared" si="1284"/>
        <v>{"label": "</v>
      </c>
      <c r="C13734" t="str">
        <f t="shared" si="1285"/>
        <v>PROVIDER</v>
      </c>
      <c r="D13734" t="str">
        <f t="shared" si="1286"/>
        <v>, "pattern":"</v>
      </c>
      <c r="E13734" t="str">
        <f t="shared" si="1287"/>
        <v>nathaniel william gleason md</v>
      </c>
      <c r="F13734" t="str">
        <f t="shared" si="1288"/>
        <v>"}</v>
      </c>
      <c r="G13734" t="str">
        <f t="shared" si="1289"/>
        <v>{"label": "PROVIDER, "pattern":"nathaniel william gleason md"}</v>
      </c>
    </row>
    <row r="13735" spans="1:7" x14ac:dyDescent="0.35">
      <c r="A13735" s="2" t="s">
        <v>15831</v>
      </c>
      <c r="B13735" t="str">
        <f t="shared" si="1284"/>
        <v>{"label": "</v>
      </c>
      <c r="C13735" t="str">
        <f t="shared" si="1285"/>
        <v>PROVIDER</v>
      </c>
      <c r="D13735" t="str">
        <f t="shared" si="1286"/>
        <v>, "pattern":"</v>
      </c>
      <c r="E13735" t="str">
        <f t="shared" si="1287"/>
        <v>bailllie janet ma</v>
      </c>
      <c r="F13735" t="str">
        <f t="shared" si="1288"/>
        <v>"}</v>
      </c>
      <c r="G13735" t="str">
        <f t="shared" si="1289"/>
        <v>{"label": "PROVIDER, "pattern":"bailllie janet ma"}</v>
      </c>
    </row>
    <row r="13736" spans="1:7" x14ac:dyDescent="0.35">
      <c r="A13736" s="2" t="s">
        <v>15832</v>
      </c>
      <c r="B13736" t="str">
        <f t="shared" si="1284"/>
        <v>{"label": "</v>
      </c>
      <c r="C13736" t="str">
        <f t="shared" si="1285"/>
        <v>PROVIDER</v>
      </c>
      <c r="D13736" t="str">
        <f t="shared" si="1286"/>
        <v>, "pattern":"</v>
      </c>
      <c r="E13736" t="str">
        <f t="shared" si="1287"/>
        <v>tarsa litvin od</v>
      </c>
      <c r="F13736" t="str">
        <f t="shared" si="1288"/>
        <v>"}</v>
      </c>
      <c r="G13736" t="str">
        <f t="shared" si="1289"/>
        <v>{"label": "PROVIDER, "pattern":"tarsa litvin od"}</v>
      </c>
    </row>
    <row r="13737" spans="1:7" x14ac:dyDescent="0.35">
      <c r="A13737" s="2" t="s">
        <v>15833</v>
      </c>
      <c r="B13737" t="str">
        <f t="shared" si="1284"/>
        <v>{"label": "</v>
      </c>
      <c r="C13737" t="str">
        <f t="shared" si="1285"/>
        <v>PROVIDER</v>
      </c>
      <c r="D13737" t="str">
        <f t="shared" si="1286"/>
        <v>, "pattern":"</v>
      </c>
      <c r="E13737" t="str">
        <f t="shared" si="1287"/>
        <v>kendra r huskey aud</v>
      </c>
      <c r="F13737" t="str">
        <f t="shared" si="1288"/>
        <v>"}</v>
      </c>
      <c r="G13737" t="str">
        <f t="shared" si="1289"/>
        <v>{"label": "PROVIDER, "pattern":"kendra r huskey aud"}</v>
      </c>
    </row>
    <row r="13738" spans="1:7" x14ac:dyDescent="0.35">
      <c r="A13738" s="2" t="s">
        <v>15834</v>
      </c>
      <c r="B13738" t="str">
        <f t="shared" si="1284"/>
        <v>{"label": "</v>
      </c>
      <c r="C13738" t="str">
        <f t="shared" si="1285"/>
        <v>PROVIDER</v>
      </c>
      <c r="D13738" t="str">
        <f t="shared" si="1286"/>
        <v>, "pattern":"</v>
      </c>
      <c r="E13738" t="str">
        <f t="shared" si="1287"/>
        <v>carbonaro damon santo md</v>
      </c>
      <c r="F13738" t="str">
        <f t="shared" si="1288"/>
        <v>"}</v>
      </c>
      <c r="G13738" t="str">
        <f t="shared" si="1289"/>
        <v>{"label": "PROVIDER, "pattern":"carbonaro damon santo md"}</v>
      </c>
    </row>
    <row r="13739" spans="1:7" x14ac:dyDescent="0.35">
      <c r="A13739" s="2" t="s">
        <v>15835</v>
      </c>
      <c r="B13739" t="str">
        <f t="shared" si="1284"/>
        <v>{"label": "</v>
      </c>
      <c r="C13739" t="str">
        <f t="shared" si="1285"/>
        <v>PROVIDER</v>
      </c>
      <c r="D13739" t="str">
        <f t="shared" si="1286"/>
        <v>, "pattern":"</v>
      </c>
      <c r="E13739" t="str">
        <f t="shared" si="1287"/>
        <v>nelson renee alys mee dawn md</v>
      </c>
      <c r="F13739" t="str">
        <f t="shared" si="1288"/>
        <v>"}</v>
      </c>
      <c r="G13739" t="str">
        <f t="shared" si="1289"/>
        <v>{"label": "PROVIDER, "pattern":"nelson renee alys mee dawn md"}</v>
      </c>
    </row>
    <row r="13740" spans="1:7" x14ac:dyDescent="0.35">
      <c r="A13740" s="2" t="s">
        <v>15836</v>
      </c>
      <c r="B13740" t="str">
        <f t="shared" si="1284"/>
        <v>{"label": "</v>
      </c>
      <c r="C13740" t="str">
        <f t="shared" si="1285"/>
        <v>PROVIDER</v>
      </c>
      <c r="D13740" t="str">
        <f t="shared" si="1286"/>
        <v>, "pattern":"</v>
      </c>
      <c r="E13740" t="str">
        <f t="shared" si="1287"/>
        <v>gikuhi jotham kahoro np</v>
      </c>
      <c r="F13740" t="str">
        <f t="shared" si="1288"/>
        <v>"}</v>
      </c>
      <c r="G13740" t="str">
        <f t="shared" si="1289"/>
        <v>{"label": "PROVIDER, "pattern":"gikuhi jotham kahoro np"}</v>
      </c>
    </row>
    <row r="13741" spans="1:7" x14ac:dyDescent="0.35">
      <c r="A13741" s="2" t="s">
        <v>15837</v>
      </c>
      <c r="B13741" t="str">
        <f t="shared" si="1284"/>
        <v>{"label": "</v>
      </c>
      <c r="C13741" t="str">
        <f t="shared" si="1285"/>
        <v>PROVIDER</v>
      </c>
      <c r="D13741" t="str">
        <f t="shared" si="1286"/>
        <v>, "pattern":"</v>
      </c>
      <c r="E13741" t="str">
        <f t="shared" si="1287"/>
        <v>michael bridges pa</v>
      </c>
      <c r="F13741" t="str">
        <f t="shared" si="1288"/>
        <v>"}</v>
      </c>
      <c r="G13741" t="str">
        <f t="shared" si="1289"/>
        <v>{"label": "PROVIDER, "pattern":"michael bridges pa"}</v>
      </c>
    </row>
    <row r="13742" spans="1:7" x14ac:dyDescent="0.35">
      <c r="A13742" s="2" t="s">
        <v>15838</v>
      </c>
      <c r="B13742" t="str">
        <f t="shared" si="1284"/>
        <v>{"label": "</v>
      </c>
      <c r="C13742" t="str">
        <f t="shared" si="1285"/>
        <v>PROVIDER</v>
      </c>
      <c r="D13742" t="str">
        <f t="shared" si="1286"/>
        <v>, "pattern":"</v>
      </c>
      <c r="E13742" t="str">
        <f t="shared" si="1287"/>
        <v>annette d rn</v>
      </c>
      <c r="F13742" t="str">
        <f t="shared" si="1288"/>
        <v>"}</v>
      </c>
      <c r="G13742" t="str">
        <f t="shared" si="1289"/>
        <v>{"label": "PROVIDER, "pattern":"annette d rn"}</v>
      </c>
    </row>
    <row r="13743" spans="1:7" x14ac:dyDescent="0.35">
      <c r="A13743" s="2" t="s">
        <v>15839</v>
      </c>
      <c r="B13743" t="str">
        <f t="shared" si="1284"/>
        <v>{"label": "</v>
      </c>
      <c r="C13743" t="str">
        <f t="shared" si="1285"/>
        <v>PROVIDER</v>
      </c>
      <c r="D13743" t="str">
        <f t="shared" si="1286"/>
        <v>, "pattern":"</v>
      </c>
      <c r="E13743" t="str">
        <f t="shared" si="1287"/>
        <v>megan hougardy lmft</v>
      </c>
      <c r="F13743" t="str">
        <f t="shared" si="1288"/>
        <v>"}</v>
      </c>
      <c r="G13743" t="str">
        <f t="shared" si="1289"/>
        <v>{"label": "PROVIDER, "pattern":"megan hougardy lmft"}</v>
      </c>
    </row>
    <row r="13744" spans="1:7" x14ac:dyDescent="0.35">
      <c r="A13744" s="2" t="s">
        <v>15840</v>
      </c>
      <c r="B13744" t="str">
        <f t="shared" si="1284"/>
        <v>{"label": "</v>
      </c>
      <c r="C13744" t="str">
        <f t="shared" si="1285"/>
        <v>PROVIDER</v>
      </c>
      <c r="D13744" t="str">
        <f t="shared" si="1286"/>
        <v>, "pattern":"</v>
      </c>
      <c r="E13744" t="str">
        <f t="shared" si="1287"/>
        <v>case,corinne, pa</v>
      </c>
      <c r="F13744" t="str">
        <f t="shared" si="1288"/>
        <v>"}</v>
      </c>
      <c r="G13744" t="str">
        <f t="shared" si="1289"/>
        <v>{"label": "PROVIDER, "pattern":"case,corinne, pa"}</v>
      </c>
    </row>
    <row r="13745" spans="1:7" x14ac:dyDescent="0.35">
      <c r="A13745" s="2" t="s">
        <v>15841</v>
      </c>
      <c r="B13745" t="str">
        <f t="shared" si="1284"/>
        <v>{"label": "</v>
      </c>
      <c r="C13745" t="str">
        <f t="shared" si="1285"/>
        <v>PROVIDER</v>
      </c>
      <c r="D13745" t="str">
        <f t="shared" si="1286"/>
        <v>, "pattern":"</v>
      </c>
      <c r="E13745" t="str">
        <f t="shared" si="1287"/>
        <v>chapman global med ctr</v>
      </c>
      <c r="F13745" t="str">
        <f t="shared" si="1288"/>
        <v>"}</v>
      </c>
      <c r="G13745" t="str">
        <f t="shared" si="1289"/>
        <v>{"label": "PROVIDER, "pattern":"chapman global med ctr"}</v>
      </c>
    </row>
    <row r="13746" spans="1:7" x14ac:dyDescent="0.35">
      <c r="A13746" s="2" t="s">
        <v>15842</v>
      </c>
      <c r="B13746" t="str">
        <f t="shared" si="1284"/>
        <v>{"label": "</v>
      </c>
      <c r="C13746" t="str">
        <f t="shared" si="1285"/>
        <v>PROVIDER</v>
      </c>
      <c r="D13746" t="str">
        <f t="shared" si="1286"/>
        <v>, "pattern":"</v>
      </c>
      <c r="E13746" t="str">
        <f t="shared" si="1287"/>
        <v>saevang bui ma</v>
      </c>
      <c r="F13746" t="str">
        <f t="shared" si="1288"/>
        <v>"}</v>
      </c>
      <c r="G13746" t="str">
        <f t="shared" si="1289"/>
        <v>{"label": "PROVIDER, "pattern":"saevang bui ma"}</v>
      </c>
    </row>
    <row r="13747" spans="1:7" x14ac:dyDescent="0.35">
      <c r="A13747" s="2" t="s">
        <v>15843</v>
      </c>
      <c r="B13747" t="str">
        <f t="shared" si="1284"/>
        <v>{"label": "</v>
      </c>
      <c r="C13747" t="str">
        <f t="shared" si="1285"/>
        <v>PROVIDER</v>
      </c>
      <c r="D13747" t="str">
        <f t="shared" si="1286"/>
        <v>, "pattern":"</v>
      </c>
      <c r="E13747" t="str">
        <f t="shared" si="1287"/>
        <v>ft. jesse imaging ctr</v>
      </c>
      <c r="F13747" t="str">
        <f t="shared" si="1288"/>
        <v>"}</v>
      </c>
      <c r="G13747" t="str">
        <f t="shared" si="1289"/>
        <v>{"label": "PROVIDER, "pattern":"ft. jesse imaging ctr"}</v>
      </c>
    </row>
    <row r="13748" spans="1:7" x14ac:dyDescent="0.35">
      <c r="A13748" s="2" t="s">
        <v>15844</v>
      </c>
      <c r="B13748" t="str">
        <f t="shared" si="1284"/>
        <v>{"label": "</v>
      </c>
      <c r="C13748" t="str">
        <f t="shared" si="1285"/>
        <v>PROVIDER</v>
      </c>
      <c r="D13748" t="str">
        <f t="shared" si="1286"/>
        <v>, "pattern":"</v>
      </c>
      <c r="E13748" t="str">
        <f t="shared" si="1287"/>
        <v>nguyen joshua cong do</v>
      </c>
      <c r="F13748" t="str">
        <f t="shared" si="1288"/>
        <v>"}</v>
      </c>
      <c r="G13748" t="str">
        <f t="shared" si="1289"/>
        <v>{"label": "PROVIDER, "pattern":"nguyen joshua cong do"}</v>
      </c>
    </row>
    <row r="13749" spans="1:7" x14ac:dyDescent="0.35">
      <c r="A13749" s="2" t="s">
        <v>15845</v>
      </c>
      <c r="B13749" t="str">
        <f t="shared" si="1284"/>
        <v>{"label": "</v>
      </c>
      <c r="C13749" t="str">
        <f t="shared" si="1285"/>
        <v>PROVIDER</v>
      </c>
      <c r="D13749" t="str">
        <f t="shared" si="1286"/>
        <v>, "pattern":"</v>
      </c>
      <c r="E13749" t="str">
        <f t="shared" si="1287"/>
        <v>loretta cash harris ot</v>
      </c>
      <c r="F13749" t="str">
        <f t="shared" si="1288"/>
        <v>"}</v>
      </c>
      <c r="G13749" t="str">
        <f t="shared" si="1289"/>
        <v>{"label": "PROVIDER, "pattern":"loretta cash harris ot"}</v>
      </c>
    </row>
    <row r="13750" spans="1:7" x14ac:dyDescent="0.35">
      <c r="A13750" s="2" t="s">
        <v>15846</v>
      </c>
      <c r="B13750" t="str">
        <f t="shared" si="1284"/>
        <v>{"label": "</v>
      </c>
      <c r="C13750" t="str">
        <f t="shared" si="1285"/>
        <v>PROVIDER</v>
      </c>
      <c r="D13750" t="str">
        <f t="shared" si="1286"/>
        <v>, "pattern":"</v>
      </c>
      <c r="E13750" t="str">
        <f t="shared" si="1287"/>
        <v>watts anna marie rn</v>
      </c>
      <c r="F13750" t="str">
        <f t="shared" si="1288"/>
        <v>"}</v>
      </c>
      <c r="G13750" t="str">
        <f t="shared" si="1289"/>
        <v>{"label": "PROVIDER, "pattern":"watts anna marie rn"}</v>
      </c>
    </row>
    <row r="13751" spans="1:7" x14ac:dyDescent="0.35">
      <c r="A13751" s="2" t="s">
        <v>15847</v>
      </c>
      <c r="B13751" t="str">
        <f t="shared" si="1284"/>
        <v>{"label": "</v>
      </c>
      <c r="C13751" t="str">
        <f t="shared" si="1285"/>
        <v>PROVIDER</v>
      </c>
      <c r="D13751" t="str">
        <f t="shared" si="1286"/>
        <v>, "pattern":"</v>
      </c>
      <c r="E13751" t="str">
        <f t="shared" si="1287"/>
        <v>rolando m,artinez dc</v>
      </c>
      <c r="F13751" t="str">
        <f t="shared" si="1288"/>
        <v>"}</v>
      </c>
      <c r="G13751" t="str">
        <f t="shared" si="1289"/>
        <v>{"label": "PROVIDER, "pattern":"rolando m,artinez dc"}</v>
      </c>
    </row>
    <row r="13752" spans="1:7" x14ac:dyDescent="0.35">
      <c r="A13752" s="2" t="s">
        <v>15848</v>
      </c>
      <c r="B13752" t="str">
        <f t="shared" si="1284"/>
        <v>{"label": "</v>
      </c>
      <c r="C13752" t="str">
        <f t="shared" si="1285"/>
        <v>PROVIDER</v>
      </c>
      <c r="D13752" t="str">
        <f t="shared" si="1286"/>
        <v>, "pattern":"</v>
      </c>
      <c r="E13752" t="str">
        <f t="shared" si="1287"/>
        <v>vinil nilesh shah md</v>
      </c>
      <c r="F13752" t="str">
        <f t="shared" si="1288"/>
        <v>"}</v>
      </c>
      <c r="G13752" t="str">
        <f t="shared" si="1289"/>
        <v>{"label": "PROVIDER, "pattern":"vinil nilesh shah md"}</v>
      </c>
    </row>
    <row r="13753" spans="1:7" x14ac:dyDescent="0.35">
      <c r="A13753" s="2" t="s">
        <v>15849</v>
      </c>
      <c r="B13753" t="str">
        <f t="shared" si="1284"/>
        <v>{"label": "</v>
      </c>
      <c r="C13753" t="str">
        <f t="shared" si="1285"/>
        <v>PROVIDER</v>
      </c>
      <c r="D13753" t="str">
        <f t="shared" si="1286"/>
        <v>, "pattern":"</v>
      </c>
      <c r="E13753" t="str">
        <f t="shared" si="1287"/>
        <v>duncan sabine lee ma</v>
      </c>
      <c r="F13753" t="str">
        <f t="shared" si="1288"/>
        <v>"}</v>
      </c>
      <c r="G13753" t="str">
        <f t="shared" si="1289"/>
        <v>{"label": "PROVIDER, "pattern":"duncan sabine lee ma"}</v>
      </c>
    </row>
    <row r="13754" spans="1:7" x14ac:dyDescent="0.35">
      <c r="A13754" s="2" t="s">
        <v>15850</v>
      </c>
      <c r="B13754" t="str">
        <f t="shared" si="1284"/>
        <v>{"label": "</v>
      </c>
      <c r="C13754" t="str">
        <f t="shared" si="1285"/>
        <v>PROVIDER</v>
      </c>
      <c r="D13754" t="str">
        <f t="shared" si="1286"/>
        <v>, "pattern":"</v>
      </c>
      <c r="E13754" t="str">
        <f t="shared" si="1287"/>
        <v>cason scott pierce md</v>
      </c>
      <c r="F13754" t="str">
        <f t="shared" si="1288"/>
        <v>"}</v>
      </c>
      <c r="G13754" t="str">
        <f t="shared" si="1289"/>
        <v>{"label": "PROVIDER, "pattern":"cason scott pierce md"}</v>
      </c>
    </row>
    <row r="13755" spans="1:7" x14ac:dyDescent="0.35">
      <c r="A13755" s="2" t="s">
        <v>15851</v>
      </c>
      <c r="B13755" t="str">
        <f t="shared" si="1284"/>
        <v>{"label": "</v>
      </c>
      <c r="C13755" t="str">
        <f t="shared" si="1285"/>
        <v>PROVIDER</v>
      </c>
      <c r="D13755" t="str">
        <f t="shared" si="1286"/>
        <v>, "pattern":"</v>
      </c>
      <c r="E13755" t="str">
        <f t="shared" si="1287"/>
        <v>bermudez roberto ma</v>
      </c>
      <c r="F13755" t="str">
        <f t="shared" si="1288"/>
        <v>"}</v>
      </c>
      <c r="G13755" t="str">
        <f t="shared" si="1289"/>
        <v>{"label": "PROVIDER, "pattern":"bermudez roberto ma"}</v>
      </c>
    </row>
    <row r="13756" spans="1:7" x14ac:dyDescent="0.35">
      <c r="A13756" s="2" t="s">
        <v>15852</v>
      </c>
      <c r="B13756" t="str">
        <f t="shared" si="1284"/>
        <v>{"label": "</v>
      </c>
      <c r="C13756" t="str">
        <f t="shared" si="1285"/>
        <v>PROVIDER</v>
      </c>
      <c r="D13756" t="str">
        <f t="shared" si="1286"/>
        <v>, "pattern":"</v>
      </c>
      <c r="E13756" t="str">
        <f t="shared" si="1287"/>
        <v>ebischutz ofer md</v>
      </c>
      <c r="F13756" t="str">
        <f t="shared" si="1288"/>
        <v>"}</v>
      </c>
      <c r="G13756" t="str">
        <f t="shared" si="1289"/>
        <v>{"label": "PROVIDER, "pattern":"ebischutz ofer md"}</v>
      </c>
    </row>
    <row r="13757" spans="1:7" x14ac:dyDescent="0.35">
      <c r="A13757" s="2" t="s">
        <v>15853</v>
      </c>
      <c r="B13757" t="str">
        <f t="shared" si="1284"/>
        <v>{"label": "</v>
      </c>
      <c r="C13757" t="str">
        <f t="shared" si="1285"/>
        <v>PROVIDER</v>
      </c>
      <c r="D13757" t="str">
        <f t="shared" si="1286"/>
        <v>, "pattern":"</v>
      </c>
      <c r="E13757" t="str">
        <f t="shared" si="1287"/>
        <v>madhukansh shyama w ma</v>
      </c>
      <c r="F13757" t="str">
        <f t="shared" si="1288"/>
        <v>"}</v>
      </c>
      <c r="G13757" t="str">
        <f t="shared" si="1289"/>
        <v>{"label": "PROVIDER, "pattern":"madhukansh shyama w ma"}</v>
      </c>
    </row>
    <row r="13758" spans="1:7" x14ac:dyDescent="0.35">
      <c r="A13758" s="2" t="s">
        <v>15854</v>
      </c>
      <c r="B13758" t="str">
        <f t="shared" si="1284"/>
        <v>{"label": "</v>
      </c>
      <c r="C13758" t="str">
        <f t="shared" si="1285"/>
        <v>PROVIDER</v>
      </c>
      <c r="D13758" t="str">
        <f t="shared" si="1286"/>
        <v>, "pattern":"</v>
      </c>
      <c r="E13758" t="str">
        <f t="shared" si="1287"/>
        <v>shane burch md</v>
      </c>
      <c r="F13758" t="str">
        <f t="shared" si="1288"/>
        <v>"}</v>
      </c>
      <c r="G13758" t="str">
        <f t="shared" si="1289"/>
        <v>{"label": "PROVIDER, "pattern":"shane burch md"}</v>
      </c>
    </row>
    <row r="13759" spans="1:7" x14ac:dyDescent="0.35">
      <c r="A13759" s="6">
        <v>43937</v>
      </c>
      <c r="B13759" t="str">
        <f t="shared" si="1284"/>
        <v>{"label": "</v>
      </c>
      <c r="C13759" t="str">
        <f t="shared" si="1285"/>
        <v>PROVIDER</v>
      </c>
      <c r="D13759" t="str">
        <f t="shared" si="1286"/>
        <v>, "pattern":"</v>
      </c>
      <c r="E13759" t="str">
        <f t="shared" si="1287"/>
        <v>43937</v>
      </c>
      <c r="F13759" t="str">
        <f t="shared" si="1288"/>
        <v>"}</v>
      </c>
      <c r="G13759" t="str">
        <f t="shared" si="1289"/>
        <v>{"label": "PROVIDER, "pattern":"43937"}</v>
      </c>
    </row>
    <row r="13760" spans="1:7" x14ac:dyDescent="0.35">
      <c r="A13760" s="2" t="s">
        <v>15855</v>
      </c>
      <c r="B13760" t="str">
        <f t="shared" si="1284"/>
        <v>{"label": "</v>
      </c>
      <c r="C13760" t="str">
        <f t="shared" si="1285"/>
        <v>PROVIDER</v>
      </c>
      <c r="D13760" t="str">
        <f t="shared" si="1286"/>
        <v>, "pattern":"</v>
      </c>
      <c r="E13760" t="str">
        <f t="shared" si="1287"/>
        <v>anaka rick allan md</v>
      </c>
      <c r="F13760" t="str">
        <f t="shared" si="1288"/>
        <v>"}</v>
      </c>
      <c r="G13760" t="str">
        <f t="shared" si="1289"/>
        <v>{"label": "PROVIDER, "pattern":"anaka rick allan md"}</v>
      </c>
    </row>
    <row r="13761" spans="1:7" x14ac:dyDescent="0.35">
      <c r="A13761" s="2" t="s">
        <v>15856</v>
      </c>
      <c r="B13761" t="str">
        <f t="shared" si="1284"/>
        <v>{"label": "</v>
      </c>
      <c r="C13761" t="str">
        <f t="shared" si="1285"/>
        <v>PROVIDER</v>
      </c>
      <c r="D13761" t="str">
        <f t="shared" si="1286"/>
        <v>, "pattern":"</v>
      </c>
      <c r="E13761" t="str">
        <f t="shared" si="1287"/>
        <v>sarminento martin rn</v>
      </c>
      <c r="F13761" t="str">
        <f t="shared" si="1288"/>
        <v>"}</v>
      </c>
      <c r="G13761" t="str">
        <f t="shared" si="1289"/>
        <v>{"label": "PROVIDER, "pattern":"sarminento martin rn"}</v>
      </c>
    </row>
    <row r="13762" spans="1:7" x14ac:dyDescent="0.35">
      <c r="A13762" s="2" t="s">
        <v>15857</v>
      </c>
      <c r="B13762" t="str">
        <f t="shared" si="1284"/>
        <v>{"label": "</v>
      </c>
      <c r="C13762" t="str">
        <f t="shared" si="1285"/>
        <v>PROVIDER</v>
      </c>
      <c r="D13762" t="str">
        <f t="shared" si="1286"/>
        <v>, "pattern":"</v>
      </c>
      <c r="E13762" t="str">
        <f t="shared" si="1287"/>
        <v>preiss farzanegan sarah jean md</v>
      </c>
      <c r="F13762" t="str">
        <f t="shared" si="1288"/>
        <v>"}</v>
      </c>
      <c r="G13762" t="str">
        <f t="shared" si="1289"/>
        <v>{"label": "PROVIDER, "pattern":"preiss farzanegan sarah jean md"}</v>
      </c>
    </row>
    <row r="13763" spans="1:7" x14ac:dyDescent="0.35">
      <c r="A13763" s="2" t="s">
        <v>15858</v>
      </c>
      <c r="B13763" t="str">
        <f t="shared" ref="B13763:B13826" si="1290">$B$1</f>
        <v>{"label": "</v>
      </c>
      <c r="C13763" t="str">
        <f t="shared" ref="C13763:C13826" si="1291">$C$1</f>
        <v>PROVIDER</v>
      </c>
      <c r="D13763" t="str">
        <f t="shared" ref="D13763:D13826" si="1292">$D$1</f>
        <v>, "pattern":"</v>
      </c>
      <c r="E13763" t="str">
        <f t="shared" ref="E13763:E13826" si="1293">LOWER(A13763)</f>
        <v>king rachael ot</v>
      </c>
      <c r="F13763" t="str">
        <f t="shared" ref="F13763:F13826" si="1294">$F$1</f>
        <v>"}</v>
      </c>
      <c r="G13763" t="str">
        <f t="shared" ref="G13763:G13826" si="1295">_xlfn.CONCAT(B13763:F13763)</f>
        <v>{"label": "PROVIDER, "pattern":"king rachael ot"}</v>
      </c>
    </row>
    <row r="13764" spans="1:7" x14ac:dyDescent="0.35">
      <c r="A13764" s="2" t="s">
        <v>15859</v>
      </c>
      <c r="B13764" t="str">
        <f t="shared" si="1290"/>
        <v>{"label": "</v>
      </c>
      <c r="C13764" t="str">
        <f t="shared" si="1291"/>
        <v>PROVIDER</v>
      </c>
      <c r="D13764" t="str">
        <f t="shared" si="1292"/>
        <v>, "pattern":"</v>
      </c>
      <c r="E13764" t="str">
        <f t="shared" si="1293"/>
        <v>clumpner coril</v>
      </c>
      <c r="F13764" t="str">
        <f t="shared" si="1294"/>
        <v>"}</v>
      </c>
      <c r="G13764" t="str">
        <f t="shared" si="1295"/>
        <v>{"label": "PROVIDER, "pattern":"clumpner coril"}</v>
      </c>
    </row>
    <row r="13765" spans="1:7" x14ac:dyDescent="0.35">
      <c r="A13765" s="2" t="s">
        <v>15860</v>
      </c>
      <c r="B13765" t="str">
        <f t="shared" si="1290"/>
        <v>{"label": "</v>
      </c>
      <c r="C13765" t="str">
        <f t="shared" si="1291"/>
        <v>PROVIDER</v>
      </c>
      <c r="D13765" t="str">
        <f t="shared" si="1292"/>
        <v>, "pattern":"</v>
      </c>
      <c r="E13765" t="str">
        <f t="shared" si="1293"/>
        <v>amg occ health</v>
      </c>
      <c r="F13765" t="str">
        <f t="shared" si="1294"/>
        <v>"}</v>
      </c>
      <c r="G13765" t="str">
        <f t="shared" si="1295"/>
        <v>{"label": "PROVIDER, "pattern":"amg occ health"}</v>
      </c>
    </row>
    <row r="13766" spans="1:7" x14ac:dyDescent="0.35">
      <c r="A13766" s="2" t="s">
        <v>15861</v>
      </c>
      <c r="B13766" t="str">
        <f t="shared" si="1290"/>
        <v>{"label": "</v>
      </c>
      <c r="C13766" t="str">
        <f t="shared" si="1291"/>
        <v>PROVIDER</v>
      </c>
      <c r="D13766" t="str">
        <f t="shared" si="1292"/>
        <v>, "pattern":"</v>
      </c>
      <c r="E13766" t="str">
        <f t="shared" si="1293"/>
        <v>firozeth rezvani md</v>
      </c>
      <c r="F13766" t="str">
        <f t="shared" si="1294"/>
        <v>"}</v>
      </c>
      <c r="G13766" t="str">
        <f t="shared" si="1295"/>
        <v>{"label": "PROVIDER, "pattern":"firozeth rezvani md"}</v>
      </c>
    </row>
    <row r="13767" spans="1:7" x14ac:dyDescent="0.35">
      <c r="A13767" s="2" t="s">
        <v>15862</v>
      </c>
      <c r="B13767" t="str">
        <f t="shared" si="1290"/>
        <v>{"label": "</v>
      </c>
      <c r="C13767" t="str">
        <f t="shared" si="1291"/>
        <v>PROVIDER</v>
      </c>
      <c r="D13767" t="str">
        <f t="shared" si="1292"/>
        <v>, "pattern":"</v>
      </c>
      <c r="E13767" t="str">
        <f t="shared" si="1293"/>
        <v>shaik nikhat fathima md</v>
      </c>
      <c r="F13767" t="str">
        <f t="shared" si="1294"/>
        <v>"}</v>
      </c>
      <c r="G13767" t="str">
        <f t="shared" si="1295"/>
        <v>{"label": "PROVIDER, "pattern":"shaik nikhat fathima md"}</v>
      </c>
    </row>
    <row r="13768" spans="1:7" x14ac:dyDescent="0.35">
      <c r="A13768" s="2" t="s">
        <v>15863</v>
      </c>
      <c r="B13768" t="str">
        <f t="shared" si="1290"/>
        <v>{"label": "</v>
      </c>
      <c r="C13768" t="str">
        <f t="shared" si="1291"/>
        <v>PROVIDER</v>
      </c>
      <c r="D13768" t="str">
        <f t="shared" si="1292"/>
        <v>, "pattern":"</v>
      </c>
      <c r="E13768" t="str">
        <f t="shared" si="1293"/>
        <v>gary tall</v>
      </c>
      <c r="F13768" t="str">
        <f t="shared" si="1294"/>
        <v>"}</v>
      </c>
      <c r="G13768" t="str">
        <f t="shared" si="1295"/>
        <v>{"label": "PROVIDER, "pattern":"gary tall"}</v>
      </c>
    </row>
    <row r="13769" spans="1:7" x14ac:dyDescent="0.35">
      <c r="A13769" s="2" t="s">
        <v>15864</v>
      </c>
      <c r="B13769" t="str">
        <f t="shared" si="1290"/>
        <v>{"label": "</v>
      </c>
      <c r="C13769" t="str">
        <f t="shared" si="1291"/>
        <v>PROVIDER</v>
      </c>
      <c r="D13769" t="str">
        <f t="shared" si="1292"/>
        <v>, "pattern":"</v>
      </c>
      <c r="E13769" t="str">
        <f t="shared" si="1293"/>
        <v>aacc speciality ca physician</v>
      </c>
      <c r="F13769" t="str">
        <f t="shared" si="1294"/>
        <v>"}</v>
      </c>
      <c r="G13769" t="str">
        <f t="shared" si="1295"/>
        <v>{"label": "PROVIDER, "pattern":"aacc speciality ca physician"}</v>
      </c>
    </row>
    <row r="13770" spans="1:7" x14ac:dyDescent="0.35">
      <c r="A13770" s="2" t="s">
        <v>15865</v>
      </c>
      <c r="B13770" t="str">
        <f t="shared" si="1290"/>
        <v>{"label": "</v>
      </c>
      <c r="C13770" t="str">
        <f t="shared" si="1291"/>
        <v>PROVIDER</v>
      </c>
      <c r="D13770" t="str">
        <f t="shared" si="1292"/>
        <v>, "pattern":"</v>
      </c>
      <c r="E13770" t="str">
        <f t="shared" si="1293"/>
        <v>cardoria amilcar fablan md</v>
      </c>
      <c r="F13770" t="str">
        <f t="shared" si="1294"/>
        <v>"}</v>
      </c>
      <c r="G13770" t="str">
        <f t="shared" si="1295"/>
        <v>{"label": "PROVIDER, "pattern":"cardoria amilcar fablan md"}</v>
      </c>
    </row>
    <row r="13771" spans="1:7" x14ac:dyDescent="0.35">
      <c r="A13771" s="2" t="s">
        <v>15867</v>
      </c>
      <c r="B13771" t="str">
        <f t="shared" si="1290"/>
        <v>{"label": "</v>
      </c>
      <c r="C13771" t="str">
        <f t="shared" si="1291"/>
        <v>PROVIDER</v>
      </c>
      <c r="D13771" t="str">
        <f t="shared" si="1292"/>
        <v>, "pattern":"</v>
      </c>
      <c r="E13771" t="str">
        <f t="shared" si="1293"/>
        <v>screening mammography</v>
      </c>
      <c r="F13771" t="str">
        <f t="shared" si="1294"/>
        <v>"}</v>
      </c>
      <c r="G13771" t="str">
        <f t="shared" si="1295"/>
        <v>{"label": "PROVIDER, "pattern":"screening mammography"}</v>
      </c>
    </row>
    <row r="13772" spans="1:7" x14ac:dyDescent="0.35">
      <c r="A13772" s="2" t="s">
        <v>15868</v>
      </c>
      <c r="B13772" t="str">
        <f t="shared" si="1290"/>
        <v>{"label": "</v>
      </c>
      <c r="C13772" t="str">
        <f t="shared" si="1291"/>
        <v>PROVIDER</v>
      </c>
      <c r="D13772" t="str">
        <f t="shared" si="1292"/>
        <v>, "pattern":"</v>
      </c>
      <c r="E13772" t="str">
        <f t="shared" si="1293"/>
        <v>minguito mary judeline j md</v>
      </c>
      <c r="F13772" t="str">
        <f t="shared" si="1294"/>
        <v>"}</v>
      </c>
      <c r="G13772" t="str">
        <f t="shared" si="1295"/>
        <v>{"label": "PROVIDER, "pattern":"minguito mary judeline j md"}</v>
      </c>
    </row>
    <row r="13773" spans="1:7" x14ac:dyDescent="0.35">
      <c r="A13773" s="2" t="s">
        <v>15869</v>
      </c>
      <c r="B13773" t="str">
        <f t="shared" si="1290"/>
        <v>{"label": "</v>
      </c>
      <c r="C13773" t="str">
        <f t="shared" si="1291"/>
        <v>PROVIDER</v>
      </c>
      <c r="D13773" t="str">
        <f t="shared" si="1292"/>
        <v>, "pattern":"</v>
      </c>
      <c r="E13773" t="str">
        <f t="shared" si="1293"/>
        <v>michael chuang md</v>
      </c>
      <c r="F13773" t="str">
        <f t="shared" si="1294"/>
        <v>"}</v>
      </c>
      <c r="G13773" t="str">
        <f t="shared" si="1295"/>
        <v>{"label": "PROVIDER, "pattern":"michael chuang md"}</v>
      </c>
    </row>
    <row r="13774" spans="1:7" x14ac:dyDescent="0.35">
      <c r="A13774" s="2" t="s">
        <v>15870</v>
      </c>
      <c r="B13774" t="str">
        <f t="shared" si="1290"/>
        <v>{"label": "</v>
      </c>
      <c r="C13774" t="str">
        <f t="shared" si="1291"/>
        <v>PROVIDER</v>
      </c>
      <c r="D13774" t="str">
        <f t="shared" si="1292"/>
        <v>, "pattern":"</v>
      </c>
      <c r="E13774" t="str">
        <f t="shared" si="1293"/>
        <v>morley brendan</v>
      </c>
      <c r="F13774" t="str">
        <f t="shared" si="1294"/>
        <v>"}</v>
      </c>
      <c r="G13774" t="str">
        <f t="shared" si="1295"/>
        <v>{"label": "PROVIDER, "pattern":"morley brendan"}</v>
      </c>
    </row>
    <row r="13775" spans="1:7" x14ac:dyDescent="0.35">
      <c r="A13775" s="2" t="s">
        <v>15871</v>
      </c>
      <c r="B13775" t="str">
        <f t="shared" si="1290"/>
        <v>{"label": "</v>
      </c>
      <c r="C13775" t="str">
        <f t="shared" si="1291"/>
        <v>PROVIDER</v>
      </c>
      <c r="D13775" t="str">
        <f t="shared" si="1292"/>
        <v>, "pattern":"</v>
      </c>
      <c r="E13775" t="str">
        <f t="shared" si="1293"/>
        <v>monica ramos</v>
      </c>
      <c r="F13775" t="str">
        <f t="shared" si="1294"/>
        <v>"}</v>
      </c>
      <c r="G13775" t="str">
        <f t="shared" si="1295"/>
        <v>{"label": "PROVIDER, "pattern":"monica ramos"}</v>
      </c>
    </row>
    <row r="13776" spans="1:7" x14ac:dyDescent="0.35">
      <c r="A13776" s="2" t="s">
        <v>15872</v>
      </c>
      <c r="B13776" t="str">
        <f t="shared" si="1290"/>
        <v>{"label": "</v>
      </c>
      <c r="C13776" t="str">
        <f t="shared" si="1291"/>
        <v>PROVIDER</v>
      </c>
      <c r="D13776" t="str">
        <f t="shared" si="1292"/>
        <v>, "pattern":"</v>
      </c>
      <c r="E13776" t="str">
        <f t="shared" si="1293"/>
        <v>myers anya ren do</v>
      </c>
      <c r="F13776" t="str">
        <f t="shared" si="1294"/>
        <v>"}</v>
      </c>
      <c r="G13776" t="str">
        <f t="shared" si="1295"/>
        <v>{"label": "PROVIDER, "pattern":"myers anya ren do"}</v>
      </c>
    </row>
    <row r="13777" spans="1:7" x14ac:dyDescent="0.35">
      <c r="A13777" s="2" t="s">
        <v>15873</v>
      </c>
      <c r="B13777" t="str">
        <f t="shared" si="1290"/>
        <v>{"label": "</v>
      </c>
      <c r="C13777" t="str">
        <f t="shared" si="1291"/>
        <v>PROVIDER</v>
      </c>
      <c r="D13777" t="str">
        <f t="shared" si="1292"/>
        <v>, "pattern":"</v>
      </c>
      <c r="E13777" t="str">
        <f t="shared" si="1293"/>
        <v>alfred chung md</v>
      </c>
      <c r="F13777" t="str">
        <f t="shared" si="1294"/>
        <v>"}</v>
      </c>
      <c r="G13777" t="str">
        <f t="shared" si="1295"/>
        <v>{"label": "PROVIDER, "pattern":"alfred chung md"}</v>
      </c>
    </row>
    <row r="13778" spans="1:7" x14ac:dyDescent="0.35">
      <c r="A13778" s="2" t="s">
        <v>15874</v>
      </c>
      <c r="B13778" t="str">
        <f t="shared" si="1290"/>
        <v>{"label": "</v>
      </c>
      <c r="C13778" t="str">
        <f t="shared" si="1291"/>
        <v>PROVIDER</v>
      </c>
      <c r="D13778" t="str">
        <f t="shared" si="1292"/>
        <v>, "pattern":"</v>
      </c>
      <c r="E13778" t="str">
        <f t="shared" si="1293"/>
        <v>jennifer monroe kerney np</v>
      </c>
      <c r="F13778" t="str">
        <f t="shared" si="1294"/>
        <v>"}</v>
      </c>
      <c r="G13778" t="str">
        <f t="shared" si="1295"/>
        <v>{"label": "PROVIDER, "pattern":"jennifer monroe kerney np"}</v>
      </c>
    </row>
    <row r="13779" spans="1:7" x14ac:dyDescent="0.35">
      <c r="A13779" s="2" t="s">
        <v>15875</v>
      </c>
      <c r="B13779" t="str">
        <f t="shared" si="1290"/>
        <v>{"label": "</v>
      </c>
      <c r="C13779" t="str">
        <f t="shared" si="1291"/>
        <v>PROVIDER</v>
      </c>
      <c r="D13779" t="str">
        <f t="shared" si="1292"/>
        <v>, "pattern":"</v>
      </c>
      <c r="E13779" t="str">
        <f t="shared" si="1293"/>
        <v>canchola,araceli pst</v>
      </c>
      <c r="F13779" t="str">
        <f t="shared" si="1294"/>
        <v>"}</v>
      </c>
      <c r="G13779" t="str">
        <f t="shared" si="1295"/>
        <v>{"label": "PROVIDER, "pattern":"canchola,araceli pst"}</v>
      </c>
    </row>
    <row r="13780" spans="1:7" x14ac:dyDescent="0.35">
      <c r="A13780" s="2" t="s">
        <v>15876</v>
      </c>
      <c r="B13780" t="str">
        <f t="shared" si="1290"/>
        <v>{"label": "</v>
      </c>
      <c r="C13780" t="str">
        <f t="shared" si="1291"/>
        <v>PROVIDER</v>
      </c>
      <c r="D13780" t="str">
        <f t="shared" si="1292"/>
        <v>, "pattern":"</v>
      </c>
      <c r="E13780" t="str">
        <f t="shared" si="1293"/>
        <v>haghi behzaad md</v>
      </c>
      <c r="F13780" t="str">
        <f t="shared" si="1294"/>
        <v>"}</v>
      </c>
      <c r="G13780" t="str">
        <f t="shared" si="1295"/>
        <v>{"label": "PROVIDER, "pattern":"haghi behzaad md"}</v>
      </c>
    </row>
    <row r="13781" spans="1:7" x14ac:dyDescent="0.35">
      <c r="A13781" s="2" t="s">
        <v>15877</v>
      </c>
      <c r="B13781" t="str">
        <f t="shared" si="1290"/>
        <v>{"label": "</v>
      </c>
      <c r="C13781" t="str">
        <f t="shared" si="1291"/>
        <v>PROVIDER</v>
      </c>
      <c r="D13781" t="str">
        <f t="shared" si="1292"/>
        <v>, "pattern":"</v>
      </c>
      <c r="E13781" t="str">
        <f t="shared" si="1293"/>
        <v>adam, sparacino,</v>
      </c>
      <c r="F13781" t="str">
        <f t="shared" si="1294"/>
        <v>"}</v>
      </c>
      <c r="G13781" t="str">
        <f t="shared" si="1295"/>
        <v>{"label": "PROVIDER, "pattern":"adam, sparacino,"}</v>
      </c>
    </row>
    <row r="13782" spans="1:7" x14ac:dyDescent="0.35">
      <c r="A13782" s="2" t="s">
        <v>15879</v>
      </c>
      <c r="B13782" t="str">
        <f t="shared" si="1290"/>
        <v>{"label": "</v>
      </c>
      <c r="C13782" t="str">
        <f t="shared" si="1291"/>
        <v>PROVIDER</v>
      </c>
      <c r="D13782" t="str">
        <f t="shared" si="1292"/>
        <v>, "pattern":"</v>
      </c>
      <c r="E13782" t="str">
        <f t="shared" si="1293"/>
        <v>wilox precious lvn</v>
      </c>
      <c r="F13782" t="str">
        <f t="shared" si="1294"/>
        <v>"}</v>
      </c>
      <c r="G13782" t="str">
        <f t="shared" si="1295"/>
        <v>{"label": "PROVIDER, "pattern":"wilox precious lvn"}</v>
      </c>
    </row>
    <row r="13783" spans="1:7" x14ac:dyDescent="0.35">
      <c r="A13783" s="2" t="s">
        <v>15880</v>
      </c>
      <c r="B13783" t="str">
        <f t="shared" si="1290"/>
        <v>{"label": "</v>
      </c>
      <c r="C13783" t="str">
        <f t="shared" si="1291"/>
        <v>PROVIDER</v>
      </c>
      <c r="D13783" t="str">
        <f t="shared" si="1292"/>
        <v>, "pattern":"</v>
      </c>
      <c r="E13783" t="str">
        <f t="shared" si="1293"/>
        <v>chiu wing pt</v>
      </c>
      <c r="F13783" t="str">
        <f t="shared" si="1294"/>
        <v>"}</v>
      </c>
      <c r="G13783" t="str">
        <f t="shared" si="1295"/>
        <v>{"label": "PROVIDER, "pattern":"chiu wing pt"}</v>
      </c>
    </row>
    <row r="13784" spans="1:7" x14ac:dyDescent="0.35">
      <c r="A13784" s="6">
        <v>43936</v>
      </c>
      <c r="B13784" t="str">
        <f t="shared" si="1290"/>
        <v>{"label": "</v>
      </c>
      <c r="C13784" t="str">
        <f t="shared" si="1291"/>
        <v>PROVIDER</v>
      </c>
      <c r="D13784" t="str">
        <f t="shared" si="1292"/>
        <v>, "pattern":"</v>
      </c>
      <c r="E13784" t="str">
        <f t="shared" si="1293"/>
        <v>43936</v>
      </c>
      <c r="F13784" t="str">
        <f t="shared" si="1294"/>
        <v>"}</v>
      </c>
      <c r="G13784" t="str">
        <f t="shared" si="1295"/>
        <v>{"label": "PROVIDER, "pattern":"43936"}</v>
      </c>
    </row>
    <row r="13785" spans="1:7" x14ac:dyDescent="0.35">
      <c r="A13785" s="2" t="s">
        <v>15881</v>
      </c>
      <c r="B13785" t="str">
        <f t="shared" si="1290"/>
        <v>{"label": "</v>
      </c>
      <c r="C13785" t="str">
        <f t="shared" si="1291"/>
        <v>PROVIDER</v>
      </c>
      <c r="D13785" t="str">
        <f t="shared" si="1292"/>
        <v>, "pattern":"</v>
      </c>
      <c r="E13785" t="str">
        <f t="shared" si="1293"/>
        <v>maurice nabil makram, md</v>
      </c>
      <c r="F13785" t="str">
        <f t="shared" si="1294"/>
        <v>"}</v>
      </c>
      <c r="G13785" t="str">
        <f t="shared" si="1295"/>
        <v>{"label": "PROVIDER, "pattern":"maurice nabil makram, md"}</v>
      </c>
    </row>
    <row r="13786" spans="1:7" x14ac:dyDescent="0.35">
      <c r="A13786" s="2" t="s">
        <v>15882</v>
      </c>
      <c r="B13786" t="str">
        <f t="shared" si="1290"/>
        <v>{"label": "</v>
      </c>
      <c r="C13786" t="str">
        <f t="shared" si="1291"/>
        <v>PROVIDER</v>
      </c>
      <c r="D13786" t="str">
        <f t="shared" si="1292"/>
        <v>, "pattern":"</v>
      </c>
      <c r="E13786" t="str">
        <f t="shared" si="1293"/>
        <v>spatola nicole</v>
      </c>
      <c r="F13786" t="str">
        <f t="shared" si="1294"/>
        <v>"}</v>
      </c>
      <c r="G13786" t="str">
        <f t="shared" si="1295"/>
        <v>{"label": "PROVIDER, "pattern":"spatola nicole"}</v>
      </c>
    </row>
    <row r="13787" spans="1:7" x14ac:dyDescent="0.35">
      <c r="A13787" s="2" t="s">
        <v>15883</v>
      </c>
      <c r="B13787" t="str">
        <f t="shared" si="1290"/>
        <v>{"label": "</v>
      </c>
      <c r="C13787" t="str">
        <f t="shared" si="1291"/>
        <v>PROVIDER</v>
      </c>
      <c r="D13787" t="str">
        <f t="shared" si="1292"/>
        <v>, "pattern":"</v>
      </c>
      <c r="E13787" t="str">
        <f t="shared" si="1293"/>
        <v>nan allen wei lung md</v>
      </c>
      <c r="F13787" t="str">
        <f t="shared" si="1294"/>
        <v>"}</v>
      </c>
      <c r="G13787" t="str">
        <f t="shared" si="1295"/>
        <v>{"label": "PROVIDER, "pattern":"nan allen wei lung md"}</v>
      </c>
    </row>
    <row r="13788" spans="1:7" x14ac:dyDescent="0.35">
      <c r="A13788" s="2" t="s">
        <v>15884</v>
      </c>
      <c r="B13788" t="str">
        <f t="shared" si="1290"/>
        <v>{"label": "</v>
      </c>
      <c r="C13788" t="str">
        <f t="shared" si="1291"/>
        <v>PROVIDER</v>
      </c>
      <c r="D13788" t="str">
        <f t="shared" si="1292"/>
        <v>, "pattern":"</v>
      </c>
      <c r="E13788" t="str">
        <f t="shared" si="1293"/>
        <v>brenan,</v>
      </c>
      <c r="F13788" t="str">
        <f t="shared" si="1294"/>
        <v>"}</v>
      </c>
      <c r="G13788" t="str">
        <f t="shared" si="1295"/>
        <v>{"label": "PROVIDER, "pattern":"brenan,"}</v>
      </c>
    </row>
    <row r="13789" spans="1:7" x14ac:dyDescent="0.35">
      <c r="A13789" s="2" t="s">
        <v>15885</v>
      </c>
      <c r="B13789" t="str">
        <f t="shared" si="1290"/>
        <v>{"label": "</v>
      </c>
      <c r="C13789" t="str">
        <f t="shared" si="1291"/>
        <v>PROVIDER</v>
      </c>
      <c r="D13789" t="str">
        <f t="shared" si="1292"/>
        <v>, "pattern":"</v>
      </c>
      <c r="E13789" t="str">
        <f t="shared" si="1293"/>
        <v>chen john yichi md</v>
      </c>
      <c r="F13789" t="str">
        <f t="shared" si="1294"/>
        <v>"}</v>
      </c>
      <c r="G13789" t="str">
        <f t="shared" si="1295"/>
        <v>{"label": "PROVIDER, "pattern":"chen john yichi md"}</v>
      </c>
    </row>
    <row r="13790" spans="1:7" x14ac:dyDescent="0.35">
      <c r="A13790" s="6">
        <v>43551</v>
      </c>
      <c r="B13790" t="str">
        <f t="shared" si="1290"/>
        <v>{"label": "</v>
      </c>
      <c r="C13790" t="str">
        <f t="shared" si="1291"/>
        <v>PROVIDER</v>
      </c>
      <c r="D13790" t="str">
        <f t="shared" si="1292"/>
        <v>, "pattern":"</v>
      </c>
      <c r="E13790" t="str">
        <f t="shared" si="1293"/>
        <v>43551</v>
      </c>
      <c r="F13790" t="str">
        <f t="shared" si="1294"/>
        <v>"}</v>
      </c>
      <c r="G13790" t="str">
        <f t="shared" si="1295"/>
        <v>{"label": "PROVIDER, "pattern":"43551"}</v>
      </c>
    </row>
    <row r="13791" spans="1:7" x14ac:dyDescent="0.35">
      <c r="A13791" s="2" t="s">
        <v>15886</v>
      </c>
      <c r="B13791" t="str">
        <f t="shared" si="1290"/>
        <v>{"label": "</v>
      </c>
      <c r="C13791" t="str">
        <f t="shared" si="1291"/>
        <v>PROVIDER</v>
      </c>
      <c r="D13791" t="str">
        <f t="shared" si="1292"/>
        <v>, "pattern":"</v>
      </c>
      <c r="E13791" t="str">
        <f t="shared" si="1293"/>
        <v>athanasiou alyce rn</v>
      </c>
      <c r="F13791" t="str">
        <f t="shared" si="1294"/>
        <v>"}</v>
      </c>
      <c r="G13791" t="str">
        <f t="shared" si="1295"/>
        <v>{"label": "PROVIDER, "pattern":"athanasiou alyce rn"}</v>
      </c>
    </row>
    <row r="13792" spans="1:7" x14ac:dyDescent="0.35">
      <c r="A13792" s="2" t="s">
        <v>15887</v>
      </c>
      <c r="B13792" t="str">
        <f t="shared" si="1290"/>
        <v>{"label": "</v>
      </c>
      <c r="C13792" t="str">
        <f t="shared" si="1291"/>
        <v>PROVIDER</v>
      </c>
      <c r="D13792" t="str">
        <f t="shared" si="1292"/>
        <v>, "pattern":"</v>
      </c>
      <c r="E13792" t="str">
        <f t="shared" si="1293"/>
        <v>ghrist robert m md</v>
      </c>
      <c r="F13792" t="str">
        <f t="shared" si="1294"/>
        <v>"}</v>
      </c>
      <c r="G13792" t="str">
        <f t="shared" si="1295"/>
        <v>{"label": "PROVIDER, "pattern":"ghrist robert m md"}</v>
      </c>
    </row>
    <row r="13793" spans="1:7" x14ac:dyDescent="0.35">
      <c r="A13793" s="2" t="s">
        <v>15888</v>
      </c>
      <c r="B13793" t="str">
        <f t="shared" si="1290"/>
        <v>{"label": "</v>
      </c>
      <c r="C13793" t="str">
        <f t="shared" si="1291"/>
        <v>PROVIDER</v>
      </c>
      <c r="D13793" t="str">
        <f t="shared" si="1292"/>
        <v>, "pattern":"</v>
      </c>
      <c r="E13793" t="str">
        <f t="shared" si="1293"/>
        <v>romo nathalia carolina ma</v>
      </c>
      <c r="F13793" t="str">
        <f t="shared" si="1294"/>
        <v>"}</v>
      </c>
      <c r="G13793" t="str">
        <f t="shared" si="1295"/>
        <v>{"label": "PROVIDER, "pattern":"romo nathalia carolina ma"}</v>
      </c>
    </row>
    <row r="13794" spans="1:7" x14ac:dyDescent="0.35">
      <c r="A13794" s="2" t="s">
        <v>15889</v>
      </c>
      <c r="B13794" t="str">
        <f t="shared" si="1290"/>
        <v>{"label": "</v>
      </c>
      <c r="C13794" t="str">
        <f t="shared" si="1291"/>
        <v>PROVIDER</v>
      </c>
      <c r="D13794" t="str">
        <f t="shared" si="1292"/>
        <v>, "pattern":"</v>
      </c>
      <c r="E13794" t="str">
        <f t="shared" si="1293"/>
        <v>jianyun huang engelhardt lac</v>
      </c>
      <c r="F13794" t="str">
        <f t="shared" si="1294"/>
        <v>"}</v>
      </c>
      <c r="G13794" t="str">
        <f t="shared" si="1295"/>
        <v>{"label": "PROVIDER, "pattern":"jianyun huang engelhardt lac"}</v>
      </c>
    </row>
    <row r="13795" spans="1:7" x14ac:dyDescent="0.35">
      <c r="A13795" s="2" t="s">
        <v>15890</v>
      </c>
      <c r="B13795" t="str">
        <f t="shared" si="1290"/>
        <v>{"label": "</v>
      </c>
      <c r="C13795" t="str">
        <f t="shared" si="1291"/>
        <v>PROVIDER</v>
      </c>
      <c r="D13795" t="str">
        <f t="shared" si="1292"/>
        <v>, "pattern":"</v>
      </c>
      <c r="E13795" t="str">
        <f t="shared" si="1293"/>
        <v>wiltse wes ryan do</v>
      </c>
      <c r="F13795" t="str">
        <f t="shared" si="1294"/>
        <v>"}</v>
      </c>
      <c r="G13795" t="str">
        <f t="shared" si="1295"/>
        <v>{"label": "PROVIDER, "pattern":"wiltse wes ryan do"}</v>
      </c>
    </row>
    <row r="13796" spans="1:7" x14ac:dyDescent="0.35">
      <c r="A13796" s="2" t="s">
        <v>15891</v>
      </c>
      <c r="B13796" t="str">
        <f t="shared" si="1290"/>
        <v>{"label": "</v>
      </c>
      <c r="C13796" t="str">
        <f t="shared" si="1291"/>
        <v>PROVIDER</v>
      </c>
      <c r="D13796" t="str">
        <f t="shared" si="1292"/>
        <v>, "pattern":"</v>
      </c>
      <c r="E13796" t="str">
        <f t="shared" si="1293"/>
        <v>simard, jane karen pa</v>
      </c>
      <c r="F13796" t="str">
        <f t="shared" si="1294"/>
        <v>"}</v>
      </c>
      <c r="G13796" t="str">
        <f t="shared" si="1295"/>
        <v>{"label": "PROVIDER, "pattern":"simard, jane karen pa"}</v>
      </c>
    </row>
    <row r="13797" spans="1:7" x14ac:dyDescent="0.35">
      <c r="A13797" s="2" t="s">
        <v>15892</v>
      </c>
      <c r="B13797" t="str">
        <f t="shared" si="1290"/>
        <v>{"label": "</v>
      </c>
      <c r="C13797" t="str">
        <f t="shared" si="1291"/>
        <v>PROVIDER</v>
      </c>
      <c r="D13797" t="str">
        <f t="shared" si="1292"/>
        <v>, "pattern":"</v>
      </c>
      <c r="E13797" t="str">
        <f t="shared" si="1293"/>
        <v>brown calederon donna l ma</v>
      </c>
      <c r="F13797" t="str">
        <f t="shared" si="1294"/>
        <v>"}</v>
      </c>
      <c r="G13797" t="str">
        <f t="shared" si="1295"/>
        <v>{"label": "PROVIDER, "pattern":"brown calederon donna l ma"}</v>
      </c>
    </row>
    <row r="13798" spans="1:7" x14ac:dyDescent="0.35">
      <c r="A13798" s="2" t="s">
        <v>15893</v>
      </c>
      <c r="B13798" t="str">
        <f t="shared" si="1290"/>
        <v>{"label": "</v>
      </c>
      <c r="C13798" t="str">
        <f t="shared" si="1291"/>
        <v>PROVIDER</v>
      </c>
      <c r="D13798" t="str">
        <f t="shared" si="1292"/>
        <v>, "pattern":"</v>
      </c>
      <c r="E13798" t="str">
        <f t="shared" si="1293"/>
        <v>chan samuel th md</v>
      </c>
      <c r="F13798" t="str">
        <f t="shared" si="1294"/>
        <v>"}</v>
      </c>
      <c r="G13798" t="str">
        <f t="shared" si="1295"/>
        <v>{"label": "PROVIDER, "pattern":"chan samuel th md"}</v>
      </c>
    </row>
    <row r="13799" spans="1:7" x14ac:dyDescent="0.35">
      <c r="A13799" s="2" t="s">
        <v>15894</v>
      </c>
      <c r="B13799" t="str">
        <f t="shared" si="1290"/>
        <v>{"label": "</v>
      </c>
      <c r="C13799" t="str">
        <f t="shared" si="1291"/>
        <v>PROVIDER</v>
      </c>
      <c r="D13799" t="str">
        <f t="shared" si="1292"/>
        <v>, "pattern":"</v>
      </c>
      <c r="E13799" t="str">
        <f t="shared" si="1293"/>
        <v>karadi chandu arjun md</v>
      </c>
      <c r="F13799" t="str">
        <f t="shared" si="1294"/>
        <v>"}</v>
      </c>
      <c r="G13799" t="str">
        <f t="shared" si="1295"/>
        <v>{"label": "PROVIDER, "pattern":"karadi chandu arjun md"}</v>
      </c>
    </row>
    <row r="13800" spans="1:7" x14ac:dyDescent="0.35">
      <c r="A13800" s="2" t="s">
        <v>15895</v>
      </c>
      <c r="B13800" t="str">
        <f t="shared" si="1290"/>
        <v>{"label": "</v>
      </c>
      <c r="C13800" t="str">
        <f t="shared" si="1291"/>
        <v>PROVIDER</v>
      </c>
      <c r="D13800" t="str">
        <f t="shared" si="1292"/>
        <v>, "pattern":"</v>
      </c>
      <c r="E13800" t="str">
        <f t="shared" si="1293"/>
        <v>trieu diana pharm d</v>
      </c>
      <c r="F13800" t="str">
        <f t="shared" si="1294"/>
        <v>"}</v>
      </c>
      <c r="G13800" t="str">
        <f t="shared" si="1295"/>
        <v>{"label": "PROVIDER, "pattern":"trieu diana pharm d"}</v>
      </c>
    </row>
    <row r="13801" spans="1:7" x14ac:dyDescent="0.35">
      <c r="A13801" s="2" t="s">
        <v>15896</v>
      </c>
      <c r="B13801" t="str">
        <f t="shared" si="1290"/>
        <v>{"label": "</v>
      </c>
      <c r="C13801" t="str">
        <f t="shared" si="1291"/>
        <v>PROVIDER</v>
      </c>
      <c r="D13801" t="str">
        <f t="shared" si="1292"/>
        <v>, "pattern":"</v>
      </c>
      <c r="E13801" t="str">
        <f t="shared" si="1293"/>
        <v>borau joseph francis md</v>
      </c>
      <c r="F13801" t="str">
        <f t="shared" si="1294"/>
        <v>"}</v>
      </c>
      <c r="G13801" t="str">
        <f t="shared" si="1295"/>
        <v>{"label": "PROVIDER, "pattern":"borau joseph francis md"}</v>
      </c>
    </row>
    <row r="13802" spans="1:7" x14ac:dyDescent="0.35">
      <c r="A13802" s="2" t="s">
        <v>15897</v>
      </c>
      <c r="B13802" t="str">
        <f t="shared" si="1290"/>
        <v>{"label": "</v>
      </c>
      <c r="C13802" t="str">
        <f t="shared" si="1291"/>
        <v>PROVIDER</v>
      </c>
      <c r="D13802" t="str">
        <f t="shared" si="1292"/>
        <v>, "pattern":"</v>
      </c>
      <c r="E13802" t="str">
        <f t="shared" si="1293"/>
        <v>brian t feeley md</v>
      </c>
      <c r="F13802" t="str">
        <f t="shared" si="1294"/>
        <v>"}</v>
      </c>
      <c r="G13802" t="str">
        <f t="shared" si="1295"/>
        <v>{"label": "PROVIDER, "pattern":"brian t feeley md"}</v>
      </c>
    </row>
    <row r="13803" spans="1:7" x14ac:dyDescent="0.35">
      <c r="A13803" s="2" t="s">
        <v>15898</v>
      </c>
      <c r="B13803" t="str">
        <f t="shared" si="1290"/>
        <v>{"label": "</v>
      </c>
      <c r="C13803" t="str">
        <f t="shared" si="1291"/>
        <v>PROVIDER</v>
      </c>
      <c r="D13803" t="str">
        <f t="shared" si="1292"/>
        <v>, "pattern":"</v>
      </c>
      <c r="E13803" t="str">
        <f t="shared" si="1293"/>
        <v>lippert randolph md</v>
      </c>
      <c r="F13803" t="str">
        <f t="shared" si="1294"/>
        <v>"}</v>
      </c>
      <c r="G13803" t="str">
        <f t="shared" si="1295"/>
        <v>{"label": "PROVIDER, "pattern":"lippert randolph md"}</v>
      </c>
    </row>
    <row r="13804" spans="1:7" x14ac:dyDescent="0.35">
      <c r="A13804" s="2" t="s">
        <v>15899</v>
      </c>
      <c r="B13804" t="str">
        <f t="shared" si="1290"/>
        <v>{"label": "</v>
      </c>
      <c r="C13804" t="str">
        <f t="shared" si="1291"/>
        <v>PROVIDER</v>
      </c>
      <c r="D13804" t="str">
        <f t="shared" si="1292"/>
        <v>, "pattern":"</v>
      </c>
      <c r="E13804" t="str">
        <f t="shared" si="1293"/>
        <v>alvarado maritza isabel ma</v>
      </c>
      <c r="F13804" t="str">
        <f t="shared" si="1294"/>
        <v>"}</v>
      </c>
      <c r="G13804" t="str">
        <f t="shared" si="1295"/>
        <v>{"label": "PROVIDER, "pattern":"alvarado maritza isabel ma"}</v>
      </c>
    </row>
    <row r="13805" spans="1:7" x14ac:dyDescent="0.35">
      <c r="A13805" s="2" t="s">
        <v>15900</v>
      </c>
      <c r="B13805" t="str">
        <f t="shared" si="1290"/>
        <v>{"label": "</v>
      </c>
      <c r="C13805" t="str">
        <f t="shared" si="1291"/>
        <v>PROVIDER</v>
      </c>
      <c r="D13805" t="str">
        <f t="shared" si="1292"/>
        <v>, "pattern":"</v>
      </c>
      <c r="E13805" t="str">
        <f t="shared" si="1293"/>
        <v>nguyen minhchau michelle t ma</v>
      </c>
      <c r="F13805" t="str">
        <f t="shared" si="1294"/>
        <v>"}</v>
      </c>
      <c r="G13805" t="str">
        <f t="shared" si="1295"/>
        <v>{"label": "PROVIDER, "pattern":"nguyen minhchau michelle t ma"}</v>
      </c>
    </row>
    <row r="13806" spans="1:7" x14ac:dyDescent="0.35">
      <c r="A13806" s="2" t="s">
        <v>15901</v>
      </c>
      <c r="B13806" t="str">
        <f t="shared" si="1290"/>
        <v>{"label": "</v>
      </c>
      <c r="C13806" t="str">
        <f t="shared" si="1291"/>
        <v>PROVIDER</v>
      </c>
      <c r="D13806" t="str">
        <f t="shared" si="1292"/>
        <v>, "pattern":"</v>
      </c>
      <c r="E13806" t="str">
        <f t="shared" si="1293"/>
        <v>susan morgan pa</v>
      </c>
      <c r="F13806" t="str">
        <f t="shared" si="1294"/>
        <v>"}</v>
      </c>
      <c r="G13806" t="str">
        <f t="shared" si="1295"/>
        <v>{"label": "PROVIDER, "pattern":"susan morgan pa"}</v>
      </c>
    </row>
    <row r="13807" spans="1:7" x14ac:dyDescent="0.35">
      <c r="A13807" s="2" t="s">
        <v>15902</v>
      </c>
      <c r="B13807" t="str">
        <f t="shared" si="1290"/>
        <v>{"label": "</v>
      </c>
      <c r="C13807" t="str">
        <f t="shared" si="1291"/>
        <v>PROVIDER</v>
      </c>
      <c r="D13807" t="str">
        <f t="shared" si="1292"/>
        <v>, "pattern":"</v>
      </c>
      <c r="E13807" t="str">
        <f t="shared" si="1293"/>
        <v>navnit bhatia md</v>
      </c>
      <c r="F13807" t="str">
        <f t="shared" si="1294"/>
        <v>"}</v>
      </c>
      <c r="G13807" t="str">
        <f t="shared" si="1295"/>
        <v>{"label": "PROVIDER, "pattern":"navnit bhatia md"}</v>
      </c>
    </row>
    <row r="13808" spans="1:7" x14ac:dyDescent="0.35">
      <c r="A13808" s="2" t="s">
        <v>15903</v>
      </c>
      <c r="B13808" t="str">
        <f t="shared" si="1290"/>
        <v>{"label": "</v>
      </c>
      <c r="C13808" t="str">
        <f t="shared" si="1291"/>
        <v>PROVIDER</v>
      </c>
      <c r="D13808" t="str">
        <f t="shared" si="1292"/>
        <v>, "pattern":"</v>
      </c>
      <c r="E13808" t="str">
        <f t="shared" si="1293"/>
        <v>chen anton md</v>
      </c>
      <c r="F13808" t="str">
        <f t="shared" si="1294"/>
        <v>"}</v>
      </c>
      <c r="G13808" t="str">
        <f t="shared" si="1295"/>
        <v>{"label": "PROVIDER, "pattern":"chen anton md"}</v>
      </c>
    </row>
    <row r="13809" spans="1:7" x14ac:dyDescent="0.35">
      <c r="A13809" s="2" t="s">
        <v>15904</v>
      </c>
      <c r="B13809" t="str">
        <f t="shared" si="1290"/>
        <v>{"label": "</v>
      </c>
      <c r="C13809" t="str">
        <f t="shared" si="1291"/>
        <v>PROVIDER</v>
      </c>
      <c r="D13809" t="str">
        <f t="shared" si="1292"/>
        <v>, "pattern":"</v>
      </c>
      <c r="E13809" t="str">
        <f t="shared" si="1293"/>
        <v>james pretorius md</v>
      </c>
      <c r="F13809" t="str">
        <f t="shared" si="1294"/>
        <v>"}</v>
      </c>
      <c r="G13809" t="str">
        <f t="shared" si="1295"/>
        <v>{"label": "PROVIDER, "pattern":"james pretorius md"}</v>
      </c>
    </row>
    <row r="13810" spans="1:7" x14ac:dyDescent="0.35">
      <c r="A13810" s="2" t="s">
        <v>15905</v>
      </c>
      <c r="B13810" t="str">
        <f t="shared" si="1290"/>
        <v>{"label": "</v>
      </c>
      <c r="C13810" t="str">
        <f t="shared" si="1291"/>
        <v>PROVIDER</v>
      </c>
      <c r="D13810" t="str">
        <f t="shared" si="1292"/>
        <v>, "pattern":"</v>
      </c>
      <c r="E13810" t="str">
        <f t="shared" si="1293"/>
        <v>kaur rn</v>
      </c>
      <c r="F13810" t="str">
        <f t="shared" si="1294"/>
        <v>"}</v>
      </c>
      <c r="G13810" t="str">
        <f t="shared" si="1295"/>
        <v>{"label": "PROVIDER, "pattern":"kaur rn"}</v>
      </c>
    </row>
    <row r="13811" spans="1:7" x14ac:dyDescent="0.35">
      <c r="A13811" s="2" t="s">
        <v>15906</v>
      </c>
      <c r="B13811" t="str">
        <f t="shared" si="1290"/>
        <v>{"label": "</v>
      </c>
      <c r="C13811" t="str">
        <f t="shared" si="1291"/>
        <v>PROVIDER</v>
      </c>
      <c r="D13811" t="str">
        <f t="shared" si="1292"/>
        <v>, "pattern":"</v>
      </c>
      <c r="E13811" t="str">
        <f t="shared" si="1293"/>
        <v>agius,mark md</v>
      </c>
      <c r="F13811" t="str">
        <f t="shared" si="1294"/>
        <v>"}</v>
      </c>
      <c r="G13811" t="str">
        <f t="shared" si="1295"/>
        <v>{"label": "PROVIDER, "pattern":"agius,mark md"}</v>
      </c>
    </row>
    <row r="13812" spans="1:7" x14ac:dyDescent="0.35">
      <c r="A13812" s="2" t="s">
        <v>15907</v>
      </c>
      <c r="B13812" t="str">
        <f t="shared" si="1290"/>
        <v>{"label": "</v>
      </c>
      <c r="C13812" t="str">
        <f t="shared" si="1291"/>
        <v>PROVIDER</v>
      </c>
      <c r="D13812" t="str">
        <f t="shared" si="1292"/>
        <v>, "pattern":"</v>
      </c>
      <c r="E13812" t="str">
        <f t="shared" si="1293"/>
        <v>case 85735</v>
      </c>
      <c r="F13812" t="str">
        <f t="shared" si="1294"/>
        <v>"}</v>
      </c>
      <c r="G13812" t="str">
        <f t="shared" si="1295"/>
        <v>{"label": "PROVIDER, "pattern":"case 85735"}</v>
      </c>
    </row>
    <row r="13813" spans="1:7" x14ac:dyDescent="0.35">
      <c r="A13813" s="2" t="s">
        <v>15908</v>
      </c>
      <c r="B13813" t="str">
        <f t="shared" si="1290"/>
        <v>{"label": "</v>
      </c>
      <c r="C13813" t="str">
        <f t="shared" si="1291"/>
        <v>PROVIDER</v>
      </c>
      <c r="D13813" t="str">
        <f t="shared" si="1292"/>
        <v>, "pattern":"</v>
      </c>
      <c r="E13813" t="str">
        <f t="shared" si="1293"/>
        <v>fl pharynx</v>
      </c>
      <c r="F13813" t="str">
        <f t="shared" si="1294"/>
        <v>"}</v>
      </c>
      <c r="G13813" t="str">
        <f t="shared" si="1295"/>
        <v>{"label": "PROVIDER, "pattern":"fl pharynx"}</v>
      </c>
    </row>
    <row r="13814" spans="1:7" x14ac:dyDescent="0.35">
      <c r="A13814" s="2" t="s">
        <v>15909</v>
      </c>
      <c r="B13814" t="str">
        <f t="shared" si="1290"/>
        <v>{"label": "</v>
      </c>
      <c r="C13814" t="str">
        <f t="shared" si="1291"/>
        <v>PROVIDER</v>
      </c>
      <c r="D13814" t="str">
        <f t="shared" si="1292"/>
        <v>, "pattern":"</v>
      </c>
      <c r="E13814" t="str">
        <f t="shared" si="1293"/>
        <v>sachin shrikant md</v>
      </c>
      <c r="F13814" t="str">
        <f t="shared" si="1294"/>
        <v>"}</v>
      </c>
      <c r="G13814" t="str">
        <f t="shared" si="1295"/>
        <v>{"label": "PROVIDER, "pattern":"sachin shrikant md"}</v>
      </c>
    </row>
    <row r="13815" spans="1:7" x14ac:dyDescent="0.35">
      <c r="A13815" s="2" t="s">
        <v>15910</v>
      </c>
      <c r="B13815" t="str">
        <f t="shared" si="1290"/>
        <v>{"label": "</v>
      </c>
      <c r="C13815" t="str">
        <f t="shared" si="1291"/>
        <v>PROVIDER</v>
      </c>
      <c r="D13815" t="str">
        <f t="shared" si="1292"/>
        <v>, "pattern":"</v>
      </c>
      <c r="E13815" t="str">
        <f t="shared" si="1293"/>
        <v>green holly rn</v>
      </c>
      <c r="F13815" t="str">
        <f t="shared" si="1294"/>
        <v>"}</v>
      </c>
      <c r="G13815" t="str">
        <f t="shared" si="1295"/>
        <v>{"label": "PROVIDER, "pattern":"green holly rn"}</v>
      </c>
    </row>
    <row r="13816" spans="1:7" x14ac:dyDescent="0.35">
      <c r="A13816" s="2" t="s">
        <v>15911</v>
      </c>
      <c r="B13816" t="str">
        <f t="shared" si="1290"/>
        <v>{"label": "</v>
      </c>
      <c r="C13816" t="str">
        <f t="shared" si="1291"/>
        <v>PROVIDER</v>
      </c>
      <c r="D13816" t="str">
        <f t="shared" si="1292"/>
        <v>, "pattern":"</v>
      </c>
      <c r="E13816" t="str">
        <f t="shared" si="1293"/>
        <v>matthew d johnson, do/ scott gwilliam, np</v>
      </c>
      <c r="F13816" t="str">
        <f t="shared" si="1294"/>
        <v>"}</v>
      </c>
      <c r="G13816" t="str">
        <f t="shared" si="1295"/>
        <v>{"label": "PROVIDER, "pattern":"matthew d johnson, do/ scott gwilliam, np"}</v>
      </c>
    </row>
    <row r="13817" spans="1:7" x14ac:dyDescent="0.35">
      <c r="A13817" s="2" t="s">
        <v>15912</v>
      </c>
      <c r="B13817" t="str">
        <f t="shared" si="1290"/>
        <v>{"label": "</v>
      </c>
      <c r="C13817" t="str">
        <f t="shared" si="1291"/>
        <v>PROVIDER</v>
      </c>
      <c r="D13817" t="str">
        <f t="shared" si="1292"/>
        <v>, "pattern":"</v>
      </c>
      <c r="E13817" t="str">
        <f t="shared" si="1293"/>
        <v>david robert godley md</v>
      </c>
      <c r="F13817" t="str">
        <f t="shared" si="1294"/>
        <v>"}</v>
      </c>
      <c r="G13817" t="str">
        <f t="shared" si="1295"/>
        <v>{"label": "PROVIDER, "pattern":"david robert godley md"}</v>
      </c>
    </row>
    <row r="13818" spans="1:7" x14ac:dyDescent="0.35">
      <c r="A13818" s="2" t="s">
        <v>15913</v>
      </c>
      <c r="B13818" t="str">
        <f t="shared" si="1290"/>
        <v>{"label": "</v>
      </c>
      <c r="C13818" t="str">
        <f t="shared" si="1291"/>
        <v>PROVIDER</v>
      </c>
      <c r="D13818" t="str">
        <f t="shared" si="1292"/>
        <v>, "pattern":"</v>
      </c>
      <c r="E13818" t="str">
        <f t="shared" si="1293"/>
        <v>young, joanne</v>
      </c>
      <c r="F13818" t="str">
        <f t="shared" si="1294"/>
        <v>"}</v>
      </c>
      <c r="G13818" t="str">
        <f t="shared" si="1295"/>
        <v>{"label": "PROVIDER, "pattern":"young, joanne"}</v>
      </c>
    </row>
    <row r="13819" spans="1:7" x14ac:dyDescent="0.35">
      <c r="A13819" s="2" t="s">
        <v>15914</v>
      </c>
      <c r="B13819" t="str">
        <f t="shared" si="1290"/>
        <v>{"label": "</v>
      </c>
      <c r="C13819" t="str">
        <f t="shared" si="1291"/>
        <v>PROVIDER</v>
      </c>
      <c r="D13819" t="str">
        <f t="shared" si="1292"/>
        <v>, "pattern":"</v>
      </c>
      <c r="E13819" t="str">
        <f t="shared" si="1293"/>
        <v>donaido hannah k pt</v>
      </c>
      <c r="F13819" t="str">
        <f t="shared" si="1294"/>
        <v>"}</v>
      </c>
      <c r="G13819" t="str">
        <f t="shared" si="1295"/>
        <v>{"label": "PROVIDER, "pattern":"donaido hannah k pt"}</v>
      </c>
    </row>
    <row r="13820" spans="1:7" x14ac:dyDescent="0.35">
      <c r="A13820" s="2" t="s">
        <v>15915</v>
      </c>
      <c r="B13820" t="str">
        <f t="shared" si="1290"/>
        <v>{"label": "</v>
      </c>
      <c r="C13820" t="str">
        <f t="shared" si="1291"/>
        <v>PROVIDER</v>
      </c>
      <c r="D13820" t="str">
        <f t="shared" si="1292"/>
        <v>, "pattern":"</v>
      </c>
      <c r="E13820" t="str">
        <f t="shared" si="1293"/>
        <v>diaz teresita rn</v>
      </c>
      <c r="F13820" t="str">
        <f t="shared" si="1294"/>
        <v>"}</v>
      </c>
      <c r="G13820" t="str">
        <f t="shared" si="1295"/>
        <v>{"label": "PROVIDER, "pattern":"diaz teresita rn"}</v>
      </c>
    </row>
    <row r="13821" spans="1:7" x14ac:dyDescent="0.35">
      <c r="A13821" s="2" t="s">
        <v>15916</v>
      </c>
      <c r="B13821" t="str">
        <f t="shared" si="1290"/>
        <v>{"label": "</v>
      </c>
      <c r="C13821" t="str">
        <f t="shared" si="1291"/>
        <v>PROVIDER</v>
      </c>
      <c r="D13821" t="str">
        <f t="shared" si="1292"/>
        <v>, "pattern":"</v>
      </c>
      <c r="E13821" t="str">
        <f t="shared" si="1293"/>
        <v>12/17/20, 12/02/20, 12/01/20, 11/05/20, 10/08/20, 09/10/20, 08/27/20, 08/06/20, 08/03/20, 07/15/20</v>
      </c>
      <c r="F13821" t="str">
        <f t="shared" si="1294"/>
        <v>"}</v>
      </c>
      <c r="G13821" t="str">
        <f t="shared" si="1295"/>
        <v>{"label": "PROVIDER, "pattern":"12/17/20, 12/02/20, 12/01/20, 11/05/20, 10/08/20, 09/10/20, 08/27/20, 08/06/20, 08/03/20, 07/15/20"}</v>
      </c>
    </row>
    <row r="13822" spans="1:7" x14ac:dyDescent="0.35">
      <c r="A13822" s="2" t="s">
        <v>15917</v>
      </c>
      <c r="B13822" t="str">
        <f t="shared" si="1290"/>
        <v>{"label": "</v>
      </c>
      <c r="C13822" t="str">
        <f t="shared" si="1291"/>
        <v>PROVIDER</v>
      </c>
      <c r="D13822" t="str">
        <f t="shared" si="1292"/>
        <v>, "pattern":"</v>
      </c>
      <c r="E13822" t="str">
        <f t="shared" si="1293"/>
        <v>guitierrez manuel md</v>
      </c>
      <c r="F13822" t="str">
        <f t="shared" si="1294"/>
        <v>"}</v>
      </c>
      <c r="G13822" t="str">
        <f t="shared" si="1295"/>
        <v>{"label": "PROVIDER, "pattern":"guitierrez manuel md"}</v>
      </c>
    </row>
    <row r="13823" spans="1:7" x14ac:dyDescent="0.35">
      <c r="A13823" s="2" t="s">
        <v>15918</v>
      </c>
      <c r="B13823" t="str">
        <f t="shared" si="1290"/>
        <v>{"label": "</v>
      </c>
      <c r="C13823" t="str">
        <f t="shared" si="1291"/>
        <v>PROVIDER</v>
      </c>
      <c r="D13823" t="str">
        <f t="shared" si="1292"/>
        <v>, "pattern":"</v>
      </c>
      <c r="E13823" t="str">
        <f t="shared" si="1293"/>
        <v>x ray of shoulder</v>
      </c>
      <c r="F13823" t="str">
        <f t="shared" si="1294"/>
        <v>"}</v>
      </c>
      <c r="G13823" t="str">
        <f t="shared" si="1295"/>
        <v>{"label": "PROVIDER, "pattern":"x ray of shoulder"}</v>
      </c>
    </row>
    <row r="13824" spans="1:7" x14ac:dyDescent="0.35">
      <c r="A13824" s="2" t="s">
        <v>15919</v>
      </c>
      <c r="B13824" t="str">
        <f t="shared" si="1290"/>
        <v>{"label": "</v>
      </c>
      <c r="C13824" t="str">
        <f t="shared" si="1291"/>
        <v>PROVIDER</v>
      </c>
      <c r="D13824" t="str">
        <f t="shared" si="1292"/>
        <v>, "pattern":"</v>
      </c>
      <c r="E13824" t="str">
        <f t="shared" si="1293"/>
        <v>angelica buenrostro pac</v>
      </c>
      <c r="F13824" t="str">
        <f t="shared" si="1294"/>
        <v>"}</v>
      </c>
      <c r="G13824" t="str">
        <f t="shared" si="1295"/>
        <v>{"label": "PROVIDER, "pattern":"angelica buenrostro pac"}</v>
      </c>
    </row>
    <row r="13825" spans="1:7" x14ac:dyDescent="0.35">
      <c r="A13825" s="2" t="s">
        <v>15920</v>
      </c>
      <c r="B13825" t="str">
        <f t="shared" si="1290"/>
        <v>{"label": "</v>
      </c>
      <c r="C13825" t="str">
        <f t="shared" si="1291"/>
        <v>PROVIDER</v>
      </c>
      <c r="D13825" t="str">
        <f t="shared" si="1292"/>
        <v>, "pattern":"</v>
      </c>
      <c r="E13825" t="str">
        <f t="shared" si="1293"/>
        <v>leah jane tapscott np</v>
      </c>
      <c r="F13825" t="str">
        <f t="shared" si="1294"/>
        <v>"}</v>
      </c>
      <c r="G13825" t="str">
        <f t="shared" si="1295"/>
        <v>{"label": "PROVIDER, "pattern":"leah jane tapscott np"}</v>
      </c>
    </row>
    <row r="13826" spans="1:7" x14ac:dyDescent="0.35">
      <c r="A13826" s="2" t="s">
        <v>15921</v>
      </c>
      <c r="B13826" t="str">
        <f t="shared" si="1290"/>
        <v>{"label": "</v>
      </c>
      <c r="C13826" t="str">
        <f t="shared" si="1291"/>
        <v>PROVIDER</v>
      </c>
      <c r="D13826" t="str">
        <f t="shared" si="1292"/>
        <v>, "pattern":"</v>
      </c>
      <c r="E13826" t="str">
        <f t="shared" si="1293"/>
        <v>emond charles do</v>
      </c>
      <c r="F13826" t="str">
        <f t="shared" si="1294"/>
        <v>"}</v>
      </c>
      <c r="G13826" t="str">
        <f t="shared" si="1295"/>
        <v>{"label": "PROVIDER, "pattern":"emond charles do"}</v>
      </c>
    </row>
    <row r="13827" spans="1:7" x14ac:dyDescent="0.35">
      <c r="A13827" s="2" t="s">
        <v>15922</v>
      </c>
      <c r="B13827" t="str">
        <f t="shared" ref="B13827:B13890" si="1296">$B$1</f>
        <v>{"label": "</v>
      </c>
      <c r="C13827" t="str">
        <f t="shared" ref="C13827:C13890" si="1297">$C$1</f>
        <v>PROVIDER</v>
      </c>
      <c r="D13827" t="str">
        <f t="shared" ref="D13827:D13890" si="1298">$D$1</f>
        <v>, "pattern":"</v>
      </c>
      <c r="E13827" t="str">
        <f t="shared" ref="E13827:E13890" si="1299">LOWER(A13827)</f>
        <v>hani s darwish pt</v>
      </c>
      <c r="F13827" t="str">
        <f t="shared" ref="F13827:F13890" si="1300">$F$1</f>
        <v>"}</v>
      </c>
      <c r="G13827" t="str">
        <f t="shared" ref="G13827:G13890" si="1301">_xlfn.CONCAT(B13827:F13827)</f>
        <v>{"label": "PROVIDER, "pattern":"hani s darwish pt"}</v>
      </c>
    </row>
    <row r="13828" spans="1:7" x14ac:dyDescent="0.35">
      <c r="A13828" s="2" t="s">
        <v>15923</v>
      </c>
      <c r="B13828" t="str">
        <f t="shared" si="1296"/>
        <v>{"label": "</v>
      </c>
      <c r="C13828" t="str">
        <f t="shared" si="1297"/>
        <v>PROVIDER</v>
      </c>
      <c r="D13828" t="str">
        <f t="shared" si="1298"/>
        <v>, "pattern":"</v>
      </c>
      <c r="E13828" t="str">
        <f t="shared" si="1299"/>
        <v>palladino steven j dpm</v>
      </c>
      <c r="F13828" t="str">
        <f t="shared" si="1300"/>
        <v>"}</v>
      </c>
      <c r="G13828" t="str">
        <f t="shared" si="1301"/>
        <v>{"label": "PROVIDER, "pattern":"palladino steven j dpm"}</v>
      </c>
    </row>
    <row r="13829" spans="1:7" x14ac:dyDescent="0.35">
      <c r="A13829" s="2" t="s">
        <v>15924</v>
      </c>
      <c r="B13829" t="str">
        <f t="shared" si="1296"/>
        <v>{"label": "</v>
      </c>
      <c r="C13829" t="str">
        <f t="shared" si="1297"/>
        <v>PROVIDER</v>
      </c>
      <c r="D13829" t="str">
        <f t="shared" si="1298"/>
        <v>, "pattern":"</v>
      </c>
      <c r="E13829" t="str">
        <f t="shared" si="1299"/>
        <v>vazquez, antonio</v>
      </c>
      <c r="F13829" t="str">
        <f t="shared" si="1300"/>
        <v>"}</v>
      </c>
      <c r="G13829" t="str">
        <f t="shared" si="1301"/>
        <v>{"label": "PROVIDER, "pattern":"vazquez, antonio"}</v>
      </c>
    </row>
    <row r="13830" spans="1:7" x14ac:dyDescent="0.35">
      <c r="A13830" s="2" t="s">
        <v>15925</v>
      </c>
      <c r="B13830" t="str">
        <f t="shared" si="1296"/>
        <v>{"label": "</v>
      </c>
      <c r="C13830" t="str">
        <f t="shared" si="1297"/>
        <v>PROVIDER</v>
      </c>
      <c r="D13830" t="str">
        <f t="shared" si="1298"/>
        <v>, "pattern":"</v>
      </c>
      <c r="E13830" t="str">
        <f t="shared" si="1299"/>
        <v>cindy a nakoud pt</v>
      </c>
      <c r="F13830" t="str">
        <f t="shared" si="1300"/>
        <v>"}</v>
      </c>
      <c r="G13830" t="str">
        <f t="shared" si="1301"/>
        <v>{"label": "PROVIDER, "pattern":"cindy a nakoud pt"}</v>
      </c>
    </row>
    <row r="13831" spans="1:7" x14ac:dyDescent="0.35">
      <c r="A13831" s="2" t="s">
        <v>15926</v>
      </c>
      <c r="B13831" t="str">
        <f t="shared" si="1296"/>
        <v>{"label": "</v>
      </c>
      <c r="C13831" t="str">
        <f t="shared" si="1297"/>
        <v>PROVIDER</v>
      </c>
      <c r="D13831" t="str">
        <f t="shared" si="1298"/>
        <v>, "pattern":"</v>
      </c>
      <c r="E13831" t="str">
        <f t="shared" si="1299"/>
        <v>dianna j tran pt</v>
      </c>
      <c r="F13831" t="str">
        <f t="shared" si="1300"/>
        <v>"}</v>
      </c>
      <c r="G13831" t="str">
        <f t="shared" si="1301"/>
        <v>{"label": "PROVIDER, "pattern":"dianna j tran pt"}</v>
      </c>
    </row>
    <row r="13832" spans="1:7" x14ac:dyDescent="0.35">
      <c r="A13832" s="2" t="s">
        <v>15927</v>
      </c>
      <c r="B13832" t="str">
        <f t="shared" si="1296"/>
        <v>{"label": "</v>
      </c>
      <c r="C13832" t="str">
        <f t="shared" si="1297"/>
        <v>PROVIDER</v>
      </c>
      <c r="D13832" t="str">
        <f t="shared" si="1298"/>
        <v>, "pattern":"</v>
      </c>
      <c r="E13832" t="str">
        <f t="shared" si="1299"/>
        <v>panicker tobin md</v>
      </c>
      <c r="F13832" t="str">
        <f t="shared" si="1300"/>
        <v>"}</v>
      </c>
      <c r="G13832" t="str">
        <f t="shared" si="1301"/>
        <v>{"label": "PROVIDER, "pattern":"panicker tobin md"}</v>
      </c>
    </row>
    <row r="13833" spans="1:7" x14ac:dyDescent="0.35">
      <c r="A13833" s="2" t="s">
        <v>15928</v>
      </c>
      <c r="B13833" t="str">
        <f t="shared" si="1296"/>
        <v>{"label": "</v>
      </c>
      <c r="C13833" t="str">
        <f t="shared" si="1297"/>
        <v>PROVIDER</v>
      </c>
      <c r="D13833" t="str">
        <f t="shared" si="1298"/>
        <v>, "pattern":"</v>
      </c>
      <c r="E13833" t="str">
        <f t="shared" si="1299"/>
        <v>crystal hung md</v>
      </c>
      <c r="F13833" t="str">
        <f t="shared" si="1300"/>
        <v>"}</v>
      </c>
      <c r="G13833" t="str">
        <f t="shared" si="1301"/>
        <v>{"label": "PROVIDER, "pattern":"crystal hung md"}</v>
      </c>
    </row>
    <row r="13834" spans="1:7" x14ac:dyDescent="0.35">
      <c r="A13834" s="2" t="s">
        <v>15929</v>
      </c>
      <c r="B13834" t="str">
        <f t="shared" si="1296"/>
        <v>{"label": "</v>
      </c>
      <c r="C13834" t="str">
        <f t="shared" si="1297"/>
        <v>PROVIDER</v>
      </c>
      <c r="D13834" t="str">
        <f t="shared" si="1298"/>
        <v>, "pattern":"</v>
      </c>
      <c r="E13834" t="str">
        <f t="shared" si="1299"/>
        <v>brendan morley md</v>
      </c>
      <c r="F13834" t="str">
        <f t="shared" si="1300"/>
        <v>"}</v>
      </c>
      <c r="G13834" t="str">
        <f t="shared" si="1301"/>
        <v>{"label": "PROVIDER, "pattern":"brendan morley md"}</v>
      </c>
    </row>
    <row r="13835" spans="1:7" x14ac:dyDescent="0.35">
      <c r="A13835" s="2" t="s">
        <v>15930</v>
      </c>
      <c r="B13835" t="str">
        <f t="shared" si="1296"/>
        <v>{"label": "</v>
      </c>
      <c r="C13835" t="str">
        <f t="shared" si="1297"/>
        <v>PROVIDER</v>
      </c>
      <c r="D13835" t="str">
        <f t="shared" si="1298"/>
        <v>, "pattern":"</v>
      </c>
      <c r="E13835" t="str">
        <f t="shared" si="1299"/>
        <v>rose edward allen md</v>
      </c>
      <c r="F13835" t="str">
        <f t="shared" si="1300"/>
        <v>"}</v>
      </c>
      <c r="G13835" t="str">
        <f t="shared" si="1301"/>
        <v>{"label": "PROVIDER, "pattern":"rose edward allen md"}</v>
      </c>
    </row>
    <row r="13836" spans="1:7" x14ac:dyDescent="0.35">
      <c r="A13836" s="2" t="s">
        <v>15931</v>
      </c>
      <c r="B13836" t="str">
        <f t="shared" si="1296"/>
        <v>{"label": "</v>
      </c>
      <c r="C13836" t="str">
        <f t="shared" si="1297"/>
        <v>PROVIDER</v>
      </c>
      <c r="D13836" t="str">
        <f t="shared" si="1298"/>
        <v>, "pattern":"</v>
      </c>
      <c r="E13836" t="str">
        <f t="shared" si="1299"/>
        <v>yawen yeh np</v>
      </c>
      <c r="F13836" t="str">
        <f t="shared" si="1300"/>
        <v>"}</v>
      </c>
      <c r="G13836" t="str">
        <f t="shared" si="1301"/>
        <v>{"label": "PROVIDER, "pattern":"yawen yeh np"}</v>
      </c>
    </row>
    <row r="13837" spans="1:7" x14ac:dyDescent="0.35">
      <c r="A13837" s="2" t="s">
        <v>15932</v>
      </c>
      <c r="B13837" t="str">
        <f t="shared" si="1296"/>
        <v>{"label": "</v>
      </c>
      <c r="C13837" t="str">
        <f t="shared" si="1297"/>
        <v>PROVIDER</v>
      </c>
      <c r="D13837" t="str">
        <f t="shared" si="1298"/>
        <v>, "pattern":"</v>
      </c>
      <c r="E13837" t="str">
        <f t="shared" si="1299"/>
        <v>tummuru giri md</v>
      </c>
      <c r="F13837" t="str">
        <f t="shared" si="1300"/>
        <v>"}</v>
      </c>
      <c r="G13837" t="str">
        <f t="shared" si="1301"/>
        <v>{"label": "PROVIDER, "pattern":"tummuru giri md"}</v>
      </c>
    </row>
    <row r="13838" spans="1:7" x14ac:dyDescent="0.35">
      <c r="A13838" s="2" t="s">
        <v>15933</v>
      </c>
      <c r="B13838" t="str">
        <f t="shared" si="1296"/>
        <v>{"label": "</v>
      </c>
      <c r="C13838" t="str">
        <f t="shared" si="1297"/>
        <v>PROVIDER</v>
      </c>
      <c r="D13838" t="str">
        <f t="shared" si="1298"/>
        <v>, "pattern":"</v>
      </c>
      <c r="E13838" t="str">
        <f t="shared" si="1299"/>
        <v>ahmad najeh m md</v>
      </c>
      <c r="F13838" t="str">
        <f t="shared" si="1300"/>
        <v>"}</v>
      </c>
      <c r="G13838" t="str">
        <f t="shared" si="1301"/>
        <v>{"label": "PROVIDER, "pattern":"ahmad najeh m md"}</v>
      </c>
    </row>
    <row r="13839" spans="1:7" x14ac:dyDescent="0.35">
      <c r="A13839" s="2" t="s">
        <v>15934</v>
      </c>
      <c r="B13839" t="str">
        <f t="shared" si="1296"/>
        <v>{"label": "</v>
      </c>
      <c r="C13839" t="str">
        <f t="shared" si="1297"/>
        <v>PROVIDER</v>
      </c>
      <c r="D13839" t="str">
        <f t="shared" si="1298"/>
        <v>, "pattern":"</v>
      </c>
      <c r="E13839" t="str">
        <f t="shared" si="1299"/>
        <v xml:space="preserve">daguplo gloria k </v>
      </c>
      <c r="F13839" t="str">
        <f t="shared" si="1300"/>
        <v>"}</v>
      </c>
      <c r="G13839" t="str">
        <f t="shared" si="1301"/>
        <v>{"label": "PROVIDER, "pattern":"daguplo gloria k "}</v>
      </c>
    </row>
    <row r="13840" spans="1:7" x14ac:dyDescent="0.35">
      <c r="A13840" s="2" t="s">
        <v>15935</v>
      </c>
      <c r="B13840" t="str">
        <f t="shared" si="1296"/>
        <v>{"label": "</v>
      </c>
      <c r="C13840" t="str">
        <f t="shared" si="1297"/>
        <v>PROVIDER</v>
      </c>
      <c r="D13840" t="str">
        <f t="shared" si="1298"/>
        <v>, "pattern":"</v>
      </c>
      <c r="E13840" t="str">
        <f t="shared" si="1299"/>
        <v>jillian coddington pt</v>
      </c>
      <c r="F13840" t="str">
        <f t="shared" si="1300"/>
        <v>"}</v>
      </c>
      <c r="G13840" t="str">
        <f t="shared" si="1301"/>
        <v>{"label": "PROVIDER, "pattern":"jillian coddington pt"}</v>
      </c>
    </row>
    <row r="13841" spans="1:7" x14ac:dyDescent="0.35">
      <c r="A13841" s="2" t="s">
        <v>15936</v>
      </c>
      <c r="B13841" t="str">
        <f t="shared" si="1296"/>
        <v>{"label": "</v>
      </c>
      <c r="C13841" t="str">
        <f t="shared" si="1297"/>
        <v>PROVIDER</v>
      </c>
      <c r="D13841" t="str">
        <f t="shared" si="1298"/>
        <v>, "pattern":"</v>
      </c>
      <c r="E13841" t="str">
        <f t="shared" si="1299"/>
        <v>louie angela r rn</v>
      </c>
      <c r="F13841" t="str">
        <f t="shared" si="1300"/>
        <v>"}</v>
      </c>
      <c r="G13841" t="str">
        <f t="shared" si="1301"/>
        <v>{"label": "PROVIDER, "pattern":"louie angela r rn"}</v>
      </c>
    </row>
    <row r="13842" spans="1:7" x14ac:dyDescent="0.35">
      <c r="A13842" s="2" t="s">
        <v>15937</v>
      </c>
      <c r="B13842" t="str">
        <f t="shared" si="1296"/>
        <v>{"label": "</v>
      </c>
      <c r="C13842" t="str">
        <f t="shared" si="1297"/>
        <v>PROVIDER</v>
      </c>
      <c r="D13842" t="str">
        <f t="shared" si="1298"/>
        <v>, "pattern":"</v>
      </c>
      <c r="E13842" t="str">
        <f t="shared" si="1299"/>
        <v xml:space="preserve"> lipoz, eugene, m.d.</v>
      </c>
      <c r="F13842" t="str">
        <f t="shared" si="1300"/>
        <v>"}</v>
      </c>
      <c r="G13842" t="str">
        <f t="shared" si="1301"/>
        <v>{"label": "PROVIDER, "pattern":" lipoz, eugene, m.d."}</v>
      </c>
    </row>
    <row r="13843" spans="1:7" x14ac:dyDescent="0.35">
      <c r="A13843" s="2" t="s">
        <v>15938</v>
      </c>
      <c r="B13843" t="str">
        <f t="shared" si="1296"/>
        <v>{"label": "</v>
      </c>
      <c r="C13843" t="str">
        <f t="shared" si="1297"/>
        <v>PROVIDER</v>
      </c>
      <c r="D13843" t="str">
        <f t="shared" si="1298"/>
        <v>, "pattern":"</v>
      </c>
      <c r="E13843" t="str">
        <f t="shared" si="1299"/>
        <v>fernandez angelica m ma</v>
      </c>
      <c r="F13843" t="str">
        <f t="shared" si="1300"/>
        <v>"}</v>
      </c>
      <c r="G13843" t="str">
        <f t="shared" si="1301"/>
        <v>{"label": "PROVIDER, "pattern":"fernandez angelica m ma"}</v>
      </c>
    </row>
    <row r="13844" spans="1:7" x14ac:dyDescent="0.35">
      <c r="A13844" s="2" t="s">
        <v>15939</v>
      </c>
      <c r="B13844" t="str">
        <f t="shared" si="1296"/>
        <v>{"label": "</v>
      </c>
      <c r="C13844" t="str">
        <f t="shared" si="1297"/>
        <v>PROVIDER</v>
      </c>
      <c r="D13844" t="str">
        <f t="shared" si="1298"/>
        <v>, "pattern":"</v>
      </c>
      <c r="E13844" t="str">
        <f t="shared" si="1299"/>
        <v>rechtschaffen do</v>
      </c>
      <c r="F13844" t="str">
        <f t="shared" si="1300"/>
        <v>"}</v>
      </c>
      <c r="G13844" t="str">
        <f t="shared" si="1301"/>
        <v>{"label": "PROVIDER, "pattern":"rechtschaffen do"}</v>
      </c>
    </row>
    <row r="13845" spans="1:7" x14ac:dyDescent="0.35">
      <c r="A13845" s="6">
        <v>44378</v>
      </c>
      <c r="B13845" t="str">
        <f t="shared" si="1296"/>
        <v>{"label": "</v>
      </c>
      <c r="C13845" t="str">
        <f t="shared" si="1297"/>
        <v>PROVIDER</v>
      </c>
      <c r="D13845" t="str">
        <f t="shared" si="1298"/>
        <v>, "pattern":"</v>
      </c>
      <c r="E13845" t="str">
        <f t="shared" si="1299"/>
        <v>44378</v>
      </c>
      <c r="F13845" t="str">
        <f t="shared" si="1300"/>
        <v>"}</v>
      </c>
      <c r="G13845" t="str">
        <f t="shared" si="1301"/>
        <v>{"label": "PROVIDER, "pattern":"44378"}</v>
      </c>
    </row>
    <row r="13846" spans="1:7" x14ac:dyDescent="0.35">
      <c r="A13846" s="2" t="s">
        <v>15940</v>
      </c>
      <c r="B13846" t="str">
        <f t="shared" si="1296"/>
        <v>{"label": "</v>
      </c>
      <c r="C13846" t="str">
        <f t="shared" si="1297"/>
        <v>PROVIDER</v>
      </c>
      <c r="D13846" t="str">
        <f t="shared" si="1298"/>
        <v>, "pattern":"</v>
      </c>
      <c r="E13846" t="str">
        <f t="shared" si="1299"/>
        <v>shuang wei md</v>
      </c>
      <c r="F13846" t="str">
        <f t="shared" si="1300"/>
        <v>"}</v>
      </c>
      <c r="G13846" t="str">
        <f t="shared" si="1301"/>
        <v>{"label": "PROVIDER, "pattern":"shuang wei md"}</v>
      </c>
    </row>
    <row r="13847" spans="1:7" x14ac:dyDescent="0.35">
      <c r="A13847" s="2" t="s">
        <v>15941</v>
      </c>
      <c r="B13847" t="str">
        <f t="shared" si="1296"/>
        <v>{"label": "</v>
      </c>
      <c r="C13847" t="str">
        <f t="shared" si="1297"/>
        <v>PROVIDER</v>
      </c>
      <c r="D13847" t="str">
        <f t="shared" si="1298"/>
        <v>, "pattern":"</v>
      </c>
      <c r="E13847" t="str">
        <f t="shared" si="1299"/>
        <v>kumar manjit ma</v>
      </c>
      <c r="F13847" t="str">
        <f t="shared" si="1300"/>
        <v>"}</v>
      </c>
      <c r="G13847" t="str">
        <f t="shared" si="1301"/>
        <v>{"label": "PROVIDER, "pattern":"kumar manjit ma"}</v>
      </c>
    </row>
    <row r="13848" spans="1:7" x14ac:dyDescent="0.35">
      <c r="A13848" s="2" t="s">
        <v>15942</v>
      </c>
      <c r="B13848" t="str">
        <f t="shared" si="1296"/>
        <v>{"label": "</v>
      </c>
      <c r="C13848" t="str">
        <f t="shared" si="1297"/>
        <v>PROVIDER</v>
      </c>
      <c r="D13848" t="str">
        <f t="shared" si="1298"/>
        <v>, "pattern":"</v>
      </c>
      <c r="E13848" t="str">
        <f t="shared" si="1299"/>
        <v>amruta samarth md</v>
      </c>
      <c r="F13848" t="str">
        <f t="shared" si="1300"/>
        <v>"}</v>
      </c>
      <c r="G13848" t="str">
        <f t="shared" si="1301"/>
        <v>{"label": "PROVIDER, "pattern":"amruta samarth md"}</v>
      </c>
    </row>
    <row r="13849" spans="1:7" x14ac:dyDescent="0.35">
      <c r="A13849" s="2" t="s">
        <v>15943</v>
      </c>
      <c r="B13849" t="str">
        <f t="shared" si="1296"/>
        <v>{"label": "</v>
      </c>
      <c r="C13849" t="str">
        <f t="shared" si="1297"/>
        <v>PROVIDER</v>
      </c>
      <c r="D13849" t="str">
        <f t="shared" si="1298"/>
        <v>, "pattern":"</v>
      </c>
      <c r="E13849" t="str">
        <f t="shared" si="1299"/>
        <v>curtis edward rollins md</v>
      </c>
      <c r="F13849" t="str">
        <f t="shared" si="1300"/>
        <v>"}</v>
      </c>
      <c r="G13849" t="str">
        <f t="shared" si="1301"/>
        <v>{"label": "PROVIDER, "pattern":"curtis edward rollins md"}</v>
      </c>
    </row>
    <row r="13850" spans="1:7" x14ac:dyDescent="0.35">
      <c r="A13850" s="2" t="s">
        <v>15944</v>
      </c>
      <c r="B13850" t="str">
        <f t="shared" si="1296"/>
        <v>{"label": "</v>
      </c>
      <c r="C13850" t="str">
        <f t="shared" si="1297"/>
        <v>PROVIDER</v>
      </c>
      <c r="D13850" t="str">
        <f t="shared" si="1298"/>
        <v>, "pattern":"</v>
      </c>
      <c r="E13850" t="str">
        <f t="shared" si="1299"/>
        <v>russell theresa mapuana ma</v>
      </c>
      <c r="F13850" t="str">
        <f t="shared" si="1300"/>
        <v>"}</v>
      </c>
      <c r="G13850" t="str">
        <f t="shared" si="1301"/>
        <v>{"label": "PROVIDER, "pattern":"russell theresa mapuana ma"}</v>
      </c>
    </row>
    <row r="13851" spans="1:7" x14ac:dyDescent="0.35">
      <c r="A13851" s="2" t="s">
        <v>15945</v>
      </c>
      <c r="B13851" t="str">
        <f t="shared" si="1296"/>
        <v>{"label": "</v>
      </c>
      <c r="C13851" t="str">
        <f t="shared" si="1297"/>
        <v>PROVIDER</v>
      </c>
      <c r="D13851" t="str">
        <f t="shared" si="1298"/>
        <v>, "pattern":"</v>
      </c>
      <c r="E13851" t="str">
        <f t="shared" si="1299"/>
        <v>*/</v>
      </c>
      <c r="F13851" t="str">
        <f t="shared" si="1300"/>
        <v>"}</v>
      </c>
      <c r="G13851" t="str">
        <f t="shared" si="1301"/>
        <v>{"label": "PROVIDER, "pattern":"*/"}</v>
      </c>
    </row>
    <row r="13852" spans="1:7" x14ac:dyDescent="0.35">
      <c r="A13852" s="2" t="s">
        <v>15946</v>
      </c>
      <c r="B13852" t="str">
        <f t="shared" si="1296"/>
        <v>{"label": "</v>
      </c>
      <c r="C13852" t="str">
        <f t="shared" si="1297"/>
        <v>PROVIDER</v>
      </c>
      <c r="D13852" t="str">
        <f t="shared" si="1298"/>
        <v>, "pattern":"</v>
      </c>
      <c r="E13852" t="str">
        <f t="shared" si="1299"/>
        <v>ferry james a md</v>
      </c>
      <c r="F13852" t="str">
        <f t="shared" si="1300"/>
        <v>"}</v>
      </c>
      <c r="G13852" t="str">
        <f t="shared" si="1301"/>
        <v>{"label": "PROVIDER, "pattern":"ferry james a md"}</v>
      </c>
    </row>
    <row r="13853" spans="1:7" x14ac:dyDescent="0.35">
      <c r="A13853" s="2" t="s">
        <v>15947</v>
      </c>
      <c r="B13853" t="str">
        <f t="shared" si="1296"/>
        <v>{"label": "</v>
      </c>
      <c r="C13853" t="str">
        <f t="shared" si="1297"/>
        <v>PROVIDER</v>
      </c>
      <c r="D13853" t="str">
        <f t="shared" si="1298"/>
        <v>, "pattern":"</v>
      </c>
      <c r="E13853" t="str">
        <f t="shared" si="1299"/>
        <v>meghana dipti gadgil md</v>
      </c>
      <c r="F13853" t="str">
        <f t="shared" si="1300"/>
        <v>"}</v>
      </c>
      <c r="G13853" t="str">
        <f t="shared" si="1301"/>
        <v>{"label": "PROVIDER, "pattern":"meghana dipti gadgil md"}</v>
      </c>
    </row>
    <row r="13854" spans="1:7" x14ac:dyDescent="0.35">
      <c r="A13854" s="2" t="s">
        <v>15948</v>
      </c>
      <c r="B13854" t="str">
        <f t="shared" si="1296"/>
        <v>{"label": "</v>
      </c>
      <c r="C13854" t="str">
        <f t="shared" si="1297"/>
        <v>PROVIDER</v>
      </c>
      <c r="D13854" t="str">
        <f t="shared" si="1298"/>
        <v>, "pattern":"</v>
      </c>
      <c r="E13854" t="str">
        <f t="shared" si="1299"/>
        <v>michael marger</v>
      </c>
      <c r="F13854" t="str">
        <f t="shared" si="1300"/>
        <v>"}</v>
      </c>
      <c r="G13854" t="str">
        <f t="shared" si="1301"/>
        <v>{"label": "PROVIDER, "pattern":"michael marger"}</v>
      </c>
    </row>
    <row r="13855" spans="1:7" x14ac:dyDescent="0.35">
      <c r="A13855" s="2" t="s">
        <v>15949</v>
      </c>
      <c r="B13855" t="str">
        <f t="shared" si="1296"/>
        <v>{"label": "</v>
      </c>
      <c r="C13855" t="str">
        <f t="shared" si="1297"/>
        <v>PROVIDER</v>
      </c>
      <c r="D13855" t="str">
        <f t="shared" si="1298"/>
        <v>, "pattern":"</v>
      </c>
      <c r="E13855" t="str">
        <f t="shared" si="1299"/>
        <v>wayne weyi chang md</v>
      </c>
      <c r="F13855" t="str">
        <f t="shared" si="1300"/>
        <v>"}</v>
      </c>
      <c r="G13855" t="str">
        <f t="shared" si="1301"/>
        <v>{"label": "PROVIDER, "pattern":"wayne weyi chang md"}</v>
      </c>
    </row>
    <row r="13856" spans="1:7" x14ac:dyDescent="0.35">
      <c r="A13856" s="2" t="s">
        <v>15950</v>
      </c>
      <c r="B13856" t="str">
        <f t="shared" si="1296"/>
        <v>{"label": "</v>
      </c>
      <c r="C13856" t="str">
        <f t="shared" si="1297"/>
        <v>PROVIDER</v>
      </c>
      <c r="D13856" t="str">
        <f t="shared" si="1298"/>
        <v>, "pattern":"</v>
      </c>
      <c r="E13856" t="str">
        <f t="shared" si="1299"/>
        <v>09/17, 06/14, 06/07, 05/31, 05/03, 03/08</v>
      </c>
      <c r="F13856" t="str">
        <f t="shared" si="1300"/>
        <v>"}</v>
      </c>
      <c r="G13856" t="str">
        <f t="shared" si="1301"/>
        <v>{"label": "PROVIDER, "pattern":"09/17, 06/14, 06/07, 05/31, 05/03, 03/08"}</v>
      </c>
    </row>
    <row r="13857" spans="1:7" x14ac:dyDescent="0.35">
      <c r="A13857" s="2" t="s">
        <v>15951</v>
      </c>
      <c r="B13857" t="str">
        <f t="shared" si="1296"/>
        <v>{"label": "</v>
      </c>
      <c r="C13857" t="str">
        <f t="shared" si="1297"/>
        <v>PROVIDER</v>
      </c>
      <c r="D13857" t="str">
        <f t="shared" si="1298"/>
        <v>, "pattern":"</v>
      </c>
      <c r="E13857" t="str">
        <f t="shared" si="1299"/>
        <v>chong andrew k md</v>
      </c>
      <c r="F13857" t="str">
        <f t="shared" si="1300"/>
        <v>"}</v>
      </c>
      <c r="G13857" t="str">
        <f t="shared" si="1301"/>
        <v>{"label": "PROVIDER, "pattern":"chong andrew k md"}</v>
      </c>
    </row>
    <row r="13858" spans="1:7" x14ac:dyDescent="0.35">
      <c r="A13858" s="2" t="s">
        <v>15952</v>
      </c>
      <c r="B13858" t="str">
        <f t="shared" si="1296"/>
        <v>{"label": "</v>
      </c>
      <c r="C13858" t="str">
        <f t="shared" si="1297"/>
        <v>PROVIDER</v>
      </c>
      <c r="D13858" t="str">
        <f t="shared" si="1298"/>
        <v>, "pattern":"</v>
      </c>
      <c r="E13858" t="str">
        <f t="shared" si="1299"/>
        <v>lee kevin kun md</v>
      </c>
      <c r="F13858" t="str">
        <f t="shared" si="1300"/>
        <v>"}</v>
      </c>
      <c r="G13858" t="str">
        <f t="shared" si="1301"/>
        <v>{"label": "PROVIDER, "pattern":"lee kevin kun md"}</v>
      </c>
    </row>
    <row r="13859" spans="1:7" x14ac:dyDescent="0.35">
      <c r="A13859" s="2" t="s">
        <v>15953</v>
      </c>
      <c r="B13859" t="str">
        <f t="shared" si="1296"/>
        <v>{"label": "</v>
      </c>
      <c r="C13859" t="str">
        <f t="shared" si="1297"/>
        <v>PROVIDER</v>
      </c>
      <c r="D13859" t="str">
        <f t="shared" si="1298"/>
        <v>, "pattern":"</v>
      </c>
      <c r="E13859" t="str">
        <f t="shared" si="1299"/>
        <v>gogia raveen kaur md</v>
      </c>
      <c r="F13859" t="str">
        <f t="shared" si="1300"/>
        <v>"}</v>
      </c>
      <c r="G13859" t="str">
        <f t="shared" si="1301"/>
        <v>{"label": "PROVIDER, "pattern":"gogia raveen kaur md"}</v>
      </c>
    </row>
    <row r="13860" spans="1:7" x14ac:dyDescent="0.35">
      <c r="A13860" s="2" t="s">
        <v>15954</v>
      </c>
      <c r="B13860" t="str">
        <f t="shared" si="1296"/>
        <v>{"label": "</v>
      </c>
      <c r="C13860" t="str">
        <f t="shared" si="1297"/>
        <v>PROVIDER</v>
      </c>
      <c r="D13860" t="str">
        <f t="shared" si="1298"/>
        <v>, "pattern":"</v>
      </c>
      <c r="E13860" t="str">
        <f t="shared" si="1299"/>
        <v>wiiier,lauren</v>
      </c>
      <c r="F13860" t="str">
        <f t="shared" si="1300"/>
        <v>"}</v>
      </c>
      <c r="G13860" t="str">
        <f t="shared" si="1301"/>
        <v>{"label": "PROVIDER, "pattern":"wiiier,lauren"}</v>
      </c>
    </row>
    <row r="13861" spans="1:7" x14ac:dyDescent="0.35">
      <c r="A13861" s="2" t="s">
        <v>15955</v>
      </c>
      <c r="B13861" t="str">
        <f t="shared" si="1296"/>
        <v>{"label": "</v>
      </c>
      <c r="C13861" t="str">
        <f t="shared" si="1297"/>
        <v>PROVIDER</v>
      </c>
      <c r="D13861" t="str">
        <f t="shared" si="1298"/>
        <v>, "pattern":"</v>
      </c>
      <c r="E13861" t="str">
        <f t="shared" si="1299"/>
        <v>schilz</v>
      </c>
      <c r="F13861" t="str">
        <f t="shared" si="1300"/>
        <v>"}</v>
      </c>
      <c r="G13861" t="str">
        <f t="shared" si="1301"/>
        <v>{"label": "PROVIDER, "pattern":"schilz"}</v>
      </c>
    </row>
    <row r="13862" spans="1:7" x14ac:dyDescent="0.35">
      <c r="A13862" s="2" t="s">
        <v>15956</v>
      </c>
      <c r="B13862" t="str">
        <f t="shared" si="1296"/>
        <v>{"label": "</v>
      </c>
      <c r="C13862" t="str">
        <f t="shared" si="1297"/>
        <v>PROVIDER</v>
      </c>
      <c r="D13862" t="str">
        <f t="shared" si="1298"/>
        <v>, "pattern":"</v>
      </c>
      <c r="E13862" t="str">
        <f t="shared" si="1299"/>
        <v>tino nelms pt</v>
      </c>
      <c r="F13862" t="str">
        <f t="shared" si="1300"/>
        <v>"}</v>
      </c>
      <c r="G13862" t="str">
        <f t="shared" si="1301"/>
        <v>{"label": "PROVIDER, "pattern":"tino nelms pt"}</v>
      </c>
    </row>
    <row r="13863" spans="1:7" x14ac:dyDescent="0.35">
      <c r="A13863" s="2" t="s">
        <v>15958</v>
      </c>
      <c r="B13863" t="str">
        <f t="shared" si="1296"/>
        <v>{"label": "</v>
      </c>
      <c r="C13863" t="str">
        <f t="shared" si="1297"/>
        <v>PROVIDER</v>
      </c>
      <c r="D13863" t="str">
        <f t="shared" si="1298"/>
        <v>, "pattern":"</v>
      </c>
      <c r="E13863" t="str">
        <f t="shared" si="1299"/>
        <v>spine rn</v>
      </c>
      <c r="F13863" t="str">
        <f t="shared" si="1300"/>
        <v>"}</v>
      </c>
      <c r="G13863" t="str">
        <f t="shared" si="1301"/>
        <v>{"label": "PROVIDER, "pattern":"spine rn"}</v>
      </c>
    </row>
    <row r="13864" spans="1:7" x14ac:dyDescent="0.35">
      <c r="A13864" s="2" t="s">
        <v>15959</v>
      </c>
      <c r="B13864" t="str">
        <f t="shared" si="1296"/>
        <v>{"label": "</v>
      </c>
      <c r="C13864" t="str">
        <f t="shared" si="1297"/>
        <v>PROVIDER</v>
      </c>
      <c r="D13864" t="str">
        <f t="shared" si="1298"/>
        <v>, "pattern":"</v>
      </c>
      <c r="E13864" t="str">
        <f t="shared" si="1299"/>
        <v>telford mariann ma</v>
      </c>
      <c r="F13864" t="str">
        <f t="shared" si="1300"/>
        <v>"}</v>
      </c>
      <c r="G13864" t="str">
        <f t="shared" si="1301"/>
        <v>{"label": "PROVIDER, "pattern":"telford mariann ma"}</v>
      </c>
    </row>
    <row r="13865" spans="1:7" x14ac:dyDescent="0.35">
      <c r="A13865" s="2" t="s">
        <v>15960</v>
      </c>
      <c r="B13865" t="str">
        <f t="shared" si="1296"/>
        <v>{"label": "</v>
      </c>
      <c r="C13865" t="str">
        <f t="shared" si="1297"/>
        <v>PROVIDER</v>
      </c>
      <c r="D13865" t="str">
        <f t="shared" si="1298"/>
        <v>, "pattern":"</v>
      </c>
      <c r="E13865" t="str">
        <f t="shared" si="1299"/>
        <v>mri cervical spine</v>
      </c>
      <c r="F13865" t="str">
        <f t="shared" si="1300"/>
        <v>"}</v>
      </c>
      <c r="G13865" t="str">
        <f t="shared" si="1301"/>
        <v>{"label": "PROVIDER, "pattern":"mri cervical spine"}</v>
      </c>
    </row>
    <row r="13866" spans="1:7" x14ac:dyDescent="0.35">
      <c r="A13866" s="2" t="s">
        <v>15962</v>
      </c>
      <c r="B13866" t="str">
        <f t="shared" si="1296"/>
        <v>{"label": "</v>
      </c>
      <c r="C13866" t="str">
        <f t="shared" si="1297"/>
        <v>PROVIDER</v>
      </c>
      <c r="D13866" t="str">
        <f t="shared" si="1298"/>
        <v>, "pattern":"</v>
      </c>
      <c r="E13866" t="str">
        <f t="shared" si="1299"/>
        <v>salgado sergio ocampo ma</v>
      </c>
      <c r="F13866" t="str">
        <f t="shared" si="1300"/>
        <v>"}</v>
      </c>
      <c r="G13866" t="str">
        <f t="shared" si="1301"/>
        <v>{"label": "PROVIDER, "pattern":"salgado sergio ocampo ma"}</v>
      </c>
    </row>
    <row r="13867" spans="1:7" x14ac:dyDescent="0.35">
      <c r="A13867" s="2" t="s">
        <v>15963</v>
      </c>
      <c r="B13867" t="str">
        <f t="shared" si="1296"/>
        <v>{"label": "</v>
      </c>
      <c r="C13867" t="str">
        <f t="shared" si="1297"/>
        <v>PROVIDER</v>
      </c>
      <c r="D13867" t="str">
        <f t="shared" si="1298"/>
        <v>, "pattern":"</v>
      </c>
      <c r="E13867" t="str">
        <f t="shared" si="1299"/>
        <v>hsu daniel tuan tu do</v>
      </c>
      <c r="F13867" t="str">
        <f t="shared" si="1300"/>
        <v>"}</v>
      </c>
      <c r="G13867" t="str">
        <f t="shared" si="1301"/>
        <v>{"label": "PROVIDER, "pattern":"hsu daniel tuan tu do"}</v>
      </c>
    </row>
    <row r="13868" spans="1:7" x14ac:dyDescent="0.35">
      <c r="A13868" s="2" t="s">
        <v>15964</v>
      </c>
      <c r="B13868" t="str">
        <f t="shared" si="1296"/>
        <v>{"label": "</v>
      </c>
      <c r="C13868" t="str">
        <f t="shared" si="1297"/>
        <v>PROVIDER</v>
      </c>
      <c r="D13868" t="str">
        <f t="shared" si="1298"/>
        <v>, "pattern":"</v>
      </c>
      <c r="E13868" t="str">
        <f t="shared" si="1299"/>
        <v>roseanne long</v>
      </c>
      <c r="F13868" t="str">
        <f t="shared" si="1300"/>
        <v>"}</v>
      </c>
      <c r="G13868" t="str">
        <f t="shared" si="1301"/>
        <v>{"label": "PROVIDER, "pattern":"roseanne long"}</v>
      </c>
    </row>
    <row r="13869" spans="1:7" x14ac:dyDescent="0.35">
      <c r="A13869" s="2" t="s">
        <v>15965</v>
      </c>
      <c r="B13869" t="str">
        <f t="shared" si="1296"/>
        <v>{"label": "</v>
      </c>
      <c r="C13869" t="str">
        <f t="shared" si="1297"/>
        <v>PROVIDER</v>
      </c>
      <c r="D13869" t="str">
        <f t="shared" si="1298"/>
        <v>, "pattern":"</v>
      </c>
      <c r="E13869" t="str">
        <f t="shared" si="1299"/>
        <v>lin eric yuh ren</v>
      </c>
      <c r="F13869" t="str">
        <f t="shared" si="1300"/>
        <v>"}</v>
      </c>
      <c r="G13869" t="str">
        <f t="shared" si="1301"/>
        <v>{"label": "PROVIDER, "pattern":"lin eric yuh ren"}</v>
      </c>
    </row>
    <row r="13870" spans="1:7" x14ac:dyDescent="0.35">
      <c r="A13870" s="2" t="s">
        <v>15966</v>
      </c>
      <c r="B13870" t="str">
        <f t="shared" si="1296"/>
        <v>{"label": "</v>
      </c>
      <c r="C13870" t="str">
        <f t="shared" si="1297"/>
        <v>PROVIDER</v>
      </c>
      <c r="D13870" t="str">
        <f t="shared" si="1298"/>
        <v>, "pattern":"</v>
      </c>
      <c r="E13870" t="str">
        <f t="shared" si="1299"/>
        <v>ye huanxian rn</v>
      </c>
      <c r="F13870" t="str">
        <f t="shared" si="1300"/>
        <v>"}</v>
      </c>
      <c r="G13870" t="str">
        <f t="shared" si="1301"/>
        <v>{"label": "PROVIDER, "pattern":"ye huanxian rn"}</v>
      </c>
    </row>
    <row r="13871" spans="1:7" x14ac:dyDescent="0.35">
      <c r="A13871" s="2" t="s">
        <v>15967</v>
      </c>
      <c r="B13871" t="str">
        <f t="shared" si="1296"/>
        <v>{"label": "</v>
      </c>
      <c r="C13871" t="str">
        <f t="shared" si="1297"/>
        <v>PROVIDER</v>
      </c>
      <c r="D13871" t="str">
        <f t="shared" si="1298"/>
        <v>, "pattern":"</v>
      </c>
      <c r="E13871" t="str">
        <f t="shared" si="1299"/>
        <v>austin smith pt</v>
      </c>
      <c r="F13871" t="str">
        <f t="shared" si="1300"/>
        <v>"}</v>
      </c>
      <c r="G13871" t="str">
        <f t="shared" si="1301"/>
        <v>{"label": "PROVIDER, "pattern":"austin smith pt"}</v>
      </c>
    </row>
    <row r="13872" spans="1:7" x14ac:dyDescent="0.35">
      <c r="A13872" s="2" t="s">
        <v>15968</v>
      </c>
      <c r="B13872" t="str">
        <f t="shared" si="1296"/>
        <v>{"label": "</v>
      </c>
      <c r="C13872" t="str">
        <f t="shared" si="1297"/>
        <v>PROVIDER</v>
      </c>
      <c r="D13872" t="str">
        <f t="shared" si="1298"/>
        <v>, "pattern":"</v>
      </c>
      <c r="E13872" t="str">
        <f t="shared" si="1299"/>
        <v>natalie hill davis np</v>
      </c>
      <c r="F13872" t="str">
        <f t="shared" si="1300"/>
        <v>"}</v>
      </c>
      <c r="G13872" t="str">
        <f t="shared" si="1301"/>
        <v>{"label": "PROVIDER, "pattern":"natalie hill davis np"}</v>
      </c>
    </row>
    <row r="13873" spans="1:7" x14ac:dyDescent="0.35">
      <c r="A13873" s="2" t="s">
        <v>15969</v>
      </c>
      <c r="B13873" t="str">
        <f t="shared" si="1296"/>
        <v>{"label": "</v>
      </c>
      <c r="C13873" t="str">
        <f t="shared" si="1297"/>
        <v>PROVIDER</v>
      </c>
      <c r="D13873" t="str">
        <f t="shared" si="1298"/>
        <v>, "pattern":"</v>
      </c>
      <c r="E13873" t="str">
        <f t="shared" si="1299"/>
        <v>chang wendy c rn</v>
      </c>
      <c r="F13873" t="str">
        <f t="shared" si="1300"/>
        <v>"}</v>
      </c>
      <c r="G13873" t="str">
        <f t="shared" si="1301"/>
        <v>{"label": "PROVIDER, "pattern":"chang wendy c rn"}</v>
      </c>
    </row>
    <row r="13874" spans="1:7" x14ac:dyDescent="0.35">
      <c r="A13874" s="2" t="s">
        <v>15970</v>
      </c>
      <c r="B13874" t="str">
        <f t="shared" si="1296"/>
        <v>{"label": "</v>
      </c>
      <c r="C13874" t="str">
        <f t="shared" si="1297"/>
        <v>PROVIDER</v>
      </c>
      <c r="D13874" t="str">
        <f t="shared" si="1298"/>
        <v>, "pattern":"</v>
      </c>
      <c r="E13874" t="str">
        <f t="shared" si="1299"/>
        <v>lindsay brianne nichols, ma</v>
      </c>
      <c r="F13874" t="str">
        <f t="shared" si="1300"/>
        <v>"}</v>
      </c>
      <c r="G13874" t="str">
        <f t="shared" si="1301"/>
        <v>{"label": "PROVIDER, "pattern":"lindsay brianne nichols, ma"}</v>
      </c>
    </row>
    <row r="13875" spans="1:7" x14ac:dyDescent="0.35">
      <c r="A13875" s="2" t="s">
        <v>15971</v>
      </c>
      <c r="B13875" t="str">
        <f t="shared" si="1296"/>
        <v>{"label": "</v>
      </c>
      <c r="C13875" t="str">
        <f t="shared" si="1297"/>
        <v>PROVIDER</v>
      </c>
      <c r="D13875" t="str">
        <f t="shared" si="1298"/>
        <v>, "pattern":"</v>
      </c>
      <c r="E13875" t="str">
        <f t="shared" si="1299"/>
        <v>rehan khan pac</v>
      </c>
      <c r="F13875" t="str">
        <f t="shared" si="1300"/>
        <v>"}</v>
      </c>
      <c r="G13875" t="str">
        <f t="shared" si="1301"/>
        <v>{"label": "PROVIDER, "pattern":"rehan khan pac"}</v>
      </c>
    </row>
    <row r="13876" spans="1:7" x14ac:dyDescent="0.35">
      <c r="A13876" s="2" t="s">
        <v>15972</v>
      </c>
      <c r="B13876" t="str">
        <f t="shared" si="1296"/>
        <v>{"label": "</v>
      </c>
      <c r="C13876" t="str">
        <f t="shared" si="1297"/>
        <v>PROVIDER</v>
      </c>
      <c r="D13876" t="str">
        <f t="shared" si="1298"/>
        <v>, "pattern":"</v>
      </c>
      <c r="E13876" t="str">
        <f t="shared" si="1299"/>
        <v>divine lila t pa</v>
      </c>
      <c r="F13876" t="str">
        <f t="shared" si="1300"/>
        <v>"}</v>
      </c>
      <c r="G13876" t="str">
        <f t="shared" si="1301"/>
        <v>{"label": "PROVIDER, "pattern":"divine lila t pa"}</v>
      </c>
    </row>
    <row r="13877" spans="1:7" x14ac:dyDescent="0.35">
      <c r="A13877" s="2" t="s">
        <v>15973</v>
      </c>
      <c r="B13877" t="str">
        <f t="shared" si="1296"/>
        <v>{"label": "</v>
      </c>
      <c r="C13877" t="str">
        <f t="shared" si="1297"/>
        <v>PROVIDER</v>
      </c>
      <c r="D13877" t="str">
        <f t="shared" si="1298"/>
        <v>, "pattern":"</v>
      </c>
      <c r="E13877" t="str">
        <f t="shared" si="1299"/>
        <v>torres nicole ozuna ma</v>
      </c>
      <c r="F13877" t="str">
        <f t="shared" si="1300"/>
        <v>"}</v>
      </c>
      <c r="G13877" t="str">
        <f t="shared" si="1301"/>
        <v>{"label": "PROVIDER, "pattern":"torres nicole ozuna ma"}</v>
      </c>
    </row>
    <row r="13878" spans="1:7" x14ac:dyDescent="0.35">
      <c r="A13878" s="2" t="s">
        <v>15974</v>
      </c>
      <c r="B13878" t="str">
        <f t="shared" si="1296"/>
        <v>{"label": "</v>
      </c>
      <c r="C13878" t="str">
        <f t="shared" si="1297"/>
        <v>PROVIDER</v>
      </c>
      <c r="D13878" t="str">
        <f t="shared" si="1298"/>
        <v>, "pattern":"</v>
      </c>
      <c r="E13878" t="str">
        <f t="shared" si="1299"/>
        <v>greenholz jared r md</v>
      </c>
      <c r="F13878" t="str">
        <f t="shared" si="1300"/>
        <v>"}</v>
      </c>
      <c r="G13878" t="str">
        <f t="shared" si="1301"/>
        <v>{"label": "PROVIDER, "pattern":"greenholz jared r md"}</v>
      </c>
    </row>
    <row r="13879" spans="1:7" x14ac:dyDescent="0.35">
      <c r="A13879" s="2" t="s">
        <v>15975</v>
      </c>
      <c r="B13879" t="str">
        <f t="shared" si="1296"/>
        <v>{"label": "</v>
      </c>
      <c r="C13879" t="str">
        <f t="shared" si="1297"/>
        <v>PROVIDER</v>
      </c>
      <c r="D13879" t="str">
        <f t="shared" si="1298"/>
        <v>, "pattern":"</v>
      </c>
      <c r="E13879" t="str">
        <f t="shared" si="1299"/>
        <v>piya bina md</v>
      </c>
      <c r="F13879" t="str">
        <f t="shared" si="1300"/>
        <v>"}</v>
      </c>
      <c r="G13879" t="str">
        <f t="shared" si="1301"/>
        <v>{"label": "PROVIDER, "pattern":"piya bina md"}</v>
      </c>
    </row>
    <row r="13880" spans="1:7" x14ac:dyDescent="0.35">
      <c r="A13880" s="2" t="s">
        <v>15976</v>
      </c>
      <c r="B13880" t="str">
        <f t="shared" si="1296"/>
        <v>{"label": "</v>
      </c>
      <c r="C13880" t="str">
        <f t="shared" si="1297"/>
        <v>PROVIDER</v>
      </c>
      <c r="D13880" t="str">
        <f t="shared" si="1298"/>
        <v>, "pattern":"</v>
      </c>
      <c r="E13880" t="str">
        <f t="shared" si="1299"/>
        <v>casarez angelina ma</v>
      </c>
      <c r="F13880" t="str">
        <f t="shared" si="1300"/>
        <v>"}</v>
      </c>
      <c r="G13880" t="str">
        <f t="shared" si="1301"/>
        <v>{"label": "PROVIDER, "pattern":"casarez angelina ma"}</v>
      </c>
    </row>
    <row r="13881" spans="1:7" x14ac:dyDescent="0.35">
      <c r="A13881" s="2" t="s">
        <v>15977</v>
      </c>
      <c r="B13881" t="str">
        <f t="shared" si="1296"/>
        <v>{"label": "</v>
      </c>
      <c r="C13881" t="str">
        <f t="shared" si="1297"/>
        <v>PROVIDER</v>
      </c>
      <c r="D13881" t="str">
        <f t="shared" si="1298"/>
        <v>, "pattern":"</v>
      </c>
      <c r="E13881" t="str">
        <f t="shared" si="1299"/>
        <v>liu kingsway md</v>
      </c>
      <c r="F13881" t="str">
        <f t="shared" si="1300"/>
        <v>"}</v>
      </c>
      <c r="G13881" t="str">
        <f t="shared" si="1301"/>
        <v>{"label": "PROVIDER, "pattern":"liu kingsway md"}</v>
      </c>
    </row>
    <row r="13882" spans="1:7" x14ac:dyDescent="0.35">
      <c r="A13882" s="2" t="s">
        <v>15978</v>
      </c>
      <c r="B13882" t="str">
        <f t="shared" si="1296"/>
        <v>{"label": "</v>
      </c>
      <c r="C13882" t="str">
        <f t="shared" si="1297"/>
        <v>PROVIDER</v>
      </c>
      <c r="D13882" t="str">
        <f t="shared" si="1298"/>
        <v>, "pattern":"</v>
      </c>
      <c r="E13882" t="str">
        <f t="shared" si="1299"/>
        <v>brill sarah anne do</v>
      </c>
      <c r="F13882" t="str">
        <f t="shared" si="1300"/>
        <v>"}</v>
      </c>
      <c r="G13882" t="str">
        <f t="shared" si="1301"/>
        <v>{"label": "PROVIDER, "pattern":"brill sarah anne do"}</v>
      </c>
    </row>
    <row r="13883" spans="1:7" x14ac:dyDescent="0.35">
      <c r="A13883" s="2" t="s">
        <v>15979</v>
      </c>
      <c r="B13883" t="str">
        <f t="shared" si="1296"/>
        <v>{"label": "</v>
      </c>
      <c r="C13883" t="str">
        <f t="shared" si="1297"/>
        <v>PROVIDER</v>
      </c>
      <c r="D13883" t="str">
        <f t="shared" si="1298"/>
        <v>, "pattern":"</v>
      </c>
      <c r="E13883" t="str">
        <f t="shared" si="1299"/>
        <v>marianne benforado lac</v>
      </c>
      <c r="F13883" t="str">
        <f t="shared" si="1300"/>
        <v>"}</v>
      </c>
      <c r="G13883" t="str">
        <f t="shared" si="1301"/>
        <v>{"label": "PROVIDER, "pattern":"marianne benforado lac"}</v>
      </c>
    </row>
    <row r="13884" spans="1:7" x14ac:dyDescent="0.35">
      <c r="A13884" s="2" t="s">
        <v>15980</v>
      </c>
      <c r="B13884" t="str">
        <f t="shared" si="1296"/>
        <v>{"label": "</v>
      </c>
      <c r="C13884" t="str">
        <f t="shared" si="1297"/>
        <v>PROVIDER</v>
      </c>
      <c r="D13884" t="str">
        <f t="shared" si="1298"/>
        <v>, "pattern":"</v>
      </c>
      <c r="E13884" t="str">
        <f t="shared" si="1299"/>
        <v>lucas campos md</v>
      </c>
      <c r="F13884" t="str">
        <f t="shared" si="1300"/>
        <v>"}</v>
      </c>
      <c r="G13884" t="str">
        <f t="shared" si="1301"/>
        <v>{"label": "PROVIDER, "pattern":"lucas campos md"}</v>
      </c>
    </row>
    <row r="13885" spans="1:7" x14ac:dyDescent="0.35">
      <c r="A13885" s="2" t="s">
        <v>15981</v>
      </c>
      <c r="B13885" t="str">
        <f t="shared" si="1296"/>
        <v>{"label": "</v>
      </c>
      <c r="C13885" t="str">
        <f t="shared" si="1297"/>
        <v>PROVIDER</v>
      </c>
      <c r="D13885" t="str">
        <f t="shared" si="1298"/>
        <v>, "pattern":"</v>
      </c>
      <c r="E13885" t="str">
        <f t="shared" si="1299"/>
        <v>aaron abramu, pt</v>
      </c>
      <c r="F13885" t="str">
        <f t="shared" si="1300"/>
        <v>"}</v>
      </c>
      <c r="G13885" t="str">
        <f t="shared" si="1301"/>
        <v>{"label": "PROVIDER, "pattern":"aaron abramu, pt"}</v>
      </c>
    </row>
    <row r="13886" spans="1:7" x14ac:dyDescent="0.35">
      <c r="A13886" s="2" t="s">
        <v>15982</v>
      </c>
      <c r="B13886" t="str">
        <f t="shared" si="1296"/>
        <v>{"label": "</v>
      </c>
      <c r="C13886" t="str">
        <f t="shared" si="1297"/>
        <v>PROVIDER</v>
      </c>
      <c r="D13886" t="str">
        <f t="shared" si="1298"/>
        <v>, "pattern":"</v>
      </c>
      <c r="E13886" t="str">
        <f t="shared" si="1299"/>
        <v>jeanne marie</v>
      </c>
      <c r="F13886" t="str">
        <f t="shared" si="1300"/>
        <v>"}</v>
      </c>
      <c r="G13886" t="str">
        <f t="shared" si="1301"/>
        <v>{"label": "PROVIDER, "pattern":"jeanne marie"}</v>
      </c>
    </row>
    <row r="13887" spans="1:7" x14ac:dyDescent="0.35">
      <c r="A13887" s="2" t="s">
        <v>15983</v>
      </c>
      <c r="B13887" t="str">
        <f t="shared" si="1296"/>
        <v>{"label": "</v>
      </c>
      <c r="C13887" t="str">
        <f t="shared" si="1297"/>
        <v>PROVIDER</v>
      </c>
      <c r="D13887" t="str">
        <f t="shared" si="1298"/>
        <v>, "pattern":"</v>
      </c>
      <c r="E13887" t="str">
        <f t="shared" si="1299"/>
        <v>kamal a hijazi md</v>
      </c>
      <c r="F13887" t="str">
        <f t="shared" si="1300"/>
        <v>"}</v>
      </c>
      <c r="G13887" t="str">
        <f t="shared" si="1301"/>
        <v>{"label": "PROVIDER, "pattern":"kamal a hijazi md"}</v>
      </c>
    </row>
    <row r="13888" spans="1:7" x14ac:dyDescent="0.35">
      <c r="A13888" s="2" t="s">
        <v>15984</v>
      </c>
      <c r="B13888" t="str">
        <f t="shared" si="1296"/>
        <v>{"label": "</v>
      </c>
      <c r="C13888" t="str">
        <f t="shared" si="1297"/>
        <v>PROVIDER</v>
      </c>
      <c r="D13888" t="str">
        <f t="shared" si="1298"/>
        <v>, "pattern":"</v>
      </c>
      <c r="E13888" t="str">
        <f t="shared" si="1299"/>
        <v>anita roth md</v>
      </c>
      <c r="F13888" t="str">
        <f t="shared" si="1300"/>
        <v>"}</v>
      </c>
      <c r="G13888" t="str">
        <f t="shared" si="1301"/>
        <v>{"label": "PROVIDER, "pattern":"anita roth md"}</v>
      </c>
    </row>
    <row r="13889" spans="1:7" x14ac:dyDescent="0.35">
      <c r="A13889" s="2" t="s">
        <v>15985</v>
      </c>
      <c r="B13889" t="str">
        <f t="shared" si="1296"/>
        <v>{"label": "</v>
      </c>
      <c r="C13889" t="str">
        <f t="shared" si="1297"/>
        <v>PROVIDER</v>
      </c>
      <c r="D13889" t="str">
        <f t="shared" si="1298"/>
        <v>, "pattern":"</v>
      </c>
      <c r="E13889" t="str">
        <f t="shared" si="1299"/>
        <v>davies senna md</v>
      </c>
      <c r="F13889" t="str">
        <f t="shared" si="1300"/>
        <v>"}</v>
      </c>
      <c r="G13889" t="str">
        <f t="shared" si="1301"/>
        <v>{"label": "PROVIDER, "pattern":"davies senna md"}</v>
      </c>
    </row>
    <row r="13890" spans="1:7" x14ac:dyDescent="0.35">
      <c r="A13890" s="2" t="s">
        <v>15986</v>
      </c>
      <c r="B13890" t="str">
        <f t="shared" si="1296"/>
        <v>{"label": "</v>
      </c>
      <c r="C13890" t="str">
        <f t="shared" si="1297"/>
        <v>PROVIDER</v>
      </c>
      <c r="D13890" t="str">
        <f t="shared" si="1298"/>
        <v>, "pattern":"</v>
      </c>
      <c r="E13890" t="str">
        <f t="shared" si="1299"/>
        <v>fries john arthur md</v>
      </c>
      <c r="F13890" t="str">
        <f t="shared" si="1300"/>
        <v>"}</v>
      </c>
      <c r="G13890" t="str">
        <f t="shared" si="1301"/>
        <v>{"label": "PROVIDER, "pattern":"fries john arthur md"}</v>
      </c>
    </row>
    <row r="13891" spans="1:7" x14ac:dyDescent="0.35">
      <c r="A13891" s="2" t="s">
        <v>15987</v>
      </c>
      <c r="B13891" t="str">
        <f t="shared" ref="B13891:B13954" si="1302">$B$1</f>
        <v>{"label": "</v>
      </c>
      <c r="C13891" t="str">
        <f t="shared" ref="C13891:C13954" si="1303">$C$1</f>
        <v>PROVIDER</v>
      </c>
      <c r="D13891" t="str">
        <f t="shared" ref="D13891:D13954" si="1304">$D$1</f>
        <v>, "pattern":"</v>
      </c>
      <c r="E13891" t="str">
        <f t="shared" ref="E13891:E13954" si="1305">LOWER(A13891)</f>
        <v>amber pryor</v>
      </c>
      <c r="F13891" t="str">
        <f t="shared" ref="F13891:F13954" si="1306">$F$1</f>
        <v>"}</v>
      </c>
      <c r="G13891" t="str">
        <f t="shared" ref="G13891:G13954" si="1307">_xlfn.CONCAT(B13891:F13891)</f>
        <v>{"label": "PROVIDER, "pattern":"amber pryor"}</v>
      </c>
    </row>
    <row r="13892" spans="1:7" x14ac:dyDescent="0.35">
      <c r="A13892" s="2" t="s">
        <v>15988</v>
      </c>
      <c r="B13892" t="str">
        <f t="shared" si="1302"/>
        <v>{"label": "</v>
      </c>
      <c r="C13892" t="str">
        <f t="shared" si="1303"/>
        <v>PROVIDER</v>
      </c>
      <c r="D13892" t="str">
        <f t="shared" si="1304"/>
        <v>, "pattern":"</v>
      </c>
      <c r="E13892" t="str">
        <f t="shared" si="1305"/>
        <v>michael d. mauro, d.o.</v>
      </c>
      <c r="F13892" t="str">
        <f t="shared" si="1306"/>
        <v>"}</v>
      </c>
      <c r="G13892" t="str">
        <f t="shared" si="1307"/>
        <v>{"label": "PROVIDER, "pattern":"michael d. mauro, d.o."}</v>
      </c>
    </row>
    <row r="13893" spans="1:7" x14ac:dyDescent="0.35">
      <c r="A13893" s="2" t="s">
        <v>15989</v>
      </c>
      <c r="B13893" t="str">
        <f t="shared" si="1302"/>
        <v>{"label": "</v>
      </c>
      <c r="C13893" t="str">
        <f t="shared" si="1303"/>
        <v>PROVIDER</v>
      </c>
      <c r="D13893" t="str">
        <f t="shared" si="1304"/>
        <v>, "pattern":"</v>
      </c>
      <c r="E13893" t="str">
        <f t="shared" si="1305"/>
        <v>loo stephen wing ming do</v>
      </c>
      <c r="F13893" t="str">
        <f t="shared" si="1306"/>
        <v>"}</v>
      </c>
      <c r="G13893" t="str">
        <f t="shared" si="1307"/>
        <v>{"label": "PROVIDER, "pattern":"loo stephen wing ming do"}</v>
      </c>
    </row>
    <row r="13894" spans="1:7" x14ac:dyDescent="0.35">
      <c r="A13894" s="2" t="s">
        <v>15990</v>
      </c>
      <c r="B13894" t="str">
        <f t="shared" si="1302"/>
        <v>{"label": "</v>
      </c>
      <c r="C13894" t="str">
        <f t="shared" si="1303"/>
        <v>PROVIDER</v>
      </c>
      <c r="D13894" t="str">
        <f t="shared" si="1304"/>
        <v>, "pattern":"</v>
      </c>
      <c r="E13894" t="str">
        <f t="shared" si="1305"/>
        <v>mamidi, rekha</v>
      </c>
      <c r="F13894" t="str">
        <f t="shared" si="1306"/>
        <v>"}</v>
      </c>
      <c r="G13894" t="str">
        <f t="shared" si="1307"/>
        <v>{"label": "PROVIDER, "pattern":"mamidi, rekha"}</v>
      </c>
    </row>
    <row r="13895" spans="1:7" x14ac:dyDescent="0.35">
      <c r="A13895" s="2" t="s">
        <v>15991</v>
      </c>
      <c r="B13895" t="str">
        <f t="shared" si="1302"/>
        <v>{"label": "</v>
      </c>
      <c r="C13895" t="str">
        <f t="shared" si="1303"/>
        <v>PROVIDER</v>
      </c>
      <c r="D13895" t="str">
        <f t="shared" si="1304"/>
        <v>, "pattern":"</v>
      </c>
      <c r="E13895" t="str">
        <f t="shared" si="1305"/>
        <v>joy peacock walker md</v>
      </c>
      <c r="F13895" t="str">
        <f t="shared" si="1306"/>
        <v>"}</v>
      </c>
      <c r="G13895" t="str">
        <f t="shared" si="1307"/>
        <v>{"label": "PROVIDER, "pattern":"joy peacock walker md"}</v>
      </c>
    </row>
    <row r="13896" spans="1:7" ht="29" x14ac:dyDescent="0.35">
      <c r="A13896" s="4" t="s">
        <v>15992</v>
      </c>
      <c r="B13896" t="str">
        <f t="shared" si="1302"/>
        <v>{"label": "</v>
      </c>
      <c r="C13896" t="str">
        <f t="shared" si="1303"/>
        <v>PROVIDER</v>
      </c>
      <c r="D13896" t="str">
        <f t="shared" si="1304"/>
        <v>, "pattern":"</v>
      </c>
      <c r="E13896" t="str">
        <f t="shared" si="1305"/>
        <v xml:space="preserve">pramote anantachai, md
</v>
      </c>
      <c r="F13896" t="str">
        <f t="shared" si="1306"/>
        <v>"}</v>
      </c>
      <c r="G13896" t="str">
        <f t="shared" si="1307"/>
        <v>{"label": "PROVIDER, "pattern":"pramote anantachai, md
"}</v>
      </c>
    </row>
    <row r="13897" spans="1:7" x14ac:dyDescent="0.35">
      <c r="A13897" s="2" t="s">
        <v>15993</v>
      </c>
      <c r="B13897" t="str">
        <f t="shared" si="1302"/>
        <v>{"label": "</v>
      </c>
      <c r="C13897" t="str">
        <f t="shared" si="1303"/>
        <v>PROVIDER</v>
      </c>
      <c r="D13897" t="str">
        <f t="shared" si="1304"/>
        <v>, "pattern":"</v>
      </c>
      <c r="E13897" t="str">
        <f t="shared" si="1305"/>
        <v>doi/donald lee do</v>
      </c>
      <c r="F13897" t="str">
        <f t="shared" si="1306"/>
        <v>"}</v>
      </c>
      <c r="G13897" t="str">
        <f t="shared" si="1307"/>
        <v>{"label": "PROVIDER, "pattern":"doi/donald lee do"}</v>
      </c>
    </row>
    <row r="13898" spans="1:7" x14ac:dyDescent="0.35">
      <c r="A13898" s="2" t="s">
        <v>15994</v>
      </c>
      <c r="B13898" t="str">
        <f t="shared" si="1302"/>
        <v>{"label": "</v>
      </c>
      <c r="C13898" t="str">
        <f t="shared" si="1303"/>
        <v>PROVIDER</v>
      </c>
      <c r="D13898" t="str">
        <f t="shared" si="1304"/>
        <v>, "pattern":"</v>
      </c>
      <c r="E13898" t="str">
        <f t="shared" si="1305"/>
        <v>dysico luzviminda rn</v>
      </c>
      <c r="F13898" t="str">
        <f t="shared" si="1306"/>
        <v>"}</v>
      </c>
      <c r="G13898" t="str">
        <f t="shared" si="1307"/>
        <v>{"label": "PROVIDER, "pattern":"dysico luzviminda rn"}</v>
      </c>
    </row>
    <row r="13899" spans="1:7" x14ac:dyDescent="0.35">
      <c r="A13899" s="2" t="s">
        <v>15995</v>
      </c>
      <c r="B13899" t="str">
        <f t="shared" si="1302"/>
        <v>{"label": "</v>
      </c>
      <c r="C13899" t="str">
        <f t="shared" si="1303"/>
        <v>PROVIDER</v>
      </c>
      <c r="D13899" t="str">
        <f t="shared" si="1304"/>
        <v>, "pattern":"</v>
      </c>
      <c r="E13899" t="str">
        <f t="shared" si="1305"/>
        <v>blake berman, do</v>
      </c>
      <c r="F13899" t="str">
        <f t="shared" si="1306"/>
        <v>"}</v>
      </c>
      <c r="G13899" t="str">
        <f t="shared" si="1307"/>
        <v>{"label": "PROVIDER, "pattern":"blake berman, do"}</v>
      </c>
    </row>
    <row r="13900" spans="1:7" x14ac:dyDescent="0.35">
      <c r="A13900" s="2" t="s">
        <v>15996</v>
      </c>
      <c r="B13900" t="str">
        <f t="shared" si="1302"/>
        <v>{"label": "</v>
      </c>
      <c r="C13900" t="str">
        <f t="shared" si="1303"/>
        <v>PROVIDER</v>
      </c>
      <c r="D13900" t="str">
        <f t="shared" si="1304"/>
        <v>, "pattern":"</v>
      </c>
      <c r="E13900" t="str">
        <f t="shared" si="1305"/>
        <v>cary caulfield pt</v>
      </c>
      <c r="F13900" t="str">
        <f t="shared" si="1306"/>
        <v>"}</v>
      </c>
      <c r="G13900" t="str">
        <f t="shared" si="1307"/>
        <v>{"label": "PROVIDER, "pattern":"cary caulfield pt"}</v>
      </c>
    </row>
    <row r="13901" spans="1:7" x14ac:dyDescent="0.35">
      <c r="A13901" s="2" t="s">
        <v>15997</v>
      </c>
      <c r="B13901" t="str">
        <f t="shared" si="1302"/>
        <v>{"label": "</v>
      </c>
      <c r="C13901" t="str">
        <f t="shared" si="1303"/>
        <v>PROVIDER</v>
      </c>
      <c r="D13901" t="str">
        <f t="shared" si="1304"/>
        <v>, "pattern":"</v>
      </c>
      <c r="E13901" t="str">
        <f t="shared" si="1305"/>
        <v>paul a anile, d.o.</v>
      </c>
      <c r="F13901" t="str">
        <f t="shared" si="1306"/>
        <v>"}</v>
      </c>
      <c r="G13901" t="str">
        <f t="shared" si="1307"/>
        <v>{"label": "PROVIDER, "pattern":"paul a anile, d.o."}</v>
      </c>
    </row>
    <row r="13902" spans="1:7" x14ac:dyDescent="0.35">
      <c r="A13902" s="2" t="s">
        <v>15998</v>
      </c>
      <c r="B13902" t="str">
        <f t="shared" si="1302"/>
        <v>{"label": "</v>
      </c>
      <c r="C13902" t="str">
        <f t="shared" si="1303"/>
        <v>PROVIDER</v>
      </c>
      <c r="D13902" t="str">
        <f t="shared" si="1304"/>
        <v>, "pattern":"</v>
      </c>
      <c r="E13902" t="str">
        <f t="shared" si="1305"/>
        <v>oh lucy jiyoung md</v>
      </c>
      <c r="F13902" t="str">
        <f t="shared" si="1306"/>
        <v>"}</v>
      </c>
      <c r="G13902" t="str">
        <f t="shared" si="1307"/>
        <v>{"label": "PROVIDER, "pattern":"oh lucy jiyoung md"}</v>
      </c>
    </row>
    <row r="13903" spans="1:7" x14ac:dyDescent="0.35">
      <c r="A13903" s="2" t="s">
        <v>15999</v>
      </c>
      <c r="B13903" t="str">
        <f t="shared" si="1302"/>
        <v>{"label": "</v>
      </c>
      <c r="C13903" t="str">
        <f t="shared" si="1303"/>
        <v>PROVIDER</v>
      </c>
      <c r="D13903" t="str">
        <f t="shared" si="1304"/>
        <v>, "pattern":"</v>
      </c>
      <c r="E13903" t="str">
        <f t="shared" si="1305"/>
        <v>spelts richard j jr do</v>
      </c>
      <c r="F13903" t="str">
        <f t="shared" si="1306"/>
        <v>"}</v>
      </c>
      <c r="G13903" t="str">
        <f t="shared" si="1307"/>
        <v>{"label": "PROVIDER, "pattern":"spelts richard j jr do"}</v>
      </c>
    </row>
    <row r="13904" spans="1:7" x14ac:dyDescent="0.35">
      <c r="A13904" s="2" t="s">
        <v>16000</v>
      </c>
      <c r="B13904" t="str">
        <f t="shared" si="1302"/>
        <v>{"label": "</v>
      </c>
      <c r="C13904" t="str">
        <f t="shared" si="1303"/>
        <v>PROVIDER</v>
      </c>
      <c r="D13904" t="str">
        <f t="shared" si="1304"/>
        <v>, "pattern":"</v>
      </c>
      <c r="E13904" t="str">
        <f t="shared" si="1305"/>
        <v>laura baber</v>
      </c>
      <c r="F13904" t="str">
        <f t="shared" si="1306"/>
        <v>"}</v>
      </c>
      <c r="G13904" t="str">
        <f t="shared" si="1307"/>
        <v>{"label": "PROVIDER, "pattern":"laura baber"}</v>
      </c>
    </row>
    <row r="13905" spans="1:7" x14ac:dyDescent="0.35">
      <c r="A13905" s="2" t="s">
        <v>16001</v>
      </c>
      <c r="B13905" t="str">
        <f t="shared" si="1302"/>
        <v>{"label": "</v>
      </c>
      <c r="C13905" t="str">
        <f t="shared" si="1303"/>
        <v>PROVIDER</v>
      </c>
      <c r="D13905" t="str">
        <f t="shared" si="1304"/>
        <v>, "pattern":"</v>
      </c>
      <c r="E13905" t="str">
        <f t="shared" si="1305"/>
        <v>lippe joyce elayne md</v>
      </c>
      <c r="F13905" t="str">
        <f t="shared" si="1306"/>
        <v>"}</v>
      </c>
      <c r="G13905" t="str">
        <f t="shared" si="1307"/>
        <v>{"label": "PROVIDER, "pattern":"lippe joyce elayne md"}</v>
      </c>
    </row>
    <row r="13906" spans="1:7" x14ac:dyDescent="0.35">
      <c r="A13906" s="2" t="s">
        <v>16002</v>
      </c>
      <c r="B13906" t="str">
        <f t="shared" si="1302"/>
        <v>{"label": "</v>
      </c>
      <c r="C13906" t="str">
        <f t="shared" si="1303"/>
        <v>PROVIDER</v>
      </c>
      <c r="D13906" t="str">
        <f t="shared" si="1304"/>
        <v>, "pattern":"</v>
      </c>
      <c r="E13906" t="str">
        <f t="shared" si="1305"/>
        <v>oh john chung md</v>
      </c>
      <c r="F13906" t="str">
        <f t="shared" si="1306"/>
        <v>"}</v>
      </c>
      <c r="G13906" t="str">
        <f t="shared" si="1307"/>
        <v>{"label": "PROVIDER, "pattern":"oh john chung md"}</v>
      </c>
    </row>
    <row r="13907" spans="1:7" x14ac:dyDescent="0.35">
      <c r="A13907" s="2" t="s">
        <v>16003</v>
      </c>
      <c r="B13907" t="str">
        <f t="shared" si="1302"/>
        <v>{"label": "</v>
      </c>
      <c r="C13907" t="str">
        <f t="shared" si="1303"/>
        <v>PROVIDER</v>
      </c>
      <c r="D13907" t="str">
        <f t="shared" si="1304"/>
        <v>, "pattern":"</v>
      </c>
      <c r="E13907" t="str">
        <f t="shared" si="1305"/>
        <v>holgado ruth landoy</v>
      </c>
      <c r="F13907" t="str">
        <f t="shared" si="1306"/>
        <v>"}</v>
      </c>
      <c r="G13907" t="str">
        <f t="shared" si="1307"/>
        <v>{"label": "PROVIDER, "pattern":"holgado ruth landoy"}</v>
      </c>
    </row>
    <row r="13908" spans="1:7" x14ac:dyDescent="0.35">
      <c r="A13908" s="2" t="s">
        <v>16004</v>
      </c>
      <c r="B13908" t="str">
        <f t="shared" si="1302"/>
        <v>{"label": "</v>
      </c>
      <c r="C13908" t="str">
        <f t="shared" si="1303"/>
        <v>PROVIDER</v>
      </c>
      <c r="D13908" t="str">
        <f t="shared" si="1304"/>
        <v>, "pattern":"</v>
      </c>
      <c r="E13908" t="str">
        <f t="shared" si="1305"/>
        <v>kooba austin m md</v>
      </c>
      <c r="F13908" t="str">
        <f t="shared" si="1306"/>
        <v>"}</v>
      </c>
      <c r="G13908" t="str">
        <f t="shared" si="1307"/>
        <v>{"label": "PROVIDER, "pattern":"kooba austin m md"}</v>
      </c>
    </row>
    <row r="13909" spans="1:7" x14ac:dyDescent="0.35">
      <c r="A13909" s="2" t="s">
        <v>16005</v>
      </c>
      <c r="B13909" t="str">
        <f t="shared" si="1302"/>
        <v>{"label": "</v>
      </c>
      <c r="C13909" t="str">
        <f t="shared" si="1303"/>
        <v>PROVIDER</v>
      </c>
      <c r="D13909" t="str">
        <f t="shared" si="1304"/>
        <v>, "pattern":"</v>
      </c>
      <c r="E13909" t="str">
        <f t="shared" si="1305"/>
        <v>wong christina md</v>
      </c>
      <c r="F13909" t="str">
        <f t="shared" si="1306"/>
        <v>"}</v>
      </c>
      <c r="G13909" t="str">
        <f t="shared" si="1307"/>
        <v>{"label": "PROVIDER, "pattern":"wong christina md"}</v>
      </c>
    </row>
    <row r="13910" spans="1:7" x14ac:dyDescent="0.35">
      <c r="A13910" s="2" t="s">
        <v>16006</v>
      </c>
      <c r="B13910" t="str">
        <f t="shared" si="1302"/>
        <v>{"label": "</v>
      </c>
      <c r="C13910" t="str">
        <f t="shared" si="1303"/>
        <v>PROVIDER</v>
      </c>
      <c r="D13910" t="str">
        <f t="shared" si="1304"/>
        <v>, "pattern":"</v>
      </c>
      <c r="E13910" t="str">
        <f t="shared" si="1305"/>
        <v>gina marie nash, np</v>
      </c>
      <c r="F13910" t="str">
        <f t="shared" si="1306"/>
        <v>"}</v>
      </c>
      <c r="G13910" t="str">
        <f t="shared" si="1307"/>
        <v>{"label": "PROVIDER, "pattern":"gina marie nash, np"}</v>
      </c>
    </row>
    <row r="13911" spans="1:7" x14ac:dyDescent="0.35">
      <c r="A13911" s="2" t="s">
        <v>16007</v>
      </c>
      <c r="B13911" t="str">
        <f t="shared" si="1302"/>
        <v>{"label": "</v>
      </c>
      <c r="C13911" t="str">
        <f t="shared" si="1303"/>
        <v>PROVIDER</v>
      </c>
      <c r="D13911" t="str">
        <f t="shared" si="1304"/>
        <v>, "pattern":"</v>
      </c>
      <c r="E13911" t="str">
        <f t="shared" si="1305"/>
        <v>gupta, sandeep (m.d.)</v>
      </c>
      <c r="F13911" t="str">
        <f t="shared" si="1306"/>
        <v>"}</v>
      </c>
      <c r="G13911" t="str">
        <f t="shared" si="1307"/>
        <v>{"label": "PROVIDER, "pattern":"gupta, sandeep (m.d.)"}</v>
      </c>
    </row>
    <row r="13912" spans="1:7" x14ac:dyDescent="0.35">
      <c r="A13912" s="2" t="s">
        <v>16008</v>
      </c>
      <c r="B13912" t="str">
        <f t="shared" si="1302"/>
        <v>{"label": "</v>
      </c>
      <c r="C13912" t="str">
        <f t="shared" si="1303"/>
        <v>PROVIDER</v>
      </c>
      <c r="D13912" t="str">
        <f t="shared" si="1304"/>
        <v>, "pattern":"</v>
      </c>
      <c r="E13912" t="str">
        <f t="shared" si="1305"/>
        <v>hanson sharon ma</v>
      </c>
      <c r="F13912" t="str">
        <f t="shared" si="1306"/>
        <v>"}</v>
      </c>
      <c r="G13912" t="str">
        <f t="shared" si="1307"/>
        <v>{"label": "PROVIDER, "pattern":"hanson sharon ma"}</v>
      </c>
    </row>
    <row r="13913" spans="1:7" x14ac:dyDescent="0.35">
      <c r="A13913" s="2" t="s">
        <v>16009</v>
      </c>
      <c r="B13913" t="str">
        <f t="shared" si="1302"/>
        <v>{"label": "</v>
      </c>
      <c r="C13913" t="str">
        <f t="shared" si="1303"/>
        <v>PROVIDER</v>
      </c>
      <c r="D13913" t="str">
        <f t="shared" si="1304"/>
        <v>, "pattern":"</v>
      </c>
      <c r="E13913" t="str">
        <f t="shared" si="1305"/>
        <v>kelvin marjorie lynn md</v>
      </c>
      <c r="F13913" t="str">
        <f t="shared" si="1306"/>
        <v>"}</v>
      </c>
      <c r="G13913" t="str">
        <f t="shared" si="1307"/>
        <v>{"label": "PROVIDER, "pattern":"kelvin marjorie lynn md"}</v>
      </c>
    </row>
    <row r="13914" spans="1:7" x14ac:dyDescent="0.35">
      <c r="A13914" s="2" t="s">
        <v>16010</v>
      </c>
      <c r="B13914" t="str">
        <f t="shared" si="1302"/>
        <v>{"label": "</v>
      </c>
      <c r="C13914" t="str">
        <f t="shared" si="1303"/>
        <v>PROVIDER</v>
      </c>
      <c r="D13914" t="str">
        <f t="shared" si="1304"/>
        <v>, "pattern":"</v>
      </c>
      <c r="E13914" t="str">
        <f t="shared" si="1305"/>
        <v>lazo isabel m md</v>
      </c>
      <c r="F13914" t="str">
        <f t="shared" si="1306"/>
        <v>"}</v>
      </c>
      <c r="G13914" t="str">
        <f t="shared" si="1307"/>
        <v>{"label": "PROVIDER, "pattern":"lazo isabel m md"}</v>
      </c>
    </row>
    <row r="13915" spans="1:7" x14ac:dyDescent="0.35">
      <c r="A13915" s="2" t="s">
        <v>16011</v>
      </c>
      <c r="B13915" t="str">
        <f t="shared" si="1302"/>
        <v>{"label": "</v>
      </c>
      <c r="C13915" t="str">
        <f t="shared" si="1303"/>
        <v>PROVIDER</v>
      </c>
      <c r="D13915" t="str">
        <f t="shared" si="1304"/>
        <v>, "pattern":"</v>
      </c>
      <c r="E13915" t="str">
        <f t="shared" si="1305"/>
        <v>harman susari rn</v>
      </c>
      <c r="F13915" t="str">
        <f t="shared" si="1306"/>
        <v>"}</v>
      </c>
      <c r="G13915" t="str">
        <f t="shared" si="1307"/>
        <v>{"label": "PROVIDER, "pattern":"harman susari rn"}</v>
      </c>
    </row>
    <row r="13916" spans="1:7" x14ac:dyDescent="0.35">
      <c r="A13916" s="2" t="s">
        <v>16013</v>
      </c>
      <c r="B13916" t="str">
        <f t="shared" si="1302"/>
        <v>{"label": "</v>
      </c>
      <c r="C13916" t="str">
        <f t="shared" si="1303"/>
        <v>PROVIDER</v>
      </c>
      <c r="D13916" t="str">
        <f t="shared" si="1304"/>
        <v>, "pattern":"</v>
      </c>
      <c r="E13916" t="str">
        <f t="shared" si="1305"/>
        <v>laura byrne cantino md</v>
      </c>
      <c r="F13916" t="str">
        <f t="shared" si="1306"/>
        <v>"}</v>
      </c>
      <c r="G13916" t="str">
        <f t="shared" si="1307"/>
        <v>{"label": "PROVIDER, "pattern":"laura byrne cantino md"}</v>
      </c>
    </row>
    <row r="13917" spans="1:7" x14ac:dyDescent="0.35">
      <c r="A13917" s="2" t="s">
        <v>16014</v>
      </c>
      <c r="B13917" t="str">
        <f t="shared" si="1302"/>
        <v>{"label": "</v>
      </c>
      <c r="C13917" t="str">
        <f t="shared" si="1303"/>
        <v>PROVIDER</v>
      </c>
      <c r="D13917" t="str">
        <f t="shared" si="1304"/>
        <v>, "pattern":"</v>
      </c>
      <c r="E13917" t="str">
        <f t="shared" si="1305"/>
        <v>reddy navya ala md</v>
      </c>
      <c r="F13917" t="str">
        <f t="shared" si="1306"/>
        <v>"}</v>
      </c>
      <c r="G13917" t="str">
        <f t="shared" si="1307"/>
        <v>{"label": "PROVIDER, "pattern":"reddy navya ala md"}</v>
      </c>
    </row>
    <row r="13918" spans="1:7" x14ac:dyDescent="0.35">
      <c r="A13918" s="2" t="s">
        <v>16015</v>
      </c>
      <c r="B13918" t="str">
        <f t="shared" si="1302"/>
        <v>{"label": "</v>
      </c>
      <c r="C13918" t="str">
        <f t="shared" si="1303"/>
        <v>PROVIDER</v>
      </c>
      <c r="D13918" t="str">
        <f t="shared" si="1304"/>
        <v>, "pattern":"</v>
      </c>
      <c r="E13918" t="str">
        <f t="shared" si="1305"/>
        <v xml:space="preserve">sweet mary n </v>
      </c>
      <c r="F13918" t="str">
        <f t="shared" si="1306"/>
        <v>"}</v>
      </c>
      <c r="G13918" t="str">
        <f t="shared" si="1307"/>
        <v>{"label": "PROVIDER, "pattern":"sweet mary n "}</v>
      </c>
    </row>
    <row r="13919" spans="1:7" x14ac:dyDescent="0.35">
      <c r="A13919" s="2" t="s">
        <v>16016</v>
      </c>
      <c r="B13919" t="str">
        <f t="shared" si="1302"/>
        <v>{"label": "</v>
      </c>
      <c r="C13919" t="str">
        <f t="shared" si="1303"/>
        <v>PROVIDER</v>
      </c>
      <c r="D13919" t="str">
        <f t="shared" si="1304"/>
        <v>, "pattern":"</v>
      </c>
      <c r="E13919" t="str">
        <f t="shared" si="1305"/>
        <v>michelle marie antonucci od</v>
      </c>
      <c r="F13919" t="str">
        <f t="shared" si="1306"/>
        <v>"}</v>
      </c>
      <c r="G13919" t="str">
        <f t="shared" si="1307"/>
        <v>{"label": "PROVIDER, "pattern":"michelle marie antonucci od"}</v>
      </c>
    </row>
    <row r="13920" spans="1:7" x14ac:dyDescent="0.35">
      <c r="A13920" s="2" t="s">
        <v>16017</v>
      </c>
      <c r="B13920" t="str">
        <f t="shared" si="1302"/>
        <v>{"label": "</v>
      </c>
      <c r="C13920" t="str">
        <f t="shared" si="1303"/>
        <v>PROVIDER</v>
      </c>
      <c r="D13920" t="str">
        <f t="shared" si="1304"/>
        <v>, "pattern":"</v>
      </c>
      <c r="E13920" t="str">
        <f t="shared" si="1305"/>
        <v>ofili iv,kene p dpm</v>
      </c>
      <c r="F13920" t="str">
        <f t="shared" si="1306"/>
        <v>"}</v>
      </c>
      <c r="G13920" t="str">
        <f t="shared" si="1307"/>
        <v>{"label": "PROVIDER, "pattern":"ofili iv,kene p dpm"}</v>
      </c>
    </row>
    <row r="13921" spans="1:7" x14ac:dyDescent="0.35">
      <c r="A13921" s="2" t="s">
        <v>16018</v>
      </c>
      <c r="B13921" t="str">
        <f t="shared" si="1302"/>
        <v>{"label": "</v>
      </c>
      <c r="C13921" t="str">
        <f t="shared" si="1303"/>
        <v>PROVIDER</v>
      </c>
      <c r="D13921" t="str">
        <f t="shared" si="1304"/>
        <v>, "pattern":"</v>
      </c>
      <c r="E13921" t="str">
        <f t="shared" si="1305"/>
        <v>christopher chen md</v>
      </c>
      <c r="F13921" t="str">
        <f t="shared" si="1306"/>
        <v>"}</v>
      </c>
      <c r="G13921" t="str">
        <f t="shared" si="1307"/>
        <v>{"label": "PROVIDER, "pattern":"christopher chen md"}</v>
      </c>
    </row>
    <row r="13922" spans="1:7" x14ac:dyDescent="0.35">
      <c r="A13922" s="2" t="s">
        <v>16019</v>
      </c>
      <c r="B13922" t="str">
        <f t="shared" si="1302"/>
        <v>{"label": "</v>
      </c>
      <c r="C13922" t="str">
        <f t="shared" si="1303"/>
        <v>PROVIDER</v>
      </c>
      <c r="D13922" t="str">
        <f t="shared" si="1304"/>
        <v>, "pattern":"</v>
      </c>
      <c r="E13922" t="str">
        <f t="shared" si="1305"/>
        <v>mountr soliman, md</v>
      </c>
      <c r="F13922" t="str">
        <f t="shared" si="1306"/>
        <v>"}</v>
      </c>
      <c r="G13922" t="str">
        <f t="shared" si="1307"/>
        <v>{"label": "PROVIDER, "pattern":"mountr soliman, md"}</v>
      </c>
    </row>
    <row r="13923" spans="1:7" x14ac:dyDescent="0.35">
      <c r="A13923" s="2" t="s">
        <v>16020</v>
      </c>
      <c r="B13923" t="str">
        <f t="shared" si="1302"/>
        <v>{"label": "</v>
      </c>
      <c r="C13923" t="str">
        <f t="shared" si="1303"/>
        <v>PROVIDER</v>
      </c>
      <c r="D13923" t="str">
        <f t="shared" si="1304"/>
        <v>, "pattern":"</v>
      </c>
      <c r="E13923" t="str">
        <f t="shared" si="1305"/>
        <v>ledbeter laurel ma</v>
      </c>
      <c r="F13923" t="str">
        <f t="shared" si="1306"/>
        <v>"}</v>
      </c>
      <c r="G13923" t="str">
        <f t="shared" si="1307"/>
        <v>{"label": "PROVIDER, "pattern":"ledbeter laurel ma"}</v>
      </c>
    </row>
    <row r="13924" spans="1:7" x14ac:dyDescent="0.35">
      <c r="A13924" s="2" t="s">
        <v>16021</v>
      </c>
      <c r="B13924" t="str">
        <f t="shared" si="1302"/>
        <v>{"label": "</v>
      </c>
      <c r="C13924" t="str">
        <f t="shared" si="1303"/>
        <v>PROVIDER</v>
      </c>
      <c r="D13924" t="str">
        <f t="shared" si="1304"/>
        <v>, "pattern":"</v>
      </c>
      <c r="E13924" t="str">
        <f t="shared" si="1305"/>
        <v>szczesniak danielle rn</v>
      </c>
      <c r="F13924" t="str">
        <f t="shared" si="1306"/>
        <v>"}</v>
      </c>
      <c r="G13924" t="str">
        <f t="shared" si="1307"/>
        <v>{"label": "PROVIDER, "pattern":"szczesniak danielle rn"}</v>
      </c>
    </row>
    <row r="13925" spans="1:7" x14ac:dyDescent="0.35">
      <c r="A13925" s="2" t="s">
        <v>16022</v>
      </c>
      <c r="B13925" t="str">
        <f t="shared" si="1302"/>
        <v>{"label": "</v>
      </c>
      <c r="C13925" t="str">
        <f t="shared" si="1303"/>
        <v>PROVIDER</v>
      </c>
      <c r="D13925" t="str">
        <f t="shared" si="1304"/>
        <v>, "pattern":"</v>
      </c>
      <c r="E13925" t="str">
        <f t="shared" si="1305"/>
        <v>hsieh shawn jen md</v>
      </c>
      <c r="F13925" t="str">
        <f t="shared" si="1306"/>
        <v>"}</v>
      </c>
      <c r="G13925" t="str">
        <f t="shared" si="1307"/>
        <v>{"label": "PROVIDER, "pattern":"hsieh shawn jen md"}</v>
      </c>
    </row>
    <row r="13926" spans="1:7" x14ac:dyDescent="0.35">
      <c r="A13926" s="2" t="s">
        <v>16023</v>
      </c>
      <c r="B13926" t="str">
        <f t="shared" si="1302"/>
        <v>{"label": "</v>
      </c>
      <c r="C13926" t="str">
        <f t="shared" si="1303"/>
        <v>PROVIDER</v>
      </c>
      <c r="D13926" t="str">
        <f t="shared" si="1304"/>
        <v>, "pattern":"</v>
      </c>
      <c r="E13926" t="str">
        <f t="shared" si="1305"/>
        <v>saxena jyoti md</v>
      </c>
      <c r="F13926" t="str">
        <f t="shared" si="1306"/>
        <v>"}</v>
      </c>
      <c r="G13926" t="str">
        <f t="shared" si="1307"/>
        <v>{"label": "PROVIDER, "pattern":"saxena jyoti md"}</v>
      </c>
    </row>
    <row r="13927" spans="1:7" x14ac:dyDescent="0.35">
      <c r="A13927" s="2" t="s">
        <v>16024</v>
      </c>
      <c r="B13927" t="str">
        <f t="shared" si="1302"/>
        <v>{"label": "</v>
      </c>
      <c r="C13927" t="str">
        <f t="shared" si="1303"/>
        <v>PROVIDER</v>
      </c>
      <c r="D13927" t="str">
        <f t="shared" si="1304"/>
        <v>, "pattern":"</v>
      </c>
      <c r="E13927" t="str">
        <f t="shared" si="1305"/>
        <v>maria salalac ma</v>
      </c>
      <c r="F13927" t="str">
        <f t="shared" si="1306"/>
        <v>"}</v>
      </c>
      <c r="G13927" t="str">
        <f t="shared" si="1307"/>
        <v>{"label": "PROVIDER, "pattern":"maria salalac ma"}</v>
      </c>
    </row>
    <row r="13928" spans="1:7" x14ac:dyDescent="0.35">
      <c r="A13928" s="2" t="s">
        <v>16025</v>
      </c>
      <c r="B13928" t="str">
        <f t="shared" si="1302"/>
        <v>{"label": "</v>
      </c>
      <c r="C13928" t="str">
        <f t="shared" si="1303"/>
        <v>PROVIDER</v>
      </c>
      <c r="D13928" t="str">
        <f t="shared" si="1304"/>
        <v>, "pattern":"</v>
      </c>
      <c r="E13928" t="str">
        <f t="shared" si="1305"/>
        <v>advance pt</v>
      </c>
      <c r="F13928" t="str">
        <f t="shared" si="1306"/>
        <v>"}</v>
      </c>
      <c r="G13928" t="str">
        <f t="shared" si="1307"/>
        <v>{"label": "PROVIDER, "pattern":"advance pt"}</v>
      </c>
    </row>
    <row r="13929" spans="1:7" x14ac:dyDescent="0.35">
      <c r="A13929" s="2" t="s">
        <v>16026</v>
      </c>
      <c r="B13929" t="str">
        <f t="shared" si="1302"/>
        <v>{"label": "</v>
      </c>
      <c r="C13929" t="str">
        <f t="shared" si="1303"/>
        <v>PROVIDER</v>
      </c>
      <c r="D13929" t="str">
        <f t="shared" si="1304"/>
        <v>, "pattern":"</v>
      </c>
      <c r="E13929" t="str">
        <f t="shared" si="1305"/>
        <v>radha achalu md</v>
      </c>
      <c r="F13929" t="str">
        <f t="shared" si="1306"/>
        <v>"}</v>
      </c>
      <c r="G13929" t="str">
        <f t="shared" si="1307"/>
        <v>{"label": "PROVIDER, "pattern":"radha achalu md"}</v>
      </c>
    </row>
    <row r="13930" spans="1:7" x14ac:dyDescent="0.35">
      <c r="A13930" s="2" t="s">
        <v>16027</v>
      </c>
      <c r="B13930" t="str">
        <f t="shared" si="1302"/>
        <v>{"label": "</v>
      </c>
      <c r="C13930" t="str">
        <f t="shared" si="1303"/>
        <v>PROVIDER</v>
      </c>
      <c r="D13930" t="str">
        <f t="shared" si="1304"/>
        <v>, "pattern":"</v>
      </c>
      <c r="E13930" t="str">
        <f t="shared" si="1305"/>
        <v>amaechi george ozor np</v>
      </c>
      <c r="F13930" t="str">
        <f t="shared" si="1306"/>
        <v>"}</v>
      </c>
      <c r="G13930" t="str">
        <f t="shared" si="1307"/>
        <v>{"label": "PROVIDER, "pattern":"amaechi george ozor np"}</v>
      </c>
    </row>
    <row r="13931" spans="1:7" x14ac:dyDescent="0.35">
      <c r="A13931" s="2" t="s">
        <v>16028</v>
      </c>
      <c r="B13931" t="str">
        <f t="shared" si="1302"/>
        <v>{"label": "</v>
      </c>
      <c r="C13931" t="str">
        <f t="shared" si="1303"/>
        <v>PROVIDER</v>
      </c>
      <c r="D13931" t="str">
        <f t="shared" si="1304"/>
        <v>, "pattern":"</v>
      </c>
      <c r="E13931" t="str">
        <f t="shared" si="1305"/>
        <v>chanda kendra ho md</v>
      </c>
      <c r="F13931" t="str">
        <f t="shared" si="1306"/>
        <v>"}</v>
      </c>
      <c r="G13931" t="str">
        <f t="shared" si="1307"/>
        <v>{"label": "PROVIDER, "pattern":"chanda kendra ho md"}</v>
      </c>
    </row>
    <row r="13932" spans="1:7" x14ac:dyDescent="0.35">
      <c r="A13932" s="2" t="s">
        <v>16029</v>
      </c>
      <c r="B13932" t="str">
        <f t="shared" si="1302"/>
        <v>{"label": "</v>
      </c>
      <c r="C13932" t="str">
        <f t="shared" si="1303"/>
        <v>PROVIDER</v>
      </c>
      <c r="D13932" t="str">
        <f t="shared" si="1304"/>
        <v>, "pattern":"</v>
      </c>
      <c r="E13932" t="str">
        <f t="shared" si="1305"/>
        <v>ana a padula</v>
      </c>
      <c r="F13932" t="str">
        <f t="shared" si="1306"/>
        <v>"}</v>
      </c>
      <c r="G13932" t="str">
        <f t="shared" si="1307"/>
        <v>{"label": "PROVIDER, "pattern":"ana a padula"}</v>
      </c>
    </row>
    <row r="13933" spans="1:7" x14ac:dyDescent="0.35">
      <c r="A13933" s="2" t="s">
        <v>16030</v>
      </c>
      <c r="B13933" t="str">
        <f t="shared" si="1302"/>
        <v>{"label": "</v>
      </c>
      <c r="C13933" t="str">
        <f t="shared" si="1303"/>
        <v>PROVIDER</v>
      </c>
      <c r="D13933" t="str">
        <f t="shared" si="1304"/>
        <v>, "pattern":"</v>
      </c>
      <c r="E13933" t="str">
        <f t="shared" si="1305"/>
        <v>ariela rozegold</v>
      </c>
      <c r="F13933" t="str">
        <f t="shared" si="1306"/>
        <v>"}</v>
      </c>
      <c r="G13933" t="str">
        <f t="shared" si="1307"/>
        <v>{"label": "PROVIDER, "pattern":"ariela rozegold"}</v>
      </c>
    </row>
    <row r="13934" spans="1:7" x14ac:dyDescent="0.35">
      <c r="A13934" s="2" t="s">
        <v>16031</v>
      </c>
      <c r="B13934" t="str">
        <f t="shared" si="1302"/>
        <v>{"label": "</v>
      </c>
      <c r="C13934" t="str">
        <f t="shared" si="1303"/>
        <v>PROVIDER</v>
      </c>
      <c r="D13934" t="str">
        <f t="shared" si="1304"/>
        <v>, "pattern":"</v>
      </c>
      <c r="E13934" t="str">
        <f t="shared" si="1305"/>
        <v>advanced ortho &amp;  spine ctr</v>
      </c>
      <c r="F13934" t="str">
        <f t="shared" si="1306"/>
        <v>"}</v>
      </c>
      <c r="G13934" t="str">
        <f t="shared" si="1307"/>
        <v>{"label": "PROVIDER, "pattern":"advanced ortho &amp;  spine ctr"}</v>
      </c>
    </row>
    <row r="13935" spans="1:7" x14ac:dyDescent="0.35">
      <c r="A13935" s="2" t="s">
        <v>16032</v>
      </c>
      <c r="B13935" t="str">
        <f t="shared" si="1302"/>
        <v>{"label": "</v>
      </c>
      <c r="C13935" t="str">
        <f t="shared" si="1303"/>
        <v>PROVIDER</v>
      </c>
      <c r="D13935" t="str">
        <f t="shared" si="1304"/>
        <v>, "pattern":"</v>
      </c>
      <c r="E13935" t="str">
        <f t="shared" si="1305"/>
        <v>perez angel e ma</v>
      </c>
      <c r="F13935" t="str">
        <f t="shared" si="1306"/>
        <v>"}</v>
      </c>
      <c r="G13935" t="str">
        <f t="shared" si="1307"/>
        <v>{"label": "PROVIDER, "pattern":"perez angel e ma"}</v>
      </c>
    </row>
    <row r="13936" spans="1:7" x14ac:dyDescent="0.35">
      <c r="A13936" s="2" t="s">
        <v>16033</v>
      </c>
      <c r="B13936" t="str">
        <f t="shared" si="1302"/>
        <v>{"label": "</v>
      </c>
      <c r="C13936" t="str">
        <f t="shared" si="1303"/>
        <v>PROVIDER</v>
      </c>
      <c r="D13936" t="str">
        <f t="shared" si="1304"/>
        <v>, "pattern":"</v>
      </c>
      <c r="E13936" t="str">
        <f t="shared" si="1305"/>
        <v>golik kellie anne pt</v>
      </c>
      <c r="F13936" t="str">
        <f t="shared" si="1306"/>
        <v>"}</v>
      </c>
      <c r="G13936" t="str">
        <f t="shared" si="1307"/>
        <v>{"label": "PROVIDER, "pattern":"golik kellie anne pt"}</v>
      </c>
    </row>
    <row r="13937" spans="1:7" x14ac:dyDescent="0.35">
      <c r="A13937" s="2" t="s">
        <v>16034</v>
      </c>
      <c r="B13937" t="str">
        <f t="shared" si="1302"/>
        <v>{"label": "</v>
      </c>
      <c r="C13937" t="str">
        <f t="shared" si="1303"/>
        <v>PROVIDER</v>
      </c>
      <c r="D13937" t="str">
        <f t="shared" si="1304"/>
        <v>, "pattern":"</v>
      </c>
      <c r="E13937" t="str">
        <f t="shared" si="1305"/>
        <v>alamgir shamsuddin md</v>
      </c>
      <c r="F13937" t="str">
        <f t="shared" si="1306"/>
        <v>"}</v>
      </c>
      <c r="G13937" t="str">
        <f t="shared" si="1307"/>
        <v>{"label": "PROVIDER, "pattern":"alamgir shamsuddin md"}</v>
      </c>
    </row>
    <row r="13938" spans="1:7" x14ac:dyDescent="0.35">
      <c r="A13938" s="2" t="s">
        <v>16035</v>
      </c>
      <c r="B13938" t="str">
        <f t="shared" si="1302"/>
        <v>{"label": "</v>
      </c>
      <c r="C13938" t="str">
        <f t="shared" si="1303"/>
        <v>PROVIDER</v>
      </c>
      <c r="D13938" t="str">
        <f t="shared" si="1304"/>
        <v>, "pattern":"</v>
      </c>
      <c r="E13938" t="str">
        <f t="shared" si="1305"/>
        <v>hernandez michele</v>
      </c>
      <c r="F13938" t="str">
        <f t="shared" si="1306"/>
        <v>"}</v>
      </c>
      <c r="G13938" t="str">
        <f t="shared" si="1307"/>
        <v>{"label": "PROVIDER, "pattern":"hernandez michele"}</v>
      </c>
    </row>
    <row r="13939" spans="1:7" x14ac:dyDescent="0.35">
      <c r="A13939" s="2" t="s">
        <v>16036</v>
      </c>
      <c r="B13939" t="str">
        <f t="shared" si="1302"/>
        <v>{"label": "</v>
      </c>
      <c r="C13939" t="str">
        <f t="shared" si="1303"/>
        <v>PROVIDER</v>
      </c>
      <c r="D13939" t="str">
        <f t="shared" si="1304"/>
        <v>, "pattern":"</v>
      </c>
      <c r="E13939" t="str">
        <f t="shared" si="1305"/>
        <v>brockway vivian elise rn</v>
      </c>
      <c r="F13939" t="str">
        <f t="shared" si="1306"/>
        <v>"}</v>
      </c>
      <c r="G13939" t="str">
        <f t="shared" si="1307"/>
        <v>{"label": "PROVIDER, "pattern":"brockway vivian elise rn"}</v>
      </c>
    </row>
    <row r="13940" spans="1:7" x14ac:dyDescent="0.35">
      <c r="A13940" s="2" t="s">
        <v>16037</v>
      </c>
      <c r="B13940" t="str">
        <f t="shared" si="1302"/>
        <v>{"label": "</v>
      </c>
      <c r="C13940" t="str">
        <f t="shared" si="1303"/>
        <v>PROVIDER</v>
      </c>
      <c r="D13940" t="str">
        <f t="shared" si="1304"/>
        <v>, "pattern":"</v>
      </c>
      <c r="E13940" t="str">
        <f t="shared" si="1305"/>
        <v>ronald b perelman md</v>
      </c>
      <c r="F13940" t="str">
        <f t="shared" si="1306"/>
        <v>"}</v>
      </c>
      <c r="G13940" t="str">
        <f t="shared" si="1307"/>
        <v>{"label": "PROVIDER, "pattern":"ronald b perelman md"}</v>
      </c>
    </row>
    <row r="13941" spans="1:7" x14ac:dyDescent="0.35">
      <c r="A13941" s="2" t="s">
        <v>16038</v>
      </c>
      <c r="B13941" t="str">
        <f t="shared" si="1302"/>
        <v>{"label": "</v>
      </c>
      <c r="C13941" t="str">
        <f t="shared" si="1303"/>
        <v>PROVIDER</v>
      </c>
      <c r="D13941" t="str">
        <f t="shared" si="1304"/>
        <v>, "pattern":"</v>
      </c>
      <c r="E13941" t="str">
        <f t="shared" si="1305"/>
        <v>bae yong pa</v>
      </c>
      <c r="F13941" t="str">
        <f t="shared" si="1306"/>
        <v>"}</v>
      </c>
      <c r="G13941" t="str">
        <f t="shared" si="1307"/>
        <v>{"label": "PROVIDER, "pattern":"bae yong pa"}</v>
      </c>
    </row>
    <row r="13942" spans="1:7" x14ac:dyDescent="0.35">
      <c r="A13942" s="2" t="s">
        <v>16039</v>
      </c>
      <c r="B13942" t="str">
        <f t="shared" si="1302"/>
        <v>{"label": "</v>
      </c>
      <c r="C13942" t="str">
        <f t="shared" si="1303"/>
        <v>PROVIDER</v>
      </c>
      <c r="D13942" t="str">
        <f t="shared" si="1304"/>
        <v>, "pattern":"</v>
      </c>
      <c r="E13942" t="str">
        <f t="shared" si="1305"/>
        <v>malhotra, vinod, md</v>
      </c>
      <c r="F13942" t="str">
        <f t="shared" si="1306"/>
        <v>"}</v>
      </c>
      <c r="G13942" t="str">
        <f t="shared" si="1307"/>
        <v>{"label": "PROVIDER, "pattern":"malhotra, vinod, md"}</v>
      </c>
    </row>
    <row r="13943" spans="1:7" x14ac:dyDescent="0.35">
      <c r="A13943" s="2" t="s">
        <v>16040</v>
      </c>
      <c r="B13943" t="str">
        <f t="shared" si="1302"/>
        <v>{"label": "</v>
      </c>
      <c r="C13943" t="str">
        <f t="shared" si="1303"/>
        <v>PROVIDER</v>
      </c>
      <c r="D13943" t="str">
        <f t="shared" si="1304"/>
        <v>, "pattern":"</v>
      </c>
      <c r="E13943" t="str">
        <f t="shared" si="1305"/>
        <v>john ambrosino dpm</v>
      </c>
      <c r="F13943" t="str">
        <f t="shared" si="1306"/>
        <v>"}</v>
      </c>
      <c r="G13943" t="str">
        <f t="shared" si="1307"/>
        <v>{"label": "PROVIDER, "pattern":"john ambrosino dpm"}</v>
      </c>
    </row>
    <row r="13944" spans="1:7" x14ac:dyDescent="0.35">
      <c r="A13944" s="2" t="s">
        <v>16041</v>
      </c>
      <c r="B13944" t="str">
        <f t="shared" si="1302"/>
        <v>{"label": "</v>
      </c>
      <c r="C13944" t="str">
        <f t="shared" si="1303"/>
        <v>PROVIDER</v>
      </c>
      <c r="D13944" t="str">
        <f t="shared" si="1304"/>
        <v>, "pattern":"</v>
      </c>
      <c r="E13944" t="str">
        <f t="shared" si="1305"/>
        <v>afshar sam do</v>
      </c>
      <c r="F13944" t="str">
        <f t="shared" si="1306"/>
        <v>"}</v>
      </c>
      <c r="G13944" t="str">
        <f t="shared" si="1307"/>
        <v>{"label": "PROVIDER, "pattern":"afshar sam do"}</v>
      </c>
    </row>
    <row r="13945" spans="1:7" x14ac:dyDescent="0.35">
      <c r="A13945" s="2" t="s">
        <v>16042</v>
      </c>
      <c r="B13945" t="str">
        <f t="shared" si="1302"/>
        <v>{"label": "</v>
      </c>
      <c r="C13945" t="str">
        <f t="shared" si="1303"/>
        <v>PROVIDER</v>
      </c>
      <c r="D13945" t="str">
        <f t="shared" si="1304"/>
        <v>, "pattern":"</v>
      </c>
      <c r="E13945" t="str">
        <f t="shared" si="1305"/>
        <v>adventist</v>
      </c>
      <c r="F13945" t="str">
        <f t="shared" si="1306"/>
        <v>"}</v>
      </c>
      <c r="G13945" t="str">
        <f t="shared" si="1307"/>
        <v>{"label": "PROVIDER, "pattern":"adventist"}</v>
      </c>
    </row>
    <row r="13946" spans="1:7" x14ac:dyDescent="0.35">
      <c r="A13946" s="6">
        <v>43676</v>
      </c>
      <c r="B13946" t="str">
        <f t="shared" si="1302"/>
        <v>{"label": "</v>
      </c>
      <c r="C13946" t="str">
        <f t="shared" si="1303"/>
        <v>PROVIDER</v>
      </c>
      <c r="D13946" t="str">
        <f t="shared" si="1304"/>
        <v>, "pattern":"</v>
      </c>
      <c r="E13946" t="str">
        <f t="shared" si="1305"/>
        <v>43676</v>
      </c>
      <c r="F13946" t="str">
        <f t="shared" si="1306"/>
        <v>"}</v>
      </c>
      <c r="G13946" t="str">
        <f t="shared" si="1307"/>
        <v>{"label": "PROVIDER, "pattern":"43676"}</v>
      </c>
    </row>
    <row r="13947" spans="1:7" x14ac:dyDescent="0.35">
      <c r="A13947" s="2" t="s">
        <v>16043</v>
      </c>
      <c r="B13947" t="str">
        <f t="shared" si="1302"/>
        <v>{"label": "</v>
      </c>
      <c r="C13947" t="str">
        <f t="shared" si="1303"/>
        <v>PROVIDER</v>
      </c>
      <c r="D13947" t="str">
        <f t="shared" si="1304"/>
        <v>, "pattern":"</v>
      </c>
      <c r="E13947" t="str">
        <f t="shared" si="1305"/>
        <v>river dick rn</v>
      </c>
      <c r="F13947" t="str">
        <f t="shared" si="1306"/>
        <v>"}</v>
      </c>
      <c r="G13947" t="str">
        <f t="shared" si="1307"/>
        <v>{"label": "PROVIDER, "pattern":"river dick rn"}</v>
      </c>
    </row>
    <row r="13948" spans="1:7" x14ac:dyDescent="0.35">
      <c r="A13948" s="2" t="s">
        <v>16044</v>
      </c>
      <c r="B13948" t="str">
        <f t="shared" si="1302"/>
        <v>{"label": "</v>
      </c>
      <c r="C13948" t="str">
        <f t="shared" si="1303"/>
        <v>PROVIDER</v>
      </c>
      <c r="D13948" t="str">
        <f t="shared" si="1304"/>
        <v>, "pattern":"</v>
      </c>
      <c r="E13948" t="str">
        <f t="shared" si="1305"/>
        <v>torres vanessa ma</v>
      </c>
      <c r="F13948" t="str">
        <f t="shared" si="1306"/>
        <v>"}</v>
      </c>
      <c r="G13948" t="str">
        <f t="shared" si="1307"/>
        <v>{"label": "PROVIDER, "pattern":"torres vanessa ma"}</v>
      </c>
    </row>
    <row r="13949" spans="1:7" x14ac:dyDescent="0.35">
      <c r="A13949" s="2" t="s">
        <v>16045</v>
      </c>
      <c r="B13949" t="str">
        <f t="shared" si="1302"/>
        <v>{"label": "</v>
      </c>
      <c r="C13949" t="str">
        <f t="shared" si="1303"/>
        <v>PROVIDER</v>
      </c>
      <c r="D13949" t="str">
        <f t="shared" si="1304"/>
        <v>, "pattern":"</v>
      </c>
      <c r="E13949" t="str">
        <f t="shared" si="1305"/>
        <v>nikhil tendulkar</v>
      </c>
      <c r="F13949" t="str">
        <f t="shared" si="1306"/>
        <v>"}</v>
      </c>
      <c r="G13949" t="str">
        <f t="shared" si="1307"/>
        <v>{"label": "PROVIDER, "pattern":"nikhil tendulkar"}</v>
      </c>
    </row>
    <row r="13950" spans="1:7" x14ac:dyDescent="0.35">
      <c r="A13950" s="2" t="s">
        <v>16046</v>
      </c>
      <c r="B13950" t="str">
        <f t="shared" si="1302"/>
        <v>{"label": "</v>
      </c>
      <c r="C13950" t="str">
        <f t="shared" si="1303"/>
        <v>PROVIDER</v>
      </c>
      <c r="D13950" t="str">
        <f t="shared" si="1304"/>
        <v>, "pattern":"</v>
      </c>
      <c r="E13950" t="str">
        <f t="shared" si="1305"/>
        <v>canchola,christina ma</v>
      </c>
      <c r="F13950" t="str">
        <f t="shared" si="1306"/>
        <v>"}</v>
      </c>
      <c r="G13950" t="str">
        <f t="shared" si="1307"/>
        <v>{"label": "PROVIDER, "pattern":"canchola,christina ma"}</v>
      </c>
    </row>
    <row r="13951" spans="1:7" x14ac:dyDescent="0.35">
      <c r="A13951" s="2" t="s">
        <v>16047</v>
      </c>
      <c r="B13951" t="str">
        <f t="shared" si="1302"/>
        <v>{"label": "</v>
      </c>
      <c r="C13951" t="str">
        <f t="shared" si="1303"/>
        <v>PROVIDER</v>
      </c>
      <c r="D13951" t="str">
        <f t="shared" si="1304"/>
        <v>, "pattern":"</v>
      </c>
      <c r="E13951" t="str">
        <f t="shared" si="1305"/>
        <v>johnson margaret j ma</v>
      </c>
      <c r="F13951" t="str">
        <f t="shared" si="1306"/>
        <v>"}</v>
      </c>
      <c r="G13951" t="str">
        <f t="shared" si="1307"/>
        <v>{"label": "PROVIDER, "pattern":"johnson margaret j ma"}</v>
      </c>
    </row>
    <row r="13952" spans="1:7" x14ac:dyDescent="0.35">
      <c r="A13952" s="2" t="s">
        <v>16048</v>
      </c>
      <c r="B13952" t="str">
        <f t="shared" si="1302"/>
        <v>{"label": "</v>
      </c>
      <c r="C13952" t="str">
        <f t="shared" si="1303"/>
        <v>PROVIDER</v>
      </c>
      <c r="D13952" t="str">
        <f t="shared" si="1304"/>
        <v>, "pattern":"</v>
      </c>
      <c r="E13952" t="str">
        <f t="shared" si="1305"/>
        <v>weston devon rn</v>
      </c>
      <c r="F13952" t="str">
        <f t="shared" si="1306"/>
        <v>"}</v>
      </c>
      <c r="G13952" t="str">
        <f t="shared" si="1307"/>
        <v>{"label": "PROVIDER, "pattern":"weston devon rn"}</v>
      </c>
    </row>
    <row r="13953" spans="1:7" x14ac:dyDescent="0.35">
      <c r="A13953" s="2" t="s">
        <v>16049</v>
      </c>
      <c r="B13953" t="str">
        <f t="shared" si="1302"/>
        <v>{"label": "</v>
      </c>
      <c r="C13953" t="str">
        <f t="shared" si="1303"/>
        <v>PROVIDER</v>
      </c>
      <c r="D13953" t="str">
        <f t="shared" si="1304"/>
        <v>, "pattern":"</v>
      </c>
      <c r="E13953" t="str">
        <f t="shared" si="1305"/>
        <v>chen husan chih carolina md</v>
      </c>
      <c r="F13953" t="str">
        <f t="shared" si="1306"/>
        <v>"}</v>
      </c>
      <c r="G13953" t="str">
        <f t="shared" si="1307"/>
        <v>{"label": "PROVIDER, "pattern":"chen husan chih carolina md"}</v>
      </c>
    </row>
    <row r="13954" spans="1:7" x14ac:dyDescent="0.35">
      <c r="A13954" s="2" t="s">
        <v>16050</v>
      </c>
      <c r="B13954" t="str">
        <f t="shared" si="1302"/>
        <v>{"label": "</v>
      </c>
      <c r="C13954" t="str">
        <f t="shared" si="1303"/>
        <v>PROVIDER</v>
      </c>
      <c r="D13954" t="str">
        <f t="shared" si="1304"/>
        <v>, "pattern":"</v>
      </c>
      <c r="E13954" t="str">
        <f t="shared" si="1305"/>
        <v>hawkin eigin</v>
      </c>
      <c r="F13954" t="str">
        <f t="shared" si="1306"/>
        <v>"}</v>
      </c>
      <c r="G13954" t="str">
        <f t="shared" si="1307"/>
        <v>{"label": "PROVIDER, "pattern":"hawkin eigin"}</v>
      </c>
    </row>
    <row r="13955" spans="1:7" x14ac:dyDescent="0.35">
      <c r="A13955" s="2" t="s">
        <v>16051</v>
      </c>
      <c r="B13955" t="str">
        <f t="shared" ref="B13955:B14018" si="1308">$B$1</f>
        <v>{"label": "</v>
      </c>
      <c r="C13955" t="str">
        <f t="shared" ref="C13955:C14018" si="1309">$C$1</f>
        <v>PROVIDER</v>
      </c>
      <c r="D13955" t="str">
        <f t="shared" ref="D13955:D14018" si="1310">$D$1</f>
        <v>, "pattern":"</v>
      </c>
      <c r="E13955" t="str">
        <f t="shared" ref="E13955:E14018" si="1311">LOWER(A13955)</f>
        <v>kazem haghighi asieh md</v>
      </c>
      <c r="F13955" t="str">
        <f t="shared" ref="F13955:F14018" si="1312">$F$1</f>
        <v>"}</v>
      </c>
      <c r="G13955" t="str">
        <f t="shared" ref="G13955:G14018" si="1313">_xlfn.CONCAT(B13955:F13955)</f>
        <v>{"label": "PROVIDER, "pattern":"kazem haghighi asieh md"}</v>
      </c>
    </row>
    <row r="13956" spans="1:7" x14ac:dyDescent="0.35">
      <c r="A13956" s="2" t="s">
        <v>16052</v>
      </c>
      <c r="B13956" t="str">
        <f t="shared" si="1308"/>
        <v>{"label": "</v>
      </c>
      <c r="C13956" t="str">
        <f t="shared" si="1309"/>
        <v>PROVIDER</v>
      </c>
      <c r="D13956" t="str">
        <f t="shared" si="1310"/>
        <v>, "pattern":"</v>
      </c>
      <c r="E13956" t="str">
        <f t="shared" si="1311"/>
        <v>mccabe andrea ma</v>
      </c>
      <c r="F13956" t="str">
        <f t="shared" si="1312"/>
        <v>"}</v>
      </c>
      <c r="G13956" t="str">
        <f t="shared" si="1313"/>
        <v>{"label": "PROVIDER, "pattern":"mccabe andrea ma"}</v>
      </c>
    </row>
    <row r="13957" spans="1:7" x14ac:dyDescent="0.35">
      <c r="A13957" s="2" t="s">
        <v>16053</v>
      </c>
      <c r="B13957" t="str">
        <f t="shared" si="1308"/>
        <v>{"label": "</v>
      </c>
      <c r="C13957" t="str">
        <f t="shared" si="1309"/>
        <v>PROVIDER</v>
      </c>
      <c r="D13957" t="str">
        <f t="shared" si="1310"/>
        <v>, "pattern":"</v>
      </c>
      <c r="E13957" t="str">
        <f t="shared" si="1311"/>
        <v>fussell david aa md</v>
      </c>
      <c r="F13957" t="str">
        <f t="shared" si="1312"/>
        <v>"}</v>
      </c>
      <c r="G13957" t="str">
        <f t="shared" si="1313"/>
        <v>{"label": "PROVIDER, "pattern":"fussell david aa md"}</v>
      </c>
    </row>
    <row r="13958" spans="1:7" x14ac:dyDescent="0.35">
      <c r="A13958" s="2" t="s">
        <v>16054</v>
      </c>
      <c r="B13958" t="str">
        <f t="shared" si="1308"/>
        <v>{"label": "</v>
      </c>
      <c r="C13958" t="str">
        <f t="shared" si="1309"/>
        <v>PROVIDER</v>
      </c>
      <c r="D13958" t="str">
        <f t="shared" si="1310"/>
        <v>, "pattern":"</v>
      </c>
      <c r="E13958" t="str">
        <f t="shared" si="1311"/>
        <v>fredickson sarin np</v>
      </c>
      <c r="F13958" t="str">
        <f t="shared" si="1312"/>
        <v>"}</v>
      </c>
      <c r="G13958" t="str">
        <f t="shared" si="1313"/>
        <v>{"label": "PROVIDER, "pattern":"fredickson sarin np"}</v>
      </c>
    </row>
    <row r="13959" spans="1:7" x14ac:dyDescent="0.35">
      <c r="A13959" s="2" t="s">
        <v>16055</v>
      </c>
      <c r="B13959" t="str">
        <f t="shared" si="1308"/>
        <v>{"label": "</v>
      </c>
      <c r="C13959" t="str">
        <f t="shared" si="1309"/>
        <v>PROVIDER</v>
      </c>
      <c r="D13959" t="str">
        <f t="shared" si="1310"/>
        <v>, "pattern":"</v>
      </c>
      <c r="E13959" t="str">
        <f t="shared" si="1311"/>
        <v>kim, jane hewon (m.d.)</v>
      </c>
      <c r="F13959" t="str">
        <f t="shared" si="1312"/>
        <v>"}</v>
      </c>
      <c r="G13959" t="str">
        <f t="shared" si="1313"/>
        <v>{"label": "PROVIDER, "pattern":"kim, jane hewon (m.d.)"}</v>
      </c>
    </row>
    <row r="13960" spans="1:7" x14ac:dyDescent="0.35">
      <c r="A13960" s="2" t="s">
        <v>16056</v>
      </c>
      <c r="B13960" t="str">
        <f t="shared" si="1308"/>
        <v>{"label": "</v>
      </c>
      <c r="C13960" t="str">
        <f t="shared" si="1309"/>
        <v>PROVIDER</v>
      </c>
      <c r="D13960" t="str">
        <f t="shared" si="1310"/>
        <v>, "pattern":"</v>
      </c>
      <c r="E13960" t="str">
        <f t="shared" si="1311"/>
        <v>unitypoint health</v>
      </c>
      <c r="F13960" t="str">
        <f t="shared" si="1312"/>
        <v>"}</v>
      </c>
      <c r="G13960" t="str">
        <f t="shared" si="1313"/>
        <v>{"label": "PROVIDER, "pattern":"unitypoint health"}</v>
      </c>
    </row>
    <row r="13961" spans="1:7" x14ac:dyDescent="0.35">
      <c r="A13961" s="2" t="s">
        <v>16057</v>
      </c>
      <c r="B13961" t="str">
        <f t="shared" si="1308"/>
        <v>{"label": "</v>
      </c>
      <c r="C13961" t="str">
        <f t="shared" si="1309"/>
        <v>PROVIDER</v>
      </c>
      <c r="D13961" t="str">
        <f t="shared" si="1310"/>
        <v>, "pattern":"</v>
      </c>
      <c r="E13961" t="str">
        <f t="shared" si="1311"/>
        <v>hnilicka, kayla m, apn</v>
      </c>
      <c r="F13961" t="str">
        <f t="shared" si="1312"/>
        <v>"}</v>
      </c>
      <c r="G13961" t="str">
        <f t="shared" si="1313"/>
        <v>{"label": "PROVIDER, "pattern":"hnilicka, kayla m, apn"}</v>
      </c>
    </row>
    <row r="13962" spans="1:7" x14ac:dyDescent="0.35">
      <c r="A13962" s="2" t="s">
        <v>16058</v>
      </c>
      <c r="B13962" t="str">
        <f t="shared" si="1308"/>
        <v>{"label": "</v>
      </c>
      <c r="C13962" t="str">
        <f t="shared" si="1309"/>
        <v>PROVIDER</v>
      </c>
      <c r="D13962" t="str">
        <f t="shared" si="1310"/>
        <v>, "pattern":"</v>
      </c>
      <c r="E13962" t="str">
        <f t="shared" si="1311"/>
        <v>conway nancy werner pt</v>
      </c>
      <c r="F13962" t="str">
        <f t="shared" si="1312"/>
        <v>"}</v>
      </c>
      <c r="G13962" t="str">
        <f t="shared" si="1313"/>
        <v>{"label": "PROVIDER, "pattern":"conway nancy werner pt"}</v>
      </c>
    </row>
    <row r="13963" spans="1:7" x14ac:dyDescent="0.35">
      <c r="A13963" s="2" t="s">
        <v>16059</v>
      </c>
      <c r="B13963" t="str">
        <f t="shared" si="1308"/>
        <v>{"label": "</v>
      </c>
      <c r="C13963" t="str">
        <f t="shared" si="1309"/>
        <v>PROVIDER</v>
      </c>
      <c r="D13963" t="str">
        <f t="shared" si="1310"/>
        <v>, "pattern":"</v>
      </c>
      <c r="E13963" t="str">
        <f t="shared" si="1311"/>
        <v>st. joseph med ctr</v>
      </c>
      <c r="F13963" t="str">
        <f t="shared" si="1312"/>
        <v>"}</v>
      </c>
      <c r="G13963" t="str">
        <f t="shared" si="1313"/>
        <v>{"label": "PROVIDER, "pattern":"st. joseph med ctr"}</v>
      </c>
    </row>
    <row r="13964" spans="1:7" x14ac:dyDescent="0.35">
      <c r="A13964" s="2" t="s">
        <v>16060</v>
      </c>
      <c r="B13964" t="str">
        <f t="shared" si="1308"/>
        <v>{"label": "</v>
      </c>
      <c r="C13964" t="str">
        <f t="shared" si="1309"/>
        <v>PROVIDER</v>
      </c>
      <c r="D13964" t="str">
        <f t="shared" si="1310"/>
        <v>, "pattern":"</v>
      </c>
      <c r="E13964" t="str">
        <f t="shared" si="1311"/>
        <v>wilcil joseph</v>
      </c>
      <c r="F13964" t="str">
        <f t="shared" si="1312"/>
        <v>"}</v>
      </c>
      <c r="G13964" t="str">
        <f t="shared" si="1313"/>
        <v>{"label": "PROVIDER, "pattern":"wilcil joseph"}</v>
      </c>
    </row>
    <row r="13965" spans="1:7" x14ac:dyDescent="0.35">
      <c r="A13965" s="2" t="s">
        <v>16061</v>
      </c>
      <c r="B13965" t="str">
        <f t="shared" si="1308"/>
        <v>{"label": "</v>
      </c>
      <c r="C13965" t="str">
        <f t="shared" si="1309"/>
        <v>PROVIDER</v>
      </c>
      <c r="D13965" t="str">
        <f t="shared" si="1310"/>
        <v>, "pattern":"</v>
      </c>
      <c r="E13965" t="str">
        <f t="shared" si="1311"/>
        <v>truong, hai</v>
      </c>
      <c r="F13965" t="str">
        <f t="shared" si="1312"/>
        <v>"}</v>
      </c>
      <c r="G13965" t="str">
        <f t="shared" si="1313"/>
        <v>{"label": "PROVIDER, "pattern":"truong, hai"}</v>
      </c>
    </row>
    <row r="13966" spans="1:7" x14ac:dyDescent="0.35">
      <c r="A13966" s="2" t="s">
        <v>16062</v>
      </c>
      <c r="B13966" t="str">
        <f t="shared" si="1308"/>
        <v>{"label": "</v>
      </c>
      <c r="C13966" t="str">
        <f t="shared" si="1309"/>
        <v>PROVIDER</v>
      </c>
      <c r="D13966" t="str">
        <f t="shared" si="1310"/>
        <v>, "pattern":"</v>
      </c>
      <c r="E13966" t="str">
        <f t="shared" si="1311"/>
        <v xml:space="preserve">caryn ton </v>
      </c>
      <c r="F13966" t="str">
        <f t="shared" si="1312"/>
        <v>"}</v>
      </c>
      <c r="G13966" t="str">
        <f t="shared" si="1313"/>
        <v>{"label": "PROVIDER, "pattern":"caryn ton "}</v>
      </c>
    </row>
    <row r="13967" spans="1:7" x14ac:dyDescent="0.35">
      <c r="A13967" s="2" t="s">
        <v>16063</v>
      </c>
      <c r="B13967" t="str">
        <f t="shared" si="1308"/>
        <v>{"label": "</v>
      </c>
      <c r="C13967" t="str">
        <f t="shared" si="1309"/>
        <v>PROVIDER</v>
      </c>
      <c r="D13967" t="str">
        <f t="shared" si="1310"/>
        <v>, "pattern":"</v>
      </c>
      <c r="E13967" t="str">
        <f t="shared" si="1311"/>
        <v>monika anne sarkar</v>
      </c>
      <c r="F13967" t="str">
        <f t="shared" si="1312"/>
        <v>"}</v>
      </c>
      <c r="G13967" t="str">
        <f t="shared" si="1313"/>
        <v>{"label": "PROVIDER, "pattern":"monika anne sarkar"}</v>
      </c>
    </row>
    <row r="13968" spans="1:7" x14ac:dyDescent="0.35">
      <c r="A13968" s="2" t="s">
        <v>16064</v>
      </c>
      <c r="B13968" t="str">
        <f t="shared" si="1308"/>
        <v>{"label": "</v>
      </c>
      <c r="C13968" t="str">
        <f t="shared" si="1309"/>
        <v>PROVIDER</v>
      </c>
      <c r="D13968" t="str">
        <f t="shared" si="1310"/>
        <v>, "pattern":"</v>
      </c>
      <c r="E13968" t="str">
        <f t="shared" si="1311"/>
        <v>so illinois healthcare</v>
      </c>
      <c r="F13968" t="str">
        <f t="shared" si="1312"/>
        <v>"}</v>
      </c>
      <c r="G13968" t="str">
        <f t="shared" si="1313"/>
        <v>{"label": "PROVIDER, "pattern":"so illinois healthcare"}</v>
      </c>
    </row>
    <row r="13969" spans="1:7" x14ac:dyDescent="0.35">
      <c r="A13969" s="2" t="s">
        <v>16065</v>
      </c>
      <c r="B13969" t="str">
        <f t="shared" si="1308"/>
        <v>{"label": "</v>
      </c>
      <c r="C13969" t="str">
        <f t="shared" si="1309"/>
        <v>PROVIDER</v>
      </c>
      <c r="D13969" t="str">
        <f t="shared" si="1310"/>
        <v>, "pattern":"</v>
      </c>
      <c r="E13969" t="str">
        <f t="shared" si="1311"/>
        <v>mcbride andrea ma</v>
      </c>
      <c r="F13969" t="str">
        <f t="shared" si="1312"/>
        <v>"}</v>
      </c>
      <c r="G13969" t="str">
        <f t="shared" si="1313"/>
        <v>{"label": "PROVIDER, "pattern":"mcbride andrea ma"}</v>
      </c>
    </row>
    <row r="13970" spans="1:7" x14ac:dyDescent="0.35">
      <c r="A13970" s="2" t="s">
        <v>16066</v>
      </c>
      <c r="B13970" t="str">
        <f t="shared" si="1308"/>
        <v>{"label": "</v>
      </c>
      <c r="C13970" t="str">
        <f t="shared" si="1309"/>
        <v>PROVIDER</v>
      </c>
      <c r="D13970" t="str">
        <f t="shared" si="1310"/>
        <v>, "pattern":"</v>
      </c>
      <c r="E13970" t="str">
        <f t="shared" si="1311"/>
        <v>gina oliverira pt</v>
      </c>
      <c r="F13970" t="str">
        <f t="shared" si="1312"/>
        <v>"}</v>
      </c>
      <c r="G13970" t="str">
        <f t="shared" si="1313"/>
        <v>{"label": "PROVIDER, "pattern":"gina oliverira pt"}</v>
      </c>
    </row>
    <row r="13971" spans="1:7" x14ac:dyDescent="0.35">
      <c r="A13971" s="2" t="s">
        <v>16067</v>
      </c>
      <c r="B13971" t="str">
        <f t="shared" si="1308"/>
        <v>{"label": "</v>
      </c>
      <c r="C13971" t="str">
        <f t="shared" si="1309"/>
        <v>PROVIDER</v>
      </c>
      <c r="D13971" t="str">
        <f t="shared" si="1310"/>
        <v>, "pattern":"</v>
      </c>
      <c r="E13971" t="str">
        <f t="shared" si="1311"/>
        <v>white tiffany xiahoua lvn</v>
      </c>
      <c r="F13971" t="str">
        <f t="shared" si="1312"/>
        <v>"}</v>
      </c>
      <c r="G13971" t="str">
        <f t="shared" si="1313"/>
        <v>{"label": "PROVIDER, "pattern":"white tiffany xiahoua lvn"}</v>
      </c>
    </row>
    <row r="13972" spans="1:7" x14ac:dyDescent="0.35">
      <c r="A13972" s="2" t="s">
        <v>16068</v>
      </c>
      <c r="B13972" t="str">
        <f t="shared" si="1308"/>
        <v>{"label": "</v>
      </c>
      <c r="C13972" t="str">
        <f t="shared" si="1309"/>
        <v>PROVIDER</v>
      </c>
      <c r="D13972" t="str">
        <f t="shared" si="1310"/>
        <v>, "pattern":"</v>
      </c>
      <c r="E13972" t="str">
        <f t="shared" si="1311"/>
        <v>cesar michelle ma</v>
      </c>
      <c r="F13972" t="str">
        <f t="shared" si="1312"/>
        <v>"}</v>
      </c>
      <c r="G13972" t="str">
        <f t="shared" si="1313"/>
        <v>{"label": "PROVIDER, "pattern":"cesar michelle ma"}</v>
      </c>
    </row>
    <row r="13973" spans="1:7" x14ac:dyDescent="0.35">
      <c r="A13973" s="2" t="s">
        <v>16069</v>
      </c>
      <c r="B13973" t="str">
        <f t="shared" si="1308"/>
        <v>{"label": "</v>
      </c>
      <c r="C13973" t="str">
        <f t="shared" si="1309"/>
        <v>PROVIDER</v>
      </c>
      <c r="D13973" t="str">
        <f t="shared" si="1310"/>
        <v>, "pattern":"</v>
      </c>
      <c r="E13973" t="str">
        <f t="shared" si="1311"/>
        <v>martin renae patricia ma</v>
      </c>
      <c r="F13973" t="str">
        <f t="shared" si="1312"/>
        <v>"}</v>
      </c>
      <c r="G13973" t="str">
        <f t="shared" si="1313"/>
        <v>{"label": "PROVIDER, "pattern":"martin renae patricia ma"}</v>
      </c>
    </row>
    <row r="13974" spans="1:7" x14ac:dyDescent="0.35">
      <c r="A13974" s="2" t="s">
        <v>16070</v>
      </c>
      <c r="B13974" t="str">
        <f t="shared" si="1308"/>
        <v>{"label": "</v>
      </c>
      <c r="C13974" t="str">
        <f t="shared" si="1309"/>
        <v>PROVIDER</v>
      </c>
      <c r="D13974" t="str">
        <f t="shared" si="1310"/>
        <v>, "pattern":"</v>
      </c>
      <c r="E13974" t="str">
        <f t="shared" si="1311"/>
        <v>nhan kevin k pt</v>
      </c>
      <c r="F13974" t="str">
        <f t="shared" si="1312"/>
        <v>"}</v>
      </c>
      <c r="G13974" t="str">
        <f t="shared" si="1313"/>
        <v>{"label": "PROVIDER, "pattern":"nhan kevin k pt"}</v>
      </c>
    </row>
    <row r="13975" spans="1:7" x14ac:dyDescent="0.35">
      <c r="A13975" s="2" t="s">
        <v>16071</v>
      </c>
      <c r="B13975" t="str">
        <f t="shared" si="1308"/>
        <v>{"label": "</v>
      </c>
      <c r="C13975" t="str">
        <f t="shared" si="1309"/>
        <v>PROVIDER</v>
      </c>
      <c r="D13975" t="str">
        <f t="shared" si="1310"/>
        <v>, "pattern":"</v>
      </c>
      <c r="E13975" t="str">
        <f t="shared" si="1311"/>
        <v>casey michael roche, md</v>
      </c>
      <c r="F13975" t="str">
        <f t="shared" si="1312"/>
        <v>"}</v>
      </c>
      <c r="G13975" t="str">
        <f t="shared" si="1313"/>
        <v>{"label": "PROVIDER, "pattern":"casey michael roche, md"}</v>
      </c>
    </row>
    <row r="13976" spans="1:7" x14ac:dyDescent="0.35">
      <c r="A13976" s="2" t="s">
        <v>16072</v>
      </c>
      <c r="B13976" t="str">
        <f t="shared" si="1308"/>
        <v>{"label": "</v>
      </c>
      <c r="C13976" t="str">
        <f t="shared" si="1309"/>
        <v>PROVIDER</v>
      </c>
      <c r="D13976" t="str">
        <f t="shared" si="1310"/>
        <v>, "pattern":"</v>
      </c>
      <c r="E13976" t="str">
        <f t="shared" si="1311"/>
        <v>trier daarin anton md</v>
      </c>
      <c r="F13976" t="str">
        <f t="shared" si="1312"/>
        <v>"}</v>
      </c>
      <c r="G13976" t="str">
        <f t="shared" si="1313"/>
        <v>{"label": "PROVIDER, "pattern":"trier daarin anton md"}</v>
      </c>
    </row>
    <row r="13977" spans="1:7" x14ac:dyDescent="0.35">
      <c r="A13977" s="2" t="s">
        <v>16073</v>
      </c>
      <c r="B13977" t="str">
        <f t="shared" si="1308"/>
        <v>{"label": "</v>
      </c>
      <c r="C13977" t="str">
        <f t="shared" si="1309"/>
        <v>PROVIDER</v>
      </c>
      <c r="D13977" t="str">
        <f t="shared" si="1310"/>
        <v>, "pattern":"</v>
      </c>
      <c r="E13977" t="str">
        <f t="shared" si="1311"/>
        <v>michael d marger md</v>
      </c>
      <c r="F13977" t="str">
        <f t="shared" si="1312"/>
        <v>"}</v>
      </c>
      <c r="G13977" t="str">
        <f t="shared" si="1313"/>
        <v>{"label": "PROVIDER, "pattern":"michael d marger md"}</v>
      </c>
    </row>
    <row r="13978" spans="1:7" x14ac:dyDescent="0.35">
      <c r="A13978" s="2" t="s">
        <v>16074</v>
      </c>
      <c r="B13978" t="str">
        <f t="shared" si="1308"/>
        <v>{"label": "</v>
      </c>
      <c r="C13978" t="str">
        <f t="shared" si="1309"/>
        <v>PROVIDER</v>
      </c>
      <c r="D13978" t="str">
        <f t="shared" si="1310"/>
        <v>, "pattern":"</v>
      </c>
      <c r="E13978" t="str">
        <f t="shared" si="1311"/>
        <v>rebecca lozano md</v>
      </c>
      <c r="F13978" t="str">
        <f t="shared" si="1312"/>
        <v>"}</v>
      </c>
      <c r="G13978" t="str">
        <f t="shared" si="1313"/>
        <v>{"label": "PROVIDER, "pattern":"rebecca lozano md"}</v>
      </c>
    </row>
    <row r="13979" spans="1:7" x14ac:dyDescent="0.35">
      <c r="A13979" s="2" t="s">
        <v>16075</v>
      </c>
      <c r="B13979" t="str">
        <f t="shared" si="1308"/>
        <v>{"label": "</v>
      </c>
      <c r="C13979" t="str">
        <f t="shared" si="1309"/>
        <v>PROVIDER</v>
      </c>
      <c r="D13979" t="str">
        <f t="shared" si="1310"/>
        <v>, "pattern":"</v>
      </c>
      <c r="E13979" t="str">
        <f t="shared" si="1311"/>
        <v>chien tom sue hwa md</v>
      </c>
      <c r="F13979" t="str">
        <f t="shared" si="1312"/>
        <v>"}</v>
      </c>
      <c r="G13979" t="str">
        <f t="shared" si="1313"/>
        <v>{"label": "PROVIDER, "pattern":"chien tom sue hwa md"}</v>
      </c>
    </row>
    <row r="13980" spans="1:7" x14ac:dyDescent="0.35">
      <c r="A13980" s="2" t="s">
        <v>16076</v>
      </c>
      <c r="B13980" t="str">
        <f t="shared" si="1308"/>
        <v>{"label": "</v>
      </c>
      <c r="C13980" t="str">
        <f t="shared" si="1309"/>
        <v>PROVIDER</v>
      </c>
      <c r="D13980" t="str">
        <f t="shared" si="1310"/>
        <v>, "pattern":"</v>
      </c>
      <c r="E13980" t="str">
        <f t="shared" si="1311"/>
        <v>winegarner jason m rn</v>
      </c>
      <c r="F13980" t="str">
        <f t="shared" si="1312"/>
        <v>"}</v>
      </c>
      <c r="G13980" t="str">
        <f t="shared" si="1313"/>
        <v>{"label": "PROVIDER, "pattern":"winegarner jason m rn"}</v>
      </c>
    </row>
    <row r="13981" spans="1:7" x14ac:dyDescent="0.35">
      <c r="A13981" s="2" t="s">
        <v>16077</v>
      </c>
      <c r="B13981" t="str">
        <f t="shared" si="1308"/>
        <v>{"label": "</v>
      </c>
      <c r="C13981" t="str">
        <f t="shared" si="1309"/>
        <v>PROVIDER</v>
      </c>
      <c r="D13981" t="str">
        <f t="shared" si="1310"/>
        <v>, "pattern":"</v>
      </c>
      <c r="E13981" t="str">
        <f t="shared" si="1311"/>
        <v>allign</v>
      </c>
      <c r="F13981" t="str">
        <f t="shared" si="1312"/>
        <v>"}</v>
      </c>
      <c r="G13981" t="str">
        <f t="shared" si="1313"/>
        <v>{"label": "PROVIDER, "pattern":"allign"}</v>
      </c>
    </row>
    <row r="13982" spans="1:7" x14ac:dyDescent="0.35">
      <c r="A13982" s="2" t="s">
        <v>16078</v>
      </c>
      <c r="B13982" t="str">
        <f t="shared" si="1308"/>
        <v>{"label": "</v>
      </c>
      <c r="C13982" t="str">
        <f t="shared" si="1309"/>
        <v>PROVIDER</v>
      </c>
      <c r="D13982" t="str">
        <f t="shared" si="1310"/>
        <v>, "pattern":"</v>
      </c>
      <c r="E13982" t="str">
        <f t="shared" si="1311"/>
        <v>mangat ramandip kaur do</v>
      </c>
      <c r="F13982" t="str">
        <f t="shared" si="1312"/>
        <v>"}</v>
      </c>
      <c r="G13982" t="str">
        <f t="shared" si="1313"/>
        <v>{"label": "PROVIDER, "pattern":"mangat ramandip kaur do"}</v>
      </c>
    </row>
    <row r="13983" spans="1:7" x14ac:dyDescent="0.35">
      <c r="A13983" s="2" t="s">
        <v>16079</v>
      </c>
      <c r="B13983" t="str">
        <f t="shared" si="1308"/>
        <v>{"label": "</v>
      </c>
      <c r="C13983" t="str">
        <f t="shared" si="1309"/>
        <v>PROVIDER</v>
      </c>
      <c r="D13983" t="str">
        <f t="shared" si="1310"/>
        <v>, "pattern":"</v>
      </c>
      <c r="E13983" t="str">
        <f t="shared" si="1311"/>
        <v>luo elaine kau md</v>
      </c>
      <c r="F13983" t="str">
        <f t="shared" si="1312"/>
        <v>"}</v>
      </c>
      <c r="G13983" t="str">
        <f t="shared" si="1313"/>
        <v>{"label": "PROVIDER, "pattern":"luo elaine kau md"}</v>
      </c>
    </row>
    <row r="13984" spans="1:7" x14ac:dyDescent="0.35">
      <c r="A13984" s="2" t="s">
        <v>16080</v>
      </c>
      <c r="B13984" t="str">
        <f t="shared" si="1308"/>
        <v>{"label": "</v>
      </c>
      <c r="C13984" t="str">
        <f t="shared" si="1309"/>
        <v>PROVIDER</v>
      </c>
      <c r="D13984" t="str">
        <f t="shared" si="1310"/>
        <v>, "pattern":"</v>
      </c>
      <c r="E13984" t="str">
        <f t="shared" si="1311"/>
        <v>yee-guardino</v>
      </c>
      <c r="F13984" t="str">
        <f t="shared" si="1312"/>
        <v>"}</v>
      </c>
      <c r="G13984" t="str">
        <f t="shared" si="1313"/>
        <v>{"label": "PROVIDER, "pattern":"yee-guardino"}</v>
      </c>
    </row>
    <row r="13985" spans="1:7" x14ac:dyDescent="0.35">
      <c r="A13985" s="2" t="s">
        <v>16081</v>
      </c>
      <c r="B13985" t="str">
        <f t="shared" si="1308"/>
        <v>{"label": "</v>
      </c>
      <c r="C13985" t="str">
        <f t="shared" si="1309"/>
        <v>PROVIDER</v>
      </c>
      <c r="D13985" t="str">
        <f t="shared" si="1310"/>
        <v>, "pattern":"</v>
      </c>
      <c r="E13985" t="str">
        <f t="shared" si="1311"/>
        <v>meza camargo maria r ma</v>
      </c>
      <c r="F13985" t="str">
        <f t="shared" si="1312"/>
        <v>"}</v>
      </c>
      <c r="G13985" t="str">
        <f t="shared" si="1313"/>
        <v>{"label": "PROVIDER, "pattern":"meza camargo maria r ma"}</v>
      </c>
    </row>
    <row r="13986" spans="1:7" x14ac:dyDescent="0.35">
      <c r="A13986" s="2" t="s">
        <v>16082</v>
      </c>
      <c r="B13986" t="str">
        <f t="shared" si="1308"/>
        <v>{"label": "</v>
      </c>
      <c r="C13986" t="str">
        <f t="shared" si="1309"/>
        <v>PROVIDER</v>
      </c>
      <c r="D13986" t="str">
        <f t="shared" si="1310"/>
        <v>, "pattern":"</v>
      </c>
      <c r="E13986" t="str">
        <f t="shared" si="1311"/>
        <v>krishan malhotra md</v>
      </c>
      <c r="F13986" t="str">
        <f t="shared" si="1312"/>
        <v>"}</v>
      </c>
      <c r="G13986" t="str">
        <f t="shared" si="1313"/>
        <v>{"label": "PROVIDER, "pattern":"krishan malhotra md"}</v>
      </c>
    </row>
    <row r="13987" spans="1:7" x14ac:dyDescent="0.35">
      <c r="A13987" s="2" t="s">
        <v>16083</v>
      </c>
      <c r="B13987" t="str">
        <f t="shared" si="1308"/>
        <v>{"label": "</v>
      </c>
      <c r="C13987" t="str">
        <f t="shared" si="1309"/>
        <v>PROVIDER</v>
      </c>
      <c r="D13987" t="str">
        <f t="shared" si="1310"/>
        <v>, "pattern":"</v>
      </c>
      <c r="E13987" t="str">
        <f t="shared" si="1311"/>
        <v>andry david pt</v>
      </c>
      <c r="F13987" t="str">
        <f t="shared" si="1312"/>
        <v>"}</v>
      </c>
      <c r="G13987" t="str">
        <f t="shared" si="1313"/>
        <v>{"label": "PROVIDER, "pattern":"andry david pt"}</v>
      </c>
    </row>
    <row r="13988" spans="1:7" x14ac:dyDescent="0.35">
      <c r="A13988" s="2" t="s">
        <v>16084</v>
      </c>
      <c r="B13988" t="str">
        <f t="shared" si="1308"/>
        <v>{"label": "</v>
      </c>
      <c r="C13988" t="str">
        <f t="shared" si="1309"/>
        <v>PROVIDER</v>
      </c>
      <c r="D13988" t="str">
        <f t="shared" si="1310"/>
        <v>, "pattern":"</v>
      </c>
      <c r="E13988" t="str">
        <f t="shared" si="1311"/>
        <v>gonzales adria ma</v>
      </c>
      <c r="F13988" t="str">
        <f t="shared" si="1312"/>
        <v>"}</v>
      </c>
      <c r="G13988" t="str">
        <f t="shared" si="1313"/>
        <v>{"label": "PROVIDER, "pattern":"gonzales adria ma"}</v>
      </c>
    </row>
    <row r="13989" spans="1:7" x14ac:dyDescent="0.35">
      <c r="A13989" s="2" t="s">
        <v>16085</v>
      </c>
      <c r="B13989" t="str">
        <f t="shared" si="1308"/>
        <v>{"label": "</v>
      </c>
      <c r="C13989" t="str">
        <f t="shared" si="1309"/>
        <v>PROVIDER</v>
      </c>
      <c r="D13989" t="str">
        <f t="shared" si="1310"/>
        <v>, "pattern":"</v>
      </c>
      <c r="E13989" t="str">
        <f t="shared" si="1311"/>
        <v>anna marie ma</v>
      </c>
      <c r="F13989" t="str">
        <f t="shared" si="1312"/>
        <v>"}</v>
      </c>
      <c r="G13989" t="str">
        <f t="shared" si="1313"/>
        <v>{"label": "PROVIDER, "pattern":"anna marie ma"}</v>
      </c>
    </row>
    <row r="13990" spans="1:7" x14ac:dyDescent="0.35">
      <c r="A13990" s="2" t="s">
        <v>16086</v>
      </c>
      <c r="B13990" t="str">
        <f t="shared" si="1308"/>
        <v>{"label": "</v>
      </c>
      <c r="C13990" t="str">
        <f t="shared" si="1309"/>
        <v>PROVIDER</v>
      </c>
      <c r="D13990" t="str">
        <f t="shared" si="1310"/>
        <v>, "pattern":"</v>
      </c>
      <c r="E13990" t="str">
        <f t="shared" si="1311"/>
        <v>rozelle mary chien pac</v>
      </c>
      <c r="F13990" t="str">
        <f t="shared" si="1312"/>
        <v>"}</v>
      </c>
      <c r="G13990" t="str">
        <f t="shared" si="1313"/>
        <v>{"label": "PROVIDER, "pattern":"rozelle mary chien pac"}</v>
      </c>
    </row>
    <row r="13991" spans="1:7" x14ac:dyDescent="0.35">
      <c r="A13991" s="2" t="s">
        <v>16087</v>
      </c>
      <c r="B13991" t="str">
        <f t="shared" si="1308"/>
        <v>{"label": "</v>
      </c>
      <c r="C13991" t="str">
        <f t="shared" si="1309"/>
        <v>PROVIDER</v>
      </c>
      <c r="D13991" t="str">
        <f t="shared" si="1310"/>
        <v>, "pattern":"</v>
      </c>
      <c r="E13991" t="str">
        <f t="shared" si="1311"/>
        <v xml:space="preserve">joseph biju lvn </v>
      </c>
      <c r="F13991" t="str">
        <f t="shared" si="1312"/>
        <v>"}</v>
      </c>
      <c r="G13991" t="str">
        <f t="shared" si="1313"/>
        <v>{"label": "PROVIDER, "pattern":"joseph biju lvn "}</v>
      </c>
    </row>
    <row r="13992" spans="1:7" x14ac:dyDescent="0.35">
      <c r="A13992" s="2" t="s">
        <v>16088</v>
      </c>
      <c r="B13992" t="str">
        <f t="shared" si="1308"/>
        <v>{"label": "</v>
      </c>
      <c r="C13992" t="str">
        <f t="shared" si="1309"/>
        <v>PROVIDER</v>
      </c>
      <c r="D13992" t="str">
        <f t="shared" si="1310"/>
        <v>, "pattern":"</v>
      </c>
      <c r="E13992" t="str">
        <f t="shared" si="1311"/>
        <v>mitchell, adele</v>
      </c>
      <c r="F13992" t="str">
        <f t="shared" si="1312"/>
        <v>"}</v>
      </c>
      <c r="G13992" t="str">
        <f t="shared" si="1313"/>
        <v>{"label": "PROVIDER, "pattern":"mitchell, adele"}</v>
      </c>
    </row>
    <row r="13993" spans="1:7" x14ac:dyDescent="0.35">
      <c r="A13993" s="2" t="s">
        <v>16089</v>
      </c>
      <c r="B13993" t="str">
        <f t="shared" si="1308"/>
        <v>{"label": "</v>
      </c>
      <c r="C13993" t="str">
        <f t="shared" si="1309"/>
        <v>PROVIDER</v>
      </c>
      <c r="D13993" t="str">
        <f t="shared" si="1310"/>
        <v>, "pattern":"</v>
      </c>
      <c r="E13993" t="str">
        <f t="shared" si="1311"/>
        <v>veronica solaris psy d</v>
      </c>
      <c r="F13993" t="str">
        <f t="shared" si="1312"/>
        <v>"}</v>
      </c>
      <c r="G13993" t="str">
        <f t="shared" si="1313"/>
        <v>{"label": "PROVIDER, "pattern":"veronica solaris psy d"}</v>
      </c>
    </row>
    <row r="13994" spans="1:7" x14ac:dyDescent="0.35">
      <c r="A13994" s="2" t="s">
        <v>16090</v>
      </c>
      <c r="B13994" t="str">
        <f t="shared" si="1308"/>
        <v>{"label": "</v>
      </c>
      <c r="C13994" t="str">
        <f t="shared" si="1309"/>
        <v>PROVIDER</v>
      </c>
      <c r="D13994" t="str">
        <f t="shared" si="1310"/>
        <v>, "pattern":"</v>
      </c>
      <c r="E13994" t="str">
        <f t="shared" si="1311"/>
        <v>yoko macahilas, pt</v>
      </c>
      <c r="F13994" t="str">
        <f t="shared" si="1312"/>
        <v>"}</v>
      </c>
      <c r="G13994" t="str">
        <f t="shared" si="1313"/>
        <v>{"label": "PROVIDER, "pattern":"yoko macahilas, pt"}</v>
      </c>
    </row>
    <row r="13995" spans="1:7" x14ac:dyDescent="0.35">
      <c r="A13995" s="2" t="s">
        <v>16091</v>
      </c>
      <c r="B13995" t="str">
        <f t="shared" si="1308"/>
        <v>{"label": "</v>
      </c>
      <c r="C13995" t="str">
        <f t="shared" si="1309"/>
        <v>PROVIDER</v>
      </c>
      <c r="D13995" t="str">
        <f t="shared" si="1310"/>
        <v>, "pattern":"</v>
      </c>
      <c r="E13995" t="str">
        <f t="shared" si="1311"/>
        <v>jack wilder harbell md</v>
      </c>
      <c r="F13995" t="str">
        <f t="shared" si="1312"/>
        <v>"}</v>
      </c>
      <c r="G13995" t="str">
        <f t="shared" si="1313"/>
        <v>{"label": "PROVIDER, "pattern":"jack wilder harbell md"}</v>
      </c>
    </row>
    <row r="13996" spans="1:7" x14ac:dyDescent="0.35">
      <c r="A13996" s="2" t="s">
        <v>16092</v>
      </c>
      <c r="B13996" t="str">
        <f t="shared" si="1308"/>
        <v>{"label": "</v>
      </c>
      <c r="C13996" t="str">
        <f t="shared" si="1309"/>
        <v>PROVIDER</v>
      </c>
      <c r="D13996" t="str">
        <f t="shared" si="1310"/>
        <v>, "pattern":"</v>
      </c>
      <c r="E13996" t="str">
        <f t="shared" si="1311"/>
        <v>michael b lee do/sam ahdab md</v>
      </c>
      <c r="F13996" t="str">
        <f t="shared" si="1312"/>
        <v>"}</v>
      </c>
      <c r="G13996" t="str">
        <f t="shared" si="1313"/>
        <v>{"label": "PROVIDER, "pattern":"michael b lee do/sam ahdab md"}</v>
      </c>
    </row>
    <row r="13997" spans="1:7" x14ac:dyDescent="0.35">
      <c r="A13997" s="2" t="s">
        <v>16093</v>
      </c>
      <c r="B13997" t="str">
        <f t="shared" si="1308"/>
        <v>{"label": "</v>
      </c>
      <c r="C13997" t="str">
        <f t="shared" si="1309"/>
        <v>PROVIDER</v>
      </c>
      <c r="D13997" t="str">
        <f t="shared" si="1310"/>
        <v>, "pattern":"</v>
      </c>
      <c r="E13997" t="str">
        <f t="shared" si="1311"/>
        <v>heartland reg med ctr</v>
      </c>
      <c r="F13997" t="str">
        <f t="shared" si="1312"/>
        <v>"}</v>
      </c>
      <c r="G13997" t="str">
        <f t="shared" si="1313"/>
        <v>{"label": "PROVIDER, "pattern":"heartland reg med ctr"}</v>
      </c>
    </row>
    <row r="13998" spans="1:7" x14ac:dyDescent="0.35">
      <c r="A13998" s="2" t="s">
        <v>16094</v>
      </c>
      <c r="B13998" t="str">
        <f t="shared" si="1308"/>
        <v>{"label": "</v>
      </c>
      <c r="C13998" t="str">
        <f t="shared" si="1309"/>
        <v>PROVIDER</v>
      </c>
      <c r="D13998" t="str">
        <f t="shared" si="1310"/>
        <v>, "pattern":"</v>
      </c>
      <c r="E13998" t="str">
        <f t="shared" si="1311"/>
        <v xml:space="preserve">johnston katherine n </v>
      </c>
      <c r="F13998" t="str">
        <f t="shared" si="1312"/>
        <v>"}</v>
      </c>
      <c r="G13998" t="str">
        <f t="shared" si="1313"/>
        <v>{"label": "PROVIDER, "pattern":"johnston katherine n "}</v>
      </c>
    </row>
    <row r="13999" spans="1:7" x14ac:dyDescent="0.35">
      <c r="A13999" s="2" t="s">
        <v>16095</v>
      </c>
      <c r="B13999" t="str">
        <f t="shared" si="1308"/>
        <v>{"label": "</v>
      </c>
      <c r="C13999" t="str">
        <f t="shared" si="1309"/>
        <v>PROVIDER</v>
      </c>
      <c r="D13999" t="str">
        <f t="shared" si="1310"/>
        <v>, "pattern":"</v>
      </c>
      <c r="E13999" t="str">
        <f t="shared" si="1311"/>
        <v>jerome aldea roxas rn</v>
      </c>
      <c r="F13999" t="str">
        <f t="shared" si="1312"/>
        <v>"}</v>
      </c>
      <c r="G13999" t="str">
        <f t="shared" si="1313"/>
        <v>{"label": "PROVIDER, "pattern":"jerome aldea roxas rn"}</v>
      </c>
    </row>
    <row r="14000" spans="1:7" x14ac:dyDescent="0.35">
      <c r="A14000" s="2" t="s">
        <v>16096</v>
      </c>
      <c r="B14000" t="str">
        <f t="shared" si="1308"/>
        <v>{"label": "</v>
      </c>
      <c r="C14000" t="str">
        <f t="shared" si="1309"/>
        <v>PROVIDER</v>
      </c>
      <c r="D14000" t="str">
        <f t="shared" si="1310"/>
        <v>, "pattern":"</v>
      </c>
      <c r="E14000" t="str">
        <f t="shared" si="1311"/>
        <v>hays jeannine marie mft</v>
      </c>
      <c r="F14000" t="str">
        <f t="shared" si="1312"/>
        <v>"}</v>
      </c>
      <c r="G14000" t="str">
        <f t="shared" si="1313"/>
        <v>{"label": "PROVIDER, "pattern":"hays jeannine marie mft"}</v>
      </c>
    </row>
    <row r="14001" spans="1:7" x14ac:dyDescent="0.35">
      <c r="A14001" s="2" t="s">
        <v>16097</v>
      </c>
      <c r="B14001" t="str">
        <f t="shared" si="1308"/>
        <v>{"label": "</v>
      </c>
      <c r="C14001" t="str">
        <f t="shared" si="1309"/>
        <v>PROVIDER</v>
      </c>
      <c r="D14001" t="str">
        <f t="shared" si="1310"/>
        <v>, "pattern":"</v>
      </c>
      <c r="E14001" t="str">
        <f t="shared" si="1311"/>
        <v xml:space="preserve">johnsin terry j </v>
      </c>
      <c r="F14001" t="str">
        <f t="shared" si="1312"/>
        <v>"}</v>
      </c>
      <c r="G14001" t="str">
        <f t="shared" si="1313"/>
        <v>{"label": "PROVIDER, "pattern":"johnsin terry j "}</v>
      </c>
    </row>
    <row r="14002" spans="1:7" x14ac:dyDescent="0.35">
      <c r="A14002" s="2" t="s">
        <v>16098</v>
      </c>
      <c r="B14002" t="str">
        <f t="shared" si="1308"/>
        <v>{"label": "</v>
      </c>
      <c r="C14002" t="str">
        <f t="shared" si="1309"/>
        <v>PROVIDER</v>
      </c>
      <c r="D14002" t="str">
        <f t="shared" si="1310"/>
        <v>, "pattern":"</v>
      </c>
      <c r="E14002" t="str">
        <f t="shared" si="1311"/>
        <v>coventry</v>
      </c>
      <c r="F14002" t="str">
        <f t="shared" si="1312"/>
        <v>"}</v>
      </c>
      <c r="G14002" t="str">
        <f t="shared" si="1313"/>
        <v>{"label": "PROVIDER, "pattern":"coventry"}</v>
      </c>
    </row>
    <row r="14003" spans="1:7" x14ac:dyDescent="0.35">
      <c r="A14003" s="2" t="s">
        <v>16100</v>
      </c>
      <c r="B14003" t="str">
        <f t="shared" si="1308"/>
        <v>{"label": "</v>
      </c>
      <c r="C14003" t="str">
        <f t="shared" si="1309"/>
        <v>PROVIDER</v>
      </c>
      <c r="D14003" t="str">
        <f t="shared" si="1310"/>
        <v>, "pattern":"</v>
      </c>
      <c r="E14003" t="str">
        <f t="shared" si="1311"/>
        <v>emr</v>
      </c>
      <c r="F14003" t="str">
        <f t="shared" si="1312"/>
        <v>"}</v>
      </c>
      <c r="G14003" t="str">
        <f t="shared" si="1313"/>
        <v>{"label": "PROVIDER, "pattern":"emr"}</v>
      </c>
    </row>
    <row r="14004" spans="1:7" x14ac:dyDescent="0.35">
      <c r="A14004" s="2" t="s">
        <v>16101</v>
      </c>
      <c r="B14004" t="str">
        <f t="shared" si="1308"/>
        <v>{"label": "</v>
      </c>
      <c r="C14004" t="str">
        <f t="shared" si="1309"/>
        <v>PROVIDER</v>
      </c>
      <c r="D14004" t="str">
        <f t="shared" si="1310"/>
        <v>, "pattern":"</v>
      </c>
      <c r="E14004" t="str">
        <f t="shared" si="1311"/>
        <v>alvarez dana ma</v>
      </c>
      <c r="F14004" t="str">
        <f t="shared" si="1312"/>
        <v>"}</v>
      </c>
      <c r="G14004" t="str">
        <f t="shared" si="1313"/>
        <v>{"label": "PROVIDER, "pattern":"alvarez dana ma"}</v>
      </c>
    </row>
    <row r="14005" spans="1:7" x14ac:dyDescent="0.35">
      <c r="A14005" s="2" t="s">
        <v>16102</v>
      </c>
      <c r="B14005" t="str">
        <f t="shared" si="1308"/>
        <v>{"label": "</v>
      </c>
      <c r="C14005" t="str">
        <f t="shared" si="1309"/>
        <v>PROVIDER</v>
      </c>
      <c r="D14005" t="str">
        <f t="shared" si="1310"/>
        <v>, "pattern":"</v>
      </c>
      <c r="E14005" t="str">
        <f t="shared" si="1311"/>
        <v>lindsey caroline wu md</v>
      </c>
      <c r="F14005" t="str">
        <f t="shared" si="1312"/>
        <v>"}</v>
      </c>
      <c r="G14005" t="str">
        <f t="shared" si="1313"/>
        <v>{"label": "PROVIDER, "pattern":"lindsey caroline wu md"}</v>
      </c>
    </row>
    <row r="14006" spans="1:7" x14ac:dyDescent="0.35">
      <c r="A14006" s="2" t="s">
        <v>16103</v>
      </c>
      <c r="B14006" t="str">
        <f t="shared" si="1308"/>
        <v>{"label": "</v>
      </c>
      <c r="C14006" t="str">
        <f t="shared" si="1309"/>
        <v>PROVIDER</v>
      </c>
      <c r="D14006" t="str">
        <f t="shared" si="1310"/>
        <v>, "pattern":"</v>
      </c>
      <c r="E14006" t="str">
        <f t="shared" si="1311"/>
        <v>jondonero maria rn</v>
      </c>
      <c r="F14006" t="str">
        <f t="shared" si="1312"/>
        <v>"}</v>
      </c>
      <c r="G14006" t="str">
        <f t="shared" si="1313"/>
        <v>{"label": "PROVIDER, "pattern":"jondonero maria rn"}</v>
      </c>
    </row>
    <row r="14007" spans="1:7" x14ac:dyDescent="0.35">
      <c r="A14007" s="2" t="s">
        <v>16104</v>
      </c>
      <c r="B14007" t="str">
        <f t="shared" si="1308"/>
        <v>{"label": "</v>
      </c>
      <c r="C14007" t="str">
        <f t="shared" si="1309"/>
        <v>PROVIDER</v>
      </c>
      <c r="D14007" t="str">
        <f t="shared" si="1310"/>
        <v>, "pattern":"</v>
      </c>
      <c r="E14007" t="str">
        <f t="shared" si="1311"/>
        <v>becka alexander james md</v>
      </c>
      <c r="F14007" t="str">
        <f t="shared" si="1312"/>
        <v>"}</v>
      </c>
      <c r="G14007" t="str">
        <f t="shared" si="1313"/>
        <v>{"label": "PROVIDER, "pattern":"becka alexander james md"}</v>
      </c>
    </row>
    <row r="14008" spans="1:7" x14ac:dyDescent="0.35">
      <c r="A14008" s="2" t="s">
        <v>16105</v>
      </c>
      <c r="B14008" t="str">
        <f t="shared" si="1308"/>
        <v>{"label": "</v>
      </c>
      <c r="C14008" t="str">
        <f t="shared" si="1309"/>
        <v>PROVIDER</v>
      </c>
      <c r="D14008" t="str">
        <f t="shared" si="1310"/>
        <v>, "pattern":"</v>
      </c>
      <c r="E14008" t="str">
        <f t="shared" si="1311"/>
        <v>diricco marilyn j ma</v>
      </c>
      <c r="F14008" t="str">
        <f t="shared" si="1312"/>
        <v>"}</v>
      </c>
      <c r="G14008" t="str">
        <f t="shared" si="1313"/>
        <v>{"label": "PROVIDER, "pattern":"diricco marilyn j ma"}</v>
      </c>
    </row>
    <row r="14009" spans="1:7" x14ac:dyDescent="0.35">
      <c r="A14009" s="2" t="s">
        <v>16106</v>
      </c>
      <c r="B14009" t="str">
        <f t="shared" si="1308"/>
        <v>{"label": "</v>
      </c>
      <c r="C14009" t="str">
        <f t="shared" si="1309"/>
        <v>PROVIDER</v>
      </c>
      <c r="D14009" t="str">
        <f t="shared" si="1310"/>
        <v>, "pattern":"</v>
      </c>
      <c r="E14009" t="str">
        <f t="shared" si="1311"/>
        <v>foster kiley m ma</v>
      </c>
      <c r="F14009" t="str">
        <f t="shared" si="1312"/>
        <v>"}</v>
      </c>
      <c r="G14009" t="str">
        <f t="shared" si="1313"/>
        <v>{"label": "PROVIDER, "pattern":"foster kiley m ma"}</v>
      </c>
    </row>
    <row r="14010" spans="1:7" x14ac:dyDescent="0.35">
      <c r="A14010" s="2" t="s">
        <v>16107</v>
      </c>
      <c r="B14010" t="str">
        <f t="shared" si="1308"/>
        <v>{"label": "</v>
      </c>
      <c r="C14010" t="str">
        <f t="shared" si="1309"/>
        <v>PROVIDER</v>
      </c>
      <c r="D14010" t="str">
        <f t="shared" si="1310"/>
        <v>, "pattern":"</v>
      </c>
      <c r="E14010" t="str">
        <f t="shared" si="1311"/>
        <v>queenie lim pt</v>
      </c>
      <c r="F14010" t="str">
        <f t="shared" si="1312"/>
        <v>"}</v>
      </c>
      <c r="G14010" t="str">
        <f t="shared" si="1313"/>
        <v>{"label": "PROVIDER, "pattern":"queenie lim pt"}</v>
      </c>
    </row>
    <row r="14011" spans="1:7" x14ac:dyDescent="0.35">
      <c r="A14011" s="2" t="s">
        <v>16108</v>
      </c>
      <c r="B14011" t="str">
        <f t="shared" si="1308"/>
        <v>{"label": "</v>
      </c>
      <c r="C14011" t="str">
        <f t="shared" si="1309"/>
        <v>PROVIDER</v>
      </c>
      <c r="D14011" t="str">
        <f t="shared" si="1310"/>
        <v>, "pattern":"</v>
      </c>
      <c r="E14011" t="str">
        <f t="shared" si="1311"/>
        <v>birkbeck daniel md</v>
      </c>
      <c r="F14011" t="str">
        <f t="shared" si="1312"/>
        <v>"}</v>
      </c>
      <c r="G14011" t="str">
        <f t="shared" si="1313"/>
        <v>{"label": "PROVIDER, "pattern":"birkbeck daniel md"}</v>
      </c>
    </row>
    <row r="14012" spans="1:7" x14ac:dyDescent="0.35">
      <c r="A14012" s="2" t="s">
        <v>16109</v>
      </c>
      <c r="B14012" t="str">
        <f t="shared" si="1308"/>
        <v>{"label": "</v>
      </c>
      <c r="C14012" t="str">
        <f t="shared" si="1309"/>
        <v>PROVIDER</v>
      </c>
      <c r="D14012" t="str">
        <f t="shared" si="1310"/>
        <v>, "pattern":"</v>
      </c>
      <c r="E14012" t="str">
        <f t="shared" si="1311"/>
        <v>kulman katerina ma</v>
      </c>
      <c r="F14012" t="str">
        <f t="shared" si="1312"/>
        <v>"}</v>
      </c>
      <c r="G14012" t="str">
        <f t="shared" si="1313"/>
        <v>{"label": "PROVIDER, "pattern":"kulman katerina ma"}</v>
      </c>
    </row>
    <row r="14013" spans="1:7" x14ac:dyDescent="0.35">
      <c r="A14013" s="2" t="s">
        <v>16110</v>
      </c>
      <c r="B14013" t="str">
        <f t="shared" si="1308"/>
        <v>{"label": "</v>
      </c>
      <c r="C14013" t="str">
        <f t="shared" si="1309"/>
        <v>PROVIDER</v>
      </c>
      <c r="D14013" t="str">
        <f t="shared" si="1310"/>
        <v>, "pattern":"</v>
      </c>
      <c r="E14013" t="str">
        <f t="shared" si="1311"/>
        <v xml:space="preserve">bailon byron </v>
      </c>
      <c r="F14013" t="str">
        <f t="shared" si="1312"/>
        <v>"}</v>
      </c>
      <c r="G14013" t="str">
        <f t="shared" si="1313"/>
        <v>{"label": "PROVIDER, "pattern":"bailon byron "}</v>
      </c>
    </row>
    <row r="14014" spans="1:7" x14ac:dyDescent="0.35">
      <c r="A14014" s="2" t="s">
        <v>16111</v>
      </c>
      <c r="B14014" t="str">
        <f t="shared" si="1308"/>
        <v>{"label": "</v>
      </c>
      <c r="C14014" t="str">
        <f t="shared" si="1309"/>
        <v>PROVIDER</v>
      </c>
      <c r="D14014" t="str">
        <f t="shared" si="1310"/>
        <v>, "pattern":"</v>
      </c>
      <c r="E14014" t="str">
        <f t="shared" si="1311"/>
        <v>lauren ann alexander md</v>
      </c>
      <c r="F14014" t="str">
        <f t="shared" si="1312"/>
        <v>"}</v>
      </c>
      <c r="G14014" t="str">
        <f t="shared" si="1313"/>
        <v>{"label": "PROVIDER, "pattern":"lauren ann alexander md"}</v>
      </c>
    </row>
    <row r="14015" spans="1:7" x14ac:dyDescent="0.35">
      <c r="A14015" s="2" t="s">
        <v>16112</v>
      </c>
      <c r="B14015" t="str">
        <f t="shared" si="1308"/>
        <v>{"label": "</v>
      </c>
      <c r="C14015" t="str">
        <f t="shared" si="1309"/>
        <v>PROVIDER</v>
      </c>
      <c r="D14015" t="str">
        <f t="shared" si="1310"/>
        <v>, "pattern":"</v>
      </c>
      <c r="E14015" t="str">
        <f t="shared" si="1311"/>
        <v>turner annette d rn</v>
      </c>
      <c r="F14015" t="str">
        <f t="shared" si="1312"/>
        <v>"}</v>
      </c>
      <c r="G14015" t="str">
        <f t="shared" si="1313"/>
        <v>{"label": "PROVIDER, "pattern":"turner annette d rn"}</v>
      </c>
    </row>
    <row r="14016" spans="1:7" x14ac:dyDescent="0.35">
      <c r="A14016" s="2" t="s">
        <v>16113</v>
      </c>
      <c r="B14016" t="str">
        <f t="shared" si="1308"/>
        <v>{"label": "</v>
      </c>
      <c r="C14016" t="str">
        <f t="shared" si="1309"/>
        <v>PROVIDER</v>
      </c>
      <c r="D14016" t="str">
        <f t="shared" si="1310"/>
        <v>, "pattern":"</v>
      </c>
      <c r="E14016" t="str">
        <f t="shared" si="1311"/>
        <v>stephen d waterford md</v>
      </c>
      <c r="F14016" t="str">
        <f t="shared" si="1312"/>
        <v>"}</v>
      </c>
      <c r="G14016" t="str">
        <f t="shared" si="1313"/>
        <v>{"label": "PROVIDER, "pattern":"stephen d waterford md"}</v>
      </c>
    </row>
    <row r="14017" spans="1:7" x14ac:dyDescent="0.35">
      <c r="A14017" s="6">
        <v>43315</v>
      </c>
      <c r="B14017" t="str">
        <f t="shared" si="1308"/>
        <v>{"label": "</v>
      </c>
      <c r="C14017" t="str">
        <f t="shared" si="1309"/>
        <v>PROVIDER</v>
      </c>
      <c r="D14017" t="str">
        <f t="shared" si="1310"/>
        <v>, "pattern":"</v>
      </c>
      <c r="E14017" t="str">
        <f t="shared" si="1311"/>
        <v>43315</v>
      </c>
      <c r="F14017" t="str">
        <f t="shared" si="1312"/>
        <v>"}</v>
      </c>
      <c r="G14017" t="str">
        <f t="shared" si="1313"/>
        <v>{"label": "PROVIDER, "pattern":"43315"}</v>
      </c>
    </row>
    <row r="14018" spans="1:7" x14ac:dyDescent="0.35">
      <c r="A14018" s="2" t="s">
        <v>16114</v>
      </c>
      <c r="B14018" t="str">
        <f t="shared" si="1308"/>
        <v>{"label": "</v>
      </c>
      <c r="C14018" t="str">
        <f t="shared" si="1309"/>
        <v>PROVIDER</v>
      </c>
      <c r="D14018" t="str">
        <f t="shared" si="1310"/>
        <v>, "pattern":"</v>
      </c>
      <c r="E14018" t="str">
        <f t="shared" si="1311"/>
        <v>steven boardman, md-ora ortho</v>
      </c>
      <c r="F14018" t="str">
        <f t="shared" si="1312"/>
        <v>"}</v>
      </c>
      <c r="G14018" t="str">
        <f t="shared" si="1313"/>
        <v>{"label": "PROVIDER, "pattern":"steven boardman, md-ora ortho"}</v>
      </c>
    </row>
    <row r="14019" spans="1:7" x14ac:dyDescent="0.35">
      <c r="A14019" s="2" t="s">
        <v>16115</v>
      </c>
      <c r="B14019" t="str">
        <f t="shared" ref="B14019:B14082" si="1314">$B$1</f>
        <v>{"label": "</v>
      </c>
      <c r="C14019" t="str">
        <f t="shared" ref="C14019:C14082" si="1315">$C$1</f>
        <v>PROVIDER</v>
      </c>
      <c r="D14019" t="str">
        <f t="shared" ref="D14019:D14082" si="1316">$D$1</f>
        <v>, "pattern":"</v>
      </c>
      <c r="E14019" t="str">
        <f t="shared" ref="E14019:E14082" si="1317">LOWER(A14019)</f>
        <v>martinez angelina ma</v>
      </c>
      <c r="F14019" t="str">
        <f t="shared" ref="F14019:F14082" si="1318">$F$1</f>
        <v>"}</v>
      </c>
      <c r="G14019" t="str">
        <f t="shared" ref="G14019:G14082" si="1319">_xlfn.CONCAT(B14019:F14019)</f>
        <v>{"label": "PROVIDER, "pattern":"martinez angelina ma"}</v>
      </c>
    </row>
    <row r="14020" spans="1:7" x14ac:dyDescent="0.35">
      <c r="A14020" s="2" t="s">
        <v>16116</v>
      </c>
      <c r="B14020" t="str">
        <f t="shared" si="1314"/>
        <v>{"label": "</v>
      </c>
      <c r="C14020" t="str">
        <f t="shared" si="1315"/>
        <v>PROVIDER</v>
      </c>
      <c r="D14020" t="str">
        <f t="shared" si="1316"/>
        <v>, "pattern":"</v>
      </c>
      <c r="E14020" t="str">
        <f t="shared" si="1317"/>
        <v>katz kenneth andrew md</v>
      </c>
      <c r="F14020" t="str">
        <f t="shared" si="1318"/>
        <v>"}</v>
      </c>
      <c r="G14020" t="str">
        <f t="shared" si="1319"/>
        <v>{"label": "PROVIDER, "pattern":"katz kenneth andrew md"}</v>
      </c>
    </row>
    <row r="14021" spans="1:7" x14ac:dyDescent="0.35">
      <c r="A14021" s="2" t="s">
        <v>16117</v>
      </c>
      <c r="B14021" t="str">
        <f t="shared" si="1314"/>
        <v>{"label": "</v>
      </c>
      <c r="C14021" t="str">
        <f t="shared" si="1315"/>
        <v>PROVIDER</v>
      </c>
      <c r="D14021" t="str">
        <f t="shared" si="1316"/>
        <v>, "pattern":"</v>
      </c>
      <c r="E14021" t="str">
        <f t="shared" si="1317"/>
        <v>bruno lovacic rn</v>
      </c>
      <c r="F14021" t="str">
        <f t="shared" si="1318"/>
        <v>"}</v>
      </c>
      <c r="G14021" t="str">
        <f t="shared" si="1319"/>
        <v>{"label": "PROVIDER, "pattern":"bruno lovacic rn"}</v>
      </c>
    </row>
    <row r="14022" spans="1:7" x14ac:dyDescent="0.35">
      <c r="A14022" s="2" t="s">
        <v>16118</v>
      </c>
      <c r="B14022" t="str">
        <f t="shared" si="1314"/>
        <v>{"label": "</v>
      </c>
      <c r="C14022" t="str">
        <f t="shared" si="1315"/>
        <v>PROVIDER</v>
      </c>
      <c r="D14022" t="str">
        <f t="shared" si="1316"/>
        <v>, "pattern":"</v>
      </c>
      <c r="E14022" t="str">
        <f t="shared" si="1317"/>
        <v>caryn ton</v>
      </c>
      <c r="F14022" t="str">
        <f t="shared" si="1318"/>
        <v>"}</v>
      </c>
      <c r="G14022" t="str">
        <f t="shared" si="1319"/>
        <v>{"label": "PROVIDER, "pattern":"caryn ton"}</v>
      </c>
    </row>
    <row r="14023" spans="1:7" x14ac:dyDescent="0.35">
      <c r="A14023" s="2" t="s">
        <v>16119</v>
      </c>
      <c r="B14023" t="str">
        <f t="shared" si="1314"/>
        <v>{"label": "</v>
      </c>
      <c r="C14023" t="str">
        <f t="shared" si="1315"/>
        <v>PROVIDER</v>
      </c>
      <c r="D14023" t="str">
        <f t="shared" si="1316"/>
        <v>, "pattern":"</v>
      </c>
      <c r="E14023" t="str">
        <f t="shared" si="1317"/>
        <v>-*</v>
      </c>
      <c r="F14023" t="str">
        <f t="shared" si="1318"/>
        <v>"}</v>
      </c>
      <c r="G14023" t="str">
        <f t="shared" si="1319"/>
        <v>{"label": "PROVIDER, "pattern":"-*"}</v>
      </c>
    </row>
    <row r="14024" spans="1:7" x14ac:dyDescent="0.35">
      <c r="A14024" s="2" t="s">
        <v>16120</v>
      </c>
      <c r="B14024" t="str">
        <f t="shared" si="1314"/>
        <v>{"label": "</v>
      </c>
      <c r="C14024" t="str">
        <f t="shared" si="1315"/>
        <v>PROVIDER</v>
      </c>
      <c r="D14024" t="str">
        <f t="shared" si="1316"/>
        <v>, "pattern":"</v>
      </c>
      <c r="E14024" t="str">
        <f t="shared" si="1317"/>
        <v>dage christopher m ma</v>
      </c>
      <c r="F14024" t="str">
        <f t="shared" si="1318"/>
        <v>"}</v>
      </c>
      <c r="G14024" t="str">
        <f t="shared" si="1319"/>
        <v>{"label": "PROVIDER, "pattern":"dage christopher m ma"}</v>
      </c>
    </row>
    <row r="14025" spans="1:7" x14ac:dyDescent="0.35">
      <c r="A14025" s="2" t="s">
        <v>16121</v>
      </c>
      <c r="B14025" t="str">
        <f t="shared" si="1314"/>
        <v>{"label": "</v>
      </c>
      <c r="C14025" t="str">
        <f t="shared" si="1315"/>
        <v>PROVIDER</v>
      </c>
      <c r="D14025" t="str">
        <f t="shared" si="1316"/>
        <v>, "pattern":"</v>
      </c>
      <c r="E14025" t="str">
        <f t="shared" si="1317"/>
        <v>olin niki rn</v>
      </c>
      <c r="F14025" t="str">
        <f t="shared" si="1318"/>
        <v>"}</v>
      </c>
      <c r="G14025" t="str">
        <f t="shared" si="1319"/>
        <v>{"label": "PROVIDER, "pattern":"olin niki rn"}</v>
      </c>
    </row>
    <row r="14026" spans="1:7" x14ac:dyDescent="0.35">
      <c r="A14026" s="2" t="s">
        <v>16122</v>
      </c>
      <c r="B14026" t="str">
        <f t="shared" si="1314"/>
        <v>{"label": "</v>
      </c>
      <c r="C14026" t="str">
        <f t="shared" si="1315"/>
        <v>PROVIDER</v>
      </c>
      <c r="D14026" t="str">
        <f t="shared" si="1316"/>
        <v>, "pattern":"</v>
      </c>
      <c r="E14026" t="str">
        <f t="shared" si="1317"/>
        <v>accelerate rehab pt</v>
      </c>
      <c r="F14026" t="str">
        <f t="shared" si="1318"/>
        <v>"}</v>
      </c>
      <c r="G14026" t="str">
        <f t="shared" si="1319"/>
        <v>{"label": "PROVIDER, "pattern":"accelerate rehab pt"}</v>
      </c>
    </row>
    <row r="14027" spans="1:7" x14ac:dyDescent="0.35">
      <c r="A14027" s="6">
        <v>43669</v>
      </c>
      <c r="B14027" t="str">
        <f t="shared" si="1314"/>
        <v>{"label": "</v>
      </c>
      <c r="C14027" t="str">
        <f t="shared" si="1315"/>
        <v>PROVIDER</v>
      </c>
      <c r="D14027" t="str">
        <f t="shared" si="1316"/>
        <v>, "pattern":"</v>
      </c>
      <c r="E14027" t="str">
        <f t="shared" si="1317"/>
        <v>43669</v>
      </c>
      <c r="F14027" t="str">
        <f t="shared" si="1318"/>
        <v>"}</v>
      </c>
      <c r="G14027" t="str">
        <f t="shared" si="1319"/>
        <v>{"label": "PROVIDER, "pattern":"43669"}</v>
      </c>
    </row>
    <row r="14028" spans="1:7" x14ac:dyDescent="0.35">
      <c r="A14028" s="2" t="s">
        <v>16123</v>
      </c>
      <c r="B14028" t="str">
        <f t="shared" si="1314"/>
        <v>{"label": "</v>
      </c>
      <c r="C14028" t="str">
        <f t="shared" si="1315"/>
        <v>PROVIDER</v>
      </c>
      <c r="D14028" t="str">
        <f t="shared" si="1316"/>
        <v>, "pattern":"</v>
      </c>
      <c r="E14028" t="str">
        <f t="shared" si="1317"/>
        <v>healthpointe</v>
      </c>
      <c r="F14028" t="str">
        <f t="shared" si="1318"/>
        <v>"}</v>
      </c>
      <c r="G14028" t="str">
        <f t="shared" si="1319"/>
        <v>{"label": "PROVIDER, "pattern":"healthpointe"}</v>
      </c>
    </row>
    <row r="14029" spans="1:7" x14ac:dyDescent="0.35">
      <c r="A14029" s="2" t="s">
        <v>16124</v>
      </c>
      <c r="B14029" t="str">
        <f t="shared" si="1314"/>
        <v>{"label": "</v>
      </c>
      <c r="C14029" t="str">
        <f t="shared" si="1315"/>
        <v>PROVIDER</v>
      </c>
      <c r="D14029" t="str">
        <f t="shared" si="1316"/>
        <v>, "pattern":"</v>
      </c>
      <c r="E14029" t="str">
        <f t="shared" si="1317"/>
        <v>gonzales shiela grace nazareno rn</v>
      </c>
      <c r="F14029" t="str">
        <f t="shared" si="1318"/>
        <v>"}</v>
      </c>
      <c r="G14029" t="str">
        <f t="shared" si="1319"/>
        <v>{"label": "PROVIDER, "pattern":"gonzales shiela grace nazareno rn"}</v>
      </c>
    </row>
    <row r="14030" spans="1:7" x14ac:dyDescent="0.35">
      <c r="A14030" s="2" t="s">
        <v>16125</v>
      </c>
      <c r="B14030" t="str">
        <f t="shared" si="1314"/>
        <v>{"label": "</v>
      </c>
      <c r="C14030" t="str">
        <f t="shared" si="1315"/>
        <v>PROVIDER</v>
      </c>
      <c r="D14030" t="str">
        <f t="shared" si="1316"/>
        <v>, "pattern":"</v>
      </c>
      <c r="E14030" t="str">
        <f t="shared" si="1317"/>
        <v>smith andrea e ma</v>
      </c>
      <c r="F14030" t="str">
        <f t="shared" si="1318"/>
        <v>"}</v>
      </c>
      <c r="G14030" t="str">
        <f t="shared" si="1319"/>
        <v>{"label": "PROVIDER, "pattern":"smith andrea e ma"}</v>
      </c>
    </row>
    <row r="14031" spans="1:7" x14ac:dyDescent="0.35">
      <c r="A14031" s="2" t="s">
        <v>16126</v>
      </c>
      <c r="B14031" t="str">
        <f t="shared" si="1314"/>
        <v>{"label": "</v>
      </c>
      <c r="C14031" t="str">
        <f t="shared" si="1315"/>
        <v>PROVIDER</v>
      </c>
      <c r="D14031" t="str">
        <f t="shared" si="1316"/>
        <v>, "pattern":"</v>
      </c>
      <c r="E14031" t="str">
        <f t="shared" si="1317"/>
        <v xml:space="preserve">joey laus slp </v>
      </c>
      <c r="F14031" t="str">
        <f t="shared" si="1318"/>
        <v>"}</v>
      </c>
      <c r="G14031" t="str">
        <f t="shared" si="1319"/>
        <v>{"label": "PROVIDER, "pattern":"joey laus slp "}</v>
      </c>
    </row>
    <row r="14032" spans="1:7" x14ac:dyDescent="0.35">
      <c r="A14032" s="2" t="s">
        <v>16127</v>
      </c>
      <c r="B14032" t="str">
        <f t="shared" si="1314"/>
        <v>{"label": "</v>
      </c>
      <c r="C14032" t="str">
        <f t="shared" si="1315"/>
        <v>PROVIDER</v>
      </c>
      <c r="D14032" t="str">
        <f t="shared" si="1316"/>
        <v>, "pattern":"</v>
      </c>
      <c r="E14032" t="str">
        <f t="shared" si="1317"/>
        <v>mercedes holland cnp</v>
      </c>
      <c r="F14032" t="str">
        <f t="shared" si="1318"/>
        <v>"}</v>
      </c>
      <c r="G14032" t="str">
        <f t="shared" si="1319"/>
        <v>{"label": "PROVIDER, "pattern":"mercedes holland cnp"}</v>
      </c>
    </row>
    <row r="14033" spans="1:7" x14ac:dyDescent="0.35">
      <c r="A14033" s="2" t="s">
        <v>16128</v>
      </c>
      <c r="B14033" t="str">
        <f t="shared" si="1314"/>
        <v>{"label": "</v>
      </c>
      <c r="C14033" t="str">
        <f t="shared" si="1315"/>
        <v>PROVIDER</v>
      </c>
      <c r="D14033" t="str">
        <f t="shared" si="1316"/>
        <v>, "pattern":"</v>
      </c>
      <c r="E14033" t="str">
        <f t="shared" si="1317"/>
        <v>lawerence od</v>
      </c>
      <c r="F14033" t="str">
        <f t="shared" si="1318"/>
        <v>"}</v>
      </c>
      <c r="G14033" t="str">
        <f t="shared" si="1319"/>
        <v>{"label": "PROVIDER, "pattern":"lawerence od"}</v>
      </c>
    </row>
    <row r="14034" spans="1:7" x14ac:dyDescent="0.35">
      <c r="A14034" s="2" t="s">
        <v>16129</v>
      </c>
      <c r="B14034" t="str">
        <f t="shared" si="1314"/>
        <v>{"label": "</v>
      </c>
      <c r="C14034" t="str">
        <f t="shared" si="1315"/>
        <v>PROVIDER</v>
      </c>
      <c r="D14034" t="str">
        <f t="shared" si="1316"/>
        <v>, "pattern":"</v>
      </c>
      <c r="E14034" t="str">
        <f t="shared" si="1317"/>
        <v>guerrero luz d</v>
      </c>
      <c r="F14034" t="str">
        <f t="shared" si="1318"/>
        <v>"}</v>
      </c>
      <c r="G14034" t="str">
        <f t="shared" si="1319"/>
        <v>{"label": "PROVIDER, "pattern":"guerrero luz d"}</v>
      </c>
    </row>
    <row r="14035" spans="1:7" x14ac:dyDescent="0.35">
      <c r="A14035" s="2" t="s">
        <v>16130</v>
      </c>
      <c r="B14035" t="str">
        <f t="shared" si="1314"/>
        <v>{"label": "</v>
      </c>
      <c r="C14035" t="str">
        <f t="shared" si="1315"/>
        <v>PROVIDER</v>
      </c>
      <c r="D14035" t="str">
        <f t="shared" si="1316"/>
        <v>, "pattern":"</v>
      </c>
      <c r="E14035" t="str">
        <f t="shared" si="1317"/>
        <v>brisson vanessa ma</v>
      </c>
      <c r="F14035" t="str">
        <f t="shared" si="1318"/>
        <v>"}</v>
      </c>
      <c r="G14035" t="str">
        <f t="shared" si="1319"/>
        <v>{"label": "PROVIDER, "pattern":"brisson vanessa ma"}</v>
      </c>
    </row>
    <row r="14036" spans="1:7" x14ac:dyDescent="0.35">
      <c r="A14036" s="2" t="s">
        <v>16131</v>
      </c>
      <c r="B14036" t="str">
        <f t="shared" si="1314"/>
        <v>{"label": "</v>
      </c>
      <c r="C14036" t="str">
        <f t="shared" si="1315"/>
        <v>PROVIDER</v>
      </c>
      <c r="D14036" t="str">
        <f t="shared" si="1316"/>
        <v>, "pattern":"</v>
      </c>
      <c r="E14036" t="str">
        <f t="shared" si="1317"/>
        <v>accredited</v>
      </c>
      <c r="F14036" t="str">
        <f t="shared" si="1318"/>
        <v>"}</v>
      </c>
      <c r="G14036" t="str">
        <f t="shared" si="1319"/>
        <v>{"label": "PROVIDER, "pattern":"accredited"}</v>
      </c>
    </row>
    <row r="14037" spans="1:7" x14ac:dyDescent="0.35">
      <c r="A14037" s="2" t="s">
        <v>16132</v>
      </c>
      <c r="B14037" t="str">
        <f t="shared" si="1314"/>
        <v>{"label": "</v>
      </c>
      <c r="C14037" t="str">
        <f t="shared" si="1315"/>
        <v>PROVIDER</v>
      </c>
      <c r="D14037" t="str">
        <f t="shared" si="1316"/>
        <v>, "pattern":"</v>
      </c>
      <c r="E14037" t="str">
        <f t="shared" si="1317"/>
        <v>bailey, gerald</v>
      </c>
      <c r="F14037" t="str">
        <f t="shared" si="1318"/>
        <v>"}</v>
      </c>
      <c r="G14037" t="str">
        <f t="shared" si="1319"/>
        <v>{"label": "PROVIDER, "pattern":"bailey, gerald"}</v>
      </c>
    </row>
    <row r="14038" spans="1:7" x14ac:dyDescent="0.35">
      <c r="A14038" s="2" t="s">
        <v>16133</v>
      </c>
      <c r="B14038" t="str">
        <f t="shared" si="1314"/>
        <v>{"label": "</v>
      </c>
      <c r="C14038" t="str">
        <f t="shared" si="1315"/>
        <v>PROVIDER</v>
      </c>
      <c r="D14038" t="str">
        <f t="shared" si="1316"/>
        <v>, "pattern":"</v>
      </c>
      <c r="E14038" t="str">
        <f t="shared" si="1317"/>
        <v>james f smith</v>
      </c>
      <c r="F14038" t="str">
        <f t="shared" si="1318"/>
        <v>"}</v>
      </c>
      <c r="G14038" t="str">
        <f t="shared" si="1319"/>
        <v>{"label": "PROVIDER, "pattern":"james f smith"}</v>
      </c>
    </row>
    <row r="14039" spans="1:7" x14ac:dyDescent="0.35">
      <c r="A14039" s="2" t="s">
        <v>16134</v>
      </c>
      <c r="B14039" t="str">
        <f t="shared" si="1314"/>
        <v>{"label": "</v>
      </c>
      <c r="C14039" t="str">
        <f t="shared" si="1315"/>
        <v>PROVIDER</v>
      </c>
      <c r="D14039" t="str">
        <f t="shared" si="1316"/>
        <v>, "pattern":"</v>
      </c>
      <c r="E14039" t="str">
        <f t="shared" si="1317"/>
        <v>hansen shannon j</v>
      </c>
      <c r="F14039" t="str">
        <f t="shared" si="1318"/>
        <v>"}</v>
      </c>
      <c r="G14039" t="str">
        <f t="shared" si="1319"/>
        <v>{"label": "PROVIDER, "pattern":"hansen shannon j"}</v>
      </c>
    </row>
    <row r="14040" spans="1:7" x14ac:dyDescent="0.35">
      <c r="A14040" s="2" t="s">
        <v>16135</v>
      </c>
      <c r="B14040" t="str">
        <f t="shared" si="1314"/>
        <v>{"label": "</v>
      </c>
      <c r="C14040" t="str">
        <f t="shared" si="1315"/>
        <v>PROVIDER</v>
      </c>
      <c r="D14040" t="str">
        <f t="shared" si="1316"/>
        <v>, "pattern":"</v>
      </c>
      <c r="E14040" t="str">
        <f t="shared" si="1317"/>
        <v>ngwanyia, mary m. (r.n.)</v>
      </c>
      <c r="F14040" t="str">
        <f t="shared" si="1318"/>
        <v>"}</v>
      </c>
      <c r="G14040" t="str">
        <f t="shared" si="1319"/>
        <v>{"label": "PROVIDER, "pattern":"ngwanyia, mary m. (r.n.)"}</v>
      </c>
    </row>
    <row r="14041" spans="1:7" x14ac:dyDescent="0.35">
      <c r="A14041" s="2" t="s">
        <v>16136</v>
      </c>
      <c r="B14041" t="str">
        <f t="shared" si="1314"/>
        <v>{"label": "</v>
      </c>
      <c r="C14041" t="str">
        <f t="shared" si="1315"/>
        <v>PROVIDER</v>
      </c>
      <c r="D14041" t="str">
        <f t="shared" si="1316"/>
        <v>, "pattern":"</v>
      </c>
      <c r="E14041" t="str">
        <f t="shared" si="1317"/>
        <v>koshimune diane m dpm</v>
      </c>
      <c r="F14041" t="str">
        <f t="shared" si="1318"/>
        <v>"}</v>
      </c>
      <c r="G14041" t="str">
        <f t="shared" si="1319"/>
        <v>{"label": "PROVIDER, "pattern":"koshimune diane m dpm"}</v>
      </c>
    </row>
    <row r="14042" spans="1:7" x14ac:dyDescent="0.35">
      <c r="A14042" s="2" t="s">
        <v>16137</v>
      </c>
      <c r="B14042" t="str">
        <f t="shared" si="1314"/>
        <v>{"label": "</v>
      </c>
      <c r="C14042" t="str">
        <f t="shared" si="1315"/>
        <v>PROVIDER</v>
      </c>
      <c r="D14042" t="str">
        <f t="shared" si="1316"/>
        <v>, "pattern":"</v>
      </c>
      <c r="E14042" t="str">
        <f t="shared" si="1317"/>
        <v>saeed</v>
      </c>
      <c r="F14042" t="str">
        <f t="shared" si="1318"/>
        <v>"}</v>
      </c>
      <c r="G14042" t="str">
        <f t="shared" si="1319"/>
        <v>{"label": "PROVIDER, "pattern":"saeed"}</v>
      </c>
    </row>
    <row r="14043" spans="1:7" x14ac:dyDescent="0.35">
      <c r="A14043" s="2" t="s">
        <v>16138</v>
      </c>
      <c r="B14043" t="str">
        <f t="shared" si="1314"/>
        <v>{"label": "</v>
      </c>
      <c r="C14043" t="str">
        <f t="shared" si="1315"/>
        <v>PROVIDER</v>
      </c>
      <c r="D14043" t="str">
        <f t="shared" si="1316"/>
        <v>, "pattern":"</v>
      </c>
      <c r="E14043" t="str">
        <f t="shared" si="1317"/>
        <v>pelzener mark ian od</v>
      </c>
      <c r="F14043" t="str">
        <f t="shared" si="1318"/>
        <v>"}</v>
      </c>
      <c r="G14043" t="str">
        <f t="shared" si="1319"/>
        <v>{"label": "PROVIDER, "pattern":"pelzener mark ian od"}</v>
      </c>
    </row>
    <row r="14044" spans="1:7" x14ac:dyDescent="0.35">
      <c r="A14044" s="2" t="s">
        <v>16139</v>
      </c>
      <c r="B14044" t="str">
        <f t="shared" si="1314"/>
        <v>{"label": "</v>
      </c>
      <c r="C14044" t="str">
        <f t="shared" si="1315"/>
        <v>PROVIDER</v>
      </c>
      <c r="D14044" t="str">
        <f t="shared" si="1316"/>
        <v>, "pattern":"</v>
      </c>
      <c r="E14044" t="str">
        <f t="shared" si="1317"/>
        <v>leo gregory m md</v>
      </c>
      <c r="F14044" t="str">
        <f t="shared" si="1318"/>
        <v>"}</v>
      </c>
      <c r="G14044" t="str">
        <f t="shared" si="1319"/>
        <v>{"label": "PROVIDER, "pattern":"leo gregory m md"}</v>
      </c>
    </row>
    <row r="14045" spans="1:7" x14ac:dyDescent="0.35">
      <c r="A14045" s="2" t="s">
        <v>16140</v>
      </c>
      <c r="B14045" t="str">
        <f t="shared" si="1314"/>
        <v>{"label": "</v>
      </c>
      <c r="C14045" t="str">
        <f t="shared" si="1315"/>
        <v>PROVIDER</v>
      </c>
      <c r="D14045" t="str">
        <f t="shared" si="1316"/>
        <v>, "pattern":"</v>
      </c>
      <c r="E14045" t="str">
        <f t="shared" si="1317"/>
        <v>taher negin md</v>
      </c>
      <c r="F14045" t="str">
        <f t="shared" si="1318"/>
        <v>"}</v>
      </c>
      <c r="G14045" t="str">
        <f t="shared" si="1319"/>
        <v>{"label": "PROVIDER, "pattern":"taher negin md"}</v>
      </c>
    </row>
    <row r="14046" spans="1:7" x14ac:dyDescent="0.35">
      <c r="A14046" s="2" t="s">
        <v>16141</v>
      </c>
      <c r="B14046" t="str">
        <f t="shared" si="1314"/>
        <v>{"label": "</v>
      </c>
      <c r="C14046" t="str">
        <f t="shared" si="1315"/>
        <v>PROVIDER</v>
      </c>
      <c r="D14046" t="str">
        <f t="shared" si="1316"/>
        <v>, "pattern":"</v>
      </c>
      <c r="E14046" t="str">
        <f t="shared" si="1317"/>
        <v>mooney robert patrick md</v>
      </c>
      <c r="F14046" t="str">
        <f t="shared" si="1318"/>
        <v>"}</v>
      </c>
      <c r="G14046" t="str">
        <f t="shared" si="1319"/>
        <v>{"label": "PROVIDER, "pattern":"mooney robert patrick md"}</v>
      </c>
    </row>
    <row r="14047" spans="1:7" x14ac:dyDescent="0.35">
      <c r="A14047" s="2" t="s">
        <v>16142</v>
      </c>
      <c r="B14047" t="str">
        <f t="shared" si="1314"/>
        <v>{"label": "</v>
      </c>
      <c r="C14047" t="str">
        <f t="shared" si="1315"/>
        <v>PROVIDER</v>
      </c>
      <c r="D14047" t="str">
        <f t="shared" si="1316"/>
        <v>, "pattern":"</v>
      </c>
      <c r="E14047" t="str">
        <f t="shared" si="1317"/>
        <v>cirit bernadette pharm d</v>
      </c>
      <c r="F14047" t="str">
        <f t="shared" si="1318"/>
        <v>"}</v>
      </c>
      <c r="G14047" t="str">
        <f t="shared" si="1319"/>
        <v>{"label": "PROVIDER, "pattern":"cirit bernadette pharm d"}</v>
      </c>
    </row>
    <row r="14048" spans="1:7" x14ac:dyDescent="0.35">
      <c r="A14048" s="2" t="s">
        <v>16143</v>
      </c>
      <c r="B14048" t="str">
        <f t="shared" si="1314"/>
        <v>{"label": "</v>
      </c>
      <c r="C14048" t="str">
        <f t="shared" si="1315"/>
        <v>PROVIDER</v>
      </c>
      <c r="D14048" t="str">
        <f t="shared" si="1316"/>
        <v>, "pattern":"</v>
      </c>
      <c r="E14048" t="str">
        <f t="shared" si="1317"/>
        <v>khaled azizi dc</v>
      </c>
      <c r="F14048" t="str">
        <f t="shared" si="1318"/>
        <v>"}</v>
      </c>
      <c r="G14048" t="str">
        <f t="shared" si="1319"/>
        <v>{"label": "PROVIDER, "pattern":"khaled azizi dc"}</v>
      </c>
    </row>
    <row r="14049" spans="1:7" x14ac:dyDescent="0.35">
      <c r="A14049" s="2" t="s">
        <v>16144</v>
      </c>
      <c r="B14049" t="str">
        <f t="shared" si="1314"/>
        <v>{"label": "</v>
      </c>
      <c r="C14049" t="str">
        <f t="shared" si="1315"/>
        <v>PROVIDER</v>
      </c>
      <c r="D14049" t="str">
        <f t="shared" si="1316"/>
        <v>, "pattern":"</v>
      </c>
      <c r="E14049" t="str">
        <f t="shared" si="1317"/>
        <v>steve khoi khao md</v>
      </c>
      <c r="F14049" t="str">
        <f t="shared" si="1318"/>
        <v>"}</v>
      </c>
      <c r="G14049" t="str">
        <f t="shared" si="1319"/>
        <v>{"label": "PROVIDER, "pattern":"steve khoi khao md"}</v>
      </c>
    </row>
    <row r="14050" spans="1:7" x14ac:dyDescent="0.35">
      <c r="A14050" s="2" t="s">
        <v>16145</v>
      </c>
      <c r="B14050" t="str">
        <f t="shared" si="1314"/>
        <v>{"label": "</v>
      </c>
      <c r="C14050" t="str">
        <f t="shared" si="1315"/>
        <v>PROVIDER</v>
      </c>
      <c r="D14050" t="str">
        <f t="shared" si="1316"/>
        <v>, "pattern":"</v>
      </c>
      <c r="E14050" t="str">
        <f t="shared" si="1317"/>
        <v>huong tran rn</v>
      </c>
      <c r="F14050" t="str">
        <f t="shared" si="1318"/>
        <v>"}</v>
      </c>
      <c r="G14050" t="str">
        <f t="shared" si="1319"/>
        <v>{"label": "PROVIDER, "pattern":"huong tran rn"}</v>
      </c>
    </row>
    <row r="14051" spans="1:7" x14ac:dyDescent="0.35">
      <c r="A14051" s="2" t="s">
        <v>16146</v>
      </c>
      <c r="B14051" t="str">
        <f t="shared" si="1314"/>
        <v>{"label": "</v>
      </c>
      <c r="C14051" t="str">
        <f t="shared" si="1315"/>
        <v>PROVIDER</v>
      </c>
      <c r="D14051" t="str">
        <f t="shared" si="1316"/>
        <v>, "pattern":"</v>
      </c>
      <c r="E14051" t="str">
        <f t="shared" si="1317"/>
        <v>tuazon joycelyn</v>
      </c>
      <c r="F14051" t="str">
        <f t="shared" si="1318"/>
        <v>"}</v>
      </c>
      <c r="G14051" t="str">
        <f t="shared" si="1319"/>
        <v>{"label": "PROVIDER, "pattern":"tuazon joycelyn"}</v>
      </c>
    </row>
    <row r="14052" spans="1:7" x14ac:dyDescent="0.35">
      <c r="A14052" s="2" t="s">
        <v>16147</v>
      </c>
      <c r="B14052" t="str">
        <f t="shared" si="1314"/>
        <v>{"label": "</v>
      </c>
      <c r="C14052" t="str">
        <f t="shared" si="1315"/>
        <v>PROVIDER</v>
      </c>
      <c r="D14052" t="str">
        <f t="shared" si="1316"/>
        <v>, "pattern":"</v>
      </c>
      <c r="E14052" t="str">
        <f t="shared" si="1317"/>
        <v>thomas a kular jr md</v>
      </c>
      <c r="F14052" t="str">
        <f t="shared" si="1318"/>
        <v>"}</v>
      </c>
      <c r="G14052" t="str">
        <f t="shared" si="1319"/>
        <v>{"label": "PROVIDER, "pattern":"thomas a kular jr md"}</v>
      </c>
    </row>
    <row r="14053" spans="1:7" x14ac:dyDescent="0.35">
      <c r="A14053" s="2" t="s">
        <v>16148</v>
      </c>
      <c r="B14053" t="str">
        <f t="shared" si="1314"/>
        <v>{"label": "</v>
      </c>
      <c r="C14053" t="str">
        <f t="shared" si="1315"/>
        <v>PROVIDER</v>
      </c>
      <c r="D14053" t="str">
        <f t="shared" si="1316"/>
        <v>, "pattern":"</v>
      </c>
      <c r="E14053" t="str">
        <f t="shared" si="1317"/>
        <v>noman naqvi pt</v>
      </c>
      <c r="F14053" t="str">
        <f t="shared" si="1318"/>
        <v>"}</v>
      </c>
      <c r="G14053" t="str">
        <f t="shared" si="1319"/>
        <v>{"label": "PROVIDER, "pattern":"noman naqvi pt"}</v>
      </c>
    </row>
    <row r="14054" spans="1:7" x14ac:dyDescent="0.35">
      <c r="A14054" s="2" t="s">
        <v>16149</v>
      </c>
      <c r="B14054" t="str">
        <f t="shared" si="1314"/>
        <v>{"label": "</v>
      </c>
      <c r="C14054" t="str">
        <f t="shared" si="1315"/>
        <v>PROVIDER</v>
      </c>
      <c r="D14054" t="str">
        <f t="shared" si="1316"/>
        <v>, "pattern":"</v>
      </c>
      <c r="E14054" t="str">
        <f t="shared" si="1317"/>
        <v>venkat aachi md</v>
      </c>
      <c r="F14054" t="str">
        <f t="shared" si="1318"/>
        <v>"}</v>
      </c>
      <c r="G14054" t="str">
        <f t="shared" si="1319"/>
        <v>{"label": "PROVIDER, "pattern":"venkat aachi md"}</v>
      </c>
    </row>
    <row r="14055" spans="1:7" x14ac:dyDescent="0.35">
      <c r="A14055" s="2" t="s">
        <v>16150</v>
      </c>
      <c r="B14055" t="str">
        <f t="shared" si="1314"/>
        <v>{"label": "</v>
      </c>
      <c r="C14055" t="str">
        <f t="shared" si="1315"/>
        <v>PROVIDER</v>
      </c>
      <c r="D14055" t="str">
        <f t="shared" si="1316"/>
        <v>, "pattern":"</v>
      </c>
      <c r="E14055" t="str">
        <f t="shared" si="1317"/>
        <v>gregory summerville md</v>
      </c>
      <c r="F14055" t="str">
        <f t="shared" si="1318"/>
        <v>"}</v>
      </c>
      <c r="G14055" t="str">
        <f t="shared" si="1319"/>
        <v>{"label": "PROVIDER, "pattern":"gregory summerville md"}</v>
      </c>
    </row>
    <row r="14056" spans="1:7" x14ac:dyDescent="0.35">
      <c r="A14056" s="2" t="s">
        <v>16151</v>
      </c>
      <c r="B14056" t="str">
        <f t="shared" si="1314"/>
        <v>{"label": "</v>
      </c>
      <c r="C14056" t="str">
        <f t="shared" si="1315"/>
        <v>PROVIDER</v>
      </c>
      <c r="D14056" t="str">
        <f t="shared" si="1316"/>
        <v>, "pattern":"</v>
      </c>
      <c r="E14056" t="str">
        <f t="shared" si="1317"/>
        <v>anna gasparian dc</v>
      </c>
      <c r="F14056" t="str">
        <f t="shared" si="1318"/>
        <v>"}</v>
      </c>
      <c r="G14056" t="str">
        <f t="shared" si="1319"/>
        <v>{"label": "PROVIDER, "pattern":"anna gasparian dc"}</v>
      </c>
    </row>
    <row r="14057" spans="1:7" x14ac:dyDescent="0.35">
      <c r="A14057" s="2" t="s">
        <v>16152</v>
      </c>
      <c r="B14057" t="str">
        <f t="shared" si="1314"/>
        <v>{"label": "</v>
      </c>
      <c r="C14057" t="str">
        <f t="shared" si="1315"/>
        <v>PROVIDER</v>
      </c>
      <c r="D14057" t="str">
        <f t="shared" si="1316"/>
        <v>, "pattern":"</v>
      </c>
      <c r="E14057" t="str">
        <f t="shared" si="1317"/>
        <v>champan olivia rose ma</v>
      </c>
      <c r="F14057" t="str">
        <f t="shared" si="1318"/>
        <v>"}</v>
      </c>
      <c r="G14057" t="str">
        <f t="shared" si="1319"/>
        <v>{"label": "PROVIDER, "pattern":"champan olivia rose ma"}</v>
      </c>
    </row>
    <row r="14058" spans="1:7" x14ac:dyDescent="0.35">
      <c r="A14058" s="2" t="s">
        <v>16153</v>
      </c>
      <c r="B14058" t="str">
        <f t="shared" si="1314"/>
        <v>{"label": "</v>
      </c>
      <c r="C14058" t="str">
        <f t="shared" si="1315"/>
        <v>PROVIDER</v>
      </c>
      <c r="D14058" t="str">
        <f t="shared" si="1316"/>
        <v>, "pattern":"</v>
      </c>
      <c r="E14058" t="str">
        <f t="shared" si="1317"/>
        <v>adovocate</v>
      </c>
      <c r="F14058" t="str">
        <f t="shared" si="1318"/>
        <v>"}</v>
      </c>
      <c r="G14058" t="str">
        <f t="shared" si="1319"/>
        <v>{"label": "PROVIDER, "pattern":"adovocate"}</v>
      </c>
    </row>
    <row r="14059" spans="1:7" x14ac:dyDescent="0.35">
      <c r="A14059" s="2" t="s">
        <v>16154</v>
      </c>
      <c r="B14059" t="str">
        <f t="shared" si="1314"/>
        <v>{"label": "</v>
      </c>
      <c r="C14059" t="str">
        <f t="shared" si="1315"/>
        <v>PROVIDER</v>
      </c>
      <c r="D14059" t="str">
        <f t="shared" si="1316"/>
        <v>, "pattern":"</v>
      </c>
      <c r="E14059" t="str">
        <f t="shared" si="1317"/>
        <v>austin stephanie ann md</v>
      </c>
      <c r="F14059" t="str">
        <f t="shared" si="1318"/>
        <v>"}</v>
      </c>
      <c r="G14059" t="str">
        <f t="shared" si="1319"/>
        <v>{"label": "PROVIDER, "pattern":"austin stephanie ann md"}</v>
      </c>
    </row>
    <row r="14060" spans="1:7" x14ac:dyDescent="0.35">
      <c r="A14060" s="2" t="s">
        <v>16155</v>
      </c>
      <c r="B14060" t="str">
        <f t="shared" si="1314"/>
        <v>{"label": "</v>
      </c>
      <c r="C14060" t="str">
        <f t="shared" si="1315"/>
        <v>PROVIDER</v>
      </c>
      <c r="D14060" t="str">
        <f t="shared" si="1316"/>
        <v>, "pattern":"</v>
      </c>
      <c r="E14060" t="str">
        <f t="shared" si="1317"/>
        <v>stephen daquino, do/ casey jackson, rn</v>
      </c>
      <c r="F14060" t="str">
        <f t="shared" si="1318"/>
        <v>"}</v>
      </c>
      <c r="G14060" t="str">
        <f t="shared" si="1319"/>
        <v>{"label": "PROVIDER, "pattern":"stephen daquino, do/ casey jackson, rn"}</v>
      </c>
    </row>
    <row r="14061" spans="1:7" x14ac:dyDescent="0.35">
      <c r="A14061" s="2" t="s">
        <v>16156</v>
      </c>
      <c r="B14061" t="str">
        <f t="shared" si="1314"/>
        <v>{"label": "</v>
      </c>
      <c r="C14061" t="str">
        <f t="shared" si="1315"/>
        <v>PROVIDER</v>
      </c>
      <c r="D14061" t="str">
        <f t="shared" si="1316"/>
        <v>, "pattern":"</v>
      </c>
      <c r="E14061" t="str">
        <f t="shared" si="1317"/>
        <v>escobedo elsa rn</v>
      </c>
      <c r="F14061" t="str">
        <f t="shared" si="1318"/>
        <v>"}</v>
      </c>
      <c r="G14061" t="str">
        <f t="shared" si="1319"/>
        <v>{"label": "PROVIDER, "pattern":"escobedo elsa rn"}</v>
      </c>
    </row>
    <row r="14062" spans="1:7" x14ac:dyDescent="0.35">
      <c r="A14062" s="2" t="s">
        <v>16157</v>
      </c>
      <c r="B14062" t="str">
        <f t="shared" si="1314"/>
        <v>{"label": "</v>
      </c>
      <c r="C14062" t="str">
        <f t="shared" si="1315"/>
        <v>PROVIDER</v>
      </c>
      <c r="D14062" t="str">
        <f t="shared" si="1316"/>
        <v>, "pattern":"</v>
      </c>
      <c r="E14062" t="str">
        <f t="shared" si="1317"/>
        <v>cederlind gary m do</v>
      </c>
      <c r="F14062" t="str">
        <f t="shared" si="1318"/>
        <v>"}</v>
      </c>
      <c r="G14062" t="str">
        <f t="shared" si="1319"/>
        <v>{"label": "PROVIDER, "pattern":"cederlind gary m do"}</v>
      </c>
    </row>
    <row r="14063" spans="1:7" x14ac:dyDescent="0.35">
      <c r="A14063" s="2" t="s">
        <v>16158</v>
      </c>
      <c r="B14063" t="str">
        <f t="shared" si="1314"/>
        <v>{"label": "</v>
      </c>
      <c r="C14063" t="str">
        <f t="shared" si="1315"/>
        <v>PROVIDER</v>
      </c>
      <c r="D14063" t="str">
        <f t="shared" si="1316"/>
        <v>, "pattern":"</v>
      </c>
      <c r="E14063" t="str">
        <f t="shared" si="1317"/>
        <v>aeiela rozegold lac</v>
      </c>
      <c r="F14063" t="str">
        <f t="shared" si="1318"/>
        <v>"}</v>
      </c>
      <c r="G14063" t="str">
        <f t="shared" si="1319"/>
        <v>{"label": "PROVIDER, "pattern":"aeiela rozegold lac"}</v>
      </c>
    </row>
    <row r="14064" spans="1:7" x14ac:dyDescent="0.35">
      <c r="A14064" s="2" t="s">
        <v>16159</v>
      </c>
      <c r="B14064" t="str">
        <f t="shared" si="1314"/>
        <v>{"label": "</v>
      </c>
      <c r="C14064" t="str">
        <f t="shared" si="1315"/>
        <v>PROVIDER</v>
      </c>
      <c r="D14064" t="str">
        <f t="shared" si="1316"/>
        <v>, "pattern":"</v>
      </c>
      <c r="E14064" t="str">
        <f t="shared" si="1317"/>
        <v>nimoli malhotra dpt</v>
      </c>
      <c r="F14064" t="str">
        <f t="shared" si="1318"/>
        <v>"}</v>
      </c>
      <c r="G14064" t="str">
        <f t="shared" si="1319"/>
        <v>{"label": "PROVIDER, "pattern":"nimoli malhotra dpt"}</v>
      </c>
    </row>
    <row r="14065" spans="1:7" x14ac:dyDescent="0.35">
      <c r="A14065" s="2" t="s">
        <v>16160</v>
      </c>
      <c r="B14065" t="str">
        <f t="shared" si="1314"/>
        <v>{"label": "</v>
      </c>
      <c r="C14065" t="str">
        <f t="shared" si="1315"/>
        <v>PROVIDER</v>
      </c>
      <c r="D14065" t="str">
        <f t="shared" si="1316"/>
        <v>, "pattern":"</v>
      </c>
      <c r="E14065" t="str">
        <f t="shared" si="1317"/>
        <v>hansen mette v md</v>
      </c>
      <c r="F14065" t="str">
        <f t="shared" si="1318"/>
        <v>"}</v>
      </c>
      <c r="G14065" t="str">
        <f t="shared" si="1319"/>
        <v>{"label": "PROVIDER, "pattern":"hansen mette v md"}</v>
      </c>
    </row>
    <row r="14066" spans="1:7" x14ac:dyDescent="0.35">
      <c r="A14066" s="2" t="s">
        <v>16161</v>
      </c>
      <c r="B14066" t="str">
        <f t="shared" si="1314"/>
        <v>{"label": "</v>
      </c>
      <c r="C14066" t="str">
        <f t="shared" si="1315"/>
        <v>PROVIDER</v>
      </c>
      <c r="D14066" t="str">
        <f t="shared" si="1316"/>
        <v>, "pattern":"</v>
      </c>
      <c r="E14066" t="str">
        <f t="shared" si="1317"/>
        <v>singh rumka md</v>
      </c>
      <c r="F14066" t="str">
        <f t="shared" si="1318"/>
        <v>"}</v>
      </c>
      <c r="G14066" t="str">
        <f t="shared" si="1319"/>
        <v>{"label": "PROVIDER, "pattern":"singh rumka md"}</v>
      </c>
    </row>
    <row r="14067" spans="1:7" x14ac:dyDescent="0.35">
      <c r="A14067" s="2" t="s">
        <v>16162</v>
      </c>
      <c r="B14067" t="str">
        <f t="shared" si="1314"/>
        <v>{"label": "</v>
      </c>
      <c r="C14067" t="str">
        <f t="shared" si="1315"/>
        <v>PROVIDER</v>
      </c>
      <c r="D14067" t="str">
        <f t="shared" si="1316"/>
        <v>, "pattern":"</v>
      </c>
      <c r="E14067" t="str">
        <f t="shared" si="1317"/>
        <v>rishi sawhney md</v>
      </c>
      <c r="F14067" t="str">
        <f t="shared" si="1318"/>
        <v>"}</v>
      </c>
      <c r="G14067" t="str">
        <f t="shared" si="1319"/>
        <v>{"label": "PROVIDER, "pattern":"rishi sawhney md"}</v>
      </c>
    </row>
    <row r="14068" spans="1:7" x14ac:dyDescent="0.35">
      <c r="A14068" s="2" t="s">
        <v>16163</v>
      </c>
      <c r="B14068" t="str">
        <f t="shared" si="1314"/>
        <v>{"label": "</v>
      </c>
      <c r="C14068" t="str">
        <f t="shared" si="1315"/>
        <v>PROVIDER</v>
      </c>
      <c r="D14068" t="str">
        <f t="shared" si="1316"/>
        <v>, "pattern":"</v>
      </c>
      <c r="E14068" t="str">
        <f t="shared" si="1317"/>
        <v>juan vargas dpt</v>
      </c>
      <c r="F14068" t="str">
        <f t="shared" si="1318"/>
        <v>"}</v>
      </c>
      <c r="G14068" t="str">
        <f t="shared" si="1319"/>
        <v>{"label": "PROVIDER, "pattern":"juan vargas dpt"}</v>
      </c>
    </row>
    <row r="14069" spans="1:7" x14ac:dyDescent="0.35">
      <c r="A14069" s="2" t="s">
        <v>16164</v>
      </c>
      <c r="B14069" t="str">
        <f t="shared" si="1314"/>
        <v>{"label": "</v>
      </c>
      <c r="C14069" t="str">
        <f t="shared" si="1315"/>
        <v>PROVIDER</v>
      </c>
      <c r="D14069" t="str">
        <f t="shared" si="1316"/>
        <v>, "pattern":"</v>
      </c>
      <c r="E14069" t="str">
        <f t="shared" si="1317"/>
        <v>anh thu huynh od</v>
      </c>
      <c r="F14069" t="str">
        <f t="shared" si="1318"/>
        <v>"}</v>
      </c>
      <c r="G14069" t="str">
        <f t="shared" si="1319"/>
        <v>{"label": "PROVIDER, "pattern":"anh thu huynh od"}</v>
      </c>
    </row>
    <row r="14070" spans="1:7" x14ac:dyDescent="0.35">
      <c r="A14070" s="2" t="s">
        <v>16165</v>
      </c>
      <c r="B14070" t="str">
        <f t="shared" si="1314"/>
        <v>{"label": "</v>
      </c>
      <c r="C14070" t="str">
        <f t="shared" si="1315"/>
        <v>PROVIDER</v>
      </c>
      <c r="D14070" t="str">
        <f t="shared" si="1316"/>
        <v>, "pattern":"</v>
      </c>
      <c r="E14070" t="str">
        <f t="shared" si="1317"/>
        <v>do thuydan darlene vu pharm d</v>
      </c>
      <c r="F14070" t="str">
        <f t="shared" si="1318"/>
        <v>"}</v>
      </c>
      <c r="G14070" t="str">
        <f t="shared" si="1319"/>
        <v>{"label": "PROVIDER, "pattern":"do thuydan darlene vu pharm d"}</v>
      </c>
    </row>
    <row r="14071" spans="1:7" x14ac:dyDescent="0.35">
      <c r="A14071" s="2" t="s">
        <v>16166</v>
      </c>
      <c r="B14071" t="str">
        <f t="shared" si="1314"/>
        <v>{"label": "</v>
      </c>
      <c r="C14071" t="str">
        <f t="shared" si="1315"/>
        <v>PROVIDER</v>
      </c>
      <c r="D14071" t="str">
        <f t="shared" si="1316"/>
        <v>, "pattern":"</v>
      </c>
      <c r="E14071" t="str">
        <f t="shared" si="1317"/>
        <v>norah a terrault md</v>
      </c>
      <c r="F14071" t="str">
        <f t="shared" si="1318"/>
        <v>"}</v>
      </c>
      <c r="G14071" t="str">
        <f t="shared" si="1319"/>
        <v>{"label": "PROVIDER, "pattern":"norah a terrault md"}</v>
      </c>
    </row>
    <row r="14072" spans="1:7" x14ac:dyDescent="0.35">
      <c r="A14072" s="2" t="s">
        <v>16167</v>
      </c>
      <c r="B14072" t="str">
        <f t="shared" si="1314"/>
        <v>{"label": "</v>
      </c>
      <c r="C14072" t="str">
        <f t="shared" si="1315"/>
        <v>PROVIDER</v>
      </c>
      <c r="D14072" t="str">
        <f t="shared" si="1316"/>
        <v>, "pattern":"</v>
      </c>
      <c r="E14072" t="str">
        <f t="shared" si="1317"/>
        <v xml:space="preserve">belford virginia rn </v>
      </c>
      <c r="F14072" t="str">
        <f t="shared" si="1318"/>
        <v>"}</v>
      </c>
      <c r="G14072" t="str">
        <f t="shared" si="1319"/>
        <v>{"label": "PROVIDER, "pattern":"belford virginia rn "}</v>
      </c>
    </row>
    <row r="14073" spans="1:7" x14ac:dyDescent="0.35">
      <c r="A14073" s="2" t="s">
        <v>16168</v>
      </c>
      <c r="B14073" t="str">
        <f t="shared" si="1314"/>
        <v>{"label": "</v>
      </c>
      <c r="C14073" t="str">
        <f t="shared" si="1315"/>
        <v>PROVIDER</v>
      </c>
      <c r="D14073" t="str">
        <f t="shared" si="1316"/>
        <v>, "pattern":"</v>
      </c>
      <c r="E14073" t="str">
        <f t="shared" si="1317"/>
        <v>tomasz wojczyk crna</v>
      </c>
      <c r="F14073" t="str">
        <f t="shared" si="1318"/>
        <v>"}</v>
      </c>
      <c r="G14073" t="str">
        <f t="shared" si="1319"/>
        <v>{"label": "PROVIDER, "pattern":"tomasz wojczyk crna"}</v>
      </c>
    </row>
    <row r="14074" spans="1:7" x14ac:dyDescent="0.35">
      <c r="A14074" s="2" t="s">
        <v>16169</v>
      </c>
      <c r="B14074" t="str">
        <f t="shared" si="1314"/>
        <v>{"label": "</v>
      </c>
      <c r="C14074" t="str">
        <f t="shared" si="1315"/>
        <v>PROVIDER</v>
      </c>
      <c r="D14074" t="str">
        <f t="shared" si="1316"/>
        <v>, "pattern":"</v>
      </c>
      <c r="E14074" t="str">
        <f t="shared" si="1317"/>
        <v>william h torlan md</v>
      </c>
      <c r="F14074" t="str">
        <f t="shared" si="1318"/>
        <v>"}</v>
      </c>
      <c r="G14074" t="str">
        <f t="shared" si="1319"/>
        <v>{"label": "PROVIDER, "pattern":"william h torlan md"}</v>
      </c>
    </row>
    <row r="14075" spans="1:7" x14ac:dyDescent="0.35">
      <c r="A14075" s="2" t="s">
        <v>16170</v>
      </c>
      <c r="B14075" t="str">
        <f t="shared" si="1314"/>
        <v>{"label": "</v>
      </c>
      <c r="C14075" t="str">
        <f t="shared" si="1315"/>
        <v>PROVIDER</v>
      </c>
      <c r="D14075" t="str">
        <f t="shared" si="1316"/>
        <v>, "pattern":"</v>
      </c>
      <c r="E14075" t="str">
        <f t="shared" si="1317"/>
        <v>lauren hunter dc</v>
      </c>
      <c r="F14075" t="str">
        <f t="shared" si="1318"/>
        <v>"}</v>
      </c>
      <c r="G14075" t="str">
        <f t="shared" si="1319"/>
        <v>{"label": "PROVIDER, "pattern":"lauren hunter dc"}</v>
      </c>
    </row>
    <row r="14076" spans="1:7" x14ac:dyDescent="0.35">
      <c r="A14076" s="2" t="s">
        <v>16171</v>
      </c>
      <c r="B14076" t="str">
        <f t="shared" si="1314"/>
        <v>{"label": "</v>
      </c>
      <c r="C14076" t="str">
        <f t="shared" si="1315"/>
        <v>PROVIDER</v>
      </c>
      <c r="D14076" t="str">
        <f t="shared" si="1316"/>
        <v>, "pattern":"</v>
      </c>
      <c r="E14076" t="str">
        <f t="shared" si="1317"/>
        <v>wichelhaus christoph li md</v>
      </c>
      <c r="F14076" t="str">
        <f t="shared" si="1318"/>
        <v>"}</v>
      </c>
      <c r="G14076" t="str">
        <f t="shared" si="1319"/>
        <v>{"label": "PROVIDER, "pattern":"wichelhaus christoph li md"}</v>
      </c>
    </row>
    <row r="14077" spans="1:7" x14ac:dyDescent="0.35">
      <c r="A14077" s="2" t="s">
        <v>16172</v>
      </c>
      <c r="B14077" t="str">
        <f t="shared" si="1314"/>
        <v>{"label": "</v>
      </c>
      <c r="C14077" t="str">
        <f t="shared" si="1315"/>
        <v>PROVIDER</v>
      </c>
      <c r="D14077" t="str">
        <f t="shared" si="1316"/>
        <v>, "pattern":"</v>
      </c>
      <c r="E14077" t="str">
        <f t="shared" si="1317"/>
        <v>nefkens julie m md</v>
      </c>
      <c r="F14077" t="str">
        <f t="shared" si="1318"/>
        <v>"}</v>
      </c>
      <c r="G14077" t="str">
        <f t="shared" si="1319"/>
        <v>{"label": "PROVIDER, "pattern":"nefkens julie m md"}</v>
      </c>
    </row>
    <row r="14078" spans="1:7" x14ac:dyDescent="0.35">
      <c r="A14078" s="2" t="s">
        <v>16173</v>
      </c>
      <c r="B14078" t="str">
        <f t="shared" si="1314"/>
        <v>{"label": "</v>
      </c>
      <c r="C14078" t="str">
        <f t="shared" si="1315"/>
        <v>PROVIDER</v>
      </c>
      <c r="D14078" t="str">
        <f t="shared" si="1316"/>
        <v>, "pattern":"</v>
      </c>
      <c r="E14078" t="str">
        <f t="shared" si="1317"/>
        <v>su michael wei chih md</v>
      </c>
      <c r="F14078" t="str">
        <f t="shared" si="1318"/>
        <v>"}</v>
      </c>
      <c r="G14078" t="str">
        <f t="shared" si="1319"/>
        <v>{"label": "PROVIDER, "pattern":"su michael wei chih md"}</v>
      </c>
    </row>
    <row r="14079" spans="1:7" x14ac:dyDescent="0.35">
      <c r="A14079" s="2" t="s">
        <v>16174</v>
      </c>
      <c r="B14079" t="str">
        <f t="shared" si="1314"/>
        <v>{"label": "</v>
      </c>
      <c r="C14079" t="str">
        <f t="shared" si="1315"/>
        <v>PROVIDER</v>
      </c>
      <c r="D14079" t="str">
        <f t="shared" si="1316"/>
        <v>, "pattern":"</v>
      </c>
      <c r="E14079" t="str">
        <f t="shared" si="1317"/>
        <v>keneeoland kathelan v lvn</v>
      </c>
      <c r="F14079" t="str">
        <f t="shared" si="1318"/>
        <v>"}</v>
      </c>
      <c r="G14079" t="str">
        <f t="shared" si="1319"/>
        <v>{"label": "PROVIDER, "pattern":"keneeoland kathelan v lvn"}</v>
      </c>
    </row>
    <row r="14080" spans="1:7" x14ac:dyDescent="0.35">
      <c r="A14080" s="2" t="s">
        <v>16175</v>
      </c>
      <c r="B14080" t="str">
        <f t="shared" si="1314"/>
        <v>{"label": "</v>
      </c>
      <c r="C14080" t="str">
        <f t="shared" si="1315"/>
        <v>PROVIDER</v>
      </c>
      <c r="D14080" t="str">
        <f t="shared" si="1316"/>
        <v>, "pattern":"</v>
      </c>
      <c r="E14080" t="str">
        <f t="shared" si="1317"/>
        <v>lazareschin gerry v md</v>
      </c>
      <c r="F14080" t="str">
        <f t="shared" si="1318"/>
        <v>"}</v>
      </c>
      <c r="G14080" t="str">
        <f t="shared" si="1319"/>
        <v>{"label": "PROVIDER, "pattern":"lazareschin gerry v md"}</v>
      </c>
    </row>
    <row r="14081" spans="1:7" x14ac:dyDescent="0.35">
      <c r="A14081" s="2" t="s">
        <v>16176</v>
      </c>
      <c r="B14081" t="str">
        <f t="shared" si="1314"/>
        <v>{"label": "</v>
      </c>
      <c r="C14081" t="str">
        <f t="shared" si="1315"/>
        <v>PROVIDER</v>
      </c>
      <c r="D14081" t="str">
        <f t="shared" si="1316"/>
        <v>, "pattern":"</v>
      </c>
      <c r="E14081" t="str">
        <f t="shared" si="1317"/>
        <v>narayana, rashmi kittur (m.d.)</v>
      </c>
      <c r="F14081" t="str">
        <f t="shared" si="1318"/>
        <v>"}</v>
      </c>
      <c r="G14081" t="str">
        <f t="shared" si="1319"/>
        <v>{"label": "PROVIDER, "pattern":"narayana, rashmi kittur (m.d.)"}</v>
      </c>
    </row>
    <row r="14082" spans="1:7" x14ac:dyDescent="0.35">
      <c r="A14082" s="2" t="s">
        <v>16177</v>
      </c>
      <c r="B14082" t="str">
        <f t="shared" si="1314"/>
        <v>{"label": "</v>
      </c>
      <c r="C14082" t="str">
        <f t="shared" si="1315"/>
        <v>PROVIDER</v>
      </c>
      <c r="D14082" t="str">
        <f t="shared" si="1316"/>
        <v>, "pattern":"</v>
      </c>
      <c r="E14082" t="str">
        <f t="shared" si="1317"/>
        <v>santos, angelica</v>
      </c>
      <c r="F14082" t="str">
        <f t="shared" si="1318"/>
        <v>"}</v>
      </c>
      <c r="G14082" t="str">
        <f t="shared" si="1319"/>
        <v>{"label": "PROVIDER, "pattern":"santos, angelica"}</v>
      </c>
    </row>
    <row r="14083" spans="1:7" x14ac:dyDescent="0.35">
      <c r="A14083" s="2" t="s">
        <v>16178</v>
      </c>
      <c r="B14083" t="str">
        <f t="shared" ref="B14083:B14146" si="1320">$B$1</f>
        <v>{"label": "</v>
      </c>
      <c r="C14083" t="str">
        <f t="shared" ref="C14083:C14146" si="1321">$C$1</f>
        <v>PROVIDER</v>
      </c>
      <c r="D14083" t="str">
        <f t="shared" ref="D14083:D14146" si="1322">$D$1</f>
        <v>, "pattern":"</v>
      </c>
      <c r="E14083" t="str">
        <f t="shared" ref="E14083:E14146" si="1323">LOWER(A14083)</f>
        <v>neil kamdar md</v>
      </c>
      <c r="F14083" t="str">
        <f t="shared" ref="F14083:F14146" si="1324">$F$1</f>
        <v>"}</v>
      </c>
      <c r="G14083" t="str">
        <f t="shared" ref="G14083:G14146" si="1325">_xlfn.CONCAT(B14083:F14083)</f>
        <v>{"label": "PROVIDER, "pattern":"neil kamdar md"}</v>
      </c>
    </row>
    <row r="14084" spans="1:7" x14ac:dyDescent="0.35">
      <c r="A14084" s="2" t="s">
        <v>16179</v>
      </c>
      <c r="B14084" t="str">
        <f t="shared" si="1320"/>
        <v>{"label": "</v>
      </c>
      <c r="C14084" t="str">
        <f t="shared" si="1321"/>
        <v>PROVIDER</v>
      </c>
      <c r="D14084" t="str">
        <f t="shared" si="1322"/>
        <v>, "pattern":"</v>
      </c>
      <c r="E14084" t="str">
        <f t="shared" si="1323"/>
        <v>yinchong erica mak</v>
      </c>
      <c r="F14084" t="str">
        <f t="shared" si="1324"/>
        <v>"}</v>
      </c>
      <c r="G14084" t="str">
        <f t="shared" si="1325"/>
        <v>{"label": "PROVIDER, "pattern":"yinchong erica mak"}</v>
      </c>
    </row>
    <row r="14085" spans="1:7" x14ac:dyDescent="0.35">
      <c r="A14085" s="2" t="s">
        <v>16180</v>
      </c>
      <c r="B14085" t="str">
        <f t="shared" si="1320"/>
        <v>{"label": "</v>
      </c>
      <c r="C14085" t="str">
        <f t="shared" si="1321"/>
        <v>PROVIDER</v>
      </c>
      <c r="D14085" t="str">
        <f t="shared" si="1322"/>
        <v>, "pattern":"</v>
      </c>
      <c r="E14085" t="str">
        <f t="shared" si="1323"/>
        <v>villanueva elena d</v>
      </c>
      <c r="F14085" t="str">
        <f t="shared" si="1324"/>
        <v>"}</v>
      </c>
      <c r="G14085" t="str">
        <f t="shared" si="1325"/>
        <v>{"label": "PROVIDER, "pattern":"villanueva elena d"}</v>
      </c>
    </row>
    <row r="14086" spans="1:7" x14ac:dyDescent="0.35">
      <c r="A14086" s="2" t="s">
        <v>16181</v>
      </c>
      <c r="B14086" t="str">
        <f t="shared" si="1320"/>
        <v>{"label": "</v>
      </c>
      <c r="C14086" t="str">
        <f t="shared" si="1321"/>
        <v>PROVIDER</v>
      </c>
      <c r="D14086" t="str">
        <f t="shared" si="1322"/>
        <v>, "pattern":"</v>
      </c>
      <c r="E14086" t="str">
        <f t="shared" si="1323"/>
        <v>christian marilyn ma</v>
      </c>
      <c r="F14086" t="str">
        <f t="shared" si="1324"/>
        <v>"}</v>
      </c>
      <c r="G14086" t="str">
        <f t="shared" si="1325"/>
        <v>{"label": "PROVIDER, "pattern":"christian marilyn ma"}</v>
      </c>
    </row>
    <row r="14087" spans="1:7" x14ac:dyDescent="0.35">
      <c r="A14087" s="2" t="s">
        <v>16182</v>
      </c>
      <c r="B14087" t="str">
        <f t="shared" si="1320"/>
        <v>{"label": "</v>
      </c>
      <c r="C14087" t="str">
        <f t="shared" si="1321"/>
        <v>PROVIDER</v>
      </c>
      <c r="D14087" t="str">
        <f t="shared" si="1322"/>
        <v>, "pattern":"</v>
      </c>
      <c r="E14087" t="str">
        <f t="shared" si="1323"/>
        <v>hollister catherine rn</v>
      </c>
      <c r="F14087" t="str">
        <f t="shared" si="1324"/>
        <v>"}</v>
      </c>
      <c r="G14087" t="str">
        <f t="shared" si="1325"/>
        <v>{"label": "PROVIDER, "pattern":"hollister catherine rn"}</v>
      </c>
    </row>
    <row r="14088" spans="1:7" x14ac:dyDescent="0.35">
      <c r="A14088" s="2" t="s">
        <v>16183</v>
      </c>
      <c r="B14088" t="str">
        <f t="shared" si="1320"/>
        <v>{"label": "</v>
      </c>
      <c r="C14088" t="str">
        <f t="shared" si="1321"/>
        <v>PROVIDER</v>
      </c>
      <c r="D14088" t="str">
        <f t="shared" si="1322"/>
        <v>, "pattern":"</v>
      </c>
      <c r="E14088" t="str">
        <f t="shared" si="1323"/>
        <v>almario bayani rn</v>
      </c>
      <c r="F14088" t="str">
        <f t="shared" si="1324"/>
        <v>"}</v>
      </c>
      <c r="G14088" t="str">
        <f t="shared" si="1325"/>
        <v>{"label": "PROVIDER, "pattern":"almario bayani rn"}</v>
      </c>
    </row>
    <row r="14089" spans="1:7" x14ac:dyDescent="0.35">
      <c r="A14089" s="2" t="s">
        <v>16184</v>
      </c>
      <c r="B14089" t="str">
        <f t="shared" si="1320"/>
        <v>{"label": "</v>
      </c>
      <c r="C14089" t="str">
        <f t="shared" si="1321"/>
        <v>PROVIDER</v>
      </c>
      <c r="D14089" t="str">
        <f t="shared" si="1322"/>
        <v>, "pattern":"</v>
      </c>
      <c r="E14089" t="str">
        <f t="shared" si="1323"/>
        <v>andrew cheng, dc</v>
      </c>
      <c r="F14089" t="str">
        <f t="shared" si="1324"/>
        <v>"}</v>
      </c>
      <c r="G14089" t="str">
        <f t="shared" si="1325"/>
        <v>{"label": "PROVIDER, "pattern":"andrew cheng, dc"}</v>
      </c>
    </row>
    <row r="14090" spans="1:7" x14ac:dyDescent="0.35">
      <c r="A14090" s="2" t="s">
        <v>16185</v>
      </c>
      <c r="B14090" t="str">
        <f t="shared" si="1320"/>
        <v>{"label": "</v>
      </c>
      <c r="C14090" t="str">
        <f t="shared" si="1321"/>
        <v>PROVIDER</v>
      </c>
      <c r="D14090" t="str">
        <f t="shared" si="1322"/>
        <v>, "pattern":"</v>
      </c>
      <c r="E14090" t="str">
        <f t="shared" si="1323"/>
        <v>heinlein peter kenneth md</v>
      </c>
      <c r="F14090" t="str">
        <f t="shared" si="1324"/>
        <v>"}</v>
      </c>
      <c r="G14090" t="str">
        <f t="shared" si="1325"/>
        <v>{"label": "PROVIDER, "pattern":"heinlein peter kenneth md"}</v>
      </c>
    </row>
    <row r="14091" spans="1:7" x14ac:dyDescent="0.35">
      <c r="A14091" s="2" t="s">
        <v>16186</v>
      </c>
      <c r="B14091" t="str">
        <f t="shared" si="1320"/>
        <v>{"label": "</v>
      </c>
      <c r="C14091" t="str">
        <f t="shared" si="1321"/>
        <v>PROVIDER</v>
      </c>
      <c r="D14091" t="str">
        <f t="shared" si="1322"/>
        <v>, "pattern":"</v>
      </c>
      <c r="E14091" t="str">
        <f t="shared" si="1323"/>
        <v>reidel sandra lee md</v>
      </c>
      <c r="F14091" t="str">
        <f t="shared" si="1324"/>
        <v>"}</v>
      </c>
      <c r="G14091" t="str">
        <f t="shared" si="1325"/>
        <v>{"label": "PROVIDER, "pattern":"reidel sandra lee md"}</v>
      </c>
    </row>
    <row r="14092" spans="1:7" x14ac:dyDescent="0.35">
      <c r="A14092" s="2" t="s">
        <v>16187</v>
      </c>
      <c r="B14092" t="str">
        <f t="shared" si="1320"/>
        <v>{"label": "</v>
      </c>
      <c r="C14092" t="str">
        <f t="shared" si="1321"/>
        <v>PROVIDER</v>
      </c>
      <c r="D14092" t="str">
        <f t="shared" si="1322"/>
        <v>, "pattern":"</v>
      </c>
      <c r="E14092" t="str">
        <f t="shared" si="1323"/>
        <v>sang yoon, lac</v>
      </c>
      <c r="F14092" t="str">
        <f t="shared" si="1324"/>
        <v>"}</v>
      </c>
      <c r="G14092" t="str">
        <f t="shared" si="1325"/>
        <v>{"label": "PROVIDER, "pattern":"sang yoon, lac"}</v>
      </c>
    </row>
    <row r="14093" spans="1:7" x14ac:dyDescent="0.35">
      <c r="A14093" s="2" t="s">
        <v>16188</v>
      </c>
      <c r="B14093" t="str">
        <f t="shared" si="1320"/>
        <v>{"label": "</v>
      </c>
      <c r="C14093" t="str">
        <f t="shared" si="1321"/>
        <v>PROVIDER</v>
      </c>
      <c r="D14093" t="str">
        <f t="shared" si="1322"/>
        <v>, "pattern":"</v>
      </c>
      <c r="E14093" t="str">
        <f t="shared" si="1323"/>
        <v xml:space="preserve">garrett neill </v>
      </c>
      <c r="F14093" t="str">
        <f t="shared" si="1324"/>
        <v>"}</v>
      </c>
      <c r="G14093" t="str">
        <f t="shared" si="1325"/>
        <v>{"label": "PROVIDER, "pattern":"garrett neill "}</v>
      </c>
    </row>
    <row r="14094" spans="1:7" x14ac:dyDescent="0.35">
      <c r="A14094" s="2" t="s">
        <v>16189</v>
      </c>
      <c r="B14094" t="str">
        <f t="shared" si="1320"/>
        <v>{"label": "</v>
      </c>
      <c r="C14094" t="str">
        <f t="shared" si="1321"/>
        <v>PROVIDER</v>
      </c>
      <c r="D14094" t="str">
        <f t="shared" si="1322"/>
        <v>, "pattern":"</v>
      </c>
      <c r="E14094" t="str">
        <f t="shared" si="1323"/>
        <v>nicole surdock dpm</v>
      </c>
      <c r="F14094" t="str">
        <f t="shared" si="1324"/>
        <v>"}</v>
      </c>
      <c r="G14094" t="str">
        <f t="shared" si="1325"/>
        <v>{"label": "PROVIDER, "pattern":"nicole surdock dpm"}</v>
      </c>
    </row>
    <row r="14095" spans="1:7" x14ac:dyDescent="0.35">
      <c r="A14095" s="2" t="s">
        <v>16190</v>
      </c>
      <c r="B14095" t="str">
        <f t="shared" si="1320"/>
        <v>{"label": "</v>
      </c>
      <c r="C14095" t="str">
        <f t="shared" si="1321"/>
        <v>PROVIDER</v>
      </c>
      <c r="D14095" t="str">
        <f t="shared" si="1322"/>
        <v>, "pattern":"</v>
      </c>
      <c r="E14095" t="str">
        <f t="shared" si="1323"/>
        <v>esteban miralyn r ma</v>
      </c>
      <c r="F14095" t="str">
        <f t="shared" si="1324"/>
        <v>"}</v>
      </c>
      <c r="G14095" t="str">
        <f t="shared" si="1325"/>
        <v>{"label": "PROVIDER, "pattern":"esteban miralyn r ma"}</v>
      </c>
    </row>
    <row r="14096" spans="1:7" x14ac:dyDescent="0.35">
      <c r="A14096" s="2" t="s">
        <v>16191</v>
      </c>
      <c r="B14096" t="str">
        <f t="shared" si="1320"/>
        <v>{"label": "</v>
      </c>
      <c r="C14096" t="str">
        <f t="shared" si="1321"/>
        <v>PROVIDER</v>
      </c>
      <c r="D14096" t="str">
        <f t="shared" si="1322"/>
        <v>, "pattern":"</v>
      </c>
      <c r="E14096" t="str">
        <f t="shared" si="1323"/>
        <v>lai cherie ma</v>
      </c>
      <c r="F14096" t="str">
        <f t="shared" si="1324"/>
        <v>"}</v>
      </c>
      <c r="G14096" t="str">
        <f t="shared" si="1325"/>
        <v>{"label": "PROVIDER, "pattern":"lai cherie ma"}</v>
      </c>
    </row>
    <row r="14097" spans="1:7" x14ac:dyDescent="0.35">
      <c r="A14097" s="2" t="s">
        <v>16192</v>
      </c>
      <c r="B14097" t="str">
        <f t="shared" si="1320"/>
        <v>{"label": "</v>
      </c>
      <c r="C14097" t="str">
        <f t="shared" si="1321"/>
        <v>PROVIDER</v>
      </c>
      <c r="D14097" t="str">
        <f t="shared" si="1322"/>
        <v>, "pattern":"</v>
      </c>
      <c r="E14097" t="str">
        <f t="shared" si="1323"/>
        <v>henderson</v>
      </c>
      <c r="F14097" t="str">
        <f t="shared" si="1324"/>
        <v>"}</v>
      </c>
      <c r="G14097" t="str">
        <f t="shared" si="1325"/>
        <v>{"label": "PROVIDER, "pattern":"henderson"}</v>
      </c>
    </row>
    <row r="14098" spans="1:7" x14ac:dyDescent="0.35">
      <c r="A14098" s="2" t="s">
        <v>16193</v>
      </c>
      <c r="B14098" t="str">
        <f t="shared" si="1320"/>
        <v>{"label": "</v>
      </c>
      <c r="C14098" t="str">
        <f t="shared" si="1321"/>
        <v>PROVIDER</v>
      </c>
      <c r="D14098" t="str">
        <f t="shared" si="1322"/>
        <v>, "pattern":"</v>
      </c>
      <c r="E14098" t="str">
        <f t="shared" si="1323"/>
        <v>chau regina k ot</v>
      </c>
      <c r="F14098" t="str">
        <f t="shared" si="1324"/>
        <v>"}</v>
      </c>
      <c r="G14098" t="str">
        <f t="shared" si="1325"/>
        <v>{"label": "PROVIDER, "pattern":"chau regina k ot"}</v>
      </c>
    </row>
    <row r="14099" spans="1:7" x14ac:dyDescent="0.35">
      <c r="A14099" s="2" t="s">
        <v>16194</v>
      </c>
      <c r="B14099" t="str">
        <f t="shared" si="1320"/>
        <v>{"label": "</v>
      </c>
      <c r="C14099" t="str">
        <f t="shared" si="1321"/>
        <v>PROVIDER</v>
      </c>
      <c r="D14099" t="str">
        <f t="shared" si="1322"/>
        <v>, "pattern":"</v>
      </c>
      <c r="E14099" t="str">
        <f t="shared" si="1323"/>
        <v>bredfeldt</v>
      </c>
      <c r="F14099" t="str">
        <f t="shared" si="1324"/>
        <v>"}</v>
      </c>
      <c r="G14099" t="str">
        <f t="shared" si="1325"/>
        <v>{"label": "PROVIDER, "pattern":"bredfeldt"}</v>
      </c>
    </row>
    <row r="14100" spans="1:7" x14ac:dyDescent="0.35">
      <c r="A14100" s="2" t="s">
        <v>16195</v>
      </c>
      <c r="B14100" t="str">
        <f t="shared" si="1320"/>
        <v>{"label": "</v>
      </c>
      <c r="C14100" t="str">
        <f t="shared" si="1321"/>
        <v>PROVIDER</v>
      </c>
      <c r="D14100" t="str">
        <f t="shared" si="1322"/>
        <v>, "pattern":"</v>
      </c>
      <c r="E14100" t="str">
        <f t="shared" si="1323"/>
        <v>william russell ryan md</v>
      </c>
      <c r="F14100" t="str">
        <f t="shared" si="1324"/>
        <v>"}</v>
      </c>
      <c r="G14100" t="str">
        <f t="shared" si="1325"/>
        <v>{"label": "PROVIDER, "pattern":"william russell ryan md"}</v>
      </c>
    </row>
    <row r="14101" spans="1:7" x14ac:dyDescent="0.35">
      <c r="A14101" s="2" t="s">
        <v>16196</v>
      </c>
      <c r="B14101" t="str">
        <f t="shared" si="1320"/>
        <v>{"label": "</v>
      </c>
      <c r="C14101" t="str">
        <f t="shared" si="1321"/>
        <v>PROVIDER</v>
      </c>
      <c r="D14101" t="str">
        <f t="shared" si="1322"/>
        <v>, "pattern":"</v>
      </c>
      <c r="E14101" t="str">
        <f t="shared" si="1323"/>
        <v>dpx</v>
      </c>
      <c r="F14101" t="str">
        <f t="shared" si="1324"/>
        <v>"}</v>
      </c>
      <c r="G14101" t="str">
        <f t="shared" si="1325"/>
        <v>{"label": "PROVIDER, "pattern":"dpx"}</v>
      </c>
    </row>
    <row r="14102" spans="1:7" x14ac:dyDescent="0.35">
      <c r="A14102" s="2" t="s">
        <v>16197</v>
      </c>
      <c r="B14102" t="str">
        <f t="shared" si="1320"/>
        <v>{"label": "</v>
      </c>
      <c r="C14102" t="str">
        <f t="shared" si="1321"/>
        <v>PROVIDER</v>
      </c>
      <c r="D14102" t="str">
        <f t="shared" si="1322"/>
        <v>, "pattern":"</v>
      </c>
      <c r="E14102" t="str">
        <f t="shared" si="1323"/>
        <v>laura vaughan md</v>
      </c>
      <c r="F14102" t="str">
        <f t="shared" si="1324"/>
        <v>"}</v>
      </c>
      <c r="G14102" t="str">
        <f t="shared" si="1325"/>
        <v>{"label": "PROVIDER, "pattern":"laura vaughan md"}</v>
      </c>
    </row>
    <row r="14103" spans="1:7" x14ac:dyDescent="0.35">
      <c r="A14103" s="2" t="s">
        <v>16198</v>
      </c>
      <c r="B14103" t="str">
        <f t="shared" si="1320"/>
        <v>{"label": "</v>
      </c>
      <c r="C14103" t="str">
        <f t="shared" si="1321"/>
        <v>PROVIDER</v>
      </c>
      <c r="D14103" t="str">
        <f t="shared" si="1322"/>
        <v>, "pattern":"</v>
      </c>
      <c r="E14103" t="str">
        <f t="shared" si="1323"/>
        <v>goularte marlene lisa rn</v>
      </c>
      <c r="F14103" t="str">
        <f t="shared" si="1324"/>
        <v>"}</v>
      </c>
      <c r="G14103" t="str">
        <f t="shared" si="1325"/>
        <v>{"label": "PROVIDER, "pattern":"goularte marlene lisa rn"}</v>
      </c>
    </row>
    <row r="14104" spans="1:7" x14ac:dyDescent="0.35">
      <c r="A14104" s="2" t="s">
        <v>16199</v>
      </c>
      <c r="B14104" t="str">
        <f t="shared" si="1320"/>
        <v>{"label": "</v>
      </c>
      <c r="C14104" t="str">
        <f t="shared" si="1321"/>
        <v>PROVIDER</v>
      </c>
      <c r="D14104" t="str">
        <f t="shared" si="1322"/>
        <v>, "pattern":"</v>
      </c>
      <c r="E14104" t="str">
        <f t="shared" si="1323"/>
        <v>sorensen lisa moser md</v>
      </c>
      <c r="F14104" t="str">
        <f t="shared" si="1324"/>
        <v>"}</v>
      </c>
      <c r="G14104" t="str">
        <f t="shared" si="1325"/>
        <v>{"label": "PROVIDER, "pattern":"sorensen lisa moser md"}</v>
      </c>
    </row>
    <row r="14105" spans="1:7" x14ac:dyDescent="0.35">
      <c r="A14105" s="2" t="s">
        <v>16200</v>
      </c>
      <c r="B14105" t="str">
        <f t="shared" si="1320"/>
        <v>{"label": "</v>
      </c>
      <c r="C14105" t="str">
        <f t="shared" si="1321"/>
        <v>PROVIDER</v>
      </c>
      <c r="D14105" t="str">
        <f t="shared" si="1322"/>
        <v>, "pattern":"</v>
      </c>
      <c r="E14105" t="str">
        <f t="shared" si="1323"/>
        <v>gentry jennifer jeanine rn</v>
      </c>
      <c r="F14105" t="str">
        <f t="shared" si="1324"/>
        <v>"}</v>
      </c>
      <c r="G14105" t="str">
        <f t="shared" si="1325"/>
        <v>{"label": "PROVIDER, "pattern":"gentry jennifer jeanine rn"}</v>
      </c>
    </row>
    <row r="14106" spans="1:7" x14ac:dyDescent="0.35">
      <c r="A14106" s="2" t="s">
        <v>16201</v>
      </c>
      <c r="B14106" t="str">
        <f t="shared" si="1320"/>
        <v>{"label": "</v>
      </c>
      <c r="C14106" t="str">
        <f t="shared" si="1321"/>
        <v>PROVIDER</v>
      </c>
      <c r="D14106" t="str">
        <f t="shared" si="1322"/>
        <v>, "pattern":"</v>
      </c>
      <c r="E14106" t="str">
        <f t="shared" si="1323"/>
        <v>adcocate</v>
      </c>
      <c r="F14106" t="str">
        <f t="shared" si="1324"/>
        <v>"}</v>
      </c>
      <c r="G14106" t="str">
        <f t="shared" si="1325"/>
        <v>{"label": "PROVIDER, "pattern":"adcocate"}</v>
      </c>
    </row>
    <row r="14107" spans="1:7" x14ac:dyDescent="0.35">
      <c r="A14107" s="2" t="s">
        <v>16203</v>
      </c>
      <c r="B14107" t="str">
        <f t="shared" si="1320"/>
        <v>{"label": "</v>
      </c>
      <c r="C14107" t="str">
        <f t="shared" si="1321"/>
        <v>PROVIDER</v>
      </c>
      <c r="D14107" t="str">
        <f t="shared" si="1322"/>
        <v>, "pattern":"</v>
      </c>
      <c r="E14107" t="str">
        <f t="shared" si="1323"/>
        <v>basilio jenifer ma</v>
      </c>
      <c r="F14107" t="str">
        <f t="shared" si="1324"/>
        <v>"}</v>
      </c>
      <c r="G14107" t="str">
        <f t="shared" si="1325"/>
        <v>{"label": "PROVIDER, "pattern":"basilio jenifer ma"}</v>
      </c>
    </row>
    <row r="14108" spans="1:7" x14ac:dyDescent="0.35">
      <c r="A14108" s="2" t="s">
        <v>16204</v>
      </c>
      <c r="B14108" t="str">
        <f t="shared" si="1320"/>
        <v>{"label": "</v>
      </c>
      <c r="C14108" t="str">
        <f t="shared" si="1321"/>
        <v>PROVIDER</v>
      </c>
      <c r="D14108" t="str">
        <f t="shared" si="1322"/>
        <v>, "pattern":"</v>
      </c>
      <c r="E14108" t="str">
        <f t="shared" si="1323"/>
        <v>gonzales healdio md</v>
      </c>
      <c r="F14108" t="str">
        <f t="shared" si="1324"/>
        <v>"}</v>
      </c>
      <c r="G14108" t="str">
        <f t="shared" si="1325"/>
        <v>{"label": "PROVIDER, "pattern":"gonzales healdio md"}</v>
      </c>
    </row>
    <row r="14109" spans="1:7" x14ac:dyDescent="0.35">
      <c r="A14109" s="2" t="s">
        <v>16205</v>
      </c>
      <c r="B14109" t="str">
        <f t="shared" si="1320"/>
        <v>{"label": "</v>
      </c>
      <c r="C14109" t="str">
        <f t="shared" si="1321"/>
        <v>PROVIDER</v>
      </c>
      <c r="D14109" t="str">
        <f t="shared" si="1322"/>
        <v>, "pattern":"</v>
      </c>
      <c r="E14109" t="str">
        <f t="shared" si="1323"/>
        <v>hsieh tyken c md</v>
      </c>
      <c r="F14109" t="str">
        <f t="shared" si="1324"/>
        <v>"}</v>
      </c>
      <c r="G14109" t="str">
        <f t="shared" si="1325"/>
        <v>{"label": "PROVIDER, "pattern":"hsieh tyken c md"}</v>
      </c>
    </row>
    <row r="14110" spans="1:7" x14ac:dyDescent="0.35">
      <c r="A14110" s="2" t="s">
        <v>16206</v>
      </c>
      <c r="B14110" t="str">
        <f t="shared" si="1320"/>
        <v>{"label": "</v>
      </c>
      <c r="C14110" t="str">
        <f t="shared" si="1321"/>
        <v>PROVIDER</v>
      </c>
      <c r="D14110" t="str">
        <f t="shared" si="1322"/>
        <v>, "pattern":"</v>
      </c>
      <c r="E14110" t="str">
        <f t="shared" si="1323"/>
        <v xml:space="preserve">ross nicole </v>
      </c>
      <c r="F14110" t="str">
        <f t="shared" si="1324"/>
        <v>"}</v>
      </c>
      <c r="G14110" t="str">
        <f t="shared" si="1325"/>
        <v>{"label": "PROVIDER, "pattern":"ross nicole "}</v>
      </c>
    </row>
    <row r="14111" spans="1:7" x14ac:dyDescent="0.35">
      <c r="A14111" s="2" t="s">
        <v>16207</v>
      </c>
      <c r="B14111" t="str">
        <f t="shared" si="1320"/>
        <v>{"label": "</v>
      </c>
      <c r="C14111" t="str">
        <f t="shared" si="1321"/>
        <v>PROVIDER</v>
      </c>
      <c r="D14111" t="str">
        <f t="shared" si="1322"/>
        <v>, "pattern":"</v>
      </c>
      <c r="E14111" t="str">
        <f t="shared" si="1323"/>
        <v>alice bolick pa</v>
      </c>
      <c r="F14111" t="str">
        <f t="shared" si="1324"/>
        <v>"}</v>
      </c>
      <c r="G14111" t="str">
        <f t="shared" si="1325"/>
        <v>{"label": "PROVIDER, "pattern":"alice bolick pa"}</v>
      </c>
    </row>
    <row r="14112" spans="1:7" x14ac:dyDescent="0.35">
      <c r="A14112" s="2" t="s">
        <v>16208</v>
      </c>
      <c r="B14112" t="str">
        <f t="shared" si="1320"/>
        <v>{"label": "</v>
      </c>
      <c r="C14112" t="str">
        <f t="shared" si="1321"/>
        <v>PROVIDER</v>
      </c>
      <c r="D14112" t="str">
        <f t="shared" si="1322"/>
        <v>, "pattern":"</v>
      </c>
      <c r="E14112" t="str">
        <f t="shared" si="1323"/>
        <v>dhiruj ram kirpalani md</v>
      </c>
      <c r="F14112" t="str">
        <f t="shared" si="1324"/>
        <v>"}</v>
      </c>
      <c r="G14112" t="str">
        <f t="shared" si="1325"/>
        <v>{"label": "PROVIDER, "pattern":"dhiruj ram kirpalani md"}</v>
      </c>
    </row>
    <row r="14113" spans="1:7" x14ac:dyDescent="0.35">
      <c r="A14113" s="2" t="s">
        <v>16209</v>
      </c>
      <c r="B14113" t="str">
        <f t="shared" si="1320"/>
        <v>{"label": "</v>
      </c>
      <c r="C14113" t="str">
        <f t="shared" si="1321"/>
        <v>PROVIDER</v>
      </c>
      <c r="D14113" t="str">
        <f t="shared" si="1322"/>
        <v>, "pattern":"</v>
      </c>
      <c r="E14113" t="str">
        <f t="shared" si="1323"/>
        <v xml:space="preserve">fant cahnda ma </v>
      </c>
      <c r="F14113" t="str">
        <f t="shared" si="1324"/>
        <v>"}</v>
      </c>
      <c r="G14113" t="str">
        <f t="shared" si="1325"/>
        <v>{"label": "PROVIDER, "pattern":"fant cahnda ma "}</v>
      </c>
    </row>
    <row r="14114" spans="1:7" x14ac:dyDescent="0.35">
      <c r="A14114" s="2" t="s">
        <v>16210</v>
      </c>
      <c r="B14114" t="str">
        <f t="shared" si="1320"/>
        <v>{"label": "</v>
      </c>
      <c r="C14114" t="str">
        <f t="shared" si="1321"/>
        <v>PROVIDER</v>
      </c>
      <c r="D14114" t="str">
        <f t="shared" si="1322"/>
        <v>, "pattern":"</v>
      </c>
      <c r="E14114" t="str">
        <f t="shared" si="1323"/>
        <v>yamaguchi kent takao</v>
      </c>
      <c r="F14114" t="str">
        <f t="shared" si="1324"/>
        <v>"}</v>
      </c>
      <c r="G14114" t="str">
        <f t="shared" si="1325"/>
        <v>{"label": "PROVIDER, "pattern":"yamaguchi kent takao"}</v>
      </c>
    </row>
    <row r="14115" spans="1:7" x14ac:dyDescent="0.35">
      <c r="A14115" s="6">
        <v>43640</v>
      </c>
      <c r="B14115" t="str">
        <f t="shared" si="1320"/>
        <v>{"label": "</v>
      </c>
      <c r="C14115" t="str">
        <f t="shared" si="1321"/>
        <v>PROVIDER</v>
      </c>
      <c r="D14115" t="str">
        <f t="shared" si="1322"/>
        <v>, "pattern":"</v>
      </c>
      <c r="E14115" t="str">
        <f t="shared" si="1323"/>
        <v>43640</v>
      </c>
      <c r="F14115" t="str">
        <f t="shared" si="1324"/>
        <v>"}</v>
      </c>
      <c r="G14115" t="str">
        <f t="shared" si="1325"/>
        <v>{"label": "PROVIDER, "pattern":"43640"}</v>
      </c>
    </row>
    <row r="14116" spans="1:7" x14ac:dyDescent="0.35">
      <c r="A14116" s="2" t="s">
        <v>16211</v>
      </c>
      <c r="B14116" t="str">
        <f t="shared" si="1320"/>
        <v>{"label": "</v>
      </c>
      <c r="C14116" t="str">
        <f t="shared" si="1321"/>
        <v>PROVIDER</v>
      </c>
      <c r="D14116" t="str">
        <f t="shared" si="1322"/>
        <v>, "pattern":"</v>
      </c>
      <c r="E14116" t="str">
        <f t="shared" si="1323"/>
        <v>joe lee md</v>
      </c>
      <c r="F14116" t="str">
        <f t="shared" si="1324"/>
        <v>"}</v>
      </c>
      <c r="G14116" t="str">
        <f t="shared" si="1325"/>
        <v>{"label": "PROVIDER, "pattern":"joe lee md"}</v>
      </c>
    </row>
    <row r="14117" spans="1:7" x14ac:dyDescent="0.35">
      <c r="A14117" s="2" t="s">
        <v>16212</v>
      </c>
      <c r="B14117" t="str">
        <f t="shared" si="1320"/>
        <v>{"label": "</v>
      </c>
      <c r="C14117" t="str">
        <f t="shared" si="1321"/>
        <v>PROVIDER</v>
      </c>
      <c r="D14117" t="str">
        <f t="shared" si="1322"/>
        <v>, "pattern":"</v>
      </c>
      <c r="E14117" t="str">
        <f t="shared" si="1323"/>
        <v>thompson dean andrew md</v>
      </c>
      <c r="F14117" t="str">
        <f t="shared" si="1324"/>
        <v>"}</v>
      </c>
      <c r="G14117" t="str">
        <f t="shared" si="1325"/>
        <v>{"label": "PROVIDER, "pattern":"thompson dean andrew md"}</v>
      </c>
    </row>
    <row r="14118" spans="1:7" x14ac:dyDescent="0.35">
      <c r="A14118" s="2" t="s">
        <v>16213</v>
      </c>
      <c r="B14118" t="str">
        <f t="shared" si="1320"/>
        <v>{"label": "</v>
      </c>
      <c r="C14118" t="str">
        <f t="shared" si="1321"/>
        <v>PROVIDER</v>
      </c>
      <c r="D14118" t="str">
        <f t="shared" si="1322"/>
        <v>, "pattern":"</v>
      </c>
      <c r="E14118" t="str">
        <f t="shared" si="1323"/>
        <v>buchanan jon alan</v>
      </c>
      <c r="F14118" t="str">
        <f t="shared" si="1324"/>
        <v>"}</v>
      </c>
      <c r="G14118" t="str">
        <f t="shared" si="1325"/>
        <v>{"label": "PROVIDER, "pattern":"buchanan jon alan"}</v>
      </c>
    </row>
    <row r="14119" spans="1:7" x14ac:dyDescent="0.35">
      <c r="A14119" s="2" t="s">
        <v>16214</v>
      </c>
      <c r="B14119" t="str">
        <f t="shared" si="1320"/>
        <v>{"label": "</v>
      </c>
      <c r="C14119" t="str">
        <f t="shared" si="1321"/>
        <v>PROVIDER</v>
      </c>
      <c r="D14119" t="str">
        <f t="shared" si="1322"/>
        <v>, "pattern":"</v>
      </c>
      <c r="E14119" t="str">
        <f t="shared" si="1323"/>
        <v>john forsyt md</v>
      </c>
      <c r="F14119" t="str">
        <f t="shared" si="1324"/>
        <v>"}</v>
      </c>
      <c r="G14119" t="str">
        <f t="shared" si="1325"/>
        <v>{"label": "PROVIDER, "pattern":"john forsyt md"}</v>
      </c>
    </row>
    <row r="14120" spans="1:7" x14ac:dyDescent="0.35">
      <c r="A14120" s="2" t="s">
        <v>16215</v>
      </c>
      <c r="B14120" t="str">
        <f t="shared" si="1320"/>
        <v>{"label": "</v>
      </c>
      <c r="C14120" t="str">
        <f t="shared" si="1321"/>
        <v>PROVIDER</v>
      </c>
      <c r="D14120" t="str">
        <f t="shared" si="1322"/>
        <v>, "pattern":"</v>
      </c>
      <c r="E14120" t="str">
        <f t="shared" si="1323"/>
        <v>shelat kinnari pt</v>
      </c>
      <c r="F14120" t="str">
        <f t="shared" si="1324"/>
        <v>"}</v>
      </c>
      <c r="G14120" t="str">
        <f t="shared" si="1325"/>
        <v>{"label": "PROVIDER, "pattern":"shelat kinnari pt"}</v>
      </c>
    </row>
    <row r="14121" spans="1:7" x14ac:dyDescent="0.35">
      <c r="A14121" s="2" t="s">
        <v>16216</v>
      </c>
      <c r="B14121" t="str">
        <f t="shared" si="1320"/>
        <v>{"label": "</v>
      </c>
      <c r="C14121" t="str">
        <f t="shared" si="1321"/>
        <v>PROVIDER</v>
      </c>
      <c r="D14121" t="str">
        <f t="shared" si="1322"/>
        <v>, "pattern":"</v>
      </c>
      <c r="E14121" t="str">
        <f t="shared" si="1323"/>
        <v>jason t huffman md</v>
      </c>
      <c r="F14121" t="str">
        <f t="shared" si="1324"/>
        <v>"}</v>
      </c>
      <c r="G14121" t="str">
        <f t="shared" si="1325"/>
        <v>{"label": "PROVIDER, "pattern":"jason t huffman md"}</v>
      </c>
    </row>
    <row r="14122" spans="1:7" x14ac:dyDescent="0.35">
      <c r="A14122" s="2" t="s">
        <v>16217</v>
      </c>
      <c r="B14122" t="str">
        <f t="shared" si="1320"/>
        <v>{"label": "</v>
      </c>
      <c r="C14122" t="str">
        <f t="shared" si="1321"/>
        <v>PROVIDER</v>
      </c>
      <c r="D14122" t="str">
        <f t="shared" si="1322"/>
        <v>, "pattern":"</v>
      </c>
      <c r="E14122" t="str">
        <f t="shared" si="1323"/>
        <v>herrin hosp</v>
      </c>
      <c r="F14122" t="str">
        <f t="shared" si="1324"/>
        <v>"}</v>
      </c>
      <c r="G14122" t="str">
        <f t="shared" si="1325"/>
        <v>{"label": "PROVIDER, "pattern":"herrin hosp"}</v>
      </c>
    </row>
    <row r="14123" spans="1:7" x14ac:dyDescent="0.35">
      <c r="A14123" s="2" t="s">
        <v>16218</v>
      </c>
      <c r="B14123" t="str">
        <f t="shared" si="1320"/>
        <v>{"label": "</v>
      </c>
      <c r="C14123" t="str">
        <f t="shared" si="1321"/>
        <v>PROVIDER</v>
      </c>
      <c r="D14123" t="str">
        <f t="shared" si="1322"/>
        <v>, "pattern":"</v>
      </c>
      <c r="E14123" t="str">
        <f t="shared" si="1323"/>
        <v>rahimi ardabily layla</v>
      </c>
      <c r="F14123" t="str">
        <f t="shared" si="1324"/>
        <v>"}</v>
      </c>
      <c r="G14123" t="str">
        <f t="shared" si="1325"/>
        <v>{"label": "PROVIDER, "pattern":"rahimi ardabily layla"}</v>
      </c>
    </row>
    <row r="14124" spans="1:7" x14ac:dyDescent="0.35">
      <c r="A14124" s="2" t="s">
        <v>16219</v>
      </c>
      <c r="B14124" t="str">
        <f t="shared" si="1320"/>
        <v>{"label": "</v>
      </c>
      <c r="C14124" t="str">
        <f t="shared" si="1321"/>
        <v>PROVIDER</v>
      </c>
      <c r="D14124" t="str">
        <f t="shared" si="1322"/>
        <v>, "pattern":"</v>
      </c>
      <c r="E14124" t="str">
        <f t="shared" si="1323"/>
        <v>kylie m hill aud</v>
      </c>
      <c r="F14124" t="str">
        <f t="shared" si="1324"/>
        <v>"}</v>
      </c>
      <c r="G14124" t="str">
        <f t="shared" si="1325"/>
        <v>{"label": "PROVIDER, "pattern":"kylie m hill aud"}</v>
      </c>
    </row>
    <row r="14125" spans="1:7" x14ac:dyDescent="0.35">
      <c r="A14125" s="2" t="s">
        <v>16220</v>
      </c>
      <c r="B14125" t="str">
        <f t="shared" si="1320"/>
        <v>{"label": "</v>
      </c>
      <c r="C14125" t="str">
        <f t="shared" si="1321"/>
        <v>PROVIDER</v>
      </c>
      <c r="D14125" t="str">
        <f t="shared" si="1322"/>
        <v>, "pattern":"</v>
      </c>
      <c r="E14125" t="str">
        <f t="shared" si="1323"/>
        <v>sattar hena razia md</v>
      </c>
      <c r="F14125" t="str">
        <f t="shared" si="1324"/>
        <v>"}</v>
      </c>
      <c r="G14125" t="str">
        <f t="shared" si="1325"/>
        <v>{"label": "PROVIDER, "pattern":"sattar hena razia md"}</v>
      </c>
    </row>
    <row r="14126" spans="1:7" x14ac:dyDescent="0.35">
      <c r="A14126" s="2" t="s">
        <v>16221</v>
      </c>
      <c r="B14126" t="str">
        <f t="shared" si="1320"/>
        <v>{"label": "</v>
      </c>
      <c r="C14126" t="str">
        <f t="shared" si="1321"/>
        <v>PROVIDER</v>
      </c>
      <c r="D14126" t="str">
        <f t="shared" si="1322"/>
        <v>, "pattern":"</v>
      </c>
      <c r="E14126" t="str">
        <f t="shared" si="1323"/>
        <v>shirley carrillo fnp</v>
      </c>
      <c r="F14126" t="str">
        <f t="shared" si="1324"/>
        <v>"}</v>
      </c>
      <c r="G14126" t="str">
        <f t="shared" si="1325"/>
        <v>{"label": "PROVIDER, "pattern":"shirley carrillo fnp"}</v>
      </c>
    </row>
    <row r="14127" spans="1:7" x14ac:dyDescent="0.35">
      <c r="A14127" s="2" t="s">
        <v>16222</v>
      </c>
      <c r="B14127" t="str">
        <f t="shared" si="1320"/>
        <v>{"label": "</v>
      </c>
      <c r="C14127" t="str">
        <f t="shared" si="1321"/>
        <v>PROVIDER</v>
      </c>
      <c r="D14127" t="str">
        <f t="shared" si="1322"/>
        <v>, "pattern":"</v>
      </c>
      <c r="E14127" t="str">
        <f t="shared" si="1323"/>
        <v xml:space="preserve">santos ivonicqa ashley </v>
      </c>
      <c r="F14127" t="str">
        <f t="shared" si="1324"/>
        <v>"}</v>
      </c>
      <c r="G14127" t="str">
        <f t="shared" si="1325"/>
        <v>{"label": "PROVIDER, "pattern":"santos ivonicqa ashley "}</v>
      </c>
    </row>
    <row r="14128" spans="1:7" x14ac:dyDescent="0.35">
      <c r="A14128" s="2" t="s">
        <v>16223</v>
      </c>
      <c r="B14128" t="str">
        <f t="shared" si="1320"/>
        <v>{"label": "</v>
      </c>
      <c r="C14128" t="str">
        <f t="shared" si="1321"/>
        <v>PROVIDER</v>
      </c>
      <c r="D14128" t="str">
        <f t="shared" si="1322"/>
        <v>, "pattern":"</v>
      </c>
      <c r="E14128" t="str">
        <f t="shared" si="1323"/>
        <v>denson celeste lorraaine ma</v>
      </c>
      <c r="F14128" t="str">
        <f t="shared" si="1324"/>
        <v>"}</v>
      </c>
      <c r="G14128" t="str">
        <f t="shared" si="1325"/>
        <v>{"label": "PROVIDER, "pattern":"denson celeste lorraaine ma"}</v>
      </c>
    </row>
    <row r="14129" spans="1:7" x14ac:dyDescent="0.35">
      <c r="A14129" s="2" t="s">
        <v>16224</v>
      </c>
      <c r="B14129" t="str">
        <f t="shared" si="1320"/>
        <v>{"label": "</v>
      </c>
      <c r="C14129" t="str">
        <f t="shared" si="1321"/>
        <v>PROVIDER</v>
      </c>
      <c r="D14129" t="str">
        <f t="shared" si="1322"/>
        <v>, "pattern":"</v>
      </c>
      <c r="E14129" t="str">
        <f t="shared" si="1323"/>
        <v>banger narinder k ma</v>
      </c>
      <c r="F14129" t="str">
        <f t="shared" si="1324"/>
        <v>"}</v>
      </c>
      <c r="G14129" t="str">
        <f t="shared" si="1325"/>
        <v>{"label": "PROVIDER, "pattern":"banger narinder k ma"}</v>
      </c>
    </row>
    <row r="14130" spans="1:7" x14ac:dyDescent="0.35">
      <c r="A14130" s="2" t="s">
        <v>16225</v>
      </c>
      <c r="B14130" t="str">
        <f t="shared" si="1320"/>
        <v>{"label": "</v>
      </c>
      <c r="C14130" t="str">
        <f t="shared" si="1321"/>
        <v>PROVIDER</v>
      </c>
      <c r="D14130" t="str">
        <f t="shared" si="1322"/>
        <v>, "pattern":"</v>
      </c>
      <c r="E14130" t="str">
        <f t="shared" si="1323"/>
        <v>toufan razi md/anne perez pt</v>
      </c>
      <c r="F14130" t="str">
        <f t="shared" si="1324"/>
        <v>"}</v>
      </c>
      <c r="G14130" t="str">
        <f t="shared" si="1325"/>
        <v>{"label": "PROVIDER, "pattern":"toufan razi md/anne perez pt"}</v>
      </c>
    </row>
    <row r="14131" spans="1:7" x14ac:dyDescent="0.35">
      <c r="A14131" s="2" t="s">
        <v>16226</v>
      </c>
      <c r="B14131" t="str">
        <f t="shared" si="1320"/>
        <v>{"label": "</v>
      </c>
      <c r="C14131" t="str">
        <f t="shared" si="1321"/>
        <v>PROVIDER</v>
      </c>
      <c r="D14131" t="str">
        <f t="shared" si="1322"/>
        <v>, "pattern":"</v>
      </c>
      <c r="E14131" t="str">
        <f t="shared" si="1323"/>
        <v>healthpointe, inc.</v>
      </c>
      <c r="F14131" t="str">
        <f t="shared" si="1324"/>
        <v>"}</v>
      </c>
      <c r="G14131" t="str">
        <f t="shared" si="1325"/>
        <v>{"label": "PROVIDER, "pattern":"healthpointe, inc."}</v>
      </c>
    </row>
    <row r="14132" spans="1:7" x14ac:dyDescent="0.35">
      <c r="A14132" s="2" t="s">
        <v>16227</v>
      </c>
      <c r="B14132" t="str">
        <f t="shared" si="1320"/>
        <v>{"label": "</v>
      </c>
      <c r="C14132" t="str">
        <f t="shared" si="1321"/>
        <v>PROVIDER</v>
      </c>
      <c r="D14132" t="str">
        <f t="shared" si="1322"/>
        <v>, "pattern":"</v>
      </c>
      <c r="E14132" t="str">
        <f t="shared" si="1323"/>
        <v>wayne cheng lac</v>
      </c>
      <c r="F14132" t="str">
        <f t="shared" si="1324"/>
        <v>"}</v>
      </c>
      <c r="G14132" t="str">
        <f t="shared" si="1325"/>
        <v>{"label": "PROVIDER, "pattern":"wayne cheng lac"}</v>
      </c>
    </row>
    <row r="14133" spans="1:7" x14ac:dyDescent="0.35">
      <c r="A14133" s="2" t="s">
        <v>16228</v>
      </c>
      <c r="B14133" t="str">
        <f t="shared" si="1320"/>
        <v>{"label": "</v>
      </c>
      <c r="C14133" t="str">
        <f t="shared" si="1321"/>
        <v>PROVIDER</v>
      </c>
      <c r="D14133" t="str">
        <f t="shared" si="1322"/>
        <v>, "pattern":"</v>
      </c>
      <c r="E14133" t="str">
        <f t="shared" si="1323"/>
        <v>talia rogers, np</v>
      </c>
      <c r="F14133" t="str">
        <f t="shared" si="1324"/>
        <v>"}</v>
      </c>
      <c r="G14133" t="str">
        <f t="shared" si="1325"/>
        <v>{"label": "PROVIDER, "pattern":"talia rogers, np"}</v>
      </c>
    </row>
    <row r="14134" spans="1:7" x14ac:dyDescent="0.35">
      <c r="A14134" s="2" t="s">
        <v>16229</v>
      </c>
      <c r="B14134" t="str">
        <f t="shared" si="1320"/>
        <v>{"label": "</v>
      </c>
      <c r="C14134" t="str">
        <f t="shared" si="1321"/>
        <v>PROVIDER</v>
      </c>
      <c r="D14134" t="str">
        <f t="shared" si="1322"/>
        <v>, "pattern":"</v>
      </c>
      <c r="E14134" t="str">
        <f t="shared" si="1323"/>
        <v>ho phuong nam md</v>
      </c>
      <c r="F14134" t="str">
        <f t="shared" si="1324"/>
        <v>"}</v>
      </c>
      <c r="G14134" t="str">
        <f t="shared" si="1325"/>
        <v>{"label": "PROVIDER, "pattern":"ho phuong nam md"}</v>
      </c>
    </row>
    <row r="14135" spans="1:7" x14ac:dyDescent="0.35">
      <c r="A14135" s="2" t="s">
        <v>16230</v>
      </c>
      <c r="B14135" t="str">
        <f t="shared" si="1320"/>
        <v>{"label": "</v>
      </c>
      <c r="C14135" t="str">
        <f t="shared" si="1321"/>
        <v>PROVIDER</v>
      </c>
      <c r="D14135" t="str">
        <f t="shared" si="1322"/>
        <v>, "pattern":"</v>
      </c>
      <c r="E14135" t="str">
        <f t="shared" si="1323"/>
        <v>reis peggy a rn</v>
      </c>
      <c r="F14135" t="str">
        <f t="shared" si="1324"/>
        <v>"}</v>
      </c>
      <c r="G14135" t="str">
        <f t="shared" si="1325"/>
        <v>{"label": "PROVIDER, "pattern":"reis peggy a rn"}</v>
      </c>
    </row>
    <row r="14136" spans="1:7" x14ac:dyDescent="0.35">
      <c r="A14136" s="2" t="s">
        <v>16231</v>
      </c>
      <c r="B14136" t="str">
        <f t="shared" si="1320"/>
        <v>{"label": "</v>
      </c>
      <c r="C14136" t="str">
        <f t="shared" si="1321"/>
        <v>PROVIDER</v>
      </c>
      <c r="D14136" t="str">
        <f t="shared" si="1322"/>
        <v>, "pattern":"</v>
      </c>
      <c r="E14136" t="str">
        <f t="shared" si="1323"/>
        <v>hlavac mark andrew md</v>
      </c>
      <c r="F14136" t="str">
        <f t="shared" si="1324"/>
        <v>"}</v>
      </c>
      <c r="G14136" t="str">
        <f t="shared" si="1325"/>
        <v>{"label": "PROVIDER, "pattern":"hlavac mark andrew md"}</v>
      </c>
    </row>
    <row r="14137" spans="1:7" x14ac:dyDescent="0.35">
      <c r="A14137" s="2" t="s">
        <v>16232</v>
      </c>
      <c r="B14137" t="str">
        <f t="shared" si="1320"/>
        <v>{"label": "</v>
      </c>
      <c r="C14137" t="str">
        <f t="shared" si="1321"/>
        <v>PROVIDER</v>
      </c>
      <c r="D14137" t="str">
        <f t="shared" si="1322"/>
        <v>, "pattern":"</v>
      </c>
      <c r="E14137" t="str">
        <f t="shared" si="1323"/>
        <v>chad w sweetnam pa-c/thomas t haider md+</v>
      </c>
      <c r="F14137" t="str">
        <f t="shared" si="1324"/>
        <v>"}</v>
      </c>
      <c r="G14137" t="str">
        <f t="shared" si="1325"/>
        <v>{"label": "PROVIDER, "pattern":"chad w sweetnam pa-c/thomas t haider md+"}</v>
      </c>
    </row>
    <row r="14138" spans="1:7" x14ac:dyDescent="0.35">
      <c r="A14138" s="2" t="s">
        <v>16233</v>
      </c>
      <c r="B14138" t="str">
        <f t="shared" si="1320"/>
        <v>{"label": "</v>
      </c>
      <c r="C14138" t="str">
        <f t="shared" si="1321"/>
        <v>PROVIDER</v>
      </c>
      <c r="D14138" t="str">
        <f t="shared" si="1322"/>
        <v>, "pattern":"</v>
      </c>
      <c r="E14138" t="str">
        <f t="shared" si="1323"/>
        <v>tang alice pharmd</v>
      </c>
      <c r="F14138" t="str">
        <f t="shared" si="1324"/>
        <v>"}</v>
      </c>
      <c r="G14138" t="str">
        <f t="shared" si="1325"/>
        <v>{"label": "PROVIDER, "pattern":"tang alice pharmd"}</v>
      </c>
    </row>
    <row r="14139" spans="1:7" x14ac:dyDescent="0.35">
      <c r="A14139" s="2" t="s">
        <v>16235</v>
      </c>
      <c r="B14139" t="str">
        <f t="shared" si="1320"/>
        <v>{"label": "</v>
      </c>
      <c r="C14139" t="str">
        <f t="shared" si="1321"/>
        <v>PROVIDER</v>
      </c>
      <c r="D14139" t="str">
        <f t="shared" si="1322"/>
        <v>, "pattern":"</v>
      </c>
      <c r="E14139" t="str">
        <f t="shared" si="1323"/>
        <v>jain pragya md</v>
      </c>
      <c r="F14139" t="str">
        <f t="shared" si="1324"/>
        <v>"}</v>
      </c>
      <c r="G14139" t="str">
        <f t="shared" si="1325"/>
        <v>{"label": "PROVIDER, "pattern":"jain pragya md"}</v>
      </c>
    </row>
    <row r="14140" spans="1:7" x14ac:dyDescent="0.35">
      <c r="A14140" s="2" t="s">
        <v>16236</v>
      </c>
      <c r="B14140" t="str">
        <f t="shared" si="1320"/>
        <v>{"label": "</v>
      </c>
      <c r="C14140" t="str">
        <f t="shared" si="1321"/>
        <v>PROVIDER</v>
      </c>
      <c r="D14140" t="str">
        <f t="shared" si="1322"/>
        <v>, "pattern":"</v>
      </c>
      <c r="E14140" t="str">
        <f t="shared" si="1323"/>
        <v>eseigbe joyce dnp</v>
      </c>
      <c r="F14140" t="str">
        <f t="shared" si="1324"/>
        <v>"}</v>
      </c>
      <c r="G14140" t="str">
        <f t="shared" si="1325"/>
        <v>{"label": "PROVIDER, "pattern":"eseigbe joyce dnp"}</v>
      </c>
    </row>
    <row r="14141" spans="1:7" x14ac:dyDescent="0.35">
      <c r="A14141" s="2" t="s">
        <v>16237</v>
      </c>
      <c r="B14141" t="str">
        <f t="shared" si="1320"/>
        <v>{"label": "</v>
      </c>
      <c r="C14141" t="str">
        <f t="shared" si="1321"/>
        <v>PROVIDER</v>
      </c>
      <c r="D14141" t="str">
        <f t="shared" si="1322"/>
        <v>, "pattern":"</v>
      </c>
      <c r="E14141" t="str">
        <f t="shared" si="1323"/>
        <v>tim johnson pta</v>
      </c>
      <c r="F14141" t="str">
        <f t="shared" si="1324"/>
        <v>"}</v>
      </c>
      <c r="G14141" t="str">
        <f t="shared" si="1325"/>
        <v>{"label": "PROVIDER, "pattern":"tim johnson pta"}</v>
      </c>
    </row>
    <row r="14142" spans="1:7" x14ac:dyDescent="0.35">
      <c r="A14142" s="2" t="s">
        <v>16238</v>
      </c>
      <c r="B14142" t="str">
        <f t="shared" si="1320"/>
        <v>{"label": "</v>
      </c>
      <c r="C14142" t="str">
        <f t="shared" si="1321"/>
        <v>PROVIDER</v>
      </c>
      <c r="D14142" t="str">
        <f t="shared" si="1322"/>
        <v>, "pattern":"</v>
      </c>
      <c r="E14142" t="str">
        <f t="shared" si="1323"/>
        <v>evans gloria rn</v>
      </c>
      <c r="F14142" t="str">
        <f t="shared" si="1324"/>
        <v>"}</v>
      </c>
      <c r="G14142" t="str">
        <f t="shared" si="1325"/>
        <v>{"label": "PROVIDER, "pattern":"evans gloria rn"}</v>
      </c>
    </row>
    <row r="14143" spans="1:7" x14ac:dyDescent="0.35">
      <c r="A14143" s="2" t="s">
        <v>16239</v>
      </c>
      <c r="B14143" t="str">
        <f t="shared" si="1320"/>
        <v>{"label": "</v>
      </c>
      <c r="C14143" t="str">
        <f t="shared" si="1321"/>
        <v>PROVIDER</v>
      </c>
      <c r="D14143" t="str">
        <f t="shared" si="1322"/>
        <v>, "pattern":"</v>
      </c>
      <c r="E14143" t="str">
        <f t="shared" si="1323"/>
        <v>jodhka felicia kaur md</v>
      </c>
      <c r="F14143" t="str">
        <f t="shared" si="1324"/>
        <v>"}</v>
      </c>
      <c r="G14143" t="str">
        <f t="shared" si="1325"/>
        <v>{"label": "PROVIDER, "pattern":"jodhka felicia kaur md"}</v>
      </c>
    </row>
    <row r="14144" spans="1:7" x14ac:dyDescent="0.35">
      <c r="A14144" s="2" t="s">
        <v>16240</v>
      </c>
      <c r="B14144" t="str">
        <f t="shared" si="1320"/>
        <v>{"label": "</v>
      </c>
      <c r="C14144" t="str">
        <f t="shared" si="1321"/>
        <v>PROVIDER</v>
      </c>
      <c r="D14144" t="str">
        <f t="shared" si="1322"/>
        <v>, "pattern":"</v>
      </c>
      <c r="E14144" t="str">
        <f t="shared" si="1323"/>
        <v>bouvier, denis p (do.)</v>
      </c>
      <c r="F14144" t="str">
        <f t="shared" si="1324"/>
        <v>"}</v>
      </c>
      <c r="G14144" t="str">
        <f t="shared" si="1325"/>
        <v>{"label": "PROVIDER, "pattern":"bouvier, denis p (do.)"}</v>
      </c>
    </row>
    <row r="14145" spans="1:7" x14ac:dyDescent="0.35">
      <c r="A14145" s="2" t="s">
        <v>16242</v>
      </c>
      <c r="B14145" t="str">
        <f t="shared" si="1320"/>
        <v>{"label": "</v>
      </c>
      <c r="C14145" t="str">
        <f t="shared" si="1321"/>
        <v>PROVIDER</v>
      </c>
      <c r="D14145" t="str">
        <f t="shared" si="1322"/>
        <v>, "pattern":"</v>
      </c>
      <c r="E14145" t="str">
        <f t="shared" si="1323"/>
        <v>ichwan brian md</v>
      </c>
      <c r="F14145" t="str">
        <f t="shared" si="1324"/>
        <v>"}</v>
      </c>
      <c r="G14145" t="str">
        <f t="shared" si="1325"/>
        <v>{"label": "PROVIDER, "pattern":"ichwan brian md"}</v>
      </c>
    </row>
    <row r="14146" spans="1:7" x14ac:dyDescent="0.35">
      <c r="A14146" s="2" t="s">
        <v>16243</v>
      </c>
      <c r="B14146" t="str">
        <f t="shared" si="1320"/>
        <v>{"label": "</v>
      </c>
      <c r="C14146" t="str">
        <f t="shared" si="1321"/>
        <v>PROVIDER</v>
      </c>
      <c r="D14146" t="str">
        <f t="shared" si="1322"/>
        <v>, "pattern":"</v>
      </c>
      <c r="E14146" t="str">
        <f t="shared" si="1323"/>
        <v>dodge jacob alan md</v>
      </c>
      <c r="F14146" t="str">
        <f t="shared" si="1324"/>
        <v>"}</v>
      </c>
      <c r="G14146" t="str">
        <f t="shared" si="1325"/>
        <v>{"label": "PROVIDER, "pattern":"dodge jacob alan md"}</v>
      </c>
    </row>
    <row r="14147" spans="1:7" x14ac:dyDescent="0.35">
      <c r="A14147" s="2" t="s">
        <v>16244</v>
      </c>
      <c r="B14147" t="str">
        <f t="shared" ref="B14147:B14210" si="1326">$B$1</f>
        <v>{"label": "</v>
      </c>
      <c r="C14147" t="str">
        <f t="shared" ref="C14147:C14210" si="1327">$C$1</f>
        <v>PROVIDER</v>
      </c>
      <c r="D14147" t="str">
        <f t="shared" ref="D14147:D14210" si="1328">$D$1</f>
        <v>, "pattern":"</v>
      </c>
      <c r="E14147" t="str">
        <f t="shared" ref="E14147:E14210" si="1329">LOWER(A14147)</f>
        <v>rajan merchant; md</v>
      </c>
      <c r="F14147" t="str">
        <f t="shared" ref="F14147:F14210" si="1330">$F$1</f>
        <v>"}</v>
      </c>
      <c r="G14147" t="str">
        <f t="shared" ref="G14147:G14210" si="1331">_xlfn.CONCAT(B14147:F14147)</f>
        <v>{"label": "PROVIDER, "pattern":"rajan merchant; md"}</v>
      </c>
    </row>
    <row r="14148" spans="1:7" x14ac:dyDescent="0.35">
      <c r="A14148" s="2" t="s">
        <v>16245</v>
      </c>
      <c r="B14148" t="str">
        <f t="shared" si="1326"/>
        <v>{"label": "</v>
      </c>
      <c r="C14148" t="str">
        <f t="shared" si="1327"/>
        <v>PROVIDER</v>
      </c>
      <c r="D14148" t="str">
        <f t="shared" si="1328"/>
        <v>, "pattern":"</v>
      </c>
      <c r="E14148" t="str">
        <f t="shared" si="1329"/>
        <v xml:space="preserve">faisal a suleiman d md </v>
      </c>
      <c r="F14148" t="str">
        <f t="shared" si="1330"/>
        <v>"}</v>
      </c>
      <c r="G14148" t="str">
        <f t="shared" si="1331"/>
        <v>{"label": "PROVIDER, "pattern":"faisal a suleiman d md "}</v>
      </c>
    </row>
    <row r="14149" spans="1:7" x14ac:dyDescent="0.35">
      <c r="A14149" s="2" t="s">
        <v>16246</v>
      </c>
      <c r="B14149" t="str">
        <f t="shared" si="1326"/>
        <v>{"label": "</v>
      </c>
      <c r="C14149" t="str">
        <f t="shared" si="1327"/>
        <v>PROVIDER</v>
      </c>
      <c r="D14149" t="str">
        <f t="shared" si="1328"/>
        <v>, "pattern":"</v>
      </c>
      <c r="E14149" t="str">
        <f t="shared" si="1329"/>
        <v>osf ctr for health at fort jesse</v>
      </c>
      <c r="F14149" t="str">
        <f t="shared" si="1330"/>
        <v>"}</v>
      </c>
      <c r="G14149" t="str">
        <f t="shared" si="1331"/>
        <v>{"label": "PROVIDER, "pattern":"osf ctr for health at fort jesse"}</v>
      </c>
    </row>
    <row r="14150" spans="1:7" x14ac:dyDescent="0.35">
      <c r="A14150" s="2" t="s">
        <v>16247</v>
      </c>
      <c r="B14150" t="str">
        <f t="shared" si="1326"/>
        <v>{"label": "</v>
      </c>
      <c r="C14150" t="str">
        <f t="shared" si="1327"/>
        <v>PROVIDER</v>
      </c>
      <c r="D14150" t="str">
        <f t="shared" si="1328"/>
        <v>, "pattern":"</v>
      </c>
      <c r="E14150" t="str">
        <f t="shared" si="1329"/>
        <v>gale l. mcmurray, md</v>
      </c>
      <c r="F14150" t="str">
        <f t="shared" si="1330"/>
        <v>"}</v>
      </c>
      <c r="G14150" t="str">
        <f t="shared" si="1331"/>
        <v>{"label": "PROVIDER, "pattern":"gale l. mcmurray, md"}</v>
      </c>
    </row>
    <row r="14151" spans="1:7" x14ac:dyDescent="0.35">
      <c r="A14151" s="2" t="s">
        <v>16248</v>
      </c>
      <c r="B14151" t="str">
        <f t="shared" si="1326"/>
        <v>{"label": "</v>
      </c>
      <c r="C14151" t="str">
        <f t="shared" si="1327"/>
        <v>PROVIDER</v>
      </c>
      <c r="D14151" t="str">
        <f t="shared" si="1328"/>
        <v>, "pattern":"</v>
      </c>
      <c r="E14151" t="str">
        <f t="shared" si="1329"/>
        <v>yamada norman pac</v>
      </c>
      <c r="F14151" t="str">
        <f t="shared" si="1330"/>
        <v>"}</v>
      </c>
      <c r="G14151" t="str">
        <f t="shared" si="1331"/>
        <v>{"label": "PROVIDER, "pattern":"yamada norman pac"}</v>
      </c>
    </row>
    <row r="14152" spans="1:7" x14ac:dyDescent="0.35">
      <c r="A14152" s="2" t="s">
        <v>16249</v>
      </c>
      <c r="B14152" t="str">
        <f t="shared" si="1326"/>
        <v>{"label": "</v>
      </c>
      <c r="C14152" t="str">
        <f t="shared" si="1327"/>
        <v>PROVIDER</v>
      </c>
      <c r="D14152" t="str">
        <f t="shared" si="1328"/>
        <v>, "pattern":"</v>
      </c>
      <c r="E14152" t="str">
        <f t="shared" si="1329"/>
        <v xml:space="preserve">kaitlin doran psyd </v>
      </c>
      <c r="F14152" t="str">
        <f t="shared" si="1330"/>
        <v>"}</v>
      </c>
      <c r="G14152" t="str">
        <f t="shared" si="1331"/>
        <v>{"label": "PROVIDER, "pattern":"kaitlin doran psyd "}</v>
      </c>
    </row>
    <row r="14153" spans="1:7" x14ac:dyDescent="0.35">
      <c r="A14153" s="2" t="s">
        <v>16250</v>
      </c>
      <c r="B14153" t="str">
        <f t="shared" si="1326"/>
        <v>{"label": "</v>
      </c>
      <c r="C14153" t="str">
        <f t="shared" si="1327"/>
        <v>PROVIDER</v>
      </c>
      <c r="D14153" t="str">
        <f t="shared" si="1328"/>
        <v>, "pattern":"</v>
      </c>
      <c r="E14153" t="str">
        <f t="shared" si="1329"/>
        <v>dvora berger pt</v>
      </c>
      <c r="F14153" t="str">
        <f t="shared" si="1330"/>
        <v>"}</v>
      </c>
      <c r="G14153" t="str">
        <f t="shared" si="1331"/>
        <v>{"label": "PROVIDER, "pattern":"dvora berger pt"}</v>
      </c>
    </row>
    <row r="14154" spans="1:7" x14ac:dyDescent="0.35">
      <c r="A14154" s="2" t="s">
        <v>16251</v>
      </c>
      <c r="B14154" t="str">
        <f t="shared" si="1326"/>
        <v>{"label": "</v>
      </c>
      <c r="C14154" t="str">
        <f t="shared" si="1327"/>
        <v>PROVIDER</v>
      </c>
      <c r="D14154" t="str">
        <f t="shared" si="1328"/>
        <v>, "pattern":"</v>
      </c>
      <c r="E14154" t="str">
        <f t="shared" si="1329"/>
        <v>george william pasvankas md</v>
      </c>
      <c r="F14154" t="str">
        <f t="shared" si="1330"/>
        <v>"}</v>
      </c>
      <c r="G14154" t="str">
        <f t="shared" si="1331"/>
        <v>{"label": "PROVIDER, "pattern":"george william pasvankas md"}</v>
      </c>
    </row>
    <row r="14155" spans="1:7" x14ac:dyDescent="0.35">
      <c r="A14155" s="2" t="s">
        <v>16252</v>
      </c>
      <c r="B14155" t="str">
        <f t="shared" si="1326"/>
        <v>{"label": "</v>
      </c>
      <c r="C14155" t="str">
        <f t="shared" si="1327"/>
        <v>PROVIDER</v>
      </c>
      <c r="D14155" t="str">
        <f t="shared" si="1328"/>
        <v>, "pattern":"</v>
      </c>
      <c r="E14155" t="str">
        <f t="shared" si="1329"/>
        <v>mark c nelson md</v>
      </c>
      <c r="F14155" t="str">
        <f t="shared" si="1330"/>
        <v>"}</v>
      </c>
      <c r="G14155" t="str">
        <f t="shared" si="1331"/>
        <v>{"label": "PROVIDER, "pattern":"mark c nelson md"}</v>
      </c>
    </row>
    <row r="14156" spans="1:7" x14ac:dyDescent="0.35">
      <c r="A14156" s="2" t="s">
        <v>16253</v>
      </c>
      <c r="B14156" t="str">
        <f t="shared" si="1326"/>
        <v>{"label": "</v>
      </c>
      <c r="C14156" t="str">
        <f t="shared" si="1327"/>
        <v>PROVIDER</v>
      </c>
      <c r="D14156" t="str">
        <f t="shared" si="1328"/>
        <v>, "pattern":"</v>
      </c>
      <c r="E14156" t="str">
        <f t="shared" si="1329"/>
        <v>lerias pacho lvn</v>
      </c>
      <c r="F14156" t="str">
        <f t="shared" si="1330"/>
        <v>"}</v>
      </c>
      <c r="G14156" t="str">
        <f t="shared" si="1331"/>
        <v>{"label": "PROVIDER, "pattern":"lerias pacho lvn"}</v>
      </c>
    </row>
    <row r="14157" spans="1:7" x14ac:dyDescent="0.35">
      <c r="A14157" s="2" t="s">
        <v>16254</v>
      </c>
      <c r="B14157" t="str">
        <f t="shared" si="1326"/>
        <v>{"label": "</v>
      </c>
      <c r="C14157" t="str">
        <f t="shared" si="1327"/>
        <v>PROVIDER</v>
      </c>
      <c r="D14157" t="str">
        <f t="shared" si="1328"/>
        <v>, "pattern":"</v>
      </c>
      <c r="E14157" t="str">
        <f t="shared" si="1329"/>
        <v>alicic mediha ma</v>
      </c>
      <c r="F14157" t="str">
        <f t="shared" si="1330"/>
        <v>"}</v>
      </c>
      <c r="G14157" t="str">
        <f t="shared" si="1331"/>
        <v>{"label": "PROVIDER, "pattern":"alicic mediha ma"}</v>
      </c>
    </row>
    <row r="14158" spans="1:7" x14ac:dyDescent="0.35">
      <c r="A14158" s="2" t="s">
        <v>16255</v>
      </c>
      <c r="B14158" t="str">
        <f t="shared" si="1326"/>
        <v>{"label": "</v>
      </c>
      <c r="C14158" t="str">
        <f t="shared" si="1327"/>
        <v>PROVIDER</v>
      </c>
      <c r="D14158" t="str">
        <f t="shared" si="1328"/>
        <v>, "pattern":"</v>
      </c>
      <c r="E14158" t="str">
        <f t="shared" si="1329"/>
        <v>chester jerome md</v>
      </c>
      <c r="F14158" t="str">
        <f t="shared" si="1330"/>
        <v>"}</v>
      </c>
      <c r="G14158" t="str">
        <f t="shared" si="1331"/>
        <v>{"label": "PROVIDER, "pattern":"chester jerome md"}</v>
      </c>
    </row>
    <row r="14159" spans="1:7" x14ac:dyDescent="0.35">
      <c r="A14159" s="2" t="s">
        <v>16256</v>
      </c>
      <c r="B14159" t="str">
        <f t="shared" si="1326"/>
        <v>{"label": "</v>
      </c>
      <c r="C14159" t="str">
        <f t="shared" si="1327"/>
        <v>PROVIDER</v>
      </c>
      <c r="D14159" t="str">
        <f t="shared" si="1328"/>
        <v>, "pattern":"</v>
      </c>
      <c r="E14159" t="str">
        <f t="shared" si="1329"/>
        <v>scerri marianne np</v>
      </c>
      <c r="F14159" t="str">
        <f t="shared" si="1330"/>
        <v>"}</v>
      </c>
      <c r="G14159" t="str">
        <f t="shared" si="1331"/>
        <v>{"label": "PROVIDER, "pattern":"scerri marianne np"}</v>
      </c>
    </row>
    <row r="14160" spans="1:7" x14ac:dyDescent="0.35">
      <c r="A14160" s="2" t="s">
        <v>16257</v>
      </c>
      <c r="B14160" t="str">
        <f t="shared" si="1326"/>
        <v>{"label": "</v>
      </c>
      <c r="C14160" t="str">
        <f t="shared" si="1327"/>
        <v>PROVIDER</v>
      </c>
      <c r="D14160" t="str">
        <f t="shared" si="1328"/>
        <v>, "pattern":"</v>
      </c>
      <c r="E14160" t="str">
        <f t="shared" si="1329"/>
        <v>moreelle bertrand pt</v>
      </c>
      <c r="F14160" t="str">
        <f t="shared" si="1330"/>
        <v>"}</v>
      </c>
      <c r="G14160" t="str">
        <f t="shared" si="1331"/>
        <v>{"label": "PROVIDER, "pattern":"moreelle bertrand pt"}</v>
      </c>
    </row>
    <row r="14161" spans="1:7" x14ac:dyDescent="0.35">
      <c r="A14161" s="2" t="s">
        <v>16258</v>
      </c>
      <c r="B14161" t="str">
        <f t="shared" si="1326"/>
        <v>{"label": "</v>
      </c>
      <c r="C14161" t="str">
        <f t="shared" si="1327"/>
        <v>PROVIDER</v>
      </c>
      <c r="D14161" t="str">
        <f t="shared" si="1328"/>
        <v>, "pattern":"</v>
      </c>
      <c r="E14161" t="str">
        <f t="shared" si="1329"/>
        <v>anna m angelica, ma</v>
      </c>
      <c r="F14161" t="str">
        <f t="shared" si="1330"/>
        <v>"}</v>
      </c>
      <c r="G14161" t="str">
        <f t="shared" si="1331"/>
        <v>{"label": "PROVIDER, "pattern":"anna m angelica, ma"}</v>
      </c>
    </row>
    <row r="14162" spans="1:7" x14ac:dyDescent="0.35">
      <c r="A14162" s="2" t="s">
        <v>16259</v>
      </c>
      <c r="B14162" t="str">
        <f t="shared" si="1326"/>
        <v>{"label": "</v>
      </c>
      <c r="C14162" t="str">
        <f t="shared" si="1327"/>
        <v>PROVIDER</v>
      </c>
      <c r="D14162" t="str">
        <f t="shared" si="1328"/>
        <v>, "pattern":"</v>
      </c>
      <c r="E14162" t="str">
        <f t="shared" si="1329"/>
        <v>x ray of knee</v>
      </c>
      <c r="F14162" t="str">
        <f t="shared" si="1330"/>
        <v>"}</v>
      </c>
      <c r="G14162" t="str">
        <f t="shared" si="1331"/>
        <v>{"label": "PROVIDER, "pattern":"x ray of knee"}</v>
      </c>
    </row>
    <row r="14163" spans="1:7" x14ac:dyDescent="0.35">
      <c r="A14163" s="2" t="s">
        <v>16260</v>
      </c>
      <c r="B14163" t="str">
        <f t="shared" si="1326"/>
        <v>{"label": "</v>
      </c>
      <c r="C14163" t="str">
        <f t="shared" si="1327"/>
        <v>PROVIDER</v>
      </c>
      <c r="D14163" t="str">
        <f t="shared" si="1328"/>
        <v>, "pattern":"</v>
      </c>
      <c r="E14163" t="str">
        <f t="shared" si="1329"/>
        <v>luis araneda pt</v>
      </c>
      <c r="F14163" t="str">
        <f t="shared" si="1330"/>
        <v>"}</v>
      </c>
      <c r="G14163" t="str">
        <f t="shared" si="1331"/>
        <v>{"label": "PROVIDER, "pattern":"luis araneda pt"}</v>
      </c>
    </row>
    <row r="14164" spans="1:7" x14ac:dyDescent="0.35">
      <c r="A14164" s="2" t="s">
        <v>16261</v>
      </c>
      <c r="B14164" t="str">
        <f t="shared" si="1326"/>
        <v>{"label": "</v>
      </c>
      <c r="C14164" t="str">
        <f t="shared" si="1327"/>
        <v>PROVIDER</v>
      </c>
      <c r="D14164" t="str">
        <f t="shared" si="1328"/>
        <v>, "pattern":"</v>
      </c>
      <c r="E14164" t="str">
        <f t="shared" si="1329"/>
        <v>mckay jacalyn d md</v>
      </c>
      <c r="F14164" t="str">
        <f t="shared" si="1330"/>
        <v>"}</v>
      </c>
      <c r="G14164" t="str">
        <f t="shared" si="1331"/>
        <v>{"label": "PROVIDER, "pattern":"mckay jacalyn d md"}</v>
      </c>
    </row>
    <row r="14165" spans="1:7" x14ac:dyDescent="0.35">
      <c r="A14165" s="2" t="s">
        <v>16262</v>
      </c>
      <c r="B14165" t="str">
        <f t="shared" si="1326"/>
        <v>{"label": "</v>
      </c>
      <c r="C14165" t="str">
        <f t="shared" si="1327"/>
        <v>PROVIDER</v>
      </c>
      <c r="D14165" t="str">
        <f t="shared" si="1328"/>
        <v>, "pattern":"</v>
      </c>
      <c r="E14165" t="str">
        <f t="shared" si="1329"/>
        <v>tasce riika simon md</v>
      </c>
      <c r="F14165" t="str">
        <f t="shared" si="1330"/>
        <v>"}</v>
      </c>
      <c r="G14165" t="str">
        <f t="shared" si="1331"/>
        <v>{"label": "PROVIDER, "pattern":"tasce riika simon md"}</v>
      </c>
    </row>
    <row r="14166" spans="1:7" x14ac:dyDescent="0.35">
      <c r="A14166" s="2" t="s">
        <v>16263</v>
      </c>
      <c r="B14166" t="str">
        <f t="shared" si="1326"/>
        <v>{"label": "</v>
      </c>
      <c r="C14166" t="str">
        <f t="shared" si="1327"/>
        <v>PROVIDER</v>
      </c>
      <c r="D14166" t="str">
        <f t="shared" si="1328"/>
        <v>, "pattern":"</v>
      </c>
      <c r="E14166" t="str">
        <f t="shared" si="1329"/>
        <v>johnson, willie</v>
      </c>
      <c r="F14166" t="str">
        <f t="shared" si="1330"/>
        <v>"}</v>
      </c>
      <c r="G14166" t="str">
        <f t="shared" si="1331"/>
        <v>{"label": "PROVIDER, "pattern":"johnson, willie"}</v>
      </c>
    </row>
    <row r="14167" spans="1:7" x14ac:dyDescent="0.35">
      <c r="A14167" s="2" t="s">
        <v>16264</v>
      </c>
      <c r="B14167" t="str">
        <f t="shared" si="1326"/>
        <v>{"label": "</v>
      </c>
      <c r="C14167" t="str">
        <f t="shared" si="1327"/>
        <v>PROVIDER</v>
      </c>
      <c r="D14167" t="str">
        <f t="shared" si="1328"/>
        <v>, "pattern":"</v>
      </c>
      <c r="E14167" t="str">
        <f t="shared" si="1329"/>
        <v>lane francesca marie do</v>
      </c>
      <c r="F14167" t="str">
        <f t="shared" si="1330"/>
        <v>"}</v>
      </c>
      <c r="G14167" t="str">
        <f t="shared" si="1331"/>
        <v>{"label": "PROVIDER, "pattern":"lane francesca marie do"}</v>
      </c>
    </row>
    <row r="14168" spans="1:7" x14ac:dyDescent="0.35">
      <c r="A14168" s="2" t="s">
        <v>16265</v>
      </c>
      <c r="B14168" t="str">
        <f t="shared" si="1326"/>
        <v>{"label": "</v>
      </c>
      <c r="C14168" t="str">
        <f t="shared" si="1327"/>
        <v>PROVIDER</v>
      </c>
      <c r="D14168" t="str">
        <f t="shared" si="1328"/>
        <v>, "pattern":"</v>
      </c>
      <c r="E14168" t="str">
        <f t="shared" si="1329"/>
        <v>peng james s md</v>
      </c>
      <c r="F14168" t="str">
        <f t="shared" si="1330"/>
        <v>"}</v>
      </c>
      <c r="G14168" t="str">
        <f t="shared" si="1331"/>
        <v>{"label": "PROVIDER, "pattern":"peng james s md"}</v>
      </c>
    </row>
    <row r="14169" spans="1:7" x14ac:dyDescent="0.35">
      <c r="A14169" s="2" t="s">
        <v>16266</v>
      </c>
      <c r="B14169" t="str">
        <f t="shared" si="1326"/>
        <v>{"label": "</v>
      </c>
      <c r="C14169" t="str">
        <f t="shared" si="1327"/>
        <v>PROVIDER</v>
      </c>
      <c r="D14169" t="str">
        <f t="shared" si="1328"/>
        <v>, "pattern":"</v>
      </c>
      <c r="E14169" t="str">
        <f t="shared" si="1329"/>
        <v>carne wickware rn</v>
      </c>
      <c r="F14169" t="str">
        <f t="shared" si="1330"/>
        <v>"}</v>
      </c>
      <c r="G14169" t="str">
        <f t="shared" si="1331"/>
        <v>{"label": "PROVIDER, "pattern":"carne wickware rn"}</v>
      </c>
    </row>
    <row r="14170" spans="1:7" x14ac:dyDescent="0.35">
      <c r="A14170" s="2" t="s">
        <v>16267</v>
      </c>
      <c r="B14170" t="str">
        <f t="shared" si="1326"/>
        <v>{"label": "</v>
      </c>
      <c r="C14170" t="str">
        <f t="shared" si="1327"/>
        <v>PROVIDER</v>
      </c>
      <c r="D14170" t="str">
        <f t="shared" si="1328"/>
        <v>, "pattern":"</v>
      </c>
      <c r="E14170" t="str">
        <f t="shared" si="1329"/>
        <v>radhika a ramanan md</v>
      </c>
      <c r="F14170" t="str">
        <f t="shared" si="1330"/>
        <v>"}</v>
      </c>
      <c r="G14170" t="str">
        <f t="shared" si="1331"/>
        <v>{"label": "PROVIDER, "pattern":"radhika a ramanan md"}</v>
      </c>
    </row>
    <row r="14171" spans="1:7" x14ac:dyDescent="0.35">
      <c r="A14171" s="2" t="s">
        <v>16268</v>
      </c>
      <c r="B14171" t="str">
        <f t="shared" si="1326"/>
        <v>{"label": "</v>
      </c>
      <c r="C14171" t="str">
        <f t="shared" si="1327"/>
        <v>PROVIDER</v>
      </c>
      <c r="D14171" t="str">
        <f t="shared" si="1328"/>
        <v>, "pattern":"</v>
      </c>
      <c r="E14171" t="str">
        <f t="shared" si="1329"/>
        <v>apurva ashok bhatt, md</v>
      </c>
      <c r="F14171" t="str">
        <f t="shared" si="1330"/>
        <v>"}</v>
      </c>
      <c r="G14171" t="str">
        <f t="shared" si="1331"/>
        <v>{"label": "PROVIDER, "pattern":"apurva ashok bhatt, md"}</v>
      </c>
    </row>
    <row r="14172" spans="1:7" x14ac:dyDescent="0.35">
      <c r="A14172" s="2" t="s">
        <v>16269</v>
      </c>
      <c r="B14172" t="str">
        <f t="shared" si="1326"/>
        <v>{"label": "</v>
      </c>
      <c r="C14172" t="str">
        <f t="shared" si="1327"/>
        <v>PROVIDER</v>
      </c>
      <c r="D14172" t="str">
        <f t="shared" si="1328"/>
        <v>, "pattern":"</v>
      </c>
      <c r="E14172" t="str">
        <f t="shared" si="1329"/>
        <v xml:space="preserve">gilmore juanita a ma </v>
      </c>
      <c r="F14172" t="str">
        <f t="shared" si="1330"/>
        <v>"}</v>
      </c>
      <c r="G14172" t="str">
        <f t="shared" si="1331"/>
        <v>{"label": "PROVIDER, "pattern":"gilmore juanita a ma "}</v>
      </c>
    </row>
    <row r="14173" spans="1:7" x14ac:dyDescent="0.35">
      <c r="A14173" s="2" t="s">
        <v>16270</v>
      </c>
      <c r="B14173" t="str">
        <f t="shared" si="1326"/>
        <v>{"label": "</v>
      </c>
      <c r="C14173" t="str">
        <f t="shared" si="1327"/>
        <v>PROVIDER</v>
      </c>
      <c r="D14173" t="str">
        <f t="shared" si="1328"/>
        <v>, "pattern":"</v>
      </c>
      <c r="E14173" t="str">
        <f t="shared" si="1329"/>
        <v>baronia sangeeta rajiv md</v>
      </c>
      <c r="F14173" t="str">
        <f t="shared" si="1330"/>
        <v>"}</v>
      </c>
      <c r="G14173" t="str">
        <f t="shared" si="1331"/>
        <v>{"label": "PROVIDER, "pattern":"baronia sangeeta rajiv md"}</v>
      </c>
    </row>
    <row r="14174" spans="1:7" x14ac:dyDescent="0.35">
      <c r="A14174" s="2" t="s">
        <v>16271</v>
      </c>
      <c r="B14174" t="str">
        <f t="shared" si="1326"/>
        <v>{"label": "</v>
      </c>
      <c r="C14174" t="str">
        <f t="shared" si="1327"/>
        <v>PROVIDER</v>
      </c>
      <c r="D14174" t="str">
        <f t="shared" si="1328"/>
        <v>, "pattern":"</v>
      </c>
      <c r="E14174" t="str">
        <f t="shared" si="1329"/>
        <v>sarbjit kaur, ma</v>
      </c>
      <c r="F14174" t="str">
        <f t="shared" si="1330"/>
        <v>"}</v>
      </c>
      <c r="G14174" t="str">
        <f t="shared" si="1331"/>
        <v>{"label": "PROVIDER, "pattern":"sarbjit kaur, ma"}</v>
      </c>
    </row>
    <row r="14175" spans="1:7" x14ac:dyDescent="0.35">
      <c r="A14175" s="2" t="s">
        <v>16272</v>
      </c>
      <c r="B14175" t="str">
        <f t="shared" si="1326"/>
        <v>{"label": "</v>
      </c>
      <c r="C14175" t="str">
        <f t="shared" si="1327"/>
        <v>PROVIDER</v>
      </c>
      <c r="D14175" t="str">
        <f t="shared" si="1328"/>
        <v>, "pattern":"</v>
      </c>
      <c r="E14175" t="str">
        <f t="shared" si="1329"/>
        <v>ankle brachial index</v>
      </c>
      <c r="F14175" t="str">
        <f t="shared" si="1330"/>
        <v>"}</v>
      </c>
      <c r="G14175" t="str">
        <f t="shared" si="1331"/>
        <v>{"label": "PROVIDER, "pattern":"ankle brachial index"}</v>
      </c>
    </row>
    <row r="14176" spans="1:7" x14ac:dyDescent="0.35">
      <c r="A14176" s="2" t="s">
        <v>16273</v>
      </c>
      <c r="B14176" t="str">
        <f t="shared" si="1326"/>
        <v>{"label": "</v>
      </c>
      <c r="C14176" t="str">
        <f t="shared" si="1327"/>
        <v>PROVIDER</v>
      </c>
      <c r="D14176" t="str">
        <f t="shared" si="1328"/>
        <v>, "pattern":"</v>
      </c>
      <c r="E14176" t="str">
        <f t="shared" si="1329"/>
        <v>ozoa glenn joseph do</v>
      </c>
      <c r="F14176" t="str">
        <f t="shared" si="1330"/>
        <v>"}</v>
      </c>
      <c r="G14176" t="str">
        <f t="shared" si="1331"/>
        <v>{"label": "PROVIDER, "pattern":"ozoa glenn joseph do"}</v>
      </c>
    </row>
    <row r="14177" spans="1:7" x14ac:dyDescent="0.35">
      <c r="A14177" s="2" t="s">
        <v>16274</v>
      </c>
      <c r="B14177" t="str">
        <f t="shared" si="1326"/>
        <v>{"label": "</v>
      </c>
      <c r="C14177" t="str">
        <f t="shared" si="1327"/>
        <v>PROVIDER</v>
      </c>
      <c r="D14177" t="str">
        <f t="shared" si="1328"/>
        <v>, "pattern":"</v>
      </c>
      <c r="E14177" t="str">
        <f t="shared" si="1329"/>
        <v>akanda mahfuja islam md</v>
      </c>
      <c r="F14177" t="str">
        <f t="shared" si="1330"/>
        <v>"}</v>
      </c>
      <c r="G14177" t="str">
        <f t="shared" si="1331"/>
        <v>{"label": "PROVIDER, "pattern":"akanda mahfuja islam md"}</v>
      </c>
    </row>
    <row r="14178" spans="1:7" x14ac:dyDescent="0.35">
      <c r="A14178" s="2" t="s">
        <v>16275</v>
      </c>
      <c r="B14178" t="str">
        <f t="shared" si="1326"/>
        <v>{"label": "</v>
      </c>
      <c r="C14178" t="str">
        <f t="shared" si="1327"/>
        <v>PROVIDER</v>
      </c>
      <c r="D14178" t="str">
        <f t="shared" si="1328"/>
        <v>, "pattern":"</v>
      </c>
      <c r="E14178" t="str">
        <f t="shared" si="1329"/>
        <v>minal mohanr md</v>
      </c>
      <c r="F14178" t="str">
        <f t="shared" si="1330"/>
        <v>"}</v>
      </c>
      <c r="G14178" t="str">
        <f t="shared" si="1331"/>
        <v>{"label": "PROVIDER, "pattern":"minal mohanr md"}</v>
      </c>
    </row>
    <row r="14179" spans="1:7" x14ac:dyDescent="0.35">
      <c r="A14179" s="2" t="s">
        <v>16276</v>
      </c>
      <c r="B14179" t="str">
        <f t="shared" si="1326"/>
        <v>{"label": "</v>
      </c>
      <c r="C14179" t="str">
        <f t="shared" si="1327"/>
        <v>PROVIDER</v>
      </c>
      <c r="D14179" t="str">
        <f t="shared" si="1328"/>
        <v>, "pattern":"</v>
      </c>
      <c r="E14179" t="str">
        <f t="shared" si="1329"/>
        <v>nocolas b karvelas md</v>
      </c>
      <c r="F14179" t="str">
        <f t="shared" si="1330"/>
        <v>"}</v>
      </c>
      <c r="G14179" t="str">
        <f t="shared" si="1331"/>
        <v>{"label": "PROVIDER, "pattern":"nocolas b karvelas md"}</v>
      </c>
    </row>
    <row r="14180" spans="1:7" x14ac:dyDescent="0.35">
      <c r="A14180" s="2" t="s">
        <v>16277</v>
      </c>
      <c r="B14180" t="str">
        <f t="shared" si="1326"/>
        <v>{"label": "</v>
      </c>
      <c r="C14180" t="str">
        <f t="shared" si="1327"/>
        <v>PROVIDER</v>
      </c>
      <c r="D14180" t="str">
        <f t="shared" si="1328"/>
        <v>, "pattern":"</v>
      </c>
      <c r="E14180" t="str">
        <f t="shared" si="1329"/>
        <v>guangqian gao md</v>
      </c>
      <c r="F14180" t="str">
        <f t="shared" si="1330"/>
        <v>"}</v>
      </c>
      <c r="G14180" t="str">
        <f t="shared" si="1331"/>
        <v>{"label": "PROVIDER, "pattern":"guangqian gao md"}</v>
      </c>
    </row>
    <row r="14181" spans="1:7" x14ac:dyDescent="0.35">
      <c r="A14181" s="2" t="s">
        <v>16278</v>
      </c>
      <c r="B14181" t="str">
        <f t="shared" si="1326"/>
        <v>{"label": "</v>
      </c>
      <c r="C14181" t="str">
        <f t="shared" si="1327"/>
        <v>PROVIDER</v>
      </c>
      <c r="D14181" t="str">
        <f t="shared" si="1328"/>
        <v>, "pattern":"</v>
      </c>
      <c r="E14181" t="str">
        <f t="shared" si="1329"/>
        <v>meredith, erika</v>
      </c>
      <c r="F14181" t="str">
        <f t="shared" si="1330"/>
        <v>"}</v>
      </c>
      <c r="G14181" t="str">
        <f t="shared" si="1331"/>
        <v>{"label": "PROVIDER, "pattern":"meredith, erika"}</v>
      </c>
    </row>
    <row r="14182" spans="1:7" x14ac:dyDescent="0.35">
      <c r="A14182" s="2" t="s">
        <v>16279</v>
      </c>
      <c r="B14182" t="str">
        <f t="shared" si="1326"/>
        <v>{"label": "</v>
      </c>
      <c r="C14182" t="str">
        <f t="shared" si="1327"/>
        <v>PROVIDER</v>
      </c>
      <c r="D14182" t="str">
        <f t="shared" si="1328"/>
        <v>, "pattern":"</v>
      </c>
      <c r="E14182" t="str">
        <f t="shared" si="1329"/>
        <v>deeble thomas a md</v>
      </c>
      <c r="F14182" t="str">
        <f t="shared" si="1330"/>
        <v>"}</v>
      </c>
      <c r="G14182" t="str">
        <f t="shared" si="1331"/>
        <v>{"label": "PROVIDER, "pattern":"deeble thomas a md"}</v>
      </c>
    </row>
    <row r="14183" spans="1:7" x14ac:dyDescent="0.35">
      <c r="A14183" s="2" t="s">
        <v>16280</v>
      </c>
      <c r="B14183" t="str">
        <f t="shared" si="1326"/>
        <v>{"label": "</v>
      </c>
      <c r="C14183" t="str">
        <f t="shared" si="1327"/>
        <v>PROVIDER</v>
      </c>
      <c r="D14183" t="str">
        <f t="shared" si="1328"/>
        <v>, "pattern":"</v>
      </c>
      <c r="E14183" t="str">
        <f t="shared" si="1329"/>
        <v>bk</v>
      </c>
      <c r="F14183" t="str">
        <f t="shared" si="1330"/>
        <v>"}</v>
      </c>
      <c r="G14183" t="str">
        <f t="shared" si="1331"/>
        <v>{"label": "PROVIDER, "pattern":"bk"}</v>
      </c>
    </row>
    <row r="14184" spans="1:7" x14ac:dyDescent="0.35">
      <c r="A14184" s="2" t="s">
        <v>16281</v>
      </c>
      <c r="B14184" t="str">
        <f t="shared" si="1326"/>
        <v>{"label": "</v>
      </c>
      <c r="C14184" t="str">
        <f t="shared" si="1327"/>
        <v>PROVIDER</v>
      </c>
      <c r="D14184" t="str">
        <f t="shared" si="1328"/>
        <v>, "pattern":"</v>
      </c>
      <c r="E14184" t="str">
        <f t="shared" si="1329"/>
        <v>bella delyaei dc</v>
      </c>
      <c r="F14184" t="str">
        <f t="shared" si="1330"/>
        <v>"}</v>
      </c>
      <c r="G14184" t="str">
        <f t="shared" si="1331"/>
        <v>{"label": "PROVIDER, "pattern":"bella delyaei dc"}</v>
      </c>
    </row>
    <row r="14185" spans="1:7" x14ac:dyDescent="0.35">
      <c r="A14185" s="2" t="s">
        <v>16282</v>
      </c>
      <c r="B14185" t="str">
        <f t="shared" si="1326"/>
        <v>{"label": "</v>
      </c>
      <c r="C14185" t="str">
        <f t="shared" si="1327"/>
        <v>PROVIDER</v>
      </c>
      <c r="D14185" t="str">
        <f t="shared" si="1328"/>
        <v>, "pattern":"</v>
      </c>
      <c r="E14185" t="str">
        <f t="shared" si="1329"/>
        <v>pearce mary c rn</v>
      </c>
      <c r="F14185" t="str">
        <f t="shared" si="1330"/>
        <v>"}</v>
      </c>
      <c r="G14185" t="str">
        <f t="shared" si="1331"/>
        <v>{"label": "PROVIDER, "pattern":"pearce mary c rn"}</v>
      </c>
    </row>
    <row r="14186" spans="1:7" x14ac:dyDescent="0.35">
      <c r="A14186" s="2" t="s">
        <v>16283</v>
      </c>
      <c r="B14186" t="str">
        <f t="shared" si="1326"/>
        <v>{"label": "</v>
      </c>
      <c r="C14186" t="str">
        <f t="shared" si="1327"/>
        <v>PROVIDER</v>
      </c>
      <c r="D14186" t="str">
        <f t="shared" si="1328"/>
        <v>, "pattern":"</v>
      </c>
      <c r="E14186" t="str">
        <f t="shared" si="1329"/>
        <v>erica levy np</v>
      </c>
      <c r="F14186" t="str">
        <f t="shared" si="1330"/>
        <v>"}</v>
      </c>
      <c r="G14186" t="str">
        <f t="shared" si="1331"/>
        <v>{"label": "PROVIDER, "pattern":"erica levy np"}</v>
      </c>
    </row>
    <row r="14187" spans="1:7" x14ac:dyDescent="0.35">
      <c r="A14187" s="2" t="s">
        <v>16284</v>
      </c>
      <c r="B14187" t="str">
        <f t="shared" si="1326"/>
        <v>{"label": "</v>
      </c>
      <c r="C14187" t="str">
        <f t="shared" si="1327"/>
        <v>PROVIDER</v>
      </c>
      <c r="D14187" t="str">
        <f t="shared" si="1328"/>
        <v>, "pattern":"</v>
      </c>
      <c r="E14187" t="str">
        <f t="shared" si="1329"/>
        <v>randy couch pt</v>
      </c>
      <c r="F14187" t="str">
        <f t="shared" si="1330"/>
        <v>"}</v>
      </c>
      <c r="G14187" t="str">
        <f t="shared" si="1331"/>
        <v>{"label": "PROVIDER, "pattern":"randy couch pt"}</v>
      </c>
    </row>
    <row r="14188" spans="1:7" x14ac:dyDescent="0.35">
      <c r="A14188" s="2" t="s">
        <v>16285</v>
      </c>
      <c r="B14188" t="str">
        <f t="shared" si="1326"/>
        <v>{"label": "</v>
      </c>
      <c r="C14188" t="str">
        <f t="shared" si="1327"/>
        <v>PROVIDER</v>
      </c>
      <c r="D14188" t="str">
        <f t="shared" si="1328"/>
        <v>, "pattern":"</v>
      </c>
      <c r="E14188" t="str">
        <f t="shared" si="1329"/>
        <v>johnston judith d rn</v>
      </c>
      <c r="F14188" t="str">
        <f t="shared" si="1330"/>
        <v>"}</v>
      </c>
      <c r="G14188" t="str">
        <f t="shared" si="1331"/>
        <v>{"label": "PROVIDER, "pattern":"johnston judith d rn"}</v>
      </c>
    </row>
    <row r="14189" spans="1:7" x14ac:dyDescent="0.35">
      <c r="A14189" s="2" t="s">
        <v>16286</v>
      </c>
      <c r="B14189" t="str">
        <f t="shared" si="1326"/>
        <v>{"label": "</v>
      </c>
      <c r="C14189" t="str">
        <f t="shared" si="1327"/>
        <v>PROVIDER</v>
      </c>
      <c r="D14189" t="str">
        <f t="shared" si="1328"/>
        <v>, "pattern":"</v>
      </c>
      <c r="E14189" t="str">
        <f t="shared" si="1329"/>
        <v>robert scott md</v>
      </c>
      <c r="F14189" t="str">
        <f t="shared" si="1330"/>
        <v>"}</v>
      </c>
      <c r="G14189" t="str">
        <f t="shared" si="1331"/>
        <v>{"label": "PROVIDER, "pattern":"robert scott md"}</v>
      </c>
    </row>
    <row r="14190" spans="1:7" x14ac:dyDescent="0.35">
      <c r="A14190" s="2" t="s">
        <v>16287</v>
      </c>
      <c r="B14190" t="str">
        <f t="shared" si="1326"/>
        <v>{"label": "</v>
      </c>
      <c r="C14190" t="str">
        <f t="shared" si="1327"/>
        <v>PROVIDER</v>
      </c>
      <c r="D14190" t="str">
        <f t="shared" si="1328"/>
        <v>, "pattern":"</v>
      </c>
      <c r="E14190" t="str">
        <f t="shared" si="1329"/>
        <v>lori russel</v>
      </c>
      <c r="F14190" t="str">
        <f t="shared" si="1330"/>
        <v>"}</v>
      </c>
      <c r="G14190" t="str">
        <f t="shared" si="1331"/>
        <v>{"label": "PROVIDER, "pattern":"lori russel"}</v>
      </c>
    </row>
    <row r="14191" spans="1:7" x14ac:dyDescent="0.35">
      <c r="A14191" s="2" t="s">
        <v>16288</v>
      </c>
      <c r="B14191" t="str">
        <f t="shared" si="1326"/>
        <v>{"label": "</v>
      </c>
      <c r="C14191" t="str">
        <f t="shared" si="1327"/>
        <v>PROVIDER</v>
      </c>
      <c r="D14191" t="str">
        <f t="shared" si="1328"/>
        <v>, "pattern":"</v>
      </c>
      <c r="E14191" t="str">
        <f t="shared" si="1329"/>
        <v>x ray of lumbar spine</v>
      </c>
      <c r="F14191" t="str">
        <f t="shared" si="1330"/>
        <v>"}</v>
      </c>
      <c r="G14191" t="str">
        <f t="shared" si="1331"/>
        <v>{"label": "PROVIDER, "pattern":"x ray of lumbar spine"}</v>
      </c>
    </row>
    <row r="14192" spans="1:7" x14ac:dyDescent="0.35">
      <c r="A14192" s="2" t="s">
        <v>16289</v>
      </c>
      <c r="B14192" t="str">
        <f t="shared" si="1326"/>
        <v>{"label": "</v>
      </c>
      <c r="C14192" t="str">
        <f t="shared" si="1327"/>
        <v>PROVIDER</v>
      </c>
      <c r="D14192" t="str">
        <f t="shared" si="1328"/>
        <v>, "pattern":"</v>
      </c>
      <c r="E14192" t="str">
        <f t="shared" si="1329"/>
        <v>parkin jay md</v>
      </c>
      <c r="F14192" t="str">
        <f t="shared" si="1330"/>
        <v>"}</v>
      </c>
      <c r="G14192" t="str">
        <f t="shared" si="1331"/>
        <v>{"label": "PROVIDER, "pattern":"parkin jay md"}</v>
      </c>
    </row>
    <row r="14193" spans="1:7" x14ac:dyDescent="0.35">
      <c r="A14193" s="2" t="s">
        <v>16290</v>
      </c>
      <c r="B14193" t="str">
        <f t="shared" si="1326"/>
        <v>{"label": "</v>
      </c>
      <c r="C14193" t="str">
        <f t="shared" si="1327"/>
        <v>PROVIDER</v>
      </c>
      <c r="D14193" t="str">
        <f t="shared" si="1328"/>
        <v>, "pattern":"</v>
      </c>
      <c r="E14193" t="str">
        <f t="shared" si="1329"/>
        <v>ito, lloyd kenny</v>
      </c>
      <c r="F14193" t="str">
        <f t="shared" si="1330"/>
        <v>"}</v>
      </c>
      <c r="G14193" t="str">
        <f t="shared" si="1331"/>
        <v>{"label": "PROVIDER, "pattern":"ito, lloyd kenny"}</v>
      </c>
    </row>
    <row r="14194" spans="1:7" x14ac:dyDescent="0.35">
      <c r="A14194" s="2" t="s">
        <v>16291</v>
      </c>
      <c r="B14194" t="str">
        <f t="shared" si="1326"/>
        <v>{"label": "</v>
      </c>
      <c r="C14194" t="str">
        <f t="shared" si="1327"/>
        <v>PROVIDER</v>
      </c>
      <c r="D14194" t="str">
        <f t="shared" si="1328"/>
        <v>, "pattern":"</v>
      </c>
      <c r="E14194" t="str">
        <f t="shared" si="1329"/>
        <v>saucedo, maria s (m.a.)</v>
      </c>
      <c r="F14194" t="str">
        <f t="shared" si="1330"/>
        <v>"}</v>
      </c>
      <c r="G14194" t="str">
        <f t="shared" si="1331"/>
        <v>{"label": "PROVIDER, "pattern":"saucedo, maria s (m.a.)"}</v>
      </c>
    </row>
    <row r="14195" spans="1:7" x14ac:dyDescent="0.35">
      <c r="A14195" s="2" t="s">
        <v>16292</v>
      </c>
      <c r="B14195" t="str">
        <f t="shared" si="1326"/>
        <v>{"label": "</v>
      </c>
      <c r="C14195" t="str">
        <f t="shared" si="1327"/>
        <v>PROVIDER</v>
      </c>
      <c r="D14195" t="str">
        <f t="shared" si="1328"/>
        <v>, "pattern":"</v>
      </c>
      <c r="E14195" t="str">
        <f t="shared" si="1329"/>
        <v>amie jugni rn</v>
      </c>
      <c r="F14195" t="str">
        <f t="shared" si="1330"/>
        <v>"}</v>
      </c>
      <c r="G14195" t="str">
        <f t="shared" si="1331"/>
        <v>{"label": "PROVIDER, "pattern":"amie jugni rn"}</v>
      </c>
    </row>
    <row r="14196" spans="1:7" x14ac:dyDescent="0.35">
      <c r="A14196" s="2" t="s">
        <v>16293</v>
      </c>
      <c r="B14196" t="str">
        <f t="shared" si="1326"/>
        <v>{"label": "</v>
      </c>
      <c r="C14196" t="str">
        <f t="shared" si="1327"/>
        <v>PROVIDER</v>
      </c>
      <c r="D14196" t="str">
        <f t="shared" si="1328"/>
        <v>, "pattern":"</v>
      </c>
      <c r="E14196" t="str">
        <f t="shared" si="1329"/>
        <v>connors jessica rn</v>
      </c>
      <c r="F14196" t="str">
        <f t="shared" si="1330"/>
        <v>"}</v>
      </c>
      <c r="G14196" t="str">
        <f t="shared" si="1331"/>
        <v>{"label": "PROVIDER, "pattern":"connors jessica rn"}</v>
      </c>
    </row>
    <row r="14197" spans="1:7" x14ac:dyDescent="0.35">
      <c r="A14197" s="2" t="s">
        <v>16294</v>
      </c>
      <c r="B14197" t="str">
        <f t="shared" si="1326"/>
        <v>{"label": "</v>
      </c>
      <c r="C14197" t="str">
        <f t="shared" si="1327"/>
        <v>PROVIDER</v>
      </c>
      <c r="D14197" t="str">
        <f t="shared" si="1328"/>
        <v>, "pattern":"</v>
      </c>
      <c r="E14197" t="str">
        <f t="shared" si="1329"/>
        <v>adiar, gina</v>
      </c>
      <c r="F14197" t="str">
        <f t="shared" si="1330"/>
        <v>"}</v>
      </c>
      <c r="G14197" t="str">
        <f t="shared" si="1331"/>
        <v>{"label": "PROVIDER, "pattern":"adiar, gina"}</v>
      </c>
    </row>
    <row r="14198" spans="1:7" x14ac:dyDescent="0.35">
      <c r="A14198" s="2" t="s">
        <v>16295</v>
      </c>
      <c r="B14198" t="str">
        <f t="shared" si="1326"/>
        <v>{"label": "</v>
      </c>
      <c r="C14198" t="str">
        <f t="shared" si="1327"/>
        <v>PROVIDER</v>
      </c>
      <c r="D14198" t="str">
        <f t="shared" si="1328"/>
        <v>, "pattern":"</v>
      </c>
      <c r="E14198" t="str">
        <f t="shared" si="1329"/>
        <v>reley terri j ma</v>
      </c>
      <c r="F14198" t="str">
        <f t="shared" si="1330"/>
        <v>"}</v>
      </c>
      <c r="G14198" t="str">
        <f t="shared" si="1331"/>
        <v>{"label": "PROVIDER, "pattern":"reley terri j ma"}</v>
      </c>
    </row>
    <row r="14199" spans="1:7" x14ac:dyDescent="0.35">
      <c r="A14199" s="2" t="s">
        <v>16296</v>
      </c>
      <c r="B14199" t="str">
        <f t="shared" si="1326"/>
        <v>{"label": "</v>
      </c>
      <c r="C14199" t="str">
        <f t="shared" si="1327"/>
        <v>PROVIDER</v>
      </c>
      <c r="D14199" t="str">
        <f t="shared" si="1328"/>
        <v>, "pattern":"</v>
      </c>
      <c r="E14199" t="str">
        <f t="shared" si="1329"/>
        <v>lsc tech</v>
      </c>
      <c r="F14199" t="str">
        <f t="shared" si="1330"/>
        <v>"}</v>
      </c>
      <c r="G14199" t="str">
        <f t="shared" si="1331"/>
        <v>{"label": "PROVIDER, "pattern":"lsc tech"}</v>
      </c>
    </row>
    <row r="14200" spans="1:7" x14ac:dyDescent="0.35">
      <c r="A14200" s="2" t="s">
        <v>16297</v>
      </c>
      <c r="B14200" t="str">
        <f t="shared" si="1326"/>
        <v>{"label": "</v>
      </c>
      <c r="C14200" t="str">
        <f t="shared" si="1327"/>
        <v>PROVIDER</v>
      </c>
      <c r="D14200" t="str">
        <f t="shared" si="1328"/>
        <v>, "pattern":"</v>
      </c>
      <c r="E14200" t="str">
        <f t="shared" si="1329"/>
        <v>guo margaret ming ti</v>
      </c>
      <c r="F14200" t="str">
        <f t="shared" si="1330"/>
        <v>"}</v>
      </c>
      <c r="G14200" t="str">
        <f t="shared" si="1331"/>
        <v>{"label": "PROVIDER, "pattern":"guo margaret ming ti"}</v>
      </c>
    </row>
    <row r="14201" spans="1:7" x14ac:dyDescent="0.35">
      <c r="A14201" s="2" t="s">
        <v>16298</v>
      </c>
      <c r="B14201" t="str">
        <f t="shared" si="1326"/>
        <v>{"label": "</v>
      </c>
      <c r="C14201" t="str">
        <f t="shared" si="1327"/>
        <v>PROVIDER</v>
      </c>
      <c r="D14201" t="str">
        <f t="shared" si="1328"/>
        <v>, "pattern":"</v>
      </c>
      <c r="E14201" t="str">
        <f t="shared" si="1329"/>
        <v>ofili iv kene</v>
      </c>
      <c r="F14201" t="str">
        <f t="shared" si="1330"/>
        <v>"}</v>
      </c>
      <c r="G14201" t="str">
        <f t="shared" si="1331"/>
        <v>{"label": "PROVIDER, "pattern":"ofili iv kene"}</v>
      </c>
    </row>
    <row r="14202" spans="1:7" x14ac:dyDescent="0.35">
      <c r="A14202" s="2" t="s">
        <v>16299</v>
      </c>
      <c r="B14202" t="str">
        <f t="shared" si="1326"/>
        <v>{"label": "</v>
      </c>
      <c r="C14202" t="str">
        <f t="shared" si="1327"/>
        <v>PROVIDER</v>
      </c>
      <c r="D14202" t="str">
        <f t="shared" si="1328"/>
        <v>, "pattern":"</v>
      </c>
      <c r="E14202" t="str">
        <f t="shared" si="1329"/>
        <v>timothy n bernard dpm</v>
      </c>
      <c r="F14202" t="str">
        <f t="shared" si="1330"/>
        <v>"}</v>
      </c>
      <c r="G14202" t="str">
        <f t="shared" si="1331"/>
        <v>{"label": "PROVIDER, "pattern":"timothy n bernard dpm"}</v>
      </c>
    </row>
    <row r="14203" spans="1:7" x14ac:dyDescent="0.35">
      <c r="A14203" s="2" t="s">
        <v>16300</v>
      </c>
      <c r="B14203" t="str">
        <f t="shared" si="1326"/>
        <v>{"label": "</v>
      </c>
      <c r="C14203" t="str">
        <f t="shared" si="1327"/>
        <v>PROVIDER</v>
      </c>
      <c r="D14203" t="str">
        <f t="shared" si="1328"/>
        <v>, "pattern":"</v>
      </c>
      <c r="E14203" t="str">
        <f t="shared" si="1329"/>
        <v>delia m silva, psyd</v>
      </c>
      <c r="F14203" t="str">
        <f t="shared" si="1330"/>
        <v>"}</v>
      </c>
      <c r="G14203" t="str">
        <f t="shared" si="1331"/>
        <v>{"label": "PROVIDER, "pattern":"delia m silva, psyd"}</v>
      </c>
    </row>
    <row r="14204" spans="1:7" x14ac:dyDescent="0.35">
      <c r="A14204" s="2" t="s">
        <v>16301</v>
      </c>
      <c r="B14204" t="str">
        <f t="shared" si="1326"/>
        <v>{"label": "</v>
      </c>
      <c r="C14204" t="str">
        <f t="shared" si="1327"/>
        <v>PROVIDER</v>
      </c>
      <c r="D14204" t="str">
        <f t="shared" si="1328"/>
        <v>, "pattern":"</v>
      </c>
      <c r="E14204" t="str">
        <f t="shared" si="1329"/>
        <v>accce</v>
      </c>
      <c r="F14204" t="str">
        <f t="shared" si="1330"/>
        <v>"}</v>
      </c>
      <c r="G14204" t="str">
        <f t="shared" si="1331"/>
        <v>{"label": "PROVIDER, "pattern":"accce"}</v>
      </c>
    </row>
    <row r="14205" spans="1:7" x14ac:dyDescent="0.35">
      <c r="A14205" s="2" t="s">
        <v>16302</v>
      </c>
      <c r="B14205" t="str">
        <f t="shared" si="1326"/>
        <v>{"label": "</v>
      </c>
      <c r="C14205" t="str">
        <f t="shared" si="1327"/>
        <v>PROVIDER</v>
      </c>
      <c r="D14205" t="str">
        <f t="shared" si="1328"/>
        <v>, "pattern":"</v>
      </c>
      <c r="E14205" t="str">
        <f t="shared" si="1329"/>
        <v>maria l. quindoza, rn</v>
      </c>
      <c r="F14205" t="str">
        <f t="shared" si="1330"/>
        <v>"}</v>
      </c>
      <c r="G14205" t="str">
        <f t="shared" si="1331"/>
        <v>{"label": "PROVIDER, "pattern":"maria l. quindoza, rn"}</v>
      </c>
    </row>
    <row r="14206" spans="1:7" x14ac:dyDescent="0.35">
      <c r="A14206" s="2" t="s">
        <v>16303</v>
      </c>
      <c r="B14206" t="str">
        <f t="shared" si="1326"/>
        <v>{"label": "</v>
      </c>
      <c r="C14206" t="str">
        <f t="shared" si="1327"/>
        <v>PROVIDER</v>
      </c>
      <c r="D14206" t="str">
        <f t="shared" si="1328"/>
        <v>, "pattern":"</v>
      </c>
      <c r="E14206" t="str">
        <f t="shared" si="1329"/>
        <v>elizabeth powell dpt</v>
      </c>
      <c r="F14206" t="str">
        <f t="shared" si="1330"/>
        <v>"}</v>
      </c>
      <c r="G14206" t="str">
        <f t="shared" si="1331"/>
        <v>{"label": "PROVIDER, "pattern":"elizabeth powell dpt"}</v>
      </c>
    </row>
    <row r="14207" spans="1:7" x14ac:dyDescent="0.35">
      <c r="A14207" s="2" t="s">
        <v>16304</v>
      </c>
      <c r="B14207" t="str">
        <f t="shared" si="1326"/>
        <v>{"label": "</v>
      </c>
      <c r="C14207" t="str">
        <f t="shared" si="1327"/>
        <v>PROVIDER</v>
      </c>
      <c r="D14207" t="str">
        <f t="shared" si="1328"/>
        <v>, "pattern":"</v>
      </c>
      <c r="E14207" t="str">
        <f t="shared" si="1329"/>
        <v>chiang angela nie hsien md</v>
      </c>
      <c r="F14207" t="str">
        <f t="shared" si="1330"/>
        <v>"}</v>
      </c>
      <c r="G14207" t="str">
        <f t="shared" si="1331"/>
        <v>{"label": "PROVIDER, "pattern":"chiang angela nie hsien md"}</v>
      </c>
    </row>
    <row r="14208" spans="1:7" x14ac:dyDescent="0.35">
      <c r="A14208" s="2" t="s">
        <v>16305</v>
      </c>
      <c r="B14208" t="str">
        <f t="shared" si="1326"/>
        <v>{"label": "</v>
      </c>
      <c r="C14208" t="str">
        <f t="shared" si="1327"/>
        <v>PROVIDER</v>
      </c>
      <c r="D14208" t="str">
        <f t="shared" si="1328"/>
        <v>, "pattern":"</v>
      </c>
      <c r="E14208" t="str">
        <f t="shared" si="1329"/>
        <v>rosemary atchity np-c</v>
      </c>
      <c r="F14208" t="str">
        <f t="shared" si="1330"/>
        <v>"}</v>
      </c>
      <c r="G14208" t="str">
        <f t="shared" si="1331"/>
        <v>{"label": "PROVIDER, "pattern":"rosemary atchity np-c"}</v>
      </c>
    </row>
    <row r="14209" spans="1:7" x14ac:dyDescent="0.35">
      <c r="A14209" s="2" t="s">
        <v>16306</v>
      </c>
      <c r="B14209" t="str">
        <f t="shared" si="1326"/>
        <v>{"label": "</v>
      </c>
      <c r="C14209" t="str">
        <f t="shared" si="1327"/>
        <v>PROVIDER</v>
      </c>
      <c r="D14209" t="str">
        <f t="shared" si="1328"/>
        <v>, "pattern":"</v>
      </c>
      <c r="E14209" t="str">
        <f t="shared" si="1329"/>
        <v>viloria marry ann juniega ma</v>
      </c>
      <c r="F14209" t="str">
        <f t="shared" si="1330"/>
        <v>"}</v>
      </c>
      <c r="G14209" t="str">
        <f t="shared" si="1331"/>
        <v>{"label": "PROVIDER, "pattern":"viloria marry ann juniega ma"}</v>
      </c>
    </row>
    <row r="14210" spans="1:7" x14ac:dyDescent="0.35">
      <c r="A14210" s="2" t="s">
        <v>16307</v>
      </c>
      <c r="B14210" t="str">
        <f t="shared" si="1326"/>
        <v>{"label": "</v>
      </c>
      <c r="C14210" t="str">
        <f t="shared" si="1327"/>
        <v>PROVIDER</v>
      </c>
      <c r="D14210" t="str">
        <f t="shared" si="1328"/>
        <v>, "pattern":"</v>
      </c>
      <c r="E14210" t="str">
        <f t="shared" si="1329"/>
        <v>lewis monica j</v>
      </c>
      <c r="F14210" t="str">
        <f t="shared" si="1330"/>
        <v>"}</v>
      </c>
      <c r="G14210" t="str">
        <f t="shared" si="1331"/>
        <v>{"label": "PROVIDER, "pattern":"lewis monica j"}</v>
      </c>
    </row>
    <row r="14211" spans="1:7" x14ac:dyDescent="0.35">
      <c r="A14211" s="2" t="s">
        <v>16308</v>
      </c>
      <c r="B14211" t="str">
        <f t="shared" ref="B14211:B14274" si="1332">$B$1</f>
        <v>{"label": "</v>
      </c>
      <c r="C14211" t="str">
        <f t="shared" ref="C14211:C14274" si="1333">$C$1</f>
        <v>PROVIDER</v>
      </c>
      <c r="D14211" t="str">
        <f t="shared" ref="D14211:D14274" si="1334">$D$1</f>
        <v>, "pattern":"</v>
      </c>
      <c r="E14211" t="str">
        <f t="shared" ref="E14211:E14274" si="1335">LOWER(A14211)</f>
        <v>maratukulam, annu dominic</v>
      </c>
      <c r="F14211" t="str">
        <f t="shared" ref="F14211:F14274" si="1336">$F$1</f>
        <v>"}</v>
      </c>
      <c r="G14211" t="str">
        <f t="shared" ref="G14211:G14274" si="1337">_xlfn.CONCAT(B14211:F14211)</f>
        <v>{"label": "PROVIDER, "pattern":"maratukulam, annu dominic"}</v>
      </c>
    </row>
    <row r="14212" spans="1:7" x14ac:dyDescent="0.35">
      <c r="A14212" s="2" t="s">
        <v>16309</v>
      </c>
      <c r="B14212" t="str">
        <f t="shared" si="1332"/>
        <v>{"label": "</v>
      </c>
      <c r="C14212" t="str">
        <f t="shared" si="1333"/>
        <v>PROVIDER</v>
      </c>
      <c r="D14212" t="str">
        <f t="shared" si="1334"/>
        <v>, "pattern":"</v>
      </c>
      <c r="E14212" t="str">
        <f t="shared" si="1335"/>
        <v>blecha lisa marie ma</v>
      </c>
      <c r="F14212" t="str">
        <f t="shared" si="1336"/>
        <v>"}</v>
      </c>
      <c r="G14212" t="str">
        <f t="shared" si="1337"/>
        <v>{"label": "PROVIDER, "pattern":"blecha lisa marie ma"}</v>
      </c>
    </row>
    <row r="14213" spans="1:7" x14ac:dyDescent="0.35">
      <c r="A14213" s="2" t="s">
        <v>16310</v>
      </c>
      <c r="B14213" t="str">
        <f t="shared" si="1332"/>
        <v>{"label": "</v>
      </c>
      <c r="C14213" t="str">
        <f t="shared" si="1333"/>
        <v>PROVIDER</v>
      </c>
      <c r="D14213" t="str">
        <f t="shared" si="1334"/>
        <v>, "pattern":"</v>
      </c>
      <c r="E14213" t="str">
        <f t="shared" si="1335"/>
        <v>amit alexander nathani md</v>
      </c>
      <c r="F14213" t="str">
        <f t="shared" si="1336"/>
        <v>"}</v>
      </c>
      <c r="G14213" t="str">
        <f t="shared" si="1337"/>
        <v>{"label": "PROVIDER, "pattern":"amit alexander nathani md"}</v>
      </c>
    </row>
    <row r="14214" spans="1:7" x14ac:dyDescent="0.35">
      <c r="A14214" s="2" t="s">
        <v>16311</v>
      </c>
      <c r="B14214" t="str">
        <f t="shared" si="1332"/>
        <v>{"label": "</v>
      </c>
      <c r="C14214" t="str">
        <f t="shared" si="1333"/>
        <v>PROVIDER</v>
      </c>
      <c r="D14214" t="str">
        <f t="shared" si="1334"/>
        <v>, "pattern":"</v>
      </c>
      <c r="E14214" t="str">
        <f t="shared" si="1335"/>
        <v>x ray of ribs</v>
      </c>
      <c r="F14214" t="str">
        <f t="shared" si="1336"/>
        <v>"}</v>
      </c>
      <c r="G14214" t="str">
        <f t="shared" si="1337"/>
        <v>{"label": "PROVIDER, "pattern":"x ray of ribs"}</v>
      </c>
    </row>
    <row r="14215" spans="1:7" x14ac:dyDescent="0.35">
      <c r="A14215" s="2" t="s">
        <v>16312</v>
      </c>
      <c r="B14215" t="str">
        <f t="shared" si="1332"/>
        <v>{"label": "</v>
      </c>
      <c r="C14215" t="str">
        <f t="shared" si="1333"/>
        <v>PROVIDER</v>
      </c>
      <c r="D14215" t="str">
        <f t="shared" si="1334"/>
        <v>, "pattern":"</v>
      </c>
      <c r="E14215" t="str">
        <f t="shared" si="1335"/>
        <v>valera veronica ma</v>
      </c>
      <c r="F14215" t="str">
        <f t="shared" si="1336"/>
        <v>"}</v>
      </c>
      <c r="G14215" t="str">
        <f t="shared" si="1337"/>
        <v>{"label": "PROVIDER, "pattern":"valera veronica ma"}</v>
      </c>
    </row>
    <row r="14216" spans="1:7" x14ac:dyDescent="0.35">
      <c r="A14216" s="6">
        <v>43992</v>
      </c>
      <c r="B14216" t="str">
        <f t="shared" si="1332"/>
        <v>{"label": "</v>
      </c>
      <c r="C14216" t="str">
        <f t="shared" si="1333"/>
        <v>PROVIDER</v>
      </c>
      <c r="D14216" t="str">
        <f t="shared" si="1334"/>
        <v>, "pattern":"</v>
      </c>
      <c r="E14216" t="str">
        <f t="shared" si="1335"/>
        <v>43992</v>
      </c>
      <c r="F14216" t="str">
        <f t="shared" si="1336"/>
        <v>"}</v>
      </c>
      <c r="G14216" t="str">
        <f t="shared" si="1337"/>
        <v>{"label": "PROVIDER, "pattern":"43992"}</v>
      </c>
    </row>
    <row r="14217" spans="1:7" x14ac:dyDescent="0.35">
      <c r="A14217" s="2" t="s">
        <v>16313</v>
      </c>
      <c r="B14217" t="str">
        <f t="shared" si="1332"/>
        <v>{"label": "</v>
      </c>
      <c r="C14217" t="str">
        <f t="shared" si="1333"/>
        <v>PROVIDER</v>
      </c>
      <c r="D14217" t="str">
        <f t="shared" si="1334"/>
        <v>, "pattern":"</v>
      </c>
      <c r="E14217" t="str">
        <f t="shared" si="1335"/>
        <v>michael s bahk md</v>
      </c>
      <c r="F14217" t="str">
        <f t="shared" si="1336"/>
        <v>"}</v>
      </c>
      <c r="G14217" t="str">
        <f t="shared" si="1337"/>
        <v>{"label": "PROVIDER, "pattern":"michael s bahk md"}</v>
      </c>
    </row>
    <row r="14218" spans="1:7" x14ac:dyDescent="0.35">
      <c r="A14218" s="2" t="s">
        <v>16314</v>
      </c>
      <c r="B14218" t="str">
        <f t="shared" si="1332"/>
        <v>{"label": "</v>
      </c>
      <c r="C14218" t="str">
        <f t="shared" si="1333"/>
        <v>PROVIDER</v>
      </c>
      <c r="D14218" t="str">
        <f t="shared" si="1334"/>
        <v>, "pattern":"</v>
      </c>
      <c r="E14218" t="str">
        <f t="shared" si="1335"/>
        <v>doss denise lynn rn</v>
      </c>
      <c r="F14218" t="str">
        <f t="shared" si="1336"/>
        <v>"}</v>
      </c>
      <c r="G14218" t="str">
        <f t="shared" si="1337"/>
        <v>{"label": "PROVIDER, "pattern":"doss denise lynn rn"}</v>
      </c>
    </row>
    <row r="14219" spans="1:7" x14ac:dyDescent="0.35">
      <c r="A14219" s="2" t="s">
        <v>16315</v>
      </c>
      <c r="B14219" t="str">
        <f t="shared" si="1332"/>
        <v>{"label": "</v>
      </c>
      <c r="C14219" t="str">
        <f t="shared" si="1333"/>
        <v>PROVIDER</v>
      </c>
      <c r="D14219" t="str">
        <f t="shared" si="1334"/>
        <v>, "pattern":"</v>
      </c>
      <c r="E14219" t="str">
        <f t="shared" si="1335"/>
        <v>johal manmeet k np</v>
      </c>
      <c r="F14219" t="str">
        <f t="shared" si="1336"/>
        <v>"}</v>
      </c>
      <c r="G14219" t="str">
        <f t="shared" si="1337"/>
        <v>{"label": "PROVIDER, "pattern":"johal manmeet k np"}</v>
      </c>
    </row>
    <row r="14220" spans="1:7" x14ac:dyDescent="0.35">
      <c r="A14220" s="2" t="s">
        <v>16316</v>
      </c>
      <c r="B14220" t="str">
        <f t="shared" si="1332"/>
        <v>{"label": "</v>
      </c>
      <c r="C14220" t="str">
        <f t="shared" si="1333"/>
        <v>PROVIDER</v>
      </c>
      <c r="D14220" t="str">
        <f t="shared" si="1334"/>
        <v>, "pattern":"</v>
      </c>
      <c r="E14220" t="str">
        <f t="shared" si="1335"/>
        <v>lee sandra denise md</v>
      </c>
      <c r="F14220" t="str">
        <f t="shared" si="1336"/>
        <v>"}</v>
      </c>
      <c r="G14220" t="str">
        <f t="shared" si="1337"/>
        <v>{"label": "PROVIDER, "pattern":"lee sandra denise md"}</v>
      </c>
    </row>
    <row r="14221" spans="1:7" x14ac:dyDescent="0.35">
      <c r="A14221" s="2" t="s">
        <v>16317</v>
      </c>
      <c r="B14221" t="str">
        <f t="shared" si="1332"/>
        <v>{"label": "</v>
      </c>
      <c r="C14221" t="str">
        <f t="shared" si="1333"/>
        <v>PROVIDER</v>
      </c>
      <c r="D14221" t="str">
        <f t="shared" si="1334"/>
        <v>, "pattern":"</v>
      </c>
      <c r="E14221" t="str">
        <f t="shared" si="1335"/>
        <v>sanjay chauhan md</v>
      </c>
      <c r="F14221" t="str">
        <f t="shared" si="1336"/>
        <v>"}</v>
      </c>
      <c r="G14221" t="str">
        <f t="shared" si="1337"/>
        <v>{"label": "PROVIDER, "pattern":"sanjay chauhan md"}</v>
      </c>
    </row>
    <row r="14222" spans="1:7" x14ac:dyDescent="0.35">
      <c r="A14222" s="2" t="s">
        <v>16318</v>
      </c>
      <c r="B14222" t="str">
        <f t="shared" si="1332"/>
        <v>{"label": "</v>
      </c>
      <c r="C14222" t="str">
        <f t="shared" si="1333"/>
        <v>PROVIDER</v>
      </c>
      <c r="D14222" t="str">
        <f t="shared" si="1334"/>
        <v>, "pattern":"</v>
      </c>
      <c r="E14222" t="str">
        <f t="shared" si="1335"/>
        <v>lauren nager pt</v>
      </c>
      <c r="F14222" t="str">
        <f t="shared" si="1336"/>
        <v>"}</v>
      </c>
      <c r="G14222" t="str">
        <f t="shared" si="1337"/>
        <v>{"label": "PROVIDER, "pattern":"lauren nager pt"}</v>
      </c>
    </row>
    <row r="14223" spans="1:7" x14ac:dyDescent="0.35">
      <c r="A14223" s="2" t="s">
        <v>16319</v>
      </c>
      <c r="B14223" t="str">
        <f t="shared" si="1332"/>
        <v>{"label": "</v>
      </c>
      <c r="C14223" t="str">
        <f t="shared" si="1333"/>
        <v>PROVIDER</v>
      </c>
      <c r="D14223" t="str">
        <f t="shared" si="1334"/>
        <v>, "pattern":"</v>
      </c>
      <c r="E14223" t="str">
        <f t="shared" si="1335"/>
        <v>g martin del campo md</v>
      </c>
      <c r="F14223" t="str">
        <f t="shared" si="1336"/>
        <v>"}</v>
      </c>
      <c r="G14223" t="str">
        <f t="shared" si="1337"/>
        <v>{"label": "PROVIDER, "pattern":"g martin del campo md"}</v>
      </c>
    </row>
    <row r="14224" spans="1:7" x14ac:dyDescent="0.35">
      <c r="A14224" s="2" t="s">
        <v>16320</v>
      </c>
      <c r="B14224" t="str">
        <f t="shared" si="1332"/>
        <v>{"label": "</v>
      </c>
      <c r="C14224" t="str">
        <f t="shared" si="1333"/>
        <v>PROVIDER</v>
      </c>
      <c r="D14224" t="str">
        <f t="shared" si="1334"/>
        <v>, "pattern":"</v>
      </c>
      <c r="E14224" t="str">
        <f t="shared" si="1335"/>
        <v>cruz myra tajan md</v>
      </c>
      <c r="F14224" t="str">
        <f t="shared" si="1336"/>
        <v>"}</v>
      </c>
      <c r="G14224" t="str">
        <f t="shared" si="1337"/>
        <v>{"label": "PROVIDER, "pattern":"cruz myra tajan md"}</v>
      </c>
    </row>
    <row r="14225" spans="1:7" ht="29" x14ac:dyDescent="0.35">
      <c r="A14225" s="4" t="s">
        <v>16321</v>
      </c>
      <c r="B14225" t="str">
        <f t="shared" si="1332"/>
        <v>{"label": "</v>
      </c>
      <c r="C14225" t="str">
        <f t="shared" si="1333"/>
        <v>PROVIDER</v>
      </c>
      <c r="D14225" t="str">
        <f t="shared" si="1334"/>
        <v>, "pattern":"</v>
      </c>
      <c r="E14225" t="str">
        <f t="shared" si="1335"/>
        <v xml:space="preserve">so illinois healthcare
</v>
      </c>
      <c r="F14225" t="str">
        <f t="shared" si="1336"/>
        <v>"}</v>
      </c>
      <c r="G14225" t="str">
        <f t="shared" si="1337"/>
        <v>{"label": "PROVIDER, "pattern":"so illinois healthcare
"}</v>
      </c>
    </row>
    <row r="14226" spans="1:7" x14ac:dyDescent="0.35">
      <c r="A14226" s="2" t="s">
        <v>16322</v>
      </c>
      <c r="B14226" t="str">
        <f t="shared" si="1332"/>
        <v>{"label": "</v>
      </c>
      <c r="C14226" t="str">
        <f t="shared" si="1333"/>
        <v>PROVIDER</v>
      </c>
      <c r="D14226" t="str">
        <f t="shared" si="1334"/>
        <v>, "pattern":"</v>
      </c>
      <c r="E14226" t="str">
        <f t="shared" si="1335"/>
        <v>boren marcia ma</v>
      </c>
      <c r="F14226" t="str">
        <f t="shared" si="1336"/>
        <v>"}</v>
      </c>
      <c r="G14226" t="str">
        <f t="shared" si="1337"/>
        <v>{"label": "PROVIDER, "pattern":"boren marcia ma"}</v>
      </c>
    </row>
    <row r="14227" spans="1:7" x14ac:dyDescent="0.35">
      <c r="A14227" s="2" t="s">
        <v>16323</v>
      </c>
      <c r="B14227" t="str">
        <f t="shared" si="1332"/>
        <v>{"label": "</v>
      </c>
      <c r="C14227" t="str">
        <f t="shared" si="1333"/>
        <v>PROVIDER</v>
      </c>
      <c r="D14227" t="str">
        <f t="shared" si="1334"/>
        <v>, "pattern":"</v>
      </c>
      <c r="E14227" t="str">
        <f t="shared" si="1335"/>
        <v>bowers,anjea ma</v>
      </c>
      <c r="F14227" t="str">
        <f t="shared" si="1336"/>
        <v>"}</v>
      </c>
      <c r="G14227" t="str">
        <f t="shared" si="1337"/>
        <v>{"label": "PROVIDER, "pattern":"bowers,anjea ma"}</v>
      </c>
    </row>
    <row r="14228" spans="1:7" x14ac:dyDescent="0.35">
      <c r="A14228" s="2" t="s">
        <v>16324</v>
      </c>
      <c r="B14228" t="str">
        <f t="shared" si="1332"/>
        <v>{"label": "</v>
      </c>
      <c r="C14228" t="str">
        <f t="shared" si="1333"/>
        <v>PROVIDER</v>
      </c>
      <c r="D14228" t="str">
        <f t="shared" si="1334"/>
        <v>, "pattern":"</v>
      </c>
      <c r="E14228" t="str">
        <f t="shared" si="1335"/>
        <v>acl</v>
      </c>
      <c r="F14228" t="str">
        <f t="shared" si="1336"/>
        <v>"}</v>
      </c>
      <c r="G14228" t="str">
        <f t="shared" si="1337"/>
        <v>{"label": "PROVIDER, "pattern":"acl"}</v>
      </c>
    </row>
    <row r="14229" spans="1:7" x14ac:dyDescent="0.35">
      <c r="A14229" s="2" t="s">
        <v>16325</v>
      </c>
      <c r="B14229" t="str">
        <f t="shared" si="1332"/>
        <v>{"label": "</v>
      </c>
      <c r="C14229" t="str">
        <f t="shared" si="1333"/>
        <v>PROVIDER</v>
      </c>
      <c r="D14229" t="str">
        <f t="shared" si="1334"/>
        <v>, "pattern":"</v>
      </c>
      <c r="E14229" t="str">
        <f t="shared" si="1335"/>
        <v>harman susan a rmn</v>
      </c>
      <c r="F14229" t="str">
        <f t="shared" si="1336"/>
        <v>"}</v>
      </c>
      <c r="G14229" t="str">
        <f t="shared" si="1337"/>
        <v>{"label": "PROVIDER, "pattern":"harman susan a rmn"}</v>
      </c>
    </row>
    <row r="14230" spans="1:7" x14ac:dyDescent="0.35">
      <c r="A14230" s="2" t="s">
        <v>16326</v>
      </c>
      <c r="B14230" t="str">
        <f t="shared" si="1332"/>
        <v>{"label": "</v>
      </c>
      <c r="C14230" t="str">
        <f t="shared" si="1333"/>
        <v>PROVIDER</v>
      </c>
      <c r="D14230" t="str">
        <f t="shared" si="1334"/>
        <v>, "pattern":"</v>
      </c>
      <c r="E14230" t="str">
        <f t="shared" si="1335"/>
        <v>eric cachia</v>
      </c>
      <c r="F14230" t="str">
        <f t="shared" si="1336"/>
        <v>"}</v>
      </c>
      <c r="G14230" t="str">
        <f t="shared" si="1337"/>
        <v>{"label": "PROVIDER, "pattern":"eric cachia"}</v>
      </c>
    </row>
    <row r="14231" spans="1:7" x14ac:dyDescent="0.35">
      <c r="A14231" s="2" t="s">
        <v>16327</v>
      </c>
      <c r="B14231" t="str">
        <f t="shared" si="1332"/>
        <v>{"label": "</v>
      </c>
      <c r="C14231" t="str">
        <f t="shared" si="1333"/>
        <v>PROVIDER</v>
      </c>
      <c r="D14231" t="str">
        <f t="shared" si="1334"/>
        <v>, "pattern":"</v>
      </c>
      <c r="E14231" t="str">
        <f t="shared" si="1335"/>
        <v>bolour adam rahim md</v>
      </c>
      <c r="F14231" t="str">
        <f t="shared" si="1336"/>
        <v>"}</v>
      </c>
      <c r="G14231" t="str">
        <f t="shared" si="1337"/>
        <v>{"label": "PROVIDER, "pattern":"bolour adam rahim md"}</v>
      </c>
    </row>
    <row r="14232" spans="1:7" x14ac:dyDescent="0.35">
      <c r="A14232" s="2" t="s">
        <v>16328</v>
      </c>
      <c r="B14232" t="str">
        <f t="shared" si="1332"/>
        <v>{"label": "</v>
      </c>
      <c r="C14232" t="str">
        <f t="shared" si="1333"/>
        <v>PROVIDER</v>
      </c>
      <c r="D14232" t="str">
        <f t="shared" si="1334"/>
        <v>, "pattern":"</v>
      </c>
      <c r="E14232" t="str">
        <f t="shared" si="1335"/>
        <v>weiss richard craig md</v>
      </c>
      <c r="F14232" t="str">
        <f t="shared" si="1336"/>
        <v>"}</v>
      </c>
      <c r="G14232" t="str">
        <f t="shared" si="1337"/>
        <v>{"label": "PROVIDER, "pattern":"weiss richard craig md"}</v>
      </c>
    </row>
    <row r="14233" spans="1:7" x14ac:dyDescent="0.35">
      <c r="A14233" s="2" t="s">
        <v>16329</v>
      </c>
      <c r="B14233" t="str">
        <f t="shared" si="1332"/>
        <v>{"label": "</v>
      </c>
      <c r="C14233" t="str">
        <f t="shared" si="1333"/>
        <v>PROVIDER</v>
      </c>
      <c r="D14233" t="str">
        <f t="shared" si="1334"/>
        <v>, "pattern":"</v>
      </c>
      <c r="E14233" t="str">
        <f t="shared" si="1335"/>
        <v>yuri nam np</v>
      </c>
      <c r="F14233" t="str">
        <f t="shared" si="1336"/>
        <v>"}</v>
      </c>
      <c r="G14233" t="str">
        <f t="shared" si="1337"/>
        <v>{"label": "PROVIDER, "pattern":"yuri nam np"}</v>
      </c>
    </row>
    <row r="14234" spans="1:7" x14ac:dyDescent="0.35">
      <c r="A14234" s="2" t="s">
        <v>16330</v>
      </c>
      <c r="B14234" t="str">
        <f t="shared" si="1332"/>
        <v>{"label": "</v>
      </c>
      <c r="C14234" t="str">
        <f t="shared" si="1333"/>
        <v>PROVIDER</v>
      </c>
      <c r="D14234" t="str">
        <f t="shared" si="1334"/>
        <v>, "pattern":"</v>
      </c>
      <c r="E14234" t="str">
        <f t="shared" si="1335"/>
        <v>mark g wright pt</v>
      </c>
      <c r="F14234" t="str">
        <f t="shared" si="1336"/>
        <v>"}</v>
      </c>
      <c r="G14234" t="str">
        <f t="shared" si="1337"/>
        <v>{"label": "PROVIDER, "pattern":"mark g wright pt"}</v>
      </c>
    </row>
    <row r="14235" spans="1:7" x14ac:dyDescent="0.35">
      <c r="A14235" s="2" t="s">
        <v>16331</v>
      </c>
      <c r="B14235" t="str">
        <f t="shared" si="1332"/>
        <v>{"label": "</v>
      </c>
      <c r="C14235" t="str">
        <f t="shared" si="1333"/>
        <v>PROVIDER</v>
      </c>
      <c r="D14235" t="str">
        <f t="shared" si="1334"/>
        <v>, "pattern":"</v>
      </c>
      <c r="E14235" t="str">
        <f t="shared" si="1335"/>
        <v>burger kathy s ma</v>
      </c>
      <c r="F14235" t="str">
        <f t="shared" si="1336"/>
        <v>"}</v>
      </c>
      <c r="G14235" t="str">
        <f t="shared" si="1337"/>
        <v>{"label": "PROVIDER, "pattern":"burger kathy s ma"}</v>
      </c>
    </row>
    <row r="14236" spans="1:7" x14ac:dyDescent="0.35">
      <c r="A14236" s="2" t="s">
        <v>16332</v>
      </c>
      <c r="B14236" t="str">
        <f t="shared" si="1332"/>
        <v>{"label": "</v>
      </c>
      <c r="C14236" t="str">
        <f t="shared" si="1333"/>
        <v>PROVIDER</v>
      </c>
      <c r="D14236" t="str">
        <f t="shared" si="1334"/>
        <v>, "pattern":"</v>
      </c>
      <c r="E14236" t="str">
        <f t="shared" si="1335"/>
        <v>thai van bao md</v>
      </c>
      <c r="F14236" t="str">
        <f t="shared" si="1336"/>
        <v>"}</v>
      </c>
      <c r="G14236" t="str">
        <f t="shared" si="1337"/>
        <v>{"label": "PROVIDER, "pattern":"thai van bao md"}</v>
      </c>
    </row>
    <row r="14237" spans="1:7" x14ac:dyDescent="0.35">
      <c r="A14237" s="2" t="s">
        <v>16333</v>
      </c>
      <c r="B14237" t="str">
        <f t="shared" si="1332"/>
        <v>{"label": "</v>
      </c>
      <c r="C14237" t="str">
        <f t="shared" si="1333"/>
        <v>PROVIDER</v>
      </c>
      <c r="D14237" t="str">
        <f t="shared" si="1334"/>
        <v>, "pattern":"</v>
      </c>
      <c r="E14237" t="str">
        <f t="shared" si="1335"/>
        <v>ent residents</v>
      </c>
      <c r="F14237" t="str">
        <f t="shared" si="1336"/>
        <v>"}</v>
      </c>
      <c r="G14237" t="str">
        <f t="shared" si="1337"/>
        <v>{"label": "PROVIDER, "pattern":"ent residents"}</v>
      </c>
    </row>
    <row r="14238" spans="1:7" x14ac:dyDescent="0.35">
      <c r="A14238" s="2" t="s">
        <v>16334</v>
      </c>
      <c r="B14238" t="str">
        <f t="shared" si="1332"/>
        <v>{"label": "</v>
      </c>
      <c r="C14238" t="str">
        <f t="shared" si="1333"/>
        <v>PROVIDER</v>
      </c>
      <c r="D14238" t="str">
        <f t="shared" si="1334"/>
        <v>, "pattern":"</v>
      </c>
      <c r="E14238" t="str">
        <f t="shared" si="1335"/>
        <v>holve richard leslie md</v>
      </c>
      <c r="F14238" t="str">
        <f t="shared" si="1336"/>
        <v>"}</v>
      </c>
      <c r="G14238" t="str">
        <f t="shared" si="1337"/>
        <v>{"label": "PROVIDER, "pattern":"holve richard leslie md"}</v>
      </c>
    </row>
    <row r="14239" spans="1:7" x14ac:dyDescent="0.35">
      <c r="A14239" s="2" t="s">
        <v>16335</v>
      </c>
      <c r="B14239" t="str">
        <f t="shared" si="1332"/>
        <v>{"label": "</v>
      </c>
      <c r="C14239" t="str">
        <f t="shared" si="1333"/>
        <v>PROVIDER</v>
      </c>
      <c r="D14239" t="str">
        <f t="shared" si="1334"/>
        <v>, "pattern":"</v>
      </c>
      <c r="E14239" t="str">
        <f t="shared" si="1335"/>
        <v>charity p russell md</v>
      </c>
      <c r="F14239" t="str">
        <f t="shared" si="1336"/>
        <v>"}</v>
      </c>
      <c r="G14239" t="str">
        <f t="shared" si="1337"/>
        <v>{"label": "PROVIDER, "pattern":"charity p russell md"}</v>
      </c>
    </row>
    <row r="14240" spans="1:7" x14ac:dyDescent="0.35">
      <c r="A14240" s="2" t="s">
        <v>16336</v>
      </c>
      <c r="B14240" t="str">
        <f t="shared" si="1332"/>
        <v>{"label": "</v>
      </c>
      <c r="C14240" t="str">
        <f t="shared" si="1333"/>
        <v>PROVIDER</v>
      </c>
      <c r="D14240" t="str">
        <f t="shared" si="1334"/>
        <v>, "pattern":"</v>
      </c>
      <c r="E14240" t="str">
        <f t="shared" si="1335"/>
        <v>wong, vincent</v>
      </c>
      <c r="F14240" t="str">
        <f t="shared" si="1336"/>
        <v>"}</v>
      </c>
      <c r="G14240" t="str">
        <f t="shared" si="1337"/>
        <v>{"label": "PROVIDER, "pattern":"wong, vincent"}</v>
      </c>
    </row>
    <row r="14241" spans="1:7" x14ac:dyDescent="0.35">
      <c r="A14241" s="6">
        <v>44287</v>
      </c>
      <c r="B14241" t="str">
        <f t="shared" si="1332"/>
        <v>{"label": "</v>
      </c>
      <c r="C14241" t="str">
        <f t="shared" si="1333"/>
        <v>PROVIDER</v>
      </c>
      <c r="D14241" t="str">
        <f t="shared" si="1334"/>
        <v>, "pattern":"</v>
      </c>
      <c r="E14241" t="str">
        <f t="shared" si="1335"/>
        <v>44287</v>
      </c>
      <c r="F14241" t="str">
        <f t="shared" si="1336"/>
        <v>"}</v>
      </c>
      <c r="G14241" t="str">
        <f t="shared" si="1337"/>
        <v>{"label": "PROVIDER, "pattern":"44287"}</v>
      </c>
    </row>
    <row r="14242" spans="1:7" x14ac:dyDescent="0.35">
      <c r="A14242" s="2" t="s">
        <v>16337</v>
      </c>
      <c r="B14242" t="str">
        <f t="shared" si="1332"/>
        <v>{"label": "</v>
      </c>
      <c r="C14242" t="str">
        <f t="shared" si="1333"/>
        <v>PROVIDER</v>
      </c>
      <c r="D14242" t="str">
        <f t="shared" si="1334"/>
        <v>, "pattern":"</v>
      </c>
      <c r="E14242" t="str">
        <f t="shared" si="1335"/>
        <v>vanvolkinburg</v>
      </c>
      <c r="F14242" t="str">
        <f t="shared" si="1336"/>
        <v>"}</v>
      </c>
      <c r="G14242" t="str">
        <f t="shared" si="1337"/>
        <v>{"label": "PROVIDER, "pattern":"vanvolkinburg"}</v>
      </c>
    </row>
    <row r="14243" spans="1:7" x14ac:dyDescent="0.35">
      <c r="A14243" s="2" t="s">
        <v>16338</v>
      </c>
      <c r="B14243" t="str">
        <f t="shared" si="1332"/>
        <v>{"label": "</v>
      </c>
      <c r="C14243" t="str">
        <f t="shared" si="1333"/>
        <v>PROVIDER</v>
      </c>
      <c r="D14243" t="str">
        <f t="shared" si="1334"/>
        <v>, "pattern":"</v>
      </c>
      <c r="E14243" t="str">
        <f t="shared" si="1335"/>
        <v>steinert sally j ma</v>
      </c>
      <c r="F14243" t="str">
        <f t="shared" si="1336"/>
        <v>"}</v>
      </c>
      <c r="G14243" t="str">
        <f t="shared" si="1337"/>
        <v>{"label": "PROVIDER, "pattern":"steinert sally j ma"}</v>
      </c>
    </row>
    <row r="14244" spans="1:7" x14ac:dyDescent="0.35">
      <c r="A14244" s="2" t="s">
        <v>16339</v>
      </c>
      <c r="B14244" t="str">
        <f t="shared" si="1332"/>
        <v>{"label": "</v>
      </c>
      <c r="C14244" t="str">
        <f t="shared" si="1333"/>
        <v>PROVIDER</v>
      </c>
      <c r="D14244" t="str">
        <f t="shared" si="1334"/>
        <v>, "pattern":"</v>
      </c>
      <c r="E14244" t="str">
        <f t="shared" si="1335"/>
        <v>iris lehman pa</v>
      </c>
      <c r="F14244" t="str">
        <f t="shared" si="1336"/>
        <v>"}</v>
      </c>
      <c r="G14244" t="str">
        <f t="shared" si="1337"/>
        <v>{"label": "PROVIDER, "pattern":"iris lehman pa"}</v>
      </c>
    </row>
    <row r="14245" spans="1:7" x14ac:dyDescent="0.35">
      <c r="A14245" s="2" t="s">
        <v>16340</v>
      </c>
      <c r="B14245" t="str">
        <f t="shared" si="1332"/>
        <v>{"label": "</v>
      </c>
      <c r="C14245" t="str">
        <f t="shared" si="1333"/>
        <v>PROVIDER</v>
      </c>
      <c r="D14245" t="str">
        <f t="shared" si="1334"/>
        <v>, "pattern":"</v>
      </c>
      <c r="E14245" t="str">
        <f t="shared" si="1335"/>
        <v>matthew joacob stephan pa</v>
      </c>
      <c r="F14245" t="str">
        <f t="shared" si="1336"/>
        <v>"}</v>
      </c>
      <c r="G14245" t="str">
        <f t="shared" si="1337"/>
        <v>{"label": "PROVIDER, "pattern":"matthew joacob stephan pa"}</v>
      </c>
    </row>
    <row r="14246" spans="1:7" x14ac:dyDescent="0.35">
      <c r="A14246" s="2" t="s">
        <v>16341</v>
      </c>
      <c r="B14246" t="str">
        <f t="shared" si="1332"/>
        <v>{"label": "</v>
      </c>
      <c r="C14246" t="str">
        <f t="shared" si="1333"/>
        <v>PROVIDER</v>
      </c>
      <c r="D14246" t="str">
        <f t="shared" si="1334"/>
        <v>, "pattern":"</v>
      </c>
      <c r="E14246" t="str">
        <f t="shared" si="1335"/>
        <v>vyacheslav ma</v>
      </c>
      <c r="F14246" t="str">
        <f t="shared" si="1336"/>
        <v>"}</v>
      </c>
      <c r="G14246" t="str">
        <f t="shared" si="1337"/>
        <v>{"label": "PROVIDER, "pattern":"vyacheslav ma"}</v>
      </c>
    </row>
    <row r="14247" spans="1:7" x14ac:dyDescent="0.35">
      <c r="A14247" s="2" t="s">
        <v>16342</v>
      </c>
      <c r="B14247" t="str">
        <f t="shared" si="1332"/>
        <v>{"label": "</v>
      </c>
      <c r="C14247" t="str">
        <f t="shared" si="1333"/>
        <v>PROVIDER</v>
      </c>
      <c r="D14247" t="str">
        <f t="shared" si="1334"/>
        <v>, "pattern":"</v>
      </c>
      <c r="E14247" t="str">
        <f t="shared" si="1335"/>
        <v>donald lee do</v>
      </c>
      <c r="F14247" t="str">
        <f t="shared" si="1336"/>
        <v>"}</v>
      </c>
      <c r="G14247" t="str">
        <f t="shared" si="1337"/>
        <v>{"label": "PROVIDER, "pattern":"donald lee do"}</v>
      </c>
    </row>
    <row r="14248" spans="1:7" x14ac:dyDescent="0.35">
      <c r="A14248" s="2" t="s">
        <v>16343</v>
      </c>
      <c r="B14248" t="str">
        <f t="shared" si="1332"/>
        <v>{"label": "</v>
      </c>
      <c r="C14248" t="str">
        <f t="shared" si="1333"/>
        <v>PROVIDER</v>
      </c>
      <c r="D14248" t="str">
        <f t="shared" si="1334"/>
        <v>, "pattern":"</v>
      </c>
      <c r="E14248" t="str">
        <f t="shared" si="1335"/>
        <v>sobczynski patton stephanie do</v>
      </c>
      <c r="F14248" t="str">
        <f t="shared" si="1336"/>
        <v>"}</v>
      </c>
      <c r="G14248" t="str">
        <f t="shared" si="1337"/>
        <v>{"label": "PROVIDER, "pattern":"sobczynski patton stephanie do"}</v>
      </c>
    </row>
    <row r="14249" spans="1:7" x14ac:dyDescent="0.35">
      <c r="A14249" s="2" t="s">
        <v>16344</v>
      </c>
      <c r="B14249" t="str">
        <f t="shared" si="1332"/>
        <v>{"label": "</v>
      </c>
      <c r="C14249" t="str">
        <f t="shared" si="1333"/>
        <v>PROVIDER</v>
      </c>
      <c r="D14249" t="str">
        <f t="shared" si="1334"/>
        <v>, "pattern":"</v>
      </c>
      <c r="E14249" t="str">
        <f t="shared" si="1335"/>
        <v>kandaswamy</v>
      </c>
      <c r="F14249" t="str">
        <f t="shared" si="1336"/>
        <v>"}</v>
      </c>
      <c r="G14249" t="str">
        <f t="shared" si="1337"/>
        <v>{"label": "PROVIDER, "pattern":"kandaswamy"}</v>
      </c>
    </row>
    <row r="14250" spans="1:7" x14ac:dyDescent="0.35">
      <c r="A14250" s="2" t="s">
        <v>16345</v>
      </c>
      <c r="B14250" t="str">
        <f t="shared" si="1332"/>
        <v>{"label": "</v>
      </c>
      <c r="C14250" t="str">
        <f t="shared" si="1333"/>
        <v>PROVIDER</v>
      </c>
      <c r="D14250" t="str">
        <f t="shared" si="1334"/>
        <v>, "pattern":"</v>
      </c>
      <c r="E14250" t="str">
        <f t="shared" si="1335"/>
        <v>abcdefg</v>
      </c>
      <c r="F14250" t="str">
        <f t="shared" si="1336"/>
        <v>"}</v>
      </c>
      <c r="G14250" t="str">
        <f t="shared" si="1337"/>
        <v>{"label": "PROVIDER, "pattern":"abcdefg"}</v>
      </c>
    </row>
    <row r="14251" spans="1:7" x14ac:dyDescent="0.35">
      <c r="A14251" s="2" t="s">
        <v>16346</v>
      </c>
      <c r="B14251" t="str">
        <f t="shared" si="1332"/>
        <v>{"label": "</v>
      </c>
      <c r="C14251" t="str">
        <f t="shared" si="1333"/>
        <v>PROVIDER</v>
      </c>
      <c r="D14251" t="str">
        <f t="shared" si="1334"/>
        <v>, "pattern":"</v>
      </c>
      <c r="E14251" t="str">
        <f t="shared" si="1335"/>
        <v>matthew zavod, md</v>
      </c>
      <c r="F14251" t="str">
        <f t="shared" si="1336"/>
        <v>"}</v>
      </c>
      <c r="G14251" t="str">
        <f t="shared" si="1337"/>
        <v>{"label": "PROVIDER, "pattern":"matthew zavod, md"}</v>
      </c>
    </row>
    <row r="14252" spans="1:7" x14ac:dyDescent="0.35">
      <c r="A14252" s="2" t="s">
        <v>16347</v>
      </c>
      <c r="B14252" t="str">
        <f t="shared" si="1332"/>
        <v>{"label": "</v>
      </c>
      <c r="C14252" t="str">
        <f t="shared" si="1333"/>
        <v>PROVIDER</v>
      </c>
      <c r="D14252" t="str">
        <f t="shared" si="1334"/>
        <v>, "pattern":"</v>
      </c>
      <c r="E14252" t="str">
        <f t="shared" si="1335"/>
        <v>mengarelli lisa m ma</v>
      </c>
      <c r="F14252" t="str">
        <f t="shared" si="1336"/>
        <v>"}</v>
      </c>
      <c r="G14252" t="str">
        <f t="shared" si="1337"/>
        <v>{"label": "PROVIDER, "pattern":"mengarelli lisa m ma"}</v>
      </c>
    </row>
    <row r="14253" spans="1:7" x14ac:dyDescent="0.35">
      <c r="A14253" s="2" t="s">
        <v>16348</v>
      </c>
      <c r="B14253" t="str">
        <f t="shared" si="1332"/>
        <v>{"label": "</v>
      </c>
      <c r="C14253" t="str">
        <f t="shared" si="1333"/>
        <v>PROVIDER</v>
      </c>
      <c r="D14253" t="str">
        <f t="shared" si="1334"/>
        <v>, "pattern":"</v>
      </c>
      <c r="E14253" t="str">
        <f t="shared" si="1335"/>
        <v>holgado ruth landoy pt</v>
      </c>
      <c r="F14253" t="str">
        <f t="shared" si="1336"/>
        <v>"}</v>
      </c>
      <c r="G14253" t="str">
        <f t="shared" si="1337"/>
        <v>{"label": "PROVIDER, "pattern":"holgado ruth landoy pt"}</v>
      </c>
    </row>
    <row r="14254" spans="1:7" x14ac:dyDescent="0.35">
      <c r="A14254" s="2" t="s">
        <v>16349</v>
      </c>
      <c r="B14254" t="str">
        <f t="shared" si="1332"/>
        <v>{"label": "</v>
      </c>
      <c r="C14254" t="str">
        <f t="shared" si="1333"/>
        <v>PROVIDER</v>
      </c>
      <c r="D14254" t="str">
        <f t="shared" si="1334"/>
        <v>, "pattern":"</v>
      </c>
      <c r="E14254" t="str">
        <f t="shared" si="1335"/>
        <v>gan anthony do</v>
      </c>
      <c r="F14254" t="str">
        <f t="shared" si="1336"/>
        <v>"}</v>
      </c>
      <c r="G14254" t="str">
        <f t="shared" si="1337"/>
        <v>{"label": "PROVIDER, "pattern":"gan anthony do"}</v>
      </c>
    </row>
    <row r="14255" spans="1:7" x14ac:dyDescent="0.35">
      <c r="A14255" s="2" t="s">
        <v>16350</v>
      </c>
      <c r="B14255" t="str">
        <f t="shared" si="1332"/>
        <v>{"label": "</v>
      </c>
      <c r="C14255" t="str">
        <f t="shared" si="1333"/>
        <v>PROVIDER</v>
      </c>
      <c r="D14255" t="str">
        <f t="shared" si="1334"/>
        <v>, "pattern":"</v>
      </c>
      <c r="E14255" t="str">
        <f t="shared" si="1335"/>
        <v>bp research project</v>
      </c>
      <c r="F14255" t="str">
        <f t="shared" si="1336"/>
        <v>"}</v>
      </c>
      <c r="G14255" t="str">
        <f t="shared" si="1337"/>
        <v>{"label": "PROVIDER, "pattern":"bp research project"}</v>
      </c>
    </row>
    <row r="14256" spans="1:7" x14ac:dyDescent="0.35">
      <c r="A14256" s="2" t="s">
        <v>16351</v>
      </c>
      <c r="B14256" t="str">
        <f t="shared" si="1332"/>
        <v>{"label": "</v>
      </c>
      <c r="C14256" t="str">
        <f t="shared" si="1333"/>
        <v>PROVIDER</v>
      </c>
      <c r="D14256" t="str">
        <f t="shared" si="1334"/>
        <v>, "pattern":"</v>
      </c>
      <c r="E14256" t="str">
        <f t="shared" si="1335"/>
        <v>adcock laurie a rn</v>
      </c>
      <c r="F14256" t="str">
        <f t="shared" si="1336"/>
        <v>"}</v>
      </c>
      <c r="G14256" t="str">
        <f t="shared" si="1337"/>
        <v>{"label": "PROVIDER, "pattern":"adcock laurie a rn"}</v>
      </c>
    </row>
    <row r="14257" spans="1:7" x14ac:dyDescent="0.35">
      <c r="A14257" s="2" t="s">
        <v>16352</v>
      </c>
      <c r="B14257" t="str">
        <f t="shared" si="1332"/>
        <v>{"label": "</v>
      </c>
      <c r="C14257" t="str">
        <f t="shared" si="1333"/>
        <v>PROVIDER</v>
      </c>
      <c r="D14257" t="str">
        <f t="shared" si="1334"/>
        <v>, "pattern":"</v>
      </c>
      <c r="E14257" t="str">
        <f t="shared" si="1335"/>
        <v>us room</v>
      </c>
      <c r="F14257" t="str">
        <f t="shared" si="1336"/>
        <v>"}</v>
      </c>
      <c r="G14257" t="str">
        <f t="shared" si="1337"/>
        <v>{"label": "PROVIDER, "pattern":"us room"}</v>
      </c>
    </row>
    <row r="14258" spans="1:7" x14ac:dyDescent="0.35">
      <c r="A14258" s="2" t="s">
        <v>16353</v>
      </c>
      <c r="B14258" t="str">
        <f t="shared" si="1332"/>
        <v>{"label": "</v>
      </c>
      <c r="C14258" t="str">
        <f t="shared" si="1333"/>
        <v>PROVIDER</v>
      </c>
      <c r="D14258" t="str">
        <f t="shared" si="1334"/>
        <v>, "pattern":"</v>
      </c>
      <c r="E14258" t="str">
        <f t="shared" si="1335"/>
        <v>chi ling lin do</v>
      </c>
      <c r="F14258" t="str">
        <f t="shared" si="1336"/>
        <v>"}</v>
      </c>
      <c r="G14258" t="str">
        <f t="shared" si="1337"/>
        <v>{"label": "PROVIDER, "pattern":"chi ling lin do"}</v>
      </c>
    </row>
    <row r="14259" spans="1:7" x14ac:dyDescent="0.35">
      <c r="A14259" s="2" t="s">
        <v>16354</v>
      </c>
      <c r="B14259" t="str">
        <f t="shared" si="1332"/>
        <v>{"label": "</v>
      </c>
      <c r="C14259" t="str">
        <f t="shared" si="1333"/>
        <v>PROVIDER</v>
      </c>
      <c r="D14259" t="str">
        <f t="shared" si="1334"/>
        <v>, "pattern":"</v>
      </c>
      <c r="E14259" t="str">
        <f t="shared" si="1335"/>
        <v>reyes marissa esguerra md</v>
      </c>
      <c r="F14259" t="str">
        <f t="shared" si="1336"/>
        <v>"}</v>
      </c>
      <c r="G14259" t="str">
        <f t="shared" si="1337"/>
        <v>{"label": "PROVIDER, "pattern":"reyes marissa esguerra md"}</v>
      </c>
    </row>
    <row r="14260" spans="1:7" x14ac:dyDescent="0.35">
      <c r="A14260" s="2" t="s">
        <v>16355</v>
      </c>
      <c r="B14260" t="str">
        <f t="shared" si="1332"/>
        <v>{"label": "</v>
      </c>
      <c r="C14260" t="str">
        <f t="shared" si="1333"/>
        <v>PROVIDER</v>
      </c>
      <c r="D14260" t="str">
        <f t="shared" si="1334"/>
        <v>, "pattern":"</v>
      </c>
      <c r="E14260" t="str">
        <f t="shared" si="1335"/>
        <v>proscan imaging of greenwood</v>
      </c>
      <c r="F14260" t="str">
        <f t="shared" si="1336"/>
        <v>"}</v>
      </c>
      <c r="G14260" t="str">
        <f t="shared" si="1337"/>
        <v>{"label": "PROVIDER, "pattern":"proscan imaging of greenwood"}</v>
      </c>
    </row>
    <row r="14261" spans="1:7" x14ac:dyDescent="0.35">
      <c r="A14261" s="2" t="s">
        <v>16356</v>
      </c>
      <c r="B14261" t="str">
        <f t="shared" si="1332"/>
        <v>{"label": "</v>
      </c>
      <c r="C14261" t="str">
        <f t="shared" si="1333"/>
        <v>PROVIDER</v>
      </c>
      <c r="D14261" t="str">
        <f t="shared" si="1334"/>
        <v>, "pattern":"</v>
      </c>
      <c r="E14261" t="str">
        <f t="shared" si="1335"/>
        <v xml:space="preserve">sweeney michael alan md </v>
      </c>
      <c r="F14261" t="str">
        <f t="shared" si="1336"/>
        <v>"}</v>
      </c>
      <c r="G14261" t="str">
        <f t="shared" si="1337"/>
        <v>{"label": "PROVIDER, "pattern":"sweeney michael alan md "}</v>
      </c>
    </row>
    <row r="14262" spans="1:7" x14ac:dyDescent="0.35">
      <c r="A14262" s="2" t="s">
        <v>16357</v>
      </c>
      <c r="B14262" t="str">
        <f t="shared" si="1332"/>
        <v>{"label": "</v>
      </c>
      <c r="C14262" t="str">
        <f t="shared" si="1333"/>
        <v>PROVIDER</v>
      </c>
      <c r="D14262" t="str">
        <f t="shared" si="1334"/>
        <v>, "pattern":"</v>
      </c>
      <c r="E14262" t="str">
        <f t="shared" si="1335"/>
        <v>lisa louise minshall, md</v>
      </c>
      <c r="F14262" t="str">
        <f t="shared" si="1336"/>
        <v>"}</v>
      </c>
      <c r="G14262" t="str">
        <f t="shared" si="1337"/>
        <v>{"label": "PROVIDER, "pattern":"lisa louise minshall, md"}</v>
      </c>
    </row>
    <row r="14263" spans="1:7" x14ac:dyDescent="0.35">
      <c r="A14263" s="2" t="s">
        <v>16358</v>
      </c>
      <c r="B14263" t="str">
        <f t="shared" si="1332"/>
        <v>{"label": "</v>
      </c>
      <c r="C14263" t="str">
        <f t="shared" si="1333"/>
        <v>PROVIDER</v>
      </c>
      <c r="D14263" t="str">
        <f t="shared" si="1334"/>
        <v>, "pattern":"</v>
      </c>
      <c r="E14263" t="str">
        <f t="shared" si="1335"/>
        <v>indira fulara md</v>
      </c>
      <c r="F14263" t="str">
        <f t="shared" si="1336"/>
        <v>"}</v>
      </c>
      <c r="G14263" t="str">
        <f t="shared" si="1337"/>
        <v>{"label": "PROVIDER, "pattern":"indira fulara md"}</v>
      </c>
    </row>
    <row r="14264" spans="1:7" x14ac:dyDescent="0.35">
      <c r="A14264" s="2" t="s">
        <v>16359</v>
      </c>
      <c r="B14264" t="str">
        <f t="shared" si="1332"/>
        <v>{"label": "</v>
      </c>
      <c r="C14264" t="str">
        <f t="shared" si="1333"/>
        <v>PROVIDER</v>
      </c>
      <c r="D14264" t="str">
        <f t="shared" si="1334"/>
        <v>, "pattern":"</v>
      </c>
      <c r="E14264" t="str">
        <f t="shared" si="1335"/>
        <v>miller, sarah n</v>
      </c>
      <c r="F14264" t="str">
        <f t="shared" si="1336"/>
        <v>"}</v>
      </c>
      <c r="G14264" t="str">
        <f t="shared" si="1337"/>
        <v>{"label": "PROVIDER, "pattern":"miller, sarah n"}</v>
      </c>
    </row>
    <row r="14265" spans="1:7" x14ac:dyDescent="0.35">
      <c r="A14265" s="2" t="s">
        <v>16360</v>
      </c>
      <c r="B14265" t="str">
        <f t="shared" si="1332"/>
        <v>{"label": "</v>
      </c>
      <c r="C14265" t="str">
        <f t="shared" si="1333"/>
        <v>PROVIDER</v>
      </c>
      <c r="D14265" t="str">
        <f t="shared" si="1334"/>
        <v>, "pattern":"</v>
      </c>
      <c r="E14265" t="str">
        <f t="shared" si="1335"/>
        <v>kwak steve k md</v>
      </c>
      <c r="F14265" t="str">
        <f t="shared" si="1336"/>
        <v>"}</v>
      </c>
      <c r="G14265" t="str">
        <f t="shared" si="1337"/>
        <v>{"label": "PROVIDER, "pattern":"kwak steve k md"}</v>
      </c>
    </row>
    <row r="14266" spans="1:7" x14ac:dyDescent="0.35">
      <c r="A14266" s="2" t="s">
        <v>16361</v>
      </c>
      <c r="B14266" t="str">
        <f t="shared" si="1332"/>
        <v>{"label": "</v>
      </c>
      <c r="C14266" t="str">
        <f t="shared" si="1333"/>
        <v>PROVIDER</v>
      </c>
      <c r="D14266" t="str">
        <f t="shared" si="1334"/>
        <v>, "pattern":"</v>
      </c>
      <c r="E14266" t="str">
        <f t="shared" si="1335"/>
        <v>milanes anabelle j ma</v>
      </c>
      <c r="F14266" t="str">
        <f t="shared" si="1336"/>
        <v>"}</v>
      </c>
      <c r="G14266" t="str">
        <f t="shared" si="1337"/>
        <v>{"label": "PROVIDER, "pattern":"milanes anabelle j ma"}</v>
      </c>
    </row>
    <row r="14267" spans="1:7" x14ac:dyDescent="0.35">
      <c r="A14267" s="2" t="s">
        <v>16362</v>
      </c>
      <c r="B14267" t="str">
        <f t="shared" si="1332"/>
        <v>{"label": "</v>
      </c>
      <c r="C14267" t="str">
        <f t="shared" si="1333"/>
        <v>PROVIDER</v>
      </c>
      <c r="D14267" t="str">
        <f t="shared" si="1334"/>
        <v>, "pattern":"</v>
      </c>
      <c r="E14267" t="str">
        <f t="shared" si="1335"/>
        <v>chapman fel david</v>
      </c>
      <c r="F14267" t="str">
        <f t="shared" si="1336"/>
        <v>"}</v>
      </c>
      <c r="G14267" t="str">
        <f t="shared" si="1337"/>
        <v>{"label": "PROVIDER, "pattern":"chapman fel david"}</v>
      </c>
    </row>
    <row r="14268" spans="1:7" x14ac:dyDescent="0.35">
      <c r="A14268" s="2" t="s">
        <v>16363</v>
      </c>
      <c r="B14268" t="str">
        <f t="shared" si="1332"/>
        <v>{"label": "</v>
      </c>
      <c r="C14268" t="str">
        <f t="shared" si="1333"/>
        <v>PROVIDER</v>
      </c>
      <c r="D14268" t="str">
        <f t="shared" si="1334"/>
        <v>, "pattern":"</v>
      </c>
      <c r="E14268" t="str">
        <f t="shared" si="1335"/>
        <v>rashad mansour</v>
      </c>
      <c r="F14268" t="str">
        <f t="shared" si="1336"/>
        <v>"}</v>
      </c>
      <c r="G14268" t="str">
        <f t="shared" si="1337"/>
        <v>{"label": "PROVIDER, "pattern":"rashad mansour"}</v>
      </c>
    </row>
    <row r="14269" spans="1:7" x14ac:dyDescent="0.35">
      <c r="A14269" s="2" t="s">
        <v>16364</v>
      </c>
      <c r="B14269" t="str">
        <f t="shared" si="1332"/>
        <v>{"label": "</v>
      </c>
      <c r="C14269" t="str">
        <f t="shared" si="1333"/>
        <v>PROVIDER</v>
      </c>
      <c r="D14269" t="str">
        <f t="shared" si="1334"/>
        <v>, "pattern":"</v>
      </c>
      <c r="E14269" t="str">
        <f t="shared" si="1335"/>
        <v>to,my-le do</v>
      </c>
      <c r="F14269" t="str">
        <f t="shared" si="1336"/>
        <v>"}</v>
      </c>
      <c r="G14269" t="str">
        <f t="shared" si="1337"/>
        <v>{"label": "PROVIDER, "pattern":"to,my-le do"}</v>
      </c>
    </row>
    <row r="14270" spans="1:7" x14ac:dyDescent="0.35">
      <c r="A14270" s="2" t="s">
        <v>16365</v>
      </c>
      <c r="B14270" t="str">
        <f t="shared" si="1332"/>
        <v>{"label": "</v>
      </c>
      <c r="C14270" t="str">
        <f t="shared" si="1333"/>
        <v>PROVIDER</v>
      </c>
      <c r="D14270" t="str">
        <f t="shared" si="1334"/>
        <v>, "pattern":"</v>
      </c>
      <c r="E14270" t="str">
        <f t="shared" si="1335"/>
        <v>talbert melissa ma</v>
      </c>
      <c r="F14270" t="str">
        <f t="shared" si="1336"/>
        <v>"}</v>
      </c>
      <c r="G14270" t="str">
        <f t="shared" si="1337"/>
        <v>{"label": "PROVIDER, "pattern":"talbert melissa ma"}</v>
      </c>
    </row>
    <row r="14271" spans="1:7" x14ac:dyDescent="0.35">
      <c r="A14271" s="2" t="s">
        <v>16366</v>
      </c>
      <c r="B14271" t="str">
        <f t="shared" si="1332"/>
        <v>{"label": "</v>
      </c>
      <c r="C14271" t="str">
        <f t="shared" si="1333"/>
        <v>PROVIDER</v>
      </c>
      <c r="D14271" t="str">
        <f t="shared" si="1334"/>
        <v>, "pattern":"</v>
      </c>
      <c r="E14271" t="str">
        <f t="shared" si="1335"/>
        <v>ashok krishnaswami md</v>
      </c>
      <c r="F14271" t="str">
        <f t="shared" si="1336"/>
        <v>"}</v>
      </c>
      <c r="G14271" t="str">
        <f t="shared" si="1337"/>
        <v>{"label": "PROVIDER, "pattern":"ashok krishnaswami md"}</v>
      </c>
    </row>
    <row r="14272" spans="1:7" x14ac:dyDescent="0.35">
      <c r="A14272" s="2" t="s">
        <v>16367</v>
      </c>
      <c r="B14272" t="str">
        <f t="shared" si="1332"/>
        <v>{"label": "</v>
      </c>
      <c r="C14272" t="str">
        <f t="shared" si="1333"/>
        <v>PROVIDER</v>
      </c>
      <c r="D14272" t="str">
        <f t="shared" si="1334"/>
        <v>, "pattern":"</v>
      </c>
      <c r="E14272" t="str">
        <f t="shared" si="1335"/>
        <v>jenny lena su od</v>
      </c>
      <c r="F14272" t="str">
        <f t="shared" si="1336"/>
        <v>"}</v>
      </c>
      <c r="G14272" t="str">
        <f t="shared" si="1337"/>
        <v>{"label": "PROVIDER, "pattern":"jenny lena su od"}</v>
      </c>
    </row>
    <row r="14273" spans="1:7" x14ac:dyDescent="0.35">
      <c r="A14273" s="2" t="s">
        <v>16368</v>
      </c>
      <c r="B14273" t="str">
        <f t="shared" si="1332"/>
        <v>{"label": "</v>
      </c>
      <c r="C14273" t="str">
        <f t="shared" si="1333"/>
        <v>PROVIDER</v>
      </c>
      <c r="D14273" t="str">
        <f t="shared" si="1334"/>
        <v>, "pattern":"</v>
      </c>
      <c r="E14273" t="str">
        <f t="shared" si="1335"/>
        <v>dean bessas pt</v>
      </c>
      <c r="F14273" t="str">
        <f t="shared" si="1336"/>
        <v>"}</v>
      </c>
      <c r="G14273" t="str">
        <f t="shared" si="1337"/>
        <v>{"label": "PROVIDER, "pattern":"dean bessas pt"}</v>
      </c>
    </row>
    <row r="14274" spans="1:7" x14ac:dyDescent="0.35">
      <c r="A14274" s="2" t="s">
        <v>16369</v>
      </c>
      <c r="B14274" t="str">
        <f t="shared" si="1332"/>
        <v>{"label": "</v>
      </c>
      <c r="C14274" t="str">
        <f t="shared" si="1333"/>
        <v>PROVIDER</v>
      </c>
      <c r="D14274" t="str">
        <f t="shared" si="1334"/>
        <v>, "pattern":"</v>
      </c>
      <c r="E14274" t="str">
        <f t="shared" si="1335"/>
        <v>dr boris skyar</v>
      </c>
      <c r="F14274" t="str">
        <f t="shared" si="1336"/>
        <v>"}</v>
      </c>
      <c r="G14274" t="str">
        <f t="shared" si="1337"/>
        <v>{"label": "PROVIDER, "pattern":"dr boris skyar"}</v>
      </c>
    </row>
    <row r="14275" spans="1:7" x14ac:dyDescent="0.35">
      <c r="A14275" s="2" t="s">
        <v>16370</v>
      </c>
      <c r="B14275" t="str">
        <f t="shared" ref="B14275:B14338" si="1338">$B$1</f>
        <v>{"label": "</v>
      </c>
      <c r="C14275" t="str">
        <f t="shared" ref="C14275:C14338" si="1339">$C$1</f>
        <v>PROVIDER</v>
      </c>
      <c r="D14275" t="str">
        <f t="shared" ref="D14275:D14338" si="1340">$D$1</f>
        <v>, "pattern":"</v>
      </c>
      <c r="E14275" t="str">
        <f t="shared" ref="E14275:E14338" si="1341">LOWER(A14275)</f>
        <v>tay you sher md</v>
      </c>
      <c r="F14275" t="str">
        <f t="shared" ref="F14275:F14338" si="1342">$F$1</f>
        <v>"}</v>
      </c>
      <c r="G14275" t="str">
        <f t="shared" ref="G14275:G14338" si="1343">_xlfn.CONCAT(B14275:F14275)</f>
        <v>{"label": "PROVIDER, "pattern":"tay you sher md"}</v>
      </c>
    </row>
    <row r="14276" spans="1:7" x14ac:dyDescent="0.35">
      <c r="A14276" s="2" t="s">
        <v>16371</v>
      </c>
      <c r="B14276" t="str">
        <f t="shared" si="1338"/>
        <v>{"label": "</v>
      </c>
      <c r="C14276" t="str">
        <f t="shared" si="1339"/>
        <v>PROVIDER</v>
      </c>
      <c r="D14276" t="str">
        <f t="shared" si="1340"/>
        <v>, "pattern":"</v>
      </c>
      <c r="E14276" t="str">
        <f t="shared" si="1341"/>
        <v>corinne case pa</v>
      </c>
      <c r="F14276" t="str">
        <f t="shared" si="1342"/>
        <v>"}</v>
      </c>
      <c r="G14276" t="str">
        <f t="shared" si="1343"/>
        <v>{"label": "PROVIDER, "pattern":"corinne case pa"}</v>
      </c>
    </row>
    <row r="14277" spans="1:7" x14ac:dyDescent="0.35">
      <c r="A14277" s="2" t="s">
        <v>16372</v>
      </c>
      <c r="B14277" t="str">
        <f t="shared" si="1338"/>
        <v>{"label": "</v>
      </c>
      <c r="C14277" t="str">
        <f t="shared" si="1339"/>
        <v>PROVIDER</v>
      </c>
      <c r="D14277" t="str">
        <f t="shared" si="1340"/>
        <v>, "pattern":"</v>
      </c>
      <c r="E14277" t="str">
        <f t="shared" si="1341"/>
        <v>tso florence kit sum md</v>
      </c>
      <c r="F14277" t="str">
        <f t="shared" si="1342"/>
        <v>"}</v>
      </c>
      <c r="G14277" t="str">
        <f t="shared" si="1343"/>
        <v>{"label": "PROVIDER, "pattern":"tso florence kit sum md"}</v>
      </c>
    </row>
    <row r="14278" spans="1:7" x14ac:dyDescent="0.35">
      <c r="A14278" s="2" t="s">
        <v>16373</v>
      </c>
      <c r="B14278" t="str">
        <f t="shared" si="1338"/>
        <v>{"label": "</v>
      </c>
      <c r="C14278" t="str">
        <f t="shared" si="1339"/>
        <v>PROVIDER</v>
      </c>
      <c r="D14278" t="str">
        <f t="shared" si="1340"/>
        <v>, "pattern":"</v>
      </c>
      <c r="E14278" t="str">
        <f t="shared" si="1341"/>
        <v>sripathi saroja md</v>
      </c>
      <c r="F14278" t="str">
        <f t="shared" si="1342"/>
        <v>"}</v>
      </c>
      <c r="G14278" t="str">
        <f t="shared" si="1343"/>
        <v>{"label": "PROVIDER, "pattern":"sripathi saroja md"}</v>
      </c>
    </row>
    <row r="14279" spans="1:7" x14ac:dyDescent="0.35">
      <c r="A14279" s="2" t="s">
        <v>16374</v>
      </c>
      <c r="B14279" t="str">
        <f t="shared" si="1338"/>
        <v>{"label": "</v>
      </c>
      <c r="C14279" t="str">
        <f t="shared" si="1339"/>
        <v>PROVIDER</v>
      </c>
      <c r="D14279" t="str">
        <f t="shared" si="1340"/>
        <v>, "pattern":"</v>
      </c>
      <c r="E14279" t="str">
        <f t="shared" si="1341"/>
        <v>glen joseph do</v>
      </c>
      <c r="F14279" t="str">
        <f t="shared" si="1342"/>
        <v>"}</v>
      </c>
      <c r="G14279" t="str">
        <f t="shared" si="1343"/>
        <v>{"label": "PROVIDER, "pattern":"glen joseph do"}</v>
      </c>
    </row>
    <row r="14280" spans="1:7" x14ac:dyDescent="0.35">
      <c r="A14280" s="2" t="s">
        <v>16375</v>
      </c>
      <c r="B14280" t="str">
        <f t="shared" si="1338"/>
        <v>{"label": "</v>
      </c>
      <c r="C14280" t="str">
        <f t="shared" si="1339"/>
        <v>PROVIDER</v>
      </c>
      <c r="D14280" t="str">
        <f t="shared" si="1340"/>
        <v>, "pattern":"</v>
      </c>
      <c r="E14280" t="str">
        <f t="shared" si="1341"/>
        <v>/</v>
      </c>
      <c r="F14280" t="str">
        <f t="shared" si="1342"/>
        <v>"}</v>
      </c>
      <c r="G14280" t="str">
        <f t="shared" si="1343"/>
        <v>{"label": "PROVIDER, "pattern":"/"}</v>
      </c>
    </row>
    <row r="14281" spans="1:7" x14ac:dyDescent="0.35">
      <c r="A14281" s="2" t="s">
        <v>16376</v>
      </c>
      <c r="B14281" t="str">
        <f t="shared" si="1338"/>
        <v>{"label": "</v>
      </c>
      <c r="C14281" t="str">
        <f t="shared" si="1339"/>
        <v>PROVIDER</v>
      </c>
      <c r="D14281" t="str">
        <f t="shared" si="1340"/>
        <v>, "pattern":"</v>
      </c>
      <c r="E14281" t="str">
        <f t="shared" si="1341"/>
        <v>hnilicke, kayla m, apn</v>
      </c>
      <c r="F14281" t="str">
        <f t="shared" si="1342"/>
        <v>"}</v>
      </c>
      <c r="G14281" t="str">
        <f t="shared" si="1343"/>
        <v>{"label": "PROVIDER, "pattern":"hnilicke, kayla m, apn"}</v>
      </c>
    </row>
    <row r="14282" spans="1:7" x14ac:dyDescent="0.35">
      <c r="A14282" s="2" t="s">
        <v>16377</v>
      </c>
      <c r="B14282" t="str">
        <f t="shared" si="1338"/>
        <v>{"label": "</v>
      </c>
      <c r="C14282" t="str">
        <f t="shared" si="1339"/>
        <v>PROVIDER</v>
      </c>
      <c r="D14282" t="str">
        <f t="shared" si="1340"/>
        <v>, "pattern":"</v>
      </c>
      <c r="E14282" t="str">
        <f t="shared" si="1341"/>
        <v>guitierrez alexi ma</v>
      </c>
      <c r="F14282" t="str">
        <f t="shared" si="1342"/>
        <v>"}</v>
      </c>
      <c r="G14282" t="str">
        <f t="shared" si="1343"/>
        <v>{"label": "PROVIDER, "pattern":"guitierrez alexi ma"}</v>
      </c>
    </row>
    <row r="14283" spans="1:7" x14ac:dyDescent="0.35">
      <c r="A14283" s="2" t="s">
        <v>16378</v>
      </c>
      <c r="B14283" t="str">
        <f t="shared" si="1338"/>
        <v>{"label": "</v>
      </c>
      <c r="C14283" t="str">
        <f t="shared" si="1339"/>
        <v>PROVIDER</v>
      </c>
      <c r="D14283" t="str">
        <f t="shared" si="1340"/>
        <v>, "pattern":"</v>
      </c>
      <c r="E14283" t="str">
        <f t="shared" si="1341"/>
        <v>myers susan l ma</v>
      </c>
      <c r="F14283" t="str">
        <f t="shared" si="1342"/>
        <v>"}</v>
      </c>
      <c r="G14283" t="str">
        <f t="shared" si="1343"/>
        <v>{"label": "PROVIDER, "pattern":"myers susan l ma"}</v>
      </c>
    </row>
    <row r="14284" spans="1:7" x14ac:dyDescent="0.35">
      <c r="A14284" s="2" t="s">
        <v>16379</v>
      </c>
      <c r="B14284" t="str">
        <f t="shared" si="1338"/>
        <v>{"label": "</v>
      </c>
      <c r="C14284" t="str">
        <f t="shared" si="1339"/>
        <v>PROVIDER</v>
      </c>
      <c r="D14284" t="str">
        <f t="shared" si="1340"/>
        <v>, "pattern":"</v>
      </c>
      <c r="E14284" t="str">
        <f t="shared" si="1341"/>
        <v>salila rajput md</v>
      </c>
      <c r="F14284" t="str">
        <f t="shared" si="1342"/>
        <v>"}</v>
      </c>
      <c r="G14284" t="str">
        <f t="shared" si="1343"/>
        <v>{"label": "PROVIDER, "pattern":"salila rajput md"}</v>
      </c>
    </row>
    <row r="14285" spans="1:7" x14ac:dyDescent="0.35">
      <c r="A14285" s="2" t="s">
        <v>16380</v>
      </c>
      <c r="B14285" t="str">
        <f t="shared" si="1338"/>
        <v>{"label": "</v>
      </c>
      <c r="C14285" t="str">
        <f t="shared" si="1339"/>
        <v>PROVIDER</v>
      </c>
      <c r="D14285" t="str">
        <f t="shared" si="1340"/>
        <v>, "pattern":"</v>
      </c>
      <c r="E14285" t="str">
        <f t="shared" si="1341"/>
        <v>taylor jensen pt</v>
      </c>
      <c r="F14285" t="str">
        <f t="shared" si="1342"/>
        <v>"}</v>
      </c>
      <c r="G14285" t="str">
        <f t="shared" si="1343"/>
        <v>{"label": "PROVIDER, "pattern":"taylor jensen pt"}</v>
      </c>
    </row>
    <row r="14286" spans="1:7" x14ac:dyDescent="0.35">
      <c r="A14286" s="2" t="s">
        <v>16381</v>
      </c>
      <c r="B14286" t="str">
        <f t="shared" si="1338"/>
        <v>{"label": "</v>
      </c>
      <c r="C14286" t="str">
        <f t="shared" si="1339"/>
        <v>PROVIDER</v>
      </c>
      <c r="D14286" t="str">
        <f t="shared" si="1340"/>
        <v>, "pattern":"</v>
      </c>
      <c r="E14286" t="str">
        <f t="shared" si="1341"/>
        <v>peris n thairu</v>
      </c>
      <c r="F14286" t="str">
        <f t="shared" si="1342"/>
        <v>"}</v>
      </c>
      <c r="G14286" t="str">
        <f t="shared" si="1343"/>
        <v>{"label": "PROVIDER, "pattern":"peris n thairu"}</v>
      </c>
    </row>
    <row r="14287" spans="1:7" x14ac:dyDescent="0.35">
      <c r="A14287" s="2" t="s">
        <v>16382</v>
      </c>
      <c r="B14287" t="str">
        <f t="shared" si="1338"/>
        <v>{"label": "</v>
      </c>
      <c r="C14287" t="str">
        <f t="shared" si="1339"/>
        <v>PROVIDER</v>
      </c>
      <c r="D14287" t="str">
        <f t="shared" si="1340"/>
        <v>, "pattern":"</v>
      </c>
      <c r="E14287" t="str">
        <f t="shared" si="1341"/>
        <v>ortiz victoria ma</v>
      </c>
      <c r="F14287" t="str">
        <f t="shared" si="1342"/>
        <v>"}</v>
      </c>
      <c r="G14287" t="str">
        <f t="shared" si="1343"/>
        <v>{"label": "PROVIDER, "pattern":"ortiz victoria ma"}</v>
      </c>
    </row>
    <row r="14288" spans="1:7" x14ac:dyDescent="0.35">
      <c r="A14288" s="2" t="s">
        <v>16383</v>
      </c>
      <c r="B14288" t="str">
        <f t="shared" si="1338"/>
        <v>{"label": "</v>
      </c>
      <c r="C14288" t="str">
        <f t="shared" si="1339"/>
        <v>PROVIDER</v>
      </c>
      <c r="D14288" t="str">
        <f t="shared" si="1340"/>
        <v>, "pattern":"</v>
      </c>
      <c r="E14288" t="str">
        <f t="shared" si="1341"/>
        <v>nm pyrophosphate chest</v>
      </c>
      <c r="F14288" t="str">
        <f t="shared" si="1342"/>
        <v>"}</v>
      </c>
      <c r="G14288" t="str">
        <f t="shared" si="1343"/>
        <v>{"label": "PROVIDER, "pattern":"nm pyrophosphate chest"}</v>
      </c>
    </row>
    <row r="14289" spans="1:7" x14ac:dyDescent="0.35">
      <c r="A14289" s="2" t="s">
        <v>16384</v>
      </c>
      <c r="B14289" t="str">
        <f t="shared" si="1338"/>
        <v>{"label": "</v>
      </c>
      <c r="C14289" t="str">
        <f t="shared" si="1339"/>
        <v>PROVIDER</v>
      </c>
      <c r="D14289" t="str">
        <f t="shared" si="1340"/>
        <v>, "pattern":"</v>
      </c>
      <c r="E14289" t="str">
        <f t="shared" si="1341"/>
        <v>tomas roberto diaz md</v>
      </c>
      <c r="F14289" t="str">
        <f t="shared" si="1342"/>
        <v>"}</v>
      </c>
      <c r="G14289" t="str">
        <f t="shared" si="1343"/>
        <v>{"label": "PROVIDER, "pattern":"tomas roberto diaz md"}</v>
      </c>
    </row>
    <row r="14290" spans="1:7" x14ac:dyDescent="0.35">
      <c r="A14290" s="2" t="s">
        <v>16385</v>
      </c>
      <c r="B14290" t="str">
        <f t="shared" si="1338"/>
        <v>{"label": "</v>
      </c>
      <c r="C14290" t="str">
        <f t="shared" si="1339"/>
        <v>PROVIDER</v>
      </c>
      <c r="D14290" t="str">
        <f t="shared" si="1340"/>
        <v>, "pattern":"</v>
      </c>
      <c r="E14290" t="str">
        <f t="shared" si="1341"/>
        <v>angela malatesta np</v>
      </c>
      <c r="F14290" t="str">
        <f t="shared" si="1342"/>
        <v>"}</v>
      </c>
      <c r="G14290" t="str">
        <f t="shared" si="1343"/>
        <v>{"label": "PROVIDER, "pattern":"angela malatesta np"}</v>
      </c>
    </row>
    <row r="14291" spans="1:7" x14ac:dyDescent="0.35">
      <c r="A14291" s="2" t="s">
        <v>16387</v>
      </c>
      <c r="B14291" t="str">
        <f t="shared" si="1338"/>
        <v>{"label": "</v>
      </c>
      <c r="C14291" t="str">
        <f t="shared" si="1339"/>
        <v>PROVIDER</v>
      </c>
      <c r="D14291" t="str">
        <f t="shared" si="1340"/>
        <v>, "pattern":"</v>
      </c>
      <c r="E14291" t="str">
        <f t="shared" si="1341"/>
        <v>elmendorf paula j</v>
      </c>
      <c r="F14291" t="str">
        <f t="shared" si="1342"/>
        <v>"}</v>
      </c>
      <c r="G14291" t="str">
        <f t="shared" si="1343"/>
        <v>{"label": "PROVIDER, "pattern":"elmendorf paula j"}</v>
      </c>
    </row>
    <row r="14292" spans="1:7" x14ac:dyDescent="0.35">
      <c r="A14292" s="2" t="s">
        <v>16388</v>
      </c>
      <c r="B14292" t="str">
        <f t="shared" si="1338"/>
        <v>{"label": "</v>
      </c>
      <c r="C14292" t="str">
        <f t="shared" si="1339"/>
        <v>PROVIDER</v>
      </c>
      <c r="D14292" t="str">
        <f t="shared" si="1340"/>
        <v>, "pattern":"</v>
      </c>
      <c r="E14292" t="str">
        <f t="shared" si="1341"/>
        <v>riskin loren md</v>
      </c>
      <c r="F14292" t="str">
        <f t="shared" si="1342"/>
        <v>"}</v>
      </c>
      <c r="G14292" t="str">
        <f t="shared" si="1343"/>
        <v>{"label": "PROVIDER, "pattern":"riskin loren md"}</v>
      </c>
    </row>
    <row r="14293" spans="1:7" x14ac:dyDescent="0.35">
      <c r="A14293" s="2" t="s">
        <v>16389</v>
      </c>
      <c r="B14293" t="str">
        <f t="shared" si="1338"/>
        <v>{"label": "</v>
      </c>
      <c r="C14293" t="str">
        <f t="shared" si="1339"/>
        <v>PROVIDER</v>
      </c>
      <c r="D14293" t="str">
        <f t="shared" si="1340"/>
        <v>, "pattern":"</v>
      </c>
      <c r="E14293" t="str">
        <f t="shared" si="1341"/>
        <v>hin rn</v>
      </c>
      <c r="F14293" t="str">
        <f t="shared" si="1342"/>
        <v>"}</v>
      </c>
      <c r="G14293" t="str">
        <f t="shared" si="1343"/>
        <v>{"label": "PROVIDER, "pattern":"hin rn"}</v>
      </c>
    </row>
    <row r="14294" spans="1:7" x14ac:dyDescent="0.35">
      <c r="A14294" s="2" t="s">
        <v>16390</v>
      </c>
      <c r="B14294" t="str">
        <f t="shared" si="1338"/>
        <v>{"label": "</v>
      </c>
      <c r="C14294" t="str">
        <f t="shared" si="1339"/>
        <v>PROVIDER</v>
      </c>
      <c r="D14294" t="str">
        <f t="shared" si="1340"/>
        <v>, "pattern":"</v>
      </c>
      <c r="E14294" t="str">
        <f t="shared" si="1341"/>
        <v>brown kerrie anne ma</v>
      </c>
      <c r="F14294" t="str">
        <f t="shared" si="1342"/>
        <v>"}</v>
      </c>
      <c r="G14294" t="str">
        <f t="shared" si="1343"/>
        <v>{"label": "PROVIDER, "pattern":"brown kerrie anne ma"}</v>
      </c>
    </row>
    <row r="14295" spans="1:7" x14ac:dyDescent="0.35">
      <c r="A14295" s="2" t="s">
        <v>16391</v>
      </c>
      <c r="B14295" t="str">
        <f t="shared" si="1338"/>
        <v>{"label": "</v>
      </c>
      <c r="C14295" t="str">
        <f t="shared" si="1339"/>
        <v>PROVIDER</v>
      </c>
      <c r="D14295" t="str">
        <f t="shared" si="1340"/>
        <v>, "pattern":"</v>
      </c>
      <c r="E14295" t="str">
        <f t="shared" si="1341"/>
        <v>chen eric ming md</v>
      </c>
      <c r="F14295" t="str">
        <f t="shared" si="1342"/>
        <v>"}</v>
      </c>
      <c r="G14295" t="str">
        <f t="shared" si="1343"/>
        <v>{"label": "PROVIDER, "pattern":"chen eric ming md"}</v>
      </c>
    </row>
    <row r="14296" spans="1:7" x14ac:dyDescent="0.35">
      <c r="A14296" s="2" t="s">
        <v>16392</v>
      </c>
      <c r="B14296" t="str">
        <f t="shared" si="1338"/>
        <v>{"label": "</v>
      </c>
      <c r="C14296" t="str">
        <f t="shared" si="1339"/>
        <v>PROVIDER</v>
      </c>
      <c r="D14296" t="str">
        <f t="shared" si="1340"/>
        <v>, "pattern":"</v>
      </c>
      <c r="E14296" t="str">
        <f t="shared" si="1341"/>
        <v>soria daryl mae madayag np</v>
      </c>
      <c r="F14296" t="str">
        <f t="shared" si="1342"/>
        <v>"}</v>
      </c>
      <c r="G14296" t="str">
        <f t="shared" si="1343"/>
        <v>{"label": "PROVIDER, "pattern":"soria daryl mae madayag np"}</v>
      </c>
    </row>
    <row r="14297" spans="1:7" x14ac:dyDescent="0.35">
      <c r="A14297" s="2" t="s">
        <v>16393</v>
      </c>
      <c r="B14297" t="str">
        <f t="shared" si="1338"/>
        <v>{"label": "</v>
      </c>
      <c r="C14297" t="str">
        <f t="shared" si="1339"/>
        <v>PROVIDER</v>
      </c>
      <c r="D14297" t="str">
        <f t="shared" si="1340"/>
        <v>, "pattern":"</v>
      </c>
      <c r="E14297" t="str">
        <f t="shared" si="1341"/>
        <v>cabagbag renato crna</v>
      </c>
      <c r="F14297" t="str">
        <f t="shared" si="1342"/>
        <v>"}</v>
      </c>
      <c r="G14297" t="str">
        <f t="shared" si="1343"/>
        <v>{"label": "PROVIDER, "pattern":"cabagbag renato crna"}</v>
      </c>
    </row>
    <row r="14298" spans="1:7" x14ac:dyDescent="0.35">
      <c r="A14298" s="2" t="s">
        <v>16394</v>
      </c>
      <c r="B14298" t="str">
        <f t="shared" si="1338"/>
        <v>{"label": "</v>
      </c>
      <c r="C14298" t="str">
        <f t="shared" si="1339"/>
        <v>PROVIDER</v>
      </c>
      <c r="D14298" t="str">
        <f t="shared" si="1340"/>
        <v>, "pattern":"</v>
      </c>
      <c r="E14298" t="str">
        <f t="shared" si="1341"/>
        <v>carl feiser, md</v>
      </c>
      <c r="F14298" t="str">
        <f t="shared" si="1342"/>
        <v>"}</v>
      </c>
      <c r="G14298" t="str">
        <f t="shared" si="1343"/>
        <v>{"label": "PROVIDER, "pattern":"carl feiser, md"}</v>
      </c>
    </row>
    <row r="14299" spans="1:7" x14ac:dyDescent="0.35">
      <c r="A14299" s="2" t="s">
        <v>16395</v>
      </c>
      <c r="B14299" t="str">
        <f t="shared" si="1338"/>
        <v>{"label": "</v>
      </c>
      <c r="C14299" t="str">
        <f t="shared" si="1339"/>
        <v>PROVIDER</v>
      </c>
      <c r="D14299" t="str">
        <f t="shared" si="1340"/>
        <v>, "pattern":"</v>
      </c>
      <c r="E14299" t="str">
        <f t="shared" si="1341"/>
        <v>wikes kenneth md</v>
      </c>
      <c r="F14299" t="str">
        <f t="shared" si="1342"/>
        <v>"}</v>
      </c>
      <c r="G14299" t="str">
        <f t="shared" si="1343"/>
        <v>{"label": "PROVIDER, "pattern":"wikes kenneth md"}</v>
      </c>
    </row>
    <row r="14300" spans="1:7" x14ac:dyDescent="0.35">
      <c r="A14300" s="2" t="s">
        <v>16396</v>
      </c>
      <c r="B14300" t="str">
        <f t="shared" si="1338"/>
        <v>{"label": "</v>
      </c>
      <c r="C14300" t="str">
        <f t="shared" si="1339"/>
        <v>PROVIDER</v>
      </c>
      <c r="D14300" t="str">
        <f t="shared" si="1340"/>
        <v>, "pattern":"</v>
      </c>
      <c r="E14300" t="str">
        <f t="shared" si="1341"/>
        <v>tran,hoang n md</v>
      </c>
      <c r="F14300" t="str">
        <f t="shared" si="1342"/>
        <v>"}</v>
      </c>
      <c r="G14300" t="str">
        <f t="shared" si="1343"/>
        <v>{"label": "PROVIDER, "pattern":"tran,hoang n md"}</v>
      </c>
    </row>
    <row r="14301" spans="1:7" x14ac:dyDescent="0.35">
      <c r="A14301" s="2" t="s">
        <v>16397</v>
      </c>
      <c r="B14301" t="str">
        <f t="shared" si="1338"/>
        <v>{"label": "</v>
      </c>
      <c r="C14301" t="str">
        <f t="shared" si="1339"/>
        <v>PROVIDER</v>
      </c>
      <c r="D14301" t="str">
        <f t="shared" si="1340"/>
        <v>, "pattern":"</v>
      </c>
      <c r="E14301" t="str">
        <f t="shared" si="1341"/>
        <v>cardona amilcar fablan md</v>
      </c>
      <c r="F14301" t="str">
        <f t="shared" si="1342"/>
        <v>"}</v>
      </c>
      <c r="G14301" t="str">
        <f t="shared" si="1343"/>
        <v>{"label": "PROVIDER, "pattern":"cardona amilcar fablan md"}</v>
      </c>
    </row>
    <row r="14302" spans="1:7" x14ac:dyDescent="0.35">
      <c r="A14302" s="2" t="s">
        <v>16398</v>
      </c>
      <c r="B14302" t="str">
        <f t="shared" si="1338"/>
        <v>{"label": "</v>
      </c>
      <c r="C14302" t="str">
        <f t="shared" si="1339"/>
        <v>PROVIDER</v>
      </c>
      <c r="D14302" t="str">
        <f t="shared" si="1340"/>
        <v>, "pattern":"</v>
      </c>
      <c r="E14302" t="str">
        <f t="shared" si="1341"/>
        <v>scott jeffrey steiger md</v>
      </c>
      <c r="F14302" t="str">
        <f t="shared" si="1342"/>
        <v>"}</v>
      </c>
      <c r="G14302" t="str">
        <f t="shared" si="1343"/>
        <v>{"label": "PROVIDER, "pattern":"scott jeffrey steiger md"}</v>
      </c>
    </row>
    <row r="14303" spans="1:7" x14ac:dyDescent="0.35">
      <c r="A14303" s="2" t="s">
        <v>16399</v>
      </c>
      <c r="B14303" t="str">
        <f t="shared" si="1338"/>
        <v>{"label": "</v>
      </c>
      <c r="C14303" t="str">
        <f t="shared" si="1339"/>
        <v>PROVIDER</v>
      </c>
      <c r="D14303" t="str">
        <f t="shared" si="1340"/>
        <v>, "pattern":"</v>
      </c>
      <c r="E14303" t="str">
        <f t="shared" si="1341"/>
        <v>chu oconnor,</v>
      </c>
      <c r="F14303" t="str">
        <f t="shared" si="1342"/>
        <v>"}</v>
      </c>
      <c r="G14303" t="str">
        <f t="shared" si="1343"/>
        <v>{"label": "PROVIDER, "pattern":"chu oconnor,"}</v>
      </c>
    </row>
    <row r="14304" spans="1:7" x14ac:dyDescent="0.35">
      <c r="A14304" s="2" t="s">
        <v>16400</v>
      </c>
      <c r="B14304" t="str">
        <f t="shared" si="1338"/>
        <v>{"label": "</v>
      </c>
      <c r="C14304" t="str">
        <f t="shared" si="1339"/>
        <v>PROVIDER</v>
      </c>
      <c r="D14304" t="str">
        <f t="shared" si="1340"/>
        <v>, "pattern":"</v>
      </c>
      <c r="E14304" t="str">
        <f t="shared" si="1341"/>
        <v>khan fahad md</v>
      </c>
      <c r="F14304" t="str">
        <f t="shared" si="1342"/>
        <v>"}</v>
      </c>
      <c r="G14304" t="str">
        <f t="shared" si="1343"/>
        <v>{"label": "PROVIDER, "pattern":"khan fahad md"}</v>
      </c>
    </row>
    <row r="14305" spans="1:7" x14ac:dyDescent="0.35">
      <c r="A14305" s="2" t="s">
        <v>16401</v>
      </c>
      <c r="B14305" t="str">
        <f t="shared" si="1338"/>
        <v>{"label": "</v>
      </c>
      <c r="C14305" t="str">
        <f t="shared" si="1339"/>
        <v>PROVIDER</v>
      </c>
      <c r="D14305" t="str">
        <f t="shared" si="1340"/>
        <v>, "pattern":"</v>
      </c>
      <c r="E14305" t="str">
        <f t="shared" si="1341"/>
        <v>bhatt monica kaushik od</v>
      </c>
      <c r="F14305" t="str">
        <f t="shared" si="1342"/>
        <v>"}</v>
      </c>
      <c r="G14305" t="str">
        <f t="shared" si="1343"/>
        <v>{"label": "PROVIDER, "pattern":"bhatt monica kaushik od"}</v>
      </c>
    </row>
    <row r="14306" spans="1:7" x14ac:dyDescent="0.35">
      <c r="A14306" s="2" t="s">
        <v>16402</v>
      </c>
      <c r="B14306" t="str">
        <f t="shared" si="1338"/>
        <v>{"label": "</v>
      </c>
      <c r="C14306" t="str">
        <f t="shared" si="1339"/>
        <v>PROVIDER</v>
      </c>
      <c r="D14306" t="str">
        <f t="shared" si="1340"/>
        <v>, "pattern":"</v>
      </c>
      <c r="E14306" t="str">
        <f t="shared" si="1341"/>
        <v>lizarraga marycruz ma</v>
      </c>
      <c r="F14306" t="str">
        <f t="shared" si="1342"/>
        <v>"}</v>
      </c>
      <c r="G14306" t="str">
        <f t="shared" si="1343"/>
        <v>{"label": "PROVIDER, "pattern":"lizarraga marycruz ma"}</v>
      </c>
    </row>
    <row r="14307" spans="1:7" x14ac:dyDescent="0.35">
      <c r="A14307" s="2" t="s">
        <v>16403</v>
      </c>
      <c r="B14307" t="str">
        <f t="shared" si="1338"/>
        <v>{"label": "</v>
      </c>
      <c r="C14307" t="str">
        <f t="shared" si="1339"/>
        <v>PROVIDER</v>
      </c>
      <c r="D14307" t="str">
        <f t="shared" si="1340"/>
        <v>, "pattern":"</v>
      </c>
      <c r="E14307" t="str">
        <f t="shared" si="1341"/>
        <v>mcgowan,</v>
      </c>
      <c r="F14307" t="str">
        <f t="shared" si="1342"/>
        <v>"}</v>
      </c>
      <c r="G14307" t="str">
        <f t="shared" si="1343"/>
        <v>{"label": "PROVIDER, "pattern":"mcgowan,"}</v>
      </c>
    </row>
    <row r="14308" spans="1:7" x14ac:dyDescent="0.35">
      <c r="A14308" s="2" t="s">
        <v>16404</v>
      </c>
      <c r="B14308" t="str">
        <f t="shared" si="1338"/>
        <v>{"label": "</v>
      </c>
      <c r="C14308" t="str">
        <f t="shared" si="1339"/>
        <v>PROVIDER</v>
      </c>
      <c r="D14308" t="str">
        <f t="shared" si="1340"/>
        <v>, "pattern":"</v>
      </c>
      <c r="E14308" t="str">
        <f t="shared" si="1341"/>
        <v>thomas aleykutty rn</v>
      </c>
      <c r="F14308" t="str">
        <f t="shared" si="1342"/>
        <v>"}</v>
      </c>
      <c r="G14308" t="str">
        <f t="shared" si="1343"/>
        <v>{"label": "PROVIDER, "pattern":"thomas aleykutty rn"}</v>
      </c>
    </row>
    <row r="14309" spans="1:7" x14ac:dyDescent="0.35">
      <c r="A14309" s="2" t="s">
        <v>16405</v>
      </c>
      <c r="B14309" t="str">
        <f t="shared" si="1338"/>
        <v>{"label": "</v>
      </c>
      <c r="C14309" t="str">
        <f t="shared" si="1339"/>
        <v>PROVIDER</v>
      </c>
      <c r="D14309" t="str">
        <f t="shared" si="1340"/>
        <v>, "pattern":"</v>
      </c>
      <c r="E14309" t="str">
        <f t="shared" si="1341"/>
        <v>droubi md</v>
      </c>
      <c r="F14309" t="str">
        <f t="shared" si="1342"/>
        <v>"}</v>
      </c>
      <c r="G14309" t="str">
        <f t="shared" si="1343"/>
        <v>{"label": "PROVIDER, "pattern":"droubi md"}</v>
      </c>
    </row>
    <row r="14310" spans="1:7" x14ac:dyDescent="0.35">
      <c r="A14310" s="2" t="s">
        <v>16406</v>
      </c>
      <c r="B14310" t="str">
        <f t="shared" si="1338"/>
        <v>{"label": "</v>
      </c>
      <c r="C14310" t="str">
        <f t="shared" si="1339"/>
        <v>PROVIDER</v>
      </c>
      <c r="D14310" t="str">
        <f t="shared" si="1340"/>
        <v>, "pattern":"</v>
      </c>
      <c r="E14310" t="str">
        <f t="shared" si="1341"/>
        <v>charla dionisio pt</v>
      </c>
      <c r="F14310" t="str">
        <f t="shared" si="1342"/>
        <v>"}</v>
      </c>
      <c r="G14310" t="str">
        <f t="shared" si="1343"/>
        <v>{"label": "PROVIDER, "pattern":"charla dionisio pt"}</v>
      </c>
    </row>
    <row r="14311" spans="1:7" x14ac:dyDescent="0.35">
      <c r="A14311" s="2" t="s">
        <v>16407</v>
      </c>
      <c r="B14311" t="str">
        <f t="shared" si="1338"/>
        <v>{"label": "</v>
      </c>
      <c r="C14311" t="str">
        <f t="shared" si="1339"/>
        <v>PROVIDER</v>
      </c>
      <c r="D14311" t="str">
        <f t="shared" si="1340"/>
        <v>, "pattern":"</v>
      </c>
      <c r="E14311" t="str">
        <f t="shared" si="1341"/>
        <v>emily lydon md</v>
      </c>
      <c r="F14311" t="str">
        <f t="shared" si="1342"/>
        <v>"}</v>
      </c>
      <c r="G14311" t="str">
        <f t="shared" si="1343"/>
        <v>{"label": "PROVIDER, "pattern":"emily lydon md"}</v>
      </c>
    </row>
    <row r="14312" spans="1:7" x14ac:dyDescent="0.35">
      <c r="A14312" s="2" t="s">
        <v>16408</v>
      </c>
      <c r="B14312" t="str">
        <f t="shared" si="1338"/>
        <v>{"label": "</v>
      </c>
      <c r="C14312" t="str">
        <f t="shared" si="1339"/>
        <v>PROVIDER</v>
      </c>
      <c r="D14312" t="str">
        <f t="shared" si="1340"/>
        <v>, "pattern":"</v>
      </c>
      <c r="E14312" t="str">
        <f t="shared" si="1341"/>
        <v>barbour sandra i md</v>
      </c>
      <c r="F14312" t="str">
        <f t="shared" si="1342"/>
        <v>"}</v>
      </c>
      <c r="G14312" t="str">
        <f t="shared" si="1343"/>
        <v>{"label": "PROVIDER, "pattern":"barbour sandra i md"}</v>
      </c>
    </row>
    <row r="14313" spans="1:7" x14ac:dyDescent="0.35">
      <c r="A14313" s="2" t="s">
        <v>16409</v>
      </c>
      <c r="B14313" t="str">
        <f t="shared" si="1338"/>
        <v>{"label": "</v>
      </c>
      <c r="C14313" t="str">
        <f t="shared" si="1339"/>
        <v>PROVIDER</v>
      </c>
      <c r="D14313" t="str">
        <f t="shared" si="1340"/>
        <v>, "pattern":"</v>
      </c>
      <c r="E14313" t="str">
        <f t="shared" si="1341"/>
        <v>behl chesly rae ma</v>
      </c>
      <c r="F14313" t="str">
        <f t="shared" si="1342"/>
        <v>"}</v>
      </c>
      <c r="G14313" t="str">
        <f t="shared" si="1343"/>
        <v>{"label": "PROVIDER, "pattern":"behl chesly rae ma"}</v>
      </c>
    </row>
    <row r="14314" spans="1:7" x14ac:dyDescent="0.35">
      <c r="A14314" s="2" t="s">
        <v>16410</v>
      </c>
      <c r="B14314" t="str">
        <f t="shared" si="1338"/>
        <v>{"label": "</v>
      </c>
      <c r="C14314" t="str">
        <f t="shared" si="1339"/>
        <v>PROVIDER</v>
      </c>
      <c r="D14314" t="str">
        <f t="shared" si="1340"/>
        <v>, "pattern":"</v>
      </c>
      <c r="E14314" t="str">
        <f t="shared" si="1341"/>
        <v>sullivan regina t md</v>
      </c>
      <c r="F14314" t="str">
        <f t="shared" si="1342"/>
        <v>"}</v>
      </c>
      <c r="G14314" t="str">
        <f t="shared" si="1343"/>
        <v>{"label": "PROVIDER, "pattern":"sullivan regina t md"}</v>
      </c>
    </row>
    <row r="14315" spans="1:7" x14ac:dyDescent="0.35">
      <c r="A14315" s="2" t="s">
        <v>16411</v>
      </c>
      <c r="B14315" t="str">
        <f t="shared" si="1338"/>
        <v>{"label": "</v>
      </c>
      <c r="C14315" t="str">
        <f t="shared" si="1339"/>
        <v>PROVIDER</v>
      </c>
      <c r="D14315" t="str">
        <f t="shared" si="1340"/>
        <v>, "pattern":"</v>
      </c>
      <c r="E14315" t="str">
        <f t="shared" si="1341"/>
        <v>guzman fox marilou a pt</v>
      </c>
      <c r="F14315" t="str">
        <f t="shared" si="1342"/>
        <v>"}</v>
      </c>
      <c r="G14315" t="str">
        <f t="shared" si="1343"/>
        <v>{"label": "PROVIDER, "pattern":"guzman fox marilou a pt"}</v>
      </c>
    </row>
    <row r="14316" spans="1:7" x14ac:dyDescent="0.35">
      <c r="A14316" s="2" t="s">
        <v>16412</v>
      </c>
      <c r="B14316" t="str">
        <f t="shared" si="1338"/>
        <v>{"label": "</v>
      </c>
      <c r="C14316" t="str">
        <f t="shared" si="1339"/>
        <v>PROVIDER</v>
      </c>
      <c r="D14316" t="str">
        <f t="shared" si="1340"/>
        <v>, "pattern":"</v>
      </c>
      <c r="E14316" t="str">
        <f t="shared" si="1341"/>
        <v>song wei md</v>
      </c>
      <c r="F14316" t="str">
        <f t="shared" si="1342"/>
        <v>"}</v>
      </c>
      <c r="G14316" t="str">
        <f t="shared" si="1343"/>
        <v>{"label": "PROVIDER, "pattern":"song wei md"}</v>
      </c>
    </row>
    <row r="14317" spans="1:7" x14ac:dyDescent="0.35">
      <c r="A14317" s="2" t="s">
        <v>16413</v>
      </c>
      <c r="B14317" t="str">
        <f t="shared" si="1338"/>
        <v>{"label": "</v>
      </c>
      <c r="C14317" t="str">
        <f t="shared" si="1339"/>
        <v>PROVIDER</v>
      </c>
      <c r="D14317" t="str">
        <f t="shared" si="1340"/>
        <v>, "pattern":"</v>
      </c>
      <c r="E14317" t="str">
        <f t="shared" si="1341"/>
        <v>nancy l ascher md</v>
      </c>
      <c r="F14317" t="str">
        <f t="shared" si="1342"/>
        <v>"}</v>
      </c>
      <c r="G14317" t="str">
        <f t="shared" si="1343"/>
        <v>{"label": "PROVIDER, "pattern":"nancy l ascher md"}</v>
      </c>
    </row>
    <row r="14318" spans="1:7" x14ac:dyDescent="0.35">
      <c r="A14318" s="2" t="s">
        <v>16414</v>
      </c>
      <c r="B14318" t="str">
        <f t="shared" si="1338"/>
        <v>{"label": "</v>
      </c>
      <c r="C14318" t="str">
        <f t="shared" si="1339"/>
        <v>PROVIDER</v>
      </c>
      <c r="D14318" t="str">
        <f t="shared" si="1340"/>
        <v>, "pattern":"</v>
      </c>
      <c r="E14318" t="str">
        <f t="shared" si="1341"/>
        <v>advanced ortho &amp; spine care</v>
      </c>
      <c r="F14318" t="str">
        <f t="shared" si="1342"/>
        <v>"}</v>
      </c>
      <c r="G14318" t="str">
        <f t="shared" si="1343"/>
        <v>{"label": "PROVIDER, "pattern":"advanced ortho &amp; spine care"}</v>
      </c>
    </row>
    <row r="14319" spans="1:7" x14ac:dyDescent="0.35">
      <c r="A14319" s="2" t="s">
        <v>16415</v>
      </c>
      <c r="B14319" t="str">
        <f t="shared" si="1338"/>
        <v>{"label": "</v>
      </c>
      <c r="C14319" t="str">
        <f t="shared" si="1339"/>
        <v>PROVIDER</v>
      </c>
      <c r="D14319" t="str">
        <f t="shared" si="1340"/>
        <v>, "pattern":"</v>
      </c>
      <c r="E14319" t="str">
        <f t="shared" si="1341"/>
        <v>kasra maasumi md</v>
      </c>
      <c r="F14319" t="str">
        <f t="shared" si="1342"/>
        <v>"}</v>
      </c>
      <c r="G14319" t="str">
        <f t="shared" si="1343"/>
        <v>{"label": "PROVIDER, "pattern":"kasra maasumi md"}</v>
      </c>
    </row>
    <row r="14320" spans="1:7" x14ac:dyDescent="0.35">
      <c r="A14320" s="2" t="s">
        <v>16416</v>
      </c>
      <c r="B14320" t="str">
        <f t="shared" si="1338"/>
        <v>{"label": "</v>
      </c>
      <c r="C14320" t="str">
        <f t="shared" si="1339"/>
        <v>PROVIDER</v>
      </c>
      <c r="D14320" t="str">
        <f t="shared" si="1340"/>
        <v>, "pattern":"</v>
      </c>
      <c r="E14320" t="str">
        <f t="shared" si="1341"/>
        <v>jacqueline chae young junn md</v>
      </c>
      <c r="F14320" t="str">
        <f t="shared" si="1342"/>
        <v>"}</v>
      </c>
      <c r="G14320" t="str">
        <f t="shared" si="1343"/>
        <v>{"label": "PROVIDER, "pattern":"jacqueline chae young junn md"}</v>
      </c>
    </row>
    <row r="14321" spans="1:7" x14ac:dyDescent="0.35">
      <c r="A14321" s="2" t="s">
        <v>16417</v>
      </c>
      <c r="B14321" t="str">
        <f t="shared" si="1338"/>
        <v>{"label": "</v>
      </c>
      <c r="C14321" t="str">
        <f t="shared" si="1339"/>
        <v>PROVIDER</v>
      </c>
      <c r="D14321" t="str">
        <f t="shared" si="1340"/>
        <v>, "pattern":"</v>
      </c>
      <c r="E14321" t="str">
        <f t="shared" si="1341"/>
        <v>graves michael a ii dpm</v>
      </c>
      <c r="F14321" t="str">
        <f t="shared" si="1342"/>
        <v>"}</v>
      </c>
      <c r="G14321" t="str">
        <f t="shared" si="1343"/>
        <v>{"label": "PROVIDER, "pattern":"graves michael a ii dpm"}</v>
      </c>
    </row>
    <row r="14322" spans="1:7" x14ac:dyDescent="0.35">
      <c r="A14322" s="2" t="s">
        <v>16418</v>
      </c>
      <c r="B14322" t="str">
        <f t="shared" si="1338"/>
        <v>{"label": "</v>
      </c>
      <c r="C14322" t="str">
        <f t="shared" si="1339"/>
        <v>PROVIDER</v>
      </c>
      <c r="D14322" t="str">
        <f t="shared" si="1340"/>
        <v>, "pattern":"</v>
      </c>
      <c r="E14322" t="str">
        <f t="shared" si="1341"/>
        <v>behnam sharareh md</v>
      </c>
      <c r="F14322" t="str">
        <f t="shared" si="1342"/>
        <v>"}</v>
      </c>
      <c r="G14322" t="str">
        <f t="shared" si="1343"/>
        <v>{"label": "PROVIDER, "pattern":"behnam sharareh md"}</v>
      </c>
    </row>
    <row r="14323" spans="1:7" x14ac:dyDescent="0.35">
      <c r="A14323" s="2" t="s">
        <v>16419</v>
      </c>
      <c r="B14323" t="str">
        <f t="shared" si="1338"/>
        <v>{"label": "</v>
      </c>
      <c r="C14323" t="str">
        <f t="shared" si="1339"/>
        <v>PROVIDER</v>
      </c>
      <c r="D14323" t="str">
        <f t="shared" si="1340"/>
        <v>, "pattern":"</v>
      </c>
      <c r="E14323" t="str">
        <f t="shared" si="1341"/>
        <v>capada marife m rn</v>
      </c>
      <c r="F14323" t="str">
        <f t="shared" si="1342"/>
        <v>"}</v>
      </c>
      <c r="G14323" t="str">
        <f t="shared" si="1343"/>
        <v>{"label": "PROVIDER, "pattern":"capada marife m rn"}</v>
      </c>
    </row>
    <row r="14324" spans="1:7" x14ac:dyDescent="0.35">
      <c r="A14324" s="2" t="s">
        <v>16420</v>
      </c>
      <c r="B14324" t="str">
        <f t="shared" si="1338"/>
        <v>{"label": "</v>
      </c>
      <c r="C14324" t="str">
        <f t="shared" si="1339"/>
        <v>PROVIDER</v>
      </c>
      <c r="D14324" t="str">
        <f t="shared" si="1340"/>
        <v>, "pattern":"</v>
      </c>
      <c r="E14324" t="str">
        <f t="shared" si="1341"/>
        <v>newton tran pt</v>
      </c>
      <c r="F14324" t="str">
        <f t="shared" si="1342"/>
        <v>"}</v>
      </c>
      <c r="G14324" t="str">
        <f t="shared" si="1343"/>
        <v>{"label": "PROVIDER, "pattern":"newton tran pt"}</v>
      </c>
    </row>
    <row r="14325" spans="1:7" x14ac:dyDescent="0.35">
      <c r="A14325" s="2" t="s">
        <v>16421</v>
      </c>
      <c r="B14325" t="str">
        <f t="shared" si="1338"/>
        <v>{"label": "</v>
      </c>
      <c r="C14325" t="str">
        <f t="shared" si="1339"/>
        <v>PROVIDER</v>
      </c>
      <c r="D14325" t="str">
        <f t="shared" si="1340"/>
        <v>, "pattern":"</v>
      </c>
      <c r="E14325" t="str">
        <f t="shared" si="1341"/>
        <v xml:space="preserve">eastlick roxanne r lvn </v>
      </c>
      <c r="F14325" t="str">
        <f t="shared" si="1342"/>
        <v>"}</v>
      </c>
      <c r="G14325" t="str">
        <f t="shared" si="1343"/>
        <v>{"label": "PROVIDER, "pattern":"eastlick roxanne r lvn "}</v>
      </c>
    </row>
    <row r="14326" spans="1:7" x14ac:dyDescent="0.35">
      <c r="A14326" s="2" t="s">
        <v>16422</v>
      </c>
      <c r="B14326" t="str">
        <f t="shared" si="1338"/>
        <v>{"label": "</v>
      </c>
      <c r="C14326" t="str">
        <f t="shared" si="1339"/>
        <v>PROVIDER</v>
      </c>
      <c r="D14326" t="str">
        <f t="shared" si="1340"/>
        <v>, "pattern":"</v>
      </c>
      <c r="E14326" t="str">
        <f t="shared" si="1341"/>
        <v>lindsey b legrone</v>
      </c>
      <c r="F14326" t="str">
        <f t="shared" si="1342"/>
        <v>"}</v>
      </c>
      <c r="G14326" t="str">
        <f t="shared" si="1343"/>
        <v>{"label": "PROVIDER, "pattern":"lindsey b legrone"}</v>
      </c>
    </row>
    <row r="14327" spans="1:7" x14ac:dyDescent="0.35">
      <c r="A14327" s="2" t="s">
        <v>16423</v>
      </c>
      <c r="B14327" t="str">
        <f t="shared" si="1338"/>
        <v>{"label": "</v>
      </c>
      <c r="C14327" t="str">
        <f t="shared" si="1339"/>
        <v>PROVIDER</v>
      </c>
      <c r="D14327" t="str">
        <f t="shared" si="1340"/>
        <v>, "pattern":"</v>
      </c>
      <c r="E14327" t="str">
        <f t="shared" si="1341"/>
        <v>eddie sassoon, md/ katherine nilles</v>
      </c>
      <c r="F14327" t="str">
        <f t="shared" si="1342"/>
        <v>"}</v>
      </c>
      <c r="G14327" t="str">
        <f t="shared" si="1343"/>
        <v>{"label": "PROVIDER, "pattern":"eddie sassoon, md/ katherine nilles"}</v>
      </c>
    </row>
    <row r="14328" spans="1:7" x14ac:dyDescent="0.35">
      <c r="A14328" s="2" t="s">
        <v>16424</v>
      </c>
      <c r="B14328" t="str">
        <f t="shared" si="1338"/>
        <v>{"label": "</v>
      </c>
      <c r="C14328" t="str">
        <f t="shared" si="1339"/>
        <v>PROVIDER</v>
      </c>
      <c r="D14328" t="str">
        <f t="shared" si="1340"/>
        <v>, "pattern":"</v>
      </c>
      <c r="E14328" t="str">
        <f t="shared" si="1341"/>
        <v>martin, krish pdt</v>
      </c>
      <c r="F14328" t="str">
        <f t="shared" si="1342"/>
        <v>"}</v>
      </c>
      <c r="G14328" t="str">
        <f t="shared" si="1343"/>
        <v>{"label": "PROVIDER, "pattern":"martin, krish pdt"}</v>
      </c>
    </row>
    <row r="14329" spans="1:7" x14ac:dyDescent="0.35">
      <c r="A14329" s="2" t="s">
        <v>16425</v>
      </c>
      <c r="B14329" t="str">
        <f t="shared" si="1338"/>
        <v>{"label": "</v>
      </c>
      <c r="C14329" t="str">
        <f t="shared" si="1339"/>
        <v>PROVIDER</v>
      </c>
      <c r="D14329" t="str">
        <f t="shared" si="1340"/>
        <v>, "pattern":"</v>
      </c>
      <c r="E14329" t="str">
        <f t="shared" si="1341"/>
        <v xml:space="preserve">butera, frank </v>
      </c>
      <c r="F14329" t="str">
        <f t="shared" si="1342"/>
        <v>"}</v>
      </c>
      <c r="G14329" t="str">
        <f t="shared" si="1343"/>
        <v>{"label": "PROVIDER, "pattern":"butera, frank "}</v>
      </c>
    </row>
    <row r="14330" spans="1:7" x14ac:dyDescent="0.35">
      <c r="A14330" s="2" t="s">
        <v>16426</v>
      </c>
      <c r="B14330" t="str">
        <f t="shared" si="1338"/>
        <v>{"label": "</v>
      </c>
      <c r="C14330" t="str">
        <f t="shared" si="1339"/>
        <v>PROVIDER</v>
      </c>
      <c r="D14330" t="str">
        <f t="shared" si="1340"/>
        <v>, "pattern":"</v>
      </c>
      <c r="E14330" t="str">
        <f t="shared" si="1341"/>
        <v>maebori jeffrey stanley</v>
      </c>
      <c r="F14330" t="str">
        <f t="shared" si="1342"/>
        <v>"}</v>
      </c>
      <c r="G14330" t="str">
        <f t="shared" si="1343"/>
        <v>{"label": "PROVIDER, "pattern":"maebori jeffrey stanley"}</v>
      </c>
    </row>
    <row r="14331" spans="1:7" x14ac:dyDescent="0.35">
      <c r="A14331" s="2" t="s">
        <v>16427</v>
      </c>
      <c r="B14331" t="str">
        <f t="shared" si="1338"/>
        <v>{"label": "</v>
      </c>
      <c r="C14331" t="str">
        <f t="shared" si="1339"/>
        <v>PROVIDER</v>
      </c>
      <c r="D14331" t="str">
        <f t="shared" si="1340"/>
        <v>, "pattern":"</v>
      </c>
      <c r="E14331" t="str">
        <f t="shared" si="1341"/>
        <v>kirley jeanettee rn</v>
      </c>
      <c r="F14331" t="str">
        <f t="shared" si="1342"/>
        <v>"}</v>
      </c>
      <c r="G14331" t="str">
        <f t="shared" si="1343"/>
        <v>{"label": "PROVIDER, "pattern":"kirley jeanettee rn"}</v>
      </c>
    </row>
    <row r="14332" spans="1:7" x14ac:dyDescent="0.35">
      <c r="A14332" s="2" t="s">
        <v>16428</v>
      </c>
      <c r="B14332" t="str">
        <f t="shared" si="1338"/>
        <v>{"label": "</v>
      </c>
      <c r="C14332" t="str">
        <f t="shared" si="1339"/>
        <v>PROVIDER</v>
      </c>
      <c r="D14332" t="str">
        <f t="shared" si="1340"/>
        <v>, "pattern":"</v>
      </c>
      <c r="E14332" t="str">
        <f t="shared" si="1341"/>
        <v>evelymn marie pharm d</v>
      </c>
      <c r="F14332" t="str">
        <f t="shared" si="1342"/>
        <v>"}</v>
      </c>
      <c r="G14332" t="str">
        <f t="shared" si="1343"/>
        <v>{"label": "PROVIDER, "pattern":"evelymn marie pharm d"}</v>
      </c>
    </row>
    <row r="14333" spans="1:7" x14ac:dyDescent="0.35">
      <c r="A14333" s="2" t="s">
        <v>16429</v>
      </c>
      <c r="B14333" t="str">
        <f t="shared" si="1338"/>
        <v>{"label": "</v>
      </c>
      <c r="C14333" t="str">
        <f t="shared" si="1339"/>
        <v>PROVIDER</v>
      </c>
      <c r="D14333" t="str">
        <f t="shared" si="1340"/>
        <v>, "pattern":"</v>
      </c>
      <c r="E14333" t="str">
        <f t="shared" si="1341"/>
        <v>jana crain, md</v>
      </c>
      <c r="F14333" t="str">
        <f t="shared" si="1342"/>
        <v>"}</v>
      </c>
      <c r="G14333" t="str">
        <f t="shared" si="1343"/>
        <v>{"label": "PROVIDER, "pattern":"jana crain, md"}</v>
      </c>
    </row>
    <row r="14334" spans="1:7" x14ac:dyDescent="0.35">
      <c r="A14334" s="2" t="s">
        <v>16430</v>
      </c>
      <c r="B14334" t="str">
        <f t="shared" si="1338"/>
        <v>{"label": "</v>
      </c>
      <c r="C14334" t="str">
        <f t="shared" si="1339"/>
        <v>PROVIDER</v>
      </c>
      <c r="D14334" t="str">
        <f t="shared" si="1340"/>
        <v>, "pattern":"</v>
      </c>
      <c r="E14334" t="str">
        <f t="shared" si="1341"/>
        <v>lucio michael lvn</v>
      </c>
      <c r="F14334" t="str">
        <f t="shared" si="1342"/>
        <v>"}</v>
      </c>
      <c r="G14334" t="str">
        <f t="shared" si="1343"/>
        <v>{"label": "PROVIDER, "pattern":"lucio michael lvn"}</v>
      </c>
    </row>
    <row r="14335" spans="1:7" x14ac:dyDescent="0.35">
      <c r="A14335" s="2" t="s">
        <v>16431</v>
      </c>
      <c r="B14335" t="str">
        <f t="shared" si="1338"/>
        <v>{"label": "</v>
      </c>
      <c r="C14335" t="str">
        <f t="shared" si="1339"/>
        <v>PROVIDER</v>
      </c>
      <c r="D14335" t="str">
        <f t="shared" si="1340"/>
        <v>, "pattern":"</v>
      </c>
      <c r="E14335" t="str">
        <f t="shared" si="1341"/>
        <v>darkenwald karen lynn od</v>
      </c>
      <c r="F14335" t="str">
        <f t="shared" si="1342"/>
        <v>"}</v>
      </c>
      <c r="G14335" t="str">
        <f t="shared" si="1343"/>
        <v>{"label": "PROVIDER, "pattern":"darkenwald karen lynn od"}</v>
      </c>
    </row>
    <row r="14336" spans="1:7" x14ac:dyDescent="0.35">
      <c r="A14336" s="2" t="s">
        <v>16432</v>
      </c>
      <c r="B14336" t="str">
        <f t="shared" si="1338"/>
        <v>{"label": "</v>
      </c>
      <c r="C14336" t="str">
        <f t="shared" si="1339"/>
        <v>PROVIDER</v>
      </c>
      <c r="D14336" t="str">
        <f t="shared" si="1340"/>
        <v>, "pattern":"</v>
      </c>
      <c r="E14336" t="str">
        <f t="shared" si="1341"/>
        <v>chanson carrie md</v>
      </c>
      <c r="F14336" t="str">
        <f t="shared" si="1342"/>
        <v>"}</v>
      </c>
      <c r="G14336" t="str">
        <f t="shared" si="1343"/>
        <v>{"label": "PROVIDER, "pattern":"chanson carrie md"}</v>
      </c>
    </row>
    <row r="14337" spans="1:7" x14ac:dyDescent="0.35">
      <c r="A14337" s="2" t="s">
        <v>16433</v>
      </c>
      <c r="B14337" t="str">
        <f t="shared" si="1338"/>
        <v>{"label": "</v>
      </c>
      <c r="C14337" t="str">
        <f t="shared" si="1339"/>
        <v>PROVIDER</v>
      </c>
      <c r="D14337" t="str">
        <f t="shared" si="1340"/>
        <v>, "pattern":"</v>
      </c>
      <c r="E14337" t="str">
        <f t="shared" si="1341"/>
        <v>flores vanessa md</v>
      </c>
      <c r="F14337" t="str">
        <f t="shared" si="1342"/>
        <v>"}</v>
      </c>
      <c r="G14337" t="str">
        <f t="shared" si="1343"/>
        <v>{"label": "PROVIDER, "pattern":"flores vanessa md"}</v>
      </c>
    </row>
    <row r="14338" spans="1:7" x14ac:dyDescent="0.35">
      <c r="A14338" s="2" t="s">
        <v>16434</v>
      </c>
      <c r="B14338" t="str">
        <f t="shared" si="1338"/>
        <v>{"label": "</v>
      </c>
      <c r="C14338" t="str">
        <f t="shared" si="1339"/>
        <v>PROVIDER</v>
      </c>
      <c r="D14338" t="str">
        <f t="shared" si="1340"/>
        <v>, "pattern":"</v>
      </c>
      <c r="E14338" t="str">
        <f t="shared" si="1341"/>
        <v>castillo alyssa joy rn</v>
      </c>
      <c r="F14338" t="str">
        <f t="shared" si="1342"/>
        <v>"}</v>
      </c>
      <c r="G14338" t="str">
        <f t="shared" si="1343"/>
        <v>{"label": "PROVIDER, "pattern":"castillo alyssa joy rn"}</v>
      </c>
    </row>
    <row r="14339" spans="1:7" x14ac:dyDescent="0.35">
      <c r="A14339" s="2" t="s">
        <v>16435</v>
      </c>
      <c r="B14339" t="str">
        <f t="shared" ref="B14339:B14402" si="1344">$B$1</f>
        <v>{"label": "</v>
      </c>
      <c r="C14339" t="str">
        <f t="shared" ref="C14339:C14402" si="1345">$C$1</f>
        <v>PROVIDER</v>
      </c>
      <c r="D14339" t="str">
        <f t="shared" ref="D14339:D14402" si="1346">$D$1</f>
        <v>, "pattern":"</v>
      </c>
      <c r="E14339" t="str">
        <f t="shared" ref="E14339:E14402" si="1347">LOWER(A14339)</f>
        <v>cash, jason w, md</v>
      </c>
      <c r="F14339" t="str">
        <f t="shared" ref="F14339:F14402" si="1348">$F$1</f>
        <v>"}</v>
      </c>
      <c r="G14339" t="str">
        <f t="shared" ref="G14339:G14402" si="1349">_xlfn.CONCAT(B14339:F14339)</f>
        <v>{"label": "PROVIDER, "pattern":"cash, jason w, md"}</v>
      </c>
    </row>
    <row r="14340" spans="1:7" x14ac:dyDescent="0.35">
      <c r="A14340" s="2" t="s">
        <v>16436</v>
      </c>
      <c r="B14340" t="str">
        <f t="shared" si="1344"/>
        <v>{"label": "</v>
      </c>
      <c r="C14340" t="str">
        <f t="shared" si="1345"/>
        <v>PROVIDER</v>
      </c>
      <c r="D14340" t="str">
        <f t="shared" si="1346"/>
        <v>, "pattern":"</v>
      </c>
      <c r="E14340" t="str">
        <f t="shared" si="1347"/>
        <v>lee, daniel</v>
      </c>
      <c r="F14340" t="str">
        <f t="shared" si="1348"/>
        <v>"}</v>
      </c>
      <c r="G14340" t="str">
        <f t="shared" si="1349"/>
        <v>{"label": "PROVIDER, "pattern":"lee, daniel"}</v>
      </c>
    </row>
    <row r="14341" spans="1:7" x14ac:dyDescent="0.35">
      <c r="A14341" s="2" t="s">
        <v>16437</v>
      </c>
      <c r="B14341" t="str">
        <f t="shared" si="1344"/>
        <v>{"label": "</v>
      </c>
      <c r="C14341" t="str">
        <f t="shared" si="1345"/>
        <v>PROVIDER</v>
      </c>
      <c r="D14341" t="str">
        <f t="shared" si="1346"/>
        <v>, "pattern":"</v>
      </c>
      <c r="E14341" t="str">
        <f t="shared" si="1347"/>
        <v>schulkin maury jay md</v>
      </c>
      <c r="F14341" t="str">
        <f t="shared" si="1348"/>
        <v>"}</v>
      </c>
      <c r="G14341" t="str">
        <f t="shared" si="1349"/>
        <v>{"label": "PROVIDER, "pattern":"schulkin maury jay md"}</v>
      </c>
    </row>
    <row r="14342" spans="1:7" x14ac:dyDescent="0.35">
      <c r="A14342" s="2" t="s">
        <v>16438</v>
      </c>
      <c r="B14342" t="str">
        <f t="shared" si="1344"/>
        <v>{"label": "</v>
      </c>
      <c r="C14342" t="str">
        <f t="shared" si="1345"/>
        <v>PROVIDER</v>
      </c>
      <c r="D14342" t="str">
        <f t="shared" si="1346"/>
        <v>, "pattern":"</v>
      </c>
      <c r="E14342" t="str">
        <f t="shared" si="1347"/>
        <v>christian hackshaw md</v>
      </c>
      <c r="F14342" t="str">
        <f t="shared" si="1348"/>
        <v>"}</v>
      </c>
      <c r="G14342" t="str">
        <f t="shared" si="1349"/>
        <v>{"label": "PROVIDER, "pattern":"christian hackshaw md"}</v>
      </c>
    </row>
    <row r="14343" spans="1:7" x14ac:dyDescent="0.35">
      <c r="A14343" s="2" t="s">
        <v>16439</v>
      </c>
      <c r="B14343" t="str">
        <f t="shared" si="1344"/>
        <v>{"label": "</v>
      </c>
      <c r="C14343" t="str">
        <f t="shared" si="1345"/>
        <v>PROVIDER</v>
      </c>
      <c r="D14343" t="str">
        <f t="shared" si="1346"/>
        <v>, "pattern":"</v>
      </c>
      <c r="E14343" t="str">
        <f t="shared" si="1347"/>
        <v>adocate</v>
      </c>
      <c r="F14343" t="str">
        <f t="shared" si="1348"/>
        <v>"}</v>
      </c>
      <c r="G14343" t="str">
        <f t="shared" si="1349"/>
        <v>{"label": "PROVIDER, "pattern":"adocate"}</v>
      </c>
    </row>
    <row r="14344" spans="1:7" x14ac:dyDescent="0.35">
      <c r="A14344" s="2" t="s">
        <v>16440</v>
      </c>
      <c r="B14344" t="str">
        <f t="shared" si="1344"/>
        <v>{"label": "</v>
      </c>
      <c r="C14344" t="str">
        <f t="shared" si="1345"/>
        <v>PROVIDER</v>
      </c>
      <c r="D14344" t="str">
        <f t="shared" si="1346"/>
        <v>, "pattern":"</v>
      </c>
      <c r="E14344" t="str">
        <f t="shared" si="1347"/>
        <v>okm</v>
      </c>
      <c r="F14344" t="str">
        <f t="shared" si="1348"/>
        <v>"}</v>
      </c>
      <c r="G14344" t="str">
        <f t="shared" si="1349"/>
        <v>{"label": "PROVIDER, "pattern":"okm"}</v>
      </c>
    </row>
    <row r="14345" spans="1:7" x14ac:dyDescent="0.35">
      <c r="A14345" s="2" t="s">
        <v>16441</v>
      </c>
      <c r="B14345" t="str">
        <f t="shared" si="1344"/>
        <v>{"label": "</v>
      </c>
      <c r="C14345" t="str">
        <f t="shared" si="1345"/>
        <v>PROVIDER</v>
      </c>
      <c r="D14345" t="str">
        <f t="shared" si="1346"/>
        <v>, "pattern":"</v>
      </c>
      <c r="E14345" t="str">
        <f t="shared" si="1347"/>
        <v>gagan chopra ma</v>
      </c>
      <c r="F14345" t="str">
        <f t="shared" si="1348"/>
        <v>"}</v>
      </c>
      <c r="G14345" t="str">
        <f t="shared" si="1349"/>
        <v>{"label": "PROVIDER, "pattern":"gagan chopra ma"}</v>
      </c>
    </row>
    <row r="14346" spans="1:7" x14ac:dyDescent="0.35">
      <c r="A14346" s="2" t="s">
        <v>16442</v>
      </c>
      <c r="B14346" t="str">
        <f t="shared" si="1344"/>
        <v>{"label": "</v>
      </c>
      <c r="C14346" t="str">
        <f t="shared" si="1345"/>
        <v>PROVIDER</v>
      </c>
      <c r="D14346" t="str">
        <f t="shared" si="1346"/>
        <v>, "pattern":"</v>
      </c>
      <c r="E14346" t="str">
        <f t="shared" si="1347"/>
        <v>sandoval carlos miguel md</v>
      </c>
      <c r="F14346" t="str">
        <f t="shared" si="1348"/>
        <v>"}</v>
      </c>
      <c r="G14346" t="str">
        <f t="shared" si="1349"/>
        <v>{"label": "PROVIDER, "pattern":"sandoval carlos miguel md"}</v>
      </c>
    </row>
    <row r="14347" spans="1:7" x14ac:dyDescent="0.35">
      <c r="A14347" s="2" t="s">
        <v>16443</v>
      </c>
      <c r="B14347" t="str">
        <f t="shared" si="1344"/>
        <v>{"label": "</v>
      </c>
      <c r="C14347" t="str">
        <f t="shared" si="1345"/>
        <v>PROVIDER</v>
      </c>
      <c r="D14347" t="str">
        <f t="shared" si="1346"/>
        <v>, "pattern":"</v>
      </c>
      <c r="E14347" t="str">
        <f t="shared" si="1347"/>
        <v>montenegro sarah nicole ma</v>
      </c>
      <c r="F14347" t="str">
        <f t="shared" si="1348"/>
        <v>"}</v>
      </c>
      <c r="G14347" t="str">
        <f t="shared" si="1349"/>
        <v>{"label": "PROVIDER, "pattern":"montenegro sarah nicole ma"}</v>
      </c>
    </row>
    <row r="14348" spans="1:7" x14ac:dyDescent="0.35">
      <c r="A14348" s="2" t="s">
        <v>16444</v>
      </c>
      <c r="B14348" t="str">
        <f t="shared" si="1344"/>
        <v>{"label": "</v>
      </c>
      <c r="C14348" t="str">
        <f t="shared" si="1345"/>
        <v>PROVIDER</v>
      </c>
      <c r="D14348" t="str">
        <f t="shared" si="1346"/>
        <v>, "pattern":"</v>
      </c>
      <c r="E14348" t="str">
        <f t="shared" si="1347"/>
        <v xml:space="preserve">kramer phylis c </v>
      </c>
      <c r="F14348" t="str">
        <f t="shared" si="1348"/>
        <v>"}</v>
      </c>
      <c r="G14348" t="str">
        <f t="shared" si="1349"/>
        <v>{"label": "PROVIDER, "pattern":"kramer phylis c "}</v>
      </c>
    </row>
    <row r="14349" spans="1:7" x14ac:dyDescent="0.35">
      <c r="A14349" s="2" t="s">
        <v>16445</v>
      </c>
      <c r="B14349" t="str">
        <f t="shared" si="1344"/>
        <v>{"label": "</v>
      </c>
      <c r="C14349" t="str">
        <f t="shared" si="1345"/>
        <v>PROVIDER</v>
      </c>
      <c r="D14349" t="str">
        <f t="shared" si="1346"/>
        <v>, "pattern":"</v>
      </c>
      <c r="E14349" t="str">
        <f t="shared" si="1347"/>
        <v>ct cervical spine</v>
      </c>
      <c r="F14349" t="str">
        <f t="shared" si="1348"/>
        <v>"}</v>
      </c>
      <c r="G14349" t="str">
        <f t="shared" si="1349"/>
        <v>{"label": "PROVIDER, "pattern":"ct cervical spine"}</v>
      </c>
    </row>
    <row r="14350" spans="1:7" x14ac:dyDescent="0.35">
      <c r="A14350" s="2" t="s">
        <v>16446</v>
      </c>
      <c r="B14350" t="str">
        <f t="shared" si="1344"/>
        <v>{"label": "</v>
      </c>
      <c r="C14350" t="str">
        <f t="shared" si="1345"/>
        <v>PROVIDER</v>
      </c>
      <c r="D14350" t="str">
        <f t="shared" si="1346"/>
        <v>, "pattern":"</v>
      </c>
      <c r="E14350" t="str">
        <f t="shared" si="1347"/>
        <v>york kristen e rn</v>
      </c>
      <c r="F14350" t="str">
        <f t="shared" si="1348"/>
        <v>"}</v>
      </c>
      <c r="G14350" t="str">
        <f t="shared" si="1349"/>
        <v>{"label": "PROVIDER, "pattern":"york kristen e rn"}</v>
      </c>
    </row>
    <row r="14351" spans="1:7" x14ac:dyDescent="0.35">
      <c r="A14351" s="2" t="s">
        <v>16447</v>
      </c>
      <c r="B14351" t="str">
        <f t="shared" si="1344"/>
        <v>{"label": "</v>
      </c>
      <c r="C14351" t="str">
        <f t="shared" si="1345"/>
        <v>PROVIDER</v>
      </c>
      <c r="D14351" t="str">
        <f t="shared" si="1346"/>
        <v>, "pattern":"</v>
      </c>
      <c r="E14351" t="str">
        <f t="shared" si="1347"/>
        <v>kleinberg henry md</v>
      </c>
      <c r="F14351" t="str">
        <f t="shared" si="1348"/>
        <v>"}</v>
      </c>
      <c r="G14351" t="str">
        <f t="shared" si="1349"/>
        <v>{"label": "PROVIDER, "pattern":"kleinberg henry md"}</v>
      </c>
    </row>
    <row r="14352" spans="1:7" x14ac:dyDescent="0.35">
      <c r="A14352" s="2" t="s">
        <v>16448</v>
      </c>
      <c r="B14352" t="str">
        <f t="shared" si="1344"/>
        <v>{"label": "</v>
      </c>
      <c r="C14352" t="str">
        <f t="shared" si="1345"/>
        <v>PROVIDER</v>
      </c>
      <c r="D14352" t="str">
        <f t="shared" si="1346"/>
        <v>, "pattern":"</v>
      </c>
      <c r="E14352" t="str">
        <f t="shared" si="1347"/>
        <v>duong ngan pharm d</v>
      </c>
      <c r="F14352" t="str">
        <f t="shared" si="1348"/>
        <v>"}</v>
      </c>
      <c r="G14352" t="str">
        <f t="shared" si="1349"/>
        <v>{"label": "PROVIDER, "pattern":"duong ngan pharm d"}</v>
      </c>
    </row>
    <row r="14353" spans="1:7" x14ac:dyDescent="0.35">
      <c r="A14353" s="2" t="s">
        <v>16449</v>
      </c>
      <c r="B14353" t="str">
        <f t="shared" si="1344"/>
        <v>{"label": "</v>
      </c>
      <c r="C14353" t="str">
        <f t="shared" si="1345"/>
        <v>PROVIDER</v>
      </c>
      <c r="D14353" t="str">
        <f t="shared" si="1346"/>
        <v>, "pattern":"</v>
      </c>
      <c r="E14353" t="str">
        <f t="shared" si="1347"/>
        <v>xiao hong wang acu</v>
      </c>
      <c r="F14353" t="str">
        <f t="shared" si="1348"/>
        <v>"}</v>
      </c>
      <c r="G14353" t="str">
        <f t="shared" si="1349"/>
        <v>{"label": "PROVIDER, "pattern":"xiao hong wang acu"}</v>
      </c>
    </row>
    <row r="14354" spans="1:7" x14ac:dyDescent="0.35">
      <c r="A14354" s="2" t="s">
        <v>16450</v>
      </c>
      <c r="B14354" t="str">
        <f t="shared" si="1344"/>
        <v>{"label": "</v>
      </c>
      <c r="C14354" t="str">
        <f t="shared" si="1345"/>
        <v>PROVIDER</v>
      </c>
      <c r="D14354" t="str">
        <f t="shared" si="1346"/>
        <v>, "pattern":"</v>
      </c>
      <c r="E14354" t="str">
        <f t="shared" si="1347"/>
        <v>cole carolyn md</v>
      </c>
      <c r="F14354" t="str">
        <f t="shared" si="1348"/>
        <v>"}</v>
      </c>
      <c r="G14354" t="str">
        <f t="shared" si="1349"/>
        <v>{"label": "PROVIDER, "pattern":"cole carolyn md"}</v>
      </c>
    </row>
    <row r="14355" spans="1:7" x14ac:dyDescent="0.35">
      <c r="A14355" s="2" t="s">
        <v>16451</v>
      </c>
      <c r="B14355" t="str">
        <f t="shared" si="1344"/>
        <v>{"label": "</v>
      </c>
      <c r="C14355" t="str">
        <f t="shared" si="1345"/>
        <v>PROVIDER</v>
      </c>
      <c r="D14355" t="str">
        <f t="shared" si="1346"/>
        <v>, "pattern":"</v>
      </c>
      <c r="E14355" t="str">
        <f t="shared" si="1347"/>
        <v>mosher cindy ma</v>
      </c>
      <c r="F14355" t="str">
        <f t="shared" si="1348"/>
        <v>"}</v>
      </c>
      <c r="G14355" t="str">
        <f t="shared" si="1349"/>
        <v>{"label": "PROVIDER, "pattern":"mosher cindy ma"}</v>
      </c>
    </row>
    <row r="14356" spans="1:7" x14ac:dyDescent="0.35">
      <c r="A14356" s="2" t="s">
        <v>16452</v>
      </c>
      <c r="B14356" t="str">
        <f t="shared" si="1344"/>
        <v>{"label": "</v>
      </c>
      <c r="C14356" t="str">
        <f t="shared" si="1345"/>
        <v>PROVIDER</v>
      </c>
      <c r="D14356" t="str">
        <f t="shared" si="1346"/>
        <v>, "pattern":"</v>
      </c>
      <c r="E14356" t="str">
        <f t="shared" si="1347"/>
        <v>wel md</v>
      </c>
      <c r="F14356" t="str">
        <f t="shared" si="1348"/>
        <v>"}</v>
      </c>
      <c r="G14356" t="str">
        <f t="shared" si="1349"/>
        <v>{"label": "PROVIDER, "pattern":"wel md"}</v>
      </c>
    </row>
    <row r="14357" spans="1:7" x14ac:dyDescent="0.35">
      <c r="A14357" s="2" t="s">
        <v>16453</v>
      </c>
      <c r="B14357" t="str">
        <f t="shared" si="1344"/>
        <v>{"label": "</v>
      </c>
      <c r="C14357" t="str">
        <f t="shared" si="1345"/>
        <v>PROVIDER</v>
      </c>
      <c r="D14357" t="str">
        <f t="shared" si="1346"/>
        <v>, "pattern":"</v>
      </c>
      <c r="E14357" t="str">
        <f t="shared" si="1347"/>
        <v xml:space="preserve">rose ashley e </v>
      </c>
      <c r="F14357" t="str">
        <f t="shared" si="1348"/>
        <v>"}</v>
      </c>
      <c r="G14357" t="str">
        <f t="shared" si="1349"/>
        <v>{"label": "PROVIDER, "pattern":"rose ashley e "}</v>
      </c>
    </row>
    <row r="14358" spans="1:7" x14ac:dyDescent="0.35">
      <c r="A14358" s="2" t="s">
        <v>16454</v>
      </c>
      <c r="B14358" t="str">
        <f t="shared" si="1344"/>
        <v>{"label": "</v>
      </c>
      <c r="C14358" t="str">
        <f t="shared" si="1345"/>
        <v>PROVIDER</v>
      </c>
      <c r="D14358" t="str">
        <f t="shared" si="1346"/>
        <v>, "pattern":"</v>
      </c>
      <c r="E14358" t="str">
        <f t="shared" si="1347"/>
        <v>cofield staci d lvn</v>
      </c>
      <c r="F14358" t="str">
        <f t="shared" si="1348"/>
        <v>"}</v>
      </c>
      <c r="G14358" t="str">
        <f t="shared" si="1349"/>
        <v>{"label": "PROVIDER, "pattern":"cofield staci d lvn"}</v>
      </c>
    </row>
    <row r="14359" spans="1:7" x14ac:dyDescent="0.35">
      <c r="A14359" s="2" t="s">
        <v>16455</v>
      </c>
      <c r="B14359" t="str">
        <f t="shared" si="1344"/>
        <v>{"label": "</v>
      </c>
      <c r="C14359" t="str">
        <f t="shared" si="1345"/>
        <v>PROVIDER</v>
      </c>
      <c r="D14359" t="str">
        <f t="shared" si="1346"/>
        <v>, "pattern":"</v>
      </c>
      <c r="E14359" t="str">
        <f t="shared" si="1347"/>
        <v>jones clovis darryl md</v>
      </c>
      <c r="F14359" t="str">
        <f t="shared" si="1348"/>
        <v>"}</v>
      </c>
      <c r="G14359" t="str">
        <f t="shared" si="1349"/>
        <v>{"label": "PROVIDER, "pattern":"jones clovis darryl md"}</v>
      </c>
    </row>
    <row r="14360" spans="1:7" x14ac:dyDescent="0.35">
      <c r="A14360" s="2" t="s">
        <v>16456</v>
      </c>
      <c r="B14360" t="str">
        <f t="shared" si="1344"/>
        <v>{"label": "</v>
      </c>
      <c r="C14360" t="str">
        <f t="shared" si="1345"/>
        <v>PROVIDER</v>
      </c>
      <c r="D14360" t="str">
        <f t="shared" si="1346"/>
        <v>, "pattern":"</v>
      </c>
      <c r="E14360" t="str">
        <f t="shared" si="1347"/>
        <v>nolan joseph martin do</v>
      </c>
      <c r="F14360" t="str">
        <f t="shared" si="1348"/>
        <v>"}</v>
      </c>
      <c r="G14360" t="str">
        <f t="shared" si="1349"/>
        <v>{"label": "PROVIDER, "pattern":"nolan joseph martin do"}</v>
      </c>
    </row>
    <row r="14361" spans="1:7" x14ac:dyDescent="0.35">
      <c r="A14361" s="2" t="s">
        <v>16457</v>
      </c>
      <c r="B14361" t="str">
        <f t="shared" si="1344"/>
        <v>{"label": "</v>
      </c>
      <c r="C14361" t="str">
        <f t="shared" si="1345"/>
        <v>PROVIDER</v>
      </c>
      <c r="D14361" t="str">
        <f t="shared" si="1346"/>
        <v>, "pattern":"</v>
      </c>
      <c r="E14361" t="str">
        <f t="shared" si="1347"/>
        <v>gutierrez alexi</v>
      </c>
      <c r="F14361" t="str">
        <f t="shared" si="1348"/>
        <v>"}</v>
      </c>
      <c r="G14361" t="str">
        <f t="shared" si="1349"/>
        <v>{"label": "PROVIDER, "pattern":"gutierrez alexi"}</v>
      </c>
    </row>
    <row r="14362" spans="1:7" x14ac:dyDescent="0.35">
      <c r="A14362" s="2" t="s">
        <v>16458</v>
      </c>
      <c r="B14362" t="str">
        <f t="shared" si="1344"/>
        <v>{"label": "</v>
      </c>
      <c r="C14362" t="str">
        <f t="shared" si="1345"/>
        <v>PROVIDER</v>
      </c>
      <c r="D14362" t="str">
        <f t="shared" si="1346"/>
        <v>, "pattern":"</v>
      </c>
      <c r="E14362" t="str">
        <f t="shared" si="1347"/>
        <v>ho william kwong wai md</v>
      </c>
      <c r="F14362" t="str">
        <f t="shared" si="1348"/>
        <v>"}</v>
      </c>
      <c r="G14362" t="str">
        <f t="shared" si="1349"/>
        <v>{"label": "PROVIDER, "pattern":"ho william kwong wai md"}</v>
      </c>
    </row>
    <row r="14363" spans="1:7" x14ac:dyDescent="0.35">
      <c r="A14363" s="2" t="s">
        <v>16459</v>
      </c>
      <c r="B14363" t="str">
        <f t="shared" si="1344"/>
        <v>{"label": "</v>
      </c>
      <c r="C14363" t="str">
        <f t="shared" si="1345"/>
        <v>PROVIDER</v>
      </c>
      <c r="D14363" t="str">
        <f t="shared" si="1346"/>
        <v>, "pattern":"</v>
      </c>
      <c r="E14363" t="str">
        <f t="shared" si="1347"/>
        <v>michelle wang do</v>
      </c>
      <c r="F14363" t="str">
        <f t="shared" si="1348"/>
        <v>"}</v>
      </c>
      <c r="G14363" t="str">
        <f t="shared" si="1349"/>
        <v>{"label": "PROVIDER, "pattern":"michelle wang do"}</v>
      </c>
    </row>
    <row r="14364" spans="1:7" x14ac:dyDescent="0.35">
      <c r="A14364" s="2" t="s">
        <v>16460</v>
      </c>
      <c r="B14364" t="str">
        <f t="shared" si="1344"/>
        <v>{"label": "</v>
      </c>
      <c r="C14364" t="str">
        <f t="shared" si="1345"/>
        <v>PROVIDER</v>
      </c>
      <c r="D14364" t="str">
        <f t="shared" si="1346"/>
        <v>, "pattern":"</v>
      </c>
      <c r="E14364" t="str">
        <f t="shared" si="1347"/>
        <v>joel horowitz dc</v>
      </c>
      <c r="F14364" t="str">
        <f t="shared" si="1348"/>
        <v>"}</v>
      </c>
      <c r="G14364" t="str">
        <f t="shared" si="1349"/>
        <v>{"label": "PROVIDER, "pattern":"joel horowitz dc"}</v>
      </c>
    </row>
    <row r="14365" spans="1:7" x14ac:dyDescent="0.35">
      <c r="A14365" s="2" t="s">
        <v>16461</v>
      </c>
      <c r="B14365" t="str">
        <f t="shared" si="1344"/>
        <v>{"label": "</v>
      </c>
      <c r="C14365" t="str">
        <f t="shared" si="1345"/>
        <v>PROVIDER</v>
      </c>
      <c r="D14365" t="str">
        <f t="shared" si="1346"/>
        <v>, "pattern":"</v>
      </c>
      <c r="E14365" t="str">
        <f t="shared" si="1347"/>
        <v>ivy lynn rn</v>
      </c>
      <c r="F14365" t="str">
        <f t="shared" si="1348"/>
        <v>"}</v>
      </c>
      <c r="G14365" t="str">
        <f t="shared" si="1349"/>
        <v>{"label": "PROVIDER, "pattern":"ivy lynn rn"}</v>
      </c>
    </row>
    <row r="14366" spans="1:7" x14ac:dyDescent="0.35">
      <c r="A14366" s="2" t="s">
        <v>16462</v>
      </c>
      <c r="B14366" t="str">
        <f t="shared" si="1344"/>
        <v>{"label": "</v>
      </c>
      <c r="C14366" t="str">
        <f t="shared" si="1345"/>
        <v>PROVIDER</v>
      </c>
      <c r="D14366" t="str">
        <f t="shared" si="1346"/>
        <v>, "pattern":"</v>
      </c>
      <c r="E14366" t="str">
        <f t="shared" si="1347"/>
        <v>kotte abhilash md</v>
      </c>
      <c r="F14366" t="str">
        <f t="shared" si="1348"/>
        <v>"}</v>
      </c>
      <c r="G14366" t="str">
        <f t="shared" si="1349"/>
        <v>{"label": "PROVIDER, "pattern":"kotte abhilash md"}</v>
      </c>
    </row>
    <row r="14367" spans="1:7" x14ac:dyDescent="0.35">
      <c r="A14367" s="2" t="s">
        <v>16463</v>
      </c>
      <c r="B14367" t="str">
        <f t="shared" si="1344"/>
        <v>{"label": "</v>
      </c>
      <c r="C14367" t="str">
        <f t="shared" si="1345"/>
        <v>PROVIDER</v>
      </c>
      <c r="D14367" t="str">
        <f t="shared" si="1346"/>
        <v>, "pattern":"</v>
      </c>
      <c r="E14367" t="str">
        <f t="shared" si="1347"/>
        <v>judith blanche sweet np</v>
      </c>
      <c r="F14367" t="str">
        <f t="shared" si="1348"/>
        <v>"}</v>
      </c>
      <c r="G14367" t="str">
        <f t="shared" si="1349"/>
        <v>{"label": "PROVIDER, "pattern":"judith blanche sweet np"}</v>
      </c>
    </row>
    <row r="14368" spans="1:7" x14ac:dyDescent="0.35">
      <c r="A14368" s="2" t="s">
        <v>16464</v>
      </c>
      <c r="B14368" t="str">
        <f t="shared" si="1344"/>
        <v>{"label": "</v>
      </c>
      <c r="C14368" t="str">
        <f t="shared" si="1345"/>
        <v>PROVIDER</v>
      </c>
      <c r="D14368" t="str">
        <f t="shared" si="1346"/>
        <v>, "pattern":"</v>
      </c>
      <c r="E14368" t="str">
        <f t="shared" si="1347"/>
        <v>eric beane, pa</v>
      </c>
      <c r="F14368" t="str">
        <f t="shared" si="1348"/>
        <v>"}</v>
      </c>
      <c r="G14368" t="str">
        <f t="shared" si="1349"/>
        <v>{"label": "PROVIDER, "pattern":"eric beane, pa"}</v>
      </c>
    </row>
    <row r="14369" spans="1:7" x14ac:dyDescent="0.35">
      <c r="A14369" s="2" t="s">
        <v>16465</v>
      </c>
      <c r="B14369" t="str">
        <f t="shared" si="1344"/>
        <v>{"label": "</v>
      </c>
      <c r="C14369" t="str">
        <f t="shared" si="1345"/>
        <v>PROVIDER</v>
      </c>
      <c r="D14369" t="str">
        <f t="shared" si="1346"/>
        <v>, "pattern":"</v>
      </c>
      <c r="E14369" t="str">
        <f t="shared" si="1347"/>
        <v>dhugga gurpreet singh md</v>
      </c>
      <c r="F14369" t="str">
        <f t="shared" si="1348"/>
        <v>"}</v>
      </c>
      <c r="G14369" t="str">
        <f t="shared" si="1349"/>
        <v>{"label": "PROVIDER, "pattern":"dhugga gurpreet singh md"}</v>
      </c>
    </row>
    <row r="14370" spans="1:7" x14ac:dyDescent="0.35">
      <c r="A14370" s="2" t="s">
        <v>16466</v>
      </c>
      <c r="B14370" t="str">
        <f t="shared" si="1344"/>
        <v>{"label": "</v>
      </c>
      <c r="C14370" t="str">
        <f t="shared" si="1345"/>
        <v>PROVIDER</v>
      </c>
      <c r="D14370" t="str">
        <f t="shared" si="1346"/>
        <v>, "pattern":"</v>
      </c>
      <c r="E14370" t="str">
        <f t="shared" si="1347"/>
        <v>aditya bharadwaj md</v>
      </c>
      <c r="F14370" t="str">
        <f t="shared" si="1348"/>
        <v>"}</v>
      </c>
      <c r="G14370" t="str">
        <f t="shared" si="1349"/>
        <v>{"label": "PROVIDER, "pattern":"aditya bharadwaj md"}</v>
      </c>
    </row>
    <row r="14371" spans="1:7" x14ac:dyDescent="0.35">
      <c r="A14371" s="2" t="s">
        <v>16467</v>
      </c>
      <c r="B14371" t="str">
        <f t="shared" si="1344"/>
        <v>{"label": "</v>
      </c>
      <c r="C14371" t="str">
        <f t="shared" si="1345"/>
        <v>PROVIDER</v>
      </c>
      <c r="D14371" t="str">
        <f t="shared" si="1346"/>
        <v>, "pattern":"</v>
      </c>
      <c r="E14371" t="str">
        <f t="shared" si="1347"/>
        <v>valle marie ma</v>
      </c>
      <c r="F14371" t="str">
        <f t="shared" si="1348"/>
        <v>"}</v>
      </c>
      <c r="G14371" t="str">
        <f t="shared" si="1349"/>
        <v>{"label": "PROVIDER, "pattern":"valle marie ma"}</v>
      </c>
    </row>
    <row r="14372" spans="1:7" x14ac:dyDescent="0.35">
      <c r="A14372" s="2" t="s">
        <v>16468</v>
      </c>
      <c r="B14372" t="str">
        <f t="shared" si="1344"/>
        <v>{"label": "</v>
      </c>
      <c r="C14372" t="str">
        <f t="shared" si="1345"/>
        <v>PROVIDER</v>
      </c>
      <c r="D14372" t="str">
        <f t="shared" si="1346"/>
        <v>, "pattern":"</v>
      </c>
      <c r="E14372" t="str">
        <f t="shared" si="1347"/>
        <v>jill suzanne goldstein pa</v>
      </c>
      <c r="F14372" t="str">
        <f t="shared" si="1348"/>
        <v>"}</v>
      </c>
      <c r="G14372" t="str">
        <f t="shared" si="1349"/>
        <v>{"label": "PROVIDER, "pattern":"jill suzanne goldstein pa"}</v>
      </c>
    </row>
    <row r="14373" spans="1:7" x14ac:dyDescent="0.35">
      <c r="A14373" s="2" t="s">
        <v>16469</v>
      </c>
      <c r="B14373" t="str">
        <f t="shared" si="1344"/>
        <v>{"label": "</v>
      </c>
      <c r="C14373" t="str">
        <f t="shared" si="1345"/>
        <v>PROVIDER</v>
      </c>
      <c r="D14373" t="str">
        <f t="shared" si="1346"/>
        <v>, "pattern":"</v>
      </c>
      <c r="E14373" t="str">
        <f t="shared" si="1347"/>
        <v>david h. chen, pt</v>
      </c>
      <c r="F14373" t="str">
        <f t="shared" si="1348"/>
        <v>"}</v>
      </c>
      <c r="G14373" t="str">
        <f t="shared" si="1349"/>
        <v>{"label": "PROVIDER, "pattern":"david h. chen, pt"}</v>
      </c>
    </row>
    <row r="14374" spans="1:7" x14ac:dyDescent="0.35">
      <c r="A14374" s="2" t="s">
        <v>16470</v>
      </c>
      <c r="B14374" t="str">
        <f t="shared" si="1344"/>
        <v>{"label": "</v>
      </c>
      <c r="C14374" t="str">
        <f t="shared" si="1345"/>
        <v>PROVIDER</v>
      </c>
      <c r="D14374" t="str">
        <f t="shared" si="1346"/>
        <v>, "pattern":"</v>
      </c>
      <c r="E14374" t="str">
        <f t="shared" si="1347"/>
        <v>corey bercun,phd</v>
      </c>
      <c r="F14374" t="str">
        <f t="shared" si="1348"/>
        <v>"}</v>
      </c>
      <c r="G14374" t="str">
        <f t="shared" si="1349"/>
        <v>{"label": "PROVIDER, "pattern":"corey bercun,phd"}</v>
      </c>
    </row>
    <row r="14375" spans="1:7" x14ac:dyDescent="0.35">
      <c r="A14375" s="2" t="s">
        <v>16471</v>
      </c>
      <c r="B14375" t="str">
        <f t="shared" si="1344"/>
        <v>{"label": "</v>
      </c>
      <c r="C14375" t="str">
        <f t="shared" si="1345"/>
        <v>PROVIDER</v>
      </c>
      <c r="D14375" t="str">
        <f t="shared" si="1346"/>
        <v>, "pattern":"</v>
      </c>
      <c r="E14375" t="str">
        <f t="shared" si="1347"/>
        <v>acknow</v>
      </c>
      <c r="F14375" t="str">
        <f t="shared" si="1348"/>
        <v>"}</v>
      </c>
      <c r="G14375" t="str">
        <f t="shared" si="1349"/>
        <v>{"label": "PROVIDER, "pattern":"acknow"}</v>
      </c>
    </row>
    <row r="14376" spans="1:7" x14ac:dyDescent="0.35">
      <c r="A14376" s="2" t="s">
        <v>16472</v>
      </c>
      <c r="B14376" t="str">
        <f t="shared" si="1344"/>
        <v>{"label": "</v>
      </c>
      <c r="C14376" t="str">
        <f t="shared" si="1345"/>
        <v>PROVIDER</v>
      </c>
      <c r="D14376" t="str">
        <f t="shared" si="1346"/>
        <v>, "pattern":"</v>
      </c>
      <c r="E14376" t="str">
        <f t="shared" si="1347"/>
        <v>emma bainbridge md</v>
      </c>
      <c r="F14376" t="str">
        <f t="shared" si="1348"/>
        <v>"}</v>
      </c>
      <c r="G14376" t="str">
        <f t="shared" si="1349"/>
        <v>{"label": "PROVIDER, "pattern":"emma bainbridge md"}</v>
      </c>
    </row>
    <row r="14377" spans="1:7" x14ac:dyDescent="0.35">
      <c r="A14377" s="2" t="s">
        <v>16473</v>
      </c>
      <c r="B14377" t="str">
        <f t="shared" si="1344"/>
        <v>{"label": "</v>
      </c>
      <c r="C14377" t="str">
        <f t="shared" si="1345"/>
        <v>PROVIDER</v>
      </c>
      <c r="D14377" t="str">
        <f t="shared" si="1346"/>
        <v>, "pattern":"</v>
      </c>
      <c r="E14377" t="str">
        <f t="shared" si="1347"/>
        <v>chung shing chen md</v>
      </c>
      <c r="F14377" t="str">
        <f t="shared" si="1348"/>
        <v>"}</v>
      </c>
      <c r="G14377" t="str">
        <f t="shared" si="1349"/>
        <v>{"label": "PROVIDER, "pattern":"chung shing chen md"}</v>
      </c>
    </row>
    <row r="14378" spans="1:7" x14ac:dyDescent="0.35">
      <c r="A14378" s="2" t="s">
        <v>16474</v>
      </c>
      <c r="B14378" t="str">
        <f t="shared" si="1344"/>
        <v>{"label": "</v>
      </c>
      <c r="C14378" t="str">
        <f t="shared" si="1345"/>
        <v>PROVIDER</v>
      </c>
      <c r="D14378" t="str">
        <f t="shared" si="1346"/>
        <v>, "pattern":"</v>
      </c>
      <c r="E14378" t="str">
        <f t="shared" si="1347"/>
        <v>ginzales teresa ma</v>
      </c>
      <c r="F14378" t="str">
        <f t="shared" si="1348"/>
        <v>"}</v>
      </c>
      <c r="G14378" t="str">
        <f t="shared" si="1349"/>
        <v>{"label": "PROVIDER, "pattern":"ginzales teresa ma"}</v>
      </c>
    </row>
    <row r="14379" spans="1:7" x14ac:dyDescent="0.35">
      <c r="A14379" s="2" t="s">
        <v>16475</v>
      </c>
      <c r="B14379" t="str">
        <f t="shared" si="1344"/>
        <v>{"label": "</v>
      </c>
      <c r="C14379" t="str">
        <f t="shared" si="1345"/>
        <v>PROVIDER</v>
      </c>
      <c r="D14379" t="str">
        <f t="shared" si="1346"/>
        <v>, "pattern":"</v>
      </c>
      <c r="E14379" t="str">
        <f t="shared" si="1347"/>
        <v>lindemann suzanne m</v>
      </c>
      <c r="F14379" t="str">
        <f t="shared" si="1348"/>
        <v>"}</v>
      </c>
      <c r="G14379" t="str">
        <f t="shared" si="1349"/>
        <v>{"label": "PROVIDER, "pattern":"lindemann suzanne m"}</v>
      </c>
    </row>
    <row r="14380" spans="1:7" x14ac:dyDescent="0.35">
      <c r="A14380" s="2" t="s">
        <v>16476</v>
      </c>
      <c r="B14380" t="str">
        <f t="shared" si="1344"/>
        <v>{"label": "</v>
      </c>
      <c r="C14380" t="str">
        <f t="shared" si="1345"/>
        <v>PROVIDER</v>
      </c>
      <c r="D14380" t="str">
        <f t="shared" si="1346"/>
        <v>, "pattern":"</v>
      </c>
      <c r="E14380" t="str">
        <f t="shared" si="1347"/>
        <v>steven michael garcia md</v>
      </c>
      <c r="F14380" t="str">
        <f t="shared" si="1348"/>
        <v>"}</v>
      </c>
      <c r="G14380" t="str">
        <f t="shared" si="1349"/>
        <v>{"label": "PROVIDER, "pattern":"steven michael garcia md"}</v>
      </c>
    </row>
    <row r="14381" spans="1:7" x14ac:dyDescent="0.35">
      <c r="A14381" s="2" t="s">
        <v>16477</v>
      </c>
      <c r="B14381" t="str">
        <f t="shared" si="1344"/>
        <v>{"label": "</v>
      </c>
      <c r="C14381" t="str">
        <f t="shared" si="1345"/>
        <v>PROVIDER</v>
      </c>
      <c r="D14381" t="str">
        <f t="shared" si="1346"/>
        <v>, "pattern":"</v>
      </c>
      <c r="E14381" t="str">
        <f t="shared" si="1347"/>
        <v>kristine elizabeth west breyer md</v>
      </c>
      <c r="F14381" t="str">
        <f t="shared" si="1348"/>
        <v>"}</v>
      </c>
      <c r="G14381" t="str">
        <f t="shared" si="1349"/>
        <v>{"label": "PROVIDER, "pattern":"kristine elizabeth west breyer md"}</v>
      </c>
    </row>
    <row r="14382" spans="1:7" x14ac:dyDescent="0.35">
      <c r="A14382" s="2" t="s">
        <v>16478</v>
      </c>
      <c r="B14382" t="str">
        <f t="shared" si="1344"/>
        <v>{"label": "</v>
      </c>
      <c r="C14382" t="str">
        <f t="shared" si="1345"/>
        <v>PROVIDER</v>
      </c>
      <c r="D14382" t="str">
        <f t="shared" si="1346"/>
        <v>, "pattern":"</v>
      </c>
      <c r="E14382" t="str">
        <f t="shared" si="1347"/>
        <v>chang linda rn</v>
      </c>
      <c r="F14382" t="str">
        <f t="shared" si="1348"/>
        <v>"}</v>
      </c>
      <c r="G14382" t="str">
        <f t="shared" si="1349"/>
        <v>{"label": "PROVIDER, "pattern":"chang linda rn"}</v>
      </c>
    </row>
    <row r="14383" spans="1:7" x14ac:dyDescent="0.35">
      <c r="A14383" s="2" t="s">
        <v>16479</v>
      </c>
      <c r="B14383" t="str">
        <f t="shared" si="1344"/>
        <v>{"label": "</v>
      </c>
      <c r="C14383" t="str">
        <f t="shared" si="1345"/>
        <v>PROVIDER</v>
      </c>
      <c r="D14383" t="str">
        <f t="shared" si="1346"/>
        <v>, "pattern":"</v>
      </c>
      <c r="E14383" t="str">
        <f t="shared" si="1347"/>
        <v>chang tina li ping md</v>
      </c>
      <c r="F14383" t="str">
        <f t="shared" si="1348"/>
        <v>"}</v>
      </c>
      <c r="G14383" t="str">
        <f t="shared" si="1349"/>
        <v>{"label": "PROVIDER, "pattern":"chang tina li ping md"}</v>
      </c>
    </row>
    <row r="14384" spans="1:7" x14ac:dyDescent="0.35">
      <c r="A14384" s="2" t="s">
        <v>16480</v>
      </c>
      <c r="B14384" t="str">
        <f t="shared" si="1344"/>
        <v>{"label": "</v>
      </c>
      <c r="C14384" t="str">
        <f t="shared" si="1345"/>
        <v>PROVIDER</v>
      </c>
      <c r="D14384" t="str">
        <f t="shared" si="1346"/>
        <v>, "pattern":"</v>
      </c>
      <c r="E14384" t="str">
        <f t="shared" si="1347"/>
        <v>karccm hubbard md</v>
      </c>
      <c r="F14384" t="str">
        <f t="shared" si="1348"/>
        <v>"}</v>
      </c>
      <c r="G14384" t="str">
        <f t="shared" si="1349"/>
        <v>{"label": "PROVIDER, "pattern":"karccm hubbard md"}</v>
      </c>
    </row>
    <row r="14385" spans="1:7" x14ac:dyDescent="0.35">
      <c r="A14385" s="2" t="s">
        <v>16481</v>
      </c>
      <c r="B14385" t="str">
        <f t="shared" si="1344"/>
        <v>{"label": "</v>
      </c>
      <c r="C14385" t="str">
        <f t="shared" si="1345"/>
        <v>PROVIDER</v>
      </c>
      <c r="D14385" t="str">
        <f t="shared" si="1346"/>
        <v>, "pattern":"</v>
      </c>
      <c r="E14385" t="str">
        <f t="shared" si="1347"/>
        <v>mai lo duran</v>
      </c>
      <c r="F14385" t="str">
        <f t="shared" si="1348"/>
        <v>"}</v>
      </c>
      <c r="G14385" t="str">
        <f t="shared" si="1349"/>
        <v>{"label": "PROVIDER, "pattern":"mai lo duran"}</v>
      </c>
    </row>
    <row r="14386" spans="1:7" x14ac:dyDescent="0.35">
      <c r="A14386" s="2" t="s">
        <v>16482</v>
      </c>
      <c r="B14386" t="str">
        <f t="shared" si="1344"/>
        <v>{"label": "</v>
      </c>
      <c r="C14386" t="str">
        <f t="shared" si="1345"/>
        <v>PROVIDER</v>
      </c>
      <c r="D14386" t="str">
        <f t="shared" si="1346"/>
        <v>, "pattern":"</v>
      </c>
      <c r="E14386" t="str">
        <f t="shared" si="1347"/>
        <v>palma joseph reque do</v>
      </c>
      <c r="F14386" t="str">
        <f t="shared" si="1348"/>
        <v>"}</v>
      </c>
      <c r="G14386" t="str">
        <f t="shared" si="1349"/>
        <v>{"label": "PROVIDER, "pattern":"palma joseph reque do"}</v>
      </c>
    </row>
    <row r="14387" spans="1:7" x14ac:dyDescent="0.35">
      <c r="A14387" s="2" t="s">
        <v>16483</v>
      </c>
      <c r="B14387" t="str">
        <f t="shared" si="1344"/>
        <v>{"label": "</v>
      </c>
      <c r="C14387" t="str">
        <f t="shared" si="1345"/>
        <v>PROVIDER</v>
      </c>
      <c r="D14387" t="str">
        <f t="shared" si="1346"/>
        <v>, "pattern":"</v>
      </c>
      <c r="E14387" t="str">
        <f t="shared" si="1347"/>
        <v>francia reginald s rn</v>
      </c>
      <c r="F14387" t="str">
        <f t="shared" si="1348"/>
        <v>"}</v>
      </c>
      <c r="G14387" t="str">
        <f t="shared" si="1349"/>
        <v>{"label": "PROVIDER, "pattern":"francia reginald s rn"}</v>
      </c>
    </row>
    <row r="14388" spans="1:7" x14ac:dyDescent="0.35">
      <c r="A14388" s="2" t="s">
        <v>16484</v>
      </c>
      <c r="B14388" t="str">
        <f t="shared" si="1344"/>
        <v>{"label": "</v>
      </c>
      <c r="C14388" t="str">
        <f t="shared" si="1345"/>
        <v>PROVIDER</v>
      </c>
      <c r="D14388" t="str">
        <f t="shared" si="1346"/>
        <v>, "pattern":"</v>
      </c>
      <c r="E14388" t="str">
        <f t="shared" si="1347"/>
        <v>charles szabo, md</v>
      </c>
      <c r="F14388" t="str">
        <f t="shared" si="1348"/>
        <v>"}</v>
      </c>
      <c r="G14388" t="str">
        <f t="shared" si="1349"/>
        <v>{"label": "PROVIDER, "pattern":"charles szabo, md"}</v>
      </c>
    </row>
    <row r="14389" spans="1:7" x14ac:dyDescent="0.35">
      <c r="A14389" s="2" t="s">
        <v>16485</v>
      </c>
      <c r="B14389" t="str">
        <f t="shared" si="1344"/>
        <v>{"label": "</v>
      </c>
      <c r="C14389" t="str">
        <f t="shared" si="1345"/>
        <v>PROVIDER</v>
      </c>
      <c r="D14389" t="str">
        <f t="shared" si="1346"/>
        <v>, "pattern":"</v>
      </c>
      <c r="E14389" t="str">
        <f t="shared" si="1347"/>
        <v>brendan heary pt</v>
      </c>
      <c r="F14389" t="str">
        <f t="shared" si="1348"/>
        <v>"}</v>
      </c>
      <c r="G14389" t="str">
        <f t="shared" si="1349"/>
        <v>{"label": "PROVIDER, "pattern":"brendan heary pt"}</v>
      </c>
    </row>
    <row r="14390" spans="1:7" x14ac:dyDescent="0.35">
      <c r="A14390" s="2" t="s">
        <v>16486</v>
      </c>
      <c r="B14390" t="str">
        <f t="shared" si="1344"/>
        <v>{"label": "</v>
      </c>
      <c r="C14390" t="str">
        <f t="shared" si="1345"/>
        <v>PROVIDER</v>
      </c>
      <c r="D14390" t="str">
        <f t="shared" si="1346"/>
        <v>, "pattern":"</v>
      </c>
      <c r="E14390" t="str">
        <f t="shared" si="1347"/>
        <v>buxton richard g md</v>
      </c>
      <c r="F14390" t="str">
        <f t="shared" si="1348"/>
        <v>"}</v>
      </c>
      <c r="G14390" t="str">
        <f t="shared" si="1349"/>
        <v>{"label": "PROVIDER, "pattern":"buxton richard g md"}</v>
      </c>
    </row>
    <row r="14391" spans="1:7" x14ac:dyDescent="0.35">
      <c r="A14391" s="2" t="s">
        <v>16487</v>
      </c>
      <c r="B14391" t="str">
        <f t="shared" si="1344"/>
        <v>{"label": "</v>
      </c>
      <c r="C14391" t="str">
        <f t="shared" si="1345"/>
        <v>PROVIDER</v>
      </c>
      <c r="D14391" t="str">
        <f t="shared" si="1346"/>
        <v>, "pattern":"</v>
      </c>
      <c r="E14391" t="str">
        <f t="shared" si="1347"/>
        <v>douglas howardb dc</v>
      </c>
      <c r="F14391" t="str">
        <f t="shared" si="1348"/>
        <v>"}</v>
      </c>
      <c r="G14391" t="str">
        <f t="shared" si="1349"/>
        <v>{"label": "PROVIDER, "pattern":"douglas howardb dc"}</v>
      </c>
    </row>
    <row r="14392" spans="1:7" x14ac:dyDescent="0.35">
      <c r="A14392" s="2" t="s">
        <v>16488</v>
      </c>
      <c r="B14392" t="str">
        <f t="shared" si="1344"/>
        <v>{"label": "</v>
      </c>
      <c r="C14392" t="str">
        <f t="shared" si="1345"/>
        <v>PROVIDER</v>
      </c>
      <c r="D14392" t="str">
        <f t="shared" si="1346"/>
        <v>, "pattern":"</v>
      </c>
      <c r="E14392" t="str">
        <f t="shared" si="1347"/>
        <v>wang jeff jiunjye md</v>
      </c>
      <c r="F14392" t="str">
        <f t="shared" si="1348"/>
        <v>"}</v>
      </c>
      <c r="G14392" t="str">
        <f t="shared" si="1349"/>
        <v>{"label": "PROVIDER, "pattern":"wang jeff jiunjye md"}</v>
      </c>
    </row>
    <row r="14393" spans="1:7" x14ac:dyDescent="0.35">
      <c r="A14393" s="2" t="s">
        <v>16489</v>
      </c>
      <c r="B14393" t="str">
        <f t="shared" si="1344"/>
        <v>{"label": "</v>
      </c>
      <c r="C14393" t="str">
        <f t="shared" si="1345"/>
        <v>PROVIDER</v>
      </c>
      <c r="D14393" t="str">
        <f t="shared" si="1346"/>
        <v>, "pattern":"</v>
      </c>
      <c r="E14393" t="str">
        <f t="shared" si="1347"/>
        <v>kristen greene md</v>
      </c>
      <c r="F14393" t="str">
        <f t="shared" si="1348"/>
        <v>"}</v>
      </c>
      <c r="G14393" t="str">
        <f t="shared" si="1349"/>
        <v>{"label": "PROVIDER, "pattern":"kristen greene md"}</v>
      </c>
    </row>
    <row r="14394" spans="1:7" x14ac:dyDescent="0.35">
      <c r="A14394" s="2" t="s">
        <v>16490</v>
      </c>
      <c r="B14394" t="str">
        <f t="shared" si="1344"/>
        <v>{"label": "</v>
      </c>
      <c r="C14394" t="str">
        <f t="shared" si="1345"/>
        <v>PROVIDER</v>
      </c>
      <c r="D14394" t="str">
        <f t="shared" si="1346"/>
        <v>, "pattern":"</v>
      </c>
      <c r="E14394" t="str">
        <f t="shared" si="1347"/>
        <v>scholze, danielle</v>
      </c>
      <c r="F14394" t="str">
        <f t="shared" si="1348"/>
        <v>"}</v>
      </c>
      <c r="G14394" t="str">
        <f t="shared" si="1349"/>
        <v>{"label": "PROVIDER, "pattern":"scholze, danielle"}</v>
      </c>
    </row>
    <row r="14395" spans="1:7" x14ac:dyDescent="0.35">
      <c r="A14395" s="2" t="s">
        <v>16491</v>
      </c>
      <c r="B14395" t="str">
        <f t="shared" si="1344"/>
        <v>{"label": "</v>
      </c>
      <c r="C14395" t="str">
        <f t="shared" si="1345"/>
        <v>PROVIDER</v>
      </c>
      <c r="D14395" t="str">
        <f t="shared" si="1346"/>
        <v>, "pattern":"</v>
      </c>
      <c r="E14395" t="str">
        <f t="shared" si="1347"/>
        <v>lester cheryl lync cnm</v>
      </c>
      <c r="F14395" t="str">
        <f t="shared" si="1348"/>
        <v>"}</v>
      </c>
      <c r="G14395" t="str">
        <f t="shared" si="1349"/>
        <v>{"label": "PROVIDER, "pattern":"lester cheryl lync cnm"}</v>
      </c>
    </row>
    <row r="14396" spans="1:7" x14ac:dyDescent="0.35">
      <c r="A14396" s="2" t="s">
        <v>16492</v>
      </c>
      <c r="B14396" t="str">
        <f t="shared" si="1344"/>
        <v>{"label": "</v>
      </c>
      <c r="C14396" t="str">
        <f t="shared" si="1345"/>
        <v>PROVIDER</v>
      </c>
      <c r="D14396" t="str">
        <f t="shared" si="1346"/>
        <v>, "pattern":"</v>
      </c>
      <c r="E14396" t="str">
        <f t="shared" si="1347"/>
        <v>miranda b dunlop md</v>
      </c>
      <c r="F14396" t="str">
        <f t="shared" si="1348"/>
        <v>"}</v>
      </c>
      <c r="G14396" t="str">
        <f t="shared" si="1349"/>
        <v>{"label": "PROVIDER, "pattern":"miranda b dunlop md"}</v>
      </c>
    </row>
    <row r="14397" spans="1:7" x14ac:dyDescent="0.35">
      <c r="A14397" s="2" t="s">
        <v>16493</v>
      </c>
      <c r="B14397" t="str">
        <f t="shared" si="1344"/>
        <v>{"label": "</v>
      </c>
      <c r="C14397" t="str">
        <f t="shared" si="1345"/>
        <v>PROVIDER</v>
      </c>
      <c r="D14397" t="str">
        <f t="shared" si="1346"/>
        <v>, "pattern":"</v>
      </c>
      <c r="E14397" t="str">
        <f t="shared" si="1347"/>
        <v>vittal kumar rao md</v>
      </c>
      <c r="F14397" t="str">
        <f t="shared" si="1348"/>
        <v>"}</v>
      </c>
      <c r="G14397" t="str">
        <f t="shared" si="1349"/>
        <v>{"label": "PROVIDER, "pattern":"vittal kumar rao md"}</v>
      </c>
    </row>
    <row r="14398" spans="1:7" x14ac:dyDescent="0.35">
      <c r="A14398" s="2" t="s">
        <v>16494</v>
      </c>
      <c r="B14398" t="str">
        <f t="shared" si="1344"/>
        <v>{"label": "</v>
      </c>
      <c r="C14398" t="str">
        <f t="shared" si="1345"/>
        <v>PROVIDER</v>
      </c>
      <c r="D14398" t="str">
        <f t="shared" si="1346"/>
        <v>, "pattern":"</v>
      </c>
      <c r="E14398" t="str">
        <f t="shared" si="1347"/>
        <v>moore william vegh md</v>
      </c>
      <c r="F14398" t="str">
        <f t="shared" si="1348"/>
        <v>"}</v>
      </c>
      <c r="G14398" t="str">
        <f t="shared" si="1349"/>
        <v>{"label": "PROVIDER, "pattern":"moore william vegh md"}</v>
      </c>
    </row>
    <row r="14399" spans="1:7" x14ac:dyDescent="0.35">
      <c r="A14399" s="2" t="s">
        <v>16495</v>
      </c>
      <c r="B14399" t="str">
        <f t="shared" si="1344"/>
        <v>{"label": "</v>
      </c>
      <c r="C14399" t="str">
        <f t="shared" si="1345"/>
        <v>PROVIDER</v>
      </c>
      <c r="D14399" t="str">
        <f t="shared" si="1346"/>
        <v>, "pattern":"</v>
      </c>
      <c r="E14399" t="str">
        <f t="shared" si="1347"/>
        <v>maduri nicole atc</v>
      </c>
      <c r="F14399" t="str">
        <f t="shared" si="1348"/>
        <v>"}</v>
      </c>
      <c r="G14399" t="str">
        <f t="shared" si="1349"/>
        <v>{"label": "PROVIDER, "pattern":"maduri nicole atc"}</v>
      </c>
    </row>
    <row r="14400" spans="1:7" x14ac:dyDescent="0.35">
      <c r="A14400" s="2" t="s">
        <v>16496</v>
      </c>
      <c r="B14400" t="str">
        <f t="shared" si="1344"/>
        <v>{"label": "</v>
      </c>
      <c r="C14400" t="str">
        <f t="shared" si="1345"/>
        <v>PROVIDER</v>
      </c>
      <c r="D14400" t="str">
        <f t="shared" si="1346"/>
        <v>, "pattern":"</v>
      </c>
      <c r="E14400" t="str">
        <f t="shared" si="1347"/>
        <v>carolyn t nguyen np</v>
      </c>
      <c r="F14400" t="str">
        <f t="shared" si="1348"/>
        <v>"}</v>
      </c>
      <c r="G14400" t="str">
        <f t="shared" si="1349"/>
        <v>{"label": "PROVIDER, "pattern":"carolyn t nguyen np"}</v>
      </c>
    </row>
    <row r="14401" spans="1:7" x14ac:dyDescent="0.35">
      <c r="A14401" s="2" t="s">
        <v>16498</v>
      </c>
      <c r="B14401" t="str">
        <f t="shared" si="1344"/>
        <v>{"label": "</v>
      </c>
      <c r="C14401" t="str">
        <f t="shared" si="1345"/>
        <v>PROVIDER</v>
      </c>
      <c r="D14401" t="str">
        <f t="shared" si="1346"/>
        <v>, "pattern":"</v>
      </c>
      <c r="E14401" t="str">
        <f t="shared" si="1347"/>
        <v>khan abdulhalim md</v>
      </c>
      <c r="F14401" t="str">
        <f t="shared" si="1348"/>
        <v>"}</v>
      </c>
      <c r="G14401" t="str">
        <f t="shared" si="1349"/>
        <v>{"label": "PROVIDER, "pattern":"khan abdulhalim md"}</v>
      </c>
    </row>
    <row r="14402" spans="1:7" x14ac:dyDescent="0.35">
      <c r="A14402" s="2" t="s">
        <v>16500</v>
      </c>
      <c r="B14402" t="str">
        <f t="shared" si="1344"/>
        <v>{"label": "</v>
      </c>
      <c r="C14402" t="str">
        <f t="shared" si="1345"/>
        <v>PROVIDER</v>
      </c>
      <c r="D14402" t="str">
        <f t="shared" si="1346"/>
        <v>, "pattern":"</v>
      </c>
      <c r="E14402" t="str">
        <f t="shared" si="1347"/>
        <v>mark a culton md</v>
      </c>
      <c r="F14402" t="str">
        <f t="shared" si="1348"/>
        <v>"}</v>
      </c>
      <c r="G14402" t="str">
        <f t="shared" si="1349"/>
        <v>{"label": "PROVIDER, "pattern":"mark a culton md"}</v>
      </c>
    </row>
    <row r="14403" spans="1:7" x14ac:dyDescent="0.35">
      <c r="A14403" s="2" t="s">
        <v>16501</v>
      </c>
      <c r="B14403" t="str">
        <f t="shared" ref="B14403:B14466" si="1350">$B$1</f>
        <v>{"label": "</v>
      </c>
      <c r="C14403" t="str">
        <f t="shared" ref="C14403:C14466" si="1351">$C$1</f>
        <v>PROVIDER</v>
      </c>
      <c r="D14403" t="str">
        <f t="shared" ref="D14403:D14466" si="1352">$D$1</f>
        <v>, "pattern":"</v>
      </c>
      <c r="E14403" t="str">
        <f t="shared" ref="E14403:E14466" si="1353">LOWER(A14403)</f>
        <v>santiago bryan ido md</v>
      </c>
      <c r="F14403" t="str">
        <f t="shared" ref="F14403:F14466" si="1354">$F$1</f>
        <v>"}</v>
      </c>
      <c r="G14403" t="str">
        <f t="shared" ref="G14403:G14466" si="1355">_xlfn.CONCAT(B14403:F14403)</f>
        <v>{"label": "PROVIDER, "pattern":"santiago bryan ido md"}</v>
      </c>
    </row>
    <row r="14404" spans="1:7" x14ac:dyDescent="0.35">
      <c r="A14404" s="2" t="s">
        <v>16502</v>
      </c>
      <c r="B14404" t="str">
        <f t="shared" si="1350"/>
        <v>{"label": "</v>
      </c>
      <c r="C14404" t="str">
        <f t="shared" si="1351"/>
        <v>PROVIDER</v>
      </c>
      <c r="D14404" t="str">
        <f t="shared" si="1352"/>
        <v>, "pattern":"</v>
      </c>
      <c r="E14404" t="str">
        <f t="shared" si="1353"/>
        <v>lynn lin huang md</v>
      </c>
      <c r="F14404" t="str">
        <f t="shared" si="1354"/>
        <v>"}</v>
      </c>
      <c r="G14404" t="str">
        <f t="shared" si="1355"/>
        <v>{"label": "PROVIDER, "pattern":"lynn lin huang md"}</v>
      </c>
    </row>
    <row r="14405" spans="1:7" x14ac:dyDescent="0.35">
      <c r="A14405" s="2" t="s">
        <v>16503</v>
      </c>
      <c r="B14405" t="str">
        <f t="shared" si="1350"/>
        <v>{"label": "</v>
      </c>
      <c r="C14405" t="str">
        <f t="shared" si="1351"/>
        <v>PROVIDER</v>
      </c>
      <c r="D14405" t="str">
        <f t="shared" si="1352"/>
        <v>, "pattern":"</v>
      </c>
      <c r="E14405" t="str">
        <f t="shared" si="1353"/>
        <v>rivers danielle ma</v>
      </c>
      <c r="F14405" t="str">
        <f t="shared" si="1354"/>
        <v>"}</v>
      </c>
      <c r="G14405" t="str">
        <f t="shared" si="1355"/>
        <v>{"label": "PROVIDER, "pattern":"rivers danielle ma"}</v>
      </c>
    </row>
    <row r="14406" spans="1:7" x14ac:dyDescent="0.35">
      <c r="A14406" s="2" t="s">
        <v>16504</v>
      </c>
      <c r="B14406" t="str">
        <f t="shared" si="1350"/>
        <v>{"label": "</v>
      </c>
      <c r="C14406" t="str">
        <f t="shared" si="1351"/>
        <v>PROVIDER</v>
      </c>
      <c r="D14406" t="str">
        <f t="shared" si="1352"/>
        <v>, "pattern":"</v>
      </c>
      <c r="E14406" t="str">
        <f t="shared" si="1353"/>
        <v>gomez monica ma</v>
      </c>
      <c r="F14406" t="str">
        <f t="shared" si="1354"/>
        <v>"}</v>
      </c>
      <c r="G14406" t="str">
        <f t="shared" si="1355"/>
        <v>{"label": "PROVIDER, "pattern":"gomez monica ma"}</v>
      </c>
    </row>
    <row r="14407" spans="1:7" x14ac:dyDescent="0.35">
      <c r="A14407" s="2" t="s">
        <v>16505</v>
      </c>
      <c r="B14407" t="str">
        <f t="shared" si="1350"/>
        <v>{"label": "</v>
      </c>
      <c r="C14407" t="str">
        <f t="shared" si="1351"/>
        <v>PROVIDER</v>
      </c>
      <c r="D14407" t="str">
        <f t="shared" si="1352"/>
        <v>, "pattern":"</v>
      </c>
      <c r="E14407" t="str">
        <f t="shared" si="1353"/>
        <v>steven a. boardman, md-ora ortho</v>
      </c>
      <c r="F14407" t="str">
        <f t="shared" si="1354"/>
        <v>"}</v>
      </c>
      <c r="G14407" t="str">
        <f t="shared" si="1355"/>
        <v>{"label": "PROVIDER, "pattern":"steven a. boardman, md-ora ortho"}</v>
      </c>
    </row>
    <row r="14408" spans="1:7" x14ac:dyDescent="0.35">
      <c r="A14408" s="2" t="s">
        <v>16506</v>
      </c>
      <c r="B14408" t="str">
        <f t="shared" si="1350"/>
        <v>{"label": "</v>
      </c>
      <c r="C14408" t="str">
        <f t="shared" si="1351"/>
        <v>PROVIDER</v>
      </c>
      <c r="D14408" t="str">
        <f t="shared" si="1352"/>
        <v>, "pattern":"</v>
      </c>
      <c r="E14408" t="str">
        <f t="shared" si="1353"/>
        <v>chow marcus timothy md</v>
      </c>
      <c r="F14408" t="str">
        <f t="shared" si="1354"/>
        <v>"}</v>
      </c>
      <c r="G14408" t="str">
        <f t="shared" si="1355"/>
        <v>{"label": "PROVIDER, "pattern":"chow marcus timothy md"}</v>
      </c>
    </row>
    <row r="14409" spans="1:7" x14ac:dyDescent="0.35">
      <c r="A14409" s="2" t="s">
        <v>16507</v>
      </c>
      <c r="B14409" t="str">
        <f t="shared" si="1350"/>
        <v>{"label": "</v>
      </c>
      <c r="C14409" t="str">
        <f t="shared" si="1351"/>
        <v>PROVIDER</v>
      </c>
      <c r="D14409" t="str">
        <f t="shared" si="1352"/>
        <v>, "pattern":"</v>
      </c>
      <c r="E14409" t="str">
        <f t="shared" si="1353"/>
        <v>mekbeb tenagne md</v>
      </c>
      <c r="F14409" t="str">
        <f t="shared" si="1354"/>
        <v>"}</v>
      </c>
      <c r="G14409" t="str">
        <f t="shared" si="1355"/>
        <v>{"label": "PROVIDER, "pattern":"mekbeb tenagne md"}</v>
      </c>
    </row>
    <row r="14410" spans="1:7" x14ac:dyDescent="0.35">
      <c r="A14410" s="2" t="s">
        <v>16508</v>
      </c>
      <c r="B14410" t="str">
        <f t="shared" si="1350"/>
        <v>{"label": "</v>
      </c>
      <c r="C14410" t="str">
        <f t="shared" si="1351"/>
        <v>PROVIDER</v>
      </c>
      <c r="D14410" t="str">
        <f t="shared" si="1352"/>
        <v>, "pattern":"</v>
      </c>
      <c r="E14410" t="str">
        <f t="shared" si="1353"/>
        <v>hubbard steven l md</v>
      </c>
      <c r="F14410" t="str">
        <f t="shared" si="1354"/>
        <v>"}</v>
      </c>
      <c r="G14410" t="str">
        <f t="shared" si="1355"/>
        <v>{"label": "PROVIDER, "pattern":"hubbard steven l md"}</v>
      </c>
    </row>
    <row r="14411" spans="1:7" x14ac:dyDescent="0.35">
      <c r="A14411" s="2" t="s">
        <v>16509</v>
      </c>
      <c r="B14411" t="str">
        <f t="shared" si="1350"/>
        <v>{"label": "</v>
      </c>
      <c r="C14411" t="str">
        <f t="shared" si="1351"/>
        <v>PROVIDER</v>
      </c>
      <c r="D14411" t="str">
        <f t="shared" si="1352"/>
        <v>, "pattern":"</v>
      </c>
      <c r="E14411" t="str">
        <f t="shared" si="1353"/>
        <v>fines jhonne c rn</v>
      </c>
      <c r="F14411" t="str">
        <f t="shared" si="1354"/>
        <v>"}</v>
      </c>
      <c r="G14411" t="str">
        <f t="shared" si="1355"/>
        <v>{"label": "PROVIDER, "pattern":"fines jhonne c rn"}</v>
      </c>
    </row>
    <row r="14412" spans="1:7" x14ac:dyDescent="0.35">
      <c r="A14412" s="2" t="s">
        <v>16510</v>
      </c>
      <c r="B14412" t="str">
        <f t="shared" si="1350"/>
        <v>{"label": "</v>
      </c>
      <c r="C14412" t="str">
        <f t="shared" si="1351"/>
        <v>PROVIDER</v>
      </c>
      <c r="D14412" t="str">
        <f t="shared" si="1352"/>
        <v>, "pattern":"</v>
      </c>
      <c r="E14412" t="str">
        <f t="shared" si="1353"/>
        <v>osuna mayra np</v>
      </c>
      <c r="F14412" t="str">
        <f t="shared" si="1354"/>
        <v>"}</v>
      </c>
      <c r="G14412" t="str">
        <f t="shared" si="1355"/>
        <v>{"label": "PROVIDER, "pattern":"osuna mayra np"}</v>
      </c>
    </row>
    <row r="14413" spans="1:7" x14ac:dyDescent="0.35">
      <c r="A14413" s="2" t="s">
        <v>16511</v>
      </c>
      <c r="B14413" t="str">
        <f t="shared" si="1350"/>
        <v>{"label": "</v>
      </c>
      <c r="C14413" t="str">
        <f t="shared" si="1351"/>
        <v>PROVIDER</v>
      </c>
      <c r="D14413" t="str">
        <f t="shared" si="1352"/>
        <v>, "pattern":"</v>
      </c>
      <c r="E14413" t="str">
        <f t="shared" si="1353"/>
        <v>brayley jason d md</v>
      </c>
      <c r="F14413" t="str">
        <f t="shared" si="1354"/>
        <v>"}</v>
      </c>
      <c r="G14413" t="str">
        <f t="shared" si="1355"/>
        <v>{"label": "PROVIDER, "pattern":"brayley jason d md"}</v>
      </c>
    </row>
    <row r="14414" spans="1:7" x14ac:dyDescent="0.35">
      <c r="A14414" s="2" t="s">
        <v>16512</v>
      </c>
      <c r="B14414" t="str">
        <f t="shared" si="1350"/>
        <v>{"label": "</v>
      </c>
      <c r="C14414" t="str">
        <f t="shared" si="1351"/>
        <v>PROVIDER</v>
      </c>
      <c r="D14414" t="str">
        <f t="shared" si="1352"/>
        <v>, "pattern":"</v>
      </c>
      <c r="E14414" t="str">
        <f t="shared" si="1353"/>
        <v>travis braelyn scr</v>
      </c>
      <c r="F14414" t="str">
        <f t="shared" si="1354"/>
        <v>"}</v>
      </c>
      <c r="G14414" t="str">
        <f t="shared" si="1355"/>
        <v>{"label": "PROVIDER, "pattern":"travis braelyn scr"}</v>
      </c>
    </row>
    <row r="14415" spans="1:7" x14ac:dyDescent="0.35">
      <c r="A14415" s="2" t="s">
        <v>16513</v>
      </c>
      <c r="B14415" t="str">
        <f t="shared" si="1350"/>
        <v>{"label": "</v>
      </c>
      <c r="C14415" t="str">
        <f t="shared" si="1351"/>
        <v>PROVIDER</v>
      </c>
      <c r="D14415" t="str">
        <f t="shared" si="1352"/>
        <v>, "pattern":"</v>
      </c>
      <c r="E14415" t="str">
        <f t="shared" si="1353"/>
        <v>forsyth,john c md</v>
      </c>
      <c r="F14415" t="str">
        <f t="shared" si="1354"/>
        <v>"}</v>
      </c>
      <c r="G14415" t="str">
        <f t="shared" si="1355"/>
        <v>{"label": "PROVIDER, "pattern":"forsyth,john c md"}</v>
      </c>
    </row>
    <row r="14416" spans="1:7" x14ac:dyDescent="0.35">
      <c r="A14416" s="2" t="s">
        <v>16514</v>
      </c>
      <c r="B14416" t="str">
        <f t="shared" si="1350"/>
        <v>{"label": "</v>
      </c>
      <c r="C14416" t="str">
        <f t="shared" si="1351"/>
        <v>PROVIDER</v>
      </c>
      <c r="D14416" t="str">
        <f t="shared" si="1352"/>
        <v>, "pattern":"</v>
      </c>
      <c r="E14416" t="str">
        <f t="shared" si="1353"/>
        <v>castillo alicia m ma</v>
      </c>
      <c r="F14416" t="str">
        <f t="shared" si="1354"/>
        <v>"}</v>
      </c>
      <c r="G14416" t="str">
        <f t="shared" si="1355"/>
        <v>{"label": "PROVIDER, "pattern":"castillo alicia m ma"}</v>
      </c>
    </row>
    <row r="14417" spans="1:7" x14ac:dyDescent="0.35">
      <c r="A14417" s="2" t="s">
        <v>16515</v>
      </c>
      <c r="B14417" t="str">
        <f t="shared" si="1350"/>
        <v>{"label": "</v>
      </c>
      <c r="C14417" t="str">
        <f t="shared" si="1351"/>
        <v>PROVIDER</v>
      </c>
      <c r="D14417" t="str">
        <f t="shared" si="1352"/>
        <v>, "pattern":"</v>
      </c>
      <c r="E14417" t="str">
        <f t="shared" si="1353"/>
        <v>subponea</v>
      </c>
      <c r="F14417" t="str">
        <f t="shared" si="1354"/>
        <v>"}</v>
      </c>
      <c r="G14417" t="str">
        <f t="shared" si="1355"/>
        <v>{"label": "PROVIDER, "pattern":"subponea"}</v>
      </c>
    </row>
    <row r="14418" spans="1:7" x14ac:dyDescent="0.35">
      <c r="A14418" s="2" t="s">
        <v>16516</v>
      </c>
      <c r="B14418" t="str">
        <f t="shared" si="1350"/>
        <v>{"label": "</v>
      </c>
      <c r="C14418" t="str">
        <f t="shared" si="1351"/>
        <v>PROVIDER</v>
      </c>
      <c r="D14418" t="str">
        <f t="shared" si="1352"/>
        <v>, "pattern":"</v>
      </c>
      <c r="E14418" t="str">
        <f t="shared" si="1353"/>
        <v>helmy daniel md</v>
      </c>
      <c r="F14418" t="str">
        <f t="shared" si="1354"/>
        <v>"}</v>
      </c>
      <c r="G14418" t="str">
        <f t="shared" si="1355"/>
        <v>{"label": "PROVIDER, "pattern":"helmy daniel md"}</v>
      </c>
    </row>
    <row r="14419" spans="1:7" x14ac:dyDescent="0.35">
      <c r="A14419" s="2" t="s">
        <v>16517</v>
      </c>
      <c r="B14419" t="str">
        <f t="shared" si="1350"/>
        <v>{"label": "</v>
      </c>
      <c r="C14419" t="str">
        <f t="shared" si="1351"/>
        <v>PROVIDER</v>
      </c>
      <c r="D14419" t="str">
        <f t="shared" si="1352"/>
        <v>, "pattern":"</v>
      </c>
      <c r="E14419" t="str">
        <f t="shared" si="1353"/>
        <v>ct of rfa</v>
      </c>
      <c r="F14419" t="str">
        <f t="shared" si="1354"/>
        <v>"}</v>
      </c>
      <c r="G14419" t="str">
        <f t="shared" si="1355"/>
        <v>{"label": "PROVIDER, "pattern":"ct of rfa"}</v>
      </c>
    </row>
    <row r="14420" spans="1:7" x14ac:dyDescent="0.35">
      <c r="A14420" s="2" t="s">
        <v>16518</v>
      </c>
      <c r="B14420" t="str">
        <f t="shared" si="1350"/>
        <v>{"label": "</v>
      </c>
      <c r="C14420" t="str">
        <f t="shared" si="1351"/>
        <v>PROVIDER</v>
      </c>
      <c r="D14420" t="str">
        <f t="shared" si="1352"/>
        <v>, "pattern":"</v>
      </c>
      <c r="E14420" t="str">
        <f t="shared" si="1353"/>
        <v>tiffaby m baker</v>
      </c>
      <c r="F14420" t="str">
        <f t="shared" si="1354"/>
        <v>"}</v>
      </c>
      <c r="G14420" t="str">
        <f t="shared" si="1355"/>
        <v>{"label": "PROVIDER, "pattern":"tiffaby m baker"}</v>
      </c>
    </row>
    <row r="14421" spans="1:7" x14ac:dyDescent="0.35">
      <c r="A14421" s="2" t="s">
        <v>16519</v>
      </c>
      <c r="B14421" t="str">
        <f t="shared" si="1350"/>
        <v>{"label": "</v>
      </c>
      <c r="C14421" t="str">
        <f t="shared" si="1351"/>
        <v>PROVIDER</v>
      </c>
      <c r="D14421" t="str">
        <f t="shared" si="1352"/>
        <v>, "pattern":"</v>
      </c>
      <c r="E14421" t="str">
        <f t="shared" si="1353"/>
        <v>lee jennifer lorraine md</v>
      </c>
      <c r="F14421" t="str">
        <f t="shared" si="1354"/>
        <v>"}</v>
      </c>
      <c r="G14421" t="str">
        <f t="shared" si="1355"/>
        <v>{"label": "PROVIDER, "pattern":"lee jennifer lorraine md"}</v>
      </c>
    </row>
    <row r="14422" spans="1:7" x14ac:dyDescent="0.35">
      <c r="A14422" s="2" t="s">
        <v>16520</v>
      </c>
      <c r="B14422" t="str">
        <f t="shared" si="1350"/>
        <v>{"label": "</v>
      </c>
      <c r="C14422" t="str">
        <f t="shared" si="1351"/>
        <v>PROVIDER</v>
      </c>
      <c r="D14422" t="str">
        <f t="shared" si="1352"/>
        <v>, "pattern":"</v>
      </c>
      <c r="E14422" t="str">
        <f t="shared" si="1353"/>
        <v>b</v>
      </c>
      <c r="F14422" t="str">
        <f t="shared" si="1354"/>
        <v>"}</v>
      </c>
      <c r="G14422" t="str">
        <f t="shared" si="1355"/>
        <v>{"label": "PROVIDER, "pattern":"b"}</v>
      </c>
    </row>
    <row r="14423" spans="1:7" x14ac:dyDescent="0.35">
      <c r="A14423" s="2" t="s">
        <v>16521</v>
      </c>
      <c r="B14423" t="str">
        <f t="shared" si="1350"/>
        <v>{"label": "</v>
      </c>
      <c r="C14423" t="str">
        <f t="shared" si="1351"/>
        <v>PROVIDER</v>
      </c>
      <c r="D14423" t="str">
        <f t="shared" si="1352"/>
        <v>, "pattern":"</v>
      </c>
      <c r="E14423" t="str">
        <f t="shared" si="1353"/>
        <v>kandula vittal kumar rao md</v>
      </c>
      <c r="F14423" t="str">
        <f t="shared" si="1354"/>
        <v>"}</v>
      </c>
      <c r="G14423" t="str">
        <f t="shared" si="1355"/>
        <v>{"label": "PROVIDER, "pattern":"kandula vittal kumar rao md"}</v>
      </c>
    </row>
    <row r="14424" spans="1:7" x14ac:dyDescent="0.35">
      <c r="A14424" s="2" t="s">
        <v>16522</v>
      </c>
      <c r="B14424" t="str">
        <f t="shared" si="1350"/>
        <v>{"label": "</v>
      </c>
      <c r="C14424" t="str">
        <f t="shared" si="1351"/>
        <v>PROVIDER</v>
      </c>
      <c r="D14424" t="str">
        <f t="shared" si="1352"/>
        <v>, "pattern":"</v>
      </c>
      <c r="E14424" t="str">
        <f t="shared" si="1353"/>
        <v>kemble jonathan rn</v>
      </c>
      <c r="F14424" t="str">
        <f t="shared" si="1354"/>
        <v>"}</v>
      </c>
      <c r="G14424" t="str">
        <f t="shared" si="1355"/>
        <v>{"label": "PROVIDER, "pattern":"kemble jonathan rn"}</v>
      </c>
    </row>
    <row r="14425" spans="1:7" x14ac:dyDescent="0.35">
      <c r="A14425" s="2" t="s">
        <v>16523</v>
      </c>
      <c r="B14425" t="str">
        <f t="shared" si="1350"/>
        <v>{"label": "</v>
      </c>
      <c r="C14425" t="str">
        <f t="shared" si="1351"/>
        <v>PROVIDER</v>
      </c>
      <c r="D14425" t="str">
        <f t="shared" si="1352"/>
        <v>, "pattern":"</v>
      </c>
      <c r="E14425" t="str">
        <f t="shared" si="1353"/>
        <v>peter jaechoong ro</v>
      </c>
      <c r="F14425" t="str">
        <f t="shared" si="1354"/>
        <v>"}</v>
      </c>
      <c r="G14425" t="str">
        <f t="shared" si="1355"/>
        <v>{"label": "PROVIDER, "pattern":"peter jaechoong ro"}</v>
      </c>
    </row>
    <row r="14426" spans="1:7" x14ac:dyDescent="0.35">
      <c r="A14426" s="2" t="s">
        <v>16524</v>
      </c>
      <c r="B14426" t="str">
        <f t="shared" si="1350"/>
        <v>{"label": "</v>
      </c>
      <c r="C14426" t="str">
        <f t="shared" si="1351"/>
        <v>PROVIDER</v>
      </c>
      <c r="D14426" t="str">
        <f t="shared" si="1352"/>
        <v>, "pattern":"</v>
      </c>
      <c r="E14426" t="str">
        <f t="shared" si="1353"/>
        <v>dela cruz ashley o ma</v>
      </c>
      <c r="F14426" t="str">
        <f t="shared" si="1354"/>
        <v>"}</v>
      </c>
      <c r="G14426" t="str">
        <f t="shared" si="1355"/>
        <v>{"label": "PROVIDER, "pattern":"dela cruz ashley o ma"}</v>
      </c>
    </row>
    <row r="14427" spans="1:7" x14ac:dyDescent="0.35">
      <c r="A14427" s="2" t="s">
        <v>16525</v>
      </c>
      <c r="B14427" t="str">
        <f t="shared" si="1350"/>
        <v>{"label": "</v>
      </c>
      <c r="C14427" t="str">
        <f t="shared" si="1351"/>
        <v>PROVIDER</v>
      </c>
      <c r="D14427" t="str">
        <f t="shared" si="1352"/>
        <v>, "pattern":"</v>
      </c>
      <c r="E14427" t="str">
        <f t="shared" si="1353"/>
        <v>bashiri seyedeh md</v>
      </c>
      <c r="F14427" t="str">
        <f t="shared" si="1354"/>
        <v>"}</v>
      </c>
      <c r="G14427" t="str">
        <f t="shared" si="1355"/>
        <v>{"label": "PROVIDER, "pattern":"bashiri seyedeh md"}</v>
      </c>
    </row>
    <row r="14428" spans="1:7" x14ac:dyDescent="0.35">
      <c r="A14428" s="2" t="s">
        <v>16526</v>
      </c>
      <c r="B14428" t="str">
        <f t="shared" si="1350"/>
        <v>{"label": "</v>
      </c>
      <c r="C14428" t="str">
        <f t="shared" si="1351"/>
        <v>PROVIDER</v>
      </c>
      <c r="D14428" t="str">
        <f t="shared" si="1352"/>
        <v>, "pattern":"</v>
      </c>
      <c r="E14428" t="str">
        <f t="shared" si="1353"/>
        <v>mclean conuty orthos</v>
      </c>
      <c r="F14428" t="str">
        <f t="shared" si="1354"/>
        <v>"}</v>
      </c>
      <c r="G14428" t="str">
        <f t="shared" si="1355"/>
        <v>{"label": "PROVIDER, "pattern":"mclean conuty orthos"}</v>
      </c>
    </row>
    <row r="14429" spans="1:7" x14ac:dyDescent="0.35">
      <c r="A14429" s="2" t="s">
        <v>16527</v>
      </c>
      <c r="B14429" t="str">
        <f t="shared" si="1350"/>
        <v>{"label": "</v>
      </c>
      <c r="C14429" t="str">
        <f t="shared" si="1351"/>
        <v>PROVIDER</v>
      </c>
      <c r="D14429" t="str">
        <f t="shared" si="1352"/>
        <v>, "pattern":"</v>
      </c>
      <c r="E14429" t="str">
        <f t="shared" si="1353"/>
        <v>vinay m reddy md</v>
      </c>
      <c r="F14429" t="str">
        <f t="shared" si="1354"/>
        <v>"}</v>
      </c>
      <c r="G14429" t="str">
        <f t="shared" si="1355"/>
        <v>{"label": "PROVIDER, "pattern":"vinay m reddy md"}</v>
      </c>
    </row>
    <row r="14430" spans="1:7" x14ac:dyDescent="0.35">
      <c r="A14430" s="2" t="s">
        <v>16528</v>
      </c>
      <c r="B14430" t="str">
        <f t="shared" si="1350"/>
        <v>{"label": "</v>
      </c>
      <c r="C14430" t="str">
        <f t="shared" si="1351"/>
        <v>PROVIDER</v>
      </c>
      <c r="D14430" t="str">
        <f t="shared" si="1352"/>
        <v>, "pattern":"</v>
      </c>
      <c r="E14430" t="str">
        <f t="shared" si="1353"/>
        <v>rockmael matthew tal dpm</v>
      </c>
      <c r="F14430" t="str">
        <f t="shared" si="1354"/>
        <v>"}</v>
      </c>
      <c r="G14430" t="str">
        <f t="shared" si="1355"/>
        <v>{"label": "PROVIDER, "pattern":"rockmael matthew tal dpm"}</v>
      </c>
    </row>
    <row r="14431" spans="1:7" x14ac:dyDescent="0.35">
      <c r="A14431" s="2" t="s">
        <v>16529</v>
      </c>
      <c r="B14431" t="str">
        <f t="shared" si="1350"/>
        <v>{"label": "</v>
      </c>
      <c r="C14431" t="str">
        <f t="shared" si="1351"/>
        <v>PROVIDER</v>
      </c>
      <c r="D14431" t="str">
        <f t="shared" si="1352"/>
        <v>, "pattern":"</v>
      </c>
      <c r="E14431" t="str">
        <f t="shared" si="1353"/>
        <v>samuel th chan md</v>
      </c>
      <c r="F14431" t="str">
        <f t="shared" si="1354"/>
        <v>"}</v>
      </c>
      <c r="G14431" t="str">
        <f t="shared" si="1355"/>
        <v>{"label": "PROVIDER, "pattern":"samuel th chan md"}</v>
      </c>
    </row>
    <row r="14432" spans="1:7" x14ac:dyDescent="0.35">
      <c r="A14432" s="2" t="s">
        <v>16530</v>
      </c>
      <c r="B14432" t="str">
        <f t="shared" si="1350"/>
        <v>{"label": "</v>
      </c>
      <c r="C14432" t="str">
        <f t="shared" si="1351"/>
        <v>PROVIDER</v>
      </c>
      <c r="D14432" t="str">
        <f t="shared" si="1352"/>
        <v>, "pattern":"</v>
      </c>
      <c r="E14432" t="str">
        <f t="shared" si="1353"/>
        <v>wang jerry shuin wei md</v>
      </c>
      <c r="F14432" t="str">
        <f t="shared" si="1354"/>
        <v>"}</v>
      </c>
      <c r="G14432" t="str">
        <f t="shared" si="1355"/>
        <v>{"label": "PROVIDER, "pattern":"wang jerry shuin wei md"}</v>
      </c>
    </row>
    <row r="14433" spans="1:7" x14ac:dyDescent="0.35">
      <c r="A14433" s="2" t="s">
        <v>16531</v>
      </c>
      <c r="B14433" t="str">
        <f t="shared" si="1350"/>
        <v>{"label": "</v>
      </c>
      <c r="C14433" t="str">
        <f t="shared" si="1351"/>
        <v>PROVIDER</v>
      </c>
      <c r="D14433" t="str">
        <f t="shared" si="1352"/>
        <v>, "pattern":"</v>
      </c>
      <c r="E14433" t="str">
        <f t="shared" si="1353"/>
        <v>aathens</v>
      </c>
      <c r="F14433" t="str">
        <f t="shared" si="1354"/>
        <v>"}</v>
      </c>
      <c r="G14433" t="str">
        <f t="shared" si="1355"/>
        <v>{"label": "PROVIDER, "pattern":"aathens"}</v>
      </c>
    </row>
    <row r="14434" spans="1:7" x14ac:dyDescent="0.35">
      <c r="A14434" s="2" t="s">
        <v>16532</v>
      </c>
      <c r="B14434" t="str">
        <f t="shared" si="1350"/>
        <v>{"label": "</v>
      </c>
      <c r="C14434" t="str">
        <f t="shared" si="1351"/>
        <v>PROVIDER</v>
      </c>
      <c r="D14434" t="str">
        <f t="shared" si="1352"/>
        <v>, "pattern":"</v>
      </c>
      <c r="E14434" t="str">
        <f t="shared" si="1353"/>
        <v>jamie lee lewis md</v>
      </c>
      <c r="F14434" t="str">
        <f t="shared" si="1354"/>
        <v>"}</v>
      </c>
      <c r="G14434" t="str">
        <f t="shared" si="1355"/>
        <v>{"label": "PROVIDER, "pattern":"jamie lee lewis md"}</v>
      </c>
    </row>
    <row r="14435" spans="1:7" x14ac:dyDescent="0.35">
      <c r="A14435" s="2" t="s">
        <v>16533</v>
      </c>
      <c r="B14435" t="str">
        <f t="shared" si="1350"/>
        <v>{"label": "</v>
      </c>
      <c r="C14435" t="str">
        <f t="shared" si="1351"/>
        <v>PROVIDER</v>
      </c>
      <c r="D14435" t="str">
        <f t="shared" si="1352"/>
        <v>, "pattern":"</v>
      </c>
      <c r="E14435" t="str">
        <f t="shared" si="1353"/>
        <v>galitz, alan m (m.d.)</v>
      </c>
      <c r="F14435" t="str">
        <f t="shared" si="1354"/>
        <v>"}</v>
      </c>
      <c r="G14435" t="str">
        <f t="shared" si="1355"/>
        <v>{"label": "PROVIDER, "pattern":"galitz, alan m (m.d.)"}</v>
      </c>
    </row>
    <row r="14436" spans="1:7" x14ac:dyDescent="0.35">
      <c r="A14436" s="2" t="s">
        <v>16534</v>
      </c>
      <c r="B14436" t="str">
        <f t="shared" si="1350"/>
        <v>{"label": "</v>
      </c>
      <c r="C14436" t="str">
        <f t="shared" si="1351"/>
        <v>PROVIDER</v>
      </c>
      <c r="D14436" t="str">
        <f t="shared" si="1352"/>
        <v>, "pattern":"</v>
      </c>
      <c r="E14436" t="str">
        <f t="shared" si="1353"/>
        <v>grinberg gary grigoriy md</v>
      </c>
      <c r="F14436" t="str">
        <f t="shared" si="1354"/>
        <v>"}</v>
      </c>
      <c r="G14436" t="str">
        <f t="shared" si="1355"/>
        <v>{"label": "PROVIDER, "pattern":"grinberg gary grigoriy md"}</v>
      </c>
    </row>
    <row r="14437" spans="1:7" x14ac:dyDescent="0.35">
      <c r="A14437" s="2" t="s">
        <v>16535</v>
      </c>
      <c r="B14437" t="str">
        <f t="shared" si="1350"/>
        <v>{"label": "</v>
      </c>
      <c r="C14437" t="str">
        <f t="shared" si="1351"/>
        <v>PROVIDER</v>
      </c>
      <c r="D14437" t="str">
        <f t="shared" si="1352"/>
        <v>, "pattern":"</v>
      </c>
      <c r="E14437" t="str">
        <f t="shared" si="1353"/>
        <v>roby william doyle lcsw</v>
      </c>
      <c r="F14437" t="str">
        <f t="shared" si="1354"/>
        <v>"}</v>
      </c>
      <c r="G14437" t="str">
        <f t="shared" si="1355"/>
        <v>{"label": "PROVIDER, "pattern":"roby william doyle lcsw"}</v>
      </c>
    </row>
    <row r="14438" spans="1:7" x14ac:dyDescent="0.35">
      <c r="A14438" s="2" t="s">
        <v>16536</v>
      </c>
      <c r="B14438" t="str">
        <f t="shared" si="1350"/>
        <v>{"label": "</v>
      </c>
      <c r="C14438" t="str">
        <f t="shared" si="1351"/>
        <v>PROVIDER</v>
      </c>
      <c r="D14438" t="str">
        <f t="shared" si="1352"/>
        <v>, "pattern":"</v>
      </c>
      <c r="E14438" t="str">
        <f t="shared" si="1353"/>
        <v>jodie craighill karigaca</v>
      </c>
      <c r="F14438" t="str">
        <f t="shared" si="1354"/>
        <v>"}</v>
      </c>
      <c r="G14438" t="str">
        <f t="shared" si="1355"/>
        <v>{"label": "PROVIDER, "pattern":"jodie craighill karigaca"}</v>
      </c>
    </row>
    <row r="14439" spans="1:7" x14ac:dyDescent="0.35">
      <c r="A14439" s="2" t="s">
        <v>16537</v>
      </c>
      <c r="B14439" t="str">
        <f t="shared" si="1350"/>
        <v>{"label": "</v>
      </c>
      <c r="C14439" t="str">
        <f t="shared" si="1351"/>
        <v>PROVIDER</v>
      </c>
      <c r="D14439" t="str">
        <f t="shared" si="1352"/>
        <v>, "pattern":"</v>
      </c>
      <c r="E14439" t="str">
        <f t="shared" si="1353"/>
        <v>ajejandro sebastian cazzulino md</v>
      </c>
      <c r="F14439" t="str">
        <f t="shared" si="1354"/>
        <v>"}</v>
      </c>
      <c r="G14439" t="str">
        <f t="shared" si="1355"/>
        <v>{"label": "PROVIDER, "pattern":"ajejandro sebastian cazzulino md"}</v>
      </c>
    </row>
    <row r="14440" spans="1:7" x14ac:dyDescent="0.35">
      <c r="A14440" s="2" t="s">
        <v>16538</v>
      </c>
      <c r="B14440" t="str">
        <f t="shared" si="1350"/>
        <v>{"label": "</v>
      </c>
      <c r="C14440" t="str">
        <f t="shared" si="1351"/>
        <v>PROVIDER</v>
      </c>
      <c r="D14440" t="str">
        <f t="shared" si="1352"/>
        <v>, "pattern":"</v>
      </c>
      <c r="E14440" t="str">
        <f t="shared" si="1353"/>
        <v>po yi paul su md</v>
      </c>
      <c r="F14440" t="str">
        <f t="shared" si="1354"/>
        <v>"}</v>
      </c>
      <c r="G14440" t="str">
        <f t="shared" si="1355"/>
        <v>{"label": "PROVIDER, "pattern":"po yi paul su md"}</v>
      </c>
    </row>
    <row r="14441" spans="1:7" x14ac:dyDescent="0.35">
      <c r="A14441" s="2" t="s">
        <v>16539</v>
      </c>
      <c r="B14441" t="str">
        <f t="shared" si="1350"/>
        <v>{"label": "</v>
      </c>
      <c r="C14441" t="str">
        <f t="shared" si="1351"/>
        <v>PROVIDER</v>
      </c>
      <c r="D14441" t="str">
        <f t="shared" si="1352"/>
        <v>, "pattern":"</v>
      </c>
      <c r="E14441" t="str">
        <f t="shared" si="1353"/>
        <v>rosie</v>
      </c>
      <c r="F14441" t="str">
        <f t="shared" si="1354"/>
        <v>"}</v>
      </c>
      <c r="G14441" t="str">
        <f t="shared" si="1355"/>
        <v>{"label": "PROVIDER, "pattern":"rosie"}</v>
      </c>
    </row>
    <row r="14442" spans="1:7" x14ac:dyDescent="0.35">
      <c r="A14442" s="2" t="s">
        <v>16540</v>
      </c>
      <c r="B14442" t="str">
        <f t="shared" si="1350"/>
        <v>{"label": "</v>
      </c>
      <c r="C14442" t="str">
        <f t="shared" si="1351"/>
        <v>PROVIDER</v>
      </c>
      <c r="D14442" t="str">
        <f t="shared" si="1352"/>
        <v>, "pattern":"</v>
      </c>
      <c r="E14442" t="str">
        <f t="shared" si="1353"/>
        <v>robert balaban, md</v>
      </c>
      <c r="F14442" t="str">
        <f t="shared" si="1354"/>
        <v>"}</v>
      </c>
      <c r="G14442" t="str">
        <f t="shared" si="1355"/>
        <v>{"label": "PROVIDER, "pattern":"robert balaban, md"}</v>
      </c>
    </row>
    <row r="14443" spans="1:7" x14ac:dyDescent="0.35">
      <c r="A14443" s="2" t="s">
        <v>16541</v>
      </c>
      <c r="B14443" t="str">
        <f t="shared" si="1350"/>
        <v>{"label": "</v>
      </c>
      <c r="C14443" t="str">
        <f t="shared" si="1351"/>
        <v>PROVIDER</v>
      </c>
      <c r="D14443" t="str">
        <f t="shared" si="1352"/>
        <v>, "pattern":"</v>
      </c>
      <c r="E14443" t="str">
        <f t="shared" si="1353"/>
        <v>jean helmut villasante delgado, rn</v>
      </c>
      <c r="F14443" t="str">
        <f t="shared" si="1354"/>
        <v>"}</v>
      </c>
      <c r="G14443" t="str">
        <f t="shared" si="1355"/>
        <v>{"label": "PROVIDER, "pattern":"jean helmut villasante delgado, rn"}</v>
      </c>
    </row>
    <row r="14444" spans="1:7" x14ac:dyDescent="0.35">
      <c r="A14444" s="2" t="s">
        <v>16542</v>
      </c>
      <c r="B14444" t="str">
        <f t="shared" si="1350"/>
        <v>{"label": "</v>
      </c>
      <c r="C14444" t="str">
        <f t="shared" si="1351"/>
        <v>PROVIDER</v>
      </c>
      <c r="D14444" t="str">
        <f t="shared" si="1352"/>
        <v>, "pattern":"</v>
      </c>
      <c r="E14444" t="str">
        <f t="shared" si="1353"/>
        <v>chang tina li ping</v>
      </c>
      <c r="F14444" t="str">
        <f t="shared" si="1354"/>
        <v>"}</v>
      </c>
      <c r="G14444" t="str">
        <f t="shared" si="1355"/>
        <v>{"label": "PROVIDER, "pattern":"chang tina li ping"}</v>
      </c>
    </row>
    <row r="14445" spans="1:7" x14ac:dyDescent="0.35">
      <c r="A14445" s="2" t="s">
        <v>16543</v>
      </c>
      <c r="B14445" t="str">
        <f t="shared" si="1350"/>
        <v>{"label": "</v>
      </c>
      <c r="C14445" t="str">
        <f t="shared" si="1351"/>
        <v>PROVIDER</v>
      </c>
      <c r="D14445" t="str">
        <f t="shared" si="1352"/>
        <v>, "pattern":"</v>
      </c>
      <c r="E14445" t="str">
        <f t="shared" si="1353"/>
        <v>alexander nathan rn</v>
      </c>
      <c r="F14445" t="str">
        <f t="shared" si="1354"/>
        <v>"}</v>
      </c>
      <c r="G14445" t="str">
        <f t="shared" si="1355"/>
        <v>{"label": "PROVIDER, "pattern":"alexander nathan rn"}</v>
      </c>
    </row>
    <row r="14446" spans="1:7" x14ac:dyDescent="0.35">
      <c r="A14446" s="2" t="s">
        <v>16544</v>
      </c>
      <c r="B14446" t="str">
        <f t="shared" si="1350"/>
        <v>{"label": "</v>
      </c>
      <c r="C14446" t="str">
        <f t="shared" si="1351"/>
        <v>PROVIDER</v>
      </c>
      <c r="D14446" t="str">
        <f t="shared" si="1352"/>
        <v>, "pattern":"</v>
      </c>
      <c r="E14446" t="str">
        <f t="shared" si="1353"/>
        <v>selch bradley d ma</v>
      </c>
      <c r="F14446" t="str">
        <f t="shared" si="1354"/>
        <v>"}</v>
      </c>
      <c r="G14446" t="str">
        <f t="shared" si="1355"/>
        <v>{"label": "PROVIDER, "pattern":"selch bradley d ma"}</v>
      </c>
    </row>
    <row r="14447" spans="1:7" x14ac:dyDescent="0.35">
      <c r="A14447" s="2" t="s">
        <v>16545</v>
      </c>
      <c r="B14447" t="str">
        <f t="shared" si="1350"/>
        <v>{"label": "</v>
      </c>
      <c r="C14447" t="str">
        <f t="shared" si="1351"/>
        <v>PROVIDER</v>
      </c>
      <c r="D14447" t="str">
        <f t="shared" si="1352"/>
        <v>, "pattern":"</v>
      </c>
      <c r="E14447" t="str">
        <f t="shared" si="1353"/>
        <v>stephanie marie eden md</v>
      </c>
      <c r="F14447" t="str">
        <f t="shared" si="1354"/>
        <v>"}</v>
      </c>
      <c r="G14447" t="str">
        <f t="shared" si="1355"/>
        <v>{"label": "PROVIDER, "pattern":"stephanie marie eden md"}</v>
      </c>
    </row>
    <row r="14448" spans="1:7" x14ac:dyDescent="0.35">
      <c r="A14448" s="2" t="s">
        <v>16546</v>
      </c>
      <c r="B14448" t="str">
        <f t="shared" si="1350"/>
        <v>{"label": "</v>
      </c>
      <c r="C14448" t="str">
        <f t="shared" si="1351"/>
        <v>PROVIDER</v>
      </c>
      <c r="D14448" t="str">
        <f t="shared" si="1352"/>
        <v>, "pattern":"</v>
      </c>
      <c r="E14448" t="str">
        <f t="shared" si="1353"/>
        <v>enriquez erwin gerald md</v>
      </c>
      <c r="F14448" t="str">
        <f t="shared" si="1354"/>
        <v>"}</v>
      </c>
      <c r="G14448" t="str">
        <f t="shared" si="1355"/>
        <v>{"label": "PROVIDER, "pattern":"enriquez erwin gerald md"}</v>
      </c>
    </row>
    <row r="14449" spans="1:7" x14ac:dyDescent="0.35">
      <c r="A14449" s="2" t="s">
        <v>16547</v>
      </c>
      <c r="B14449" t="str">
        <f t="shared" si="1350"/>
        <v>{"label": "</v>
      </c>
      <c r="C14449" t="str">
        <f t="shared" si="1351"/>
        <v>PROVIDER</v>
      </c>
      <c r="D14449" t="str">
        <f t="shared" si="1352"/>
        <v>, "pattern":"</v>
      </c>
      <c r="E14449" t="str">
        <f t="shared" si="1353"/>
        <v>accel</v>
      </c>
      <c r="F14449" t="str">
        <f t="shared" si="1354"/>
        <v>"}</v>
      </c>
      <c r="G14449" t="str">
        <f t="shared" si="1355"/>
        <v>{"label": "PROVIDER, "pattern":"accel"}</v>
      </c>
    </row>
    <row r="14450" spans="1:7" x14ac:dyDescent="0.35">
      <c r="A14450" s="2" t="s">
        <v>16548</v>
      </c>
      <c r="B14450" t="str">
        <f t="shared" si="1350"/>
        <v>{"label": "</v>
      </c>
      <c r="C14450" t="str">
        <f t="shared" si="1351"/>
        <v>PROVIDER</v>
      </c>
      <c r="D14450" t="str">
        <f t="shared" si="1352"/>
        <v>, "pattern":"</v>
      </c>
      <c r="E14450" t="str">
        <f t="shared" si="1353"/>
        <v>yaroch pamela a rn</v>
      </c>
      <c r="F14450" t="str">
        <f t="shared" si="1354"/>
        <v>"}</v>
      </c>
      <c r="G14450" t="str">
        <f t="shared" si="1355"/>
        <v>{"label": "PROVIDER, "pattern":"yaroch pamela a rn"}</v>
      </c>
    </row>
    <row r="14451" spans="1:7" x14ac:dyDescent="0.35">
      <c r="A14451" s="2" t="s">
        <v>16549</v>
      </c>
      <c r="B14451" t="str">
        <f t="shared" si="1350"/>
        <v>{"label": "</v>
      </c>
      <c r="C14451" t="str">
        <f t="shared" si="1351"/>
        <v>PROVIDER</v>
      </c>
      <c r="D14451" t="str">
        <f t="shared" si="1352"/>
        <v>, "pattern":"</v>
      </c>
      <c r="E14451" t="str">
        <f t="shared" si="1353"/>
        <v>garg shaila md</v>
      </c>
      <c r="F14451" t="str">
        <f t="shared" si="1354"/>
        <v>"}</v>
      </c>
      <c r="G14451" t="str">
        <f t="shared" si="1355"/>
        <v>{"label": "PROVIDER, "pattern":"garg shaila md"}</v>
      </c>
    </row>
    <row r="14452" spans="1:7" x14ac:dyDescent="0.35">
      <c r="A14452" s="2" t="s">
        <v>16550</v>
      </c>
      <c r="B14452" t="str">
        <f t="shared" si="1350"/>
        <v>{"label": "</v>
      </c>
      <c r="C14452" t="str">
        <f t="shared" si="1351"/>
        <v>PROVIDER</v>
      </c>
      <c r="D14452" t="str">
        <f t="shared" si="1352"/>
        <v>, "pattern":"</v>
      </c>
      <c r="E14452" t="str">
        <f t="shared" si="1353"/>
        <v>parker, daniel t md</v>
      </c>
      <c r="F14452" t="str">
        <f t="shared" si="1354"/>
        <v>"}</v>
      </c>
      <c r="G14452" t="str">
        <f t="shared" si="1355"/>
        <v>{"label": "PROVIDER, "pattern":"parker, daniel t md"}</v>
      </c>
    </row>
    <row r="14453" spans="1:7" x14ac:dyDescent="0.35">
      <c r="A14453" s="2" t="s">
        <v>16551</v>
      </c>
      <c r="B14453" t="str">
        <f t="shared" si="1350"/>
        <v>{"label": "</v>
      </c>
      <c r="C14453" t="str">
        <f t="shared" si="1351"/>
        <v>PROVIDER</v>
      </c>
      <c r="D14453" t="str">
        <f t="shared" si="1352"/>
        <v>, "pattern":"</v>
      </c>
      <c r="E14453" t="str">
        <f t="shared" si="1353"/>
        <v>leveau connie ma</v>
      </c>
      <c r="F14453" t="str">
        <f t="shared" si="1354"/>
        <v>"}</v>
      </c>
      <c r="G14453" t="str">
        <f t="shared" si="1355"/>
        <v>{"label": "PROVIDER, "pattern":"leveau connie ma"}</v>
      </c>
    </row>
    <row r="14454" spans="1:7" x14ac:dyDescent="0.35">
      <c r="A14454" s="2" t="s">
        <v>16552</v>
      </c>
      <c r="B14454" t="str">
        <f t="shared" si="1350"/>
        <v>{"label": "</v>
      </c>
      <c r="C14454" t="str">
        <f t="shared" si="1351"/>
        <v>PROVIDER</v>
      </c>
      <c r="D14454" t="str">
        <f t="shared" si="1352"/>
        <v>, "pattern":"</v>
      </c>
      <c r="E14454" t="str">
        <f t="shared" si="1353"/>
        <v>rodriguez choi yunhe np</v>
      </c>
      <c r="F14454" t="str">
        <f t="shared" si="1354"/>
        <v>"}</v>
      </c>
      <c r="G14454" t="str">
        <f t="shared" si="1355"/>
        <v>{"label": "PROVIDER, "pattern":"rodriguez choi yunhe np"}</v>
      </c>
    </row>
    <row r="14455" spans="1:7" x14ac:dyDescent="0.35">
      <c r="A14455" s="2" t="s">
        <v>16553</v>
      </c>
      <c r="B14455" t="str">
        <f t="shared" si="1350"/>
        <v>{"label": "</v>
      </c>
      <c r="C14455" t="str">
        <f t="shared" si="1351"/>
        <v>PROVIDER</v>
      </c>
      <c r="D14455" t="str">
        <f t="shared" si="1352"/>
        <v>, "pattern":"</v>
      </c>
      <c r="E14455" t="str">
        <f t="shared" si="1353"/>
        <v>conley evanne pt</v>
      </c>
      <c r="F14455" t="str">
        <f t="shared" si="1354"/>
        <v>"}</v>
      </c>
      <c r="G14455" t="str">
        <f t="shared" si="1355"/>
        <v>{"label": "PROVIDER, "pattern":"conley evanne pt"}</v>
      </c>
    </row>
    <row r="14456" spans="1:7" x14ac:dyDescent="0.35">
      <c r="A14456" s="2" t="s">
        <v>16554</v>
      </c>
      <c r="B14456" t="str">
        <f t="shared" si="1350"/>
        <v>{"label": "</v>
      </c>
      <c r="C14456" t="str">
        <f t="shared" si="1351"/>
        <v>PROVIDER</v>
      </c>
      <c r="D14456" t="str">
        <f t="shared" si="1352"/>
        <v>, "pattern":"</v>
      </c>
      <c r="E14456" t="str">
        <f t="shared" si="1353"/>
        <v>silveria anjeanette elizabeth</v>
      </c>
      <c r="F14456" t="str">
        <f t="shared" si="1354"/>
        <v>"}</v>
      </c>
      <c r="G14456" t="str">
        <f t="shared" si="1355"/>
        <v>{"label": "PROVIDER, "pattern":"silveria anjeanette elizabeth"}</v>
      </c>
    </row>
    <row r="14457" spans="1:7" x14ac:dyDescent="0.35">
      <c r="A14457" s="2" t="s">
        <v>16555</v>
      </c>
      <c r="B14457" t="str">
        <f t="shared" si="1350"/>
        <v>{"label": "</v>
      </c>
      <c r="C14457" t="str">
        <f t="shared" si="1351"/>
        <v>PROVIDER</v>
      </c>
      <c r="D14457" t="str">
        <f t="shared" si="1352"/>
        <v>, "pattern":"</v>
      </c>
      <c r="E14457" t="str">
        <f t="shared" si="1353"/>
        <v>duillermo michael lan pharm d</v>
      </c>
      <c r="F14457" t="str">
        <f t="shared" si="1354"/>
        <v>"}</v>
      </c>
      <c r="G14457" t="str">
        <f t="shared" si="1355"/>
        <v>{"label": "PROVIDER, "pattern":"duillermo michael lan pharm d"}</v>
      </c>
    </row>
    <row r="14458" spans="1:7" x14ac:dyDescent="0.35">
      <c r="A14458" s="2" t="s">
        <v>16556</v>
      </c>
      <c r="B14458" t="str">
        <f t="shared" si="1350"/>
        <v>{"label": "</v>
      </c>
      <c r="C14458" t="str">
        <f t="shared" si="1351"/>
        <v>PROVIDER</v>
      </c>
      <c r="D14458" t="str">
        <f t="shared" si="1352"/>
        <v>, "pattern":"</v>
      </c>
      <c r="E14458" t="str">
        <f t="shared" si="1353"/>
        <v xml:space="preserve">general script </v>
      </c>
      <c r="F14458" t="str">
        <f t="shared" si="1354"/>
        <v>"}</v>
      </c>
      <c r="G14458" t="str">
        <f t="shared" si="1355"/>
        <v>{"label": "PROVIDER, "pattern":"general script "}</v>
      </c>
    </row>
    <row r="14459" spans="1:7" x14ac:dyDescent="0.35">
      <c r="A14459" s="2" t="s">
        <v>16557</v>
      </c>
      <c r="B14459" t="str">
        <f t="shared" si="1350"/>
        <v>{"label": "</v>
      </c>
      <c r="C14459" t="str">
        <f t="shared" si="1351"/>
        <v>PROVIDER</v>
      </c>
      <c r="D14459" t="str">
        <f t="shared" si="1352"/>
        <v>, "pattern":"</v>
      </c>
      <c r="E14459" t="str">
        <f t="shared" si="1353"/>
        <v>bonilla ramirez rn</v>
      </c>
      <c r="F14459" t="str">
        <f t="shared" si="1354"/>
        <v>"}</v>
      </c>
      <c r="G14459" t="str">
        <f t="shared" si="1355"/>
        <v>{"label": "PROVIDER, "pattern":"bonilla ramirez rn"}</v>
      </c>
    </row>
    <row r="14460" spans="1:7" x14ac:dyDescent="0.35">
      <c r="A14460" s="2" t="s">
        <v>16558</v>
      </c>
      <c r="B14460" t="str">
        <f t="shared" si="1350"/>
        <v>{"label": "</v>
      </c>
      <c r="C14460" t="str">
        <f t="shared" si="1351"/>
        <v>PROVIDER</v>
      </c>
      <c r="D14460" t="str">
        <f t="shared" si="1352"/>
        <v>, "pattern":"</v>
      </c>
      <c r="E14460" t="str">
        <f t="shared" si="1353"/>
        <v>hua kevin do</v>
      </c>
      <c r="F14460" t="str">
        <f t="shared" si="1354"/>
        <v>"}</v>
      </c>
      <c r="G14460" t="str">
        <f t="shared" si="1355"/>
        <v>{"label": "PROVIDER, "pattern":"hua kevin do"}</v>
      </c>
    </row>
    <row r="14461" spans="1:7" x14ac:dyDescent="0.35">
      <c r="A14461" s="2" t="s">
        <v>16559</v>
      </c>
      <c r="B14461" t="str">
        <f t="shared" si="1350"/>
        <v>{"label": "</v>
      </c>
      <c r="C14461" t="str">
        <f t="shared" si="1351"/>
        <v>PROVIDER</v>
      </c>
      <c r="D14461" t="str">
        <f t="shared" si="1352"/>
        <v>, "pattern":"</v>
      </c>
      <c r="E14461" t="str">
        <f t="shared" si="1353"/>
        <v>annette andrea su np</v>
      </c>
      <c r="F14461" t="str">
        <f t="shared" si="1354"/>
        <v>"}</v>
      </c>
      <c r="G14461" t="str">
        <f t="shared" si="1355"/>
        <v>{"label": "PROVIDER, "pattern":"annette andrea su np"}</v>
      </c>
    </row>
    <row r="14462" spans="1:7" x14ac:dyDescent="0.35">
      <c r="A14462" s="2" t="s">
        <v>16560</v>
      </c>
      <c r="B14462" t="str">
        <f t="shared" si="1350"/>
        <v>{"label": "</v>
      </c>
      <c r="C14462" t="str">
        <f t="shared" si="1351"/>
        <v>PROVIDER</v>
      </c>
      <c r="D14462" t="str">
        <f t="shared" si="1352"/>
        <v>, "pattern":"</v>
      </c>
      <c r="E14462" t="str">
        <f t="shared" si="1353"/>
        <v>valencia, (l.v.n)</v>
      </c>
      <c r="F14462" t="str">
        <f t="shared" si="1354"/>
        <v>"}</v>
      </c>
      <c r="G14462" t="str">
        <f t="shared" si="1355"/>
        <v>{"label": "PROVIDER, "pattern":"valencia, (l.v.n)"}</v>
      </c>
    </row>
    <row r="14463" spans="1:7" x14ac:dyDescent="0.35">
      <c r="A14463" s="2" t="s">
        <v>16561</v>
      </c>
      <c r="B14463" t="str">
        <f t="shared" si="1350"/>
        <v>{"label": "</v>
      </c>
      <c r="C14463" t="str">
        <f t="shared" si="1351"/>
        <v>PROVIDER</v>
      </c>
      <c r="D14463" t="str">
        <f t="shared" si="1352"/>
        <v>, "pattern":"</v>
      </c>
      <c r="E14463" t="str">
        <f t="shared" si="1353"/>
        <v>chacon, gerson alberto (m.a.)</v>
      </c>
      <c r="F14463" t="str">
        <f t="shared" si="1354"/>
        <v>"}</v>
      </c>
      <c r="G14463" t="str">
        <f t="shared" si="1355"/>
        <v>{"label": "PROVIDER, "pattern":"chacon, gerson alberto (m.a.)"}</v>
      </c>
    </row>
    <row r="14464" spans="1:7" x14ac:dyDescent="0.35">
      <c r="A14464" s="2" t="s">
        <v>16562</v>
      </c>
      <c r="B14464" t="str">
        <f t="shared" si="1350"/>
        <v>{"label": "</v>
      </c>
      <c r="C14464" t="str">
        <f t="shared" si="1351"/>
        <v>PROVIDER</v>
      </c>
      <c r="D14464" t="str">
        <f t="shared" si="1352"/>
        <v>, "pattern":"</v>
      </c>
      <c r="E14464" t="str">
        <f t="shared" si="1353"/>
        <v>suzanne mekenna stukns ot</v>
      </c>
      <c r="F14464" t="str">
        <f t="shared" si="1354"/>
        <v>"}</v>
      </c>
      <c r="G14464" t="str">
        <f t="shared" si="1355"/>
        <v>{"label": "PROVIDER, "pattern":"suzanne mekenna stukns ot"}</v>
      </c>
    </row>
    <row r="14465" spans="1:7" x14ac:dyDescent="0.35">
      <c r="A14465" s="2" t="s">
        <v>16563</v>
      </c>
      <c r="B14465" t="str">
        <f t="shared" si="1350"/>
        <v>{"label": "</v>
      </c>
      <c r="C14465" t="str">
        <f t="shared" si="1351"/>
        <v>PROVIDER</v>
      </c>
      <c r="D14465" t="str">
        <f t="shared" si="1352"/>
        <v>, "pattern":"</v>
      </c>
      <c r="E14465" t="str">
        <f t="shared" si="1353"/>
        <v>kern nancy r lvn</v>
      </c>
      <c r="F14465" t="str">
        <f t="shared" si="1354"/>
        <v>"}</v>
      </c>
      <c r="G14465" t="str">
        <f t="shared" si="1355"/>
        <v>{"label": "PROVIDER, "pattern":"kern nancy r lvn"}</v>
      </c>
    </row>
    <row r="14466" spans="1:7" x14ac:dyDescent="0.35">
      <c r="A14466" s="2" t="s">
        <v>16564</v>
      </c>
      <c r="B14466" t="str">
        <f t="shared" si="1350"/>
        <v>{"label": "</v>
      </c>
      <c r="C14466" t="str">
        <f t="shared" si="1351"/>
        <v>PROVIDER</v>
      </c>
      <c r="D14466" t="str">
        <f t="shared" si="1352"/>
        <v>, "pattern":"</v>
      </c>
      <c r="E14466" t="str">
        <f t="shared" si="1353"/>
        <v>nock emily joanna md</v>
      </c>
      <c r="F14466" t="str">
        <f t="shared" si="1354"/>
        <v>"}</v>
      </c>
      <c r="G14466" t="str">
        <f t="shared" si="1355"/>
        <v>{"label": "PROVIDER, "pattern":"nock emily joanna md"}</v>
      </c>
    </row>
    <row r="14467" spans="1:7" x14ac:dyDescent="0.35">
      <c r="A14467" s="2" t="s">
        <v>16565</v>
      </c>
      <c r="B14467" t="str">
        <f t="shared" ref="B14467:B14530" si="1356">$B$1</f>
        <v>{"label": "</v>
      </c>
      <c r="C14467" t="str">
        <f t="shared" ref="C14467:C14530" si="1357">$C$1</f>
        <v>PROVIDER</v>
      </c>
      <c r="D14467" t="str">
        <f t="shared" ref="D14467:D14530" si="1358">$D$1</f>
        <v>, "pattern":"</v>
      </c>
      <c r="E14467" t="str">
        <f t="shared" ref="E14467:E14530" si="1359">LOWER(A14467)</f>
        <v>thorne, susan a (m.d.)</v>
      </c>
      <c r="F14467" t="str">
        <f t="shared" ref="F14467:F14530" si="1360">$F$1</f>
        <v>"}</v>
      </c>
      <c r="G14467" t="str">
        <f t="shared" ref="G14467:G14530" si="1361">_xlfn.CONCAT(B14467:F14467)</f>
        <v>{"label": "PROVIDER, "pattern":"thorne, susan a (m.d.)"}</v>
      </c>
    </row>
    <row r="14468" spans="1:7" x14ac:dyDescent="0.35">
      <c r="A14468" s="2" t="s">
        <v>16566</v>
      </c>
      <c r="B14468" t="str">
        <f t="shared" si="1356"/>
        <v>{"label": "</v>
      </c>
      <c r="C14468" t="str">
        <f t="shared" si="1357"/>
        <v>PROVIDER</v>
      </c>
      <c r="D14468" t="str">
        <f t="shared" si="1358"/>
        <v>, "pattern":"</v>
      </c>
      <c r="E14468" t="str">
        <f t="shared" si="1359"/>
        <v>reddi sridhar md</v>
      </c>
      <c r="F14468" t="str">
        <f t="shared" si="1360"/>
        <v>"}</v>
      </c>
      <c r="G14468" t="str">
        <f t="shared" si="1361"/>
        <v>{"label": "PROVIDER, "pattern":"reddi sridhar md"}</v>
      </c>
    </row>
    <row r="14469" spans="1:7" x14ac:dyDescent="0.35">
      <c r="A14469" s="2" t="s">
        <v>16567</v>
      </c>
      <c r="B14469" t="str">
        <f t="shared" si="1356"/>
        <v>{"label": "</v>
      </c>
      <c r="C14469" t="str">
        <f t="shared" si="1357"/>
        <v>PROVIDER</v>
      </c>
      <c r="D14469" t="str">
        <f t="shared" si="1358"/>
        <v>, "pattern":"</v>
      </c>
      <c r="E14469" t="str">
        <f t="shared" si="1359"/>
        <v>tan nichoplas gan dpm</v>
      </c>
      <c r="F14469" t="str">
        <f t="shared" si="1360"/>
        <v>"}</v>
      </c>
      <c r="G14469" t="str">
        <f t="shared" si="1361"/>
        <v>{"label": "PROVIDER, "pattern":"tan nichoplas gan dpm"}</v>
      </c>
    </row>
    <row r="14470" spans="1:7" x14ac:dyDescent="0.35">
      <c r="A14470" s="2" t="s">
        <v>16568</v>
      </c>
      <c r="B14470" t="str">
        <f t="shared" si="1356"/>
        <v>{"label": "</v>
      </c>
      <c r="C14470" t="str">
        <f t="shared" si="1357"/>
        <v>PROVIDER</v>
      </c>
      <c r="D14470" t="str">
        <f t="shared" si="1358"/>
        <v>, "pattern":"</v>
      </c>
      <c r="E14470" t="str">
        <f t="shared" si="1359"/>
        <v>johnnie l pantlick, rn</v>
      </c>
      <c r="F14470" t="str">
        <f t="shared" si="1360"/>
        <v>"}</v>
      </c>
      <c r="G14470" t="str">
        <f t="shared" si="1361"/>
        <v>{"label": "PROVIDER, "pattern":"johnnie l pantlick, rn"}</v>
      </c>
    </row>
    <row r="14471" spans="1:7" x14ac:dyDescent="0.35">
      <c r="A14471" s="2" t="s">
        <v>16569</v>
      </c>
      <c r="B14471" t="str">
        <f t="shared" si="1356"/>
        <v>{"label": "</v>
      </c>
      <c r="C14471" t="str">
        <f t="shared" si="1357"/>
        <v>PROVIDER</v>
      </c>
      <c r="D14471" t="str">
        <f t="shared" si="1358"/>
        <v>, "pattern":"</v>
      </c>
      <c r="E14471" t="str">
        <f t="shared" si="1359"/>
        <v>lee james yongchin md</v>
      </c>
      <c r="F14471" t="str">
        <f t="shared" si="1360"/>
        <v>"}</v>
      </c>
      <c r="G14471" t="str">
        <f t="shared" si="1361"/>
        <v>{"label": "PROVIDER, "pattern":"lee james yongchin md"}</v>
      </c>
    </row>
    <row r="14472" spans="1:7" x14ac:dyDescent="0.35">
      <c r="A14472" s="2" t="s">
        <v>16570</v>
      </c>
      <c r="B14472" t="str">
        <f t="shared" si="1356"/>
        <v>{"label": "</v>
      </c>
      <c r="C14472" t="str">
        <f t="shared" si="1357"/>
        <v>PROVIDER</v>
      </c>
      <c r="D14472" t="str">
        <f t="shared" si="1358"/>
        <v>, "pattern":"</v>
      </c>
      <c r="E14472" t="str">
        <f t="shared" si="1359"/>
        <v>mann amardeep kaur md</v>
      </c>
      <c r="F14472" t="str">
        <f t="shared" si="1360"/>
        <v>"}</v>
      </c>
      <c r="G14472" t="str">
        <f t="shared" si="1361"/>
        <v>{"label": "PROVIDER, "pattern":"mann amardeep kaur md"}</v>
      </c>
    </row>
    <row r="14473" spans="1:7" x14ac:dyDescent="0.35">
      <c r="A14473" s="2" t="s">
        <v>16571</v>
      </c>
      <c r="B14473" t="str">
        <f t="shared" si="1356"/>
        <v>{"label": "</v>
      </c>
      <c r="C14473" t="str">
        <f t="shared" si="1357"/>
        <v>PROVIDER</v>
      </c>
      <c r="D14473" t="str">
        <f t="shared" si="1358"/>
        <v>, "pattern":"</v>
      </c>
      <c r="E14473" t="str">
        <f t="shared" si="1359"/>
        <v>boyce anthony konstantin do</v>
      </c>
      <c r="F14473" t="str">
        <f t="shared" si="1360"/>
        <v>"}</v>
      </c>
      <c r="G14473" t="str">
        <f t="shared" si="1361"/>
        <v>{"label": "PROVIDER, "pattern":"boyce anthony konstantin do"}</v>
      </c>
    </row>
    <row r="14474" spans="1:7" x14ac:dyDescent="0.35">
      <c r="A14474" s="2" t="s">
        <v>16572</v>
      </c>
      <c r="B14474" t="str">
        <f t="shared" si="1356"/>
        <v>{"label": "</v>
      </c>
      <c r="C14474" t="str">
        <f t="shared" si="1357"/>
        <v>PROVIDER</v>
      </c>
      <c r="D14474" t="str">
        <f t="shared" si="1358"/>
        <v>, "pattern":"</v>
      </c>
      <c r="E14474" t="str">
        <f t="shared" si="1359"/>
        <v>poole rn</v>
      </c>
      <c r="F14474" t="str">
        <f t="shared" si="1360"/>
        <v>"}</v>
      </c>
      <c r="G14474" t="str">
        <f t="shared" si="1361"/>
        <v>{"label": "PROVIDER, "pattern":"poole rn"}</v>
      </c>
    </row>
    <row r="14475" spans="1:7" x14ac:dyDescent="0.35">
      <c r="A14475" s="2" t="s">
        <v>16573</v>
      </c>
      <c r="B14475" t="str">
        <f t="shared" si="1356"/>
        <v>{"label": "</v>
      </c>
      <c r="C14475" t="str">
        <f t="shared" si="1357"/>
        <v>PROVIDER</v>
      </c>
      <c r="D14475" t="str">
        <f t="shared" si="1358"/>
        <v>, "pattern":"</v>
      </c>
      <c r="E14475" t="str">
        <f t="shared" si="1359"/>
        <v>golditch brad david md</v>
      </c>
      <c r="F14475" t="str">
        <f t="shared" si="1360"/>
        <v>"}</v>
      </c>
      <c r="G14475" t="str">
        <f t="shared" si="1361"/>
        <v>{"label": "PROVIDER, "pattern":"golditch brad david md"}</v>
      </c>
    </row>
    <row r="14476" spans="1:7" x14ac:dyDescent="0.35">
      <c r="A14476" s="2" t="s">
        <v>16574</v>
      </c>
      <c r="B14476" t="str">
        <f t="shared" si="1356"/>
        <v>{"label": "</v>
      </c>
      <c r="C14476" t="str">
        <f t="shared" si="1357"/>
        <v>PROVIDER</v>
      </c>
      <c r="D14476" t="str">
        <f t="shared" si="1358"/>
        <v>, "pattern":"</v>
      </c>
      <c r="E14476" t="str">
        <f t="shared" si="1359"/>
        <v>christian derefield pac</v>
      </c>
      <c r="F14476" t="str">
        <f t="shared" si="1360"/>
        <v>"}</v>
      </c>
      <c r="G14476" t="str">
        <f t="shared" si="1361"/>
        <v>{"label": "PROVIDER, "pattern":"christian derefield pac"}</v>
      </c>
    </row>
    <row r="14477" spans="1:7" x14ac:dyDescent="0.35">
      <c r="A14477" s="2" t="s">
        <v>16575</v>
      </c>
      <c r="B14477" t="str">
        <f t="shared" si="1356"/>
        <v>{"label": "</v>
      </c>
      <c r="C14477" t="str">
        <f t="shared" si="1357"/>
        <v>PROVIDER</v>
      </c>
      <c r="D14477" t="str">
        <f t="shared" si="1358"/>
        <v>, "pattern":"</v>
      </c>
      <c r="E14477" t="str">
        <f t="shared" si="1359"/>
        <v>michael d. mauro, do</v>
      </c>
      <c r="F14477" t="str">
        <f t="shared" si="1360"/>
        <v>"}</v>
      </c>
      <c r="G14477" t="str">
        <f t="shared" si="1361"/>
        <v>{"label": "PROVIDER, "pattern":"michael d. mauro, do"}</v>
      </c>
    </row>
    <row r="14478" spans="1:7" x14ac:dyDescent="0.35">
      <c r="A14478" s="2" t="s">
        <v>16576</v>
      </c>
      <c r="B14478" t="str">
        <f t="shared" si="1356"/>
        <v>{"label": "</v>
      </c>
      <c r="C14478" t="str">
        <f t="shared" si="1357"/>
        <v>PROVIDER</v>
      </c>
      <c r="D14478" t="str">
        <f t="shared" si="1358"/>
        <v>, "pattern":"</v>
      </c>
      <c r="E14478" t="str">
        <f t="shared" si="1359"/>
        <v>joshua pal md</v>
      </c>
      <c r="F14478" t="str">
        <f t="shared" si="1360"/>
        <v>"}</v>
      </c>
      <c r="G14478" t="str">
        <f t="shared" si="1361"/>
        <v>{"label": "PROVIDER, "pattern":"joshua pal md"}</v>
      </c>
    </row>
    <row r="14479" spans="1:7" x14ac:dyDescent="0.35">
      <c r="A14479" s="2" t="s">
        <v>16577</v>
      </c>
      <c r="B14479" t="str">
        <f t="shared" si="1356"/>
        <v>{"label": "</v>
      </c>
      <c r="C14479" t="str">
        <f t="shared" si="1357"/>
        <v>PROVIDER</v>
      </c>
      <c r="D14479" t="str">
        <f t="shared" si="1358"/>
        <v>, "pattern":"</v>
      </c>
      <c r="E14479" t="str">
        <f t="shared" si="1359"/>
        <v>tuazon joycelyn ma</v>
      </c>
      <c r="F14479" t="str">
        <f t="shared" si="1360"/>
        <v>"}</v>
      </c>
      <c r="G14479" t="str">
        <f t="shared" si="1361"/>
        <v>{"label": "PROVIDER, "pattern":"tuazon joycelyn ma"}</v>
      </c>
    </row>
    <row r="14480" spans="1:7" x14ac:dyDescent="0.35">
      <c r="A14480" s="2" t="s">
        <v>16578</v>
      </c>
      <c r="B14480" t="str">
        <f t="shared" si="1356"/>
        <v>{"label": "</v>
      </c>
      <c r="C14480" t="str">
        <f t="shared" si="1357"/>
        <v>PROVIDER</v>
      </c>
      <c r="D14480" t="str">
        <f t="shared" si="1358"/>
        <v>, "pattern":"</v>
      </c>
      <c r="E14480" t="str">
        <f t="shared" si="1359"/>
        <v>mogollan brenda c</v>
      </c>
      <c r="F14480" t="str">
        <f t="shared" si="1360"/>
        <v>"}</v>
      </c>
      <c r="G14480" t="str">
        <f t="shared" si="1361"/>
        <v>{"label": "PROVIDER, "pattern":"mogollan brenda c"}</v>
      </c>
    </row>
    <row r="14481" spans="1:7" x14ac:dyDescent="0.35">
      <c r="A14481" s="2" t="s">
        <v>16579</v>
      </c>
      <c r="B14481" t="str">
        <f t="shared" si="1356"/>
        <v>{"label": "</v>
      </c>
      <c r="C14481" t="str">
        <f t="shared" si="1357"/>
        <v>PROVIDER</v>
      </c>
      <c r="D14481" t="str">
        <f t="shared" si="1358"/>
        <v>, "pattern":"</v>
      </c>
      <c r="E14481" t="str">
        <f t="shared" si="1359"/>
        <v>andrade sahagun valerie ma</v>
      </c>
      <c r="F14481" t="str">
        <f t="shared" si="1360"/>
        <v>"}</v>
      </c>
      <c r="G14481" t="str">
        <f t="shared" si="1361"/>
        <v>{"label": "PROVIDER, "pattern":"andrade sahagun valerie ma"}</v>
      </c>
    </row>
    <row r="14482" spans="1:7" x14ac:dyDescent="0.35">
      <c r="A14482" s="2" t="s">
        <v>16580</v>
      </c>
      <c r="B14482" t="str">
        <f t="shared" si="1356"/>
        <v>{"label": "</v>
      </c>
      <c r="C14482" t="str">
        <f t="shared" si="1357"/>
        <v>PROVIDER</v>
      </c>
      <c r="D14482" t="str">
        <f t="shared" si="1358"/>
        <v>, "pattern":"</v>
      </c>
      <c r="E14482" t="str">
        <f t="shared" si="1359"/>
        <v>o connor gale ann md</v>
      </c>
      <c r="F14482" t="str">
        <f t="shared" si="1360"/>
        <v>"}</v>
      </c>
      <c r="G14482" t="str">
        <f t="shared" si="1361"/>
        <v>{"label": "PROVIDER, "pattern":"o connor gale ann md"}</v>
      </c>
    </row>
    <row r="14483" spans="1:7" x14ac:dyDescent="0.35">
      <c r="A14483" s="2" t="s">
        <v>16581</v>
      </c>
      <c r="B14483" t="str">
        <f t="shared" si="1356"/>
        <v>{"label": "</v>
      </c>
      <c r="C14483" t="str">
        <f t="shared" si="1357"/>
        <v>PROVIDER</v>
      </c>
      <c r="D14483" t="str">
        <f t="shared" si="1358"/>
        <v>, "pattern":"</v>
      </c>
      <c r="E14483" t="str">
        <f t="shared" si="1359"/>
        <v xml:space="preserve">agustion lara md </v>
      </c>
      <c r="F14483" t="str">
        <f t="shared" si="1360"/>
        <v>"}</v>
      </c>
      <c r="G14483" t="str">
        <f t="shared" si="1361"/>
        <v>{"label": "PROVIDER, "pattern":"agustion lara md "}</v>
      </c>
    </row>
    <row r="14484" spans="1:7" x14ac:dyDescent="0.35">
      <c r="A14484" s="2" t="s">
        <v>16583</v>
      </c>
      <c r="B14484" t="str">
        <f t="shared" si="1356"/>
        <v>{"label": "</v>
      </c>
      <c r="C14484" t="str">
        <f t="shared" si="1357"/>
        <v>PROVIDER</v>
      </c>
      <c r="D14484" t="str">
        <f t="shared" si="1358"/>
        <v>, "pattern":"</v>
      </c>
      <c r="E14484" t="str">
        <f t="shared" si="1359"/>
        <v>kayvan d haddadan md</v>
      </c>
      <c r="F14484" t="str">
        <f t="shared" si="1360"/>
        <v>"}</v>
      </c>
      <c r="G14484" t="str">
        <f t="shared" si="1361"/>
        <v>{"label": "PROVIDER, "pattern":"kayvan d haddadan md"}</v>
      </c>
    </row>
    <row r="14485" spans="1:7" x14ac:dyDescent="0.35">
      <c r="A14485" s="2" t="s">
        <v>16584</v>
      </c>
      <c r="B14485" t="str">
        <f t="shared" si="1356"/>
        <v>{"label": "</v>
      </c>
      <c r="C14485" t="str">
        <f t="shared" si="1357"/>
        <v>PROVIDER</v>
      </c>
      <c r="D14485" t="str">
        <f t="shared" si="1358"/>
        <v>, "pattern":"</v>
      </c>
      <c r="E14485" t="str">
        <f t="shared" si="1359"/>
        <v>esteves carlo sison do</v>
      </c>
      <c r="F14485" t="str">
        <f t="shared" si="1360"/>
        <v>"}</v>
      </c>
      <c r="G14485" t="str">
        <f t="shared" si="1361"/>
        <v>{"label": "PROVIDER, "pattern":"esteves carlo sison do"}</v>
      </c>
    </row>
    <row r="14486" spans="1:7" x14ac:dyDescent="0.35">
      <c r="A14486" s="2" t="s">
        <v>16585</v>
      </c>
      <c r="B14486" t="str">
        <f t="shared" si="1356"/>
        <v>{"label": "</v>
      </c>
      <c r="C14486" t="str">
        <f t="shared" si="1357"/>
        <v>PROVIDER</v>
      </c>
      <c r="D14486" t="str">
        <f t="shared" si="1358"/>
        <v>, "pattern":"</v>
      </c>
      <c r="E14486" t="str">
        <f t="shared" si="1359"/>
        <v>vergara felix antonio md</v>
      </c>
      <c r="F14486" t="str">
        <f t="shared" si="1360"/>
        <v>"}</v>
      </c>
      <c r="G14486" t="str">
        <f t="shared" si="1361"/>
        <v>{"label": "PROVIDER, "pattern":"vergara felix antonio md"}</v>
      </c>
    </row>
    <row r="14487" spans="1:7" x14ac:dyDescent="0.35">
      <c r="A14487" s="2" t="s">
        <v>16586</v>
      </c>
      <c r="B14487" t="str">
        <f t="shared" si="1356"/>
        <v>{"label": "</v>
      </c>
      <c r="C14487" t="str">
        <f t="shared" si="1357"/>
        <v>PROVIDER</v>
      </c>
      <c r="D14487" t="str">
        <f t="shared" si="1358"/>
        <v>, "pattern":"</v>
      </c>
      <c r="E14487" t="str">
        <f t="shared" si="1359"/>
        <v>dorfman, liya (m.d.)</v>
      </c>
      <c r="F14487" t="str">
        <f t="shared" si="1360"/>
        <v>"}</v>
      </c>
      <c r="G14487" t="str">
        <f t="shared" si="1361"/>
        <v>{"label": "PROVIDER, "pattern":"dorfman, liya (m.d.)"}</v>
      </c>
    </row>
    <row r="14488" spans="1:7" x14ac:dyDescent="0.35">
      <c r="A14488" s="2" t="s">
        <v>16587</v>
      </c>
      <c r="B14488" t="str">
        <f t="shared" si="1356"/>
        <v>{"label": "</v>
      </c>
      <c r="C14488" t="str">
        <f t="shared" si="1357"/>
        <v>PROVIDER</v>
      </c>
      <c r="D14488" t="str">
        <f t="shared" si="1358"/>
        <v>, "pattern":"</v>
      </c>
      <c r="E14488" t="str">
        <f t="shared" si="1359"/>
        <v>regan yas md</v>
      </c>
      <c r="F14488" t="str">
        <f t="shared" si="1360"/>
        <v>"}</v>
      </c>
      <c r="G14488" t="str">
        <f t="shared" si="1361"/>
        <v>{"label": "PROVIDER, "pattern":"regan yas md"}</v>
      </c>
    </row>
    <row r="14489" spans="1:7" x14ac:dyDescent="0.35">
      <c r="A14489" s="2" t="s">
        <v>16588</v>
      </c>
      <c r="B14489" t="str">
        <f t="shared" si="1356"/>
        <v>{"label": "</v>
      </c>
      <c r="C14489" t="str">
        <f t="shared" si="1357"/>
        <v>PROVIDER</v>
      </c>
      <c r="D14489" t="str">
        <f t="shared" si="1358"/>
        <v>, "pattern":"</v>
      </c>
      <c r="E14489" t="str">
        <f t="shared" si="1359"/>
        <v>sam ahdab md</v>
      </c>
      <c r="F14489" t="str">
        <f t="shared" si="1360"/>
        <v>"}</v>
      </c>
      <c r="G14489" t="str">
        <f t="shared" si="1361"/>
        <v>{"label": "PROVIDER, "pattern":"sam ahdab md"}</v>
      </c>
    </row>
    <row r="14490" spans="1:7" x14ac:dyDescent="0.35">
      <c r="A14490" s="2" t="s">
        <v>16589</v>
      </c>
      <c r="B14490" t="str">
        <f t="shared" si="1356"/>
        <v>{"label": "</v>
      </c>
      <c r="C14490" t="str">
        <f t="shared" si="1357"/>
        <v>PROVIDER</v>
      </c>
      <c r="D14490" t="str">
        <f t="shared" si="1358"/>
        <v>, "pattern":"</v>
      </c>
      <c r="E14490" t="str">
        <f t="shared" si="1359"/>
        <v xml:space="preserve">han </v>
      </c>
      <c r="F14490" t="str">
        <f t="shared" si="1360"/>
        <v>"}</v>
      </c>
      <c r="G14490" t="str">
        <f t="shared" si="1361"/>
        <v>{"label": "PROVIDER, "pattern":"han "}</v>
      </c>
    </row>
    <row r="14491" spans="1:7" x14ac:dyDescent="0.35">
      <c r="A14491" s="2" t="s">
        <v>16590</v>
      </c>
      <c r="B14491" t="str">
        <f t="shared" si="1356"/>
        <v>{"label": "</v>
      </c>
      <c r="C14491" t="str">
        <f t="shared" si="1357"/>
        <v>PROVIDER</v>
      </c>
      <c r="D14491" t="str">
        <f t="shared" si="1358"/>
        <v>, "pattern":"</v>
      </c>
      <c r="E14491" t="str">
        <f t="shared" si="1359"/>
        <v>adam, soaracino</v>
      </c>
      <c r="F14491" t="str">
        <f t="shared" si="1360"/>
        <v>"}</v>
      </c>
      <c r="G14491" t="str">
        <f t="shared" si="1361"/>
        <v>{"label": "PROVIDER, "pattern":"adam, soaracino"}</v>
      </c>
    </row>
    <row r="14492" spans="1:7" x14ac:dyDescent="0.35">
      <c r="A14492" s="2" t="s">
        <v>16591</v>
      </c>
      <c r="B14492" t="str">
        <f t="shared" si="1356"/>
        <v>{"label": "</v>
      </c>
      <c r="C14492" t="str">
        <f t="shared" si="1357"/>
        <v>PROVIDER</v>
      </c>
      <c r="D14492" t="str">
        <f t="shared" si="1358"/>
        <v>, "pattern":"</v>
      </c>
      <c r="E14492" t="str">
        <f t="shared" si="1359"/>
        <v xml:space="preserve">van loon anna katherine rn </v>
      </c>
      <c r="F14492" t="str">
        <f t="shared" si="1360"/>
        <v>"}</v>
      </c>
      <c r="G14492" t="str">
        <f t="shared" si="1361"/>
        <v>{"label": "PROVIDER, "pattern":"van loon anna katherine rn "}</v>
      </c>
    </row>
    <row r="14493" spans="1:7" x14ac:dyDescent="0.35">
      <c r="A14493" s="2" t="s">
        <v>16592</v>
      </c>
      <c r="B14493" t="str">
        <f t="shared" si="1356"/>
        <v>{"label": "</v>
      </c>
      <c r="C14493" t="str">
        <f t="shared" si="1357"/>
        <v>PROVIDER</v>
      </c>
      <c r="D14493" t="str">
        <f t="shared" si="1358"/>
        <v>, "pattern":"</v>
      </c>
      <c r="E14493" t="str">
        <f t="shared" si="1359"/>
        <v>adovacate good samaritian hosp</v>
      </c>
      <c r="F14493" t="str">
        <f t="shared" si="1360"/>
        <v>"}</v>
      </c>
      <c r="G14493" t="str">
        <f t="shared" si="1361"/>
        <v>{"label": "PROVIDER, "pattern":"adovacate good samaritian hosp"}</v>
      </c>
    </row>
    <row r="14494" spans="1:7" x14ac:dyDescent="0.35">
      <c r="A14494" s="2" t="s">
        <v>16593</v>
      </c>
      <c r="B14494" t="str">
        <f t="shared" si="1356"/>
        <v>{"label": "</v>
      </c>
      <c r="C14494" t="str">
        <f t="shared" si="1357"/>
        <v>PROVIDER</v>
      </c>
      <c r="D14494" t="str">
        <f t="shared" si="1358"/>
        <v>, "pattern":"</v>
      </c>
      <c r="E14494" t="str">
        <f t="shared" si="1359"/>
        <v>alden patricia r pta</v>
      </c>
      <c r="F14494" t="str">
        <f t="shared" si="1360"/>
        <v>"}</v>
      </c>
      <c r="G14494" t="str">
        <f t="shared" si="1361"/>
        <v>{"label": "PROVIDER, "pattern":"alden patricia r pta"}</v>
      </c>
    </row>
    <row r="14495" spans="1:7" x14ac:dyDescent="0.35">
      <c r="A14495" s="2" t="s">
        <v>16594</v>
      </c>
      <c r="B14495" t="str">
        <f t="shared" si="1356"/>
        <v>{"label": "</v>
      </c>
      <c r="C14495" t="str">
        <f t="shared" si="1357"/>
        <v>PROVIDER</v>
      </c>
      <c r="D14495" t="str">
        <f t="shared" si="1358"/>
        <v>, "pattern":"</v>
      </c>
      <c r="E14495" t="str">
        <f t="shared" si="1359"/>
        <v>soriano nathaniel md</v>
      </c>
      <c r="F14495" t="str">
        <f t="shared" si="1360"/>
        <v>"}</v>
      </c>
      <c r="G14495" t="str">
        <f t="shared" si="1361"/>
        <v>{"label": "PROVIDER, "pattern":"soriano nathaniel md"}</v>
      </c>
    </row>
    <row r="14496" spans="1:7" x14ac:dyDescent="0.35">
      <c r="A14496" s="2" t="s">
        <v>16595</v>
      </c>
      <c r="B14496" t="str">
        <f t="shared" si="1356"/>
        <v>{"label": "</v>
      </c>
      <c r="C14496" t="str">
        <f t="shared" si="1357"/>
        <v>PROVIDER</v>
      </c>
      <c r="D14496" t="str">
        <f t="shared" si="1358"/>
        <v>, "pattern":"</v>
      </c>
      <c r="E14496" t="str">
        <f t="shared" si="1359"/>
        <v>kevin m deitel md</v>
      </c>
      <c r="F14496" t="str">
        <f t="shared" si="1360"/>
        <v>"}</v>
      </c>
      <c r="G14496" t="str">
        <f t="shared" si="1361"/>
        <v>{"label": "PROVIDER, "pattern":"kevin m deitel md"}</v>
      </c>
    </row>
    <row r="14497" spans="1:7" x14ac:dyDescent="0.35">
      <c r="A14497" s="2" t="s">
        <v>16596</v>
      </c>
      <c r="B14497" t="str">
        <f t="shared" si="1356"/>
        <v>{"label": "</v>
      </c>
      <c r="C14497" t="str">
        <f t="shared" si="1357"/>
        <v>PROVIDER</v>
      </c>
      <c r="D14497" t="str">
        <f t="shared" si="1358"/>
        <v>, "pattern":"</v>
      </c>
      <c r="E14497" t="str">
        <f t="shared" si="1359"/>
        <v>alicia marie picado, ma</v>
      </c>
      <c r="F14497" t="str">
        <f t="shared" si="1360"/>
        <v>"}</v>
      </c>
      <c r="G14497" t="str">
        <f t="shared" si="1361"/>
        <v>{"label": "PROVIDER, "pattern":"alicia marie picado, ma"}</v>
      </c>
    </row>
    <row r="14498" spans="1:7" x14ac:dyDescent="0.35">
      <c r="A14498" s="2" t="s">
        <v>16597</v>
      </c>
      <c r="B14498" t="str">
        <f t="shared" si="1356"/>
        <v>{"label": "</v>
      </c>
      <c r="C14498" t="str">
        <f t="shared" si="1357"/>
        <v>PROVIDER</v>
      </c>
      <c r="D14498" t="str">
        <f t="shared" si="1358"/>
        <v>, "pattern":"</v>
      </c>
      <c r="E14498" t="str">
        <f t="shared" si="1359"/>
        <v>ora imaging ctr</v>
      </c>
      <c r="F14498" t="str">
        <f t="shared" si="1360"/>
        <v>"}</v>
      </c>
      <c r="G14498" t="str">
        <f t="shared" si="1361"/>
        <v>{"label": "PROVIDER, "pattern":"ora imaging ctr"}</v>
      </c>
    </row>
    <row r="14499" spans="1:7" x14ac:dyDescent="0.35">
      <c r="A14499" s="2" t="s">
        <v>16598</v>
      </c>
      <c r="B14499" t="str">
        <f t="shared" si="1356"/>
        <v>{"label": "</v>
      </c>
      <c r="C14499" t="str">
        <f t="shared" si="1357"/>
        <v>PROVIDER</v>
      </c>
      <c r="D14499" t="str">
        <f t="shared" si="1358"/>
        <v>, "pattern":"</v>
      </c>
      <c r="E14499" t="str">
        <f t="shared" si="1359"/>
        <v>alina andrade pa</v>
      </c>
      <c r="F14499" t="str">
        <f t="shared" si="1360"/>
        <v>"}</v>
      </c>
      <c r="G14499" t="str">
        <f t="shared" si="1361"/>
        <v>{"label": "PROVIDER, "pattern":"alina andrade pa"}</v>
      </c>
    </row>
    <row r="14500" spans="1:7" x14ac:dyDescent="0.35">
      <c r="A14500" s="2" t="s">
        <v>16599</v>
      </c>
      <c r="B14500" t="str">
        <f t="shared" si="1356"/>
        <v>{"label": "</v>
      </c>
      <c r="C14500" t="str">
        <f t="shared" si="1357"/>
        <v>PROVIDER</v>
      </c>
      <c r="D14500" t="str">
        <f t="shared" si="1358"/>
        <v>, "pattern":"</v>
      </c>
      <c r="E14500" t="str">
        <f t="shared" si="1359"/>
        <v>donna ma</v>
      </c>
      <c r="F14500" t="str">
        <f t="shared" si="1360"/>
        <v>"}</v>
      </c>
      <c r="G14500" t="str">
        <f t="shared" si="1361"/>
        <v>{"label": "PROVIDER, "pattern":"donna ma"}</v>
      </c>
    </row>
    <row r="14501" spans="1:7" x14ac:dyDescent="0.35">
      <c r="A14501" s="2" t="s">
        <v>16600</v>
      </c>
      <c r="B14501" t="str">
        <f t="shared" si="1356"/>
        <v>{"label": "</v>
      </c>
      <c r="C14501" t="str">
        <f t="shared" si="1357"/>
        <v>PROVIDER</v>
      </c>
      <c r="D14501" t="str">
        <f t="shared" si="1358"/>
        <v>, "pattern":"</v>
      </c>
      <c r="E14501" t="str">
        <f t="shared" si="1359"/>
        <v>reynoso sylvia ma</v>
      </c>
      <c r="F14501" t="str">
        <f t="shared" si="1360"/>
        <v>"}</v>
      </c>
      <c r="G14501" t="str">
        <f t="shared" si="1361"/>
        <v>{"label": "PROVIDER, "pattern":"reynoso sylvia ma"}</v>
      </c>
    </row>
    <row r="14502" spans="1:7" x14ac:dyDescent="0.35">
      <c r="A14502" s="2" t="s">
        <v>16601</v>
      </c>
      <c r="B14502" t="str">
        <f t="shared" si="1356"/>
        <v>{"label": "</v>
      </c>
      <c r="C14502" t="str">
        <f t="shared" si="1357"/>
        <v>PROVIDER</v>
      </c>
      <c r="D14502" t="str">
        <f t="shared" si="1358"/>
        <v>, "pattern":"</v>
      </c>
      <c r="E14502" t="str">
        <f t="shared" si="1359"/>
        <v>chhuon pat md</v>
      </c>
      <c r="F14502" t="str">
        <f t="shared" si="1360"/>
        <v>"}</v>
      </c>
      <c r="G14502" t="str">
        <f t="shared" si="1361"/>
        <v>{"label": "PROVIDER, "pattern":"chhuon pat md"}</v>
      </c>
    </row>
    <row r="14503" spans="1:7" x14ac:dyDescent="0.35">
      <c r="A14503" s="2" t="s">
        <v>16602</v>
      </c>
      <c r="B14503" t="str">
        <f t="shared" si="1356"/>
        <v>{"label": "</v>
      </c>
      <c r="C14503" t="str">
        <f t="shared" si="1357"/>
        <v>PROVIDER</v>
      </c>
      <c r="D14503" t="str">
        <f t="shared" si="1358"/>
        <v>, "pattern":"</v>
      </c>
      <c r="E14503" t="str">
        <f t="shared" si="1359"/>
        <v>greenfield laurel pa</v>
      </c>
      <c r="F14503" t="str">
        <f t="shared" si="1360"/>
        <v>"}</v>
      </c>
      <c r="G14503" t="str">
        <f t="shared" si="1361"/>
        <v>{"label": "PROVIDER, "pattern":"greenfield laurel pa"}</v>
      </c>
    </row>
    <row r="14504" spans="1:7" x14ac:dyDescent="0.35">
      <c r="A14504" s="2" t="s">
        <v>16603</v>
      </c>
      <c r="B14504" t="str">
        <f t="shared" si="1356"/>
        <v>{"label": "</v>
      </c>
      <c r="C14504" t="str">
        <f t="shared" si="1357"/>
        <v>PROVIDER</v>
      </c>
      <c r="D14504" t="str">
        <f t="shared" si="1358"/>
        <v>, "pattern":"</v>
      </c>
      <c r="E14504" t="str">
        <f t="shared" si="1359"/>
        <v>ismail michael lippman md</v>
      </c>
      <c r="F14504" t="str">
        <f t="shared" si="1360"/>
        <v>"}</v>
      </c>
      <c r="G14504" t="str">
        <f t="shared" si="1361"/>
        <v>{"label": "PROVIDER, "pattern":"ismail michael lippman md"}</v>
      </c>
    </row>
    <row r="14505" spans="1:7" x14ac:dyDescent="0.35">
      <c r="A14505" s="2" t="s">
        <v>16604</v>
      </c>
      <c r="B14505" t="str">
        <f t="shared" si="1356"/>
        <v>{"label": "</v>
      </c>
      <c r="C14505" t="str">
        <f t="shared" si="1357"/>
        <v>PROVIDER</v>
      </c>
      <c r="D14505" t="str">
        <f t="shared" si="1358"/>
        <v>, "pattern":"</v>
      </c>
      <c r="E14505" t="str">
        <f t="shared" si="1359"/>
        <v>schoepflin debbie d ma</v>
      </c>
      <c r="F14505" t="str">
        <f t="shared" si="1360"/>
        <v>"}</v>
      </c>
      <c r="G14505" t="str">
        <f t="shared" si="1361"/>
        <v>{"label": "PROVIDER, "pattern":"schoepflin debbie d ma"}</v>
      </c>
    </row>
    <row r="14506" spans="1:7" x14ac:dyDescent="0.35">
      <c r="A14506" s="2" t="s">
        <v>16605</v>
      </c>
      <c r="B14506" t="str">
        <f t="shared" si="1356"/>
        <v>{"label": "</v>
      </c>
      <c r="C14506" t="str">
        <f t="shared" si="1357"/>
        <v>PROVIDER</v>
      </c>
      <c r="D14506" t="str">
        <f t="shared" si="1358"/>
        <v>, "pattern":"</v>
      </c>
      <c r="E14506" t="str">
        <f t="shared" si="1359"/>
        <v>terrazas xeni rosibel</v>
      </c>
      <c r="F14506" t="str">
        <f t="shared" si="1360"/>
        <v>"}</v>
      </c>
      <c r="G14506" t="str">
        <f t="shared" si="1361"/>
        <v>{"label": "PROVIDER, "pattern":"terrazas xeni rosibel"}</v>
      </c>
    </row>
    <row r="14507" spans="1:7" x14ac:dyDescent="0.35">
      <c r="A14507" s="2" t="s">
        <v>16606</v>
      </c>
      <c r="B14507" t="str">
        <f t="shared" si="1356"/>
        <v>{"label": "</v>
      </c>
      <c r="C14507" t="str">
        <f t="shared" si="1357"/>
        <v>PROVIDER</v>
      </c>
      <c r="D14507" t="str">
        <f t="shared" si="1358"/>
        <v>, "pattern":"</v>
      </c>
      <c r="E14507" t="str">
        <f t="shared" si="1359"/>
        <v>nguyen long md</v>
      </c>
      <c r="F14507" t="str">
        <f t="shared" si="1360"/>
        <v>"}</v>
      </c>
      <c r="G14507" t="str">
        <f t="shared" si="1361"/>
        <v>{"label": "PROVIDER, "pattern":"nguyen long md"}</v>
      </c>
    </row>
    <row r="14508" spans="1:7" x14ac:dyDescent="0.35">
      <c r="A14508" s="2" t="s">
        <v>16607</v>
      </c>
      <c r="B14508" t="str">
        <f t="shared" si="1356"/>
        <v>{"label": "</v>
      </c>
      <c r="C14508" t="str">
        <f t="shared" si="1357"/>
        <v>PROVIDER</v>
      </c>
      <c r="D14508" t="str">
        <f t="shared" si="1358"/>
        <v>, "pattern":"</v>
      </c>
      <c r="E14508" t="str">
        <f t="shared" si="1359"/>
        <v>merchant,rajan k md</v>
      </c>
      <c r="F14508" t="str">
        <f t="shared" si="1360"/>
        <v>"}</v>
      </c>
      <c r="G14508" t="str">
        <f t="shared" si="1361"/>
        <v>{"label": "PROVIDER, "pattern":"merchant,rajan k md"}</v>
      </c>
    </row>
    <row r="14509" spans="1:7" x14ac:dyDescent="0.35">
      <c r="A14509" s="2" t="s">
        <v>16608</v>
      </c>
      <c r="B14509" t="str">
        <f t="shared" si="1356"/>
        <v>{"label": "</v>
      </c>
      <c r="C14509" t="str">
        <f t="shared" si="1357"/>
        <v>PROVIDER</v>
      </c>
      <c r="D14509" t="str">
        <f t="shared" si="1358"/>
        <v>, "pattern":"</v>
      </c>
      <c r="E14509" t="str">
        <f t="shared" si="1359"/>
        <v>song yuru yvonne md</v>
      </c>
      <c r="F14509" t="str">
        <f t="shared" si="1360"/>
        <v>"}</v>
      </c>
      <c r="G14509" t="str">
        <f t="shared" si="1361"/>
        <v>{"label": "PROVIDER, "pattern":"song yuru yvonne md"}</v>
      </c>
    </row>
    <row r="14510" spans="1:7" x14ac:dyDescent="0.35">
      <c r="A14510" s="2" t="s">
        <v>16609</v>
      </c>
      <c r="B14510" t="str">
        <f t="shared" si="1356"/>
        <v>{"label": "</v>
      </c>
      <c r="C14510" t="str">
        <f t="shared" si="1357"/>
        <v>PROVIDER</v>
      </c>
      <c r="D14510" t="str">
        <f t="shared" si="1358"/>
        <v>, "pattern":"</v>
      </c>
      <c r="E14510" t="str">
        <f t="shared" si="1359"/>
        <v>bernabe christopher rn</v>
      </c>
      <c r="F14510" t="str">
        <f t="shared" si="1360"/>
        <v>"}</v>
      </c>
      <c r="G14510" t="str">
        <f t="shared" si="1361"/>
        <v>{"label": "PROVIDER, "pattern":"bernabe christopher rn"}</v>
      </c>
    </row>
    <row r="14511" spans="1:7" x14ac:dyDescent="0.35">
      <c r="A14511" s="2" t="s">
        <v>16610</v>
      </c>
      <c r="B14511" t="str">
        <f t="shared" si="1356"/>
        <v>{"label": "</v>
      </c>
      <c r="C14511" t="str">
        <f t="shared" si="1357"/>
        <v>PROVIDER</v>
      </c>
      <c r="D14511" t="str">
        <f t="shared" si="1358"/>
        <v>, "pattern":"</v>
      </c>
      <c r="E14511" t="str">
        <f t="shared" si="1359"/>
        <v>tanya putnam</v>
      </c>
      <c r="F14511" t="str">
        <f t="shared" si="1360"/>
        <v>"}</v>
      </c>
      <c r="G14511" t="str">
        <f t="shared" si="1361"/>
        <v>{"label": "PROVIDER, "pattern":"tanya putnam"}</v>
      </c>
    </row>
    <row r="14512" spans="1:7" x14ac:dyDescent="0.35">
      <c r="A14512" s="2" t="s">
        <v>16611</v>
      </c>
      <c r="B14512" t="str">
        <f t="shared" si="1356"/>
        <v>{"label": "</v>
      </c>
      <c r="C14512" t="str">
        <f t="shared" si="1357"/>
        <v>PROVIDER</v>
      </c>
      <c r="D14512" t="str">
        <f t="shared" si="1358"/>
        <v>, "pattern":"</v>
      </c>
      <c r="E14512" t="str">
        <f t="shared" si="1359"/>
        <v>taylor nathan lewis md</v>
      </c>
      <c r="F14512" t="str">
        <f t="shared" si="1360"/>
        <v>"}</v>
      </c>
      <c r="G14512" t="str">
        <f t="shared" si="1361"/>
        <v>{"label": "PROVIDER, "pattern":"taylor nathan lewis md"}</v>
      </c>
    </row>
    <row r="14513" spans="1:7" x14ac:dyDescent="0.35">
      <c r="A14513" s="2" t="s">
        <v>16612</v>
      </c>
      <c r="B14513" t="str">
        <f t="shared" si="1356"/>
        <v>{"label": "</v>
      </c>
      <c r="C14513" t="str">
        <f t="shared" si="1357"/>
        <v>PROVIDER</v>
      </c>
      <c r="D14513" t="str">
        <f t="shared" si="1358"/>
        <v>, "pattern":"</v>
      </c>
      <c r="E14513" t="str">
        <f t="shared" si="1359"/>
        <v xml:space="preserve">advance </v>
      </c>
      <c r="F14513" t="str">
        <f t="shared" si="1360"/>
        <v>"}</v>
      </c>
      <c r="G14513" t="str">
        <f t="shared" si="1361"/>
        <v>{"label": "PROVIDER, "pattern":"advance "}</v>
      </c>
    </row>
    <row r="14514" spans="1:7" x14ac:dyDescent="0.35">
      <c r="A14514" s="2" t="s">
        <v>16613</v>
      </c>
      <c r="B14514" t="str">
        <f t="shared" si="1356"/>
        <v>{"label": "</v>
      </c>
      <c r="C14514" t="str">
        <f t="shared" si="1357"/>
        <v>PROVIDER</v>
      </c>
      <c r="D14514" t="str">
        <f t="shared" si="1358"/>
        <v>, "pattern":"</v>
      </c>
      <c r="E14514" t="str">
        <f t="shared" si="1359"/>
        <v>ali nazmin nisha ma</v>
      </c>
      <c r="F14514" t="str">
        <f t="shared" si="1360"/>
        <v>"}</v>
      </c>
      <c r="G14514" t="str">
        <f t="shared" si="1361"/>
        <v>{"label": "PROVIDER, "pattern":"ali nazmin nisha ma"}</v>
      </c>
    </row>
    <row r="14515" spans="1:7" x14ac:dyDescent="0.35">
      <c r="A14515" s="2" t="s">
        <v>16614</v>
      </c>
      <c r="B14515" t="str">
        <f t="shared" si="1356"/>
        <v>{"label": "</v>
      </c>
      <c r="C14515" t="str">
        <f t="shared" si="1357"/>
        <v>PROVIDER</v>
      </c>
      <c r="D14515" t="str">
        <f t="shared" si="1358"/>
        <v>, "pattern":"</v>
      </c>
      <c r="E14515" t="str">
        <f t="shared" si="1359"/>
        <v>chris hanna</v>
      </c>
      <c r="F14515" t="str">
        <f t="shared" si="1360"/>
        <v>"}</v>
      </c>
      <c r="G14515" t="str">
        <f t="shared" si="1361"/>
        <v>{"label": "PROVIDER, "pattern":"chris hanna"}</v>
      </c>
    </row>
    <row r="14516" spans="1:7" x14ac:dyDescent="0.35">
      <c r="A14516" s="2" t="s">
        <v>16615</v>
      </c>
      <c r="B14516" t="str">
        <f t="shared" si="1356"/>
        <v>{"label": "</v>
      </c>
      <c r="C14516" t="str">
        <f t="shared" si="1357"/>
        <v>PROVIDER</v>
      </c>
      <c r="D14516" t="str">
        <f t="shared" si="1358"/>
        <v>, "pattern":"</v>
      </c>
      <c r="E14516" t="str">
        <f t="shared" si="1359"/>
        <v>christopher munoz pta</v>
      </c>
      <c r="F14516" t="str">
        <f t="shared" si="1360"/>
        <v>"}</v>
      </c>
      <c r="G14516" t="str">
        <f t="shared" si="1361"/>
        <v>{"label": "PROVIDER, "pattern":"christopher munoz pta"}</v>
      </c>
    </row>
    <row r="14517" spans="1:7" x14ac:dyDescent="0.35">
      <c r="A14517" s="2" t="s">
        <v>16616</v>
      </c>
      <c r="B14517" t="str">
        <f t="shared" si="1356"/>
        <v>{"label": "</v>
      </c>
      <c r="C14517" t="str">
        <f t="shared" si="1357"/>
        <v>PROVIDER</v>
      </c>
      <c r="D14517" t="str">
        <f t="shared" si="1358"/>
        <v>, "pattern":"</v>
      </c>
      <c r="E14517" t="str">
        <f t="shared" si="1359"/>
        <v>x ray right thumb</v>
      </c>
      <c r="F14517" t="str">
        <f t="shared" si="1360"/>
        <v>"}</v>
      </c>
      <c r="G14517" t="str">
        <f t="shared" si="1361"/>
        <v>{"label": "PROVIDER, "pattern":"x ray right thumb"}</v>
      </c>
    </row>
    <row r="14518" spans="1:7" x14ac:dyDescent="0.35">
      <c r="A14518" s="2" t="s">
        <v>16617</v>
      </c>
      <c r="B14518" t="str">
        <f t="shared" si="1356"/>
        <v>{"label": "</v>
      </c>
      <c r="C14518" t="str">
        <f t="shared" si="1357"/>
        <v>PROVIDER</v>
      </c>
      <c r="D14518" t="str">
        <f t="shared" si="1358"/>
        <v>, "pattern":"</v>
      </c>
      <c r="E14518" t="str">
        <f t="shared" si="1359"/>
        <v>valencia darion ma</v>
      </c>
      <c r="F14518" t="str">
        <f t="shared" si="1360"/>
        <v>"}</v>
      </c>
      <c r="G14518" t="str">
        <f t="shared" si="1361"/>
        <v>{"label": "PROVIDER, "pattern":"valencia darion ma"}</v>
      </c>
    </row>
    <row r="14519" spans="1:7" x14ac:dyDescent="0.35">
      <c r="A14519" s="2" t="s">
        <v>16618</v>
      </c>
      <c r="B14519" t="str">
        <f t="shared" si="1356"/>
        <v>{"label": "</v>
      </c>
      <c r="C14519" t="str">
        <f t="shared" si="1357"/>
        <v>PROVIDER</v>
      </c>
      <c r="D14519" t="str">
        <f t="shared" si="1358"/>
        <v>, "pattern":"</v>
      </c>
      <c r="E14519" t="str">
        <f t="shared" si="1359"/>
        <v>lapsley lawrence r md</v>
      </c>
      <c r="F14519" t="str">
        <f t="shared" si="1360"/>
        <v>"}</v>
      </c>
      <c r="G14519" t="str">
        <f t="shared" si="1361"/>
        <v>{"label": "PROVIDER, "pattern":"lapsley lawrence r md"}</v>
      </c>
    </row>
    <row r="14520" spans="1:7" x14ac:dyDescent="0.35">
      <c r="A14520" s="6">
        <v>43613</v>
      </c>
      <c r="B14520" t="str">
        <f t="shared" si="1356"/>
        <v>{"label": "</v>
      </c>
      <c r="C14520" t="str">
        <f t="shared" si="1357"/>
        <v>PROVIDER</v>
      </c>
      <c r="D14520" t="str">
        <f t="shared" si="1358"/>
        <v>, "pattern":"</v>
      </c>
      <c r="E14520" t="str">
        <f t="shared" si="1359"/>
        <v>43613</v>
      </c>
      <c r="F14520" t="str">
        <f t="shared" si="1360"/>
        <v>"}</v>
      </c>
      <c r="G14520" t="str">
        <f t="shared" si="1361"/>
        <v>{"label": "PROVIDER, "pattern":"43613"}</v>
      </c>
    </row>
    <row r="14521" spans="1:7" x14ac:dyDescent="0.35">
      <c r="A14521" s="2" t="s">
        <v>16619</v>
      </c>
      <c r="B14521" t="str">
        <f t="shared" si="1356"/>
        <v>{"label": "</v>
      </c>
      <c r="C14521" t="str">
        <f t="shared" si="1357"/>
        <v>PROVIDER</v>
      </c>
      <c r="D14521" t="str">
        <f t="shared" si="1358"/>
        <v>, "pattern":"</v>
      </c>
      <c r="E14521" t="str">
        <f t="shared" si="1359"/>
        <v>king, clarissa a</v>
      </c>
      <c r="F14521" t="str">
        <f t="shared" si="1360"/>
        <v>"}</v>
      </c>
      <c r="G14521" t="str">
        <f t="shared" si="1361"/>
        <v>{"label": "PROVIDER, "pattern":"king, clarissa a"}</v>
      </c>
    </row>
    <row r="14522" spans="1:7" x14ac:dyDescent="0.35">
      <c r="A14522" s="2" t="s">
        <v>16620</v>
      </c>
      <c r="B14522" t="str">
        <f t="shared" si="1356"/>
        <v>{"label": "</v>
      </c>
      <c r="C14522" t="str">
        <f t="shared" si="1357"/>
        <v>PROVIDER</v>
      </c>
      <c r="D14522" t="str">
        <f t="shared" si="1358"/>
        <v>, "pattern":"</v>
      </c>
      <c r="E14522" t="str">
        <f t="shared" si="1359"/>
        <v>samuel dickman md</v>
      </c>
      <c r="F14522" t="str">
        <f t="shared" si="1360"/>
        <v>"}</v>
      </c>
      <c r="G14522" t="str">
        <f t="shared" si="1361"/>
        <v>{"label": "PROVIDER, "pattern":"samuel dickman md"}</v>
      </c>
    </row>
    <row r="14523" spans="1:7" x14ac:dyDescent="0.35">
      <c r="A14523" s="2" t="s">
        <v>16621</v>
      </c>
      <c r="B14523" t="str">
        <f t="shared" si="1356"/>
        <v>{"label": "</v>
      </c>
      <c r="C14523" t="str">
        <f t="shared" si="1357"/>
        <v>PROVIDER</v>
      </c>
      <c r="D14523" t="str">
        <f t="shared" si="1358"/>
        <v>, "pattern":"</v>
      </c>
      <c r="E14523" t="str">
        <f t="shared" si="1359"/>
        <v>richard a weisiger md</v>
      </c>
      <c r="F14523" t="str">
        <f t="shared" si="1360"/>
        <v>"}</v>
      </c>
      <c r="G14523" t="str">
        <f t="shared" si="1361"/>
        <v>{"label": "PROVIDER, "pattern":"richard a weisiger md"}</v>
      </c>
    </row>
    <row r="14524" spans="1:7" x14ac:dyDescent="0.35">
      <c r="A14524" s="2" t="s">
        <v>16622</v>
      </c>
      <c r="B14524" t="str">
        <f t="shared" si="1356"/>
        <v>{"label": "</v>
      </c>
      <c r="C14524" t="str">
        <f t="shared" si="1357"/>
        <v>PROVIDER</v>
      </c>
      <c r="D14524" t="str">
        <f t="shared" si="1358"/>
        <v>, "pattern":"</v>
      </c>
      <c r="E14524" t="str">
        <f t="shared" si="1359"/>
        <v>harsch diane ot</v>
      </c>
      <c r="F14524" t="str">
        <f t="shared" si="1360"/>
        <v>"}</v>
      </c>
      <c r="G14524" t="str">
        <f t="shared" si="1361"/>
        <v>{"label": "PROVIDER, "pattern":"harsch diane ot"}</v>
      </c>
    </row>
    <row r="14525" spans="1:7" x14ac:dyDescent="0.35">
      <c r="A14525" s="2" t="s">
        <v>16623</v>
      </c>
      <c r="B14525" t="str">
        <f t="shared" si="1356"/>
        <v>{"label": "</v>
      </c>
      <c r="C14525" t="str">
        <f t="shared" si="1357"/>
        <v>PROVIDER</v>
      </c>
      <c r="D14525" t="str">
        <f t="shared" si="1358"/>
        <v>, "pattern":"</v>
      </c>
      <c r="E14525" t="str">
        <f t="shared" si="1359"/>
        <v>us of abdomen</v>
      </c>
      <c r="F14525" t="str">
        <f t="shared" si="1360"/>
        <v>"}</v>
      </c>
      <c r="G14525" t="str">
        <f t="shared" si="1361"/>
        <v>{"label": "PROVIDER, "pattern":"us of abdomen"}</v>
      </c>
    </row>
    <row r="14526" spans="1:7" x14ac:dyDescent="0.35">
      <c r="A14526" s="2" t="s">
        <v>16624</v>
      </c>
      <c r="B14526" t="str">
        <f t="shared" si="1356"/>
        <v>{"label": "</v>
      </c>
      <c r="C14526" t="str">
        <f t="shared" si="1357"/>
        <v>PROVIDER</v>
      </c>
      <c r="D14526" t="str">
        <f t="shared" si="1358"/>
        <v>, "pattern":"</v>
      </c>
      <c r="E14526" t="str">
        <f t="shared" si="1359"/>
        <v>william kwong wai ho md</v>
      </c>
      <c r="F14526" t="str">
        <f t="shared" si="1360"/>
        <v>"}</v>
      </c>
      <c r="G14526" t="str">
        <f t="shared" si="1361"/>
        <v>{"label": "PROVIDER, "pattern":"william kwong wai ho md"}</v>
      </c>
    </row>
    <row r="14527" spans="1:7" x14ac:dyDescent="0.35">
      <c r="A14527" s="2" t="s">
        <v>16625</v>
      </c>
      <c r="B14527" t="str">
        <f t="shared" si="1356"/>
        <v>{"label": "</v>
      </c>
      <c r="C14527" t="str">
        <f t="shared" si="1357"/>
        <v>PROVIDER</v>
      </c>
      <c r="D14527" t="str">
        <f t="shared" si="1358"/>
        <v>, "pattern":"</v>
      </c>
      <c r="E14527" t="str">
        <f t="shared" si="1359"/>
        <v>menendez leslie ma</v>
      </c>
      <c r="F14527" t="str">
        <f t="shared" si="1360"/>
        <v>"}</v>
      </c>
      <c r="G14527" t="str">
        <f t="shared" si="1361"/>
        <v>{"label": "PROVIDER, "pattern":"menendez leslie ma"}</v>
      </c>
    </row>
    <row r="14528" spans="1:7" x14ac:dyDescent="0.35">
      <c r="A14528" s="2" t="s">
        <v>16626</v>
      </c>
      <c r="B14528" t="str">
        <f t="shared" si="1356"/>
        <v>{"label": "</v>
      </c>
      <c r="C14528" t="str">
        <f t="shared" si="1357"/>
        <v>PROVIDER</v>
      </c>
      <c r="D14528" t="str">
        <f t="shared" si="1358"/>
        <v>, "pattern":"</v>
      </c>
      <c r="E14528" t="str">
        <f t="shared" si="1359"/>
        <v>thomas w ormiston md</v>
      </c>
      <c r="F14528" t="str">
        <f t="shared" si="1360"/>
        <v>"}</v>
      </c>
      <c r="G14528" t="str">
        <f t="shared" si="1361"/>
        <v>{"label": "PROVIDER, "pattern":"thomas w ormiston md"}</v>
      </c>
    </row>
    <row r="14529" spans="1:7" x14ac:dyDescent="0.35">
      <c r="A14529" s="2" t="s">
        <v>16627</v>
      </c>
      <c r="B14529" t="str">
        <f t="shared" si="1356"/>
        <v>{"label": "</v>
      </c>
      <c r="C14529" t="str">
        <f t="shared" si="1357"/>
        <v>PROVIDER</v>
      </c>
      <c r="D14529" t="str">
        <f t="shared" si="1358"/>
        <v>, "pattern":"</v>
      </c>
      <c r="E14529" t="str">
        <f t="shared" si="1359"/>
        <v>3t imaging</v>
      </c>
      <c r="F14529" t="str">
        <f t="shared" si="1360"/>
        <v>"}</v>
      </c>
      <c r="G14529" t="str">
        <f t="shared" si="1361"/>
        <v>{"label": "PROVIDER, "pattern":"3t imaging"}</v>
      </c>
    </row>
    <row r="14530" spans="1:7" x14ac:dyDescent="0.35">
      <c r="A14530" s="2" t="s">
        <v>16628</v>
      </c>
      <c r="B14530" t="str">
        <f t="shared" si="1356"/>
        <v>{"label": "</v>
      </c>
      <c r="C14530" t="str">
        <f t="shared" si="1357"/>
        <v>PROVIDER</v>
      </c>
      <c r="D14530" t="str">
        <f t="shared" si="1358"/>
        <v>, "pattern":"</v>
      </c>
      <c r="E14530" t="str">
        <f t="shared" si="1359"/>
        <v>bristol denise m ma</v>
      </c>
      <c r="F14530" t="str">
        <f t="shared" si="1360"/>
        <v>"}</v>
      </c>
      <c r="G14530" t="str">
        <f t="shared" si="1361"/>
        <v>{"label": "PROVIDER, "pattern":"bristol denise m ma"}</v>
      </c>
    </row>
    <row r="14531" spans="1:7" x14ac:dyDescent="0.35">
      <c r="A14531" s="2" t="s">
        <v>16629</v>
      </c>
      <c r="B14531" t="str">
        <f t="shared" ref="B14531:B14594" si="1362">$B$1</f>
        <v>{"label": "</v>
      </c>
      <c r="C14531" t="str">
        <f t="shared" ref="C14531:C14594" si="1363">$C$1</f>
        <v>PROVIDER</v>
      </c>
      <c r="D14531" t="str">
        <f t="shared" ref="D14531:D14594" si="1364">$D$1</f>
        <v>, "pattern":"</v>
      </c>
      <c r="E14531" t="str">
        <f t="shared" ref="E14531:E14594" si="1365">LOWER(A14531)</f>
        <v>lee nicholas bo md</v>
      </c>
      <c r="F14531" t="str">
        <f t="shared" ref="F14531:F14594" si="1366">$F$1</f>
        <v>"}</v>
      </c>
      <c r="G14531" t="str">
        <f t="shared" ref="G14531:G14594" si="1367">_xlfn.CONCAT(B14531:F14531)</f>
        <v>{"label": "PROVIDER, "pattern":"lee nicholas bo md"}</v>
      </c>
    </row>
    <row r="14532" spans="1:7" x14ac:dyDescent="0.35">
      <c r="A14532" s="2" t="s">
        <v>16630</v>
      </c>
      <c r="B14532" t="str">
        <f t="shared" si="1362"/>
        <v>{"label": "</v>
      </c>
      <c r="C14532" t="str">
        <f t="shared" si="1363"/>
        <v>PROVIDER</v>
      </c>
      <c r="D14532" t="str">
        <f t="shared" si="1364"/>
        <v>, "pattern":"</v>
      </c>
      <c r="E14532" t="str">
        <f t="shared" si="1365"/>
        <v>samir sharma md</v>
      </c>
      <c r="F14532" t="str">
        <f t="shared" si="1366"/>
        <v>"}</v>
      </c>
      <c r="G14532" t="str">
        <f t="shared" si="1367"/>
        <v>{"label": "PROVIDER, "pattern":"samir sharma md"}</v>
      </c>
    </row>
    <row r="14533" spans="1:7" x14ac:dyDescent="0.35">
      <c r="A14533" s="2" t="s">
        <v>16631</v>
      </c>
      <c r="B14533" t="str">
        <f t="shared" si="1362"/>
        <v>{"label": "</v>
      </c>
      <c r="C14533" t="str">
        <f t="shared" si="1363"/>
        <v>PROVIDER</v>
      </c>
      <c r="D14533" t="str">
        <f t="shared" si="1364"/>
        <v>, "pattern":"</v>
      </c>
      <c r="E14533" t="str">
        <f t="shared" si="1365"/>
        <v>raptis lisa md</v>
      </c>
      <c r="F14533" t="str">
        <f t="shared" si="1366"/>
        <v>"}</v>
      </c>
      <c r="G14533" t="str">
        <f t="shared" si="1367"/>
        <v>{"label": "PROVIDER, "pattern":"raptis lisa md"}</v>
      </c>
    </row>
    <row r="14534" spans="1:7" x14ac:dyDescent="0.35">
      <c r="A14534" s="2" t="s">
        <v>16632</v>
      </c>
      <c r="B14534" t="str">
        <f t="shared" si="1362"/>
        <v>{"label": "</v>
      </c>
      <c r="C14534" t="str">
        <f t="shared" si="1363"/>
        <v>PROVIDER</v>
      </c>
      <c r="D14534" t="str">
        <f t="shared" si="1364"/>
        <v>, "pattern":"</v>
      </c>
      <c r="E14534" t="str">
        <f t="shared" si="1365"/>
        <v>navjeet boparai md</v>
      </c>
      <c r="F14534" t="str">
        <f t="shared" si="1366"/>
        <v>"}</v>
      </c>
      <c r="G14534" t="str">
        <f t="shared" si="1367"/>
        <v>{"label": "PROVIDER, "pattern":"navjeet boparai md"}</v>
      </c>
    </row>
    <row r="14535" spans="1:7" x14ac:dyDescent="0.35">
      <c r="A14535" s="2" t="s">
        <v>16633</v>
      </c>
      <c r="B14535" t="str">
        <f t="shared" si="1362"/>
        <v>{"label": "</v>
      </c>
      <c r="C14535" t="str">
        <f t="shared" si="1363"/>
        <v>PROVIDER</v>
      </c>
      <c r="D14535" t="str">
        <f t="shared" si="1364"/>
        <v>, "pattern":"</v>
      </c>
      <c r="E14535" t="str">
        <f t="shared" si="1365"/>
        <v>atmar jalal ahmad md</v>
      </c>
      <c r="F14535" t="str">
        <f t="shared" si="1366"/>
        <v>"}</v>
      </c>
      <c r="G14535" t="str">
        <f t="shared" si="1367"/>
        <v>{"label": "PROVIDER, "pattern":"atmar jalal ahmad md"}</v>
      </c>
    </row>
    <row r="14536" spans="1:7" x14ac:dyDescent="0.35">
      <c r="A14536" s="2" t="s">
        <v>16634</v>
      </c>
      <c r="B14536" t="str">
        <f t="shared" si="1362"/>
        <v>{"label": "</v>
      </c>
      <c r="C14536" t="str">
        <f t="shared" si="1363"/>
        <v>PROVIDER</v>
      </c>
      <c r="D14536" t="str">
        <f t="shared" si="1364"/>
        <v>, "pattern":"</v>
      </c>
      <c r="E14536" t="str">
        <f t="shared" si="1365"/>
        <v>tse jenifer pharm d</v>
      </c>
      <c r="F14536" t="str">
        <f t="shared" si="1366"/>
        <v>"}</v>
      </c>
      <c r="G14536" t="str">
        <f t="shared" si="1367"/>
        <v>{"label": "PROVIDER, "pattern":"tse jenifer pharm d"}</v>
      </c>
    </row>
    <row r="14537" spans="1:7" x14ac:dyDescent="0.35">
      <c r="A14537" s="2" t="s">
        <v>16635</v>
      </c>
      <c r="B14537" t="str">
        <f t="shared" si="1362"/>
        <v>{"label": "</v>
      </c>
      <c r="C14537" t="str">
        <f t="shared" si="1363"/>
        <v>PROVIDER</v>
      </c>
      <c r="D14537" t="str">
        <f t="shared" si="1364"/>
        <v>, "pattern":"</v>
      </c>
      <c r="E14537" t="str">
        <f t="shared" si="1365"/>
        <v>john alexander gonzales md</v>
      </c>
      <c r="F14537" t="str">
        <f t="shared" si="1366"/>
        <v>"}</v>
      </c>
      <c r="G14537" t="str">
        <f t="shared" si="1367"/>
        <v>{"label": "PROVIDER, "pattern":"john alexander gonzales md"}</v>
      </c>
    </row>
    <row r="14538" spans="1:7" x14ac:dyDescent="0.35">
      <c r="A14538" s="2" t="s">
        <v>16636</v>
      </c>
      <c r="B14538" t="str">
        <f t="shared" si="1362"/>
        <v>{"label": "</v>
      </c>
      <c r="C14538" t="str">
        <f t="shared" si="1363"/>
        <v>PROVIDER</v>
      </c>
      <c r="D14538" t="str">
        <f t="shared" si="1364"/>
        <v>, "pattern":"</v>
      </c>
      <c r="E14538" t="str">
        <f t="shared" si="1365"/>
        <v>teich christopher stanley pac</v>
      </c>
      <c r="F14538" t="str">
        <f t="shared" si="1366"/>
        <v>"}</v>
      </c>
      <c r="G14538" t="str">
        <f t="shared" si="1367"/>
        <v>{"label": "PROVIDER, "pattern":"teich christopher stanley pac"}</v>
      </c>
    </row>
    <row r="14539" spans="1:7" x14ac:dyDescent="0.35">
      <c r="A14539" s="2" t="s">
        <v>16637</v>
      </c>
      <c r="B14539" t="str">
        <f t="shared" si="1362"/>
        <v>{"label": "</v>
      </c>
      <c r="C14539" t="str">
        <f t="shared" si="1363"/>
        <v>PROVIDER</v>
      </c>
      <c r="D14539" t="str">
        <f t="shared" si="1364"/>
        <v>, "pattern":"</v>
      </c>
      <c r="E14539" t="str">
        <f t="shared" si="1365"/>
        <v>androy laura sue pac</v>
      </c>
      <c r="F14539" t="str">
        <f t="shared" si="1366"/>
        <v>"}</v>
      </c>
      <c r="G14539" t="str">
        <f t="shared" si="1367"/>
        <v>{"label": "PROVIDER, "pattern":"androy laura sue pac"}</v>
      </c>
    </row>
    <row r="14540" spans="1:7" x14ac:dyDescent="0.35">
      <c r="A14540" s="2" t="s">
        <v>16638</v>
      </c>
      <c r="B14540" t="str">
        <f t="shared" si="1362"/>
        <v>{"label": "</v>
      </c>
      <c r="C14540" t="str">
        <f t="shared" si="1363"/>
        <v>PROVIDER</v>
      </c>
      <c r="D14540" t="str">
        <f t="shared" si="1364"/>
        <v>, "pattern":"</v>
      </c>
      <c r="E14540" t="str">
        <f t="shared" si="1365"/>
        <v>ado med grp</v>
      </c>
      <c r="F14540" t="str">
        <f t="shared" si="1366"/>
        <v>"}</v>
      </c>
      <c r="G14540" t="str">
        <f t="shared" si="1367"/>
        <v>{"label": "PROVIDER, "pattern":"ado med grp"}</v>
      </c>
    </row>
    <row r="14541" spans="1:7" x14ac:dyDescent="0.35">
      <c r="A14541" s="2" t="s">
        <v>16639</v>
      </c>
      <c r="B14541" t="str">
        <f t="shared" si="1362"/>
        <v>{"label": "</v>
      </c>
      <c r="C14541" t="str">
        <f t="shared" si="1363"/>
        <v>PROVIDER</v>
      </c>
      <c r="D14541" t="str">
        <f t="shared" si="1364"/>
        <v>, "pattern":"</v>
      </c>
      <c r="E14541" t="str">
        <f t="shared" si="1365"/>
        <v>barron lara elizabeth ma</v>
      </c>
      <c r="F14541" t="str">
        <f t="shared" si="1366"/>
        <v>"}</v>
      </c>
      <c r="G14541" t="str">
        <f t="shared" si="1367"/>
        <v>{"label": "PROVIDER, "pattern":"barron lara elizabeth ma"}</v>
      </c>
    </row>
    <row r="14542" spans="1:7" x14ac:dyDescent="0.35">
      <c r="A14542" s="2" t="s">
        <v>16640</v>
      </c>
      <c r="B14542" t="str">
        <f t="shared" si="1362"/>
        <v>{"label": "</v>
      </c>
      <c r="C14542" t="str">
        <f t="shared" si="1363"/>
        <v>PROVIDER</v>
      </c>
      <c r="D14542" t="str">
        <f t="shared" si="1364"/>
        <v>, "pattern":"</v>
      </c>
      <c r="E14542" t="str">
        <f t="shared" si="1365"/>
        <v>murphy john g md</v>
      </c>
      <c r="F14542" t="str">
        <f t="shared" si="1366"/>
        <v>"}</v>
      </c>
      <c r="G14542" t="str">
        <f t="shared" si="1367"/>
        <v>{"label": "PROVIDER, "pattern":"murphy john g md"}</v>
      </c>
    </row>
    <row r="14543" spans="1:7" x14ac:dyDescent="0.35">
      <c r="A14543" s="2" t="s">
        <v>16641</v>
      </c>
      <c r="B14543" t="str">
        <f t="shared" si="1362"/>
        <v>{"label": "</v>
      </c>
      <c r="C14543" t="str">
        <f t="shared" si="1363"/>
        <v>PROVIDER</v>
      </c>
      <c r="D14543" t="str">
        <f t="shared" si="1364"/>
        <v>, "pattern":"</v>
      </c>
      <c r="E14543" t="str">
        <f t="shared" si="1365"/>
        <v>ronald c diebel md</v>
      </c>
      <c r="F14543" t="str">
        <f t="shared" si="1366"/>
        <v>"}</v>
      </c>
      <c r="G14543" t="str">
        <f t="shared" si="1367"/>
        <v>{"label": "PROVIDER, "pattern":"ronald c diebel md"}</v>
      </c>
    </row>
    <row r="14544" spans="1:7" x14ac:dyDescent="0.35">
      <c r="A14544" s="2" t="s">
        <v>16642</v>
      </c>
      <c r="B14544" t="str">
        <f t="shared" si="1362"/>
        <v>{"label": "</v>
      </c>
      <c r="C14544" t="str">
        <f t="shared" si="1363"/>
        <v>PROVIDER</v>
      </c>
      <c r="D14544" t="str">
        <f t="shared" si="1364"/>
        <v>, "pattern":"</v>
      </c>
      <c r="E14544" t="str">
        <f t="shared" si="1365"/>
        <v>kenneth kane</v>
      </c>
      <c r="F14544" t="str">
        <f t="shared" si="1366"/>
        <v>"}</v>
      </c>
      <c r="G14544" t="str">
        <f t="shared" si="1367"/>
        <v>{"label": "PROVIDER, "pattern":"kenneth kane"}</v>
      </c>
    </row>
    <row r="14545" spans="1:7" x14ac:dyDescent="0.35">
      <c r="A14545" s="2" t="s">
        <v>16643</v>
      </c>
      <c r="B14545" t="str">
        <f t="shared" si="1362"/>
        <v>{"label": "</v>
      </c>
      <c r="C14545" t="str">
        <f t="shared" si="1363"/>
        <v>PROVIDER</v>
      </c>
      <c r="D14545" t="str">
        <f t="shared" si="1364"/>
        <v>, "pattern":"</v>
      </c>
      <c r="E14545" t="str">
        <f t="shared" si="1365"/>
        <v xml:space="preserve">bazarov irina dpm </v>
      </c>
      <c r="F14545" t="str">
        <f t="shared" si="1366"/>
        <v>"}</v>
      </c>
      <c r="G14545" t="str">
        <f t="shared" si="1367"/>
        <v>{"label": "PROVIDER, "pattern":"bazarov irina dpm "}</v>
      </c>
    </row>
    <row r="14546" spans="1:7" x14ac:dyDescent="0.35">
      <c r="A14546" s="2" t="s">
        <v>16644</v>
      </c>
      <c r="B14546" t="str">
        <f t="shared" si="1362"/>
        <v>{"label": "</v>
      </c>
      <c r="C14546" t="str">
        <f t="shared" si="1363"/>
        <v>PROVIDER</v>
      </c>
      <c r="D14546" t="str">
        <f t="shared" si="1364"/>
        <v>, "pattern":"</v>
      </c>
      <c r="E14546" t="str">
        <f t="shared" si="1365"/>
        <v>gilbert acosta jr</v>
      </c>
      <c r="F14546" t="str">
        <f t="shared" si="1366"/>
        <v>"}</v>
      </c>
      <c r="G14546" t="str">
        <f t="shared" si="1367"/>
        <v>{"label": "PROVIDER, "pattern":"gilbert acosta jr"}</v>
      </c>
    </row>
    <row r="14547" spans="1:7" x14ac:dyDescent="0.35">
      <c r="A14547" s="2" t="s">
        <v>16645</v>
      </c>
      <c r="B14547" t="str">
        <f t="shared" si="1362"/>
        <v>{"label": "</v>
      </c>
      <c r="C14547" t="str">
        <f t="shared" si="1363"/>
        <v>PROVIDER</v>
      </c>
      <c r="D14547" t="str">
        <f t="shared" si="1364"/>
        <v>, "pattern":"</v>
      </c>
      <c r="E14547" t="str">
        <f t="shared" si="1365"/>
        <v>lafleur, lisa</v>
      </c>
      <c r="F14547" t="str">
        <f t="shared" si="1366"/>
        <v>"}</v>
      </c>
      <c r="G14547" t="str">
        <f t="shared" si="1367"/>
        <v>{"label": "PROVIDER, "pattern":"lafleur, lisa"}</v>
      </c>
    </row>
    <row r="14548" spans="1:7" x14ac:dyDescent="0.35">
      <c r="A14548" s="2" t="s">
        <v>16646</v>
      </c>
      <c r="B14548" t="str">
        <f t="shared" si="1362"/>
        <v>{"label": "</v>
      </c>
      <c r="C14548" t="str">
        <f t="shared" si="1363"/>
        <v>PROVIDER</v>
      </c>
      <c r="D14548" t="str">
        <f t="shared" si="1364"/>
        <v>, "pattern":"</v>
      </c>
      <c r="E14548" t="str">
        <f t="shared" si="1365"/>
        <v>lucas campus md</v>
      </c>
      <c r="F14548" t="str">
        <f t="shared" si="1366"/>
        <v>"}</v>
      </c>
      <c r="G14548" t="str">
        <f t="shared" si="1367"/>
        <v>{"label": "PROVIDER, "pattern":"lucas campus md"}</v>
      </c>
    </row>
    <row r="14549" spans="1:7" x14ac:dyDescent="0.35">
      <c r="A14549" s="2" t="s">
        <v>16647</v>
      </c>
      <c r="B14549" t="str">
        <f t="shared" si="1362"/>
        <v>{"label": "</v>
      </c>
      <c r="C14549" t="str">
        <f t="shared" si="1363"/>
        <v>PROVIDER</v>
      </c>
      <c r="D14549" t="str">
        <f t="shared" si="1364"/>
        <v>, "pattern":"</v>
      </c>
      <c r="E14549" t="str">
        <f t="shared" si="1365"/>
        <v>josephine ngo</v>
      </c>
      <c r="F14549" t="str">
        <f t="shared" si="1366"/>
        <v>"}</v>
      </c>
      <c r="G14549" t="str">
        <f t="shared" si="1367"/>
        <v>{"label": "PROVIDER, "pattern":"josephine ngo"}</v>
      </c>
    </row>
    <row r="14550" spans="1:7" x14ac:dyDescent="0.35">
      <c r="A14550" s="2" t="s">
        <v>16648</v>
      </c>
      <c r="B14550" t="str">
        <f t="shared" si="1362"/>
        <v>{"label": "</v>
      </c>
      <c r="C14550" t="str">
        <f t="shared" si="1363"/>
        <v>PROVIDER</v>
      </c>
      <c r="D14550" t="str">
        <f t="shared" si="1364"/>
        <v>, "pattern":"</v>
      </c>
      <c r="E14550" t="str">
        <f t="shared" si="1365"/>
        <v>basmajian hrayr georges md</v>
      </c>
      <c r="F14550" t="str">
        <f t="shared" si="1366"/>
        <v>"}</v>
      </c>
      <c r="G14550" t="str">
        <f t="shared" si="1367"/>
        <v>{"label": "PROVIDER, "pattern":"basmajian hrayr georges md"}</v>
      </c>
    </row>
    <row r="14551" spans="1:7" x14ac:dyDescent="0.35">
      <c r="A14551" s="2" t="s">
        <v>16649</v>
      </c>
      <c r="B14551" t="str">
        <f t="shared" si="1362"/>
        <v>{"label": "</v>
      </c>
      <c r="C14551" t="str">
        <f t="shared" si="1363"/>
        <v>PROVIDER</v>
      </c>
      <c r="D14551" t="str">
        <f t="shared" si="1364"/>
        <v>, "pattern":"</v>
      </c>
      <c r="E14551" t="str">
        <f t="shared" si="1365"/>
        <v>telefus philips lawrence md</v>
      </c>
      <c r="F14551" t="str">
        <f t="shared" si="1366"/>
        <v>"}</v>
      </c>
      <c r="G14551" t="str">
        <f t="shared" si="1367"/>
        <v>{"label": "PROVIDER, "pattern":"telefus philips lawrence md"}</v>
      </c>
    </row>
    <row r="14552" spans="1:7" x14ac:dyDescent="0.35">
      <c r="A14552" s="2" t="s">
        <v>16650</v>
      </c>
      <c r="B14552" t="str">
        <f t="shared" si="1362"/>
        <v>{"label": "</v>
      </c>
      <c r="C14552" t="str">
        <f t="shared" si="1363"/>
        <v>PROVIDER</v>
      </c>
      <c r="D14552" t="str">
        <f t="shared" si="1364"/>
        <v>, "pattern":"</v>
      </c>
      <c r="E14552" t="str">
        <f t="shared" si="1365"/>
        <v>falzarano divina f ma</v>
      </c>
      <c r="F14552" t="str">
        <f t="shared" si="1366"/>
        <v>"}</v>
      </c>
      <c r="G14552" t="str">
        <f t="shared" si="1367"/>
        <v>{"label": "PROVIDER, "pattern":"falzarano divina f ma"}</v>
      </c>
    </row>
    <row r="14553" spans="1:7" x14ac:dyDescent="0.35">
      <c r="A14553" s="2" t="s">
        <v>16651</v>
      </c>
      <c r="B14553" t="str">
        <f t="shared" si="1362"/>
        <v>{"label": "</v>
      </c>
      <c r="C14553" t="str">
        <f t="shared" si="1363"/>
        <v>PROVIDER</v>
      </c>
      <c r="D14553" t="str">
        <f t="shared" si="1364"/>
        <v>, "pattern":"</v>
      </c>
      <c r="E14553" t="str">
        <f t="shared" si="1365"/>
        <v xml:space="preserve">blake berman </v>
      </c>
      <c r="F14553" t="str">
        <f t="shared" si="1366"/>
        <v>"}</v>
      </c>
      <c r="G14553" t="str">
        <f t="shared" si="1367"/>
        <v>{"label": "PROVIDER, "pattern":"blake berman "}</v>
      </c>
    </row>
    <row r="14554" spans="1:7" x14ac:dyDescent="0.35">
      <c r="A14554" s="2" t="s">
        <v>16652</v>
      </c>
      <c r="B14554" t="str">
        <f t="shared" si="1362"/>
        <v>{"label": "</v>
      </c>
      <c r="C14554" t="str">
        <f t="shared" si="1363"/>
        <v>PROVIDER</v>
      </c>
      <c r="D14554" t="str">
        <f t="shared" si="1364"/>
        <v>, "pattern":"</v>
      </c>
      <c r="E14554" t="str">
        <f t="shared" si="1365"/>
        <v>bower lauren v md</v>
      </c>
      <c r="F14554" t="str">
        <f t="shared" si="1366"/>
        <v>"}</v>
      </c>
      <c r="G14554" t="str">
        <f t="shared" si="1367"/>
        <v>{"label": "PROVIDER, "pattern":"bower lauren v md"}</v>
      </c>
    </row>
    <row r="14555" spans="1:7" x14ac:dyDescent="0.35">
      <c r="A14555" s="2" t="s">
        <v>16653</v>
      </c>
      <c r="B14555" t="str">
        <f t="shared" si="1362"/>
        <v>{"label": "</v>
      </c>
      <c r="C14555" t="str">
        <f t="shared" si="1363"/>
        <v>PROVIDER</v>
      </c>
      <c r="D14555" t="str">
        <f t="shared" si="1364"/>
        <v>, "pattern":"</v>
      </c>
      <c r="E14555" t="str">
        <f t="shared" si="1365"/>
        <v>apel gregory md</v>
      </c>
      <c r="F14555" t="str">
        <f t="shared" si="1366"/>
        <v>"}</v>
      </c>
      <c r="G14555" t="str">
        <f t="shared" si="1367"/>
        <v>{"label": "PROVIDER, "pattern":"apel gregory md"}</v>
      </c>
    </row>
    <row r="14556" spans="1:7" x14ac:dyDescent="0.35">
      <c r="A14556" s="2" t="s">
        <v>16654</v>
      </c>
      <c r="B14556" t="str">
        <f t="shared" si="1362"/>
        <v>{"label": "</v>
      </c>
      <c r="C14556" t="str">
        <f t="shared" si="1363"/>
        <v>PROVIDER</v>
      </c>
      <c r="D14556" t="str">
        <f t="shared" si="1364"/>
        <v>, "pattern":"</v>
      </c>
      <c r="E14556" t="str">
        <f t="shared" si="1365"/>
        <v>diaz carolina ivonne ma</v>
      </c>
      <c r="F14556" t="str">
        <f t="shared" si="1366"/>
        <v>"}</v>
      </c>
      <c r="G14556" t="str">
        <f t="shared" si="1367"/>
        <v>{"label": "PROVIDER, "pattern":"diaz carolina ivonne ma"}</v>
      </c>
    </row>
    <row r="14557" spans="1:7" x14ac:dyDescent="0.35">
      <c r="A14557" s="2" t="s">
        <v>16655</v>
      </c>
      <c r="B14557" t="str">
        <f t="shared" si="1362"/>
        <v>{"label": "</v>
      </c>
      <c r="C14557" t="str">
        <f t="shared" si="1363"/>
        <v>PROVIDER</v>
      </c>
      <c r="D14557" t="str">
        <f t="shared" si="1364"/>
        <v>, "pattern":"</v>
      </c>
      <c r="E14557" t="str">
        <f t="shared" si="1365"/>
        <v>erin hernandez pt</v>
      </c>
      <c r="F14557" t="str">
        <f t="shared" si="1366"/>
        <v>"}</v>
      </c>
      <c r="G14557" t="str">
        <f t="shared" si="1367"/>
        <v>{"label": "PROVIDER, "pattern":"erin hernandez pt"}</v>
      </c>
    </row>
    <row r="14558" spans="1:7" x14ac:dyDescent="0.35">
      <c r="A14558" s="2" t="s">
        <v>16656</v>
      </c>
      <c r="B14558" t="str">
        <f t="shared" si="1362"/>
        <v>{"label": "</v>
      </c>
      <c r="C14558" t="str">
        <f t="shared" si="1363"/>
        <v>PROVIDER</v>
      </c>
      <c r="D14558" t="str">
        <f t="shared" si="1364"/>
        <v>, "pattern":"</v>
      </c>
      <c r="E14558" t="str">
        <f t="shared" si="1365"/>
        <v>daniel cox</v>
      </c>
      <c r="F14558" t="str">
        <f t="shared" si="1366"/>
        <v>"}</v>
      </c>
      <c r="G14558" t="str">
        <f t="shared" si="1367"/>
        <v>{"label": "PROVIDER, "pattern":"daniel cox"}</v>
      </c>
    </row>
    <row r="14559" spans="1:7" x14ac:dyDescent="0.35">
      <c r="A14559" s="2" t="s">
        <v>16657</v>
      </c>
      <c r="B14559" t="str">
        <f t="shared" si="1362"/>
        <v>{"label": "</v>
      </c>
      <c r="C14559" t="str">
        <f t="shared" si="1363"/>
        <v>PROVIDER</v>
      </c>
      <c r="D14559" t="str">
        <f t="shared" si="1364"/>
        <v>, "pattern":"</v>
      </c>
      <c r="E14559" t="str">
        <f t="shared" si="1365"/>
        <v>hawthorne catherine md</v>
      </c>
      <c r="F14559" t="str">
        <f t="shared" si="1366"/>
        <v>"}</v>
      </c>
      <c r="G14559" t="str">
        <f t="shared" si="1367"/>
        <v>{"label": "PROVIDER, "pattern":"hawthorne catherine md"}</v>
      </c>
    </row>
    <row r="14560" spans="1:7" x14ac:dyDescent="0.35">
      <c r="A14560" s="2" t="s">
        <v>16658</v>
      </c>
      <c r="B14560" t="str">
        <f t="shared" si="1362"/>
        <v>{"label": "</v>
      </c>
      <c r="C14560" t="str">
        <f t="shared" si="1363"/>
        <v>PROVIDER</v>
      </c>
      <c r="D14560" t="str">
        <f t="shared" si="1364"/>
        <v>, "pattern":"</v>
      </c>
      <c r="E14560" t="str">
        <f t="shared" si="1365"/>
        <v>cowan kimberly ann ma</v>
      </c>
      <c r="F14560" t="str">
        <f t="shared" si="1366"/>
        <v>"}</v>
      </c>
      <c r="G14560" t="str">
        <f t="shared" si="1367"/>
        <v>{"label": "PROVIDER, "pattern":"cowan kimberly ann ma"}</v>
      </c>
    </row>
    <row r="14561" spans="1:7" x14ac:dyDescent="0.35">
      <c r="A14561" s="2" t="s">
        <v>16659</v>
      </c>
      <c r="B14561" t="str">
        <f t="shared" si="1362"/>
        <v>{"label": "</v>
      </c>
      <c r="C14561" t="str">
        <f t="shared" si="1363"/>
        <v>PROVIDER</v>
      </c>
      <c r="D14561" t="str">
        <f t="shared" si="1364"/>
        <v>, "pattern":"</v>
      </c>
      <c r="E14561" t="str">
        <f t="shared" si="1365"/>
        <v>richardson tonia y rn</v>
      </c>
      <c r="F14561" t="str">
        <f t="shared" si="1366"/>
        <v>"}</v>
      </c>
      <c r="G14561" t="str">
        <f t="shared" si="1367"/>
        <v>{"label": "PROVIDER, "pattern":"richardson tonia y rn"}</v>
      </c>
    </row>
    <row r="14562" spans="1:7" x14ac:dyDescent="0.35">
      <c r="A14562" s="2" t="s">
        <v>16660</v>
      </c>
      <c r="B14562" t="str">
        <f t="shared" si="1362"/>
        <v>{"label": "</v>
      </c>
      <c r="C14562" t="str">
        <f t="shared" si="1363"/>
        <v>PROVIDER</v>
      </c>
      <c r="D14562" t="str">
        <f t="shared" si="1364"/>
        <v>, "pattern":"</v>
      </c>
      <c r="E14562" t="str">
        <f t="shared" si="1365"/>
        <v>parlato michelle rn</v>
      </c>
      <c r="F14562" t="str">
        <f t="shared" si="1366"/>
        <v>"}</v>
      </c>
      <c r="G14562" t="str">
        <f t="shared" si="1367"/>
        <v>{"label": "PROVIDER, "pattern":"parlato michelle rn"}</v>
      </c>
    </row>
    <row r="14563" spans="1:7" x14ac:dyDescent="0.35">
      <c r="A14563" s="2" t="s">
        <v>16661</v>
      </c>
      <c r="B14563" t="str">
        <f t="shared" si="1362"/>
        <v>{"label": "</v>
      </c>
      <c r="C14563" t="str">
        <f t="shared" si="1363"/>
        <v>PROVIDER</v>
      </c>
      <c r="D14563" t="str">
        <f t="shared" si="1364"/>
        <v>, "pattern":"</v>
      </c>
      <c r="E14563" t="str">
        <f t="shared" si="1365"/>
        <v>vijay rao md</v>
      </c>
      <c r="F14563" t="str">
        <f t="shared" si="1366"/>
        <v>"}</v>
      </c>
      <c r="G14563" t="str">
        <f t="shared" si="1367"/>
        <v>{"label": "PROVIDER, "pattern":"vijay rao md"}</v>
      </c>
    </row>
    <row r="14564" spans="1:7" x14ac:dyDescent="0.35">
      <c r="A14564" s="2" t="s">
        <v>16662</v>
      </c>
      <c r="B14564" t="str">
        <f t="shared" si="1362"/>
        <v>{"label": "</v>
      </c>
      <c r="C14564" t="str">
        <f t="shared" si="1363"/>
        <v>PROVIDER</v>
      </c>
      <c r="D14564" t="str">
        <f t="shared" si="1364"/>
        <v>, "pattern":"</v>
      </c>
      <c r="E14564" t="str">
        <f t="shared" si="1365"/>
        <v>le h tran np</v>
      </c>
      <c r="F14564" t="str">
        <f t="shared" si="1366"/>
        <v>"}</v>
      </c>
      <c r="G14564" t="str">
        <f t="shared" si="1367"/>
        <v>{"label": "PROVIDER, "pattern":"le h tran np"}</v>
      </c>
    </row>
    <row r="14565" spans="1:7" x14ac:dyDescent="0.35">
      <c r="A14565" s="2" t="s">
        <v>16663</v>
      </c>
      <c r="B14565" t="str">
        <f t="shared" si="1362"/>
        <v>{"label": "</v>
      </c>
      <c r="C14565" t="str">
        <f t="shared" si="1363"/>
        <v>PROVIDER</v>
      </c>
      <c r="D14565" t="str">
        <f t="shared" si="1364"/>
        <v>, "pattern":"</v>
      </c>
      <c r="E14565" t="str">
        <f t="shared" si="1365"/>
        <v>lee jason h md</v>
      </c>
      <c r="F14565" t="str">
        <f t="shared" si="1366"/>
        <v>"}</v>
      </c>
      <c r="G14565" t="str">
        <f t="shared" si="1367"/>
        <v>{"label": "PROVIDER, "pattern":"lee jason h md"}</v>
      </c>
    </row>
    <row r="14566" spans="1:7" x14ac:dyDescent="0.35">
      <c r="A14566" s="2" t="s">
        <v>16664</v>
      </c>
      <c r="B14566" t="str">
        <f t="shared" si="1362"/>
        <v>{"label": "</v>
      </c>
      <c r="C14566" t="str">
        <f t="shared" si="1363"/>
        <v>PROVIDER</v>
      </c>
      <c r="D14566" t="str">
        <f t="shared" si="1364"/>
        <v>, "pattern":"</v>
      </c>
      <c r="E14566" t="str">
        <f t="shared" si="1365"/>
        <v>fluroscopic</v>
      </c>
      <c r="F14566" t="str">
        <f t="shared" si="1366"/>
        <v>"}</v>
      </c>
      <c r="G14566" t="str">
        <f t="shared" si="1367"/>
        <v>{"label": "PROVIDER, "pattern":"fluroscopic"}</v>
      </c>
    </row>
    <row r="14567" spans="1:7" x14ac:dyDescent="0.35">
      <c r="A14567" s="2" t="s">
        <v>16665</v>
      </c>
      <c r="B14567" t="str">
        <f t="shared" si="1362"/>
        <v>{"label": "</v>
      </c>
      <c r="C14567" t="str">
        <f t="shared" si="1363"/>
        <v>PROVIDER</v>
      </c>
      <c r="D14567" t="str">
        <f t="shared" si="1364"/>
        <v>, "pattern":"</v>
      </c>
      <c r="E14567" t="str">
        <f t="shared" si="1365"/>
        <v>accelerated rehabilitaion ctr</v>
      </c>
      <c r="F14567" t="str">
        <f t="shared" si="1366"/>
        <v>"}</v>
      </c>
      <c r="G14567" t="str">
        <f t="shared" si="1367"/>
        <v>{"label": "PROVIDER, "pattern":"accelerated rehabilitaion ctr"}</v>
      </c>
    </row>
    <row r="14568" spans="1:7" x14ac:dyDescent="0.35">
      <c r="A14568" s="2" t="s">
        <v>16666</v>
      </c>
      <c r="B14568" t="str">
        <f t="shared" si="1362"/>
        <v>{"label": "</v>
      </c>
      <c r="C14568" t="str">
        <f t="shared" si="1363"/>
        <v>PROVIDER</v>
      </c>
      <c r="D14568" t="str">
        <f t="shared" si="1364"/>
        <v>, "pattern":"</v>
      </c>
      <c r="E14568" t="str">
        <f t="shared" si="1365"/>
        <v>christopherson, natalie todd</v>
      </c>
      <c r="F14568" t="str">
        <f t="shared" si="1366"/>
        <v>"}</v>
      </c>
      <c r="G14568" t="str">
        <f t="shared" si="1367"/>
        <v>{"label": "PROVIDER, "pattern":"christopherson, natalie todd"}</v>
      </c>
    </row>
    <row r="14569" spans="1:7" x14ac:dyDescent="0.35">
      <c r="A14569" s="2" t="s">
        <v>16667</v>
      </c>
      <c r="B14569" t="str">
        <f t="shared" si="1362"/>
        <v>{"label": "</v>
      </c>
      <c r="C14569" t="str">
        <f t="shared" si="1363"/>
        <v>PROVIDER</v>
      </c>
      <c r="D14569" t="str">
        <f t="shared" si="1364"/>
        <v>, "pattern":"</v>
      </c>
      <c r="E14569" t="str">
        <f t="shared" si="1365"/>
        <v>plimpton timothy stanley md</v>
      </c>
      <c r="F14569" t="str">
        <f t="shared" si="1366"/>
        <v>"}</v>
      </c>
      <c r="G14569" t="str">
        <f t="shared" si="1367"/>
        <v>{"label": "PROVIDER, "pattern":"plimpton timothy stanley md"}</v>
      </c>
    </row>
    <row r="14570" spans="1:7" x14ac:dyDescent="0.35">
      <c r="A14570" s="2" t="s">
        <v>16668</v>
      </c>
      <c r="B14570" t="str">
        <f t="shared" si="1362"/>
        <v>{"label": "</v>
      </c>
      <c r="C14570" t="str">
        <f t="shared" si="1363"/>
        <v>PROVIDER</v>
      </c>
      <c r="D14570" t="str">
        <f t="shared" si="1364"/>
        <v>, "pattern":"</v>
      </c>
      <c r="E14570" t="str">
        <f t="shared" si="1365"/>
        <v>kamran aflatoon do</v>
      </c>
      <c r="F14570" t="str">
        <f t="shared" si="1366"/>
        <v>"}</v>
      </c>
      <c r="G14570" t="str">
        <f t="shared" si="1367"/>
        <v>{"label": "PROVIDER, "pattern":"kamran aflatoon do"}</v>
      </c>
    </row>
    <row r="14571" spans="1:7" x14ac:dyDescent="0.35">
      <c r="A14571" s="2" t="s">
        <v>16669</v>
      </c>
      <c r="B14571" t="str">
        <f t="shared" si="1362"/>
        <v>{"label": "</v>
      </c>
      <c r="C14571" t="str">
        <f t="shared" si="1363"/>
        <v>PROVIDER</v>
      </c>
      <c r="D14571" t="str">
        <f t="shared" si="1364"/>
        <v>, "pattern":"</v>
      </c>
      <c r="E14571" t="str">
        <f t="shared" si="1365"/>
        <v>29 pg</v>
      </c>
      <c r="F14571" t="str">
        <f t="shared" si="1366"/>
        <v>"}</v>
      </c>
      <c r="G14571" t="str">
        <f t="shared" si="1367"/>
        <v>{"label": "PROVIDER, "pattern":"29 pg"}</v>
      </c>
    </row>
    <row r="14572" spans="1:7" x14ac:dyDescent="0.35">
      <c r="A14572" s="2" t="s">
        <v>16670</v>
      </c>
      <c r="B14572" t="str">
        <f t="shared" si="1362"/>
        <v>{"label": "</v>
      </c>
      <c r="C14572" t="str">
        <f t="shared" si="1363"/>
        <v>PROVIDER</v>
      </c>
      <c r="D14572" t="str">
        <f t="shared" si="1364"/>
        <v>, "pattern":"</v>
      </c>
      <c r="E14572" t="str">
        <f t="shared" si="1365"/>
        <v>tran,hoang n md/trofimenko,michael pa</v>
      </c>
      <c r="F14572" t="str">
        <f t="shared" si="1366"/>
        <v>"}</v>
      </c>
      <c r="G14572" t="str">
        <f t="shared" si="1367"/>
        <v>{"label": "PROVIDER, "pattern":"tran,hoang n md/trofimenko,michael pa"}</v>
      </c>
    </row>
    <row r="14573" spans="1:7" x14ac:dyDescent="0.35">
      <c r="A14573" s="2" t="s">
        <v>16671</v>
      </c>
      <c r="B14573" t="str">
        <f t="shared" si="1362"/>
        <v>{"label": "</v>
      </c>
      <c r="C14573" t="str">
        <f t="shared" si="1363"/>
        <v>PROVIDER</v>
      </c>
      <c r="D14573" t="str">
        <f t="shared" si="1364"/>
        <v>, "pattern":"</v>
      </c>
      <c r="E14573" t="str">
        <f t="shared" si="1365"/>
        <v>navarro maria ma</v>
      </c>
      <c r="F14573" t="str">
        <f t="shared" si="1366"/>
        <v>"}</v>
      </c>
      <c r="G14573" t="str">
        <f t="shared" si="1367"/>
        <v>{"label": "PROVIDER, "pattern":"navarro maria ma"}</v>
      </c>
    </row>
    <row r="14574" spans="1:7" x14ac:dyDescent="0.35">
      <c r="A14574" s="2" t="s">
        <v>16672</v>
      </c>
      <c r="B14574" t="str">
        <f t="shared" si="1362"/>
        <v>{"label": "</v>
      </c>
      <c r="C14574" t="str">
        <f t="shared" si="1363"/>
        <v>PROVIDER</v>
      </c>
      <c r="D14574" t="str">
        <f t="shared" si="1364"/>
        <v>, "pattern":"</v>
      </c>
      <c r="E14574" t="str">
        <f t="shared" si="1365"/>
        <v>sudesh sudha md</v>
      </c>
      <c r="F14574" t="str">
        <f t="shared" si="1366"/>
        <v>"}</v>
      </c>
      <c r="G14574" t="str">
        <f t="shared" si="1367"/>
        <v>{"label": "PROVIDER, "pattern":"sudesh sudha md"}</v>
      </c>
    </row>
    <row r="14575" spans="1:7" x14ac:dyDescent="0.35">
      <c r="A14575" s="2" t="s">
        <v>16673</v>
      </c>
      <c r="B14575" t="str">
        <f t="shared" si="1362"/>
        <v>{"label": "</v>
      </c>
      <c r="C14575" t="str">
        <f t="shared" si="1363"/>
        <v>PROVIDER</v>
      </c>
      <c r="D14575" t="str">
        <f t="shared" si="1364"/>
        <v>, "pattern":"</v>
      </c>
      <c r="E14575" t="str">
        <f t="shared" si="1365"/>
        <v>sanders aaron marcel pac</v>
      </c>
      <c r="F14575" t="str">
        <f t="shared" si="1366"/>
        <v>"}</v>
      </c>
      <c r="G14575" t="str">
        <f t="shared" si="1367"/>
        <v>{"label": "PROVIDER, "pattern":"sanders aaron marcel pac"}</v>
      </c>
    </row>
    <row r="14576" spans="1:7" x14ac:dyDescent="0.35">
      <c r="A14576" s="2" t="s">
        <v>16674</v>
      </c>
      <c r="B14576" t="str">
        <f t="shared" si="1362"/>
        <v>{"label": "</v>
      </c>
      <c r="C14576" t="str">
        <f t="shared" si="1363"/>
        <v>PROVIDER</v>
      </c>
      <c r="D14576" t="str">
        <f t="shared" si="1364"/>
        <v>, "pattern":"</v>
      </c>
      <c r="E14576" t="str">
        <f t="shared" si="1365"/>
        <v>kumar narain md</v>
      </c>
      <c r="F14576" t="str">
        <f t="shared" si="1366"/>
        <v>"}</v>
      </c>
      <c r="G14576" t="str">
        <f t="shared" si="1367"/>
        <v>{"label": "PROVIDER, "pattern":"kumar narain md"}</v>
      </c>
    </row>
    <row r="14577" spans="1:7" x14ac:dyDescent="0.35">
      <c r="A14577" s="2" t="s">
        <v>16675</v>
      </c>
      <c r="B14577" t="str">
        <f t="shared" si="1362"/>
        <v>{"label": "</v>
      </c>
      <c r="C14577" t="str">
        <f t="shared" si="1363"/>
        <v>PROVIDER</v>
      </c>
      <c r="D14577" t="str">
        <f t="shared" si="1364"/>
        <v>, "pattern":"</v>
      </c>
      <c r="E14577" t="str">
        <f t="shared" si="1365"/>
        <v>call ctr</v>
      </c>
      <c r="F14577" t="str">
        <f t="shared" si="1366"/>
        <v>"}</v>
      </c>
      <c r="G14577" t="str">
        <f t="shared" si="1367"/>
        <v>{"label": "PROVIDER, "pattern":"call ctr"}</v>
      </c>
    </row>
    <row r="14578" spans="1:7" x14ac:dyDescent="0.35">
      <c r="A14578" s="6">
        <v>40443</v>
      </c>
      <c r="B14578" t="str">
        <f t="shared" si="1362"/>
        <v>{"label": "</v>
      </c>
      <c r="C14578" t="str">
        <f t="shared" si="1363"/>
        <v>PROVIDER</v>
      </c>
      <c r="D14578" t="str">
        <f t="shared" si="1364"/>
        <v>, "pattern":"</v>
      </c>
      <c r="E14578" t="str">
        <f t="shared" si="1365"/>
        <v>40443</v>
      </c>
      <c r="F14578" t="str">
        <f t="shared" si="1366"/>
        <v>"}</v>
      </c>
      <c r="G14578" t="str">
        <f t="shared" si="1367"/>
        <v>{"label": "PROVIDER, "pattern":"40443"}</v>
      </c>
    </row>
    <row r="14579" spans="1:7" x14ac:dyDescent="0.35">
      <c r="A14579" s="2" t="s">
        <v>16676</v>
      </c>
      <c r="B14579" t="str">
        <f t="shared" si="1362"/>
        <v>{"label": "</v>
      </c>
      <c r="C14579" t="str">
        <f t="shared" si="1363"/>
        <v>PROVIDER</v>
      </c>
      <c r="D14579" t="str">
        <f t="shared" si="1364"/>
        <v>, "pattern":"</v>
      </c>
      <c r="E14579" t="str">
        <f t="shared" si="1365"/>
        <v>meghan bright pt</v>
      </c>
      <c r="F14579" t="str">
        <f t="shared" si="1366"/>
        <v>"}</v>
      </c>
      <c r="G14579" t="str">
        <f t="shared" si="1367"/>
        <v>{"label": "PROVIDER, "pattern":"meghan bright pt"}</v>
      </c>
    </row>
    <row r="14580" spans="1:7" x14ac:dyDescent="0.35">
      <c r="A14580" s="2" t="s">
        <v>16677</v>
      </c>
      <c r="B14580" t="str">
        <f t="shared" si="1362"/>
        <v>{"label": "</v>
      </c>
      <c r="C14580" t="str">
        <f t="shared" si="1363"/>
        <v>PROVIDER</v>
      </c>
      <c r="D14580" t="str">
        <f t="shared" si="1364"/>
        <v>, "pattern":"</v>
      </c>
      <c r="E14580" t="str">
        <f t="shared" si="1365"/>
        <v>danielle brandman md</v>
      </c>
      <c r="F14580" t="str">
        <f t="shared" si="1366"/>
        <v>"}</v>
      </c>
      <c r="G14580" t="str">
        <f t="shared" si="1367"/>
        <v>{"label": "PROVIDER, "pattern":"danielle brandman md"}</v>
      </c>
    </row>
    <row r="14581" spans="1:7" x14ac:dyDescent="0.35">
      <c r="A14581" s="2" t="s">
        <v>16678</v>
      </c>
      <c r="B14581" t="str">
        <f t="shared" si="1362"/>
        <v>{"label": "</v>
      </c>
      <c r="C14581" t="str">
        <f t="shared" si="1363"/>
        <v>PROVIDER</v>
      </c>
      <c r="D14581" t="str">
        <f t="shared" si="1364"/>
        <v>, "pattern":"</v>
      </c>
      <c r="E14581" t="str">
        <f t="shared" si="1365"/>
        <v>christopher delo md</v>
      </c>
      <c r="F14581" t="str">
        <f t="shared" si="1366"/>
        <v>"}</v>
      </c>
      <c r="G14581" t="str">
        <f t="shared" si="1367"/>
        <v>{"label": "PROVIDER, "pattern":"christopher delo md"}</v>
      </c>
    </row>
    <row r="14582" spans="1:7" x14ac:dyDescent="0.35">
      <c r="A14582" s="2" t="s">
        <v>16679</v>
      </c>
      <c r="B14582" t="str">
        <f t="shared" si="1362"/>
        <v>{"label": "</v>
      </c>
      <c r="C14582" t="str">
        <f t="shared" si="1363"/>
        <v>PROVIDER</v>
      </c>
      <c r="D14582" t="str">
        <f t="shared" si="1364"/>
        <v>, "pattern":"</v>
      </c>
      <c r="E14582" t="str">
        <f t="shared" si="1365"/>
        <v>lin eric yuh ren md</v>
      </c>
      <c r="F14582" t="str">
        <f t="shared" si="1366"/>
        <v>"}</v>
      </c>
      <c r="G14582" t="str">
        <f t="shared" si="1367"/>
        <v>{"label": "PROVIDER, "pattern":"lin eric yuh ren md"}</v>
      </c>
    </row>
    <row r="14583" spans="1:7" x14ac:dyDescent="0.35">
      <c r="A14583" s="2" t="s">
        <v>16680</v>
      </c>
      <c r="B14583" t="str">
        <f t="shared" si="1362"/>
        <v>{"label": "</v>
      </c>
      <c r="C14583" t="str">
        <f t="shared" si="1363"/>
        <v>PROVIDER</v>
      </c>
      <c r="D14583" t="str">
        <f t="shared" si="1364"/>
        <v>, "pattern":"</v>
      </c>
      <c r="E14583" t="str">
        <f t="shared" si="1365"/>
        <v>maguire corinne rn</v>
      </c>
      <c r="F14583" t="str">
        <f t="shared" si="1366"/>
        <v>"}</v>
      </c>
      <c r="G14583" t="str">
        <f t="shared" si="1367"/>
        <v>{"label": "PROVIDER, "pattern":"maguire corinne rn"}</v>
      </c>
    </row>
    <row r="14584" spans="1:7" x14ac:dyDescent="0.35">
      <c r="A14584" s="2" t="s">
        <v>16681</v>
      </c>
      <c r="B14584" t="str">
        <f t="shared" si="1362"/>
        <v>{"label": "</v>
      </c>
      <c r="C14584" t="str">
        <f t="shared" si="1363"/>
        <v>PROVIDER</v>
      </c>
      <c r="D14584" t="str">
        <f t="shared" si="1364"/>
        <v>, "pattern":"</v>
      </c>
      <c r="E14584" t="str">
        <f t="shared" si="1365"/>
        <v>intercare</v>
      </c>
      <c r="F14584" t="str">
        <f t="shared" si="1366"/>
        <v>"}</v>
      </c>
      <c r="G14584" t="str">
        <f t="shared" si="1367"/>
        <v>{"label": "PROVIDER, "pattern":"intercare"}</v>
      </c>
    </row>
    <row r="14585" spans="1:7" x14ac:dyDescent="0.35">
      <c r="A14585" s="2" t="s">
        <v>16682</v>
      </c>
      <c r="B14585" t="str">
        <f t="shared" si="1362"/>
        <v>{"label": "</v>
      </c>
      <c r="C14585" t="str">
        <f t="shared" si="1363"/>
        <v>PROVIDER</v>
      </c>
      <c r="D14585" t="str">
        <f t="shared" si="1364"/>
        <v>, "pattern":"</v>
      </c>
      <c r="E14585" t="str">
        <f t="shared" si="1365"/>
        <v>ortiz sandra ma</v>
      </c>
      <c r="F14585" t="str">
        <f t="shared" si="1366"/>
        <v>"}</v>
      </c>
      <c r="G14585" t="str">
        <f t="shared" si="1367"/>
        <v>{"label": "PROVIDER, "pattern":"ortiz sandra ma"}</v>
      </c>
    </row>
    <row r="14586" spans="1:7" x14ac:dyDescent="0.35">
      <c r="A14586" s="2" t="s">
        <v>16683</v>
      </c>
      <c r="B14586" t="str">
        <f t="shared" si="1362"/>
        <v>{"label": "</v>
      </c>
      <c r="C14586" t="str">
        <f t="shared" si="1363"/>
        <v>PROVIDER</v>
      </c>
      <c r="D14586" t="str">
        <f t="shared" si="1364"/>
        <v>, "pattern":"</v>
      </c>
      <c r="E14586" t="str">
        <f t="shared" si="1365"/>
        <v>x ray of left shoulder</v>
      </c>
      <c r="F14586" t="str">
        <f t="shared" si="1366"/>
        <v>"}</v>
      </c>
      <c r="G14586" t="str">
        <f t="shared" si="1367"/>
        <v>{"label": "PROVIDER, "pattern":"x ray of left shoulder"}</v>
      </c>
    </row>
    <row r="14587" spans="1:7" x14ac:dyDescent="0.35">
      <c r="A14587" s="2" t="s">
        <v>16684</v>
      </c>
      <c r="B14587" t="str">
        <f t="shared" si="1362"/>
        <v>{"label": "</v>
      </c>
      <c r="C14587" t="str">
        <f t="shared" si="1363"/>
        <v>PROVIDER</v>
      </c>
      <c r="D14587" t="str">
        <f t="shared" si="1364"/>
        <v>, "pattern":"</v>
      </c>
      <c r="E14587" t="str">
        <f t="shared" si="1365"/>
        <v>talwar vikram md</v>
      </c>
      <c r="F14587" t="str">
        <f t="shared" si="1366"/>
        <v>"}</v>
      </c>
      <c r="G14587" t="str">
        <f t="shared" si="1367"/>
        <v>{"label": "PROVIDER, "pattern":"talwar vikram md"}</v>
      </c>
    </row>
    <row r="14588" spans="1:7" x14ac:dyDescent="0.35">
      <c r="A14588" s="2" t="s">
        <v>16685</v>
      </c>
      <c r="B14588" t="str">
        <f t="shared" si="1362"/>
        <v>{"label": "</v>
      </c>
      <c r="C14588" t="str">
        <f t="shared" si="1363"/>
        <v>PROVIDER</v>
      </c>
      <c r="D14588" t="str">
        <f t="shared" si="1364"/>
        <v>, "pattern":"</v>
      </c>
      <c r="E14588" t="str">
        <f t="shared" si="1365"/>
        <v>sabrina lanee ma</v>
      </c>
      <c r="F14588" t="str">
        <f t="shared" si="1366"/>
        <v>"}</v>
      </c>
      <c r="G14588" t="str">
        <f t="shared" si="1367"/>
        <v>{"label": "PROVIDER, "pattern":"sabrina lanee ma"}</v>
      </c>
    </row>
    <row r="14589" spans="1:7" x14ac:dyDescent="0.35">
      <c r="A14589" s="2" t="s">
        <v>16686</v>
      </c>
      <c r="B14589" t="str">
        <f t="shared" si="1362"/>
        <v>{"label": "</v>
      </c>
      <c r="C14589" t="str">
        <f t="shared" si="1363"/>
        <v>PROVIDER</v>
      </c>
      <c r="D14589" t="str">
        <f t="shared" si="1364"/>
        <v>, "pattern":"</v>
      </c>
      <c r="E14589" t="str">
        <f t="shared" si="1365"/>
        <v>zenia</v>
      </c>
      <c r="F14589" t="str">
        <f t="shared" si="1366"/>
        <v>"}</v>
      </c>
      <c r="G14589" t="str">
        <f t="shared" si="1367"/>
        <v>{"label": "PROVIDER, "pattern":"zenia"}</v>
      </c>
    </row>
    <row r="14590" spans="1:7" x14ac:dyDescent="0.35">
      <c r="A14590" s="2" t="s">
        <v>16687</v>
      </c>
      <c r="B14590" t="str">
        <f t="shared" si="1362"/>
        <v>{"label": "</v>
      </c>
      <c r="C14590" t="str">
        <f t="shared" si="1363"/>
        <v>PROVIDER</v>
      </c>
      <c r="D14590" t="str">
        <f t="shared" si="1364"/>
        <v>, "pattern":"</v>
      </c>
      <c r="E14590" t="str">
        <f t="shared" si="1365"/>
        <v>kaija leena romero md</v>
      </c>
      <c r="F14590" t="str">
        <f t="shared" si="1366"/>
        <v>"}</v>
      </c>
      <c r="G14590" t="str">
        <f t="shared" si="1367"/>
        <v>{"label": "PROVIDER, "pattern":"kaija leena romero md"}</v>
      </c>
    </row>
    <row r="14591" spans="1:7" x14ac:dyDescent="0.35">
      <c r="A14591" s="2" t="s">
        <v>16688</v>
      </c>
      <c r="B14591" t="str">
        <f t="shared" si="1362"/>
        <v>{"label": "</v>
      </c>
      <c r="C14591" t="str">
        <f t="shared" si="1363"/>
        <v>PROVIDER</v>
      </c>
      <c r="D14591" t="str">
        <f t="shared" si="1364"/>
        <v>, "pattern":"</v>
      </c>
      <c r="E14591" t="str">
        <f t="shared" si="1365"/>
        <v>cynthia a galbraith np</v>
      </c>
      <c r="F14591" t="str">
        <f t="shared" si="1366"/>
        <v>"}</v>
      </c>
      <c r="G14591" t="str">
        <f t="shared" si="1367"/>
        <v>{"label": "PROVIDER, "pattern":"cynthia a galbraith np"}</v>
      </c>
    </row>
    <row r="14592" spans="1:7" x14ac:dyDescent="0.35">
      <c r="A14592" s="2" t="s">
        <v>16689</v>
      </c>
      <c r="B14592" t="str">
        <f t="shared" si="1362"/>
        <v>{"label": "</v>
      </c>
      <c r="C14592" t="str">
        <f t="shared" si="1363"/>
        <v>PROVIDER</v>
      </c>
      <c r="D14592" t="str">
        <f t="shared" si="1364"/>
        <v>, "pattern":"</v>
      </c>
      <c r="E14592" t="str">
        <f t="shared" si="1365"/>
        <v xml:space="preserve">radiology </v>
      </c>
      <c r="F14592" t="str">
        <f t="shared" si="1366"/>
        <v>"}</v>
      </c>
      <c r="G14592" t="str">
        <f t="shared" si="1367"/>
        <v>{"label": "PROVIDER, "pattern":"radiology "}</v>
      </c>
    </row>
    <row r="14593" spans="1:7" x14ac:dyDescent="0.35">
      <c r="A14593" s="2" t="s">
        <v>16690</v>
      </c>
      <c r="B14593" t="str">
        <f t="shared" si="1362"/>
        <v>{"label": "</v>
      </c>
      <c r="C14593" t="str">
        <f t="shared" si="1363"/>
        <v>PROVIDER</v>
      </c>
      <c r="D14593" t="str">
        <f t="shared" si="1364"/>
        <v>, "pattern":"</v>
      </c>
      <c r="E14593" t="str">
        <f t="shared" si="1365"/>
        <v>rotner sara marie md</v>
      </c>
      <c r="F14593" t="str">
        <f t="shared" si="1366"/>
        <v>"}</v>
      </c>
      <c r="G14593" t="str">
        <f t="shared" si="1367"/>
        <v>{"label": "PROVIDER, "pattern":"rotner sara marie md"}</v>
      </c>
    </row>
    <row r="14594" spans="1:7" x14ac:dyDescent="0.35">
      <c r="A14594" s="2" t="s">
        <v>16691</v>
      </c>
      <c r="B14594" t="str">
        <f t="shared" si="1362"/>
        <v>{"label": "</v>
      </c>
      <c r="C14594" t="str">
        <f t="shared" si="1363"/>
        <v>PROVIDER</v>
      </c>
      <c r="D14594" t="str">
        <f t="shared" si="1364"/>
        <v>, "pattern":"</v>
      </c>
      <c r="E14594" t="str">
        <f t="shared" si="1365"/>
        <v xml:space="preserve">tajammul naveed </v>
      </c>
      <c r="F14594" t="str">
        <f t="shared" si="1366"/>
        <v>"}</v>
      </c>
      <c r="G14594" t="str">
        <f t="shared" si="1367"/>
        <v>{"label": "PROVIDER, "pattern":"tajammul naveed "}</v>
      </c>
    </row>
    <row r="14595" spans="1:7" x14ac:dyDescent="0.35">
      <c r="A14595" s="2" t="s">
        <v>16692</v>
      </c>
      <c r="B14595" t="str">
        <f t="shared" ref="B14595:B14658" si="1368">$B$1</f>
        <v>{"label": "</v>
      </c>
      <c r="C14595" t="str">
        <f t="shared" ref="C14595:C14658" si="1369">$C$1</f>
        <v>PROVIDER</v>
      </c>
      <c r="D14595" t="str">
        <f t="shared" ref="D14595:D14658" si="1370">$D$1</f>
        <v>, "pattern":"</v>
      </c>
      <c r="E14595" t="str">
        <f t="shared" ref="E14595:E14658" si="1371">LOWER(A14595)</f>
        <v>krishanaswami ashok md</v>
      </c>
      <c r="F14595" t="str">
        <f t="shared" ref="F14595:F14658" si="1372">$F$1</f>
        <v>"}</v>
      </c>
      <c r="G14595" t="str">
        <f t="shared" ref="G14595:G14658" si="1373">_xlfn.CONCAT(B14595:F14595)</f>
        <v>{"label": "PROVIDER, "pattern":"krishanaswami ashok md"}</v>
      </c>
    </row>
    <row r="14596" spans="1:7" x14ac:dyDescent="0.35">
      <c r="A14596" s="2" t="s">
        <v>16693</v>
      </c>
      <c r="B14596" t="str">
        <f t="shared" si="1368"/>
        <v>{"label": "</v>
      </c>
      <c r="C14596" t="str">
        <f t="shared" si="1369"/>
        <v>PROVIDER</v>
      </c>
      <c r="D14596" t="str">
        <f t="shared" si="1370"/>
        <v>, "pattern":"</v>
      </c>
      <c r="E14596" t="str">
        <f t="shared" si="1371"/>
        <v>cruz cristina ma</v>
      </c>
      <c r="F14596" t="str">
        <f t="shared" si="1372"/>
        <v>"}</v>
      </c>
      <c r="G14596" t="str">
        <f t="shared" si="1373"/>
        <v>{"label": "PROVIDER, "pattern":"cruz cristina ma"}</v>
      </c>
    </row>
    <row r="14597" spans="1:7" x14ac:dyDescent="0.35">
      <c r="A14597" s="2" t="s">
        <v>16694</v>
      </c>
      <c r="B14597" t="str">
        <f t="shared" si="1368"/>
        <v>{"label": "</v>
      </c>
      <c r="C14597" t="str">
        <f t="shared" si="1369"/>
        <v>PROVIDER</v>
      </c>
      <c r="D14597" t="str">
        <f t="shared" si="1370"/>
        <v>, "pattern":"</v>
      </c>
      <c r="E14597" t="str">
        <f t="shared" si="1371"/>
        <v>brian cole, md</v>
      </c>
      <c r="F14597" t="str">
        <f t="shared" si="1372"/>
        <v>"}</v>
      </c>
      <c r="G14597" t="str">
        <f t="shared" si="1373"/>
        <v>{"label": "PROVIDER, "pattern":"brian cole, md"}</v>
      </c>
    </row>
    <row r="14598" spans="1:7" x14ac:dyDescent="0.35">
      <c r="A14598" s="2" t="s">
        <v>16695</v>
      </c>
      <c r="B14598" t="str">
        <f t="shared" si="1368"/>
        <v>{"label": "</v>
      </c>
      <c r="C14598" t="str">
        <f t="shared" si="1369"/>
        <v>PROVIDER</v>
      </c>
      <c r="D14598" t="str">
        <f t="shared" si="1370"/>
        <v>, "pattern":"</v>
      </c>
      <c r="E14598" t="str">
        <f t="shared" si="1371"/>
        <v>tina m. jones, cma-quincy med grp</v>
      </c>
      <c r="F14598" t="str">
        <f t="shared" si="1372"/>
        <v>"}</v>
      </c>
      <c r="G14598" t="str">
        <f t="shared" si="1373"/>
        <v>{"label": "PROVIDER, "pattern":"tina m. jones, cma-quincy med grp"}</v>
      </c>
    </row>
    <row r="14599" spans="1:7" x14ac:dyDescent="0.35">
      <c r="A14599" s="2" t="s">
        <v>16696</v>
      </c>
      <c r="B14599" t="str">
        <f t="shared" si="1368"/>
        <v>{"label": "</v>
      </c>
      <c r="C14599" t="str">
        <f t="shared" si="1369"/>
        <v>PROVIDER</v>
      </c>
      <c r="D14599" t="str">
        <f t="shared" si="1370"/>
        <v>, "pattern":"</v>
      </c>
      <c r="E14599" t="str">
        <f t="shared" si="1371"/>
        <v>cameron isao oba md</v>
      </c>
      <c r="F14599" t="str">
        <f t="shared" si="1372"/>
        <v>"}</v>
      </c>
      <c r="G14599" t="str">
        <f t="shared" si="1373"/>
        <v>{"label": "PROVIDER, "pattern":"cameron isao oba md"}</v>
      </c>
    </row>
    <row r="14600" spans="1:7" x14ac:dyDescent="0.35">
      <c r="A14600" s="2" t="s">
        <v>16697</v>
      </c>
      <c r="B14600" t="str">
        <f t="shared" si="1368"/>
        <v>{"label": "</v>
      </c>
      <c r="C14600" t="str">
        <f t="shared" si="1369"/>
        <v>PROVIDER</v>
      </c>
      <c r="D14600" t="str">
        <f t="shared" si="1370"/>
        <v>, "pattern":"</v>
      </c>
      <c r="E14600" t="str">
        <f t="shared" si="1371"/>
        <v>christi marie elledge</v>
      </c>
      <c r="F14600" t="str">
        <f t="shared" si="1372"/>
        <v>"}</v>
      </c>
      <c r="G14600" t="str">
        <f t="shared" si="1373"/>
        <v>{"label": "PROVIDER, "pattern":"christi marie elledge"}</v>
      </c>
    </row>
    <row r="14601" spans="1:7" x14ac:dyDescent="0.35">
      <c r="A14601" s="2" t="s">
        <v>16698</v>
      </c>
      <c r="B14601" t="str">
        <f t="shared" si="1368"/>
        <v>{"label": "</v>
      </c>
      <c r="C14601" t="str">
        <f t="shared" si="1369"/>
        <v>PROVIDER</v>
      </c>
      <c r="D14601" t="str">
        <f t="shared" si="1370"/>
        <v>, "pattern":"</v>
      </c>
      <c r="E14601" t="str">
        <f t="shared" si="1371"/>
        <v>kim eva christina</v>
      </c>
      <c r="F14601" t="str">
        <f t="shared" si="1372"/>
        <v>"}</v>
      </c>
      <c r="G14601" t="str">
        <f t="shared" si="1373"/>
        <v>{"label": "PROVIDER, "pattern":"kim eva christina"}</v>
      </c>
    </row>
    <row r="14602" spans="1:7" x14ac:dyDescent="0.35">
      <c r="A14602" s="2" t="s">
        <v>16699</v>
      </c>
      <c r="B14602" t="str">
        <f t="shared" si="1368"/>
        <v>{"label": "</v>
      </c>
      <c r="C14602" t="str">
        <f t="shared" si="1369"/>
        <v>PROVIDER</v>
      </c>
      <c r="D14602" t="str">
        <f t="shared" si="1370"/>
        <v>, "pattern":"</v>
      </c>
      <c r="E14602" t="str">
        <f t="shared" si="1371"/>
        <v>krnic castro sanela ma</v>
      </c>
      <c r="F14602" t="str">
        <f t="shared" si="1372"/>
        <v>"}</v>
      </c>
      <c r="G14602" t="str">
        <f t="shared" si="1373"/>
        <v>{"label": "PROVIDER, "pattern":"krnic castro sanela ma"}</v>
      </c>
    </row>
    <row r="14603" spans="1:7" x14ac:dyDescent="0.35">
      <c r="A14603" s="2" t="s">
        <v>16700</v>
      </c>
      <c r="B14603" t="str">
        <f t="shared" si="1368"/>
        <v>{"label": "</v>
      </c>
      <c r="C14603" t="str">
        <f t="shared" si="1369"/>
        <v>PROVIDER</v>
      </c>
      <c r="D14603" t="str">
        <f t="shared" si="1370"/>
        <v>, "pattern":"</v>
      </c>
      <c r="E14603" t="str">
        <f t="shared" si="1371"/>
        <v>ann michiko kodani do</v>
      </c>
      <c r="F14603" t="str">
        <f t="shared" si="1372"/>
        <v>"}</v>
      </c>
      <c r="G14603" t="str">
        <f t="shared" si="1373"/>
        <v>{"label": "PROVIDER, "pattern":"ann michiko kodani do"}</v>
      </c>
    </row>
    <row r="14604" spans="1:7" x14ac:dyDescent="0.35">
      <c r="A14604" s="6">
        <v>44438</v>
      </c>
      <c r="B14604" t="str">
        <f t="shared" si="1368"/>
        <v>{"label": "</v>
      </c>
      <c r="C14604" t="str">
        <f t="shared" si="1369"/>
        <v>PROVIDER</v>
      </c>
      <c r="D14604" t="str">
        <f t="shared" si="1370"/>
        <v>, "pattern":"</v>
      </c>
      <c r="E14604" t="str">
        <f t="shared" si="1371"/>
        <v>44438</v>
      </c>
      <c r="F14604" t="str">
        <f t="shared" si="1372"/>
        <v>"}</v>
      </c>
      <c r="G14604" t="str">
        <f t="shared" si="1373"/>
        <v>{"label": "PROVIDER, "pattern":"44438"}</v>
      </c>
    </row>
    <row r="14605" spans="1:7" x14ac:dyDescent="0.35">
      <c r="A14605" s="2" t="s">
        <v>16701</v>
      </c>
      <c r="B14605" t="str">
        <f t="shared" si="1368"/>
        <v>{"label": "</v>
      </c>
      <c r="C14605" t="str">
        <f t="shared" si="1369"/>
        <v>PROVIDER</v>
      </c>
      <c r="D14605" t="str">
        <f t="shared" si="1370"/>
        <v>, "pattern":"</v>
      </c>
      <c r="E14605" t="str">
        <f t="shared" si="1371"/>
        <v>accelerated rehab pt</v>
      </c>
      <c r="F14605" t="str">
        <f t="shared" si="1372"/>
        <v>"}</v>
      </c>
      <c r="G14605" t="str">
        <f t="shared" si="1373"/>
        <v>{"label": "PROVIDER, "pattern":"accelerated rehab pt"}</v>
      </c>
    </row>
    <row r="14606" spans="1:7" x14ac:dyDescent="0.35">
      <c r="A14606" s="2" t="s">
        <v>16702</v>
      </c>
      <c r="B14606" t="str">
        <f t="shared" si="1368"/>
        <v>{"label": "</v>
      </c>
      <c r="C14606" t="str">
        <f t="shared" si="1369"/>
        <v>PROVIDER</v>
      </c>
      <c r="D14606" t="str">
        <f t="shared" si="1370"/>
        <v>, "pattern":"</v>
      </c>
      <c r="E14606" t="str">
        <f t="shared" si="1371"/>
        <v>okolonwamu ofili pac</v>
      </c>
      <c r="F14606" t="str">
        <f t="shared" si="1372"/>
        <v>"}</v>
      </c>
      <c r="G14606" t="str">
        <f t="shared" si="1373"/>
        <v>{"label": "PROVIDER, "pattern":"okolonwamu ofili pac"}</v>
      </c>
    </row>
    <row r="14607" spans="1:7" x14ac:dyDescent="0.35">
      <c r="A14607" s="2" t="s">
        <v>16703</v>
      </c>
      <c r="B14607" t="str">
        <f t="shared" si="1368"/>
        <v>{"label": "</v>
      </c>
      <c r="C14607" t="str">
        <f t="shared" si="1369"/>
        <v>PROVIDER</v>
      </c>
      <c r="D14607" t="str">
        <f t="shared" si="1370"/>
        <v>, "pattern":"</v>
      </c>
      <c r="E14607" t="str">
        <f t="shared" si="1371"/>
        <v>yen cheng hsia md</v>
      </c>
      <c r="F14607" t="str">
        <f t="shared" si="1372"/>
        <v>"}</v>
      </c>
      <c r="G14607" t="str">
        <f t="shared" si="1373"/>
        <v>{"label": "PROVIDER, "pattern":"yen cheng hsia md"}</v>
      </c>
    </row>
    <row r="14608" spans="1:7" x14ac:dyDescent="0.35">
      <c r="A14608" s="2" t="s">
        <v>16704</v>
      </c>
      <c r="B14608" t="str">
        <f t="shared" si="1368"/>
        <v>{"label": "</v>
      </c>
      <c r="C14608" t="str">
        <f t="shared" si="1369"/>
        <v>PROVIDER</v>
      </c>
      <c r="D14608" t="str">
        <f t="shared" si="1370"/>
        <v>, "pattern":"</v>
      </c>
      <c r="E14608" t="str">
        <f t="shared" si="1371"/>
        <v>quintos, np</v>
      </c>
      <c r="F14608" t="str">
        <f t="shared" si="1372"/>
        <v>"}</v>
      </c>
      <c r="G14608" t="str">
        <f t="shared" si="1373"/>
        <v>{"label": "PROVIDER, "pattern":"quintos, np"}</v>
      </c>
    </row>
    <row r="14609" spans="1:7" x14ac:dyDescent="0.35">
      <c r="A14609" s="2" t="s">
        <v>16705</v>
      </c>
      <c r="B14609" t="str">
        <f t="shared" si="1368"/>
        <v>{"label": "</v>
      </c>
      <c r="C14609" t="str">
        <f t="shared" si="1369"/>
        <v>PROVIDER</v>
      </c>
      <c r="D14609" t="str">
        <f t="shared" si="1370"/>
        <v>, "pattern":"</v>
      </c>
      <c r="E14609" t="str">
        <f t="shared" si="1371"/>
        <v>craeford hilaryn megan md</v>
      </c>
      <c r="F14609" t="str">
        <f t="shared" si="1372"/>
        <v>"}</v>
      </c>
      <c r="G14609" t="str">
        <f t="shared" si="1373"/>
        <v>{"label": "PROVIDER, "pattern":"craeford hilaryn megan md"}</v>
      </c>
    </row>
    <row r="14610" spans="1:7" x14ac:dyDescent="0.35">
      <c r="A14610" s="2" t="s">
        <v>16706</v>
      </c>
      <c r="B14610" t="str">
        <f t="shared" si="1368"/>
        <v>{"label": "</v>
      </c>
      <c r="C14610" t="str">
        <f t="shared" si="1369"/>
        <v>PROVIDER</v>
      </c>
      <c r="D14610" t="str">
        <f t="shared" si="1370"/>
        <v>, "pattern":"</v>
      </c>
      <c r="E14610" t="str">
        <f t="shared" si="1371"/>
        <v>padilla penaloza janet</v>
      </c>
      <c r="F14610" t="str">
        <f t="shared" si="1372"/>
        <v>"}</v>
      </c>
      <c r="G14610" t="str">
        <f t="shared" si="1373"/>
        <v>{"label": "PROVIDER, "pattern":"padilla penaloza janet"}</v>
      </c>
    </row>
    <row r="14611" spans="1:7" x14ac:dyDescent="0.35">
      <c r="A14611" s="2" t="s">
        <v>16707</v>
      </c>
      <c r="B14611" t="str">
        <f t="shared" si="1368"/>
        <v>{"label": "</v>
      </c>
      <c r="C14611" t="str">
        <f t="shared" si="1369"/>
        <v>PROVIDER</v>
      </c>
      <c r="D14611" t="str">
        <f t="shared" si="1370"/>
        <v>, "pattern":"</v>
      </c>
      <c r="E14611" t="str">
        <f t="shared" si="1371"/>
        <v>dematteis annan katherine md</v>
      </c>
      <c r="F14611" t="str">
        <f t="shared" si="1372"/>
        <v>"}</v>
      </c>
      <c r="G14611" t="str">
        <f t="shared" si="1373"/>
        <v>{"label": "PROVIDER, "pattern":"dematteis annan katherine md"}</v>
      </c>
    </row>
    <row r="14612" spans="1:7" x14ac:dyDescent="0.35">
      <c r="A14612" s="2" t="s">
        <v>16708</v>
      </c>
      <c r="B14612" t="str">
        <f t="shared" si="1368"/>
        <v>{"label": "</v>
      </c>
      <c r="C14612" t="str">
        <f t="shared" si="1369"/>
        <v>PROVIDER</v>
      </c>
      <c r="D14612" t="str">
        <f t="shared" si="1370"/>
        <v>, "pattern":"</v>
      </c>
      <c r="E14612" t="str">
        <f t="shared" si="1371"/>
        <v>arreola pro,rosario</v>
      </c>
      <c r="F14612" t="str">
        <f t="shared" si="1372"/>
        <v>"}</v>
      </c>
      <c r="G14612" t="str">
        <f t="shared" si="1373"/>
        <v>{"label": "PROVIDER, "pattern":"arreola pro,rosario"}</v>
      </c>
    </row>
    <row r="14613" spans="1:7" x14ac:dyDescent="0.35">
      <c r="A14613" s="2" t="s">
        <v>16709</v>
      </c>
      <c r="B14613" t="str">
        <f t="shared" si="1368"/>
        <v>{"label": "</v>
      </c>
      <c r="C14613" t="str">
        <f t="shared" si="1369"/>
        <v>PROVIDER</v>
      </c>
      <c r="D14613" t="str">
        <f t="shared" si="1370"/>
        <v>, "pattern":"</v>
      </c>
      <c r="E14613" t="str">
        <f t="shared" si="1371"/>
        <v>sandhu gary md</v>
      </c>
      <c r="F14613" t="str">
        <f t="shared" si="1372"/>
        <v>"}</v>
      </c>
      <c r="G14613" t="str">
        <f t="shared" si="1373"/>
        <v>{"label": "PROVIDER, "pattern":"sandhu gary md"}</v>
      </c>
    </row>
    <row r="14614" spans="1:7" x14ac:dyDescent="0.35">
      <c r="A14614" s="2" t="s">
        <v>16710</v>
      </c>
      <c r="B14614" t="str">
        <f t="shared" si="1368"/>
        <v>{"label": "</v>
      </c>
      <c r="C14614" t="str">
        <f t="shared" si="1369"/>
        <v>PROVIDER</v>
      </c>
      <c r="D14614" t="str">
        <f t="shared" si="1370"/>
        <v>, "pattern":"</v>
      </c>
      <c r="E14614" t="str">
        <f t="shared" si="1371"/>
        <v>rogers joseph alan md</v>
      </c>
      <c r="F14614" t="str">
        <f t="shared" si="1372"/>
        <v>"}</v>
      </c>
      <c r="G14614" t="str">
        <f t="shared" si="1373"/>
        <v>{"label": "PROVIDER, "pattern":"rogers joseph alan md"}</v>
      </c>
    </row>
    <row r="14615" spans="1:7" x14ac:dyDescent="0.35">
      <c r="A14615" s="2" t="s">
        <v>16711</v>
      </c>
      <c r="B14615" t="str">
        <f t="shared" si="1368"/>
        <v>{"label": "</v>
      </c>
      <c r="C14615" t="str">
        <f t="shared" si="1369"/>
        <v>PROVIDER</v>
      </c>
      <c r="D14615" t="str">
        <f t="shared" si="1370"/>
        <v>, "pattern":"</v>
      </c>
      <c r="E14615" t="str">
        <f t="shared" si="1371"/>
        <v>hazlett julie ma</v>
      </c>
      <c r="F14615" t="str">
        <f t="shared" si="1372"/>
        <v>"}</v>
      </c>
      <c r="G14615" t="str">
        <f t="shared" si="1373"/>
        <v>{"label": "PROVIDER, "pattern":"hazlett julie ma"}</v>
      </c>
    </row>
    <row r="14616" spans="1:7" x14ac:dyDescent="0.35">
      <c r="A14616" s="2" t="s">
        <v>16712</v>
      </c>
      <c r="B14616" t="str">
        <f t="shared" si="1368"/>
        <v>{"label": "</v>
      </c>
      <c r="C14616" t="str">
        <f t="shared" si="1369"/>
        <v>PROVIDER</v>
      </c>
      <c r="D14616" t="str">
        <f t="shared" si="1370"/>
        <v>, "pattern":"</v>
      </c>
      <c r="E14616" t="str">
        <f t="shared" si="1371"/>
        <v>richard md</v>
      </c>
      <c r="F14616" t="str">
        <f t="shared" si="1372"/>
        <v>"}</v>
      </c>
      <c r="G14616" t="str">
        <f t="shared" si="1373"/>
        <v>{"label": "PROVIDER, "pattern":"richard md"}</v>
      </c>
    </row>
    <row r="14617" spans="1:7" x14ac:dyDescent="0.35">
      <c r="A14617" s="2" t="s">
        <v>16713</v>
      </c>
      <c r="B14617" t="str">
        <f t="shared" si="1368"/>
        <v>{"label": "</v>
      </c>
      <c r="C14617" t="str">
        <f t="shared" si="1369"/>
        <v>PROVIDER</v>
      </c>
      <c r="D14617" t="str">
        <f t="shared" si="1370"/>
        <v>, "pattern":"</v>
      </c>
      <c r="E14617" t="str">
        <f t="shared" si="1371"/>
        <v>blake berman md</v>
      </c>
      <c r="F14617" t="str">
        <f t="shared" si="1372"/>
        <v>"}</v>
      </c>
      <c r="G14617" t="str">
        <f t="shared" si="1373"/>
        <v>{"label": "PROVIDER, "pattern":"blake berman md"}</v>
      </c>
    </row>
    <row r="14618" spans="1:7" x14ac:dyDescent="0.35">
      <c r="A14618" s="2" t="s">
        <v>16714</v>
      </c>
      <c r="B14618" t="str">
        <f t="shared" si="1368"/>
        <v>{"label": "</v>
      </c>
      <c r="C14618" t="str">
        <f t="shared" si="1369"/>
        <v>PROVIDER</v>
      </c>
      <c r="D14618" t="str">
        <f t="shared" si="1370"/>
        <v>, "pattern":"</v>
      </c>
      <c r="E14618" t="str">
        <f t="shared" si="1371"/>
        <v>boyle adriane michelle md</v>
      </c>
      <c r="F14618" t="str">
        <f t="shared" si="1372"/>
        <v>"}</v>
      </c>
      <c r="G14618" t="str">
        <f t="shared" si="1373"/>
        <v>{"label": "PROVIDER, "pattern":"boyle adriane michelle md"}</v>
      </c>
    </row>
    <row r="14619" spans="1:7" x14ac:dyDescent="0.35">
      <c r="A14619" s="2" t="s">
        <v>16715</v>
      </c>
      <c r="B14619" t="str">
        <f t="shared" si="1368"/>
        <v>{"label": "</v>
      </c>
      <c r="C14619" t="str">
        <f t="shared" si="1369"/>
        <v>PROVIDER</v>
      </c>
      <c r="D14619" t="str">
        <f t="shared" si="1370"/>
        <v>, "pattern":"</v>
      </c>
      <c r="E14619" t="str">
        <f t="shared" si="1371"/>
        <v>matan md</v>
      </c>
      <c r="F14619" t="str">
        <f t="shared" si="1372"/>
        <v>"}</v>
      </c>
      <c r="G14619" t="str">
        <f t="shared" si="1373"/>
        <v>{"label": "PROVIDER, "pattern":"matan md"}</v>
      </c>
    </row>
    <row r="14620" spans="1:7" x14ac:dyDescent="0.35">
      <c r="A14620" s="2" t="s">
        <v>16716</v>
      </c>
      <c r="B14620" t="str">
        <f t="shared" si="1368"/>
        <v>{"label": "</v>
      </c>
      <c r="C14620" t="str">
        <f t="shared" si="1369"/>
        <v>PROVIDER</v>
      </c>
      <c r="D14620" t="str">
        <f t="shared" si="1370"/>
        <v>, "pattern":"</v>
      </c>
      <c r="E14620" t="str">
        <f t="shared" si="1371"/>
        <v>c a munch md</v>
      </c>
      <c r="F14620" t="str">
        <f t="shared" si="1372"/>
        <v>"}</v>
      </c>
      <c r="G14620" t="str">
        <f t="shared" si="1373"/>
        <v>{"label": "PROVIDER, "pattern":"c a munch md"}</v>
      </c>
    </row>
    <row r="14621" spans="1:7" x14ac:dyDescent="0.35">
      <c r="A14621" s="2" t="s">
        <v>16717</v>
      </c>
      <c r="B14621" t="str">
        <f t="shared" si="1368"/>
        <v>{"label": "</v>
      </c>
      <c r="C14621" t="str">
        <f t="shared" si="1369"/>
        <v>PROVIDER</v>
      </c>
      <c r="D14621" t="str">
        <f t="shared" si="1370"/>
        <v>, "pattern":"</v>
      </c>
      <c r="E14621" t="str">
        <f t="shared" si="1371"/>
        <v>eric jacob messenern md</v>
      </c>
      <c r="F14621" t="str">
        <f t="shared" si="1372"/>
        <v>"}</v>
      </c>
      <c r="G14621" t="str">
        <f t="shared" si="1373"/>
        <v>{"label": "PROVIDER, "pattern":"eric jacob messenern md"}</v>
      </c>
    </row>
    <row r="14622" spans="1:7" x14ac:dyDescent="0.35">
      <c r="A14622" s="2" t="s">
        <v>16718</v>
      </c>
      <c r="B14622" t="str">
        <f t="shared" si="1368"/>
        <v>{"label": "</v>
      </c>
      <c r="C14622" t="str">
        <f t="shared" si="1369"/>
        <v>PROVIDER</v>
      </c>
      <c r="D14622" t="str">
        <f t="shared" si="1370"/>
        <v>, "pattern":"</v>
      </c>
      <c r="E14622" t="str">
        <f t="shared" si="1371"/>
        <v>lavaro liezel lvn</v>
      </c>
      <c r="F14622" t="str">
        <f t="shared" si="1372"/>
        <v>"}</v>
      </c>
      <c r="G14622" t="str">
        <f t="shared" si="1373"/>
        <v>{"label": "PROVIDER, "pattern":"lavaro liezel lvn"}</v>
      </c>
    </row>
    <row r="14623" spans="1:7" x14ac:dyDescent="0.35">
      <c r="A14623" s="2" t="s">
        <v>16719</v>
      </c>
      <c r="B14623" t="str">
        <f t="shared" si="1368"/>
        <v>{"label": "</v>
      </c>
      <c r="C14623" t="str">
        <f t="shared" si="1369"/>
        <v>PROVIDER</v>
      </c>
      <c r="D14623" t="str">
        <f t="shared" si="1370"/>
        <v>, "pattern":"</v>
      </c>
      <c r="E14623" t="str">
        <f t="shared" si="1371"/>
        <v>im kyoungbin md</v>
      </c>
      <c r="F14623" t="str">
        <f t="shared" si="1372"/>
        <v>"}</v>
      </c>
      <c r="G14623" t="str">
        <f t="shared" si="1373"/>
        <v>{"label": "PROVIDER, "pattern":"im kyoungbin md"}</v>
      </c>
    </row>
    <row r="14624" spans="1:7" x14ac:dyDescent="0.35">
      <c r="A14624" s="2" t="s">
        <v>16720</v>
      </c>
      <c r="B14624" t="str">
        <f t="shared" si="1368"/>
        <v>{"label": "</v>
      </c>
      <c r="C14624" t="str">
        <f t="shared" si="1369"/>
        <v>PROVIDER</v>
      </c>
      <c r="D14624" t="str">
        <f t="shared" si="1370"/>
        <v>, "pattern":"</v>
      </c>
      <c r="E14624" t="str">
        <f t="shared" si="1371"/>
        <v>sean p calloway, md-franciscan physician network</v>
      </c>
      <c r="F14624" t="str">
        <f t="shared" si="1372"/>
        <v>"}</v>
      </c>
      <c r="G14624" t="str">
        <f t="shared" si="1373"/>
        <v>{"label": "PROVIDER, "pattern":"sean p calloway, md-franciscan physician network"}</v>
      </c>
    </row>
    <row r="14625" spans="1:7" x14ac:dyDescent="0.35">
      <c r="A14625" s="2" t="s">
        <v>16721</v>
      </c>
      <c r="B14625" t="str">
        <f t="shared" si="1368"/>
        <v>{"label": "</v>
      </c>
      <c r="C14625" t="str">
        <f t="shared" si="1369"/>
        <v>PROVIDER</v>
      </c>
      <c r="D14625" t="str">
        <f t="shared" si="1370"/>
        <v>, "pattern":"</v>
      </c>
      <c r="E14625" t="str">
        <f t="shared" si="1371"/>
        <v>ian dallas brodie md</v>
      </c>
      <c r="F14625" t="str">
        <f t="shared" si="1372"/>
        <v>"}</v>
      </c>
      <c r="G14625" t="str">
        <f t="shared" si="1373"/>
        <v>{"label": "PROVIDER, "pattern":"ian dallas brodie md"}</v>
      </c>
    </row>
    <row r="14626" spans="1:7" x14ac:dyDescent="0.35">
      <c r="A14626" s="2" t="s">
        <v>16722</v>
      </c>
      <c r="B14626" t="str">
        <f t="shared" si="1368"/>
        <v>{"label": "</v>
      </c>
      <c r="C14626" t="str">
        <f t="shared" si="1369"/>
        <v>PROVIDER</v>
      </c>
      <c r="D14626" t="str">
        <f t="shared" si="1370"/>
        <v>, "pattern":"</v>
      </c>
      <c r="E14626" t="str">
        <f t="shared" si="1371"/>
        <v>erica davonne farrand md</v>
      </c>
      <c r="F14626" t="str">
        <f t="shared" si="1372"/>
        <v>"}</v>
      </c>
      <c r="G14626" t="str">
        <f t="shared" si="1373"/>
        <v>{"label": "PROVIDER, "pattern":"erica davonne farrand md"}</v>
      </c>
    </row>
    <row r="14627" spans="1:7" x14ac:dyDescent="0.35">
      <c r="A14627" s="2" t="s">
        <v>16723</v>
      </c>
      <c r="B14627" t="str">
        <f t="shared" si="1368"/>
        <v>{"label": "</v>
      </c>
      <c r="C14627" t="str">
        <f t="shared" si="1369"/>
        <v>PROVIDER</v>
      </c>
      <c r="D14627" t="str">
        <f t="shared" si="1370"/>
        <v>, "pattern":"</v>
      </c>
      <c r="E14627" t="str">
        <f t="shared" si="1371"/>
        <v>smolyuk nadezhda ma</v>
      </c>
      <c r="F14627" t="str">
        <f t="shared" si="1372"/>
        <v>"}</v>
      </c>
      <c r="G14627" t="str">
        <f t="shared" si="1373"/>
        <v>{"label": "PROVIDER, "pattern":"smolyuk nadezhda ma"}</v>
      </c>
    </row>
    <row r="14628" spans="1:7" x14ac:dyDescent="0.35">
      <c r="A14628" s="2" t="s">
        <v>16725</v>
      </c>
      <c r="B14628" t="str">
        <f t="shared" si="1368"/>
        <v>{"label": "</v>
      </c>
      <c r="C14628" t="str">
        <f t="shared" si="1369"/>
        <v>PROVIDER</v>
      </c>
      <c r="D14628" t="str">
        <f t="shared" si="1370"/>
        <v>, "pattern":"</v>
      </c>
      <c r="E14628" t="str">
        <f t="shared" si="1371"/>
        <v>tabijie charlene kay lvn</v>
      </c>
      <c r="F14628" t="str">
        <f t="shared" si="1372"/>
        <v>"}</v>
      </c>
      <c r="G14628" t="str">
        <f t="shared" si="1373"/>
        <v>{"label": "PROVIDER, "pattern":"tabijie charlene kay lvn"}</v>
      </c>
    </row>
    <row r="14629" spans="1:7" x14ac:dyDescent="0.35">
      <c r="A14629" s="2" t="s">
        <v>16726</v>
      </c>
      <c r="B14629" t="str">
        <f t="shared" si="1368"/>
        <v>{"label": "</v>
      </c>
      <c r="C14629" t="str">
        <f t="shared" si="1369"/>
        <v>PROVIDER</v>
      </c>
      <c r="D14629" t="str">
        <f t="shared" si="1370"/>
        <v>, "pattern":"</v>
      </c>
      <c r="E14629" t="str">
        <f t="shared" si="1371"/>
        <v>david adams, md</v>
      </c>
      <c r="F14629" t="str">
        <f t="shared" si="1372"/>
        <v>"}</v>
      </c>
      <c r="G14629" t="str">
        <f t="shared" si="1373"/>
        <v>{"label": "PROVIDER, "pattern":"david adams, md"}</v>
      </c>
    </row>
    <row r="14630" spans="1:7" x14ac:dyDescent="0.35">
      <c r="A14630" s="2" t="s">
        <v>16727</v>
      </c>
      <c r="B14630" t="str">
        <f t="shared" si="1368"/>
        <v>{"label": "</v>
      </c>
      <c r="C14630" t="str">
        <f t="shared" si="1369"/>
        <v>PROVIDER</v>
      </c>
      <c r="D14630" t="str">
        <f t="shared" si="1370"/>
        <v>, "pattern":"</v>
      </c>
      <c r="E14630" t="str">
        <f t="shared" si="1371"/>
        <v>k hijazi md</v>
      </c>
      <c r="F14630" t="str">
        <f t="shared" si="1372"/>
        <v>"}</v>
      </c>
      <c r="G14630" t="str">
        <f t="shared" si="1373"/>
        <v>{"label": "PROVIDER, "pattern":"k hijazi md"}</v>
      </c>
    </row>
    <row r="14631" spans="1:7" x14ac:dyDescent="0.35">
      <c r="A14631" s="2" t="s">
        <v>16728</v>
      </c>
      <c r="B14631" t="str">
        <f t="shared" si="1368"/>
        <v>{"label": "</v>
      </c>
      <c r="C14631" t="str">
        <f t="shared" si="1369"/>
        <v>PROVIDER</v>
      </c>
      <c r="D14631" t="str">
        <f t="shared" si="1370"/>
        <v>, "pattern":"</v>
      </c>
      <c r="E14631" t="str">
        <f t="shared" si="1371"/>
        <v>toth thomas lawerence md</v>
      </c>
      <c r="F14631" t="str">
        <f t="shared" si="1372"/>
        <v>"}</v>
      </c>
      <c r="G14631" t="str">
        <f t="shared" si="1373"/>
        <v>{"label": "PROVIDER, "pattern":"toth thomas lawerence md"}</v>
      </c>
    </row>
    <row r="14632" spans="1:7" x14ac:dyDescent="0.35">
      <c r="A14632" s="2" t="s">
        <v>16729</v>
      </c>
      <c r="B14632" t="str">
        <f t="shared" si="1368"/>
        <v>{"label": "</v>
      </c>
      <c r="C14632" t="str">
        <f t="shared" si="1369"/>
        <v>PROVIDER</v>
      </c>
      <c r="D14632" t="str">
        <f t="shared" si="1370"/>
        <v>, "pattern":"</v>
      </c>
      <c r="E14632" t="str">
        <f t="shared" si="1371"/>
        <v>htay zay yar md</v>
      </c>
      <c r="F14632" t="str">
        <f t="shared" si="1372"/>
        <v>"}</v>
      </c>
      <c r="G14632" t="str">
        <f t="shared" si="1373"/>
        <v>{"label": "PROVIDER, "pattern":"htay zay yar md"}</v>
      </c>
    </row>
    <row r="14633" spans="1:7" x14ac:dyDescent="0.35">
      <c r="A14633" s="2" t="s">
        <v>16730</v>
      </c>
      <c r="B14633" t="str">
        <f t="shared" si="1368"/>
        <v>{"label": "</v>
      </c>
      <c r="C14633" t="str">
        <f t="shared" si="1369"/>
        <v>PROVIDER</v>
      </c>
      <c r="D14633" t="str">
        <f t="shared" si="1370"/>
        <v>, "pattern":"</v>
      </c>
      <c r="E14633" t="str">
        <f t="shared" si="1371"/>
        <v>neunzig cary m od</v>
      </c>
      <c r="F14633" t="str">
        <f t="shared" si="1372"/>
        <v>"}</v>
      </c>
      <c r="G14633" t="str">
        <f t="shared" si="1373"/>
        <v>{"label": "PROVIDER, "pattern":"neunzig cary m od"}</v>
      </c>
    </row>
    <row r="14634" spans="1:7" x14ac:dyDescent="0.35">
      <c r="A14634" s="2" t="s">
        <v>16731</v>
      </c>
      <c r="B14634" t="str">
        <f t="shared" si="1368"/>
        <v>{"label": "</v>
      </c>
      <c r="C14634" t="str">
        <f t="shared" si="1369"/>
        <v>PROVIDER</v>
      </c>
      <c r="D14634" t="str">
        <f t="shared" si="1370"/>
        <v>, "pattern":"</v>
      </c>
      <c r="E14634" t="str">
        <f t="shared" si="1371"/>
        <v>samuel oluwaseun olanrewaju md</v>
      </c>
      <c r="F14634" t="str">
        <f t="shared" si="1372"/>
        <v>"}</v>
      </c>
      <c r="G14634" t="str">
        <f t="shared" si="1373"/>
        <v>{"label": "PROVIDER, "pattern":"samuel oluwaseun olanrewaju md"}</v>
      </c>
    </row>
    <row r="14635" spans="1:7" x14ac:dyDescent="0.35">
      <c r="A14635" s="2" t="s">
        <v>16732</v>
      </c>
      <c r="B14635" t="str">
        <f t="shared" si="1368"/>
        <v>{"label": "</v>
      </c>
      <c r="C14635" t="str">
        <f t="shared" si="1369"/>
        <v>PROVIDER</v>
      </c>
      <c r="D14635" t="str">
        <f t="shared" si="1370"/>
        <v>, "pattern":"</v>
      </c>
      <c r="E14635" t="str">
        <f t="shared" si="1371"/>
        <v>jocson bozana vjestica rn</v>
      </c>
      <c r="F14635" t="str">
        <f t="shared" si="1372"/>
        <v>"}</v>
      </c>
      <c r="G14635" t="str">
        <f t="shared" si="1373"/>
        <v>{"label": "PROVIDER, "pattern":"jocson bozana vjestica rn"}</v>
      </c>
    </row>
    <row r="14636" spans="1:7" x14ac:dyDescent="0.35">
      <c r="A14636" s="2" t="s">
        <v>16733</v>
      </c>
      <c r="B14636" t="str">
        <f t="shared" si="1368"/>
        <v>{"label": "</v>
      </c>
      <c r="C14636" t="str">
        <f t="shared" si="1369"/>
        <v>PROVIDER</v>
      </c>
      <c r="D14636" t="str">
        <f t="shared" si="1370"/>
        <v>, "pattern":"</v>
      </c>
      <c r="E14636" t="str">
        <f t="shared" si="1371"/>
        <v xml:space="preserve">ryan k parrett psyd </v>
      </c>
      <c r="F14636" t="str">
        <f t="shared" si="1372"/>
        <v>"}</v>
      </c>
      <c r="G14636" t="str">
        <f t="shared" si="1373"/>
        <v>{"label": "PROVIDER, "pattern":"ryan k parrett psyd "}</v>
      </c>
    </row>
    <row r="14637" spans="1:7" x14ac:dyDescent="0.35">
      <c r="A14637" s="2" t="s">
        <v>16734</v>
      </c>
      <c r="B14637" t="str">
        <f t="shared" si="1368"/>
        <v>{"label": "</v>
      </c>
      <c r="C14637" t="str">
        <f t="shared" si="1369"/>
        <v>PROVIDER</v>
      </c>
      <c r="D14637" t="str">
        <f t="shared" si="1370"/>
        <v>, "pattern":"</v>
      </c>
      <c r="E14637" t="str">
        <f t="shared" si="1371"/>
        <v>daniel yang md</v>
      </c>
      <c r="F14637" t="str">
        <f t="shared" si="1372"/>
        <v>"}</v>
      </c>
      <c r="G14637" t="str">
        <f t="shared" si="1373"/>
        <v>{"label": "PROVIDER, "pattern":"daniel yang md"}</v>
      </c>
    </row>
    <row r="14638" spans="1:7" x14ac:dyDescent="0.35">
      <c r="A14638" s="2" t="s">
        <v>16735</v>
      </c>
      <c r="B14638" t="str">
        <f t="shared" si="1368"/>
        <v>{"label": "</v>
      </c>
      <c r="C14638" t="str">
        <f t="shared" si="1369"/>
        <v>PROVIDER</v>
      </c>
      <c r="D14638" t="str">
        <f t="shared" si="1370"/>
        <v>, "pattern":"</v>
      </c>
      <c r="E14638" t="str">
        <f t="shared" si="1371"/>
        <v>yoon young min md</v>
      </c>
      <c r="F14638" t="str">
        <f t="shared" si="1372"/>
        <v>"}</v>
      </c>
      <c r="G14638" t="str">
        <f t="shared" si="1373"/>
        <v>{"label": "PROVIDER, "pattern":"yoon young min md"}</v>
      </c>
    </row>
    <row r="14639" spans="1:7" x14ac:dyDescent="0.35">
      <c r="A14639" s="2" t="s">
        <v>16736</v>
      </c>
      <c r="B14639" t="str">
        <f t="shared" si="1368"/>
        <v>{"label": "</v>
      </c>
      <c r="C14639" t="str">
        <f t="shared" si="1369"/>
        <v>PROVIDER</v>
      </c>
      <c r="D14639" t="str">
        <f t="shared" si="1370"/>
        <v>, "pattern":"</v>
      </c>
      <c r="E14639" t="str">
        <f t="shared" si="1371"/>
        <v>nathaniel stephan gamsky md</v>
      </c>
      <c r="F14639" t="str">
        <f t="shared" si="1372"/>
        <v>"}</v>
      </c>
      <c r="G14639" t="str">
        <f t="shared" si="1373"/>
        <v>{"label": "PROVIDER, "pattern":"nathaniel stephan gamsky md"}</v>
      </c>
    </row>
    <row r="14640" spans="1:7" x14ac:dyDescent="0.35">
      <c r="A14640" s="2" t="s">
        <v>16737</v>
      </c>
      <c r="B14640" t="str">
        <f t="shared" si="1368"/>
        <v>{"label": "</v>
      </c>
      <c r="C14640" t="str">
        <f t="shared" si="1369"/>
        <v>PROVIDER</v>
      </c>
      <c r="D14640" t="str">
        <f t="shared" si="1370"/>
        <v>, "pattern":"</v>
      </c>
      <c r="E14640" t="str">
        <f t="shared" si="1371"/>
        <v>zak austin loring md</v>
      </c>
      <c r="F14640" t="str">
        <f t="shared" si="1372"/>
        <v>"}</v>
      </c>
      <c r="G14640" t="str">
        <f t="shared" si="1373"/>
        <v>{"label": "PROVIDER, "pattern":"zak austin loring md"}</v>
      </c>
    </row>
    <row r="14641" spans="1:7" x14ac:dyDescent="0.35">
      <c r="A14641" s="2" t="s">
        <v>16738</v>
      </c>
      <c r="B14641" t="str">
        <f t="shared" si="1368"/>
        <v>{"label": "</v>
      </c>
      <c r="C14641" t="str">
        <f t="shared" si="1369"/>
        <v>PROVIDER</v>
      </c>
      <c r="D14641" t="str">
        <f t="shared" si="1370"/>
        <v>, "pattern":"</v>
      </c>
      <c r="E14641" t="str">
        <f t="shared" si="1371"/>
        <v>wendy m harris, lpn-quincy med grp</v>
      </c>
      <c r="F14641" t="str">
        <f t="shared" si="1372"/>
        <v>"}</v>
      </c>
      <c r="G14641" t="str">
        <f t="shared" si="1373"/>
        <v>{"label": "PROVIDER, "pattern":"wendy m harris, lpn-quincy med grp"}</v>
      </c>
    </row>
    <row r="14642" spans="1:7" x14ac:dyDescent="0.35">
      <c r="A14642" s="2" t="s">
        <v>16739</v>
      </c>
      <c r="B14642" t="str">
        <f t="shared" si="1368"/>
        <v>{"label": "</v>
      </c>
      <c r="C14642" t="str">
        <f t="shared" si="1369"/>
        <v>PROVIDER</v>
      </c>
      <c r="D14642" t="str">
        <f t="shared" si="1370"/>
        <v>, "pattern":"</v>
      </c>
      <c r="E14642" t="str">
        <f t="shared" si="1371"/>
        <v>moran maribeth tecson pharm d</v>
      </c>
      <c r="F14642" t="str">
        <f t="shared" si="1372"/>
        <v>"}</v>
      </c>
      <c r="G14642" t="str">
        <f t="shared" si="1373"/>
        <v>{"label": "PROVIDER, "pattern":"moran maribeth tecson pharm d"}</v>
      </c>
    </row>
    <row r="14643" spans="1:7" x14ac:dyDescent="0.35">
      <c r="A14643" s="2" t="s">
        <v>16740</v>
      </c>
      <c r="B14643" t="str">
        <f t="shared" si="1368"/>
        <v>{"label": "</v>
      </c>
      <c r="C14643" t="str">
        <f t="shared" si="1369"/>
        <v>PROVIDER</v>
      </c>
      <c r="D14643" t="str">
        <f t="shared" si="1370"/>
        <v>, "pattern":"</v>
      </c>
      <c r="E14643" t="str">
        <f t="shared" si="1371"/>
        <v>shaife shawn derek md</v>
      </c>
      <c r="F14643" t="str">
        <f t="shared" si="1372"/>
        <v>"}</v>
      </c>
      <c r="G14643" t="str">
        <f t="shared" si="1373"/>
        <v>{"label": "PROVIDER, "pattern":"shaife shawn derek md"}</v>
      </c>
    </row>
    <row r="14644" spans="1:7" x14ac:dyDescent="0.35">
      <c r="A14644" s="2" t="s">
        <v>16741</v>
      </c>
      <c r="B14644" t="str">
        <f t="shared" si="1368"/>
        <v>{"label": "</v>
      </c>
      <c r="C14644" t="str">
        <f t="shared" si="1369"/>
        <v>PROVIDER</v>
      </c>
      <c r="D14644" t="str">
        <f t="shared" si="1370"/>
        <v>, "pattern":"</v>
      </c>
      <c r="E14644" t="str">
        <f t="shared" si="1371"/>
        <v>koh soon churl d md</v>
      </c>
      <c r="F14644" t="str">
        <f t="shared" si="1372"/>
        <v>"}</v>
      </c>
      <c r="G14644" t="str">
        <f t="shared" si="1373"/>
        <v>{"label": "PROVIDER, "pattern":"koh soon churl d md"}</v>
      </c>
    </row>
    <row r="14645" spans="1:7" x14ac:dyDescent="0.35">
      <c r="A14645" s="2" t="s">
        <v>16742</v>
      </c>
      <c r="B14645" t="str">
        <f t="shared" si="1368"/>
        <v>{"label": "</v>
      </c>
      <c r="C14645" t="str">
        <f t="shared" si="1369"/>
        <v>PROVIDER</v>
      </c>
      <c r="D14645" t="str">
        <f t="shared" si="1370"/>
        <v>, "pattern":"</v>
      </c>
      <c r="E14645" t="str">
        <f t="shared" si="1371"/>
        <v>swain tamara ma</v>
      </c>
      <c r="F14645" t="str">
        <f t="shared" si="1372"/>
        <v>"}</v>
      </c>
      <c r="G14645" t="str">
        <f t="shared" si="1373"/>
        <v>{"label": "PROVIDER, "pattern":"swain tamara ma"}</v>
      </c>
    </row>
    <row r="14646" spans="1:7" x14ac:dyDescent="0.35">
      <c r="A14646" s="2" t="s">
        <v>16743</v>
      </c>
      <c r="B14646" t="str">
        <f t="shared" si="1368"/>
        <v>{"label": "</v>
      </c>
      <c r="C14646" t="str">
        <f t="shared" si="1369"/>
        <v>PROVIDER</v>
      </c>
      <c r="D14646" t="str">
        <f t="shared" si="1370"/>
        <v>, "pattern":"</v>
      </c>
      <c r="E14646" t="str">
        <f t="shared" si="1371"/>
        <v>chin md</v>
      </c>
      <c r="F14646" t="str">
        <f t="shared" si="1372"/>
        <v>"}</v>
      </c>
      <c r="G14646" t="str">
        <f t="shared" si="1373"/>
        <v>{"label": "PROVIDER, "pattern":"chin md"}</v>
      </c>
    </row>
    <row r="14647" spans="1:7" x14ac:dyDescent="0.35">
      <c r="A14647" s="2" t="s">
        <v>16744</v>
      </c>
      <c r="B14647" t="str">
        <f t="shared" si="1368"/>
        <v>{"label": "</v>
      </c>
      <c r="C14647" t="str">
        <f t="shared" si="1369"/>
        <v>PROVIDER</v>
      </c>
      <c r="D14647" t="str">
        <f t="shared" si="1370"/>
        <v>, "pattern":"</v>
      </c>
      <c r="E14647" t="str">
        <f t="shared" si="1371"/>
        <v>cheng cathryn ma</v>
      </c>
      <c r="F14647" t="str">
        <f t="shared" si="1372"/>
        <v>"}</v>
      </c>
      <c r="G14647" t="str">
        <f t="shared" si="1373"/>
        <v>{"label": "PROVIDER, "pattern":"cheng cathryn ma"}</v>
      </c>
    </row>
    <row r="14648" spans="1:7" x14ac:dyDescent="0.35">
      <c r="A14648" s="2" t="s">
        <v>16745</v>
      </c>
      <c r="B14648" t="str">
        <f t="shared" si="1368"/>
        <v>{"label": "</v>
      </c>
      <c r="C14648" t="str">
        <f t="shared" si="1369"/>
        <v>PROVIDER</v>
      </c>
      <c r="D14648" t="str">
        <f t="shared" si="1370"/>
        <v>, "pattern":"</v>
      </c>
      <c r="E14648" t="str">
        <f t="shared" si="1371"/>
        <v>delgadillo gina l ma</v>
      </c>
      <c r="F14648" t="str">
        <f t="shared" si="1372"/>
        <v>"}</v>
      </c>
      <c r="G14648" t="str">
        <f t="shared" si="1373"/>
        <v>{"label": "PROVIDER, "pattern":"delgadillo gina l ma"}</v>
      </c>
    </row>
    <row r="14649" spans="1:7" x14ac:dyDescent="0.35">
      <c r="A14649" s="2" t="s">
        <v>16746</v>
      </c>
      <c r="B14649" t="str">
        <f t="shared" si="1368"/>
        <v>{"label": "</v>
      </c>
      <c r="C14649" t="str">
        <f t="shared" si="1369"/>
        <v>PROVIDER</v>
      </c>
      <c r="D14649" t="str">
        <f t="shared" si="1370"/>
        <v>, "pattern":"</v>
      </c>
      <c r="E14649" t="str">
        <f t="shared" si="1371"/>
        <v>gonzales corrina lynn ma</v>
      </c>
      <c r="F14649" t="str">
        <f t="shared" si="1372"/>
        <v>"}</v>
      </c>
      <c r="G14649" t="str">
        <f t="shared" si="1373"/>
        <v>{"label": "PROVIDER, "pattern":"gonzales corrina lynn ma"}</v>
      </c>
    </row>
    <row r="14650" spans="1:7" x14ac:dyDescent="0.35">
      <c r="A14650" s="2" t="s">
        <v>16747</v>
      </c>
      <c r="B14650" t="str">
        <f t="shared" si="1368"/>
        <v>{"label": "</v>
      </c>
      <c r="C14650" t="str">
        <f t="shared" si="1369"/>
        <v>PROVIDER</v>
      </c>
      <c r="D14650" t="str">
        <f t="shared" si="1370"/>
        <v>, "pattern":"</v>
      </c>
      <c r="E14650" t="str">
        <f t="shared" si="1371"/>
        <v xml:space="preserve">shin lee od </v>
      </c>
      <c r="F14650" t="str">
        <f t="shared" si="1372"/>
        <v>"}</v>
      </c>
      <c r="G14650" t="str">
        <f t="shared" si="1373"/>
        <v>{"label": "PROVIDER, "pattern":"shin lee od "}</v>
      </c>
    </row>
    <row r="14651" spans="1:7" x14ac:dyDescent="0.35">
      <c r="A14651" s="6">
        <v>44201</v>
      </c>
      <c r="B14651" t="str">
        <f t="shared" si="1368"/>
        <v>{"label": "</v>
      </c>
      <c r="C14651" t="str">
        <f t="shared" si="1369"/>
        <v>PROVIDER</v>
      </c>
      <c r="D14651" t="str">
        <f t="shared" si="1370"/>
        <v>, "pattern":"</v>
      </c>
      <c r="E14651" t="str">
        <f t="shared" si="1371"/>
        <v>44201</v>
      </c>
      <c r="F14651" t="str">
        <f t="shared" si="1372"/>
        <v>"}</v>
      </c>
      <c r="G14651" t="str">
        <f t="shared" si="1373"/>
        <v>{"label": "PROVIDER, "pattern":"44201"}</v>
      </c>
    </row>
    <row r="14652" spans="1:7" x14ac:dyDescent="0.35">
      <c r="A14652" s="2" t="s">
        <v>16748</v>
      </c>
      <c r="B14652" t="str">
        <f t="shared" si="1368"/>
        <v>{"label": "</v>
      </c>
      <c r="C14652" t="str">
        <f t="shared" si="1369"/>
        <v>PROVIDER</v>
      </c>
      <c r="D14652" t="str">
        <f t="shared" si="1370"/>
        <v>, "pattern":"</v>
      </c>
      <c r="E14652" t="str">
        <f t="shared" si="1371"/>
        <v>molly frances kenward np</v>
      </c>
      <c r="F14652" t="str">
        <f t="shared" si="1372"/>
        <v>"}</v>
      </c>
      <c r="G14652" t="str">
        <f t="shared" si="1373"/>
        <v>{"label": "PROVIDER, "pattern":"molly frances kenward np"}</v>
      </c>
    </row>
    <row r="14653" spans="1:7" x14ac:dyDescent="0.35">
      <c r="A14653" s="2" t="s">
        <v>16749</v>
      </c>
      <c r="B14653" t="str">
        <f t="shared" si="1368"/>
        <v>{"label": "</v>
      </c>
      <c r="C14653" t="str">
        <f t="shared" si="1369"/>
        <v>PROVIDER</v>
      </c>
      <c r="D14653" t="str">
        <f t="shared" si="1370"/>
        <v>, "pattern":"</v>
      </c>
      <c r="E14653" t="str">
        <f t="shared" si="1371"/>
        <v>0i, hiromi k. (r.n.)</v>
      </c>
      <c r="F14653" t="str">
        <f t="shared" si="1372"/>
        <v>"}</v>
      </c>
      <c r="G14653" t="str">
        <f t="shared" si="1373"/>
        <v>{"label": "PROVIDER, "pattern":"0i, hiromi k. (r.n.)"}</v>
      </c>
    </row>
    <row r="14654" spans="1:7" x14ac:dyDescent="0.35">
      <c r="A14654" s="2" t="s">
        <v>16750</v>
      </c>
      <c r="B14654" t="str">
        <f t="shared" si="1368"/>
        <v>{"label": "</v>
      </c>
      <c r="C14654" t="str">
        <f t="shared" si="1369"/>
        <v>PROVIDER</v>
      </c>
      <c r="D14654" t="str">
        <f t="shared" si="1370"/>
        <v>, "pattern":"</v>
      </c>
      <c r="E14654" t="str">
        <f t="shared" si="1371"/>
        <v>kolarik ellen rieur md</v>
      </c>
      <c r="F14654" t="str">
        <f t="shared" si="1372"/>
        <v>"}</v>
      </c>
      <c r="G14654" t="str">
        <f t="shared" si="1373"/>
        <v>{"label": "PROVIDER, "pattern":"kolarik ellen rieur md"}</v>
      </c>
    </row>
    <row r="14655" spans="1:7" x14ac:dyDescent="0.35">
      <c r="A14655" s="2" t="s">
        <v>16751</v>
      </c>
      <c r="B14655" t="str">
        <f t="shared" si="1368"/>
        <v>{"label": "</v>
      </c>
      <c r="C14655" t="str">
        <f t="shared" si="1369"/>
        <v>PROVIDER</v>
      </c>
      <c r="D14655" t="str">
        <f t="shared" si="1370"/>
        <v>, "pattern":"</v>
      </c>
      <c r="E14655" t="str">
        <f t="shared" si="1371"/>
        <v>tran dina ty rn</v>
      </c>
      <c r="F14655" t="str">
        <f t="shared" si="1372"/>
        <v>"}</v>
      </c>
      <c r="G14655" t="str">
        <f t="shared" si="1373"/>
        <v>{"label": "PROVIDER, "pattern":"tran dina ty rn"}</v>
      </c>
    </row>
    <row r="14656" spans="1:7" x14ac:dyDescent="0.35">
      <c r="A14656" s="2" t="s">
        <v>16752</v>
      </c>
      <c r="B14656" t="str">
        <f t="shared" si="1368"/>
        <v>{"label": "</v>
      </c>
      <c r="C14656" t="str">
        <f t="shared" si="1369"/>
        <v>PROVIDER</v>
      </c>
      <c r="D14656" t="str">
        <f t="shared" si="1370"/>
        <v>, "pattern":"</v>
      </c>
      <c r="E14656" t="str">
        <f t="shared" si="1371"/>
        <v>dixon rn</v>
      </c>
      <c r="F14656" t="str">
        <f t="shared" si="1372"/>
        <v>"}</v>
      </c>
      <c r="G14656" t="str">
        <f t="shared" si="1373"/>
        <v>{"label": "PROVIDER, "pattern":"dixon rn"}</v>
      </c>
    </row>
    <row r="14657" spans="1:7" x14ac:dyDescent="0.35">
      <c r="A14657" s="2" t="s">
        <v>16753</v>
      </c>
      <c r="B14657" t="str">
        <f t="shared" si="1368"/>
        <v>{"label": "</v>
      </c>
      <c r="C14657" t="str">
        <f t="shared" si="1369"/>
        <v>PROVIDER</v>
      </c>
      <c r="D14657" t="str">
        <f t="shared" si="1370"/>
        <v>, "pattern":"</v>
      </c>
      <c r="E14657" t="str">
        <f t="shared" si="1371"/>
        <v>claimassist</v>
      </c>
      <c r="F14657" t="str">
        <f t="shared" si="1372"/>
        <v>"}</v>
      </c>
      <c r="G14657" t="str">
        <f t="shared" si="1373"/>
        <v>{"label": "PROVIDER, "pattern":"claimassist"}</v>
      </c>
    </row>
    <row r="14658" spans="1:7" x14ac:dyDescent="0.35">
      <c r="A14658" s="2" t="s">
        <v>16754</v>
      </c>
      <c r="B14658" t="str">
        <f t="shared" si="1368"/>
        <v>{"label": "</v>
      </c>
      <c r="C14658" t="str">
        <f t="shared" si="1369"/>
        <v>PROVIDER</v>
      </c>
      <c r="D14658" t="str">
        <f t="shared" si="1370"/>
        <v>, "pattern":"</v>
      </c>
      <c r="E14658" t="str">
        <f t="shared" si="1371"/>
        <v>hsu lin chiao md</v>
      </c>
      <c r="F14658" t="str">
        <f t="shared" si="1372"/>
        <v>"}</v>
      </c>
      <c r="G14658" t="str">
        <f t="shared" si="1373"/>
        <v>{"label": "PROVIDER, "pattern":"hsu lin chiao md"}</v>
      </c>
    </row>
    <row r="14659" spans="1:7" x14ac:dyDescent="0.35">
      <c r="A14659" s="2" t="s">
        <v>16755</v>
      </c>
      <c r="B14659" t="str">
        <f t="shared" ref="B14659:B14722" si="1374">$B$1</f>
        <v>{"label": "</v>
      </c>
      <c r="C14659" t="str">
        <f t="shared" ref="C14659:C14722" si="1375">$C$1</f>
        <v>PROVIDER</v>
      </c>
      <c r="D14659" t="str">
        <f t="shared" ref="D14659:D14722" si="1376">$D$1</f>
        <v>, "pattern":"</v>
      </c>
      <c r="E14659" t="str">
        <f t="shared" ref="E14659:E14722" si="1377">LOWER(A14659)</f>
        <v>bryan i santiago md</v>
      </c>
      <c r="F14659" t="str">
        <f t="shared" ref="F14659:F14722" si="1378">$F$1</f>
        <v>"}</v>
      </c>
      <c r="G14659" t="str">
        <f t="shared" ref="G14659:G14722" si="1379">_xlfn.CONCAT(B14659:F14659)</f>
        <v>{"label": "PROVIDER, "pattern":"bryan i santiago md"}</v>
      </c>
    </row>
    <row r="14660" spans="1:7" x14ac:dyDescent="0.35">
      <c r="A14660" s="2" t="s">
        <v>16756</v>
      </c>
      <c r="B14660" t="str">
        <f t="shared" si="1374"/>
        <v>{"label": "</v>
      </c>
      <c r="C14660" t="str">
        <f t="shared" si="1375"/>
        <v>PROVIDER</v>
      </c>
      <c r="D14660" t="str">
        <f t="shared" si="1376"/>
        <v>, "pattern":"</v>
      </c>
      <c r="E14660" t="str">
        <f t="shared" si="1377"/>
        <v>tellez yolando b ma</v>
      </c>
      <c r="F14660" t="str">
        <f t="shared" si="1378"/>
        <v>"}</v>
      </c>
      <c r="G14660" t="str">
        <f t="shared" si="1379"/>
        <v>{"label": "PROVIDER, "pattern":"tellez yolando b ma"}</v>
      </c>
    </row>
    <row r="14661" spans="1:7" x14ac:dyDescent="0.35">
      <c r="A14661" s="2" t="s">
        <v>16758</v>
      </c>
      <c r="B14661" t="str">
        <f t="shared" si="1374"/>
        <v>{"label": "</v>
      </c>
      <c r="C14661" t="str">
        <f t="shared" si="1375"/>
        <v>PROVIDER</v>
      </c>
      <c r="D14661" t="str">
        <f t="shared" si="1376"/>
        <v>, "pattern":"</v>
      </c>
      <c r="E14661" t="str">
        <f t="shared" si="1377"/>
        <v>sova khoung dc</v>
      </c>
      <c r="F14661" t="str">
        <f t="shared" si="1378"/>
        <v>"}</v>
      </c>
      <c r="G14661" t="str">
        <f t="shared" si="1379"/>
        <v>{"label": "PROVIDER, "pattern":"sova khoung dc"}</v>
      </c>
    </row>
    <row r="14662" spans="1:7" x14ac:dyDescent="0.35">
      <c r="A14662" s="2" t="s">
        <v>16759</v>
      </c>
      <c r="B14662" t="str">
        <f t="shared" si="1374"/>
        <v>{"label": "</v>
      </c>
      <c r="C14662" t="str">
        <f t="shared" si="1375"/>
        <v>PROVIDER</v>
      </c>
      <c r="D14662" t="str">
        <f t="shared" si="1376"/>
        <v>, "pattern":"</v>
      </c>
      <c r="E14662" t="str">
        <f t="shared" si="1377"/>
        <v>shephered tchaka md</v>
      </c>
      <c r="F14662" t="str">
        <f t="shared" si="1378"/>
        <v>"}</v>
      </c>
      <c r="G14662" t="str">
        <f t="shared" si="1379"/>
        <v>{"label": "PROVIDER, "pattern":"shephered tchaka md"}</v>
      </c>
    </row>
    <row r="14663" spans="1:7" x14ac:dyDescent="0.35">
      <c r="A14663" s="2" t="s">
        <v>16760</v>
      </c>
      <c r="B14663" t="str">
        <f t="shared" si="1374"/>
        <v>{"label": "</v>
      </c>
      <c r="C14663" t="str">
        <f t="shared" si="1375"/>
        <v>PROVIDER</v>
      </c>
      <c r="D14663" t="str">
        <f t="shared" si="1376"/>
        <v>, "pattern":"</v>
      </c>
      <c r="E14663" t="str">
        <f t="shared" si="1377"/>
        <v>kavita nayak md</v>
      </c>
      <c r="F14663" t="str">
        <f t="shared" si="1378"/>
        <v>"}</v>
      </c>
      <c r="G14663" t="str">
        <f t="shared" si="1379"/>
        <v>{"label": "PROVIDER, "pattern":"kavita nayak md"}</v>
      </c>
    </row>
    <row r="14664" spans="1:7" x14ac:dyDescent="0.35">
      <c r="A14664" s="2" t="s">
        <v>16761</v>
      </c>
      <c r="B14664" t="str">
        <f t="shared" si="1374"/>
        <v>{"label": "</v>
      </c>
      <c r="C14664" t="str">
        <f t="shared" si="1375"/>
        <v>PROVIDER</v>
      </c>
      <c r="D14664" t="str">
        <f t="shared" si="1376"/>
        <v>, "pattern":"</v>
      </c>
      <c r="E14664" t="str">
        <f t="shared" si="1377"/>
        <v>alvarado patricia ann rn</v>
      </c>
      <c r="F14664" t="str">
        <f t="shared" si="1378"/>
        <v>"}</v>
      </c>
      <c r="G14664" t="str">
        <f t="shared" si="1379"/>
        <v>{"label": "PROVIDER, "pattern":"alvarado patricia ann rn"}</v>
      </c>
    </row>
    <row r="14665" spans="1:7" x14ac:dyDescent="0.35">
      <c r="A14665" s="2" t="s">
        <v>16762</v>
      </c>
      <c r="B14665" t="str">
        <f t="shared" si="1374"/>
        <v>{"label": "</v>
      </c>
      <c r="C14665" t="str">
        <f t="shared" si="1375"/>
        <v>PROVIDER</v>
      </c>
      <c r="D14665" t="str">
        <f t="shared" si="1376"/>
        <v>, "pattern":"</v>
      </c>
      <c r="E14665" t="str">
        <f t="shared" si="1377"/>
        <v>dhillon kristina do</v>
      </c>
      <c r="F14665" t="str">
        <f t="shared" si="1378"/>
        <v>"}</v>
      </c>
      <c r="G14665" t="str">
        <f t="shared" si="1379"/>
        <v>{"label": "PROVIDER, "pattern":"dhillon kristina do"}</v>
      </c>
    </row>
    <row r="14666" spans="1:7" x14ac:dyDescent="0.35">
      <c r="A14666" s="2" t="s">
        <v>16763</v>
      </c>
      <c r="B14666" t="str">
        <f t="shared" si="1374"/>
        <v>{"label": "</v>
      </c>
      <c r="C14666" t="str">
        <f t="shared" si="1375"/>
        <v>PROVIDER</v>
      </c>
      <c r="D14666" t="str">
        <f t="shared" si="1376"/>
        <v>, "pattern":"</v>
      </c>
      <c r="E14666" t="str">
        <f t="shared" si="1377"/>
        <v>advanced mri</v>
      </c>
      <c r="F14666" t="str">
        <f t="shared" si="1378"/>
        <v>"}</v>
      </c>
      <c r="G14666" t="str">
        <f t="shared" si="1379"/>
        <v>{"label": "PROVIDER, "pattern":"advanced mri"}</v>
      </c>
    </row>
    <row r="14667" spans="1:7" x14ac:dyDescent="0.35">
      <c r="A14667" s="2" t="s">
        <v>16764</v>
      </c>
      <c r="B14667" t="str">
        <f t="shared" si="1374"/>
        <v>{"label": "</v>
      </c>
      <c r="C14667" t="str">
        <f t="shared" si="1375"/>
        <v>PROVIDER</v>
      </c>
      <c r="D14667" t="str">
        <f t="shared" si="1376"/>
        <v>, "pattern":"</v>
      </c>
      <c r="E14667" t="str">
        <f t="shared" si="1377"/>
        <v>joseph a sclafani md</v>
      </c>
      <c r="F14667" t="str">
        <f t="shared" si="1378"/>
        <v>"}</v>
      </c>
      <c r="G14667" t="str">
        <f t="shared" si="1379"/>
        <v>{"label": "PROVIDER, "pattern":"joseph a sclafani md"}</v>
      </c>
    </row>
    <row r="14668" spans="1:7" x14ac:dyDescent="0.35">
      <c r="A14668" s="2" t="s">
        <v>16765</v>
      </c>
      <c r="B14668" t="str">
        <f t="shared" si="1374"/>
        <v>{"label": "</v>
      </c>
      <c r="C14668" t="str">
        <f t="shared" si="1375"/>
        <v>PROVIDER</v>
      </c>
      <c r="D14668" t="str">
        <f t="shared" si="1376"/>
        <v>, "pattern":"</v>
      </c>
      <c r="E14668" t="str">
        <f t="shared" si="1377"/>
        <v>timothy l. winslow</v>
      </c>
      <c r="F14668" t="str">
        <f t="shared" si="1378"/>
        <v>"}</v>
      </c>
      <c r="G14668" t="str">
        <f t="shared" si="1379"/>
        <v>{"label": "PROVIDER, "pattern":"timothy l. winslow"}</v>
      </c>
    </row>
    <row r="14669" spans="1:7" x14ac:dyDescent="0.35">
      <c r="A14669" s="2" t="s">
        <v>16766</v>
      </c>
      <c r="B14669" t="str">
        <f t="shared" si="1374"/>
        <v>{"label": "</v>
      </c>
      <c r="C14669" t="str">
        <f t="shared" si="1375"/>
        <v>PROVIDER</v>
      </c>
      <c r="D14669" t="str">
        <f t="shared" si="1376"/>
        <v>, "pattern":"</v>
      </c>
      <c r="E14669" t="str">
        <f t="shared" si="1377"/>
        <v>rubanenko gabriel md</v>
      </c>
      <c r="F14669" t="str">
        <f t="shared" si="1378"/>
        <v>"}</v>
      </c>
      <c r="G14669" t="str">
        <f t="shared" si="1379"/>
        <v>{"label": "PROVIDER, "pattern":"rubanenko gabriel md"}</v>
      </c>
    </row>
    <row r="14670" spans="1:7" x14ac:dyDescent="0.35">
      <c r="A14670" s="2" t="s">
        <v>16767</v>
      </c>
      <c r="B14670" t="str">
        <f t="shared" si="1374"/>
        <v>{"label": "</v>
      </c>
      <c r="C14670" t="str">
        <f t="shared" si="1375"/>
        <v>PROVIDER</v>
      </c>
      <c r="D14670" t="str">
        <f t="shared" si="1376"/>
        <v>, "pattern":"</v>
      </c>
      <c r="E14670" t="str">
        <f t="shared" si="1377"/>
        <v>diokno dennis bondad md</v>
      </c>
      <c r="F14670" t="str">
        <f t="shared" si="1378"/>
        <v>"}</v>
      </c>
      <c r="G14670" t="str">
        <f t="shared" si="1379"/>
        <v>{"label": "PROVIDER, "pattern":"diokno dennis bondad md"}</v>
      </c>
    </row>
    <row r="14671" spans="1:7" x14ac:dyDescent="0.35">
      <c r="A14671" s="2" t="s">
        <v>16768</v>
      </c>
      <c r="B14671" t="str">
        <f t="shared" si="1374"/>
        <v>{"label": "</v>
      </c>
      <c r="C14671" t="str">
        <f t="shared" si="1375"/>
        <v>PROVIDER</v>
      </c>
      <c r="D14671" t="str">
        <f t="shared" si="1376"/>
        <v>, "pattern":"</v>
      </c>
      <c r="E14671" t="str">
        <f t="shared" si="1377"/>
        <v>mandar a aras md</v>
      </c>
      <c r="F14671" t="str">
        <f t="shared" si="1378"/>
        <v>"}</v>
      </c>
      <c r="G14671" t="str">
        <f t="shared" si="1379"/>
        <v>{"label": "PROVIDER, "pattern":"mandar a aras md"}</v>
      </c>
    </row>
    <row r="14672" spans="1:7" x14ac:dyDescent="0.35">
      <c r="A14672" s="2" t="s">
        <v>16769</v>
      </c>
      <c r="B14672" t="str">
        <f t="shared" si="1374"/>
        <v>{"label": "</v>
      </c>
      <c r="C14672" t="str">
        <f t="shared" si="1375"/>
        <v>PROVIDER</v>
      </c>
      <c r="D14672" t="str">
        <f t="shared" si="1376"/>
        <v>, "pattern":"</v>
      </c>
      <c r="E14672" t="str">
        <f t="shared" si="1377"/>
        <v>dailey diane marie feyh md</v>
      </c>
      <c r="F14672" t="str">
        <f t="shared" si="1378"/>
        <v>"}</v>
      </c>
      <c r="G14672" t="str">
        <f t="shared" si="1379"/>
        <v>{"label": "PROVIDER, "pattern":"dailey diane marie feyh md"}</v>
      </c>
    </row>
    <row r="14673" spans="1:7" x14ac:dyDescent="0.35">
      <c r="A14673" s="2" t="s">
        <v>16770</v>
      </c>
      <c r="B14673" t="str">
        <f t="shared" si="1374"/>
        <v>{"label": "</v>
      </c>
      <c r="C14673" t="str">
        <f t="shared" si="1375"/>
        <v>PROVIDER</v>
      </c>
      <c r="D14673" t="str">
        <f t="shared" si="1376"/>
        <v>, "pattern":"</v>
      </c>
      <c r="E14673" t="str">
        <f t="shared" si="1377"/>
        <v>dawn charisse nwamuo, md</v>
      </c>
      <c r="F14673" t="str">
        <f t="shared" si="1378"/>
        <v>"}</v>
      </c>
      <c r="G14673" t="str">
        <f t="shared" si="1379"/>
        <v>{"label": "PROVIDER, "pattern":"dawn charisse nwamuo, md"}</v>
      </c>
    </row>
    <row r="14674" spans="1:7" x14ac:dyDescent="0.35">
      <c r="A14674" s="2" t="s">
        <v>16771</v>
      </c>
      <c r="B14674" t="str">
        <f t="shared" si="1374"/>
        <v>{"label": "</v>
      </c>
      <c r="C14674" t="str">
        <f t="shared" si="1375"/>
        <v>PROVIDER</v>
      </c>
      <c r="D14674" t="str">
        <f t="shared" si="1376"/>
        <v>, "pattern":"</v>
      </c>
      <c r="E14674" t="str">
        <f t="shared" si="1377"/>
        <v>dreuth eric m pt</v>
      </c>
      <c r="F14674" t="str">
        <f t="shared" si="1378"/>
        <v>"}</v>
      </c>
      <c r="G14674" t="str">
        <f t="shared" si="1379"/>
        <v>{"label": "PROVIDER, "pattern":"dreuth eric m pt"}</v>
      </c>
    </row>
    <row r="14675" spans="1:7" x14ac:dyDescent="0.35">
      <c r="A14675" s="2" t="s">
        <v>16772</v>
      </c>
      <c r="B14675" t="str">
        <f t="shared" si="1374"/>
        <v>{"label": "</v>
      </c>
      <c r="C14675" t="str">
        <f t="shared" si="1375"/>
        <v>PROVIDER</v>
      </c>
      <c r="D14675" t="str">
        <f t="shared" si="1376"/>
        <v>, "pattern":"</v>
      </c>
      <c r="E14675" t="str">
        <f t="shared" si="1377"/>
        <v>demoss michelle rn</v>
      </c>
      <c r="F14675" t="str">
        <f t="shared" si="1378"/>
        <v>"}</v>
      </c>
      <c r="G14675" t="str">
        <f t="shared" si="1379"/>
        <v>{"label": "PROVIDER, "pattern":"demoss michelle rn"}</v>
      </c>
    </row>
    <row r="14676" spans="1:7" x14ac:dyDescent="0.35">
      <c r="A14676" s="2" t="s">
        <v>16773</v>
      </c>
      <c r="B14676" t="str">
        <f t="shared" si="1374"/>
        <v>{"label": "</v>
      </c>
      <c r="C14676" t="str">
        <f t="shared" si="1375"/>
        <v>PROVIDER</v>
      </c>
      <c r="D14676" t="str">
        <f t="shared" si="1376"/>
        <v>, "pattern":"</v>
      </c>
      <c r="E14676" t="str">
        <f t="shared" si="1377"/>
        <v xml:space="preserve">rios rn </v>
      </c>
      <c r="F14676" t="str">
        <f t="shared" si="1378"/>
        <v>"}</v>
      </c>
      <c r="G14676" t="str">
        <f t="shared" si="1379"/>
        <v>{"label": "PROVIDER, "pattern":"rios rn "}</v>
      </c>
    </row>
    <row r="14677" spans="1:7" x14ac:dyDescent="0.35">
      <c r="A14677" s="2" t="s">
        <v>16774</v>
      </c>
      <c r="B14677" t="str">
        <f t="shared" si="1374"/>
        <v>{"label": "</v>
      </c>
      <c r="C14677" t="str">
        <f t="shared" si="1375"/>
        <v>PROVIDER</v>
      </c>
      <c r="D14677" t="str">
        <f t="shared" si="1376"/>
        <v>, "pattern":"</v>
      </c>
      <c r="E14677" t="str">
        <f t="shared" si="1377"/>
        <v>paartial/meyers sonya linda jo md</v>
      </c>
      <c r="F14677" t="str">
        <f t="shared" si="1378"/>
        <v>"}</v>
      </c>
      <c r="G14677" t="str">
        <f t="shared" si="1379"/>
        <v>{"label": "PROVIDER, "pattern":"paartial/meyers sonya linda jo md"}</v>
      </c>
    </row>
    <row r="14678" spans="1:7" x14ac:dyDescent="0.35">
      <c r="A14678" s="2" t="s">
        <v>16775</v>
      </c>
      <c r="B14678" t="str">
        <f t="shared" si="1374"/>
        <v>{"label": "</v>
      </c>
      <c r="C14678" t="str">
        <f t="shared" si="1375"/>
        <v>PROVIDER</v>
      </c>
      <c r="D14678" t="str">
        <f t="shared" si="1376"/>
        <v>, "pattern":"</v>
      </c>
      <c r="E14678" t="str">
        <f t="shared" si="1377"/>
        <v>ct lumabar myelogram</v>
      </c>
      <c r="F14678" t="str">
        <f t="shared" si="1378"/>
        <v>"}</v>
      </c>
      <c r="G14678" t="str">
        <f t="shared" si="1379"/>
        <v>{"label": "PROVIDER, "pattern":"ct lumabar myelogram"}</v>
      </c>
    </row>
    <row r="14679" spans="1:7" x14ac:dyDescent="0.35">
      <c r="A14679" s="2" t="s">
        <v>16776</v>
      </c>
      <c r="B14679" t="str">
        <f t="shared" si="1374"/>
        <v>{"label": "</v>
      </c>
      <c r="C14679" t="str">
        <f t="shared" si="1375"/>
        <v>PROVIDER</v>
      </c>
      <c r="D14679" t="str">
        <f t="shared" si="1376"/>
        <v>, "pattern":"</v>
      </c>
      <c r="E14679" t="str">
        <f t="shared" si="1377"/>
        <v>carl fieser, md</v>
      </c>
      <c r="F14679" t="str">
        <f t="shared" si="1378"/>
        <v>"}</v>
      </c>
      <c r="G14679" t="str">
        <f t="shared" si="1379"/>
        <v>{"label": "PROVIDER, "pattern":"carl fieser, md"}</v>
      </c>
    </row>
    <row r="14680" spans="1:7" x14ac:dyDescent="0.35">
      <c r="A14680" s="2" t="s">
        <v>16777</v>
      </c>
      <c r="B14680" t="str">
        <f t="shared" si="1374"/>
        <v>{"label": "</v>
      </c>
      <c r="C14680" t="str">
        <f t="shared" si="1375"/>
        <v>PROVIDER</v>
      </c>
      <c r="D14680" t="str">
        <f t="shared" si="1376"/>
        <v>, "pattern":"</v>
      </c>
      <c r="E14680" t="str">
        <f t="shared" si="1377"/>
        <v>shi jinghua md</v>
      </c>
      <c r="F14680" t="str">
        <f t="shared" si="1378"/>
        <v>"}</v>
      </c>
      <c r="G14680" t="str">
        <f t="shared" si="1379"/>
        <v>{"label": "PROVIDER, "pattern":"shi jinghua md"}</v>
      </c>
    </row>
    <row r="14681" spans="1:7" x14ac:dyDescent="0.35">
      <c r="A14681" s="2" t="s">
        <v>16778</v>
      </c>
      <c r="B14681" t="str">
        <f t="shared" si="1374"/>
        <v>{"label": "</v>
      </c>
      <c r="C14681" t="str">
        <f t="shared" si="1375"/>
        <v>PROVIDER</v>
      </c>
      <c r="D14681" t="str">
        <f t="shared" si="1376"/>
        <v>, "pattern":"</v>
      </c>
      <c r="E14681" t="str">
        <f t="shared" si="1377"/>
        <v>ryutaro hirose md</v>
      </c>
      <c r="F14681" t="str">
        <f t="shared" si="1378"/>
        <v>"}</v>
      </c>
      <c r="G14681" t="str">
        <f t="shared" si="1379"/>
        <v>{"label": "PROVIDER, "pattern":"ryutaro hirose md"}</v>
      </c>
    </row>
    <row r="14682" spans="1:7" x14ac:dyDescent="0.35">
      <c r="A14682" s="2" t="s">
        <v>16779</v>
      </c>
      <c r="B14682" t="str">
        <f t="shared" si="1374"/>
        <v>{"label": "</v>
      </c>
      <c r="C14682" t="str">
        <f t="shared" si="1375"/>
        <v>PROVIDER</v>
      </c>
      <c r="D14682" t="str">
        <f t="shared" si="1376"/>
        <v>, "pattern":"</v>
      </c>
      <c r="E14682" t="str">
        <f t="shared" si="1377"/>
        <v>yeung norm yuk lam md</v>
      </c>
      <c r="F14682" t="str">
        <f t="shared" si="1378"/>
        <v>"}</v>
      </c>
      <c r="G14682" t="str">
        <f t="shared" si="1379"/>
        <v>{"label": "PROVIDER, "pattern":"yeung norm yuk lam md"}</v>
      </c>
    </row>
    <row r="14683" spans="1:7" x14ac:dyDescent="0.35">
      <c r="A14683" s="2" t="s">
        <v>16780</v>
      </c>
      <c r="B14683" t="str">
        <f t="shared" si="1374"/>
        <v>{"label": "</v>
      </c>
      <c r="C14683" t="str">
        <f t="shared" si="1375"/>
        <v>PROVIDER</v>
      </c>
      <c r="D14683" t="str">
        <f t="shared" si="1376"/>
        <v>, "pattern":"</v>
      </c>
      <c r="E14683" t="str">
        <f t="shared" si="1377"/>
        <v>gandhi shruti bipinchandra md</v>
      </c>
      <c r="F14683" t="str">
        <f t="shared" si="1378"/>
        <v>"}</v>
      </c>
      <c r="G14683" t="str">
        <f t="shared" si="1379"/>
        <v>{"label": "PROVIDER, "pattern":"gandhi shruti bipinchandra md"}</v>
      </c>
    </row>
    <row r="14684" spans="1:7" x14ac:dyDescent="0.35">
      <c r="A14684" s="2" t="s">
        <v>16781</v>
      </c>
      <c r="B14684" t="str">
        <f t="shared" si="1374"/>
        <v>{"label": "</v>
      </c>
      <c r="C14684" t="str">
        <f t="shared" si="1375"/>
        <v>PROVIDER</v>
      </c>
      <c r="D14684" t="str">
        <f t="shared" si="1376"/>
        <v>, "pattern":"</v>
      </c>
      <c r="E14684" t="str">
        <f t="shared" si="1377"/>
        <v>thompson stacey l ma</v>
      </c>
      <c r="F14684" t="str">
        <f t="shared" si="1378"/>
        <v>"}</v>
      </c>
      <c r="G14684" t="str">
        <f t="shared" si="1379"/>
        <v>{"label": "PROVIDER, "pattern":"thompson stacey l ma"}</v>
      </c>
    </row>
    <row r="14685" spans="1:7" x14ac:dyDescent="0.35">
      <c r="A14685" s="2" t="s">
        <v>16782</v>
      </c>
      <c r="B14685" t="str">
        <f t="shared" si="1374"/>
        <v>{"label": "</v>
      </c>
      <c r="C14685" t="str">
        <f t="shared" si="1375"/>
        <v>PROVIDER</v>
      </c>
      <c r="D14685" t="str">
        <f t="shared" si="1376"/>
        <v>, "pattern":"</v>
      </c>
      <c r="E14685" t="str">
        <f t="shared" si="1377"/>
        <v>pietzsch md</v>
      </c>
      <c r="F14685" t="str">
        <f t="shared" si="1378"/>
        <v>"}</v>
      </c>
      <c r="G14685" t="str">
        <f t="shared" si="1379"/>
        <v>{"label": "PROVIDER, "pattern":"pietzsch md"}</v>
      </c>
    </row>
    <row r="14686" spans="1:7" x14ac:dyDescent="0.35">
      <c r="A14686" s="2" t="s">
        <v>16783</v>
      </c>
      <c r="B14686" t="str">
        <f t="shared" si="1374"/>
        <v>{"label": "</v>
      </c>
      <c r="C14686" t="str">
        <f t="shared" si="1375"/>
        <v>PROVIDER</v>
      </c>
      <c r="D14686" t="str">
        <f t="shared" si="1376"/>
        <v>, "pattern":"</v>
      </c>
      <c r="E14686" t="str">
        <f t="shared" si="1377"/>
        <v>alvarado sheela che</v>
      </c>
      <c r="F14686" t="str">
        <f t="shared" si="1378"/>
        <v>"}</v>
      </c>
      <c r="G14686" t="str">
        <f t="shared" si="1379"/>
        <v>{"label": "PROVIDER, "pattern":"alvarado sheela che"}</v>
      </c>
    </row>
    <row r="14687" spans="1:7" x14ac:dyDescent="0.35">
      <c r="A14687" s="2" t="s">
        <v>16784</v>
      </c>
      <c r="B14687" t="str">
        <f t="shared" si="1374"/>
        <v>{"label": "</v>
      </c>
      <c r="C14687" t="str">
        <f t="shared" si="1375"/>
        <v>PROVIDER</v>
      </c>
      <c r="D14687" t="str">
        <f t="shared" si="1376"/>
        <v>, "pattern":"</v>
      </c>
      <c r="E14687" t="str">
        <f t="shared" si="1377"/>
        <v>michael tenison md</v>
      </c>
      <c r="F14687" t="str">
        <f t="shared" si="1378"/>
        <v>"}</v>
      </c>
      <c r="G14687" t="str">
        <f t="shared" si="1379"/>
        <v>{"label": "PROVIDER, "pattern":"michael tenison md"}</v>
      </c>
    </row>
    <row r="14688" spans="1:7" x14ac:dyDescent="0.35">
      <c r="A14688" s="2" t="s">
        <v>16785</v>
      </c>
      <c r="B14688" t="str">
        <f t="shared" si="1374"/>
        <v>{"label": "</v>
      </c>
      <c r="C14688" t="str">
        <f t="shared" si="1375"/>
        <v>PROVIDER</v>
      </c>
      <c r="D14688" t="str">
        <f t="shared" si="1376"/>
        <v>, "pattern":"</v>
      </c>
      <c r="E14688" t="str">
        <f t="shared" si="1377"/>
        <v>elam sue np</v>
      </c>
      <c r="F14688" t="str">
        <f t="shared" si="1378"/>
        <v>"}</v>
      </c>
      <c r="G14688" t="str">
        <f t="shared" si="1379"/>
        <v>{"label": "PROVIDER, "pattern":"elam sue np"}</v>
      </c>
    </row>
    <row r="14689" spans="1:7" x14ac:dyDescent="0.35">
      <c r="A14689" s="2" t="s">
        <v>16786</v>
      </c>
      <c r="B14689" t="str">
        <f t="shared" si="1374"/>
        <v>{"label": "</v>
      </c>
      <c r="C14689" t="str">
        <f t="shared" si="1375"/>
        <v>PROVIDER</v>
      </c>
      <c r="D14689" t="str">
        <f t="shared" si="1376"/>
        <v>, "pattern":"</v>
      </c>
      <c r="E14689" t="str">
        <f t="shared" si="1377"/>
        <v>torres, jena</v>
      </c>
      <c r="F14689" t="str">
        <f t="shared" si="1378"/>
        <v>"}</v>
      </c>
      <c r="G14689" t="str">
        <f t="shared" si="1379"/>
        <v>{"label": "PROVIDER, "pattern":"torres, jena"}</v>
      </c>
    </row>
    <row r="14690" spans="1:7" x14ac:dyDescent="0.35">
      <c r="A14690" s="2" t="s">
        <v>16787</v>
      </c>
      <c r="B14690" t="str">
        <f t="shared" si="1374"/>
        <v>{"label": "</v>
      </c>
      <c r="C14690" t="str">
        <f t="shared" si="1375"/>
        <v>PROVIDER</v>
      </c>
      <c r="D14690" t="str">
        <f t="shared" si="1376"/>
        <v>, "pattern":"</v>
      </c>
      <c r="E14690" t="str">
        <f t="shared" si="1377"/>
        <v>vallejo tess j rn</v>
      </c>
      <c r="F14690" t="str">
        <f t="shared" si="1378"/>
        <v>"}</v>
      </c>
      <c r="G14690" t="str">
        <f t="shared" si="1379"/>
        <v>{"label": "PROVIDER, "pattern":"vallejo tess j rn"}</v>
      </c>
    </row>
    <row r="14691" spans="1:7" x14ac:dyDescent="0.35">
      <c r="A14691" s="2" t="s">
        <v>16788</v>
      </c>
      <c r="B14691" t="str">
        <f t="shared" si="1374"/>
        <v>{"label": "</v>
      </c>
      <c r="C14691" t="str">
        <f t="shared" si="1375"/>
        <v>PROVIDER</v>
      </c>
      <c r="D14691" t="str">
        <f t="shared" si="1376"/>
        <v>, "pattern":"</v>
      </c>
      <c r="E14691" t="str">
        <f t="shared" si="1377"/>
        <v>cabrera carolina ma</v>
      </c>
      <c r="F14691" t="str">
        <f t="shared" si="1378"/>
        <v>"}</v>
      </c>
      <c r="G14691" t="str">
        <f t="shared" si="1379"/>
        <v>{"label": "PROVIDER, "pattern":"cabrera carolina ma"}</v>
      </c>
    </row>
    <row r="14692" spans="1:7" x14ac:dyDescent="0.35">
      <c r="A14692" s="2" t="s">
        <v>16789</v>
      </c>
      <c r="B14692" t="str">
        <f t="shared" si="1374"/>
        <v>{"label": "</v>
      </c>
      <c r="C14692" t="str">
        <f t="shared" si="1375"/>
        <v>PROVIDER</v>
      </c>
      <c r="D14692" t="str">
        <f t="shared" si="1376"/>
        <v>, "pattern":"</v>
      </c>
      <c r="E14692" t="str">
        <f t="shared" si="1377"/>
        <v>peck darlene renee np</v>
      </c>
      <c r="F14692" t="str">
        <f t="shared" si="1378"/>
        <v>"}</v>
      </c>
      <c r="G14692" t="str">
        <f t="shared" si="1379"/>
        <v>{"label": "PROVIDER, "pattern":"peck darlene renee np"}</v>
      </c>
    </row>
    <row r="14693" spans="1:7" x14ac:dyDescent="0.35">
      <c r="A14693" s="2" t="s">
        <v>16790</v>
      </c>
      <c r="B14693" t="str">
        <f t="shared" si="1374"/>
        <v>{"label": "</v>
      </c>
      <c r="C14693" t="str">
        <f t="shared" si="1375"/>
        <v>PROVIDER</v>
      </c>
      <c r="D14693" t="str">
        <f t="shared" si="1376"/>
        <v>, "pattern":"</v>
      </c>
      <c r="E14693" t="str">
        <f t="shared" si="1377"/>
        <v>rentz heidi lvn</v>
      </c>
      <c r="F14693" t="str">
        <f t="shared" si="1378"/>
        <v>"}</v>
      </c>
      <c r="G14693" t="str">
        <f t="shared" si="1379"/>
        <v>{"label": "PROVIDER, "pattern":"rentz heidi lvn"}</v>
      </c>
    </row>
    <row r="14694" spans="1:7" x14ac:dyDescent="0.35">
      <c r="A14694" s="2" t="s">
        <v>16791</v>
      </c>
      <c r="B14694" t="str">
        <f t="shared" si="1374"/>
        <v>{"label": "</v>
      </c>
      <c r="C14694" t="str">
        <f t="shared" si="1375"/>
        <v>PROVIDER</v>
      </c>
      <c r="D14694" t="str">
        <f t="shared" si="1376"/>
        <v>, "pattern":"</v>
      </c>
      <c r="E14694" t="str">
        <f t="shared" si="1377"/>
        <v>nguyen quan trung md</v>
      </c>
      <c r="F14694" t="str">
        <f t="shared" si="1378"/>
        <v>"}</v>
      </c>
      <c r="G14694" t="str">
        <f t="shared" si="1379"/>
        <v>{"label": "PROVIDER, "pattern":"nguyen quan trung md"}</v>
      </c>
    </row>
    <row r="14695" spans="1:7" x14ac:dyDescent="0.35">
      <c r="A14695" s="2" t="s">
        <v>16792</v>
      </c>
      <c r="B14695" t="str">
        <f t="shared" si="1374"/>
        <v>{"label": "</v>
      </c>
      <c r="C14695" t="str">
        <f t="shared" si="1375"/>
        <v>PROVIDER</v>
      </c>
      <c r="D14695" t="str">
        <f t="shared" si="1376"/>
        <v>, "pattern":"</v>
      </c>
      <c r="E14695" t="str">
        <f t="shared" si="1377"/>
        <v>lockmiller richard gordon md</v>
      </c>
      <c r="F14695" t="str">
        <f t="shared" si="1378"/>
        <v>"}</v>
      </c>
      <c r="G14695" t="str">
        <f t="shared" si="1379"/>
        <v>{"label": "PROVIDER, "pattern":"lockmiller richard gordon md"}</v>
      </c>
    </row>
    <row r="14696" spans="1:7" x14ac:dyDescent="0.35">
      <c r="A14696" s="2" t="s">
        <v>16793</v>
      </c>
      <c r="B14696" t="str">
        <f t="shared" si="1374"/>
        <v>{"label": "</v>
      </c>
      <c r="C14696" t="str">
        <f t="shared" si="1375"/>
        <v>PROVIDER</v>
      </c>
      <c r="D14696" t="str">
        <f t="shared" si="1376"/>
        <v>, "pattern":"</v>
      </c>
      <c r="E14696" t="str">
        <f t="shared" si="1377"/>
        <v xml:space="preserve">quintal elizabeth m </v>
      </c>
      <c r="F14696" t="str">
        <f t="shared" si="1378"/>
        <v>"}</v>
      </c>
      <c r="G14696" t="str">
        <f t="shared" si="1379"/>
        <v>{"label": "PROVIDER, "pattern":"quintal elizabeth m "}</v>
      </c>
    </row>
    <row r="14697" spans="1:7" x14ac:dyDescent="0.35">
      <c r="A14697" s="2" t="s">
        <v>16794</v>
      </c>
      <c r="B14697" t="str">
        <f t="shared" si="1374"/>
        <v>{"label": "</v>
      </c>
      <c r="C14697" t="str">
        <f t="shared" si="1375"/>
        <v>PROVIDER</v>
      </c>
      <c r="D14697" t="str">
        <f t="shared" si="1376"/>
        <v>, "pattern":"</v>
      </c>
      <c r="E14697" t="str">
        <f t="shared" si="1377"/>
        <v>guzman, jose ma</v>
      </c>
      <c r="F14697" t="str">
        <f t="shared" si="1378"/>
        <v>"}</v>
      </c>
      <c r="G14697" t="str">
        <f t="shared" si="1379"/>
        <v>{"label": "PROVIDER, "pattern":"guzman, jose ma"}</v>
      </c>
    </row>
    <row r="14698" spans="1:7" x14ac:dyDescent="0.35">
      <c r="A14698" s="2" t="s">
        <v>16795</v>
      </c>
      <c r="B14698" t="str">
        <f t="shared" si="1374"/>
        <v>{"label": "</v>
      </c>
      <c r="C14698" t="str">
        <f t="shared" si="1375"/>
        <v>PROVIDER</v>
      </c>
      <c r="D14698" t="str">
        <f t="shared" si="1376"/>
        <v>, "pattern":"</v>
      </c>
      <c r="E14698" t="str">
        <f t="shared" si="1377"/>
        <v xml:space="preserve">seth a berkowitz </v>
      </c>
      <c r="F14698" t="str">
        <f t="shared" si="1378"/>
        <v>"}</v>
      </c>
      <c r="G14698" t="str">
        <f t="shared" si="1379"/>
        <v>{"label": "PROVIDER, "pattern":"seth a berkowitz "}</v>
      </c>
    </row>
    <row r="14699" spans="1:7" x14ac:dyDescent="0.35">
      <c r="A14699" s="2" t="s">
        <v>16796</v>
      </c>
      <c r="B14699" t="str">
        <f t="shared" si="1374"/>
        <v>{"label": "</v>
      </c>
      <c r="C14699" t="str">
        <f t="shared" si="1375"/>
        <v>PROVIDER</v>
      </c>
      <c r="D14699" t="str">
        <f t="shared" si="1376"/>
        <v>, "pattern":"</v>
      </c>
      <c r="E14699" t="str">
        <f t="shared" si="1377"/>
        <v xml:space="preserve">andre christine c rn </v>
      </c>
      <c r="F14699" t="str">
        <f t="shared" si="1378"/>
        <v>"}</v>
      </c>
      <c r="G14699" t="str">
        <f t="shared" si="1379"/>
        <v>{"label": "PROVIDER, "pattern":"andre christine c rn "}</v>
      </c>
    </row>
    <row r="14700" spans="1:7" x14ac:dyDescent="0.35">
      <c r="A14700" s="2" t="s">
        <v>16797</v>
      </c>
      <c r="B14700" t="str">
        <f t="shared" si="1374"/>
        <v>{"label": "</v>
      </c>
      <c r="C14700" t="str">
        <f t="shared" si="1375"/>
        <v>PROVIDER</v>
      </c>
      <c r="D14700" t="str">
        <f t="shared" si="1376"/>
        <v>, "pattern":"</v>
      </c>
      <c r="E14700" t="str">
        <f t="shared" si="1377"/>
        <v>peter abaci md</v>
      </c>
      <c r="F14700" t="str">
        <f t="shared" si="1378"/>
        <v>"}</v>
      </c>
      <c r="G14700" t="str">
        <f t="shared" si="1379"/>
        <v>{"label": "PROVIDER, "pattern":"peter abaci md"}</v>
      </c>
    </row>
    <row r="14701" spans="1:7" x14ac:dyDescent="0.35">
      <c r="A14701" s="2" t="s">
        <v>16798</v>
      </c>
      <c r="B14701" t="str">
        <f t="shared" si="1374"/>
        <v>{"label": "</v>
      </c>
      <c r="C14701" t="str">
        <f t="shared" si="1375"/>
        <v>PROVIDER</v>
      </c>
      <c r="D14701" t="str">
        <f t="shared" si="1376"/>
        <v>, "pattern":"</v>
      </c>
      <c r="E14701" t="str">
        <f t="shared" si="1377"/>
        <v>sean woolery dc</v>
      </c>
      <c r="F14701" t="str">
        <f t="shared" si="1378"/>
        <v>"}</v>
      </c>
      <c r="G14701" t="str">
        <f t="shared" si="1379"/>
        <v>{"label": "PROVIDER, "pattern":"sean woolery dc"}</v>
      </c>
    </row>
    <row r="14702" spans="1:7" x14ac:dyDescent="0.35">
      <c r="A14702" s="2" t="s">
        <v>16799</v>
      </c>
      <c r="B14702" t="str">
        <f t="shared" si="1374"/>
        <v>{"label": "</v>
      </c>
      <c r="C14702" t="str">
        <f t="shared" si="1375"/>
        <v>PROVIDER</v>
      </c>
      <c r="D14702" t="str">
        <f t="shared" si="1376"/>
        <v>, "pattern":"</v>
      </c>
      <c r="E14702" t="str">
        <f t="shared" si="1377"/>
        <v>poon, gweneth</v>
      </c>
      <c r="F14702" t="str">
        <f t="shared" si="1378"/>
        <v>"}</v>
      </c>
      <c r="G14702" t="str">
        <f t="shared" si="1379"/>
        <v>{"label": "PROVIDER, "pattern":"poon, gweneth"}</v>
      </c>
    </row>
    <row r="14703" spans="1:7" x14ac:dyDescent="0.35">
      <c r="A14703" s="6">
        <v>43781</v>
      </c>
      <c r="B14703" t="str">
        <f t="shared" si="1374"/>
        <v>{"label": "</v>
      </c>
      <c r="C14703" t="str">
        <f t="shared" si="1375"/>
        <v>PROVIDER</v>
      </c>
      <c r="D14703" t="str">
        <f t="shared" si="1376"/>
        <v>, "pattern":"</v>
      </c>
      <c r="E14703" t="str">
        <f t="shared" si="1377"/>
        <v>43781</v>
      </c>
      <c r="F14703" t="str">
        <f t="shared" si="1378"/>
        <v>"}</v>
      </c>
      <c r="G14703" t="str">
        <f t="shared" si="1379"/>
        <v>{"label": "PROVIDER, "pattern":"43781"}</v>
      </c>
    </row>
    <row r="14704" spans="1:7" x14ac:dyDescent="0.35">
      <c r="A14704" s="2" t="s">
        <v>16800</v>
      </c>
      <c r="B14704" t="str">
        <f t="shared" si="1374"/>
        <v>{"label": "</v>
      </c>
      <c r="C14704" t="str">
        <f t="shared" si="1375"/>
        <v>PROVIDER</v>
      </c>
      <c r="D14704" t="str">
        <f t="shared" si="1376"/>
        <v>, "pattern":"</v>
      </c>
      <c r="E14704" t="str">
        <f t="shared" si="1377"/>
        <v>julia fellows pac</v>
      </c>
      <c r="F14704" t="str">
        <f t="shared" si="1378"/>
        <v>"}</v>
      </c>
      <c r="G14704" t="str">
        <f t="shared" si="1379"/>
        <v>{"label": "PROVIDER, "pattern":"julia fellows pac"}</v>
      </c>
    </row>
    <row r="14705" spans="1:7" x14ac:dyDescent="0.35">
      <c r="A14705" s="2" t="s">
        <v>16801</v>
      </c>
      <c r="B14705" t="str">
        <f t="shared" si="1374"/>
        <v>{"label": "</v>
      </c>
      <c r="C14705" t="str">
        <f t="shared" si="1375"/>
        <v>PROVIDER</v>
      </c>
      <c r="D14705" t="str">
        <f t="shared" si="1376"/>
        <v>, "pattern":"</v>
      </c>
      <c r="E14705" t="str">
        <f t="shared" si="1377"/>
        <v>kaleb cullison pt</v>
      </c>
      <c r="F14705" t="str">
        <f t="shared" si="1378"/>
        <v>"}</v>
      </c>
      <c r="G14705" t="str">
        <f t="shared" si="1379"/>
        <v>{"label": "PROVIDER, "pattern":"kaleb cullison pt"}</v>
      </c>
    </row>
    <row r="14706" spans="1:7" x14ac:dyDescent="0.35">
      <c r="A14706" s="2" t="s">
        <v>16802</v>
      </c>
      <c r="B14706" t="str">
        <f t="shared" si="1374"/>
        <v>{"label": "</v>
      </c>
      <c r="C14706" t="str">
        <f t="shared" si="1375"/>
        <v>PROVIDER</v>
      </c>
      <c r="D14706" t="str">
        <f t="shared" si="1376"/>
        <v>, "pattern":"</v>
      </c>
      <c r="E14706" t="str">
        <f t="shared" si="1377"/>
        <v>derit joselitta rn</v>
      </c>
      <c r="F14706" t="str">
        <f t="shared" si="1378"/>
        <v>"}</v>
      </c>
      <c r="G14706" t="str">
        <f t="shared" si="1379"/>
        <v>{"label": "PROVIDER, "pattern":"derit joselitta rn"}</v>
      </c>
    </row>
    <row r="14707" spans="1:7" x14ac:dyDescent="0.35">
      <c r="A14707" s="2" t="s">
        <v>16803</v>
      </c>
      <c r="B14707" t="str">
        <f t="shared" si="1374"/>
        <v>{"label": "</v>
      </c>
      <c r="C14707" t="str">
        <f t="shared" si="1375"/>
        <v>PROVIDER</v>
      </c>
      <c r="D14707" t="str">
        <f t="shared" si="1376"/>
        <v>, "pattern":"</v>
      </c>
      <c r="E14707" t="str">
        <f t="shared" si="1377"/>
        <v>lopez jessica lvn</v>
      </c>
      <c r="F14707" t="str">
        <f t="shared" si="1378"/>
        <v>"}</v>
      </c>
      <c r="G14707" t="str">
        <f t="shared" si="1379"/>
        <v>{"label": "PROVIDER, "pattern":"lopez jessica lvn"}</v>
      </c>
    </row>
    <row r="14708" spans="1:7" x14ac:dyDescent="0.35">
      <c r="A14708" s="2" t="s">
        <v>16804</v>
      </c>
      <c r="B14708" t="str">
        <f t="shared" si="1374"/>
        <v>{"label": "</v>
      </c>
      <c r="C14708" t="str">
        <f t="shared" si="1375"/>
        <v>PROVIDER</v>
      </c>
      <c r="D14708" t="str">
        <f t="shared" si="1376"/>
        <v>, "pattern":"</v>
      </c>
      <c r="E14708" t="str">
        <f t="shared" si="1377"/>
        <v>erika melissa young np</v>
      </c>
      <c r="F14708" t="str">
        <f t="shared" si="1378"/>
        <v>"}</v>
      </c>
      <c r="G14708" t="str">
        <f t="shared" si="1379"/>
        <v>{"label": "PROVIDER, "pattern":"erika melissa young np"}</v>
      </c>
    </row>
    <row r="14709" spans="1:7" x14ac:dyDescent="0.35">
      <c r="A14709" s="2" t="s">
        <v>16805</v>
      </c>
      <c r="B14709" t="str">
        <f t="shared" si="1374"/>
        <v>{"label": "</v>
      </c>
      <c r="C14709" t="str">
        <f t="shared" si="1375"/>
        <v>PROVIDER</v>
      </c>
      <c r="D14709" t="str">
        <f t="shared" si="1376"/>
        <v>, "pattern":"</v>
      </c>
      <c r="E14709" t="str">
        <f t="shared" si="1377"/>
        <v>hempstead, ursula</v>
      </c>
      <c r="F14709" t="str">
        <f t="shared" si="1378"/>
        <v>"}</v>
      </c>
      <c r="G14709" t="str">
        <f t="shared" si="1379"/>
        <v>{"label": "PROVIDER, "pattern":"hempstead, ursula"}</v>
      </c>
    </row>
    <row r="14710" spans="1:7" x14ac:dyDescent="0.35">
      <c r="A14710" s="2" t="s">
        <v>16806</v>
      </c>
      <c r="B14710" t="str">
        <f t="shared" si="1374"/>
        <v>{"label": "</v>
      </c>
      <c r="C14710" t="str">
        <f t="shared" si="1375"/>
        <v>PROVIDER</v>
      </c>
      <c r="D14710" t="str">
        <f t="shared" si="1376"/>
        <v>, "pattern":"</v>
      </c>
      <c r="E14710" t="str">
        <f t="shared" si="1377"/>
        <v>joves, jojo estrada</v>
      </c>
      <c r="F14710" t="str">
        <f t="shared" si="1378"/>
        <v>"}</v>
      </c>
      <c r="G14710" t="str">
        <f t="shared" si="1379"/>
        <v>{"label": "PROVIDER, "pattern":"joves, jojo estrada"}</v>
      </c>
    </row>
    <row r="14711" spans="1:7" x14ac:dyDescent="0.35">
      <c r="A14711" s="2" t="s">
        <v>16807</v>
      </c>
      <c r="B14711" t="str">
        <f t="shared" si="1374"/>
        <v>{"label": "</v>
      </c>
      <c r="C14711" t="str">
        <f t="shared" si="1375"/>
        <v>PROVIDER</v>
      </c>
      <c r="D14711" t="str">
        <f t="shared" si="1376"/>
        <v>, "pattern":"</v>
      </c>
      <c r="E14711" t="str">
        <f t="shared" si="1377"/>
        <v>pramote anantachai, md</v>
      </c>
      <c r="F14711" t="str">
        <f t="shared" si="1378"/>
        <v>"}</v>
      </c>
      <c r="G14711" t="str">
        <f t="shared" si="1379"/>
        <v>{"label": "PROVIDER, "pattern":"pramote anantachai, md"}</v>
      </c>
    </row>
    <row r="14712" spans="1:7" x14ac:dyDescent="0.35">
      <c r="A14712" s="2" t="s">
        <v>16808</v>
      </c>
      <c r="B14712" t="str">
        <f t="shared" si="1374"/>
        <v>{"label": "</v>
      </c>
      <c r="C14712" t="str">
        <f t="shared" si="1375"/>
        <v>PROVIDER</v>
      </c>
      <c r="D14712" t="str">
        <f t="shared" si="1376"/>
        <v>, "pattern":"</v>
      </c>
      <c r="E14712" t="str">
        <f t="shared" si="1377"/>
        <v>kwan, christine</v>
      </c>
      <c r="F14712" t="str">
        <f t="shared" si="1378"/>
        <v>"}</v>
      </c>
      <c r="G14712" t="str">
        <f t="shared" si="1379"/>
        <v>{"label": "PROVIDER, "pattern":"kwan, christine"}</v>
      </c>
    </row>
    <row r="14713" spans="1:7" x14ac:dyDescent="0.35">
      <c r="A14713" s="2" t="s">
        <v>16809</v>
      </c>
      <c r="B14713" t="str">
        <f t="shared" si="1374"/>
        <v>{"label": "</v>
      </c>
      <c r="C14713" t="str">
        <f t="shared" si="1375"/>
        <v>PROVIDER</v>
      </c>
      <c r="D14713" t="str">
        <f t="shared" si="1376"/>
        <v>, "pattern":"</v>
      </c>
      <c r="E14713" t="str">
        <f t="shared" si="1377"/>
        <v>bode jessica md</v>
      </c>
      <c r="F14713" t="str">
        <f t="shared" si="1378"/>
        <v>"}</v>
      </c>
      <c r="G14713" t="str">
        <f t="shared" si="1379"/>
        <v>{"label": "PROVIDER, "pattern":"bode jessica md"}</v>
      </c>
    </row>
    <row r="14714" spans="1:7" x14ac:dyDescent="0.35">
      <c r="A14714" s="2" t="s">
        <v>16810</v>
      </c>
      <c r="B14714" t="str">
        <f t="shared" si="1374"/>
        <v>{"label": "</v>
      </c>
      <c r="C14714" t="str">
        <f t="shared" si="1375"/>
        <v>PROVIDER</v>
      </c>
      <c r="D14714" t="str">
        <f t="shared" si="1376"/>
        <v>, "pattern":"</v>
      </c>
      <c r="E14714" t="str">
        <f t="shared" si="1377"/>
        <v>toufan razi md/marianne benforado laac</v>
      </c>
      <c r="F14714" t="str">
        <f t="shared" si="1378"/>
        <v>"}</v>
      </c>
      <c r="G14714" t="str">
        <f t="shared" si="1379"/>
        <v>{"label": "PROVIDER, "pattern":"toufan razi md/marianne benforado laac"}</v>
      </c>
    </row>
    <row r="14715" spans="1:7" x14ac:dyDescent="0.35">
      <c r="A14715" s="2" t="s">
        <v>16811</v>
      </c>
      <c r="B14715" t="str">
        <f t="shared" si="1374"/>
        <v>{"label": "</v>
      </c>
      <c r="C14715" t="str">
        <f t="shared" si="1375"/>
        <v>PROVIDER</v>
      </c>
      <c r="D14715" t="str">
        <f t="shared" si="1376"/>
        <v>, "pattern":"</v>
      </c>
      <c r="E14715" t="str">
        <f t="shared" si="1377"/>
        <v>chin michael hong od</v>
      </c>
      <c r="F14715" t="str">
        <f t="shared" si="1378"/>
        <v>"}</v>
      </c>
      <c r="G14715" t="str">
        <f t="shared" si="1379"/>
        <v>{"label": "PROVIDER, "pattern":"chin michael hong od"}</v>
      </c>
    </row>
    <row r="14716" spans="1:7" x14ac:dyDescent="0.35">
      <c r="A14716" s="6">
        <v>43760</v>
      </c>
      <c r="B14716" t="str">
        <f t="shared" si="1374"/>
        <v>{"label": "</v>
      </c>
      <c r="C14716" t="str">
        <f t="shared" si="1375"/>
        <v>PROVIDER</v>
      </c>
      <c r="D14716" t="str">
        <f t="shared" si="1376"/>
        <v>, "pattern":"</v>
      </c>
      <c r="E14716" t="str">
        <f t="shared" si="1377"/>
        <v>43760</v>
      </c>
      <c r="F14716" t="str">
        <f t="shared" si="1378"/>
        <v>"}</v>
      </c>
      <c r="G14716" t="str">
        <f t="shared" si="1379"/>
        <v>{"label": "PROVIDER, "pattern":"43760"}</v>
      </c>
    </row>
    <row r="14717" spans="1:7" x14ac:dyDescent="0.35">
      <c r="A14717" s="2" t="s">
        <v>16812</v>
      </c>
      <c r="B14717" t="str">
        <f t="shared" si="1374"/>
        <v>{"label": "</v>
      </c>
      <c r="C14717" t="str">
        <f t="shared" si="1375"/>
        <v>PROVIDER</v>
      </c>
      <c r="D14717" t="str">
        <f t="shared" si="1376"/>
        <v>, "pattern":"</v>
      </c>
      <c r="E14717" t="str">
        <f t="shared" si="1377"/>
        <v>preiss farzanegaan srah jean md</v>
      </c>
      <c r="F14717" t="str">
        <f t="shared" si="1378"/>
        <v>"}</v>
      </c>
      <c r="G14717" t="str">
        <f t="shared" si="1379"/>
        <v>{"label": "PROVIDER, "pattern":"preiss farzanegaan srah jean md"}</v>
      </c>
    </row>
    <row r="14718" spans="1:7" x14ac:dyDescent="0.35">
      <c r="A14718" s="2" t="s">
        <v>16813</v>
      </c>
      <c r="B14718" t="str">
        <f t="shared" si="1374"/>
        <v>{"label": "</v>
      </c>
      <c r="C14718" t="str">
        <f t="shared" si="1375"/>
        <v>PROVIDER</v>
      </c>
      <c r="D14718" t="str">
        <f t="shared" si="1376"/>
        <v>, "pattern":"</v>
      </c>
      <c r="E14718" t="str">
        <f t="shared" si="1377"/>
        <v>gracia mary</v>
      </c>
      <c r="F14718" t="str">
        <f t="shared" si="1378"/>
        <v>"}</v>
      </c>
      <c r="G14718" t="str">
        <f t="shared" si="1379"/>
        <v>{"label": "PROVIDER, "pattern":"gracia mary"}</v>
      </c>
    </row>
    <row r="14719" spans="1:7" x14ac:dyDescent="0.35">
      <c r="A14719" s="2" t="s">
        <v>16814</v>
      </c>
      <c r="B14719" t="str">
        <f t="shared" si="1374"/>
        <v>{"label": "</v>
      </c>
      <c r="C14719" t="str">
        <f t="shared" si="1375"/>
        <v>PROVIDER</v>
      </c>
      <c r="D14719" t="str">
        <f t="shared" si="1376"/>
        <v>, "pattern":"</v>
      </c>
      <c r="E14719" t="str">
        <f t="shared" si="1377"/>
        <v>babu nina s dpm</v>
      </c>
      <c r="F14719" t="str">
        <f t="shared" si="1378"/>
        <v>"}</v>
      </c>
      <c r="G14719" t="str">
        <f t="shared" si="1379"/>
        <v>{"label": "PROVIDER, "pattern":"babu nina s dpm"}</v>
      </c>
    </row>
    <row r="14720" spans="1:7" x14ac:dyDescent="0.35">
      <c r="A14720" s="2" t="s">
        <v>16815</v>
      </c>
      <c r="B14720" t="str">
        <f t="shared" si="1374"/>
        <v>{"label": "</v>
      </c>
      <c r="C14720" t="str">
        <f t="shared" si="1375"/>
        <v>PROVIDER</v>
      </c>
      <c r="D14720" t="str">
        <f t="shared" si="1376"/>
        <v>, "pattern":"</v>
      </c>
      <c r="E14720" t="str">
        <f t="shared" si="1377"/>
        <v xml:space="preserve">svetlana kim </v>
      </c>
      <c r="F14720" t="str">
        <f t="shared" si="1378"/>
        <v>"}</v>
      </c>
      <c r="G14720" t="str">
        <f t="shared" si="1379"/>
        <v>{"label": "PROVIDER, "pattern":"svetlana kim "}</v>
      </c>
    </row>
    <row r="14721" spans="1:7" x14ac:dyDescent="0.35">
      <c r="A14721" s="2" t="s">
        <v>16816</v>
      </c>
      <c r="B14721" t="str">
        <f t="shared" si="1374"/>
        <v>{"label": "</v>
      </c>
      <c r="C14721" t="str">
        <f t="shared" si="1375"/>
        <v>PROVIDER</v>
      </c>
      <c r="D14721" t="str">
        <f t="shared" si="1376"/>
        <v>, "pattern":"</v>
      </c>
      <c r="E14721" t="str">
        <f t="shared" si="1377"/>
        <v>fahey mark md</v>
      </c>
      <c r="F14721" t="str">
        <f t="shared" si="1378"/>
        <v>"}</v>
      </c>
      <c r="G14721" t="str">
        <f t="shared" si="1379"/>
        <v>{"label": "PROVIDER, "pattern":"fahey mark md"}</v>
      </c>
    </row>
    <row r="14722" spans="1:7" x14ac:dyDescent="0.35">
      <c r="A14722" s="2" t="s">
        <v>16817</v>
      </c>
      <c r="B14722" t="str">
        <f t="shared" si="1374"/>
        <v>{"label": "</v>
      </c>
      <c r="C14722" t="str">
        <f t="shared" si="1375"/>
        <v>PROVIDER</v>
      </c>
      <c r="D14722" t="str">
        <f t="shared" si="1376"/>
        <v>, "pattern":"</v>
      </c>
      <c r="E14722" t="str">
        <f t="shared" si="1377"/>
        <v>drug testing</v>
      </c>
      <c r="F14722" t="str">
        <f t="shared" si="1378"/>
        <v>"}</v>
      </c>
      <c r="G14722" t="str">
        <f t="shared" si="1379"/>
        <v>{"label": "PROVIDER, "pattern":"drug testing"}</v>
      </c>
    </row>
    <row r="14723" spans="1:7" x14ac:dyDescent="0.35">
      <c r="A14723" s="2" t="s">
        <v>16818</v>
      </c>
      <c r="B14723" t="str">
        <f t="shared" ref="B14723:B14786" si="1380">$B$1</f>
        <v>{"label": "</v>
      </c>
      <c r="C14723" t="str">
        <f t="shared" ref="C14723:C14786" si="1381">$C$1</f>
        <v>PROVIDER</v>
      </c>
      <c r="D14723" t="str">
        <f t="shared" ref="D14723:D14786" si="1382">$D$1</f>
        <v>, "pattern":"</v>
      </c>
      <c r="E14723" t="str">
        <f t="shared" ref="E14723:E14786" si="1383">LOWER(A14723)</f>
        <v>sparks amber racelle pt</v>
      </c>
      <c r="F14723" t="str">
        <f t="shared" ref="F14723:F14786" si="1384">$F$1</f>
        <v>"}</v>
      </c>
      <c r="G14723" t="str">
        <f t="shared" ref="G14723:G14786" si="1385">_xlfn.CONCAT(B14723:F14723)</f>
        <v>{"label": "PROVIDER, "pattern":"sparks amber racelle pt"}</v>
      </c>
    </row>
    <row r="14724" spans="1:7" x14ac:dyDescent="0.35">
      <c r="A14724" s="2" t="s">
        <v>16819</v>
      </c>
      <c r="B14724" t="str">
        <f t="shared" si="1380"/>
        <v>{"label": "</v>
      </c>
      <c r="C14724" t="str">
        <f t="shared" si="1381"/>
        <v>PROVIDER</v>
      </c>
      <c r="D14724" t="str">
        <f t="shared" si="1382"/>
        <v>, "pattern":"</v>
      </c>
      <c r="E14724" t="str">
        <f t="shared" si="1383"/>
        <v>hernandez michele patricia</v>
      </c>
      <c r="F14724" t="str">
        <f t="shared" si="1384"/>
        <v>"}</v>
      </c>
      <c r="G14724" t="str">
        <f t="shared" si="1385"/>
        <v>{"label": "PROVIDER, "pattern":"hernandez michele patricia"}</v>
      </c>
    </row>
    <row r="14725" spans="1:7" x14ac:dyDescent="0.35">
      <c r="A14725" s="2" t="s">
        <v>16820</v>
      </c>
      <c r="B14725" t="str">
        <f t="shared" si="1380"/>
        <v>{"label": "</v>
      </c>
      <c r="C14725" t="str">
        <f t="shared" si="1381"/>
        <v>PROVIDER</v>
      </c>
      <c r="D14725" t="str">
        <f t="shared" si="1382"/>
        <v>, "pattern":"</v>
      </c>
      <c r="E14725" t="str">
        <f t="shared" si="1383"/>
        <v>gina oliveria pt</v>
      </c>
      <c r="F14725" t="str">
        <f t="shared" si="1384"/>
        <v>"}</v>
      </c>
      <c r="G14725" t="str">
        <f t="shared" si="1385"/>
        <v>{"label": "PROVIDER, "pattern":"gina oliveria pt"}</v>
      </c>
    </row>
    <row r="14726" spans="1:7" x14ac:dyDescent="0.35">
      <c r="A14726" s="2" t="s">
        <v>16821</v>
      </c>
      <c r="B14726" t="str">
        <f t="shared" si="1380"/>
        <v>{"label": "</v>
      </c>
      <c r="C14726" t="str">
        <f t="shared" si="1381"/>
        <v>PROVIDER</v>
      </c>
      <c r="D14726" t="str">
        <f t="shared" si="1382"/>
        <v>, "pattern":"</v>
      </c>
      <c r="E14726" t="str">
        <f t="shared" si="1383"/>
        <v>tiffany m baker</v>
      </c>
      <c r="F14726" t="str">
        <f t="shared" si="1384"/>
        <v>"}</v>
      </c>
      <c r="G14726" t="str">
        <f t="shared" si="1385"/>
        <v>{"label": "PROVIDER, "pattern":"tiffany m baker"}</v>
      </c>
    </row>
    <row r="14727" spans="1:7" x14ac:dyDescent="0.35">
      <c r="A14727" s="2" t="s">
        <v>16822</v>
      </c>
      <c r="B14727" t="str">
        <f t="shared" si="1380"/>
        <v>{"label": "</v>
      </c>
      <c r="C14727" t="str">
        <f t="shared" si="1381"/>
        <v>PROVIDER</v>
      </c>
      <c r="D14727" t="str">
        <f t="shared" si="1382"/>
        <v>, "pattern":"</v>
      </c>
      <c r="E14727" t="str">
        <f t="shared" si="1383"/>
        <v>acmc</v>
      </c>
      <c r="F14727" t="str">
        <f t="shared" si="1384"/>
        <v>"}</v>
      </c>
      <c r="G14727" t="str">
        <f t="shared" si="1385"/>
        <v>{"label": "PROVIDER, "pattern":"acmc"}</v>
      </c>
    </row>
    <row r="14728" spans="1:7" x14ac:dyDescent="0.35">
      <c r="A14728" s="2" t="s">
        <v>16823</v>
      </c>
      <c r="B14728" t="str">
        <f t="shared" si="1380"/>
        <v>{"label": "</v>
      </c>
      <c r="C14728" t="str">
        <f t="shared" si="1381"/>
        <v>PROVIDER</v>
      </c>
      <c r="D14728" t="str">
        <f t="shared" si="1382"/>
        <v>, "pattern":"</v>
      </c>
      <c r="E14728" t="str">
        <f t="shared" si="1383"/>
        <v>tabit hind md</v>
      </c>
      <c r="F14728" t="str">
        <f t="shared" si="1384"/>
        <v>"}</v>
      </c>
      <c r="G14728" t="str">
        <f t="shared" si="1385"/>
        <v>{"label": "PROVIDER, "pattern":"tabit hind md"}</v>
      </c>
    </row>
    <row r="14729" spans="1:7" x14ac:dyDescent="0.35">
      <c r="A14729" s="2" t="s">
        <v>16824</v>
      </c>
      <c r="B14729" t="str">
        <f t="shared" si="1380"/>
        <v>{"label": "</v>
      </c>
      <c r="C14729" t="str">
        <f t="shared" si="1381"/>
        <v>PROVIDER</v>
      </c>
      <c r="D14729" t="str">
        <f t="shared" si="1382"/>
        <v>, "pattern":"</v>
      </c>
      <c r="E14729" t="str">
        <f t="shared" si="1383"/>
        <v>lopez carmen vsa i</v>
      </c>
      <c r="F14729" t="str">
        <f t="shared" si="1384"/>
        <v>"}</v>
      </c>
      <c r="G14729" t="str">
        <f t="shared" si="1385"/>
        <v>{"label": "PROVIDER, "pattern":"lopez carmen vsa i"}</v>
      </c>
    </row>
    <row r="14730" spans="1:7" x14ac:dyDescent="0.35">
      <c r="A14730" s="2" t="s">
        <v>16825</v>
      </c>
      <c r="B14730" t="str">
        <f t="shared" si="1380"/>
        <v>{"label": "</v>
      </c>
      <c r="C14730" t="str">
        <f t="shared" si="1381"/>
        <v>PROVIDER</v>
      </c>
      <c r="D14730" t="str">
        <f t="shared" si="1382"/>
        <v>, "pattern":"</v>
      </c>
      <c r="E14730" t="str">
        <f t="shared" si="1383"/>
        <v>amy thornton l ac</v>
      </c>
      <c r="F14730" t="str">
        <f t="shared" si="1384"/>
        <v>"}</v>
      </c>
      <c r="G14730" t="str">
        <f t="shared" si="1385"/>
        <v>{"label": "PROVIDER, "pattern":"amy thornton l ac"}</v>
      </c>
    </row>
    <row r="14731" spans="1:7" x14ac:dyDescent="0.35">
      <c r="A14731" s="2" t="s">
        <v>16826</v>
      </c>
      <c r="B14731" t="str">
        <f t="shared" si="1380"/>
        <v>{"label": "</v>
      </c>
      <c r="C14731" t="str">
        <f t="shared" si="1381"/>
        <v>PROVIDER</v>
      </c>
      <c r="D14731" t="str">
        <f t="shared" si="1382"/>
        <v>, "pattern":"</v>
      </c>
      <c r="E14731" t="str">
        <f t="shared" si="1383"/>
        <v>peter stanely md</v>
      </c>
      <c r="F14731" t="str">
        <f t="shared" si="1384"/>
        <v>"}</v>
      </c>
      <c r="G14731" t="str">
        <f t="shared" si="1385"/>
        <v>{"label": "PROVIDER, "pattern":"peter stanely md"}</v>
      </c>
    </row>
    <row r="14732" spans="1:7" x14ac:dyDescent="0.35">
      <c r="A14732" s="2" t="s">
        <v>16827</v>
      </c>
      <c r="B14732" t="str">
        <f t="shared" si="1380"/>
        <v>{"label": "</v>
      </c>
      <c r="C14732" t="str">
        <f t="shared" si="1381"/>
        <v>PROVIDER</v>
      </c>
      <c r="D14732" t="str">
        <f t="shared" si="1382"/>
        <v>, "pattern":"</v>
      </c>
      <c r="E14732" t="str">
        <f t="shared" si="1383"/>
        <v>aamna mahnoor ali md</v>
      </c>
      <c r="F14732" t="str">
        <f t="shared" si="1384"/>
        <v>"}</v>
      </c>
      <c r="G14732" t="str">
        <f t="shared" si="1385"/>
        <v>{"label": "PROVIDER, "pattern":"aamna mahnoor ali md"}</v>
      </c>
    </row>
    <row r="14733" spans="1:7" x14ac:dyDescent="0.35">
      <c r="A14733" s="2" t="s">
        <v>16828</v>
      </c>
      <c r="B14733" t="str">
        <f t="shared" si="1380"/>
        <v>{"label": "</v>
      </c>
      <c r="C14733" t="str">
        <f t="shared" si="1381"/>
        <v>PROVIDER</v>
      </c>
      <c r="D14733" t="str">
        <f t="shared" si="1382"/>
        <v>, "pattern":"</v>
      </c>
      <c r="E14733" t="str">
        <f t="shared" si="1383"/>
        <v>porchia sabrina lanee ma</v>
      </c>
      <c r="F14733" t="str">
        <f t="shared" si="1384"/>
        <v>"}</v>
      </c>
      <c r="G14733" t="str">
        <f t="shared" si="1385"/>
        <v>{"label": "PROVIDER, "pattern":"porchia sabrina lanee ma"}</v>
      </c>
    </row>
    <row r="14734" spans="1:7" x14ac:dyDescent="0.35">
      <c r="A14734" s="2" t="s">
        <v>16829</v>
      </c>
      <c r="B14734" t="str">
        <f t="shared" si="1380"/>
        <v>{"label": "</v>
      </c>
      <c r="C14734" t="str">
        <f t="shared" si="1381"/>
        <v>PROVIDER</v>
      </c>
      <c r="D14734" t="str">
        <f t="shared" si="1382"/>
        <v>, "pattern":"</v>
      </c>
      <c r="E14734" t="str">
        <f t="shared" si="1383"/>
        <v>mary pac</v>
      </c>
      <c r="F14734" t="str">
        <f t="shared" si="1384"/>
        <v>"}</v>
      </c>
      <c r="G14734" t="str">
        <f t="shared" si="1385"/>
        <v>{"label": "PROVIDER, "pattern":"mary pac"}</v>
      </c>
    </row>
    <row r="14735" spans="1:7" x14ac:dyDescent="0.35">
      <c r="A14735" s="2" t="s">
        <v>16830</v>
      </c>
      <c r="B14735" t="str">
        <f t="shared" si="1380"/>
        <v>{"label": "</v>
      </c>
      <c r="C14735" t="str">
        <f t="shared" si="1381"/>
        <v>PROVIDER</v>
      </c>
      <c r="D14735" t="str">
        <f t="shared" si="1382"/>
        <v>, "pattern":"</v>
      </c>
      <c r="E14735" t="str">
        <f t="shared" si="1383"/>
        <v>murdock jeremy jackson md</v>
      </c>
      <c r="F14735" t="str">
        <f t="shared" si="1384"/>
        <v>"}</v>
      </c>
      <c r="G14735" t="str">
        <f t="shared" si="1385"/>
        <v>{"label": "PROVIDER, "pattern":"murdock jeremy jackson md"}</v>
      </c>
    </row>
    <row r="14736" spans="1:7" x14ac:dyDescent="0.35">
      <c r="A14736" s="2" t="s">
        <v>16832</v>
      </c>
      <c r="B14736" t="str">
        <f t="shared" si="1380"/>
        <v>{"label": "</v>
      </c>
      <c r="C14736" t="str">
        <f t="shared" si="1381"/>
        <v>PROVIDER</v>
      </c>
      <c r="D14736" t="str">
        <f t="shared" si="1382"/>
        <v>, "pattern":"</v>
      </c>
      <c r="E14736" t="str">
        <f t="shared" si="1383"/>
        <v>cowan kimberly ann</v>
      </c>
      <c r="F14736" t="str">
        <f t="shared" si="1384"/>
        <v>"}</v>
      </c>
      <c r="G14736" t="str">
        <f t="shared" si="1385"/>
        <v>{"label": "PROVIDER, "pattern":"cowan kimberly ann"}</v>
      </c>
    </row>
    <row r="14737" spans="1:7" x14ac:dyDescent="0.35">
      <c r="A14737" s="2" t="s">
        <v>16833</v>
      </c>
      <c r="B14737" t="str">
        <f t="shared" si="1380"/>
        <v>{"label": "</v>
      </c>
      <c r="C14737" t="str">
        <f t="shared" si="1381"/>
        <v>PROVIDER</v>
      </c>
      <c r="D14737" t="str">
        <f t="shared" si="1382"/>
        <v>, "pattern":"</v>
      </c>
      <c r="E14737" t="str">
        <f t="shared" si="1383"/>
        <v>wachhorst scott p md</v>
      </c>
      <c r="F14737" t="str">
        <f t="shared" si="1384"/>
        <v>"}</v>
      </c>
      <c r="G14737" t="str">
        <f t="shared" si="1385"/>
        <v>{"label": "PROVIDER, "pattern":"wachhorst scott p md"}</v>
      </c>
    </row>
    <row r="14738" spans="1:7" x14ac:dyDescent="0.35">
      <c r="A14738" s="2" t="s">
        <v>16834</v>
      </c>
      <c r="B14738" t="str">
        <f t="shared" si="1380"/>
        <v>{"label": "</v>
      </c>
      <c r="C14738" t="str">
        <f t="shared" si="1381"/>
        <v>PROVIDER</v>
      </c>
      <c r="D14738" t="str">
        <f t="shared" si="1382"/>
        <v>, "pattern":"</v>
      </c>
      <c r="E14738" t="str">
        <f t="shared" si="1383"/>
        <v>yan kristine joy mallari</v>
      </c>
      <c r="F14738" t="str">
        <f t="shared" si="1384"/>
        <v>"}</v>
      </c>
      <c r="G14738" t="str">
        <f t="shared" si="1385"/>
        <v>{"label": "PROVIDER, "pattern":"yan kristine joy mallari"}</v>
      </c>
    </row>
    <row r="14739" spans="1:7" x14ac:dyDescent="0.35">
      <c r="A14739" s="2" t="s">
        <v>16835</v>
      </c>
      <c r="B14739" t="str">
        <f t="shared" si="1380"/>
        <v>{"label": "</v>
      </c>
      <c r="C14739" t="str">
        <f t="shared" si="1381"/>
        <v>PROVIDER</v>
      </c>
      <c r="D14739" t="str">
        <f t="shared" si="1382"/>
        <v>, "pattern":"</v>
      </c>
      <c r="E14739" t="str">
        <f t="shared" si="1383"/>
        <v>adelina rosales tapia ma</v>
      </c>
      <c r="F14739" t="str">
        <f t="shared" si="1384"/>
        <v>"}</v>
      </c>
      <c r="G14739" t="str">
        <f t="shared" si="1385"/>
        <v>{"label": "PROVIDER, "pattern":"adelina rosales tapia ma"}</v>
      </c>
    </row>
    <row r="14740" spans="1:7" x14ac:dyDescent="0.35">
      <c r="A14740" s="2" t="s">
        <v>16836</v>
      </c>
      <c r="B14740" t="str">
        <f t="shared" si="1380"/>
        <v>{"label": "</v>
      </c>
      <c r="C14740" t="str">
        <f t="shared" si="1381"/>
        <v>PROVIDER</v>
      </c>
      <c r="D14740" t="str">
        <f t="shared" si="1382"/>
        <v>, "pattern":"</v>
      </c>
      <c r="E14740" t="str">
        <f t="shared" si="1383"/>
        <v>goja harjinder s md</v>
      </c>
      <c r="F14740" t="str">
        <f t="shared" si="1384"/>
        <v>"}</v>
      </c>
      <c r="G14740" t="str">
        <f t="shared" si="1385"/>
        <v>{"label": "PROVIDER, "pattern":"goja harjinder s md"}</v>
      </c>
    </row>
    <row r="14741" spans="1:7" x14ac:dyDescent="0.35">
      <c r="A14741" s="2" t="s">
        <v>16837</v>
      </c>
      <c r="B14741" t="str">
        <f t="shared" si="1380"/>
        <v>{"label": "</v>
      </c>
      <c r="C14741" t="str">
        <f t="shared" si="1381"/>
        <v>PROVIDER</v>
      </c>
      <c r="D14741" t="str">
        <f t="shared" si="1382"/>
        <v>, "pattern":"</v>
      </c>
      <c r="E14741" t="str">
        <f t="shared" si="1383"/>
        <v>alexis preston pt</v>
      </c>
      <c r="F14741" t="str">
        <f t="shared" si="1384"/>
        <v>"}</v>
      </c>
      <c r="G14741" t="str">
        <f t="shared" si="1385"/>
        <v>{"label": "PROVIDER, "pattern":"alexis preston pt"}</v>
      </c>
    </row>
    <row r="14742" spans="1:7" x14ac:dyDescent="0.35">
      <c r="A14742" s="2" t="s">
        <v>16838</v>
      </c>
      <c r="B14742" t="str">
        <f t="shared" si="1380"/>
        <v>{"label": "</v>
      </c>
      <c r="C14742" t="str">
        <f t="shared" si="1381"/>
        <v>PROVIDER</v>
      </c>
      <c r="D14742" t="str">
        <f t="shared" si="1382"/>
        <v>, "pattern":"</v>
      </c>
      <c r="E14742" t="str">
        <f t="shared" si="1383"/>
        <v>song jack jaeyoung md</v>
      </c>
      <c r="F14742" t="str">
        <f t="shared" si="1384"/>
        <v>"}</v>
      </c>
      <c r="G14742" t="str">
        <f t="shared" si="1385"/>
        <v>{"label": "PROVIDER, "pattern":"song jack jaeyoung md"}</v>
      </c>
    </row>
    <row r="14743" spans="1:7" x14ac:dyDescent="0.35">
      <c r="A14743" s="2" t="s">
        <v>16840</v>
      </c>
      <c r="B14743" t="str">
        <f t="shared" si="1380"/>
        <v>{"label": "</v>
      </c>
      <c r="C14743" t="str">
        <f t="shared" si="1381"/>
        <v>PROVIDER</v>
      </c>
      <c r="D14743" t="str">
        <f t="shared" si="1382"/>
        <v>, "pattern":"</v>
      </c>
      <c r="E14743" t="str">
        <f t="shared" si="1383"/>
        <v>robinson damiaya nehesha ma</v>
      </c>
      <c r="F14743" t="str">
        <f t="shared" si="1384"/>
        <v>"}</v>
      </c>
      <c r="G14743" t="str">
        <f t="shared" si="1385"/>
        <v>{"label": "PROVIDER, "pattern":"robinson damiaya nehesha ma"}</v>
      </c>
    </row>
    <row r="14744" spans="1:7" x14ac:dyDescent="0.35">
      <c r="A14744" s="2" t="s">
        <v>16841</v>
      </c>
      <c r="B14744" t="str">
        <f t="shared" si="1380"/>
        <v>{"label": "</v>
      </c>
      <c r="C14744" t="str">
        <f t="shared" si="1381"/>
        <v>PROVIDER</v>
      </c>
      <c r="D14744" t="str">
        <f t="shared" si="1382"/>
        <v>, "pattern":"</v>
      </c>
      <c r="E14744" t="str">
        <f t="shared" si="1383"/>
        <v>danny song, dc</v>
      </c>
      <c r="F14744" t="str">
        <f t="shared" si="1384"/>
        <v>"}</v>
      </c>
      <c r="G14744" t="str">
        <f t="shared" si="1385"/>
        <v>{"label": "PROVIDER, "pattern":"danny song, dc"}</v>
      </c>
    </row>
    <row r="14745" spans="1:7" x14ac:dyDescent="0.35">
      <c r="A14745" s="2" t="s">
        <v>16842</v>
      </c>
      <c r="B14745" t="str">
        <f t="shared" si="1380"/>
        <v>{"label": "</v>
      </c>
      <c r="C14745" t="str">
        <f t="shared" si="1381"/>
        <v>PROVIDER</v>
      </c>
      <c r="D14745" t="str">
        <f t="shared" si="1382"/>
        <v>, "pattern":"</v>
      </c>
      <c r="E14745" t="str">
        <f t="shared" si="1383"/>
        <v>toufan razi md/am halal np</v>
      </c>
      <c r="F14745" t="str">
        <f t="shared" si="1384"/>
        <v>"}</v>
      </c>
      <c r="G14745" t="str">
        <f t="shared" si="1385"/>
        <v>{"label": "PROVIDER, "pattern":"toufan razi md/am halal np"}</v>
      </c>
    </row>
    <row r="14746" spans="1:7" x14ac:dyDescent="0.35">
      <c r="A14746" s="2" t="s">
        <v>16843</v>
      </c>
      <c r="B14746" t="str">
        <f t="shared" si="1380"/>
        <v>{"label": "</v>
      </c>
      <c r="C14746" t="str">
        <f t="shared" si="1381"/>
        <v>PROVIDER</v>
      </c>
      <c r="D14746" t="str">
        <f t="shared" si="1382"/>
        <v>, "pattern":"</v>
      </c>
      <c r="E14746" t="str">
        <f t="shared" si="1383"/>
        <v>reza talebi dolouei, md</v>
      </c>
      <c r="F14746" t="str">
        <f t="shared" si="1384"/>
        <v>"}</v>
      </c>
      <c r="G14746" t="str">
        <f t="shared" si="1385"/>
        <v>{"label": "PROVIDER, "pattern":"reza talebi dolouei, md"}</v>
      </c>
    </row>
    <row r="14747" spans="1:7" x14ac:dyDescent="0.35">
      <c r="A14747" s="2" t="s">
        <v>16844</v>
      </c>
      <c r="B14747" t="str">
        <f t="shared" si="1380"/>
        <v>{"label": "</v>
      </c>
      <c r="C14747" t="str">
        <f t="shared" si="1381"/>
        <v>PROVIDER</v>
      </c>
      <c r="D14747" t="str">
        <f t="shared" si="1382"/>
        <v>, "pattern":"</v>
      </c>
      <c r="E14747" t="str">
        <f t="shared" si="1383"/>
        <v>ignacio anna lyn h ma</v>
      </c>
      <c r="F14747" t="str">
        <f t="shared" si="1384"/>
        <v>"}</v>
      </c>
      <c r="G14747" t="str">
        <f t="shared" si="1385"/>
        <v>{"label": "PROVIDER, "pattern":"ignacio anna lyn h ma"}</v>
      </c>
    </row>
    <row r="14748" spans="1:7" x14ac:dyDescent="0.35">
      <c r="A14748" s="2" t="s">
        <v>16845</v>
      </c>
      <c r="B14748" t="str">
        <f t="shared" si="1380"/>
        <v>{"label": "</v>
      </c>
      <c r="C14748" t="str">
        <f t="shared" si="1381"/>
        <v>PROVIDER</v>
      </c>
      <c r="D14748" t="str">
        <f t="shared" si="1382"/>
        <v>, "pattern":"</v>
      </c>
      <c r="E14748" t="str">
        <f t="shared" si="1383"/>
        <v>heather leigh miyashiro np</v>
      </c>
      <c r="F14748" t="str">
        <f t="shared" si="1384"/>
        <v>"}</v>
      </c>
      <c r="G14748" t="str">
        <f t="shared" si="1385"/>
        <v>{"label": "PROVIDER, "pattern":"heather leigh miyashiro np"}</v>
      </c>
    </row>
    <row r="14749" spans="1:7" x14ac:dyDescent="0.35">
      <c r="A14749" s="2" t="s">
        <v>16846</v>
      </c>
      <c r="B14749" t="str">
        <f t="shared" si="1380"/>
        <v>{"label": "</v>
      </c>
      <c r="C14749" t="str">
        <f t="shared" si="1381"/>
        <v>PROVIDER</v>
      </c>
      <c r="D14749" t="str">
        <f t="shared" si="1382"/>
        <v>, "pattern":"</v>
      </c>
      <c r="E14749" t="str">
        <f t="shared" si="1383"/>
        <v>jack s resneck md</v>
      </c>
      <c r="F14749" t="str">
        <f t="shared" si="1384"/>
        <v>"}</v>
      </c>
      <c r="G14749" t="str">
        <f t="shared" si="1385"/>
        <v>{"label": "PROVIDER, "pattern":"jack s resneck md"}</v>
      </c>
    </row>
    <row r="14750" spans="1:7" x14ac:dyDescent="0.35">
      <c r="A14750" s="2" t="s">
        <v>16847</v>
      </c>
      <c r="B14750" t="str">
        <f t="shared" si="1380"/>
        <v>{"label": "</v>
      </c>
      <c r="C14750" t="str">
        <f t="shared" si="1381"/>
        <v>PROVIDER</v>
      </c>
      <c r="D14750" t="str">
        <f t="shared" si="1382"/>
        <v>, "pattern":"</v>
      </c>
      <c r="E14750" t="str">
        <f t="shared" si="1383"/>
        <v>konrad ng md</v>
      </c>
      <c r="F14750" t="str">
        <f t="shared" si="1384"/>
        <v>"}</v>
      </c>
      <c r="G14750" t="str">
        <f t="shared" si="1385"/>
        <v>{"label": "PROVIDER, "pattern":"konrad ng md"}</v>
      </c>
    </row>
    <row r="14751" spans="1:7" x14ac:dyDescent="0.35">
      <c r="A14751" s="2" t="s">
        <v>16848</v>
      </c>
      <c r="B14751" t="str">
        <f t="shared" si="1380"/>
        <v>{"label": "</v>
      </c>
      <c r="C14751" t="str">
        <f t="shared" si="1381"/>
        <v>PROVIDER</v>
      </c>
      <c r="D14751" t="str">
        <f t="shared" si="1382"/>
        <v>, "pattern":"</v>
      </c>
      <c r="E14751" t="str">
        <f t="shared" si="1383"/>
        <v>hinrich christina renee marie ma</v>
      </c>
      <c r="F14751" t="str">
        <f t="shared" si="1384"/>
        <v>"}</v>
      </c>
      <c r="G14751" t="str">
        <f t="shared" si="1385"/>
        <v>{"label": "PROVIDER, "pattern":"hinrich christina renee marie ma"}</v>
      </c>
    </row>
    <row r="14752" spans="1:7" x14ac:dyDescent="0.35">
      <c r="A14752" s="2" t="s">
        <v>16849</v>
      </c>
      <c r="B14752" t="str">
        <f t="shared" si="1380"/>
        <v>{"label": "</v>
      </c>
      <c r="C14752" t="str">
        <f t="shared" si="1381"/>
        <v>PROVIDER</v>
      </c>
      <c r="D14752" t="str">
        <f t="shared" si="1382"/>
        <v>, "pattern":"</v>
      </c>
      <c r="E14752" t="str">
        <f t="shared" si="1383"/>
        <v>am halal np</v>
      </c>
      <c r="F14752" t="str">
        <f t="shared" si="1384"/>
        <v>"}</v>
      </c>
      <c r="G14752" t="str">
        <f t="shared" si="1385"/>
        <v>{"label": "PROVIDER, "pattern":"am halal np"}</v>
      </c>
    </row>
    <row r="14753" spans="1:7" x14ac:dyDescent="0.35">
      <c r="A14753" s="2" t="s">
        <v>16850</v>
      </c>
      <c r="B14753" t="str">
        <f t="shared" si="1380"/>
        <v>{"label": "</v>
      </c>
      <c r="C14753" t="str">
        <f t="shared" si="1381"/>
        <v>PROVIDER</v>
      </c>
      <c r="D14753" t="str">
        <f t="shared" si="1382"/>
        <v>, "pattern":"</v>
      </c>
      <c r="E14753" t="str">
        <f t="shared" si="1383"/>
        <v>doc xy md</v>
      </c>
      <c r="F14753" t="str">
        <f t="shared" si="1384"/>
        <v>"}</v>
      </c>
      <c r="G14753" t="str">
        <f t="shared" si="1385"/>
        <v>{"label": "PROVIDER, "pattern":"doc xy md"}</v>
      </c>
    </row>
    <row r="14754" spans="1:7" x14ac:dyDescent="0.35">
      <c r="A14754" s="2" t="s">
        <v>16851</v>
      </c>
      <c r="B14754" t="str">
        <f t="shared" si="1380"/>
        <v>{"label": "</v>
      </c>
      <c r="C14754" t="str">
        <f t="shared" si="1381"/>
        <v>PROVIDER</v>
      </c>
      <c r="D14754" t="str">
        <f t="shared" si="1382"/>
        <v>, "pattern":"</v>
      </c>
      <c r="E14754" t="str">
        <f t="shared" si="1383"/>
        <v>andrew cheng dc</v>
      </c>
      <c r="F14754" t="str">
        <f t="shared" si="1384"/>
        <v>"}</v>
      </c>
      <c r="G14754" t="str">
        <f t="shared" si="1385"/>
        <v>{"label": "PROVIDER, "pattern":"andrew cheng dc"}</v>
      </c>
    </row>
    <row r="14755" spans="1:7" x14ac:dyDescent="0.35">
      <c r="A14755" s="2" t="s">
        <v>16852</v>
      </c>
      <c r="B14755" t="str">
        <f t="shared" si="1380"/>
        <v>{"label": "</v>
      </c>
      <c r="C14755" t="str">
        <f t="shared" si="1381"/>
        <v>PROVIDER</v>
      </c>
      <c r="D14755" t="str">
        <f t="shared" si="1382"/>
        <v>, "pattern":"</v>
      </c>
      <c r="E14755" t="str">
        <f t="shared" si="1383"/>
        <v>anne perez pt</v>
      </c>
      <c r="F14755" t="str">
        <f t="shared" si="1384"/>
        <v>"}</v>
      </c>
      <c r="G14755" t="str">
        <f t="shared" si="1385"/>
        <v>{"label": "PROVIDER, "pattern":"anne perez pt"}</v>
      </c>
    </row>
    <row r="14756" spans="1:7" x14ac:dyDescent="0.35">
      <c r="A14756" s="2" t="s">
        <v>16853</v>
      </c>
      <c r="B14756" t="str">
        <f t="shared" si="1380"/>
        <v>{"label": "</v>
      </c>
      <c r="C14756" t="str">
        <f t="shared" si="1381"/>
        <v>PROVIDER</v>
      </c>
      <c r="D14756" t="str">
        <f t="shared" si="1382"/>
        <v>, "pattern":"</v>
      </c>
      <c r="E14756" t="str">
        <f t="shared" si="1383"/>
        <v>solorio amanda e ma</v>
      </c>
      <c r="F14756" t="str">
        <f t="shared" si="1384"/>
        <v>"}</v>
      </c>
      <c r="G14756" t="str">
        <f t="shared" si="1385"/>
        <v>{"label": "PROVIDER, "pattern":"solorio amanda e ma"}</v>
      </c>
    </row>
    <row r="14757" spans="1:7" x14ac:dyDescent="0.35">
      <c r="A14757" s="2" t="s">
        <v>16854</v>
      </c>
      <c r="B14757" t="str">
        <f t="shared" si="1380"/>
        <v>{"label": "</v>
      </c>
      <c r="C14757" t="str">
        <f t="shared" si="1381"/>
        <v>PROVIDER</v>
      </c>
      <c r="D14757" t="str">
        <f t="shared" si="1382"/>
        <v>, "pattern":"</v>
      </c>
      <c r="E14757" t="str">
        <f t="shared" si="1383"/>
        <v>douglas grant md</v>
      </c>
      <c r="F14757" t="str">
        <f t="shared" si="1384"/>
        <v>"}</v>
      </c>
      <c r="G14757" t="str">
        <f t="shared" si="1385"/>
        <v>{"label": "PROVIDER, "pattern":"douglas grant md"}</v>
      </c>
    </row>
    <row r="14758" spans="1:7" x14ac:dyDescent="0.35">
      <c r="A14758" s="2" t="s">
        <v>16855</v>
      </c>
      <c r="B14758" t="str">
        <f t="shared" si="1380"/>
        <v>{"label": "</v>
      </c>
      <c r="C14758" t="str">
        <f t="shared" si="1381"/>
        <v>PROVIDER</v>
      </c>
      <c r="D14758" t="str">
        <f t="shared" si="1382"/>
        <v>, "pattern":"</v>
      </c>
      <c r="E14758" t="str">
        <f t="shared" si="1383"/>
        <v>brown elizabeth ma</v>
      </c>
      <c r="F14758" t="str">
        <f t="shared" si="1384"/>
        <v>"}</v>
      </c>
      <c r="G14758" t="str">
        <f t="shared" si="1385"/>
        <v>{"label": "PROVIDER, "pattern":"brown elizabeth ma"}</v>
      </c>
    </row>
    <row r="14759" spans="1:7" x14ac:dyDescent="0.35">
      <c r="A14759" s="2" t="s">
        <v>16856</v>
      </c>
      <c r="B14759" t="str">
        <f t="shared" si="1380"/>
        <v>{"label": "</v>
      </c>
      <c r="C14759" t="str">
        <f t="shared" si="1381"/>
        <v>PROVIDER</v>
      </c>
      <c r="D14759" t="str">
        <f t="shared" si="1382"/>
        <v>, "pattern":"</v>
      </c>
      <c r="E14759" t="str">
        <f t="shared" si="1383"/>
        <v>]</v>
      </c>
      <c r="F14759" t="str">
        <f t="shared" si="1384"/>
        <v>"}</v>
      </c>
      <c r="G14759" t="str">
        <f t="shared" si="1385"/>
        <v>{"label": "PROVIDER, "pattern":"]"}</v>
      </c>
    </row>
    <row r="14760" spans="1:7" x14ac:dyDescent="0.35">
      <c r="A14760" s="2" t="s">
        <v>16857</v>
      </c>
      <c r="B14760" t="str">
        <f t="shared" si="1380"/>
        <v>{"label": "</v>
      </c>
      <c r="C14760" t="str">
        <f t="shared" si="1381"/>
        <v>PROVIDER</v>
      </c>
      <c r="D14760" t="str">
        <f t="shared" si="1382"/>
        <v>, "pattern":"</v>
      </c>
      <c r="E14760" t="str">
        <f t="shared" si="1383"/>
        <v>anna l crna</v>
      </c>
      <c r="F14760" t="str">
        <f t="shared" si="1384"/>
        <v>"}</v>
      </c>
      <c r="G14760" t="str">
        <f t="shared" si="1385"/>
        <v>{"label": "PROVIDER, "pattern":"anna l crna"}</v>
      </c>
    </row>
    <row r="14761" spans="1:7" x14ac:dyDescent="0.35">
      <c r="A14761" s="2" t="s">
        <v>16859</v>
      </c>
      <c r="B14761" t="str">
        <f t="shared" si="1380"/>
        <v>{"label": "</v>
      </c>
      <c r="C14761" t="str">
        <f t="shared" si="1381"/>
        <v>PROVIDER</v>
      </c>
      <c r="D14761" t="str">
        <f t="shared" si="1382"/>
        <v>, "pattern":"</v>
      </c>
      <c r="E14761" t="str">
        <f t="shared" si="1383"/>
        <v>kieron s leslie md</v>
      </c>
      <c r="F14761" t="str">
        <f t="shared" si="1384"/>
        <v>"}</v>
      </c>
      <c r="G14761" t="str">
        <f t="shared" si="1385"/>
        <v>{"label": "PROVIDER, "pattern":"kieron s leslie md"}</v>
      </c>
    </row>
    <row r="14762" spans="1:7" x14ac:dyDescent="0.35">
      <c r="A14762" s="2" t="s">
        <v>16860</v>
      </c>
      <c r="B14762" t="str">
        <f t="shared" si="1380"/>
        <v>{"label": "</v>
      </c>
      <c r="C14762" t="str">
        <f t="shared" si="1381"/>
        <v>PROVIDER</v>
      </c>
      <c r="D14762" t="str">
        <f t="shared" si="1382"/>
        <v>, "pattern":"</v>
      </c>
      <c r="E14762" t="str">
        <f t="shared" si="1383"/>
        <v>sara c lafleur md</v>
      </c>
      <c r="F14762" t="str">
        <f t="shared" si="1384"/>
        <v>"}</v>
      </c>
      <c r="G14762" t="str">
        <f t="shared" si="1385"/>
        <v>{"label": "PROVIDER, "pattern":"sara c lafleur md"}</v>
      </c>
    </row>
    <row r="14763" spans="1:7" x14ac:dyDescent="0.35">
      <c r="A14763" s="2" t="s">
        <v>16861</v>
      </c>
      <c r="B14763" t="str">
        <f t="shared" si="1380"/>
        <v>{"label": "</v>
      </c>
      <c r="C14763" t="str">
        <f t="shared" si="1381"/>
        <v>PROVIDER</v>
      </c>
      <c r="D14763" t="str">
        <f t="shared" si="1382"/>
        <v>, "pattern":"</v>
      </c>
      <c r="E14763" t="str">
        <f t="shared" si="1383"/>
        <v>med and admin</v>
      </c>
      <c r="F14763" t="str">
        <f t="shared" si="1384"/>
        <v>"}</v>
      </c>
      <c r="G14763" t="str">
        <f t="shared" si="1385"/>
        <v>{"label": "PROVIDER, "pattern":"med and admin"}</v>
      </c>
    </row>
    <row r="14764" spans="1:7" x14ac:dyDescent="0.35">
      <c r="A14764" s="2" t="s">
        <v>16862</v>
      </c>
      <c r="B14764" t="str">
        <f t="shared" si="1380"/>
        <v>{"label": "</v>
      </c>
      <c r="C14764" t="str">
        <f t="shared" si="1381"/>
        <v>PROVIDER</v>
      </c>
      <c r="D14764" t="str">
        <f t="shared" si="1382"/>
        <v>, "pattern":"</v>
      </c>
      <c r="E14764" t="str">
        <f t="shared" si="1383"/>
        <v xml:space="preserve">santana carmen ma </v>
      </c>
      <c r="F14764" t="str">
        <f t="shared" si="1384"/>
        <v>"}</v>
      </c>
      <c r="G14764" t="str">
        <f t="shared" si="1385"/>
        <v>{"label": "PROVIDER, "pattern":"santana carmen ma "}</v>
      </c>
    </row>
    <row r="14765" spans="1:7" x14ac:dyDescent="0.35">
      <c r="A14765" s="2" t="s">
        <v>16863</v>
      </c>
      <c r="B14765" t="str">
        <f t="shared" si="1380"/>
        <v>{"label": "</v>
      </c>
      <c r="C14765" t="str">
        <f t="shared" si="1381"/>
        <v>PROVIDER</v>
      </c>
      <c r="D14765" t="str">
        <f t="shared" si="1382"/>
        <v>, "pattern":"</v>
      </c>
      <c r="E14765" t="str">
        <f t="shared" si="1383"/>
        <v>alvin foster pt</v>
      </c>
      <c r="F14765" t="str">
        <f t="shared" si="1384"/>
        <v>"}</v>
      </c>
      <c r="G14765" t="str">
        <f t="shared" si="1385"/>
        <v>{"label": "PROVIDER, "pattern":"alvin foster pt"}</v>
      </c>
    </row>
    <row r="14766" spans="1:7" x14ac:dyDescent="0.35">
      <c r="A14766" s="2" t="s">
        <v>16864</v>
      </c>
      <c r="B14766" t="str">
        <f t="shared" si="1380"/>
        <v>{"label": "</v>
      </c>
      <c r="C14766" t="str">
        <f t="shared" si="1381"/>
        <v>PROVIDER</v>
      </c>
      <c r="D14766" t="str">
        <f t="shared" si="1382"/>
        <v>, "pattern":"</v>
      </c>
      <c r="E14766" t="str">
        <f t="shared" si="1383"/>
        <v>terrance menard md</v>
      </c>
      <c r="F14766" t="str">
        <f t="shared" si="1384"/>
        <v>"}</v>
      </c>
      <c r="G14766" t="str">
        <f t="shared" si="1385"/>
        <v>{"label": "PROVIDER, "pattern":"terrance menard md"}</v>
      </c>
    </row>
    <row r="14767" spans="1:7" x14ac:dyDescent="0.35">
      <c r="A14767" s="2" t="s">
        <v>16865</v>
      </c>
      <c r="B14767" t="str">
        <f t="shared" si="1380"/>
        <v>{"label": "</v>
      </c>
      <c r="C14767" t="str">
        <f t="shared" si="1381"/>
        <v>PROVIDER</v>
      </c>
      <c r="D14767" t="str">
        <f t="shared" si="1382"/>
        <v>, "pattern":"</v>
      </c>
      <c r="E14767" t="str">
        <f t="shared" si="1383"/>
        <v>rucker curtisa ma</v>
      </c>
      <c r="F14767" t="str">
        <f t="shared" si="1384"/>
        <v>"}</v>
      </c>
      <c r="G14767" t="str">
        <f t="shared" si="1385"/>
        <v>{"label": "PROVIDER, "pattern":"rucker curtisa ma"}</v>
      </c>
    </row>
    <row r="14768" spans="1:7" x14ac:dyDescent="0.35">
      <c r="A14768" s="2" t="s">
        <v>16866</v>
      </c>
      <c r="B14768" t="str">
        <f t="shared" si="1380"/>
        <v>{"label": "</v>
      </c>
      <c r="C14768" t="str">
        <f t="shared" si="1381"/>
        <v>PROVIDER</v>
      </c>
      <c r="D14768" t="str">
        <f t="shared" si="1382"/>
        <v>, "pattern":"</v>
      </c>
      <c r="E14768" t="str">
        <f t="shared" si="1383"/>
        <v xml:space="preserve">donald t lee do </v>
      </c>
      <c r="F14768" t="str">
        <f t="shared" si="1384"/>
        <v>"}</v>
      </c>
      <c r="G14768" t="str">
        <f t="shared" si="1385"/>
        <v>{"label": "PROVIDER, "pattern":"donald t lee do "}</v>
      </c>
    </row>
    <row r="14769" spans="1:7" x14ac:dyDescent="0.35">
      <c r="A14769" s="2" t="s">
        <v>16867</v>
      </c>
      <c r="B14769" t="str">
        <f t="shared" si="1380"/>
        <v>{"label": "</v>
      </c>
      <c r="C14769" t="str">
        <f t="shared" si="1381"/>
        <v>PROVIDER</v>
      </c>
      <c r="D14769" t="str">
        <f t="shared" si="1382"/>
        <v>, "pattern":"</v>
      </c>
      <c r="E14769" t="str">
        <f t="shared" si="1383"/>
        <v>stork kim rn</v>
      </c>
      <c r="F14769" t="str">
        <f t="shared" si="1384"/>
        <v>"}</v>
      </c>
      <c r="G14769" t="str">
        <f t="shared" si="1385"/>
        <v>{"label": "PROVIDER, "pattern":"stork kim rn"}</v>
      </c>
    </row>
    <row r="14770" spans="1:7" x14ac:dyDescent="0.35">
      <c r="A14770" s="2" t="s">
        <v>16868</v>
      </c>
      <c r="B14770" t="str">
        <f t="shared" si="1380"/>
        <v>{"label": "</v>
      </c>
      <c r="C14770" t="str">
        <f t="shared" si="1381"/>
        <v>PROVIDER</v>
      </c>
      <c r="D14770" t="str">
        <f t="shared" si="1382"/>
        <v>, "pattern":"</v>
      </c>
      <c r="E14770" t="str">
        <f t="shared" si="1383"/>
        <v>jonathan s rutchik md</v>
      </c>
      <c r="F14770" t="str">
        <f t="shared" si="1384"/>
        <v>"}</v>
      </c>
      <c r="G14770" t="str">
        <f t="shared" si="1385"/>
        <v>{"label": "PROVIDER, "pattern":"jonathan s rutchik md"}</v>
      </c>
    </row>
    <row r="14771" spans="1:7" x14ac:dyDescent="0.35">
      <c r="A14771" s="2" t="s">
        <v>16869</v>
      </c>
      <c r="B14771" t="str">
        <f t="shared" si="1380"/>
        <v>{"label": "</v>
      </c>
      <c r="C14771" t="str">
        <f t="shared" si="1381"/>
        <v>PROVIDER</v>
      </c>
      <c r="D14771" t="str">
        <f t="shared" si="1382"/>
        <v>, "pattern":"</v>
      </c>
      <c r="E14771" t="str">
        <f t="shared" si="1383"/>
        <v>theresa lin najjarb pt</v>
      </c>
      <c r="F14771" t="str">
        <f t="shared" si="1384"/>
        <v>"}</v>
      </c>
      <c r="G14771" t="str">
        <f t="shared" si="1385"/>
        <v>{"label": "PROVIDER, "pattern":"theresa lin najjarb pt"}</v>
      </c>
    </row>
    <row r="14772" spans="1:7" x14ac:dyDescent="0.35">
      <c r="A14772" s="2" t="s">
        <v>16870</v>
      </c>
      <c r="B14772" t="str">
        <f t="shared" si="1380"/>
        <v>{"label": "</v>
      </c>
      <c r="C14772" t="str">
        <f t="shared" si="1381"/>
        <v>PROVIDER</v>
      </c>
      <c r="D14772" t="str">
        <f t="shared" si="1382"/>
        <v>, "pattern":"</v>
      </c>
      <c r="E14772" t="str">
        <f t="shared" si="1383"/>
        <v>08/09/21, 07/27/21, 06/07/21, 05/24/21</v>
      </c>
      <c r="F14772" t="str">
        <f t="shared" si="1384"/>
        <v>"}</v>
      </c>
      <c r="G14772" t="str">
        <f t="shared" si="1385"/>
        <v>{"label": "PROVIDER, "pattern":"08/09/21, 07/27/21, 06/07/21, 05/24/21"}</v>
      </c>
    </row>
    <row r="14773" spans="1:7" x14ac:dyDescent="0.35">
      <c r="A14773" s="2" t="s">
        <v>16871</v>
      </c>
      <c r="B14773" t="str">
        <f t="shared" si="1380"/>
        <v>{"label": "</v>
      </c>
      <c r="C14773" t="str">
        <f t="shared" si="1381"/>
        <v>PROVIDER</v>
      </c>
      <c r="D14773" t="str">
        <f t="shared" si="1382"/>
        <v>, "pattern":"</v>
      </c>
      <c r="E14773" t="str">
        <f t="shared" si="1383"/>
        <v>bolam meggan n ma</v>
      </c>
      <c r="F14773" t="str">
        <f t="shared" si="1384"/>
        <v>"}</v>
      </c>
      <c r="G14773" t="str">
        <f t="shared" si="1385"/>
        <v>{"label": "PROVIDER, "pattern":"bolam meggan n ma"}</v>
      </c>
    </row>
    <row r="14774" spans="1:7" x14ac:dyDescent="0.35">
      <c r="A14774" s="2" t="s">
        <v>16872</v>
      </c>
      <c r="B14774" t="str">
        <f t="shared" si="1380"/>
        <v>{"label": "</v>
      </c>
      <c r="C14774" t="str">
        <f t="shared" si="1381"/>
        <v>PROVIDER</v>
      </c>
      <c r="D14774" t="str">
        <f t="shared" si="1382"/>
        <v>, "pattern":"</v>
      </c>
      <c r="E14774" t="str">
        <f t="shared" si="1383"/>
        <v>412 pg</v>
      </c>
      <c r="F14774" t="str">
        <f t="shared" si="1384"/>
        <v>"}</v>
      </c>
      <c r="G14774" t="str">
        <f t="shared" si="1385"/>
        <v>{"label": "PROVIDER, "pattern":"412 pg"}</v>
      </c>
    </row>
    <row r="14775" spans="1:7" x14ac:dyDescent="0.35">
      <c r="A14775" s="2" t="s">
        <v>16873</v>
      </c>
      <c r="B14775" t="str">
        <f t="shared" si="1380"/>
        <v>{"label": "</v>
      </c>
      <c r="C14775" t="str">
        <f t="shared" si="1381"/>
        <v>PROVIDER</v>
      </c>
      <c r="D14775" t="str">
        <f t="shared" si="1382"/>
        <v>, "pattern":"</v>
      </c>
      <c r="E14775" t="str">
        <f t="shared" si="1383"/>
        <v>carbonell david a md</v>
      </c>
      <c r="F14775" t="str">
        <f t="shared" si="1384"/>
        <v>"}</v>
      </c>
      <c r="G14775" t="str">
        <f t="shared" si="1385"/>
        <v>{"label": "PROVIDER, "pattern":"carbonell david a md"}</v>
      </c>
    </row>
    <row r="14776" spans="1:7" x14ac:dyDescent="0.35">
      <c r="A14776" s="2" t="s">
        <v>16875</v>
      </c>
      <c r="B14776" t="str">
        <f t="shared" si="1380"/>
        <v>{"label": "</v>
      </c>
      <c r="C14776" t="str">
        <f t="shared" si="1381"/>
        <v>PROVIDER</v>
      </c>
      <c r="D14776" t="str">
        <f t="shared" si="1382"/>
        <v>, "pattern":"</v>
      </c>
      <c r="E14776" t="str">
        <f t="shared" si="1383"/>
        <v>chelsea strangman</v>
      </c>
      <c r="F14776" t="str">
        <f t="shared" si="1384"/>
        <v>"}</v>
      </c>
      <c r="G14776" t="str">
        <f t="shared" si="1385"/>
        <v>{"label": "PROVIDER, "pattern":"chelsea strangman"}</v>
      </c>
    </row>
    <row r="14777" spans="1:7" x14ac:dyDescent="0.35">
      <c r="A14777" s="6">
        <v>40238</v>
      </c>
      <c r="B14777" t="str">
        <f t="shared" si="1380"/>
        <v>{"label": "</v>
      </c>
      <c r="C14777" t="str">
        <f t="shared" si="1381"/>
        <v>PROVIDER</v>
      </c>
      <c r="D14777" t="str">
        <f t="shared" si="1382"/>
        <v>, "pattern":"</v>
      </c>
      <c r="E14777" t="str">
        <f t="shared" si="1383"/>
        <v>40238</v>
      </c>
      <c r="F14777" t="str">
        <f t="shared" si="1384"/>
        <v>"}</v>
      </c>
      <c r="G14777" t="str">
        <f t="shared" si="1385"/>
        <v>{"label": "PROVIDER, "pattern":"40238"}</v>
      </c>
    </row>
    <row r="14778" spans="1:7" x14ac:dyDescent="0.35">
      <c r="A14778" s="2" t="s">
        <v>16876</v>
      </c>
      <c r="B14778" t="str">
        <f t="shared" si="1380"/>
        <v>{"label": "</v>
      </c>
      <c r="C14778" t="str">
        <f t="shared" si="1381"/>
        <v>PROVIDER</v>
      </c>
      <c r="D14778" t="str">
        <f t="shared" si="1382"/>
        <v>, "pattern":"</v>
      </c>
      <c r="E14778" t="str">
        <f t="shared" si="1383"/>
        <v>reed analisa r aud</v>
      </c>
      <c r="F14778" t="str">
        <f t="shared" si="1384"/>
        <v>"}</v>
      </c>
      <c r="G14778" t="str">
        <f t="shared" si="1385"/>
        <v>{"label": "PROVIDER, "pattern":"reed analisa r aud"}</v>
      </c>
    </row>
    <row r="14779" spans="1:7" x14ac:dyDescent="0.35">
      <c r="A14779" s="2" t="s">
        <v>16877</v>
      </c>
      <c r="B14779" t="str">
        <f t="shared" si="1380"/>
        <v>{"label": "</v>
      </c>
      <c r="C14779" t="str">
        <f t="shared" si="1381"/>
        <v>PROVIDER</v>
      </c>
      <c r="D14779" t="str">
        <f t="shared" si="1382"/>
        <v>, "pattern":"</v>
      </c>
      <c r="E14779" t="str">
        <f t="shared" si="1383"/>
        <v>mark ekpendu abigail u pac</v>
      </c>
      <c r="F14779" t="str">
        <f t="shared" si="1384"/>
        <v>"}</v>
      </c>
      <c r="G14779" t="str">
        <f t="shared" si="1385"/>
        <v>{"label": "PROVIDER, "pattern":"mark ekpendu abigail u pac"}</v>
      </c>
    </row>
    <row r="14780" spans="1:7" x14ac:dyDescent="0.35">
      <c r="A14780" s="2" t="s">
        <v>16878</v>
      </c>
      <c r="B14780" t="str">
        <f t="shared" si="1380"/>
        <v>{"label": "</v>
      </c>
      <c r="C14780" t="str">
        <f t="shared" si="1381"/>
        <v>PROVIDER</v>
      </c>
      <c r="D14780" t="str">
        <f t="shared" si="1382"/>
        <v>, "pattern":"</v>
      </c>
      <c r="E14780" t="str">
        <f t="shared" si="1383"/>
        <v>buxton luke do</v>
      </c>
      <c r="F14780" t="str">
        <f t="shared" si="1384"/>
        <v>"}</v>
      </c>
      <c r="G14780" t="str">
        <f t="shared" si="1385"/>
        <v>{"label": "PROVIDER, "pattern":"buxton luke do"}</v>
      </c>
    </row>
    <row r="14781" spans="1:7" x14ac:dyDescent="0.35">
      <c r="A14781" s="2" t="s">
        <v>16879</v>
      </c>
      <c r="B14781" t="str">
        <f t="shared" si="1380"/>
        <v>{"label": "</v>
      </c>
      <c r="C14781" t="str">
        <f t="shared" si="1381"/>
        <v>PROVIDER</v>
      </c>
      <c r="D14781" t="str">
        <f t="shared" si="1382"/>
        <v>, "pattern":"</v>
      </c>
      <c r="E14781" t="str">
        <f t="shared" si="1383"/>
        <v>helms joseph matthew crna</v>
      </c>
      <c r="F14781" t="str">
        <f t="shared" si="1384"/>
        <v>"}</v>
      </c>
      <c r="G14781" t="str">
        <f t="shared" si="1385"/>
        <v>{"label": "PROVIDER, "pattern":"helms joseph matthew crna"}</v>
      </c>
    </row>
    <row r="14782" spans="1:7" x14ac:dyDescent="0.35">
      <c r="A14782" s="2" t="s">
        <v>16880</v>
      </c>
      <c r="B14782" t="str">
        <f t="shared" si="1380"/>
        <v>{"label": "</v>
      </c>
      <c r="C14782" t="str">
        <f t="shared" si="1381"/>
        <v>PROVIDER</v>
      </c>
      <c r="D14782" t="str">
        <f t="shared" si="1382"/>
        <v>, "pattern":"</v>
      </c>
      <c r="E14782" t="str">
        <f t="shared" si="1383"/>
        <v>huynh truong rn</v>
      </c>
      <c r="F14782" t="str">
        <f t="shared" si="1384"/>
        <v>"}</v>
      </c>
      <c r="G14782" t="str">
        <f t="shared" si="1385"/>
        <v>{"label": "PROVIDER, "pattern":"huynh truong rn"}</v>
      </c>
    </row>
    <row r="14783" spans="1:7" x14ac:dyDescent="0.35">
      <c r="A14783" s="2" t="s">
        <v>16881</v>
      </c>
      <c r="B14783" t="str">
        <f t="shared" si="1380"/>
        <v>{"label": "</v>
      </c>
      <c r="C14783" t="str">
        <f t="shared" si="1381"/>
        <v>PROVIDER</v>
      </c>
      <c r="D14783" t="str">
        <f t="shared" si="1382"/>
        <v>, "pattern":"</v>
      </c>
      <c r="E14783" t="str">
        <f t="shared" si="1383"/>
        <v>wjb</v>
      </c>
      <c r="F14783" t="str">
        <f t="shared" si="1384"/>
        <v>"}</v>
      </c>
      <c r="G14783" t="str">
        <f t="shared" si="1385"/>
        <v>{"label": "PROVIDER, "pattern":"wjb"}</v>
      </c>
    </row>
    <row r="14784" spans="1:7" x14ac:dyDescent="0.35">
      <c r="A14784" s="2" t="s">
        <v>16882</v>
      </c>
      <c r="B14784" t="str">
        <f t="shared" si="1380"/>
        <v>{"label": "</v>
      </c>
      <c r="C14784" t="str">
        <f t="shared" si="1381"/>
        <v>PROVIDER</v>
      </c>
      <c r="D14784" t="str">
        <f t="shared" si="1382"/>
        <v>, "pattern":"</v>
      </c>
      <c r="E14784" t="str">
        <f t="shared" si="1383"/>
        <v>chunbong benjamin ma md</v>
      </c>
      <c r="F14784" t="str">
        <f t="shared" si="1384"/>
        <v>"}</v>
      </c>
      <c r="G14784" t="str">
        <f t="shared" si="1385"/>
        <v>{"label": "PROVIDER, "pattern":"chunbong benjamin ma md"}</v>
      </c>
    </row>
    <row r="14785" spans="1:7" x14ac:dyDescent="0.35">
      <c r="A14785" s="2" t="s">
        <v>16883</v>
      </c>
      <c r="B14785" t="str">
        <f t="shared" si="1380"/>
        <v>{"label": "</v>
      </c>
      <c r="C14785" t="str">
        <f t="shared" si="1381"/>
        <v>PROVIDER</v>
      </c>
      <c r="D14785" t="str">
        <f t="shared" si="1382"/>
        <v>, "pattern":"</v>
      </c>
      <c r="E14785" t="str">
        <f t="shared" si="1383"/>
        <v>angela passanisi clifford pa</v>
      </c>
      <c r="F14785" t="str">
        <f t="shared" si="1384"/>
        <v>"}</v>
      </c>
      <c r="G14785" t="str">
        <f t="shared" si="1385"/>
        <v>{"label": "PROVIDER, "pattern":"angela passanisi clifford pa"}</v>
      </c>
    </row>
    <row r="14786" spans="1:7" x14ac:dyDescent="0.35">
      <c r="A14786" s="2" t="s">
        <v>16884</v>
      </c>
      <c r="B14786" t="str">
        <f t="shared" si="1380"/>
        <v>{"label": "</v>
      </c>
      <c r="C14786" t="str">
        <f t="shared" si="1381"/>
        <v>PROVIDER</v>
      </c>
      <c r="D14786" t="str">
        <f t="shared" si="1382"/>
        <v>, "pattern":"</v>
      </c>
      <c r="E14786" t="str">
        <f t="shared" si="1383"/>
        <v>dunlap ma</v>
      </c>
      <c r="F14786" t="str">
        <f t="shared" si="1384"/>
        <v>"}</v>
      </c>
      <c r="G14786" t="str">
        <f t="shared" si="1385"/>
        <v>{"label": "PROVIDER, "pattern":"dunlap ma"}</v>
      </c>
    </row>
    <row r="14787" spans="1:7" x14ac:dyDescent="0.35">
      <c r="A14787" s="2" t="s">
        <v>16885</v>
      </c>
      <c r="B14787" t="str">
        <f t="shared" ref="B14787:B14850" si="1386">$B$1</f>
        <v>{"label": "</v>
      </c>
      <c r="C14787" t="str">
        <f t="shared" ref="C14787:C14850" si="1387">$C$1</f>
        <v>PROVIDER</v>
      </c>
      <c r="D14787" t="str">
        <f t="shared" ref="D14787:D14850" si="1388">$D$1</f>
        <v>, "pattern":"</v>
      </c>
      <c r="E14787" t="str">
        <f t="shared" ref="E14787:E14850" si="1389">LOWER(A14787)</f>
        <v>d arcy kaitlyn cash tech</v>
      </c>
      <c r="F14787" t="str">
        <f t="shared" ref="F14787:F14850" si="1390">$F$1</f>
        <v>"}</v>
      </c>
      <c r="G14787" t="str">
        <f t="shared" ref="G14787:G14850" si="1391">_xlfn.CONCAT(B14787:F14787)</f>
        <v>{"label": "PROVIDER, "pattern":"d arcy kaitlyn cash tech"}</v>
      </c>
    </row>
    <row r="14788" spans="1:7" x14ac:dyDescent="0.35">
      <c r="A14788" s="2" t="s">
        <v>16886</v>
      </c>
      <c r="B14788" t="str">
        <f t="shared" si="1386"/>
        <v>{"label": "</v>
      </c>
      <c r="C14788" t="str">
        <f t="shared" si="1387"/>
        <v>PROVIDER</v>
      </c>
      <c r="D14788" t="str">
        <f t="shared" si="1388"/>
        <v>, "pattern":"</v>
      </c>
      <c r="E14788" t="str">
        <f t="shared" si="1389"/>
        <v>axa marroquin guiterrez</v>
      </c>
      <c r="F14788" t="str">
        <f t="shared" si="1390"/>
        <v>"}</v>
      </c>
      <c r="G14788" t="str">
        <f t="shared" si="1391"/>
        <v>{"label": "PROVIDER, "pattern":"axa marroquin guiterrez"}</v>
      </c>
    </row>
    <row r="14789" spans="1:7" x14ac:dyDescent="0.35">
      <c r="A14789" s="2" t="s">
        <v>16887</v>
      </c>
      <c r="B14789" t="str">
        <f t="shared" si="1386"/>
        <v>{"label": "</v>
      </c>
      <c r="C14789" t="str">
        <f t="shared" si="1387"/>
        <v>PROVIDER</v>
      </c>
      <c r="D14789" t="str">
        <f t="shared" si="1388"/>
        <v>, "pattern":"</v>
      </c>
      <c r="E14789" t="str">
        <f t="shared" si="1389"/>
        <v>zhang chousheng md</v>
      </c>
      <c r="F14789" t="str">
        <f t="shared" si="1390"/>
        <v>"}</v>
      </c>
      <c r="G14789" t="str">
        <f t="shared" si="1391"/>
        <v>{"label": "PROVIDER, "pattern":"zhang chousheng md"}</v>
      </c>
    </row>
    <row r="14790" spans="1:7" x14ac:dyDescent="0.35">
      <c r="A14790" s="2" t="s">
        <v>16888</v>
      </c>
      <c r="B14790" t="str">
        <f t="shared" si="1386"/>
        <v>{"label": "</v>
      </c>
      <c r="C14790" t="str">
        <f t="shared" si="1387"/>
        <v>PROVIDER</v>
      </c>
      <c r="D14790" t="str">
        <f t="shared" si="1388"/>
        <v>, "pattern":"</v>
      </c>
      <c r="E14790" t="str">
        <f t="shared" si="1389"/>
        <v>denton krissy ma</v>
      </c>
      <c r="F14790" t="str">
        <f t="shared" si="1390"/>
        <v>"}</v>
      </c>
      <c r="G14790" t="str">
        <f t="shared" si="1391"/>
        <v>{"label": "PROVIDER, "pattern":"denton krissy ma"}</v>
      </c>
    </row>
    <row r="14791" spans="1:7" x14ac:dyDescent="0.35">
      <c r="A14791" s="2" t="s">
        <v>16889</v>
      </c>
      <c r="B14791" t="str">
        <f t="shared" si="1386"/>
        <v>{"label": "</v>
      </c>
      <c r="C14791" t="str">
        <f t="shared" si="1387"/>
        <v>PROVIDER</v>
      </c>
      <c r="D14791" t="str">
        <f t="shared" si="1388"/>
        <v>, "pattern":"</v>
      </c>
      <c r="E14791" t="str">
        <f t="shared" si="1389"/>
        <v xml:space="preserve">moises i nevah rubin </v>
      </c>
      <c r="F14791" t="str">
        <f t="shared" si="1390"/>
        <v>"}</v>
      </c>
      <c r="G14791" t="str">
        <f t="shared" si="1391"/>
        <v>{"label": "PROVIDER, "pattern":"moises i nevah rubin "}</v>
      </c>
    </row>
    <row r="14792" spans="1:7" x14ac:dyDescent="0.35">
      <c r="A14792" s="2" t="s">
        <v>16890</v>
      </c>
      <c r="B14792" t="str">
        <f t="shared" si="1386"/>
        <v>{"label": "</v>
      </c>
      <c r="C14792" t="str">
        <f t="shared" si="1387"/>
        <v>PROVIDER</v>
      </c>
      <c r="D14792" t="str">
        <f t="shared" si="1388"/>
        <v>, "pattern":"</v>
      </c>
      <c r="E14792" t="str">
        <f t="shared" si="1389"/>
        <v>eric scott wing tcheng md</v>
      </c>
      <c r="F14792" t="str">
        <f t="shared" si="1390"/>
        <v>"}</v>
      </c>
      <c r="G14792" t="str">
        <f t="shared" si="1391"/>
        <v>{"label": "PROVIDER, "pattern":"eric scott wing tcheng md"}</v>
      </c>
    </row>
    <row r="14793" spans="1:7" x14ac:dyDescent="0.35">
      <c r="A14793" s="2" t="s">
        <v>16891</v>
      </c>
      <c r="B14793" t="str">
        <f t="shared" si="1386"/>
        <v>{"label": "</v>
      </c>
      <c r="C14793" t="str">
        <f t="shared" si="1387"/>
        <v>PROVIDER</v>
      </c>
      <c r="D14793" t="str">
        <f t="shared" si="1388"/>
        <v>, "pattern":"</v>
      </c>
      <c r="E14793" t="str">
        <f t="shared" si="1389"/>
        <v>eileen t castro, md-unitypoint health</v>
      </c>
      <c r="F14793" t="str">
        <f t="shared" si="1390"/>
        <v>"}</v>
      </c>
      <c r="G14793" t="str">
        <f t="shared" si="1391"/>
        <v>{"label": "PROVIDER, "pattern":"eileen t castro, md-unitypoint health"}</v>
      </c>
    </row>
    <row r="14794" spans="1:7" x14ac:dyDescent="0.35">
      <c r="A14794" s="2" t="s">
        <v>16892</v>
      </c>
      <c r="B14794" t="str">
        <f t="shared" si="1386"/>
        <v>{"label": "</v>
      </c>
      <c r="C14794" t="str">
        <f t="shared" si="1387"/>
        <v>PROVIDER</v>
      </c>
      <c r="D14794" t="str">
        <f t="shared" si="1388"/>
        <v>, "pattern":"</v>
      </c>
      <c r="E14794" t="str">
        <f t="shared" si="1389"/>
        <v>dao tram md</v>
      </c>
      <c r="F14794" t="str">
        <f t="shared" si="1390"/>
        <v>"}</v>
      </c>
      <c r="G14794" t="str">
        <f t="shared" si="1391"/>
        <v>{"label": "PROVIDER, "pattern":"dao tram md"}</v>
      </c>
    </row>
    <row r="14795" spans="1:7" x14ac:dyDescent="0.35">
      <c r="A14795" s="2" t="s">
        <v>16893</v>
      </c>
      <c r="B14795" t="str">
        <f t="shared" si="1386"/>
        <v>{"label": "</v>
      </c>
      <c r="C14795" t="str">
        <f t="shared" si="1387"/>
        <v>PROVIDER</v>
      </c>
      <c r="D14795" t="str">
        <f t="shared" si="1388"/>
        <v>, "pattern":"</v>
      </c>
      <c r="E14795" t="str">
        <f t="shared" si="1389"/>
        <v>lai george chin pung do</v>
      </c>
      <c r="F14795" t="str">
        <f t="shared" si="1390"/>
        <v>"}</v>
      </c>
      <c r="G14795" t="str">
        <f t="shared" si="1391"/>
        <v>{"label": "PROVIDER, "pattern":"lai george chin pung do"}</v>
      </c>
    </row>
    <row r="14796" spans="1:7" x14ac:dyDescent="0.35">
      <c r="A14796" s="2" t="s">
        <v>16894</v>
      </c>
      <c r="B14796" t="str">
        <f t="shared" si="1386"/>
        <v>{"label": "</v>
      </c>
      <c r="C14796" t="str">
        <f t="shared" si="1387"/>
        <v>PROVIDER</v>
      </c>
      <c r="D14796" t="str">
        <f t="shared" si="1388"/>
        <v>, "pattern":"</v>
      </c>
      <c r="E14796" t="str">
        <f t="shared" si="1389"/>
        <v>leslie w suen md</v>
      </c>
      <c r="F14796" t="str">
        <f t="shared" si="1390"/>
        <v>"}</v>
      </c>
      <c r="G14796" t="str">
        <f t="shared" si="1391"/>
        <v>{"label": "PROVIDER, "pattern":"leslie w suen md"}</v>
      </c>
    </row>
    <row r="14797" spans="1:7" x14ac:dyDescent="0.35">
      <c r="A14797" s="2" t="s">
        <v>16895</v>
      </c>
      <c r="B14797" t="str">
        <f t="shared" si="1386"/>
        <v>{"label": "</v>
      </c>
      <c r="C14797" t="str">
        <f t="shared" si="1387"/>
        <v>PROVIDER</v>
      </c>
      <c r="D14797" t="str">
        <f t="shared" si="1388"/>
        <v>, "pattern":"</v>
      </c>
      <c r="E14797" t="str">
        <f t="shared" si="1389"/>
        <v>calvin wong md</v>
      </c>
      <c r="F14797" t="str">
        <f t="shared" si="1390"/>
        <v>"}</v>
      </c>
      <c r="G14797" t="str">
        <f t="shared" si="1391"/>
        <v>{"label": "PROVIDER, "pattern":"calvin wong md"}</v>
      </c>
    </row>
    <row r="14798" spans="1:7" x14ac:dyDescent="0.35">
      <c r="A14798" s="2" t="s">
        <v>16896</v>
      </c>
      <c r="B14798" t="str">
        <f t="shared" si="1386"/>
        <v>{"label": "</v>
      </c>
      <c r="C14798" t="str">
        <f t="shared" si="1387"/>
        <v>PROVIDER</v>
      </c>
      <c r="D14798" t="str">
        <f t="shared" si="1388"/>
        <v>, "pattern":"</v>
      </c>
      <c r="E14798" t="str">
        <f t="shared" si="1389"/>
        <v>hernandez,kathleen lvn</v>
      </c>
      <c r="F14798" t="str">
        <f t="shared" si="1390"/>
        <v>"}</v>
      </c>
      <c r="G14798" t="str">
        <f t="shared" si="1391"/>
        <v>{"label": "PROVIDER, "pattern":"hernandez,kathleen lvn"}</v>
      </c>
    </row>
    <row r="14799" spans="1:7" x14ac:dyDescent="0.35">
      <c r="A14799" s="2" t="s">
        <v>16897</v>
      </c>
      <c r="B14799" t="str">
        <f t="shared" si="1386"/>
        <v>{"label": "</v>
      </c>
      <c r="C14799" t="str">
        <f t="shared" si="1387"/>
        <v>PROVIDER</v>
      </c>
      <c r="D14799" t="str">
        <f t="shared" si="1388"/>
        <v>, "pattern":"</v>
      </c>
      <c r="E14799" t="str">
        <f t="shared" si="1389"/>
        <v>williamson raven a ma</v>
      </c>
      <c r="F14799" t="str">
        <f t="shared" si="1390"/>
        <v>"}</v>
      </c>
      <c r="G14799" t="str">
        <f t="shared" si="1391"/>
        <v>{"label": "PROVIDER, "pattern":"williamson raven a ma"}</v>
      </c>
    </row>
    <row r="14800" spans="1:7" x14ac:dyDescent="0.35">
      <c r="A14800" s="2" t="s">
        <v>16898</v>
      </c>
      <c r="B14800" t="str">
        <f t="shared" si="1386"/>
        <v>{"label": "</v>
      </c>
      <c r="C14800" t="str">
        <f t="shared" si="1387"/>
        <v>PROVIDER</v>
      </c>
      <c r="D14800" t="str">
        <f t="shared" si="1388"/>
        <v>, "pattern":"</v>
      </c>
      <c r="E14800" t="str">
        <f t="shared" si="1389"/>
        <v>islam arshia duza md</v>
      </c>
      <c r="F14800" t="str">
        <f t="shared" si="1390"/>
        <v>"}</v>
      </c>
      <c r="G14800" t="str">
        <f t="shared" si="1391"/>
        <v>{"label": "PROVIDER, "pattern":"islam arshia duza md"}</v>
      </c>
    </row>
    <row r="14801" spans="1:7" x14ac:dyDescent="0.35">
      <c r="A14801" s="2" t="s">
        <v>16899</v>
      </c>
      <c r="B14801" t="str">
        <f t="shared" si="1386"/>
        <v>{"label": "</v>
      </c>
      <c r="C14801" t="str">
        <f t="shared" si="1387"/>
        <v>PROVIDER</v>
      </c>
      <c r="D14801" t="str">
        <f t="shared" si="1388"/>
        <v>, "pattern":"</v>
      </c>
      <c r="E14801" t="str">
        <f t="shared" si="1389"/>
        <v>khan anee zahidarbar md</v>
      </c>
      <c r="F14801" t="str">
        <f t="shared" si="1390"/>
        <v>"}</v>
      </c>
      <c r="G14801" t="str">
        <f t="shared" si="1391"/>
        <v>{"label": "PROVIDER, "pattern":"khan anee zahidarbar md"}</v>
      </c>
    </row>
    <row r="14802" spans="1:7" x14ac:dyDescent="0.35">
      <c r="A14802" s="6">
        <v>44357</v>
      </c>
      <c r="B14802" t="str">
        <f t="shared" si="1386"/>
        <v>{"label": "</v>
      </c>
      <c r="C14802" t="str">
        <f t="shared" si="1387"/>
        <v>PROVIDER</v>
      </c>
      <c r="D14802" t="str">
        <f t="shared" si="1388"/>
        <v>, "pattern":"</v>
      </c>
      <c r="E14802" t="str">
        <f t="shared" si="1389"/>
        <v>44357</v>
      </c>
      <c r="F14802" t="str">
        <f t="shared" si="1390"/>
        <v>"}</v>
      </c>
      <c r="G14802" t="str">
        <f t="shared" si="1391"/>
        <v>{"label": "PROVIDER, "pattern":"44357"}</v>
      </c>
    </row>
    <row r="14803" spans="1:7" x14ac:dyDescent="0.35">
      <c r="A14803" s="2" t="s">
        <v>16900</v>
      </c>
      <c r="B14803" t="str">
        <f t="shared" si="1386"/>
        <v>{"label": "</v>
      </c>
      <c r="C14803" t="str">
        <f t="shared" si="1387"/>
        <v>PROVIDER</v>
      </c>
      <c r="D14803" t="str">
        <f t="shared" si="1388"/>
        <v>, "pattern":"</v>
      </c>
      <c r="E14803" t="str">
        <f t="shared" si="1389"/>
        <v>le vinh quang md</v>
      </c>
      <c r="F14803" t="str">
        <f t="shared" si="1390"/>
        <v>"}</v>
      </c>
      <c r="G14803" t="str">
        <f t="shared" si="1391"/>
        <v>{"label": "PROVIDER, "pattern":"le vinh quang md"}</v>
      </c>
    </row>
    <row r="14804" spans="1:7" x14ac:dyDescent="0.35">
      <c r="A14804" s="2" t="s">
        <v>16901</v>
      </c>
      <c r="B14804" t="str">
        <f t="shared" si="1386"/>
        <v>{"label": "</v>
      </c>
      <c r="C14804" t="str">
        <f t="shared" si="1387"/>
        <v>PROVIDER</v>
      </c>
      <c r="D14804" t="str">
        <f t="shared" si="1388"/>
        <v>, "pattern":"</v>
      </c>
      <c r="E14804" t="str">
        <f t="shared" si="1389"/>
        <v>johns diana md</v>
      </c>
      <c r="F14804" t="str">
        <f t="shared" si="1390"/>
        <v>"}</v>
      </c>
      <c r="G14804" t="str">
        <f t="shared" si="1391"/>
        <v>{"label": "PROVIDER, "pattern":"johns diana md"}</v>
      </c>
    </row>
    <row r="14805" spans="1:7" x14ac:dyDescent="0.35">
      <c r="A14805" s="2" t="s">
        <v>16902</v>
      </c>
      <c r="B14805" t="str">
        <f t="shared" si="1386"/>
        <v>{"label": "</v>
      </c>
      <c r="C14805" t="str">
        <f t="shared" si="1387"/>
        <v>PROVIDER</v>
      </c>
      <c r="D14805" t="str">
        <f t="shared" si="1388"/>
        <v>, "pattern":"</v>
      </c>
      <c r="E14805" t="str">
        <f t="shared" si="1389"/>
        <v>mark a gold, md-quincy med grp</v>
      </c>
      <c r="F14805" t="str">
        <f t="shared" si="1390"/>
        <v>"}</v>
      </c>
      <c r="G14805" t="str">
        <f t="shared" si="1391"/>
        <v>{"label": "PROVIDER, "pattern":"mark a gold, md-quincy med grp"}</v>
      </c>
    </row>
    <row r="14806" spans="1:7" x14ac:dyDescent="0.35">
      <c r="A14806" s="2" t="s">
        <v>16903</v>
      </c>
      <c r="B14806" t="str">
        <f t="shared" si="1386"/>
        <v>{"label": "</v>
      </c>
      <c r="C14806" t="str">
        <f t="shared" si="1387"/>
        <v>PROVIDER</v>
      </c>
      <c r="D14806" t="str">
        <f t="shared" si="1388"/>
        <v>, "pattern":"</v>
      </c>
      <c r="E14806" t="str">
        <f t="shared" si="1389"/>
        <v>audiology</v>
      </c>
      <c r="F14806" t="str">
        <f t="shared" si="1390"/>
        <v>"}</v>
      </c>
      <c r="G14806" t="str">
        <f t="shared" si="1391"/>
        <v>{"label": "PROVIDER, "pattern":"audiology"}</v>
      </c>
    </row>
    <row r="14807" spans="1:7" x14ac:dyDescent="0.35">
      <c r="A14807" s="2" t="s">
        <v>16904</v>
      </c>
      <c r="B14807" t="str">
        <f t="shared" si="1386"/>
        <v>{"label": "</v>
      </c>
      <c r="C14807" t="str">
        <f t="shared" si="1387"/>
        <v>PROVIDER</v>
      </c>
      <c r="D14807" t="str">
        <f t="shared" si="1388"/>
        <v>, "pattern":"</v>
      </c>
      <c r="E14807" t="str">
        <f t="shared" si="1389"/>
        <v>gutierrez michelle rn</v>
      </c>
      <c r="F14807" t="str">
        <f t="shared" si="1390"/>
        <v>"}</v>
      </c>
      <c r="G14807" t="str">
        <f t="shared" si="1391"/>
        <v>{"label": "PROVIDER, "pattern":"gutierrez michelle rn"}</v>
      </c>
    </row>
    <row r="14808" spans="1:7" x14ac:dyDescent="0.35">
      <c r="A14808" s="2" t="s">
        <v>16905</v>
      </c>
      <c r="B14808" t="str">
        <f t="shared" si="1386"/>
        <v>{"label": "</v>
      </c>
      <c r="C14808" t="str">
        <f t="shared" si="1387"/>
        <v>PROVIDER</v>
      </c>
      <c r="D14808" t="str">
        <f t="shared" si="1388"/>
        <v>, "pattern":"</v>
      </c>
      <c r="E14808" t="str">
        <f t="shared" si="1389"/>
        <v>joseph novotny md</v>
      </c>
      <c r="F14808" t="str">
        <f t="shared" si="1390"/>
        <v>"}</v>
      </c>
      <c r="G14808" t="str">
        <f t="shared" si="1391"/>
        <v>{"label": "PROVIDER, "pattern":"joseph novotny md"}</v>
      </c>
    </row>
    <row r="14809" spans="1:7" x14ac:dyDescent="0.35">
      <c r="A14809" s="2" t="s">
        <v>16906</v>
      </c>
      <c r="B14809" t="str">
        <f t="shared" si="1386"/>
        <v>{"label": "</v>
      </c>
      <c r="C14809" t="str">
        <f t="shared" si="1387"/>
        <v>PROVIDER</v>
      </c>
      <c r="D14809" t="str">
        <f t="shared" si="1388"/>
        <v>, "pattern":"</v>
      </c>
      <c r="E14809" t="str">
        <f t="shared" si="1389"/>
        <v>quality comp, inc.</v>
      </c>
      <c r="F14809" t="str">
        <f t="shared" si="1390"/>
        <v>"}</v>
      </c>
      <c r="G14809" t="str">
        <f t="shared" si="1391"/>
        <v>{"label": "PROVIDER, "pattern":"quality comp, inc."}</v>
      </c>
    </row>
    <row r="14810" spans="1:7" x14ac:dyDescent="0.35">
      <c r="A14810" s="2" t="s">
        <v>16907</v>
      </c>
      <c r="B14810" t="str">
        <f t="shared" si="1386"/>
        <v>{"label": "</v>
      </c>
      <c r="C14810" t="str">
        <f t="shared" si="1387"/>
        <v>PROVIDER</v>
      </c>
      <c r="D14810" t="str">
        <f t="shared" si="1388"/>
        <v>, "pattern":"</v>
      </c>
      <c r="E14810" t="str">
        <f t="shared" si="1389"/>
        <v>yadira guerrero</v>
      </c>
      <c r="F14810" t="str">
        <f t="shared" si="1390"/>
        <v>"}</v>
      </c>
      <c r="G14810" t="str">
        <f t="shared" si="1391"/>
        <v>{"label": "PROVIDER, "pattern":"yadira guerrero"}</v>
      </c>
    </row>
    <row r="14811" spans="1:7" x14ac:dyDescent="0.35">
      <c r="A14811" s="2" t="s">
        <v>16908</v>
      </c>
      <c r="B14811" t="str">
        <f t="shared" si="1386"/>
        <v>{"label": "</v>
      </c>
      <c r="C14811" t="str">
        <f t="shared" si="1387"/>
        <v>PROVIDER</v>
      </c>
      <c r="D14811" t="str">
        <f t="shared" si="1388"/>
        <v>, "pattern":"</v>
      </c>
      <c r="E14811" t="str">
        <f t="shared" si="1389"/>
        <v>jennifer caswell</v>
      </c>
      <c r="F14811" t="str">
        <f t="shared" si="1390"/>
        <v>"}</v>
      </c>
      <c r="G14811" t="str">
        <f t="shared" si="1391"/>
        <v>{"label": "PROVIDER, "pattern":"jennifer caswell"}</v>
      </c>
    </row>
    <row r="14812" spans="1:7" x14ac:dyDescent="0.35">
      <c r="A14812" s="2" t="s">
        <v>16909</v>
      </c>
      <c r="B14812" t="str">
        <f t="shared" si="1386"/>
        <v>{"label": "</v>
      </c>
      <c r="C14812" t="str">
        <f t="shared" si="1387"/>
        <v>PROVIDER</v>
      </c>
      <c r="D14812" t="str">
        <f t="shared" si="1388"/>
        <v>, "pattern":"</v>
      </c>
      <c r="E14812" t="str">
        <f t="shared" si="1389"/>
        <v>don xu md</v>
      </c>
      <c r="F14812" t="str">
        <f t="shared" si="1390"/>
        <v>"}</v>
      </c>
      <c r="G14812" t="str">
        <f t="shared" si="1391"/>
        <v>{"label": "PROVIDER, "pattern":"don xu md"}</v>
      </c>
    </row>
    <row r="14813" spans="1:7" x14ac:dyDescent="0.35">
      <c r="A14813" s="2" t="s">
        <v>16910</v>
      </c>
      <c r="B14813" t="str">
        <f t="shared" si="1386"/>
        <v>{"label": "</v>
      </c>
      <c r="C14813" t="str">
        <f t="shared" si="1387"/>
        <v>PROVIDER</v>
      </c>
      <c r="D14813" t="str">
        <f t="shared" si="1388"/>
        <v>, "pattern":"</v>
      </c>
      <c r="E14813" t="str">
        <f t="shared" si="1389"/>
        <v>ozoa glenn joseph</v>
      </c>
      <c r="F14813" t="str">
        <f t="shared" si="1390"/>
        <v>"}</v>
      </c>
      <c r="G14813" t="str">
        <f t="shared" si="1391"/>
        <v>{"label": "PROVIDER, "pattern":"ozoa glenn joseph"}</v>
      </c>
    </row>
    <row r="14814" spans="1:7" x14ac:dyDescent="0.35">
      <c r="A14814" s="2" t="s">
        <v>16911</v>
      </c>
      <c r="B14814" t="str">
        <f t="shared" si="1386"/>
        <v>{"label": "</v>
      </c>
      <c r="C14814" t="str">
        <f t="shared" si="1387"/>
        <v>PROVIDER</v>
      </c>
      <c r="D14814" t="str">
        <f t="shared" si="1388"/>
        <v>, "pattern":"</v>
      </c>
      <c r="E14814" t="str">
        <f t="shared" si="1389"/>
        <v>poon eileen wun od</v>
      </c>
      <c r="F14814" t="str">
        <f t="shared" si="1390"/>
        <v>"}</v>
      </c>
      <c r="G14814" t="str">
        <f t="shared" si="1391"/>
        <v>{"label": "PROVIDER, "pattern":"poon eileen wun od"}</v>
      </c>
    </row>
    <row r="14815" spans="1:7" x14ac:dyDescent="0.35">
      <c r="A14815" s="2" t="s">
        <v>16912</v>
      </c>
      <c r="B14815" t="str">
        <f t="shared" si="1386"/>
        <v>{"label": "</v>
      </c>
      <c r="C14815" t="str">
        <f t="shared" si="1387"/>
        <v>PROVIDER</v>
      </c>
      <c r="D14815" t="str">
        <f t="shared" si="1388"/>
        <v>, "pattern":"</v>
      </c>
      <c r="E14815" t="str">
        <f t="shared" si="1389"/>
        <v>vinod malhotra md</v>
      </c>
      <c r="F14815" t="str">
        <f t="shared" si="1390"/>
        <v>"}</v>
      </c>
      <c r="G14815" t="str">
        <f t="shared" si="1391"/>
        <v>{"label": "PROVIDER, "pattern":"vinod malhotra md"}</v>
      </c>
    </row>
    <row r="14816" spans="1:7" x14ac:dyDescent="0.35">
      <c r="A14816" s="2" t="s">
        <v>16913</v>
      </c>
      <c r="B14816" t="str">
        <f t="shared" si="1386"/>
        <v>{"label": "</v>
      </c>
      <c r="C14816" t="str">
        <f t="shared" si="1387"/>
        <v>PROVIDER</v>
      </c>
      <c r="D14816" t="str">
        <f t="shared" si="1388"/>
        <v>, "pattern":"</v>
      </c>
      <c r="E14816" t="str">
        <f t="shared" si="1389"/>
        <v>leal weiss rn</v>
      </c>
      <c r="F14816" t="str">
        <f t="shared" si="1390"/>
        <v>"}</v>
      </c>
      <c r="G14816" t="str">
        <f t="shared" si="1391"/>
        <v>{"label": "PROVIDER, "pattern":"leal weiss rn"}</v>
      </c>
    </row>
    <row r="14817" spans="1:7" x14ac:dyDescent="0.35">
      <c r="A14817" s="2" t="s">
        <v>16914</v>
      </c>
      <c r="B14817" t="str">
        <f t="shared" si="1386"/>
        <v>{"label": "</v>
      </c>
      <c r="C14817" t="str">
        <f t="shared" si="1387"/>
        <v>PROVIDER</v>
      </c>
      <c r="D14817" t="str">
        <f t="shared" si="1388"/>
        <v>, "pattern":"</v>
      </c>
      <c r="E14817" t="str">
        <f t="shared" si="1389"/>
        <v>ying han md</v>
      </c>
      <c r="F14817" t="str">
        <f t="shared" si="1390"/>
        <v>"}</v>
      </c>
      <c r="G14817" t="str">
        <f t="shared" si="1391"/>
        <v>{"label": "PROVIDER, "pattern":"ying han md"}</v>
      </c>
    </row>
    <row r="14818" spans="1:7" x14ac:dyDescent="0.35">
      <c r="A14818" s="2" t="s">
        <v>16915</v>
      </c>
      <c r="B14818" t="str">
        <f t="shared" si="1386"/>
        <v>{"label": "</v>
      </c>
      <c r="C14818" t="str">
        <f t="shared" si="1387"/>
        <v>PROVIDER</v>
      </c>
      <c r="D14818" t="str">
        <f t="shared" si="1388"/>
        <v>, "pattern":"</v>
      </c>
      <c r="E14818" t="str">
        <f t="shared" si="1389"/>
        <v>tran sherman md</v>
      </c>
      <c r="F14818" t="str">
        <f t="shared" si="1390"/>
        <v>"}</v>
      </c>
      <c r="G14818" t="str">
        <f t="shared" si="1391"/>
        <v>{"label": "PROVIDER, "pattern":"tran sherman md"}</v>
      </c>
    </row>
    <row r="14819" spans="1:7" x14ac:dyDescent="0.35">
      <c r="A14819" s="2" t="s">
        <v>16916</v>
      </c>
      <c r="B14819" t="str">
        <f t="shared" si="1386"/>
        <v>{"label": "</v>
      </c>
      <c r="C14819" t="str">
        <f t="shared" si="1387"/>
        <v>PROVIDER</v>
      </c>
      <c r="D14819" t="str">
        <f t="shared" si="1388"/>
        <v>, "pattern":"</v>
      </c>
      <c r="E14819" t="str">
        <f t="shared" si="1389"/>
        <v>harris miller michelle a np</v>
      </c>
      <c r="F14819" t="str">
        <f t="shared" si="1390"/>
        <v>"}</v>
      </c>
      <c r="G14819" t="str">
        <f t="shared" si="1391"/>
        <v>{"label": "PROVIDER, "pattern":"harris miller michelle a np"}</v>
      </c>
    </row>
    <row r="14820" spans="1:7" x14ac:dyDescent="0.35">
      <c r="A14820" s="2" t="s">
        <v>16917</v>
      </c>
      <c r="B14820" t="str">
        <f t="shared" si="1386"/>
        <v>{"label": "</v>
      </c>
      <c r="C14820" t="str">
        <f t="shared" si="1387"/>
        <v>PROVIDER</v>
      </c>
      <c r="D14820" t="str">
        <f t="shared" si="1388"/>
        <v>, "pattern":"</v>
      </c>
      <c r="E14820" t="str">
        <f t="shared" si="1389"/>
        <v>sadat zahara md</v>
      </c>
      <c r="F14820" t="str">
        <f t="shared" si="1390"/>
        <v>"}</v>
      </c>
      <c r="G14820" t="str">
        <f t="shared" si="1391"/>
        <v>{"label": "PROVIDER, "pattern":"sadat zahara md"}</v>
      </c>
    </row>
    <row r="14821" spans="1:7" x14ac:dyDescent="0.35">
      <c r="A14821" s="2" t="s">
        <v>16918</v>
      </c>
      <c r="B14821" t="str">
        <f t="shared" si="1386"/>
        <v>{"label": "</v>
      </c>
      <c r="C14821" t="str">
        <f t="shared" si="1387"/>
        <v>PROVIDER</v>
      </c>
      <c r="D14821" t="str">
        <f t="shared" si="1388"/>
        <v>, "pattern":"</v>
      </c>
      <c r="E14821" t="str">
        <f t="shared" si="1389"/>
        <v>guzman christina roxanne pa</v>
      </c>
      <c r="F14821" t="str">
        <f t="shared" si="1390"/>
        <v>"}</v>
      </c>
      <c r="G14821" t="str">
        <f t="shared" si="1391"/>
        <v>{"label": "PROVIDER, "pattern":"guzman christina roxanne pa"}</v>
      </c>
    </row>
    <row r="14822" spans="1:7" x14ac:dyDescent="0.35">
      <c r="A14822" s="2" t="s">
        <v>16919</v>
      </c>
      <c r="B14822" t="str">
        <f t="shared" si="1386"/>
        <v>{"label": "</v>
      </c>
      <c r="C14822" t="str">
        <f t="shared" si="1387"/>
        <v>PROVIDER</v>
      </c>
      <c r="D14822" t="str">
        <f t="shared" si="1388"/>
        <v>, "pattern":"</v>
      </c>
      <c r="E14822" t="str">
        <f t="shared" si="1389"/>
        <v>bell susan katharine md</v>
      </c>
      <c r="F14822" t="str">
        <f t="shared" si="1390"/>
        <v>"}</v>
      </c>
      <c r="G14822" t="str">
        <f t="shared" si="1391"/>
        <v>{"label": "PROVIDER, "pattern":"bell susan katharine md"}</v>
      </c>
    </row>
    <row r="14823" spans="1:7" x14ac:dyDescent="0.35">
      <c r="A14823" s="2" t="s">
        <v>16920</v>
      </c>
      <c r="B14823" t="str">
        <f t="shared" si="1386"/>
        <v>{"label": "</v>
      </c>
      <c r="C14823" t="str">
        <f t="shared" si="1387"/>
        <v>PROVIDER</v>
      </c>
      <c r="D14823" t="str">
        <f t="shared" si="1388"/>
        <v>, "pattern":"</v>
      </c>
      <c r="E14823" t="str">
        <f t="shared" si="1389"/>
        <v>tariano sylvia ja od</v>
      </c>
      <c r="F14823" t="str">
        <f t="shared" si="1390"/>
        <v>"}</v>
      </c>
      <c r="G14823" t="str">
        <f t="shared" si="1391"/>
        <v>{"label": "PROVIDER, "pattern":"tariano sylvia ja od"}</v>
      </c>
    </row>
    <row r="14824" spans="1:7" x14ac:dyDescent="0.35">
      <c r="A14824" s="2" t="s">
        <v>16921</v>
      </c>
      <c r="B14824" t="str">
        <f t="shared" si="1386"/>
        <v>{"label": "</v>
      </c>
      <c r="C14824" t="str">
        <f t="shared" si="1387"/>
        <v>PROVIDER</v>
      </c>
      <c r="D14824" t="str">
        <f t="shared" si="1388"/>
        <v>, "pattern":"</v>
      </c>
      <c r="E14824" t="str">
        <f t="shared" si="1389"/>
        <v>del mar maika md</v>
      </c>
      <c r="F14824" t="str">
        <f t="shared" si="1390"/>
        <v>"}</v>
      </c>
      <c r="G14824" t="str">
        <f t="shared" si="1391"/>
        <v>{"label": "PROVIDER, "pattern":"del mar maika md"}</v>
      </c>
    </row>
    <row r="14825" spans="1:7" x14ac:dyDescent="0.35">
      <c r="A14825" s="2" t="s">
        <v>16922</v>
      </c>
      <c r="B14825" t="str">
        <f t="shared" si="1386"/>
        <v>{"label": "</v>
      </c>
      <c r="C14825" t="str">
        <f t="shared" si="1387"/>
        <v>PROVIDER</v>
      </c>
      <c r="D14825" t="str">
        <f t="shared" si="1388"/>
        <v>, "pattern":"</v>
      </c>
      <c r="E14825" t="str">
        <f t="shared" si="1389"/>
        <v>jean jacques abitbol md</v>
      </c>
      <c r="F14825" t="str">
        <f t="shared" si="1390"/>
        <v>"}</v>
      </c>
      <c r="G14825" t="str">
        <f t="shared" si="1391"/>
        <v>{"label": "PROVIDER, "pattern":"jean jacques abitbol md"}</v>
      </c>
    </row>
    <row r="14826" spans="1:7" x14ac:dyDescent="0.35">
      <c r="A14826" s="2" t="s">
        <v>16923</v>
      </c>
      <c r="B14826" t="str">
        <f t="shared" si="1386"/>
        <v>{"label": "</v>
      </c>
      <c r="C14826" t="str">
        <f t="shared" si="1387"/>
        <v>PROVIDER</v>
      </c>
      <c r="D14826" t="str">
        <f t="shared" si="1388"/>
        <v>, "pattern":"</v>
      </c>
      <c r="E14826" t="str">
        <f t="shared" si="1389"/>
        <v>raven a ma</v>
      </c>
      <c r="F14826" t="str">
        <f t="shared" si="1390"/>
        <v>"}</v>
      </c>
      <c r="G14826" t="str">
        <f t="shared" si="1391"/>
        <v>{"label": "PROVIDER, "pattern":"raven a ma"}</v>
      </c>
    </row>
    <row r="14827" spans="1:7" x14ac:dyDescent="0.35">
      <c r="A14827" s="2" t="s">
        <v>16924</v>
      </c>
      <c r="B14827" t="str">
        <f t="shared" si="1386"/>
        <v>{"label": "</v>
      </c>
      <c r="C14827" t="str">
        <f t="shared" si="1387"/>
        <v>PROVIDER</v>
      </c>
      <c r="D14827" t="str">
        <f t="shared" si="1388"/>
        <v>, "pattern":"</v>
      </c>
      <c r="E14827" t="str">
        <f t="shared" si="1389"/>
        <v>amber blachy</v>
      </c>
      <c r="F14827" t="str">
        <f t="shared" si="1390"/>
        <v>"}</v>
      </c>
      <c r="G14827" t="str">
        <f t="shared" si="1391"/>
        <v>{"label": "PROVIDER, "pattern":"amber blachy"}</v>
      </c>
    </row>
    <row r="14828" spans="1:7" x14ac:dyDescent="0.35">
      <c r="A14828" s="2" t="s">
        <v>16925</v>
      </c>
      <c r="B14828" t="str">
        <f t="shared" si="1386"/>
        <v>{"label": "</v>
      </c>
      <c r="C14828" t="str">
        <f t="shared" si="1387"/>
        <v>PROVIDER</v>
      </c>
      <c r="D14828" t="str">
        <f t="shared" si="1388"/>
        <v>, "pattern":"</v>
      </c>
      <c r="E14828" t="str">
        <f t="shared" si="1389"/>
        <v>isabel brokaw</v>
      </c>
      <c r="F14828" t="str">
        <f t="shared" si="1390"/>
        <v>"}</v>
      </c>
      <c r="G14828" t="str">
        <f t="shared" si="1391"/>
        <v>{"label": "PROVIDER, "pattern":"isabel brokaw"}</v>
      </c>
    </row>
    <row r="14829" spans="1:7" x14ac:dyDescent="0.35">
      <c r="A14829" s="2" t="s">
        <v>16926</v>
      </c>
      <c r="B14829" t="str">
        <f t="shared" si="1386"/>
        <v>{"label": "</v>
      </c>
      <c r="C14829" t="str">
        <f t="shared" si="1387"/>
        <v>PROVIDER</v>
      </c>
      <c r="D14829" t="str">
        <f t="shared" si="1388"/>
        <v>, "pattern":"</v>
      </c>
      <c r="E14829" t="str">
        <f t="shared" si="1389"/>
        <v>taylor jared ray</v>
      </c>
      <c r="F14829" t="str">
        <f t="shared" si="1390"/>
        <v>"}</v>
      </c>
      <c r="G14829" t="str">
        <f t="shared" si="1391"/>
        <v>{"label": "PROVIDER, "pattern":"taylor jared ray"}</v>
      </c>
    </row>
    <row r="14830" spans="1:7" x14ac:dyDescent="0.35">
      <c r="A14830" s="2" t="s">
        <v>16927</v>
      </c>
      <c r="B14830" t="str">
        <f t="shared" si="1386"/>
        <v>{"label": "</v>
      </c>
      <c r="C14830" t="str">
        <f t="shared" si="1387"/>
        <v>PROVIDER</v>
      </c>
      <c r="D14830" t="str">
        <f t="shared" si="1388"/>
        <v>, "pattern":"</v>
      </c>
      <c r="E14830" t="str">
        <f t="shared" si="1389"/>
        <v>wang jeffrey welly md</v>
      </c>
      <c r="F14830" t="str">
        <f t="shared" si="1390"/>
        <v>"}</v>
      </c>
      <c r="G14830" t="str">
        <f t="shared" si="1391"/>
        <v>{"label": "PROVIDER, "pattern":"wang jeffrey welly md"}</v>
      </c>
    </row>
    <row r="14831" spans="1:7" x14ac:dyDescent="0.35">
      <c r="A14831" s="2" t="s">
        <v>16928</v>
      </c>
      <c r="B14831" t="str">
        <f t="shared" si="1386"/>
        <v>{"label": "</v>
      </c>
      <c r="C14831" t="str">
        <f t="shared" si="1387"/>
        <v>PROVIDER</v>
      </c>
      <c r="D14831" t="str">
        <f t="shared" si="1388"/>
        <v>, "pattern":"</v>
      </c>
      <c r="E14831" t="str">
        <f t="shared" si="1389"/>
        <v>hwang julie sophia od</v>
      </c>
      <c r="F14831" t="str">
        <f t="shared" si="1390"/>
        <v>"}</v>
      </c>
      <c r="G14831" t="str">
        <f t="shared" si="1391"/>
        <v>{"label": "PROVIDER, "pattern":"hwang julie sophia od"}</v>
      </c>
    </row>
    <row r="14832" spans="1:7" x14ac:dyDescent="0.35">
      <c r="A14832" s="2" t="s">
        <v>16929</v>
      </c>
      <c r="B14832" t="str">
        <f t="shared" si="1386"/>
        <v>{"label": "</v>
      </c>
      <c r="C14832" t="str">
        <f t="shared" si="1387"/>
        <v>PROVIDER</v>
      </c>
      <c r="D14832" t="str">
        <f t="shared" si="1388"/>
        <v>, "pattern":"</v>
      </c>
      <c r="E14832" t="str">
        <f t="shared" si="1389"/>
        <v>advanced pt</v>
      </c>
      <c r="F14832" t="str">
        <f t="shared" si="1390"/>
        <v>"}</v>
      </c>
      <c r="G14832" t="str">
        <f t="shared" si="1391"/>
        <v>{"label": "PROVIDER, "pattern":"advanced pt"}</v>
      </c>
    </row>
    <row r="14833" spans="1:7" x14ac:dyDescent="0.35">
      <c r="A14833" s="2" t="s">
        <v>16930</v>
      </c>
      <c r="B14833" t="str">
        <f t="shared" si="1386"/>
        <v>{"label": "</v>
      </c>
      <c r="C14833" t="str">
        <f t="shared" si="1387"/>
        <v>PROVIDER</v>
      </c>
      <c r="D14833" t="str">
        <f t="shared" si="1388"/>
        <v>, "pattern":"</v>
      </c>
      <c r="E14833" t="str">
        <f t="shared" si="1389"/>
        <v>palomino michael adrian md</v>
      </c>
      <c r="F14833" t="str">
        <f t="shared" si="1390"/>
        <v>"}</v>
      </c>
      <c r="G14833" t="str">
        <f t="shared" si="1391"/>
        <v>{"label": "PROVIDER, "pattern":"palomino michael adrian md"}</v>
      </c>
    </row>
    <row r="14834" spans="1:7" x14ac:dyDescent="0.35">
      <c r="A14834" s="2" t="s">
        <v>16931</v>
      </c>
      <c r="B14834" t="str">
        <f t="shared" si="1386"/>
        <v>{"label": "</v>
      </c>
      <c r="C14834" t="str">
        <f t="shared" si="1387"/>
        <v>PROVIDER</v>
      </c>
      <c r="D14834" t="str">
        <f t="shared" si="1388"/>
        <v>, "pattern":"</v>
      </c>
      <c r="E14834" t="str">
        <f t="shared" si="1389"/>
        <v>winkler lisa a rn</v>
      </c>
      <c r="F14834" t="str">
        <f t="shared" si="1390"/>
        <v>"}</v>
      </c>
      <c r="G14834" t="str">
        <f t="shared" si="1391"/>
        <v>{"label": "PROVIDER, "pattern":"winkler lisa a rn"}</v>
      </c>
    </row>
    <row r="14835" spans="1:7" x14ac:dyDescent="0.35">
      <c r="A14835" s="2" t="s">
        <v>16932</v>
      </c>
      <c r="B14835" t="str">
        <f t="shared" si="1386"/>
        <v>{"label": "</v>
      </c>
      <c r="C14835" t="str">
        <f t="shared" si="1387"/>
        <v>PROVIDER</v>
      </c>
      <c r="D14835" t="str">
        <f t="shared" si="1388"/>
        <v>, "pattern":"</v>
      </c>
      <c r="E14835" t="str">
        <f t="shared" si="1389"/>
        <v>kristina r lindstrom, ma</v>
      </c>
      <c r="F14835" t="str">
        <f t="shared" si="1390"/>
        <v>"}</v>
      </c>
      <c r="G14835" t="str">
        <f t="shared" si="1391"/>
        <v>{"label": "PROVIDER, "pattern":"kristina r lindstrom, ma"}</v>
      </c>
    </row>
    <row r="14836" spans="1:7" x14ac:dyDescent="0.35">
      <c r="A14836" s="2" t="s">
        <v>16933</v>
      </c>
      <c r="B14836" t="str">
        <f t="shared" si="1386"/>
        <v>{"label": "</v>
      </c>
      <c r="C14836" t="str">
        <f t="shared" si="1387"/>
        <v>PROVIDER</v>
      </c>
      <c r="D14836" t="str">
        <f t="shared" si="1388"/>
        <v>, "pattern":"</v>
      </c>
      <c r="E14836" t="str">
        <f t="shared" si="1389"/>
        <v>x ray of cervical spine</v>
      </c>
      <c r="F14836" t="str">
        <f t="shared" si="1390"/>
        <v>"}</v>
      </c>
      <c r="G14836" t="str">
        <f t="shared" si="1391"/>
        <v>{"label": "PROVIDER, "pattern":"x ray of cervical spine"}</v>
      </c>
    </row>
    <row r="14837" spans="1:7" x14ac:dyDescent="0.35">
      <c r="A14837" s="2" t="s">
        <v>16934</v>
      </c>
      <c r="B14837" t="str">
        <f t="shared" si="1386"/>
        <v>{"label": "</v>
      </c>
      <c r="C14837" t="str">
        <f t="shared" si="1387"/>
        <v>PROVIDER</v>
      </c>
      <c r="D14837" t="str">
        <f t="shared" si="1388"/>
        <v>, "pattern":"</v>
      </c>
      <c r="E14837" t="str">
        <f t="shared" si="1389"/>
        <v>x ray of pelvis</v>
      </c>
      <c r="F14837" t="str">
        <f t="shared" si="1390"/>
        <v>"}</v>
      </c>
      <c r="G14837" t="str">
        <f t="shared" si="1391"/>
        <v>{"label": "PROVIDER, "pattern":"x ray of pelvis"}</v>
      </c>
    </row>
    <row r="14838" spans="1:7" x14ac:dyDescent="0.35">
      <c r="A14838" s="2" t="s">
        <v>16935</v>
      </c>
      <c r="B14838" t="str">
        <f t="shared" si="1386"/>
        <v>{"label": "</v>
      </c>
      <c r="C14838" t="str">
        <f t="shared" si="1387"/>
        <v>PROVIDER</v>
      </c>
      <c r="D14838" t="str">
        <f t="shared" si="1388"/>
        <v>, "pattern":"</v>
      </c>
      <c r="E14838" t="str">
        <f t="shared" si="1389"/>
        <v>duchynski robert md</v>
      </c>
      <c r="F14838" t="str">
        <f t="shared" si="1390"/>
        <v>"}</v>
      </c>
      <c r="G14838" t="str">
        <f t="shared" si="1391"/>
        <v>{"label": "PROVIDER, "pattern":"duchynski robert md"}</v>
      </c>
    </row>
    <row r="14839" spans="1:7" x14ac:dyDescent="0.35">
      <c r="A14839" s="2" t="s">
        <v>16936</v>
      </c>
      <c r="B14839" t="str">
        <f t="shared" si="1386"/>
        <v>{"label": "</v>
      </c>
      <c r="C14839" t="str">
        <f t="shared" si="1387"/>
        <v>PROVIDER</v>
      </c>
      <c r="D14839" t="str">
        <f t="shared" si="1388"/>
        <v>, "pattern":"</v>
      </c>
      <c r="E14839" t="str">
        <f t="shared" si="1389"/>
        <v>messer michael j ma</v>
      </c>
      <c r="F14839" t="str">
        <f t="shared" si="1390"/>
        <v>"}</v>
      </c>
      <c r="G14839" t="str">
        <f t="shared" si="1391"/>
        <v>{"label": "PROVIDER, "pattern":"messer michael j ma"}</v>
      </c>
    </row>
    <row r="14840" spans="1:7" x14ac:dyDescent="0.35">
      <c r="A14840" s="2" t="s">
        <v>16937</v>
      </c>
      <c r="B14840" t="str">
        <f t="shared" si="1386"/>
        <v>{"label": "</v>
      </c>
      <c r="C14840" t="str">
        <f t="shared" si="1387"/>
        <v>PROVIDER</v>
      </c>
      <c r="D14840" t="str">
        <f t="shared" si="1388"/>
        <v>, "pattern":"</v>
      </c>
      <c r="E14840" t="str">
        <f t="shared" si="1389"/>
        <v>kumar nalini ma</v>
      </c>
      <c r="F14840" t="str">
        <f t="shared" si="1390"/>
        <v>"}</v>
      </c>
      <c r="G14840" t="str">
        <f t="shared" si="1391"/>
        <v>{"label": "PROVIDER, "pattern":"kumar nalini ma"}</v>
      </c>
    </row>
    <row r="14841" spans="1:7" x14ac:dyDescent="0.35">
      <c r="A14841" s="2" t="s">
        <v>16938</v>
      </c>
      <c r="B14841" t="str">
        <f t="shared" si="1386"/>
        <v>{"label": "</v>
      </c>
      <c r="C14841" t="str">
        <f t="shared" si="1387"/>
        <v>PROVIDER</v>
      </c>
      <c r="D14841" t="str">
        <f t="shared" si="1388"/>
        <v>, "pattern":"</v>
      </c>
      <c r="E14841" t="str">
        <f t="shared" si="1389"/>
        <v>lynn joshua david</v>
      </c>
      <c r="F14841" t="str">
        <f t="shared" si="1390"/>
        <v>"}</v>
      </c>
      <c r="G14841" t="str">
        <f t="shared" si="1391"/>
        <v>{"label": "PROVIDER, "pattern":"lynn joshua david"}</v>
      </c>
    </row>
    <row r="14842" spans="1:7" x14ac:dyDescent="0.35">
      <c r="A14842" s="2" t="s">
        <v>16939</v>
      </c>
      <c r="B14842" t="str">
        <f t="shared" si="1386"/>
        <v>{"label": "</v>
      </c>
      <c r="C14842" t="str">
        <f t="shared" si="1387"/>
        <v>PROVIDER</v>
      </c>
      <c r="D14842" t="str">
        <f t="shared" si="1388"/>
        <v>, "pattern":"</v>
      </c>
      <c r="E14842" t="str">
        <f t="shared" si="1389"/>
        <v>yeter karen cahit md</v>
      </c>
      <c r="F14842" t="str">
        <f t="shared" si="1390"/>
        <v>"}</v>
      </c>
      <c r="G14842" t="str">
        <f t="shared" si="1391"/>
        <v>{"label": "PROVIDER, "pattern":"yeter karen cahit md"}</v>
      </c>
    </row>
    <row r="14843" spans="1:7" x14ac:dyDescent="0.35">
      <c r="A14843" s="2" t="s">
        <v>16940</v>
      </c>
      <c r="B14843" t="str">
        <f t="shared" si="1386"/>
        <v>{"label": "</v>
      </c>
      <c r="C14843" t="str">
        <f t="shared" si="1387"/>
        <v>PROVIDER</v>
      </c>
      <c r="D14843" t="str">
        <f t="shared" si="1388"/>
        <v>, "pattern":"</v>
      </c>
      <c r="E14843" t="str">
        <f t="shared" si="1389"/>
        <v>niblett la niesha ma</v>
      </c>
      <c r="F14843" t="str">
        <f t="shared" si="1390"/>
        <v>"}</v>
      </c>
      <c r="G14843" t="str">
        <f t="shared" si="1391"/>
        <v>{"label": "PROVIDER, "pattern":"niblett la niesha ma"}</v>
      </c>
    </row>
    <row r="14844" spans="1:7" x14ac:dyDescent="0.35">
      <c r="A14844" s="2" t="s">
        <v>16941</v>
      </c>
      <c r="B14844" t="str">
        <f t="shared" si="1386"/>
        <v>{"label": "</v>
      </c>
      <c r="C14844" t="str">
        <f t="shared" si="1387"/>
        <v>PROVIDER</v>
      </c>
      <c r="D14844" t="str">
        <f t="shared" si="1388"/>
        <v>, "pattern":"</v>
      </c>
      <c r="E14844" t="str">
        <f t="shared" si="1389"/>
        <v>gavin michelle arlene do</v>
      </c>
      <c r="F14844" t="str">
        <f t="shared" si="1390"/>
        <v>"}</v>
      </c>
      <c r="G14844" t="str">
        <f t="shared" si="1391"/>
        <v>{"label": "PROVIDER, "pattern":"gavin michelle arlene do"}</v>
      </c>
    </row>
    <row r="14845" spans="1:7" x14ac:dyDescent="0.35">
      <c r="A14845" s="2" t="s">
        <v>16942</v>
      </c>
      <c r="B14845" t="str">
        <f t="shared" si="1386"/>
        <v>{"label": "</v>
      </c>
      <c r="C14845" t="str">
        <f t="shared" si="1387"/>
        <v>PROVIDER</v>
      </c>
      <c r="D14845" t="str">
        <f t="shared" si="1388"/>
        <v>, "pattern":"</v>
      </c>
      <c r="E14845" t="str">
        <f t="shared" si="1389"/>
        <v>grecia</v>
      </c>
      <c r="F14845" t="str">
        <f t="shared" si="1390"/>
        <v>"}</v>
      </c>
      <c r="G14845" t="str">
        <f t="shared" si="1391"/>
        <v>{"label": "PROVIDER, "pattern":"grecia"}</v>
      </c>
    </row>
    <row r="14846" spans="1:7" x14ac:dyDescent="0.35">
      <c r="A14846" s="2" t="s">
        <v>16943</v>
      </c>
      <c r="B14846" t="str">
        <f t="shared" si="1386"/>
        <v>{"label": "</v>
      </c>
      <c r="C14846" t="str">
        <f t="shared" si="1387"/>
        <v>PROVIDER</v>
      </c>
      <c r="D14846" t="str">
        <f t="shared" si="1388"/>
        <v>, "pattern":"</v>
      </c>
      <c r="E14846" t="str">
        <f t="shared" si="1389"/>
        <v>mangasarian paul n</v>
      </c>
      <c r="F14846" t="str">
        <f t="shared" si="1390"/>
        <v>"}</v>
      </c>
      <c r="G14846" t="str">
        <f t="shared" si="1391"/>
        <v>{"label": "PROVIDER, "pattern":"mangasarian paul n"}</v>
      </c>
    </row>
    <row r="14847" spans="1:7" x14ac:dyDescent="0.35">
      <c r="A14847" s="2" t="s">
        <v>16944</v>
      </c>
      <c r="B14847" t="str">
        <f t="shared" si="1386"/>
        <v>{"label": "</v>
      </c>
      <c r="C14847" t="str">
        <f t="shared" si="1387"/>
        <v>PROVIDER</v>
      </c>
      <c r="D14847" t="str">
        <f t="shared" si="1388"/>
        <v>, "pattern":"</v>
      </c>
      <c r="E14847" t="str">
        <f t="shared" si="1389"/>
        <v>pagnone louis do</v>
      </c>
      <c r="F14847" t="str">
        <f t="shared" si="1390"/>
        <v>"}</v>
      </c>
      <c r="G14847" t="str">
        <f t="shared" si="1391"/>
        <v>{"label": "PROVIDER, "pattern":"pagnone louis do"}</v>
      </c>
    </row>
    <row r="14848" spans="1:7" x14ac:dyDescent="0.35">
      <c r="A14848" s="2" t="s">
        <v>16945</v>
      </c>
      <c r="B14848" t="str">
        <f t="shared" si="1386"/>
        <v>{"label": "</v>
      </c>
      <c r="C14848" t="str">
        <f t="shared" si="1387"/>
        <v>PROVIDER</v>
      </c>
      <c r="D14848" t="str">
        <f t="shared" si="1388"/>
        <v>, "pattern":"</v>
      </c>
      <c r="E14848" t="str">
        <f t="shared" si="1389"/>
        <v>yeung norman yuk lam md</v>
      </c>
      <c r="F14848" t="str">
        <f t="shared" si="1390"/>
        <v>"}</v>
      </c>
      <c r="G14848" t="str">
        <f t="shared" si="1391"/>
        <v>{"label": "PROVIDER, "pattern":"yeung norman yuk lam md"}</v>
      </c>
    </row>
    <row r="14849" spans="1:7" x14ac:dyDescent="0.35">
      <c r="A14849" s="2" t="s">
        <v>16946</v>
      </c>
      <c r="B14849" t="str">
        <f t="shared" si="1386"/>
        <v>{"label": "</v>
      </c>
      <c r="C14849" t="str">
        <f t="shared" si="1387"/>
        <v>PROVIDER</v>
      </c>
      <c r="D14849" t="str">
        <f t="shared" si="1388"/>
        <v>, "pattern":"</v>
      </c>
      <c r="E14849" t="str">
        <f t="shared" si="1389"/>
        <v>ellen m</v>
      </c>
      <c r="F14849" t="str">
        <f t="shared" si="1390"/>
        <v>"}</v>
      </c>
      <c r="G14849" t="str">
        <f t="shared" si="1391"/>
        <v>{"label": "PROVIDER, "pattern":"ellen m"}</v>
      </c>
    </row>
    <row r="14850" spans="1:7" x14ac:dyDescent="0.35">
      <c r="A14850" s="2" t="s">
        <v>16947</v>
      </c>
      <c r="B14850" t="str">
        <f t="shared" si="1386"/>
        <v>{"label": "</v>
      </c>
      <c r="C14850" t="str">
        <f t="shared" si="1387"/>
        <v>PROVIDER</v>
      </c>
      <c r="D14850" t="str">
        <f t="shared" si="1388"/>
        <v>, "pattern":"</v>
      </c>
      <c r="E14850" t="str">
        <f t="shared" si="1389"/>
        <v>bui steve khoi khac md</v>
      </c>
      <c r="F14850" t="str">
        <f t="shared" si="1390"/>
        <v>"}</v>
      </c>
      <c r="G14850" t="str">
        <f t="shared" si="1391"/>
        <v>{"label": "PROVIDER, "pattern":"bui steve khoi khac md"}</v>
      </c>
    </row>
    <row r="14851" spans="1:7" x14ac:dyDescent="0.35">
      <c r="A14851" s="2" t="s">
        <v>16948</v>
      </c>
      <c r="B14851" t="str">
        <f t="shared" ref="B14851:B14914" si="1392">$B$1</f>
        <v>{"label": "</v>
      </c>
      <c r="C14851" t="str">
        <f t="shared" ref="C14851:C14914" si="1393">$C$1</f>
        <v>PROVIDER</v>
      </c>
      <c r="D14851" t="str">
        <f t="shared" ref="D14851:D14914" si="1394">$D$1</f>
        <v>, "pattern":"</v>
      </c>
      <c r="E14851" t="str">
        <f t="shared" ref="E14851:E14914" si="1395">LOWER(A14851)</f>
        <v>antoinette khowong, md</v>
      </c>
      <c r="F14851" t="str">
        <f t="shared" ref="F14851:F14914" si="1396">$F$1</f>
        <v>"}</v>
      </c>
      <c r="G14851" t="str">
        <f t="shared" ref="G14851:G14914" si="1397">_xlfn.CONCAT(B14851:F14851)</f>
        <v>{"label": "PROVIDER, "pattern":"antoinette khowong, md"}</v>
      </c>
    </row>
    <row r="14852" spans="1:7" x14ac:dyDescent="0.35">
      <c r="A14852" s="2" t="s">
        <v>16949</v>
      </c>
      <c r="B14852" t="str">
        <f t="shared" si="1392"/>
        <v>{"label": "</v>
      </c>
      <c r="C14852" t="str">
        <f t="shared" si="1393"/>
        <v>PROVIDER</v>
      </c>
      <c r="D14852" t="str">
        <f t="shared" si="1394"/>
        <v>, "pattern":"</v>
      </c>
      <c r="E14852" t="str">
        <f t="shared" si="1395"/>
        <v>ledean timothy a do</v>
      </c>
      <c r="F14852" t="str">
        <f t="shared" si="1396"/>
        <v>"}</v>
      </c>
      <c r="G14852" t="str">
        <f t="shared" si="1397"/>
        <v>{"label": "PROVIDER, "pattern":"ledean timothy a do"}</v>
      </c>
    </row>
    <row r="14853" spans="1:7" x14ac:dyDescent="0.35">
      <c r="A14853" s="2" t="s">
        <v>16950</v>
      </c>
      <c r="B14853" t="str">
        <f t="shared" si="1392"/>
        <v>{"label": "</v>
      </c>
      <c r="C14853" t="str">
        <f t="shared" si="1393"/>
        <v>PROVIDER</v>
      </c>
      <c r="D14853" t="str">
        <f t="shared" si="1394"/>
        <v>, "pattern":"</v>
      </c>
      <c r="E14853" t="str">
        <f t="shared" si="1395"/>
        <v>shah krunal rn</v>
      </c>
      <c r="F14853" t="str">
        <f t="shared" si="1396"/>
        <v>"}</v>
      </c>
      <c r="G14853" t="str">
        <f t="shared" si="1397"/>
        <v>{"label": "PROVIDER, "pattern":"shah krunal rn"}</v>
      </c>
    </row>
    <row r="14854" spans="1:7" x14ac:dyDescent="0.35">
      <c r="A14854" s="2" t="s">
        <v>16952</v>
      </c>
      <c r="B14854" t="str">
        <f t="shared" si="1392"/>
        <v>{"label": "</v>
      </c>
      <c r="C14854" t="str">
        <f t="shared" si="1393"/>
        <v>PROVIDER</v>
      </c>
      <c r="D14854" t="str">
        <f t="shared" si="1394"/>
        <v>, "pattern":"</v>
      </c>
      <c r="E14854" t="str">
        <f t="shared" si="1395"/>
        <v>tague, audrey</v>
      </c>
      <c r="F14854" t="str">
        <f t="shared" si="1396"/>
        <v>"}</v>
      </c>
      <c r="G14854" t="str">
        <f t="shared" si="1397"/>
        <v>{"label": "PROVIDER, "pattern":"tague, audrey"}</v>
      </c>
    </row>
    <row r="14855" spans="1:7" x14ac:dyDescent="0.35">
      <c r="A14855" s="2" t="s">
        <v>16953</v>
      </c>
      <c r="B14855" t="str">
        <f t="shared" si="1392"/>
        <v>{"label": "</v>
      </c>
      <c r="C14855" t="str">
        <f t="shared" si="1393"/>
        <v>PROVIDER</v>
      </c>
      <c r="D14855" t="str">
        <f t="shared" si="1394"/>
        <v>, "pattern":"</v>
      </c>
      <c r="E14855" t="str">
        <f t="shared" si="1395"/>
        <v>abc</v>
      </c>
      <c r="F14855" t="str">
        <f t="shared" si="1396"/>
        <v>"}</v>
      </c>
      <c r="G14855" t="str">
        <f t="shared" si="1397"/>
        <v>{"label": "PROVIDER, "pattern":"abc"}</v>
      </c>
    </row>
    <row r="14856" spans="1:7" x14ac:dyDescent="0.35">
      <c r="A14856" s="2" t="s">
        <v>16954</v>
      </c>
      <c r="B14856" t="str">
        <f t="shared" si="1392"/>
        <v>{"label": "</v>
      </c>
      <c r="C14856" t="str">
        <f t="shared" si="1393"/>
        <v>PROVIDER</v>
      </c>
      <c r="D14856" t="str">
        <f t="shared" si="1394"/>
        <v>, "pattern":"</v>
      </c>
      <c r="E14856" t="str">
        <f t="shared" si="1395"/>
        <v>iwaki michelle md</v>
      </c>
      <c r="F14856" t="str">
        <f t="shared" si="1396"/>
        <v>"}</v>
      </c>
      <c r="G14856" t="str">
        <f t="shared" si="1397"/>
        <v>{"label": "PROVIDER, "pattern":"iwaki michelle md"}</v>
      </c>
    </row>
    <row r="14857" spans="1:7" x14ac:dyDescent="0.35">
      <c r="A14857" s="2" t="s">
        <v>16955</v>
      </c>
      <c r="B14857" t="str">
        <f t="shared" si="1392"/>
        <v>{"label": "</v>
      </c>
      <c r="C14857" t="str">
        <f t="shared" si="1393"/>
        <v>PROVIDER</v>
      </c>
      <c r="D14857" t="str">
        <f t="shared" si="1394"/>
        <v>, "pattern":"</v>
      </c>
      <c r="E14857" t="str">
        <f t="shared" si="1395"/>
        <v>abdul kouanda md</v>
      </c>
      <c r="F14857" t="str">
        <f t="shared" si="1396"/>
        <v>"}</v>
      </c>
      <c r="G14857" t="str">
        <f t="shared" si="1397"/>
        <v>{"label": "PROVIDER, "pattern":"abdul kouanda md"}</v>
      </c>
    </row>
    <row r="14858" spans="1:7" x14ac:dyDescent="0.35">
      <c r="A14858" s="2" t="s">
        <v>16956</v>
      </c>
      <c r="B14858" t="str">
        <f t="shared" si="1392"/>
        <v>{"label": "</v>
      </c>
      <c r="C14858" t="str">
        <f t="shared" si="1393"/>
        <v>PROVIDER</v>
      </c>
      <c r="D14858" t="str">
        <f t="shared" si="1394"/>
        <v>, "pattern":"</v>
      </c>
      <c r="E14858" t="str">
        <f t="shared" si="1395"/>
        <v>zeeshan s ahmed, md</v>
      </c>
      <c r="F14858" t="str">
        <f t="shared" si="1396"/>
        <v>"}</v>
      </c>
      <c r="G14858" t="str">
        <f t="shared" si="1397"/>
        <v>{"label": "PROVIDER, "pattern":"zeeshan s ahmed, md"}</v>
      </c>
    </row>
    <row r="14859" spans="1:7" x14ac:dyDescent="0.35">
      <c r="A14859" s="2" t="s">
        <v>16957</v>
      </c>
      <c r="B14859" t="str">
        <f t="shared" si="1392"/>
        <v>{"label": "</v>
      </c>
      <c r="C14859" t="str">
        <f t="shared" si="1393"/>
        <v>PROVIDER</v>
      </c>
      <c r="D14859" t="str">
        <f t="shared" si="1394"/>
        <v>, "pattern":"</v>
      </c>
      <c r="E14859" t="str">
        <f t="shared" si="1395"/>
        <v>cynthia t chin md</v>
      </c>
      <c r="F14859" t="str">
        <f t="shared" si="1396"/>
        <v>"}</v>
      </c>
      <c r="G14859" t="str">
        <f t="shared" si="1397"/>
        <v>{"label": "PROVIDER, "pattern":"cynthia t chin md"}</v>
      </c>
    </row>
    <row r="14860" spans="1:7" x14ac:dyDescent="0.35">
      <c r="A14860" s="2" t="s">
        <v>16958</v>
      </c>
      <c r="B14860" t="str">
        <f t="shared" si="1392"/>
        <v>{"label": "</v>
      </c>
      <c r="C14860" t="str">
        <f t="shared" si="1393"/>
        <v>PROVIDER</v>
      </c>
      <c r="D14860" t="str">
        <f t="shared" si="1394"/>
        <v>, "pattern":"</v>
      </c>
      <c r="E14860" t="str">
        <f t="shared" si="1395"/>
        <v>lai jerry jeouju md</v>
      </c>
      <c r="F14860" t="str">
        <f t="shared" si="1396"/>
        <v>"}</v>
      </c>
      <c r="G14860" t="str">
        <f t="shared" si="1397"/>
        <v>{"label": "PROVIDER, "pattern":"lai jerry jeouju md"}</v>
      </c>
    </row>
    <row r="14861" spans="1:7" x14ac:dyDescent="0.35">
      <c r="A14861" s="2" t="s">
        <v>16959</v>
      </c>
      <c r="B14861" t="str">
        <f t="shared" si="1392"/>
        <v>{"label": "</v>
      </c>
      <c r="C14861" t="str">
        <f t="shared" si="1393"/>
        <v>PROVIDER</v>
      </c>
      <c r="D14861" t="str">
        <f t="shared" si="1394"/>
        <v>, "pattern":"</v>
      </c>
      <c r="E14861" t="str">
        <f t="shared" si="1395"/>
        <v>fredman rachel summer claire md</v>
      </c>
      <c r="F14861" t="str">
        <f t="shared" si="1396"/>
        <v>"}</v>
      </c>
      <c r="G14861" t="str">
        <f t="shared" si="1397"/>
        <v>{"label": "PROVIDER, "pattern":"fredman rachel summer claire md"}</v>
      </c>
    </row>
    <row r="14862" spans="1:7" x14ac:dyDescent="0.35">
      <c r="A14862" s="2" t="s">
        <v>16960</v>
      </c>
      <c r="B14862" t="str">
        <f t="shared" si="1392"/>
        <v>{"label": "</v>
      </c>
      <c r="C14862" t="str">
        <f t="shared" si="1393"/>
        <v>PROVIDER</v>
      </c>
      <c r="D14862" t="str">
        <f t="shared" si="1394"/>
        <v>, "pattern":"</v>
      </c>
      <c r="E14862" t="str">
        <f t="shared" si="1395"/>
        <v>todd pannier pac</v>
      </c>
      <c r="F14862" t="str">
        <f t="shared" si="1396"/>
        <v>"}</v>
      </c>
      <c r="G14862" t="str">
        <f t="shared" si="1397"/>
        <v>{"label": "PROVIDER, "pattern":"todd pannier pac"}</v>
      </c>
    </row>
    <row r="14863" spans="1:7" x14ac:dyDescent="0.35">
      <c r="A14863" s="2" t="s">
        <v>16961</v>
      </c>
      <c r="B14863" t="str">
        <f t="shared" si="1392"/>
        <v>{"label": "</v>
      </c>
      <c r="C14863" t="str">
        <f t="shared" si="1393"/>
        <v>PROVIDER</v>
      </c>
      <c r="D14863" t="str">
        <f t="shared" si="1394"/>
        <v>, "pattern":"</v>
      </c>
      <c r="E14863" t="str">
        <f t="shared" si="1395"/>
        <v>wozencroft nadia rn</v>
      </c>
      <c r="F14863" t="str">
        <f t="shared" si="1396"/>
        <v>"}</v>
      </c>
      <c r="G14863" t="str">
        <f t="shared" si="1397"/>
        <v>{"label": "PROVIDER, "pattern":"wozencroft nadia rn"}</v>
      </c>
    </row>
    <row r="14864" spans="1:7" x14ac:dyDescent="0.35">
      <c r="A14864" s="2" t="s">
        <v>16962</v>
      </c>
      <c r="B14864" t="str">
        <f t="shared" si="1392"/>
        <v>{"label": "</v>
      </c>
      <c r="C14864" t="str">
        <f t="shared" si="1393"/>
        <v>PROVIDER</v>
      </c>
      <c r="D14864" t="str">
        <f t="shared" si="1394"/>
        <v>, "pattern":"</v>
      </c>
      <c r="E14864" t="str">
        <f t="shared" si="1395"/>
        <v>jennifer c lai</v>
      </c>
      <c r="F14864" t="str">
        <f t="shared" si="1396"/>
        <v>"}</v>
      </c>
      <c r="G14864" t="str">
        <f t="shared" si="1397"/>
        <v>{"label": "PROVIDER, "pattern":"jennifer c lai"}</v>
      </c>
    </row>
    <row r="14865" spans="1:7" x14ac:dyDescent="0.35">
      <c r="A14865" s="2" t="s">
        <v>16963</v>
      </c>
      <c r="B14865" t="str">
        <f t="shared" si="1392"/>
        <v>{"label": "</v>
      </c>
      <c r="C14865" t="str">
        <f t="shared" si="1393"/>
        <v>PROVIDER</v>
      </c>
      <c r="D14865" t="str">
        <f t="shared" si="1394"/>
        <v>, "pattern":"</v>
      </c>
      <c r="E14865" t="str">
        <f t="shared" si="1395"/>
        <v>jaidar deverly rn</v>
      </c>
      <c r="F14865" t="str">
        <f t="shared" si="1396"/>
        <v>"}</v>
      </c>
      <c r="G14865" t="str">
        <f t="shared" si="1397"/>
        <v>{"label": "PROVIDER, "pattern":"jaidar deverly rn"}</v>
      </c>
    </row>
    <row r="14866" spans="1:7" x14ac:dyDescent="0.35">
      <c r="A14866" s="2" t="s">
        <v>16964</v>
      </c>
      <c r="B14866" t="str">
        <f t="shared" si="1392"/>
        <v>{"label": "</v>
      </c>
      <c r="C14866" t="str">
        <f t="shared" si="1393"/>
        <v>PROVIDER</v>
      </c>
      <c r="D14866" t="str">
        <f t="shared" si="1394"/>
        <v>, "pattern":"</v>
      </c>
      <c r="E14866" t="str">
        <f t="shared" si="1395"/>
        <v xml:space="preserve">washington tiesha </v>
      </c>
      <c r="F14866" t="str">
        <f t="shared" si="1396"/>
        <v>"}</v>
      </c>
      <c r="G14866" t="str">
        <f t="shared" si="1397"/>
        <v>{"label": "PROVIDER, "pattern":"washington tiesha "}</v>
      </c>
    </row>
    <row r="14867" spans="1:7" x14ac:dyDescent="0.35">
      <c r="A14867" s="2" t="s">
        <v>16965</v>
      </c>
      <c r="B14867" t="str">
        <f t="shared" si="1392"/>
        <v>{"label": "</v>
      </c>
      <c r="C14867" t="str">
        <f t="shared" si="1393"/>
        <v>PROVIDER</v>
      </c>
      <c r="D14867" t="str">
        <f t="shared" si="1394"/>
        <v>, "pattern":"</v>
      </c>
      <c r="E14867" t="str">
        <f t="shared" si="1395"/>
        <v>buchanan jon alan md</v>
      </c>
      <c r="F14867" t="str">
        <f t="shared" si="1396"/>
        <v>"}</v>
      </c>
      <c r="G14867" t="str">
        <f t="shared" si="1397"/>
        <v>{"label": "PROVIDER, "pattern":"buchanan jon alan md"}</v>
      </c>
    </row>
    <row r="14868" spans="1:7" x14ac:dyDescent="0.35">
      <c r="A14868" s="2" t="s">
        <v>16966</v>
      </c>
      <c r="B14868" t="str">
        <f t="shared" si="1392"/>
        <v>{"label": "</v>
      </c>
      <c r="C14868" t="str">
        <f t="shared" si="1393"/>
        <v>PROVIDER</v>
      </c>
      <c r="D14868" t="str">
        <f t="shared" si="1394"/>
        <v>, "pattern":"</v>
      </c>
      <c r="E14868" t="str">
        <f t="shared" si="1395"/>
        <v>sandoval carolina np</v>
      </c>
      <c r="F14868" t="str">
        <f t="shared" si="1396"/>
        <v>"}</v>
      </c>
      <c r="G14868" t="str">
        <f t="shared" si="1397"/>
        <v>{"label": "PROVIDER, "pattern":"sandoval carolina np"}</v>
      </c>
    </row>
    <row r="14869" spans="1:7" x14ac:dyDescent="0.35">
      <c r="A14869" s="2" t="s">
        <v>16967</v>
      </c>
      <c r="B14869" t="str">
        <f t="shared" si="1392"/>
        <v>{"label": "</v>
      </c>
      <c r="C14869" t="str">
        <f t="shared" si="1393"/>
        <v>PROVIDER</v>
      </c>
      <c r="D14869" t="str">
        <f t="shared" si="1394"/>
        <v>, "pattern":"</v>
      </c>
      <c r="E14869" t="str">
        <f t="shared" si="1395"/>
        <v>kirkeeng shannon michelle ma</v>
      </c>
      <c r="F14869" t="str">
        <f t="shared" si="1396"/>
        <v>"}</v>
      </c>
      <c r="G14869" t="str">
        <f t="shared" si="1397"/>
        <v>{"label": "PROVIDER, "pattern":"kirkeeng shannon michelle ma"}</v>
      </c>
    </row>
    <row r="14870" spans="1:7" x14ac:dyDescent="0.35">
      <c r="A14870" s="2" t="s">
        <v>16968</v>
      </c>
      <c r="B14870" t="str">
        <f t="shared" si="1392"/>
        <v>{"label": "</v>
      </c>
      <c r="C14870" t="str">
        <f t="shared" si="1393"/>
        <v>PROVIDER</v>
      </c>
      <c r="D14870" t="str">
        <f t="shared" si="1394"/>
        <v>, "pattern":"</v>
      </c>
      <c r="E14870" t="str">
        <f t="shared" si="1395"/>
        <v>avazian sharon rn</v>
      </c>
      <c r="F14870" t="str">
        <f t="shared" si="1396"/>
        <v>"}</v>
      </c>
      <c r="G14870" t="str">
        <f t="shared" si="1397"/>
        <v>{"label": "PROVIDER, "pattern":"avazian sharon rn"}</v>
      </c>
    </row>
    <row r="14871" spans="1:7" x14ac:dyDescent="0.35">
      <c r="A14871" s="2" t="s">
        <v>16969</v>
      </c>
      <c r="B14871" t="str">
        <f t="shared" si="1392"/>
        <v>{"label": "</v>
      </c>
      <c r="C14871" t="str">
        <f t="shared" si="1393"/>
        <v>PROVIDER</v>
      </c>
      <c r="D14871" t="str">
        <f t="shared" si="1394"/>
        <v>, "pattern":"</v>
      </c>
      <c r="E14871" t="str">
        <f t="shared" si="1395"/>
        <v>burek, laine e, apn</v>
      </c>
      <c r="F14871" t="str">
        <f t="shared" si="1396"/>
        <v>"}</v>
      </c>
      <c r="G14871" t="str">
        <f t="shared" si="1397"/>
        <v>{"label": "PROVIDER, "pattern":"burek, laine e, apn"}</v>
      </c>
    </row>
    <row r="14872" spans="1:7" x14ac:dyDescent="0.35">
      <c r="A14872" s="2" t="s">
        <v>16970</v>
      </c>
      <c r="B14872" t="str">
        <f t="shared" si="1392"/>
        <v>{"label": "</v>
      </c>
      <c r="C14872" t="str">
        <f t="shared" si="1393"/>
        <v>PROVIDER</v>
      </c>
      <c r="D14872" t="str">
        <f t="shared" si="1394"/>
        <v>, "pattern":"</v>
      </c>
      <c r="E14872" t="str">
        <f t="shared" si="1395"/>
        <v>barragan leticia ma</v>
      </c>
      <c r="F14872" t="str">
        <f t="shared" si="1396"/>
        <v>"}</v>
      </c>
      <c r="G14872" t="str">
        <f t="shared" si="1397"/>
        <v>{"label": "PROVIDER, "pattern":"barragan leticia ma"}</v>
      </c>
    </row>
    <row r="14873" spans="1:7" x14ac:dyDescent="0.35">
      <c r="A14873" s="2" t="s">
        <v>16971</v>
      </c>
      <c r="B14873" t="str">
        <f t="shared" si="1392"/>
        <v>{"label": "</v>
      </c>
      <c r="C14873" t="str">
        <f t="shared" si="1393"/>
        <v>PROVIDER</v>
      </c>
      <c r="D14873" t="str">
        <f t="shared" si="1394"/>
        <v>, "pattern":"</v>
      </c>
      <c r="E14873" t="str">
        <f t="shared" si="1395"/>
        <v>levine goldberg np</v>
      </c>
      <c r="F14873" t="str">
        <f t="shared" si="1396"/>
        <v>"}</v>
      </c>
      <c r="G14873" t="str">
        <f t="shared" si="1397"/>
        <v>{"label": "PROVIDER, "pattern":"levine goldberg np"}</v>
      </c>
    </row>
    <row r="14874" spans="1:7" x14ac:dyDescent="0.35">
      <c r="A14874" s="2" t="s">
        <v>16972</v>
      </c>
      <c r="B14874" t="str">
        <f t="shared" si="1392"/>
        <v>{"label": "</v>
      </c>
      <c r="C14874" t="str">
        <f t="shared" si="1393"/>
        <v>PROVIDER</v>
      </c>
      <c r="D14874" t="str">
        <f t="shared" si="1394"/>
        <v>, "pattern":"</v>
      </c>
      <c r="E14874" t="str">
        <f t="shared" si="1395"/>
        <v>: john r bringhurst md</v>
      </c>
      <c r="F14874" t="str">
        <f t="shared" si="1396"/>
        <v>"}</v>
      </c>
      <c r="G14874" t="str">
        <f t="shared" si="1397"/>
        <v>{"label": "PROVIDER, "pattern":": john r bringhurst md"}</v>
      </c>
    </row>
    <row r="14875" spans="1:7" x14ac:dyDescent="0.35">
      <c r="A14875" s="2" t="s">
        <v>16973</v>
      </c>
      <c r="B14875" t="str">
        <f t="shared" si="1392"/>
        <v>{"label": "</v>
      </c>
      <c r="C14875" t="str">
        <f t="shared" si="1393"/>
        <v>PROVIDER</v>
      </c>
      <c r="D14875" t="str">
        <f t="shared" si="1394"/>
        <v>, "pattern":"</v>
      </c>
      <c r="E14875" t="str">
        <f t="shared" si="1395"/>
        <v>mee</v>
      </c>
      <c r="F14875" t="str">
        <f t="shared" si="1396"/>
        <v>"}</v>
      </c>
      <c r="G14875" t="str">
        <f t="shared" si="1397"/>
        <v>{"label": "PROVIDER, "pattern":"mee"}</v>
      </c>
    </row>
    <row r="14876" spans="1:7" x14ac:dyDescent="0.35">
      <c r="A14876" s="2" t="s">
        <v>16974</v>
      </c>
      <c r="B14876" t="str">
        <f t="shared" si="1392"/>
        <v>{"label": "</v>
      </c>
      <c r="C14876" t="str">
        <f t="shared" si="1393"/>
        <v>PROVIDER</v>
      </c>
      <c r="D14876" t="str">
        <f t="shared" si="1394"/>
        <v>, "pattern":"</v>
      </c>
      <c r="E14876" t="str">
        <f t="shared" si="1395"/>
        <v>meghan anne kelly pa</v>
      </c>
      <c r="F14876" t="str">
        <f t="shared" si="1396"/>
        <v>"}</v>
      </c>
      <c r="G14876" t="str">
        <f t="shared" si="1397"/>
        <v>{"label": "PROVIDER, "pattern":"meghan anne kelly pa"}</v>
      </c>
    </row>
    <row r="14877" spans="1:7" x14ac:dyDescent="0.35">
      <c r="A14877" s="2" t="s">
        <v>16975</v>
      </c>
      <c r="B14877" t="str">
        <f t="shared" si="1392"/>
        <v>{"label": "</v>
      </c>
      <c r="C14877" t="str">
        <f t="shared" si="1393"/>
        <v>PROVIDER</v>
      </c>
      <c r="D14877" t="str">
        <f t="shared" si="1394"/>
        <v>, "pattern":"</v>
      </c>
      <c r="E14877" t="str">
        <f t="shared" si="1395"/>
        <v>koponen deanna m ma</v>
      </c>
      <c r="F14877" t="str">
        <f t="shared" si="1396"/>
        <v>"}</v>
      </c>
      <c r="G14877" t="str">
        <f t="shared" si="1397"/>
        <v>{"label": "PROVIDER, "pattern":"koponen deanna m ma"}</v>
      </c>
    </row>
    <row r="14878" spans="1:7" x14ac:dyDescent="0.35">
      <c r="A14878" s="2" t="s">
        <v>16976</v>
      </c>
      <c r="B14878" t="str">
        <f t="shared" si="1392"/>
        <v>{"label": "</v>
      </c>
      <c r="C14878" t="str">
        <f t="shared" si="1393"/>
        <v>PROVIDER</v>
      </c>
      <c r="D14878" t="str">
        <f t="shared" si="1394"/>
        <v>, "pattern":"</v>
      </c>
      <c r="E14878" t="str">
        <f t="shared" si="1395"/>
        <v>soo min shin md</v>
      </c>
      <c r="F14878" t="str">
        <f t="shared" si="1396"/>
        <v>"}</v>
      </c>
      <c r="G14878" t="str">
        <f t="shared" si="1397"/>
        <v>{"label": "PROVIDER, "pattern":"soo min shin md"}</v>
      </c>
    </row>
    <row r="14879" spans="1:7" x14ac:dyDescent="0.35">
      <c r="A14879" s="2" t="s">
        <v>16978</v>
      </c>
      <c r="B14879" t="str">
        <f t="shared" si="1392"/>
        <v>{"label": "</v>
      </c>
      <c r="C14879" t="str">
        <f t="shared" si="1393"/>
        <v>PROVIDER</v>
      </c>
      <c r="D14879" t="str">
        <f t="shared" si="1394"/>
        <v>, "pattern":"</v>
      </c>
      <c r="E14879" t="str">
        <f t="shared" si="1395"/>
        <v>advanced ortho &amp; spine ctr</v>
      </c>
      <c r="F14879" t="str">
        <f t="shared" si="1396"/>
        <v>"}</v>
      </c>
      <c r="G14879" t="str">
        <f t="shared" si="1397"/>
        <v>{"label": "PROVIDER, "pattern":"advanced ortho &amp; spine ctr"}</v>
      </c>
    </row>
    <row r="14880" spans="1:7" x14ac:dyDescent="0.35">
      <c r="A14880" s="2" t="s">
        <v>16979</v>
      </c>
      <c r="B14880" t="str">
        <f t="shared" si="1392"/>
        <v>{"label": "</v>
      </c>
      <c r="C14880" t="str">
        <f t="shared" si="1393"/>
        <v>PROVIDER</v>
      </c>
      <c r="D14880" t="str">
        <f t="shared" si="1394"/>
        <v>, "pattern":"</v>
      </c>
      <c r="E14880" t="str">
        <f t="shared" si="1395"/>
        <v>clark johnson harvey jr</v>
      </c>
      <c r="F14880" t="str">
        <f t="shared" si="1396"/>
        <v>"}</v>
      </c>
      <c r="G14880" t="str">
        <f t="shared" si="1397"/>
        <v>{"label": "PROVIDER, "pattern":"clark johnson harvey jr"}</v>
      </c>
    </row>
    <row r="14881" spans="1:7" x14ac:dyDescent="0.35">
      <c r="A14881" s="2" t="s">
        <v>16980</v>
      </c>
      <c r="B14881" t="str">
        <f t="shared" si="1392"/>
        <v>{"label": "</v>
      </c>
      <c r="C14881" t="str">
        <f t="shared" si="1393"/>
        <v>PROVIDER</v>
      </c>
      <c r="D14881" t="str">
        <f t="shared" si="1394"/>
        <v>, "pattern":"</v>
      </c>
      <c r="E14881" t="str">
        <f t="shared" si="1395"/>
        <v>toufan razi md/amy thornton lac</v>
      </c>
      <c r="F14881" t="str">
        <f t="shared" si="1396"/>
        <v>"}</v>
      </c>
      <c r="G14881" t="str">
        <f t="shared" si="1397"/>
        <v>{"label": "PROVIDER, "pattern":"toufan razi md/amy thornton lac"}</v>
      </c>
    </row>
    <row r="14882" spans="1:7" x14ac:dyDescent="0.35">
      <c r="A14882" s="2" t="s">
        <v>16981</v>
      </c>
      <c r="B14882" t="str">
        <f t="shared" si="1392"/>
        <v>{"label": "</v>
      </c>
      <c r="C14882" t="str">
        <f t="shared" si="1393"/>
        <v>PROVIDER</v>
      </c>
      <c r="D14882" t="str">
        <f t="shared" si="1394"/>
        <v>, "pattern":"</v>
      </c>
      <c r="E14882" t="str">
        <f t="shared" si="1395"/>
        <v>patrricia lenihan md</v>
      </c>
      <c r="F14882" t="str">
        <f t="shared" si="1396"/>
        <v>"}</v>
      </c>
      <c r="G14882" t="str">
        <f t="shared" si="1397"/>
        <v>{"label": "PROVIDER, "pattern":"patrricia lenihan md"}</v>
      </c>
    </row>
    <row r="14883" spans="1:7" x14ac:dyDescent="0.35">
      <c r="A14883" s="2" t="s">
        <v>16982</v>
      </c>
      <c r="B14883" t="str">
        <f t="shared" si="1392"/>
        <v>{"label": "</v>
      </c>
      <c r="C14883" t="str">
        <f t="shared" si="1393"/>
        <v>PROVIDER</v>
      </c>
      <c r="D14883" t="str">
        <f t="shared" si="1394"/>
        <v>, "pattern":"</v>
      </c>
      <c r="E14883" t="str">
        <f t="shared" si="1395"/>
        <v>cermeno desiree l ma</v>
      </c>
      <c r="F14883" t="str">
        <f t="shared" si="1396"/>
        <v>"}</v>
      </c>
      <c r="G14883" t="str">
        <f t="shared" si="1397"/>
        <v>{"label": "PROVIDER, "pattern":"cermeno desiree l ma"}</v>
      </c>
    </row>
    <row r="14884" spans="1:7" x14ac:dyDescent="0.35">
      <c r="A14884" s="2" t="s">
        <v>16983</v>
      </c>
      <c r="B14884" t="str">
        <f t="shared" si="1392"/>
        <v>{"label": "</v>
      </c>
      <c r="C14884" t="str">
        <f t="shared" si="1393"/>
        <v>PROVIDER</v>
      </c>
      <c r="D14884" t="str">
        <f t="shared" si="1394"/>
        <v>, "pattern":"</v>
      </c>
      <c r="E14884" t="str">
        <f t="shared" si="1395"/>
        <v>custido tracy</v>
      </c>
      <c r="F14884" t="str">
        <f t="shared" si="1396"/>
        <v>"}</v>
      </c>
      <c r="G14884" t="str">
        <f t="shared" si="1397"/>
        <v>{"label": "PROVIDER, "pattern":"custido tracy"}</v>
      </c>
    </row>
    <row r="14885" spans="1:7" x14ac:dyDescent="0.35">
      <c r="A14885" s="2" t="s">
        <v>16984</v>
      </c>
      <c r="B14885" t="str">
        <f t="shared" si="1392"/>
        <v>{"label": "</v>
      </c>
      <c r="C14885" t="str">
        <f t="shared" si="1393"/>
        <v>PROVIDER</v>
      </c>
      <c r="D14885" t="str">
        <f t="shared" si="1394"/>
        <v>, "pattern":"</v>
      </c>
      <c r="E14885" t="str">
        <f t="shared" si="1395"/>
        <v>r huazi md</v>
      </c>
      <c r="F14885" t="str">
        <f t="shared" si="1396"/>
        <v>"}</v>
      </c>
      <c r="G14885" t="str">
        <f t="shared" si="1397"/>
        <v>{"label": "PROVIDER, "pattern":"r huazi md"}</v>
      </c>
    </row>
    <row r="14886" spans="1:7" x14ac:dyDescent="0.35">
      <c r="A14886" s="2" t="s">
        <v>16985</v>
      </c>
      <c r="B14886" t="str">
        <f t="shared" si="1392"/>
        <v>{"label": "</v>
      </c>
      <c r="C14886" t="str">
        <f t="shared" si="1393"/>
        <v>PROVIDER</v>
      </c>
      <c r="D14886" t="str">
        <f t="shared" si="1394"/>
        <v>, "pattern":"</v>
      </c>
      <c r="E14886" t="str">
        <f t="shared" si="1395"/>
        <v>caroline nguyen md</v>
      </c>
      <c r="F14886" t="str">
        <f t="shared" si="1396"/>
        <v>"}</v>
      </c>
      <c r="G14886" t="str">
        <f t="shared" si="1397"/>
        <v>{"label": "PROVIDER, "pattern":"caroline nguyen md"}</v>
      </c>
    </row>
    <row r="14887" spans="1:7" x14ac:dyDescent="0.35">
      <c r="A14887" s="2" t="s">
        <v>16986</v>
      </c>
      <c r="B14887" t="str">
        <f t="shared" si="1392"/>
        <v>{"label": "</v>
      </c>
      <c r="C14887" t="str">
        <f t="shared" si="1393"/>
        <v>PROVIDER</v>
      </c>
      <c r="D14887" t="str">
        <f t="shared" si="1394"/>
        <v>, "pattern":"</v>
      </c>
      <c r="E14887" t="str">
        <f t="shared" si="1395"/>
        <v>woo hon md</v>
      </c>
      <c r="F14887" t="str">
        <f t="shared" si="1396"/>
        <v>"}</v>
      </c>
      <c r="G14887" t="str">
        <f t="shared" si="1397"/>
        <v>{"label": "PROVIDER, "pattern":"woo hon md"}</v>
      </c>
    </row>
    <row r="14888" spans="1:7" x14ac:dyDescent="0.35">
      <c r="A14888" s="2" t="s">
        <v>16987</v>
      </c>
      <c r="B14888" t="str">
        <f t="shared" si="1392"/>
        <v>{"label": "</v>
      </c>
      <c r="C14888" t="str">
        <f t="shared" si="1393"/>
        <v>PROVIDER</v>
      </c>
      <c r="D14888" t="str">
        <f t="shared" si="1394"/>
        <v>, "pattern":"</v>
      </c>
      <c r="E14888" t="str">
        <f t="shared" si="1395"/>
        <v>armstrong emilia rn</v>
      </c>
      <c r="F14888" t="str">
        <f t="shared" si="1396"/>
        <v>"}</v>
      </c>
      <c r="G14888" t="str">
        <f t="shared" si="1397"/>
        <v>{"label": "PROVIDER, "pattern":"armstrong emilia rn"}</v>
      </c>
    </row>
    <row r="14889" spans="1:7" x14ac:dyDescent="0.35">
      <c r="A14889" s="2" t="s">
        <v>16988</v>
      </c>
      <c r="B14889" t="str">
        <f t="shared" si="1392"/>
        <v>{"label": "</v>
      </c>
      <c r="C14889" t="str">
        <f t="shared" si="1393"/>
        <v>PROVIDER</v>
      </c>
      <c r="D14889" t="str">
        <f t="shared" si="1394"/>
        <v>, "pattern":"</v>
      </c>
      <c r="E14889" t="str">
        <f t="shared" si="1395"/>
        <v>hutchens cynthia rn</v>
      </c>
      <c r="F14889" t="str">
        <f t="shared" si="1396"/>
        <v>"}</v>
      </c>
      <c r="G14889" t="str">
        <f t="shared" si="1397"/>
        <v>{"label": "PROVIDER, "pattern":"hutchens cynthia rn"}</v>
      </c>
    </row>
    <row r="14890" spans="1:7" x14ac:dyDescent="0.35">
      <c r="A14890" s="2" t="s">
        <v>16989</v>
      </c>
      <c r="B14890" t="str">
        <f t="shared" si="1392"/>
        <v>{"label": "</v>
      </c>
      <c r="C14890" t="str">
        <f t="shared" si="1393"/>
        <v>PROVIDER</v>
      </c>
      <c r="D14890" t="str">
        <f t="shared" si="1394"/>
        <v>, "pattern":"</v>
      </c>
      <c r="E14890" t="str">
        <f t="shared" si="1395"/>
        <v xml:space="preserve">01/14/20, 12/23/19, </v>
      </c>
      <c r="F14890" t="str">
        <f t="shared" si="1396"/>
        <v>"}</v>
      </c>
      <c r="G14890" t="str">
        <f t="shared" si="1397"/>
        <v>{"label": "PROVIDER, "pattern":"01/14/20, 12/23/19, "}</v>
      </c>
    </row>
    <row r="14891" spans="1:7" x14ac:dyDescent="0.35">
      <c r="A14891" s="2" t="s">
        <v>16990</v>
      </c>
      <c r="B14891" t="str">
        <f t="shared" si="1392"/>
        <v>{"label": "</v>
      </c>
      <c r="C14891" t="str">
        <f t="shared" si="1393"/>
        <v>PROVIDER</v>
      </c>
      <c r="D14891" t="str">
        <f t="shared" si="1394"/>
        <v>, "pattern":"</v>
      </c>
      <c r="E14891" t="str">
        <f t="shared" si="1395"/>
        <v>aleligne yeabsra k md</v>
      </c>
      <c r="F14891" t="str">
        <f t="shared" si="1396"/>
        <v>"}</v>
      </c>
      <c r="G14891" t="str">
        <f t="shared" si="1397"/>
        <v>{"label": "PROVIDER, "pattern":"aleligne yeabsra k md"}</v>
      </c>
    </row>
    <row r="14892" spans="1:7" x14ac:dyDescent="0.35">
      <c r="A14892" s="2" t="s">
        <v>16991</v>
      </c>
      <c r="B14892" t="str">
        <f t="shared" si="1392"/>
        <v>{"label": "</v>
      </c>
      <c r="C14892" t="str">
        <f t="shared" si="1393"/>
        <v>PROVIDER</v>
      </c>
      <c r="D14892" t="str">
        <f t="shared" si="1394"/>
        <v>, "pattern":"</v>
      </c>
      <c r="E14892" t="str">
        <f t="shared" si="1395"/>
        <v>matthew jernstedt barkovich md</v>
      </c>
      <c r="F14892" t="str">
        <f t="shared" si="1396"/>
        <v>"}</v>
      </c>
      <c r="G14892" t="str">
        <f t="shared" si="1397"/>
        <v>{"label": "PROVIDER, "pattern":"matthew jernstedt barkovich md"}</v>
      </c>
    </row>
    <row r="14893" spans="1:7" x14ac:dyDescent="0.35">
      <c r="A14893" s="2" t="s">
        <v>16992</v>
      </c>
      <c r="B14893" t="str">
        <f t="shared" si="1392"/>
        <v>{"label": "</v>
      </c>
      <c r="C14893" t="str">
        <f t="shared" si="1393"/>
        <v>PROVIDER</v>
      </c>
      <c r="D14893" t="str">
        <f t="shared" si="1394"/>
        <v>, "pattern":"</v>
      </c>
      <c r="E14893" t="str">
        <f t="shared" si="1395"/>
        <v>tan kenneth chi ming md</v>
      </c>
      <c r="F14893" t="str">
        <f t="shared" si="1396"/>
        <v>"}</v>
      </c>
      <c r="G14893" t="str">
        <f t="shared" si="1397"/>
        <v>{"label": "PROVIDER, "pattern":"tan kenneth chi ming md"}</v>
      </c>
    </row>
    <row r="14894" spans="1:7" x14ac:dyDescent="0.35">
      <c r="A14894" s="2" t="s">
        <v>16994</v>
      </c>
      <c r="B14894" t="str">
        <f t="shared" si="1392"/>
        <v>{"label": "</v>
      </c>
      <c r="C14894" t="str">
        <f t="shared" si="1393"/>
        <v>PROVIDER</v>
      </c>
      <c r="D14894" t="str">
        <f t="shared" si="1394"/>
        <v>, "pattern":"</v>
      </c>
      <c r="E14894" t="str">
        <f t="shared" si="1395"/>
        <v>minowada george md</v>
      </c>
      <c r="F14894" t="str">
        <f t="shared" si="1396"/>
        <v>"}</v>
      </c>
      <c r="G14894" t="str">
        <f t="shared" si="1397"/>
        <v>{"label": "PROVIDER, "pattern":"minowada george md"}</v>
      </c>
    </row>
    <row r="14895" spans="1:7" x14ac:dyDescent="0.35">
      <c r="A14895" s="2" t="s">
        <v>16995</v>
      </c>
      <c r="B14895" t="str">
        <f t="shared" si="1392"/>
        <v>{"label": "</v>
      </c>
      <c r="C14895" t="str">
        <f t="shared" si="1393"/>
        <v>PROVIDER</v>
      </c>
      <c r="D14895" t="str">
        <f t="shared" si="1394"/>
        <v>, "pattern":"</v>
      </c>
      <c r="E14895" t="str">
        <f t="shared" si="1395"/>
        <v>frankilin teresa rn</v>
      </c>
      <c r="F14895" t="str">
        <f t="shared" si="1396"/>
        <v>"}</v>
      </c>
      <c r="G14895" t="str">
        <f t="shared" si="1397"/>
        <v>{"label": "PROVIDER, "pattern":"frankilin teresa rn"}</v>
      </c>
    </row>
    <row r="14896" spans="1:7" x14ac:dyDescent="0.35">
      <c r="A14896" s="2" t="s">
        <v>16996</v>
      </c>
      <c r="B14896" t="str">
        <f t="shared" si="1392"/>
        <v>{"label": "</v>
      </c>
      <c r="C14896" t="str">
        <f t="shared" si="1393"/>
        <v>PROVIDER</v>
      </c>
      <c r="D14896" t="str">
        <f t="shared" si="1394"/>
        <v>, "pattern":"</v>
      </c>
      <c r="E14896" t="str">
        <f t="shared" si="1395"/>
        <v>meyers sonya linda jo md</v>
      </c>
      <c r="F14896" t="str">
        <f t="shared" si="1396"/>
        <v>"}</v>
      </c>
      <c r="G14896" t="str">
        <f t="shared" si="1397"/>
        <v>{"label": "PROVIDER, "pattern":"meyers sonya linda jo md"}</v>
      </c>
    </row>
    <row r="14897" spans="1:7" x14ac:dyDescent="0.35">
      <c r="A14897" s="2" t="s">
        <v>16997</v>
      </c>
      <c r="B14897" t="str">
        <f t="shared" si="1392"/>
        <v>{"label": "</v>
      </c>
      <c r="C14897" t="str">
        <f t="shared" si="1393"/>
        <v>PROVIDER</v>
      </c>
      <c r="D14897" t="str">
        <f t="shared" si="1394"/>
        <v>, "pattern":"</v>
      </c>
      <c r="E14897" t="str">
        <f t="shared" si="1395"/>
        <v>irina vladimirovna kryzhanovskaya md</v>
      </c>
      <c r="F14897" t="str">
        <f t="shared" si="1396"/>
        <v>"}</v>
      </c>
      <c r="G14897" t="str">
        <f t="shared" si="1397"/>
        <v>{"label": "PROVIDER, "pattern":"irina vladimirovna kryzhanovskaya md"}</v>
      </c>
    </row>
    <row r="14898" spans="1:7" x14ac:dyDescent="0.35">
      <c r="A14898" s="2" t="s">
        <v>16998</v>
      </c>
      <c r="B14898" t="str">
        <f t="shared" si="1392"/>
        <v>{"label": "</v>
      </c>
      <c r="C14898" t="str">
        <f t="shared" si="1393"/>
        <v>PROVIDER</v>
      </c>
      <c r="D14898" t="str">
        <f t="shared" si="1394"/>
        <v>, "pattern":"</v>
      </c>
      <c r="E14898" t="str">
        <f t="shared" si="1395"/>
        <v>patel anuj ramesh do</v>
      </c>
      <c r="F14898" t="str">
        <f t="shared" si="1396"/>
        <v>"}</v>
      </c>
      <c r="G14898" t="str">
        <f t="shared" si="1397"/>
        <v>{"label": "PROVIDER, "pattern":"patel anuj ramesh do"}</v>
      </c>
    </row>
    <row r="14899" spans="1:7" x14ac:dyDescent="0.35">
      <c r="A14899" s="2" t="s">
        <v>16999</v>
      </c>
      <c r="B14899" t="str">
        <f t="shared" si="1392"/>
        <v>{"label": "</v>
      </c>
      <c r="C14899" t="str">
        <f t="shared" si="1393"/>
        <v>PROVIDER</v>
      </c>
      <c r="D14899" t="str">
        <f t="shared" si="1394"/>
        <v>, "pattern":"</v>
      </c>
      <c r="E14899" t="str">
        <f t="shared" si="1395"/>
        <v xml:space="preserve">vinci herrera judy r ma </v>
      </c>
      <c r="F14899" t="str">
        <f t="shared" si="1396"/>
        <v>"}</v>
      </c>
      <c r="G14899" t="str">
        <f t="shared" si="1397"/>
        <v>{"label": "PROVIDER, "pattern":"vinci herrera judy r ma "}</v>
      </c>
    </row>
    <row r="14900" spans="1:7" x14ac:dyDescent="0.35">
      <c r="A14900" s="2" t="s">
        <v>17000</v>
      </c>
      <c r="B14900" t="str">
        <f t="shared" si="1392"/>
        <v>{"label": "</v>
      </c>
      <c r="C14900" t="str">
        <f t="shared" si="1393"/>
        <v>PROVIDER</v>
      </c>
      <c r="D14900" t="str">
        <f t="shared" si="1394"/>
        <v>, "pattern":"</v>
      </c>
      <c r="E14900" t="str">
        <f t="shared" si="1395"/>
        <v>giulia ferrara pac</v>
      </c>
      <c r="F14900" t="str">
        <f t="shared" si="1396"/>
        <v>"}</v>
      </c>
      <c r="G14900" t="str">
        <f t="shared" si="1397"/>
        <v>{"label": "PROVIDER, "pattern":"giulia ferrara pac"}</v>
      </c>
    </row>
    <row r="14901" spans="1:7" x14ac:dyDescent="0.35">
      <c r="A14901" s="2" t="s">
        <v>17001</v>
      </c>
      <c r="B14901" t="str">
        <f t="shared" si="1392"/>
        <v>{"label": "</v>
      </c>
      <c r="C14901" t="str">
        <f t="shared" si="1393"/>
        <v>PROVIDER</v>
      </c>
      <c r="D14901" t="str">
        <f t="shared" si="1394"/>
        <v>, "pattern":"</v>
      </c>
      <c r="E14901" t="str">
        <f t="shared" si="1395"/>
        <v>prasad chaithra md</v>
      </c>
      <c r="F14901" t="str">
        <f t="shared" si="1396"/>
        <v>"}</v>
      </c>
      <c r="G14901" t="str">
        <f t="shared" si="1397"/>
        <v>{"label": "PROVIDER, "pattern":"prasad chaithra md"}</v>
      </c>
    </row>
    <row r="14902" spans="1:7" x14ac:dyDescent="0.35">
      <c r="A14902" s="2" t="s">
        <v>17002</v>
      </c>
      <c r="B14902" t="str">
        <f t="shared" si="1392"/>
        <v>{"label": "</v>
      </c>
      <c r="C14902" t="str">
        <f t="shared" si="1393"/>
        <v>PROVIDER</v>
      </c>
      <c r="D14902" t="str">
        <f t="shared" si="1394"/>
        <v>, "pattern":"</v>
      </c>
      <c r="E14902" t="str">
        <f t="shared" si="1395"/>
        <v>andrea waldman pac</v>
      </c>
      <c r="F14902" t="str">
        <f t="shared" si="1396"/>
        <v>"}</v>
      </c>
      <c r="G14902" t="str">
        <f t="shared" si="1397"/>
        <v>{"label": "PROVIDER, "pattern":"andrea waldman pac"}</v>
      </c>
    </row>
    <row r="14903" spans="1:7" x14ac:dyDescent="0.35">
      <c r="A14903" s="2" t="s">
        <v>17003</v>
      </c>
      <c r="B14903" t="str">
        <f t="shared" si="1392"/>
        <v>{"label": "</v>
      </c>
      <c r="C14903" t="str">
        <f t="shared" si="1393"/>
        <v>PROVIDER</v>
      </c>
      <c r="D14903" t="str">
        <f t="shared" si="1394"/>
        <v>, "pattern":"</v>
      </c>
      <c r="E14903" t="str">
        <f t="shared" si="1395"/>
        <v>benjamin sandler psy d</v>
      </c>
      <c r="F14903" t="str">
        <f t="shared" si="1396"/>
        <v>"}</v>
      </c>
      <c r="G14903" t="str">
        <f t="shared" si="1397"/>
        <v>{"label": "PROVIDER, "pattern":"benjamin sandler psy d"}</v>
      </c>
    </row>
    <row r="14904" spans="1:7" x14ac:dyDescent="0.35">
      <c r="A14904" s="2" t="s">
        <v>17004</v>
      </c>
      <c r="B14904" t="str">
        <f t="shared" si="1392"/>
        <v>{"label": "</v>
      </c>
      <c r="C14904" t="str">
        <f t="shared" si="1393"/>
        <v>PROVIDER</v>
      </c>
      <c r="D14904" t="str">
        <f t="shared" si="1394"/>
        <v>, "pattern":"</v>
      </c>
      <c r="E14904" t="str">
        <f t="shared" si="1395"/>
        <v>de la torre cheryl inong od</v>
      </c>
      <c r="F14904" t="str">
        <f t="shared" si="1396"/>
        <v>"}</v>
      </c>
      <c r="G14904" t="str">
        <f t="shared" si="1397"/>
        <v>{"label": "PROVIDER, "pattern":"de la torre cheryl inong od"}</v>
      </c>
    </row>
    <row r="14905" spans="1:7" x14ac:dyDescent="0.35">
      <c r="A14905" s="2" t="s">
        <v>17005</v>
      </c>
      <c r="B14905" t="str">
        <f t="shared" si="1392"/>
        <v>{"label": "</v>
      </c>
      <c r="C14905" t="str">
        <f t="shared" si="1393"/>
        <v>PROVIDER</v>
      </c>
      <c r="D14905" t="str">
        <f t="shared" si="1394"/>
        <v>, "pattern":"</v>
      </c>
      <c r="E14905" t="str">
        <f t="shared" si="1395"/>
        <v>hashimoto garyb ken md</v>
      </c>
      <c r="F14905" t="str">
        <f t="shared" si="1396"/>
        <v>"}</v>
      </c>
      <c r="G14905" t="str">
        <f t="shared" si="1397"/>
        <v>{"label": "PROVIDER, "pattern":"hashimoto garyb ken md"}</v>
      </c>
    </row>
    <row r="14906" spans="1:7" x14ac:dyDescent="0.35">
      <c r="A14906" s="2" t="s">
        <v>17006</v>
      </c>
      <c r="B14906" t="str">
        <f t="shared" si="1392"/>
        <v>{"label": "</v>
      </c>
      <c r="C14906" t="str">
        <f t="shared" si="1393"/>
        <v>PROVIDER</v>
      </c>
      <c r="D14906" t="str">
        <f t="shared" si="1394"/>
        <v>, "pattern":"</v>
      </c>
      <c r="E14906" t="str">
        <f t="shared" si="1395"/>
        <v>advanced ortho % spine care</v>
      </c>
      <c r="F14906" t="str">
        <f t="shared" si="1396"/>
        <v>"}</v>
      </c>
      <c r="G14906" t="str">
        <f t="shared" si="1397"/>
        <v>{"label": "PROVIDER, "pattern":"advanced ortho % spine care"}</v>
      </c>
    </row>
    <row r="14907" spans="1:7" x14ac:dyDescent="0.35">
      <c r="A14907" s="2" t="s">
        <v>17007</v>
      </c>
      <c r="B14907" t="str">
        <f t="shared" si="1392"/>
        <v>{"label": "</v>
      </c>
      <c r="C14907" t="str">
        <f t="shared" si="1393"/>
        <v>PROVIDER</v>
      </c>
      <c r="D14907" t="str">
        <f t="shared" si="1394"/>
        <v>, "pattern":"</v>
      </c>
      <c r="E14907" t="str">
        <f t="shared" si="1395"/>
        <v>raad al shaikh md</v>
      </c>
      <c r="F14907" t="str">
        <f t="shared" si="1396"/>
        <v>"}</v>
      </c>
      <c r="G14907" t="str">
        <f t="shared" si="1397"/>
        <v>{"label": "PROVIDER, "pattern":"raad al shaikh md"}</v>
      </c>
    </row>
    <row r="14908" spans="1:7" x14ac:dyDescent="0.35">
      <c r="A14908" s="2" t="s">
        <v>17008</v>
      </c>
      <c r="B14908" t="str">
        <f t="shared" si="1392"/>
        <v>{"label": "</v>
      </c>
      <c r="C14908" t="str">
        <f t="shared" si="1393"/>
        <v>PROVIDER</v>
      </c>
      <c r="D14908" t="str">
        <f t="shared" si="1394"/>
        <v>, "pattern":"</v>
      </c>
      <c r="E14908" t="str">
        <f t="shared" si="1395"/>
        <v>santa</v>
      </c>
      <c r="F14908" t="str">
        <f t="shared" si="1396"/>
        <v>"}</v>
      </c>
      <c r="G14908" t="str">
        <f t="shared" si="1397"/>
        <v>{"label": "PROVIDER, "pattern":"santa"}</v>
      </c>
    </row>
    <row r="14909" spans="1:7" x14ac:dyDescent="0.35">
      <c r="A14909" s="2" t="s">
        <v>17009</v>
      </c>
      <c r="B14909" t="str">
        <f t="shared" si="1392"/>
        <v>{"label": "</v>
      </c>
      <c r="C14909" t="str">
        <f t="shared" si="1393"/>
        <v>PROVIDER</v>
      </c>
      <c r="D14909" t="str">
        <f t="shared" si="1394"/>
        <v>, "pattern":"</v>
      </c>
      <c r="E14909" t="str">
        <f t="shared" si="1395"/>
        <v>lan nancy chu chun pac</v>
      </c>
      <c r="F14909" t="str">
        <f t="shared" si="1396"/>
        <v>"}</v>
      </c>
      <c r="G14909" t="str">
        <f t="shared" si="1397"/>
        <v>{"label": "PROVIDER, "pattern":"lan nancy chu chun pac"}</v>
      </c>
    </row>
    <row r="14910" spans="1:7" x14ac:dyDescent="0.35">
      <c r="A14910" s="2" t="s">
        <v>17010</v>
      </c>
      <c r="B14910" t="str">
        <f t="shared" si="1392"/>
        <v>{"label": "</v>
      </c>
      <c r="C14910" t="str">
        <f t="shared" si="1393"/>
        <v>PROVIDER</v>
      </c>
      <c r="D14910" t="str">
        <f t="shared" si="1394"/>
        <v>, "pattern":"</v>
      </c>
      <c r="E14910" t="str">
        <f t="shared" si="1395"/>
        <v>steven a. boardman, md-ora orthos</v>
      </c>
      <c r="F14910" t="str">
        <f t="shared" si="1396"/>
        <v>"}</v>
      </c>
      <c r="G14910" t="str">
        <f t="shared" si="1397"/>
        <v>{"label": "PROVIDER, "pattern":"steven a. boardman, md-ora orthos"}</v>
      </c>
    </row>
    <row r="14911" spans="1:7" x14ac:dyDescent="0.35">
      <c r="A14911" s="2" t="s">
        <v>17011</v>
      </c>
      <c r="B14911" t="str">
        <f t="shared" si="1392"/>
        <v>{"label": "</v>
      </c>
      <c r="C14911" t="str">
        <f t="shared" si="1393"/>
        <v>PROVIDER</v>
      </c>
      <c r="D14911" t="str">
        <f t="shared" si="1394"/>
        <v>, "pattern":"</v>
      </c>
      <c r="E14911" t="str">
        <f t="shared" si="1395"/>
        <v>07/05/22-07/10/22</v>
      </c>
      <c r="F14911" t="str">
        <f t="shared" si="1396"/>
        <v>"}</v>
      </c>
      <c r="G14911" t="str">
        <f t="shared" si="1397"/>
        <v>{"label": "PROVIDER, "pattern":"07/05/22-07/10/22"}</v>
      </c>
    </row>
    <row r="14912" spans="1:7" x14ac:dyDescent="0.35">
      <c r="A14912" s="2" t="s">
        <v>17012</v>
      </c>
      <c r="B14912" t="str">
        <f t="shared" si="1392"/>
        <v>{"label": "</v>
      </c>
      <c r="C14912" t="str">
        <f t="shared" si="1393"/>
        <v>PROVIDER</v>
      </c>
      <c r="D14912" t="str">
        <f t="shared" si="1394"/>
        <v>, "pattern":"</v>
      </c>
      <c r="E14912" t="str">
        <f t="shared" si="1395"/>
        <v>chanduri krishi md</v>
      </c>
      <c r="F14912" t="str">
        <f t="shared" si="1396"/>
        <v>"}</v>
      </c>
      <c r="G14912" t="str">
        <f t="shared" si="1397"/>
        <v>{"label": "PROVIDER, "pattern":"chanduri krishi md"}</v>
      </c>
    </row>
    <row r="14913" spans="1:7" x14ac:dyDescent="0.35">
      <c r="A14913" s="2" t="s">
        <v>17013</v>
      </c>
      <c r="B14913" t="str">
        <f t="shared" si="1392"/>
        <v>{"label": "</v>
      </c>
      <c r="C14913" t="str">
        <f t="shared" si="1393"/>
        <v>PROVIDER</v>
      </c>
      <c r="D14913" t="str">
        <f t="shared" si="1394"/>
        <v>, "pattern":"</v>
      </c>
      <c r="E14913" t="str">
        <f t="shared" si="1395"/>
        <v>lambertz stacy ma</v>
      </c>
      <c r="F14913" t="str">
        <f t="shared" si="1396"/>
        <v>"}</v>
      </c>
      <c r="G14913" t="str">
        <f t="shared" si="1397"/>
        <v>{"label": "PROVIDER, "pattern":"lambertz stacy ma"}</v>
      </c>
    </row>
    <row r="14914" spans="1:7" x14ac:dyDescent="0.35">
      <c r="A14914" s="2" t="s">
        <v>17014</v>
      </c>
      <c r="B14914" t="str">
        <f t="shared" si="1392"/>
        <v>{"label": "</v>
      </c>
      <c r="C14914" t="str">
        <f t="shared" si="1393"/>
        <v>PROVIDER</v>
      </c>
      <c r="D14914" t="str">
        <f t="shared" si="1394"/>
        <v>, "pattern":"</v>
      </c>
      <c r="E14914" t="str">
        <f t="shared" si="1395"/>
        <v>hundal sant singh md</v>
      </c>
      <c r="F14914" t="str">
        <f t="shared" si="1396"/>
        <v>"}</v>
      </c>
      <c r="G14914" t="str">
        <f t="shared" si="1397"/>
        <v>{"label": "PROVIDER, "pattern":"hundal sant singh md"}</v>
      </c>
    </row>
    <row r="14915" spans="1:7" x14ac:dyDescent="0.35">
      <c r="A14915" s="2" t="s">
        <v>17015</v>
      </c>
      <c r="B14915" t="str">
        <f t="shared" ref="B14915:B14978" si="1398">$B$1</f>
        <v>{"label": "</v>
      </c>
      <c r="C14915" t="str">
        <f t="shared" ref="C14915:C14978" si="1399">$C$1</f>
        <v>PROVIDER</v>
      </c>
      <c r="D14915" t="str">
        <f t="shared" ref="D14915:D14978" si="1400">$D$1</f>
        <v>, "pattern":"</v>
      </c>
      <c r="E14915" t="str">
        <f t="shared" ref="E14915:E14978" si="1401">LOWER(A14915)</f>
        <v>kevin mould md</v>
      </c>
      <c r="F14915" t="str">
        <f t="shared" ref="F14915:F14978" si="1402">$F$1</f>
        <v>"}</v>
      </c>
      <c r="G14915" t="str">
        <f t="shared" ref="G14915:G14978" si="1403">_xlfn.CONCAT(B14915:F14915)</f>
        <v>{"label": "PROVIDER, "pattern":"kevin mould md"}</v>
      </c>
    </row>
    <row r="14916" spans="1:7" x14ac:dyDescent="0.35">
      <c r="A14916" s="2" t="s">
        <v>17016</v>
      </c>
      <c r="B14916" t="str">
        <f t="shared" si="1398"/>
        <v>{"label": "</v>
      </c>
      <c r="C14916" t="str">
        <f t="shared" si="1399"/>
        <v>PROVIDER</v>
      </c>
      <c r="D14916" t="str">
        <f t="shared" si="1400"/>
        <v>, "pattern":"</v>
      </c>
      <c r="E14916" t="str">
        <f t="shared" si="1401"/>
        <v>grecia novoa michel</v>
      </c>
      <c r="F14916" t="str">
        <f t="shared" si="1402"/>
        <v>"}</v>
      </c>
      <c r="G14916" t="str">
        <f t="shared" si="1403"/>
        <v>{"label": "PROVIDER, "pattern":"grecia novoa michel"}</v>
      </c>
    </row>
    <row r="14917" spans="1:7" x14ac:dyDescent="0.35">
      <c r="A14917" s="2" t="s">
        <v>17017</v>
      </c>
      <c r="B14917" t="str">
        <f t="shared" si="1398"/>
        <v>{"label": "</v>
      </c>
      <c r="C14917" t="str">
        <f t="shared" si="1399"/>
        <v>PROVIDER</v>
      </c>
      <c r="D14917" t="str">
        <f t="shared" si="1400"/>
        <v>, "pattern":"</v>
      </c>
      <c r="E14917" t="str">
        <f t="shared" si="1401"/>
        <v>hooper matthew pt</v>
      </c>
      <c r="F14917" t="str">
        <f t="shared" si="1402"/>
        <v>"}</v>
      </c>
      <c r="G14917" t="str">
        <f t="shared" si="1403"/>
        <v>{"label": "PROVIDER, "pattern":"hooper matthew pt"}</v>
      </c>
    </row>
    <row r="14918" spans="1:7" x14ac:dyDescent="0.35">
      <c r="A14918" s="2" t="s">
        <v>17018</v>
      </c>
      <c r="B14918" t="str">
        <f t="shared" si="1398"/>
        <v>{"label": "</v>
      </c>
      <c r="C14918" t="str">
        <f t="shared" si="1399"/>
        <v>PROVIDER</v>
      </c>
      <c r="D14918" t="str">
        <f t="shared" si="1400"/>
        <v>, "pattern":"</v>
      </c>
      <c r="E14918" t="str">
        <f t="shared" si="1401"/>
        <v>rathbun, kristen</v>
      </c>
      <c r="F14918" t="str">
        <f t="shared" si="1402"/>
        <v>"}</v>
      </c>
      <c r="G14918" t="str">
        <f t="shared" si="1403"/>
        <v>{"label": "PROVIDER, "pattern":"rathbun, kristen"}</v>
      </c>
    </row>
    <row r="14919" spans="1:7" x14ac:dyDescent="0.35">
      <c r="A14919" s="2" t="s">
        <v>17019</v>
      </c>
      <c r="B14919" t="str">
        <f t="shared" si="1398"/>
        <v>{"label": "</v>
      </c>
      <c r="C14919" t="str">
        <f t="shared" si="1399"/>
        <v>PROVIDER</v>
      </c>
      <c r="D14919" t="str">
        <f t="shared" si="1400"/>
        <v>, "pattern":"</v>
      </c>
      <c r="E14919" t="str">
        <f t="shared" si="1401"/>
        <v>bhandari, lakshmi</v>
      </c>
      <c r="F14919" t="str">
        <f t="shared" si="1402"/>
        <v>"}</v>
      </c>
      <c r="G14919" t="str">
        <f t="shared" si="1403"/>
        <v>{"label": "PROVIDER, "pattern":"bhandari, lakshmi"}</v>
      </c>
    </row>
    <row r="14920" spans="1:7" x14ac:dyDescent="0.35">
      <c r="A14920" s="2" t="s">
        <v>17020</v>
      </c>
      <c r="B14920" t="str">
        <f t="shared" si="1398"/>
        <v>{"label": "</v>
      </c>
      <c r="C14920" t="str">
        <f t="shared" si="1399"/>
        <v>PROVIDER</v>
      </c>
      <c r="D14920" t="str">
        <f t="shared" si="1400"/>
        <v>, "pattern":"</v>
      </c>
      <c r="E14920" t="str">
        <f t="shared" si="1401"/>
        <v>kapinya krisztian janos md</v>
      </c>
      <c r="F14920" t="str">
        <f t="shared" si="1402"/>
        <v>"}</v>
      </c>
      <c r="G14920" t="str">
        <f t="shared" si="1403"/>
        <v>{"label": "PROVIDER, "pattern":"kapinya krisztian janos md"}</v>
      </c>
    </row>
    <row r="14921" spans="1:7" x14ac:dyDescent="0.35">
      <c r="A14921" s="2" t="s">
        <v>17021</v>
      </c>
      <c r="B14921" t="str">
        <f t="shared" si="1398"/>
        <v>{"label": "</v>
      </c>
      <c r="C14921" t="str">
        <f t="shared" si="1399"/>
        <v>PROVIDER</v>
      </c>
      <c r="D14921" t="str">
        <f t="shared" si="1400"/>
        <v>, "pattern":"</v>
      </c>
      <c r="E14921" t="str">
        <f t="shared" si="1401"/>
        <v>abarca adan md</v>
      </c>
      <c r="F14921" t="str">
        <f t="shared" si="1402"/>
        <v>"}</v>
      </c>
      <c r="G14921" t="str">
        <f t="shared" si="1403"/>
        <v>{"label": "PROVIDER, "pattern":"abarca adan md"}</v>
      </c>
    </row>
    <row r="14922" spans="1:7" x14ac:dyDescent="0.35">
      <c r="A14922" s="2" t="s">
        <v>17022</v>
      </c>
      <c r="B14922" t="str">
        <f t="shared" si="1398"/>
        <v>{"label": "</v>
      </c>
      <c r="C14922" t="str">
        <f t="shared" si="1399"/>
        <v>PROVIDER</v>
      </c>
      <c r="D14922" t="str">
        <f t="shared" si="1400"/>
        <v>, "pattern":"</v>
      </c>
      <c r="E14922" t="str">
        <f t="shared" si="1401"/>
        <v>da thao liela neria pac</v>
      </c>
      <c r="F14922" t="str">
        <f t="shared" si="1402"/>
        <v>"}</v>
      </c>
      <c r="G14922" t="str">
        <f t="shared" si="1403"/>
        <v>{"label": "PROVIDER, "pattern":"da thao liela neria pac"}</v>
      </c>
    </row>
    <row r="14923" spans="1:7" x14ac:dyDescent="0.35">
      <c r="A14923" s="2" t="s">
        <v>17023</v>
      </c>
      <c r="B14923" t="str">
        <f t="shared" si="1398"/>
        <v>{"label": "</v>
      </c>
      <c r="C14923" t="str">
        <f t="shared" si="1399"/>
        <v>PROVIDER</v>
      </c>
      <c r="D14923" t="str">
        <f t="shared" si="1400"/>
        <v>, "pattern":"</v>
      </c>
      <c r="E14923" t="str">
        <f t="shared" si="1401"/>
        <v>****</v>
      </c>
      <c r="F14923" t="str">
        <f t="shared" si="1402"/>
        <v>"}</v>
      </c>
      <c r="G14923" t="str">
        <f t="shared" si="1403"/>
        <v>{"label": "PROVIDER, "pattern":"****"}</v>
      </c>
    </row>
    <row r="14924" spans="1:7" x14ac:dyDescent="0.35">
      <c r="A14924" s="2" t="s">
        <v>17024</v>
      </c>
      <c r="B14924" t="str">
        <f t="shared" si="1398"/>
        <v>{"label": "</v>
      </c>
      <c r="C14924" t="str">
        <f t="shared" si="1399"/>
        <v>PROVIDER</v>
      </c>
      <c r="D14924" t="str">
        <f t="shared" si="1400"/>
        <v>, "pattern":"</v>
      </c>
      <c r="E14924" t="str">
        <f t="shared" si="1401"/>
        <v>kitson jacquelin randy np</v>
      </c>
      <c r="F14924" t="str">
        <f t="shared" si="1402"/>
        <v>"}</v>
      </c>
      <c r="G14924" t="str">
        <f t="shared" si="1403"/>
        <v>{"label": "PROVIDER, "pattern":"kitson jacquelin randy np"}</v>
      </c>
    </row>
    <row r="14925" spans="1:7" x14ac:dyDescent="0.35">
      <c r="A14925" s="2" t="s">
        <v>17025</v>
      </c>
      <c r="B14925" t="str">
        <f t="shared" si="1398"/>
        <v>{"label": "</v>
      </c>
      <c r="C14925" t="str">
        <f t="shared" si="1399"/>
        <v>PROVIDER</v>
      </c>
      <c r="D14925" t="str">
        <f t="shared" si="1400"/>
        <v>, "pattern":"</v>
      </c>
      <c r="E14925" t="str">
        <f t="shared" si="1401"/>
        <v>(</v>
      </c>
      <c r="F14925" t="str">
        <f t="shared" si="1402"/>
        <v>"}</v>
      </c>
      <c r="G14925" t="str">
        <f t="shared" si="1403"/>
        <v>{"label": "PROVIDER, "pattern":"("}</v>
      </c>
    </row>
    <row r="14926" spans="1:7" x14ac:dyDescent="0.35">
      <c r="A14926" s="2" t="s">
        <v>17026</v>
      </c>
      <c r="B14926" t="str">
        <f t="shared" si="1398"/>
        <v>{"label": "</v>
      </c>
      <c r="C14926" t="str">
        <f t="shared" si="1399"/>
        <v>PROVIDER</v>
      </c>
      <c r="D14926" t="str">
        <f t="shared" si="1400"/>
        <v>, "pattern":"</v>
      </c>
      <c r="E14926" t="str">
        <f t="shared" si="1401"/>
        <v>acco</v>
      </c>
      <c r="F14926" t="str">
        <f t="shared" si="1402"/>
        <v>"}</v>
      </c>
      <c r="G14926" t="str">
        <f t="shared" si="1403"/>
        <v>{"label": "PROVIDER, "pattern":"acco"}</v>
      </c>
    </row>
    <row r="14927" spans="1:7" x14ac:dyDescent="0.35">
      <c r="A14927" s="2" t="s">
        <v>17027</v>
      </c>
      <c r="B14927" t="str">
        <f t="shared" si="1398"/>
        <v>{"label": "</v>
      </c>
      <c r="C14927" t="str">
        <f t="shared" si="1399"/>
        <v>PROVIDER</v>
      </c>
      <c r="D14927" t="str">
        <f t="shared" si="1400"/>
        <v>, "pattern":"</v>
      </c>
      <c r="E14927" t="str">
        <f t="shared" si="1401"/>
        <v>napoleon jepora pt</v>
      </c>
      <c r="F14927" t="str">
        <f t="shared" si="1402"/>
        <v>"}</v>
      </c>
      <c r="G14927" t="str">
        <f t="shared" si="1403"/>
        <v>{"label": "PROVIDER, "pattern":"napoleon jepora pt"}</v>
      </c>
    </row>
    <row r="14928" spans="1:7" x14ac:dyDescent="0.35">
      <c r="A14928" s="2" t="s">
        <v>17028</v>
      </c>
      <c r="B14928" t="str">
        <f t="shared" si="1398"/>
        <v>{"label": "</v>
      </c>
      <c r="C14928" t="str">
        <f t="shared" si="1399"/>
        <v>PROVIDER</v>
      </c>
      <c r="D14928" t="str">
        <f t="shared" si="1400"/>
        <v>, "pattern":"</v>
      </c>
      <c r="E14928" t="str">
        <f t="shared" si="1401"/>
        <v>demille brandon pt</v>
      </c>
      <c r="F14928" t="str">
        <f t="shared" si="1402"/>
        <v>"}</v>
      </c>
      <c r="G14928" t="str">
        <f t="shared" si="1403"/>
        <v>{"label": "PROVIDER, "pattern":"demille brandon pt"}</v>
      </c>
    </row>
    <row r="14929" spans="1:7" x14ac:dyDescent="0.35">
      <c r="A14929" s="2" t="s">
        <v>17029</v>
      </c>
      <c r="B14929" t="str">
        <f t="shared" si="1398"/>
        <v>{"label": "</v>
      </c>
      <c r="C14929" t="str">
        <f t="shared" si="1399"/>
        <v>PROVIDER</v>
      </c>
      <c r="D14929" t="str">
        <f t="shared" si="1400"/>
        <v>, "pattern":"</v>
      </c>
      <c r="E14929" t="str">
        <f t="shared" si="1401"/>
        <v>peter stanely</v>
      </c>
      <c r="F14929" t="str">
        <f t="shared" si="1402"/>
        <v>"}</v>
      </c>
      <c r="G14929" t="str">
        <f t="shared" si="1403"/>
        <v>{"label": "PROVIDER, "pattern":"peter stanely"}</v>
      </c>
    </row>
    <row r="14930" spans="1:7" x14ac:dyDescent="0.35">
      <c r="A14930" s="2" t="s">
        <v>17030</v>
      </c>
      <c r="B14930" t="str">
        <f t="shared" si="1398"/>
        <v>{"label": "</v>
      </c>
      <c r="C14930" t="str">
        <f t="shared" si="1399"/>
        <v>PROVIDER</v>
      </c>
      <c r="D14930" t="str">
        <f t="shared" si="1400"/>
        <v>, "pattern":"</v>
      </c>
      <c r="E14930" t="str">
        <f t="shared" si="1401"/>
        <v>moll eric dean md</v>
      </c>
      <c r="F14930" t="str">
        <f t="shared" si="1402"/>
        <v>"}</v>
      </c>
      <c r="G14930" t="str">
        <f t="shared" si="1403"/>
        <v>{"label": "PROVIDER, "pattern":"moll eric dean md"}</v>
      </c>
    </row>
    <row r="14931" spans="1:7" x14ac:dyDescent="0.35">
      <c r="A14931" s="2" t="s">
        <v>17031</v>
      </c>
      <c r="B14931" t="str">
        <f t="shared" si="1398"/>
        <v>{"label": "</v>
      </c>
      <c r="C14931" t="str">
        <f t="shared" si="1399"/>
        <v>PROVIDER</v>
      </c>
      <c r="D14931" t="str">
        <f t="shared" si="1400"/>
        <v>, "pattern":"</v>
      </c>
      <c r="E14931" t="str">
        <f t="shared" si="1401"/>
        <v>pantonni stephen john pac</v>
      </c>
      <c r="F14931" t="str">
        <f t="shared" si="1402"/>
        <v>"}</v>
      </c>
      <c r="G14931" t="str">
        <f t="shared" si="1403"/>
        <v>{"label": "PROVIDER, "pattern":"pantonni stephen john pac"}</v>
      </c>
    </row>
    <row r="14932" spans="1:7" x14ac:dyDescent="0.35">
      <c r="A14932" s="2" t="s">
        <v>17032</v>
      </c>
      <c r="B14932" t="str">
        <f t="shared" si="1398"/>
        <v>{"label": "</v>
      </c>
      <c r="C14932" t="str">
        <f t="shared" si="1399"/>
        <v>PROVIDER</v>
      </c>
      <c r="D14932" t="str">
        <f t="shared" si="1400"/>
        <v>, "pattern":"</v>
      </c>
      <c r="E14932" t="str">
        <f t="shared" si="1401"/>
        <v>michael andrew md</v>
      </c>
      <c r="F14932" t="str">
        <f t="shared" si="1402"/>
        <v>"}</v>
      </c>
      <c r="G14932" t="str">
        <f t="shared" si="1403"/>
        <v>{"label": "PROVIDER, "pattern":"michael andrew md"}</v>
      </c>
    </row>
    <row r="14933" spans="1:7" x14ac:dyDescent="0.35">
      <c r="A14933" s="2" t="s">
        <v>17033</v>
      </c>
      <c r="B14933" t="str">
        <f t="shared" si="1398"/>
        <v>{"label": "</v>
      </c>
      <c r="C14933" t="str">
        <f t="shared" si="1399"/>
        <v>PROVIDER</v>
      </c>
      <c r="D14933" t="str">
        <f t="shared" si="1400"/>
        <v>, "pattern":"</v>
      </c>
      <c r="E14933" t="str">
        <f t="shared" si="1401"/>
        <v>adams, alexandria, p.t.</v>
      </c>
      <c r="F14933" t="str">
        <f t="shared" si="1402"/>
        <v>"}</v>
      </c>
      <c r="G14933" t="str">
        <f t="shared" si="1403"/>
        <v>{"label": "PROVIDER, "pattern":"adams, alexandria, p.t."}</v>
      </c>
    </row>
    <row r="14934" spans="1:7" x14ac:dyDescent="0.35">
      <c r="A14934" s="2" t="s">
        <v>17034</v>
      </c>
      <c r="B14934" t="str">
        <f t="shared" si="1398"/>
        <v>{"label": "</v>
      </c>
      <c r="C14934" t="str">
        <f t="shared" si="1399"/>
        <v>PROVIDER</v>
      </c>
      <c r="D14934" t="str">
        <f t="shared" si="1400"/>
        <v>, "pattern":"</v>
      </c>
      <c r="E14934" t="str">
        <f t="shared" si="1401"/>
        <v>leon stephanie l ma</v>
      </c>
      <c r="F14934" t="str">
        <f t="shared" si="1402"/>
        <v>"}</v>
      </c>
      <c r="G14934" t="str">
        <f t="shared" si="1403"/>
        <v>{"label": "PROVIDER, "pattern":"leon stephanie l ma"}</v>
      </c>
    </row>
    <row r="14935" spans="1:7" x14ac:dyDescent="0.35">
      <c r="A14935" s="2" t="s">
        <v>17035</v>
      </c>
      <c r="B14935" t="str">
        <f t="shared" si="1398"/>
        <v>{"label": "</v>
      </c>
      <c r="C14935" t="str">
        <f t="shared" si="1399"/>
        <v>PROVIDER</v>
      </c>
      <c r="D14935" t="str">
        <f t="shared" si="1400"/>
        <v>, "pattern":"</v>
      </c>
      <c r="E14935" t="str">
        <f t="shared" si="1401"/>
        <v>admisstion medication reconciliation</v>
      </c>
      <c r="F14935" t="str">
        <f t="shared" si="1402"/>
        <v>"}</v>
      </c>
      <c r="G14935" t="str">
        <f t="shared" si="1403"/>
        <v>{"label": "PROVIDER, "pattern":"admisstion medication reconciliation"}</v>
      </c>
    </row>
    <row r="14936" spans="1:7" x14ac:dyDescent="0.35">
      <c r="A14936" s="2" t="s">
        <v>17036</v>
      </c>
      <c r="B14936" t="str">
        <f t="shared" si="1398"/>
        <v>{"label": "</v>
      </c>
      <c r="C14936" t="str">
        <f t="shared" si="1399"/>
        <v>PROVIDER</v>
      </c>
      <c r="D14936" t="str">
        <f t="shared" si="1400"/>
        <v>, "pattern":"</v>
      </c>
      <c r="E14936" t="str">
        <f t="shared" si="1401"/>
        <v>shelley virginia</v>
      </c>
      <c r="F14936" t="str">
        <f t="shared" si="1402"/>
        <v>"}</v>
      </c>
      <c r="G14936" t="str">
        <f t="shared" si="1403"/>
        <v>{"label": "PROVIDER, "pattern":"shelley virginia"}</v>
      </c>
    </row>
    <row r="14937" spans="1:7" x14ac:dyDescent="0.35">
      <c r="A14937" s="2" t="s">
        <v>17037</v>
      </c>
      <c r="B14937" t="str">
        <f t="shared" si="1398"/>
        <v>{"label": "</v>
      </c>
      <c r="C14937" t="str">
        <f t="shared" si="1399"/>
        <v>PROVIDER</v>
      </c>
      <c r="D14937" t="str">
        <f t="shared" si="1400"/>
        <v>, "pattern":"</v>
      </c>
      <c r="E14937" t="str">
        <f t="shared" si="1401"/>
        <v>strachan marilyn e rn</v>
      </c>
      <c r="F14937" t="str">
        <f t="shared" si="1402"/>
        <v>"}</v>
      </c>
      <c r="G14937" t="str">
        <f t="shared" si="1403"/>
        <v>{"label": "PROVIDER, "pattern":"strachan marilyn e rn"}</v>
      </c>
    </row>
    <row r="14938" spans="1:7" x14ac:dyDescent="0.35">
      <c r="A14938" s="2" t="s">
        <v>17038</v>
      </c>
      <c r="B14938" t="str">
        <f t="shared" si="1398"/>
        <v>{"label": "</v>
      </c>
      <c r="C14938" t="str">
        <f t="shared" si="1399"/>
        <v>PROVIDER</v>
      </c>
      <c r="D14938" t="str">
        <f t="shared" si="1400"/>
        <v>, "pattern":"</v>
      </c>
      <c r="E14938" t="str">
        <f t="shared" si="1401"/>
        <v>obbehat amir md</v>
      </c>
      <c r="F14938" t="str">
        <f t="shared" si="1402"/>
        <v>"}</v>
      </c>
      <c r="G14938" t="str">
        <f t="shared" si="1403"/>
        <v>{"label": "PROVIDER, "pattern":"obbehat amir md"}</v>
      </c>
    </row>
    <row r="14939" spans="1:7" x14ac:dyDescent="0.35">
      <c r="A14939" s="2" t="s">
        <v>17039</v>
      </c>
      <c r="B14939" t="str">
        <f t="shared" si="1398"/>
        <v>{"label": "</v>
      </c>
      <c r="C14939" t="str">
        <f t="shared" si="1399"/>
        <v>PROVIDER</v>
      </c>
      <c r="D14939" t="str">
        <f t="shared" si="1400"/>
        <v>, "pattern":"</v>
      </c>
      <c r="E14939" t="str">
        <f t="shared" si="1401"/>
        <v>harris kimberly ann rn</v>
      </c>
      <c r="F14939" t="str">
        <f t="shared" si="1402"/>
        <v>"}</v>
      </c>
      <c r="G14939" t="str">
        <f t="shared" si="1403"/>
        <v>{"label": "PROVIDER, "pattern":"harris kimberly ann rn"}</v>
      </c>
    </row>
    <row r="14940" spans="1:7" x14ac:dyDescent="0.35">
      <c r="A14940" s="2" t="s">
        <v>17040</v>
      </c>
      <c r="B14940" t="str">
        <f t="shared" si="1398"/>
        <v>{"label": "</v>
      </c>
      <c r="C14940" t="str">
        <f t="shared" si="1399"/>
        <v>PROVIDER</v>
      </c>
      <c r="D14940" t="str">
        <f t="shared" si="1400"/>
        <v>, "pattern":"</v>
      </c>
      <c r="E14940" t="str">
        <f t="shared" si="1401"/>
        <v xml:space="preserve">maggioncalda michael do </v>
      </c>
      <c r="F14940" t="str">
        <f t="shared" si="1402"/>
        <v>"}</v>
      </c>
      <c r="G14940" t="str">
        <f t="shared" si="1403"/>
        <v>{"label": "PROVIDER, "pattern":"maggioncalda michael do "}</v>
      </c>
    </row>
    <row r="14941" spans="1:7" x14ac:dyDescent="0.35">
      <c r="A14941" s="2" t="s">
        <v>17041</v>
      </c>
      <c r="B14941" t="str">
        <f t="shared" si="1398"/>
        <v>{"label": "</v>
      </c>
      <c r="C14941" t="str">
        <f t="shared" si="1399"/>
        <v>PROVIDER</v>
      </c>
      <c r="D14941" t="str">
        <f t="shared" si="1400"/>
        <v>, "pattern":"</v>
      </c>
      <c r="E14941" t="str">
        <f t="shared" si="1401"/>
        <v>yehuda gertel psy d qme</v>
      </c>
      <c r="F14941" t="str">
        <f t="shared" si="1402"/>
        <v>"}</v>
      </c>
      <c r="G14941" t="str">
        <f t="shared" si="1403"/>
        <v>{"label": "PROVIDER, "pattern":"yehuda gertel psy d qme"}</v>
      </c>
    </row>
    <row r="14942" spans="1:7" x14ac:dyDescent="0.35">
      <c r="A14942" s="2" t="s">
        <v>17042</v>
      </c>
      <c r="B14942" t="str">
        <f t="shared" si="1398"/>
        <v>{"label": "</v>
      </c>
      <c r="C14942" t="str">
        <f t="shared" si="1399"/>
        <v>PROVIDER</v>
      </c>
      <c r="D14942" t="str">
        <f t="shared" si="1400"/>
        <v>, "pattern":"</v>
      </c>
      <c r="E14942" t="str">
        <f t="shared" si="1401"/>
        <v>eibschutz ofer md</v>
      </c>
      <c r="F14942" t="str">
        <f t="shared" si="1402"/>
        <v>"}</v>
      </c>
      <c r="G14942" t="str">
        <f t="shared" si="1403"/>
        <v>{"label": "PROVIDER, "pattern":"eibschutz ofer md"}</v>
      </c>
    </row>
    <row r="14943" spans="1:7" x14ac:dyDescent="0.35">
      <c r="A14943" s="2" t="s">
        <v>17043</v>
      </c>
      <c r="B14943" t="str">
        <f t="shared" si="1398"/>
        <v>{"label": "</v>
      </c>
      <c r="C14943" t="str">
        <f t="shared" si="1399"/>
        <v>PROVIDER</v>
      </c>
      <c r="D14943" t="str">
        <f t="shared" si="1400"/>
        <v>, "pattern":"</v>
      </c>
      <c r="E14943" t="str">
        <f t="shared" si="1401"/>
        <v>maletis</v>
      </c>
      <c r="F14943" t="str">
        <f t="shared" si="1402"/>
        <v>"}</v>
      </c>
      <c r="G14943" t="str">
        <f t="shared" si="1403"/>
        <v>{"label": "PROVIDER, "pattern":"maletis"}</v>
      </c>
    </row>
    <row r="14944" spans="1:7" x14ac:dyDescent="0.35">
      <c r="A14944" s="2" t="s">
        <v>17044</v>
      </c>
      <c r="B14944" t="str">
        <f t="shared" si="1398"/>
        <v>{"label": "</v>
      </c>
      <c r="C14944" t="str">
        <f t="shared" si="1399"/>
        <v>PROVIDER</v>
      </c>
      <c r="D14944" t="str">
        <f t="shared" si="1400"/>
        <v>, "pattern":"</v>
      </c>
      <c r="E14944" t="str">
        <f t="shared" si="1401"/>
        <v>chavez erika p ma</v>
      </c>
      <c r="F14944" t="str">
        <f t="shared" si="1402"/>
        <v>"}</v>
      </c>
      <c r="G14944" t="str">
        <f t="shared" si="1403"/>
        <v>{"label": "PROVIDER, "pattern":"chavez erika p ma"}</v>
      </c>
    </row>
    <row r="14945" spans="1:7" x14ac:dyDescent="0.35">
      <c r="A14945" s="2" t="s">
        <v>17045</v>
      </c>
      <c r="B14945" t="str">
        <f t="shared" si="1398"/>
        <v>{"label": "</v>
      </c>
      <c r="C14945" t="str">
        <f t="shared" si="1399"/>
        <v>PROVIDER</v>
      </c>
      <c r="D14945" t="str">
        <f t="shared" si="1400"/>
        <v>, "pattern":"</v>
      </c>
      <c r="E14945" t="str">
        <f t="shared" si="1401"/>
        <v>michelle e guy md</v>
      </c>
      <c r="F14945" t="str">
        <f t="shared" si="1402"/>
        <v>"}</v>
      </c>
      <c r="G14945" t="str">
        <f t="shared" si="1403"/>
        <v>{"label": "PROVIDER, "pattern":"michelle e guy md"}</v>
      </c>
    </row>
    <row r="14946" spans="1:7" x14ac:dyDescent="0.35">
      <c r="A14946" s="2" t="s">
        <v>17046</v>
      </c>
      <c r="B14946" t="str">
        <f t="shared" si="1398"/>
        <v>{"label": "</v>
      </c>
      <c r="C14946" t="str">
        <f t="shared" si="1399"/>
        <v>PROVIDER</v>
      </c>
      <c r="D14946" t="str">
        <f t="shared" si="1400"/>
        <v>, "pattern":"</v>
      </c>
      <c r="E14946" t="str">
        <f t="shared" si="1401"/>
        <v>dennis j moore dc</v>
      </c>
      <c r="F14946" t="str">
        <f t="shared" si="1402"/>
        <v>"}</v>
      </c>
      <c r="G14946" t="str">
        <f t="shared" si="1403"/>
        <v>{"label": "PROVIDER, "pattern":"dennis j moore dc"}</v>
      </c>
    </row>
    <row r="14947" spans="1:7" x14ac:dyDescent="0.35">
      <c r="A14947" s="2" t="s">
        <v>17047</v>
      </c>
      <c r="B14947" t="str">
        <f t="shared" si="1398"/>
        <v>{"label": "</v>
      </c>
      <c r="C14947" t="str">
        <f t="shared" si="1399"/>
        <v>PROVIDER</v>
      </c>
      <c r="D14947" t="str">
        <f t="shared" si="1400"/>
        <v>, "pattern":"</v>
      </c>
      <c r="E14947" t="str">
        <f t="shared" si="1401"/>
        <v>matthew t brink, do-quincy med grp</v>
      </c>
      <c r="F14947" t="str">
        <f t="shared" si="1402"/>
        <v>"}</v>
      </c>
      <c r="G14947" t="str">
        <f t="shared" si="1403"/>
        <v>{"label": "PROVIDER, "pattern":"matthew t brink, do-quincy med grp"}</v>
      </c>
    </row>
    <row r="14948" spans="1:7" x14ac:dyDescent="0.35">
      <c r="A14948" s="2" t="s">
        <v>17048</v>
      </c>
      <c r="B14948" t="str">
        <f t="shared" si="1398"/>
        <v>{"label": "</v>
      </c>
      <c r="C14948" t="str">
        <f t="shared" si="1399"/>
        <v>PROVIDER</v>
      </c>
      <c r="D14948" t="str">
        <f t="shared" si="1400"/>
        <v>, "pattern":"</v>
      </c>
      <c r="E14948" t="str">
        <f t="shared" si="1401"/>
        <v>scott william biggins md</v>
      </c>
      <c r="F14948" t="str">
        <f t="shared" si="1402"/>
        <v>"}</v>
      </c>
      <c r="G14948" t="str">
        <f t="shared" si="1403"/>
        <v>{"label": "PROVIDER, "pattern":"scott william biggins md"}</v>
      </c>
    </row>
    <row r="14949" spans="1:7" x14ac:dyDescent="0.35">
      <c r="A14949" s="2" t="s">
        <v>17049</v>
      </c>
      <c r="B14949" t="str">
        <f t="shared" si="1398"/>
        <v>{"label": "</v>
      </c>
      <c r="C14949" t="str">
        <f t="shared" si="1399"/>
        <v>PROVIDER</v>
      </c>
      <c r="D14949" t="str">
        <f t="shared" si="1400"/>
        <v>, "pattern":"</v>
      </c>
      <c r="E14949" t="str">
        <f t="shared" si="1401"/>
        <v>julianne blythe pa</v>
      </c>
      <c r="F14949" t="str">
        <f t="shared" si="1402"/>
        <v>"}</v>
      </c>
      <c r="G14949" t="str">
        <f t="shared" si="1403"/>
        <v>{"label": "PROVIDER, "pattern":"julianne blythe pa"}</v>
      </c>
    </row>
    <row r="14950" spans="1:7" x14ac:dyDescent="0.35">
      <c r="A14950" s="2" t="s">
        <v>17050</v>
      </c>
      <c r="B14950" t="str">
        <f t="shared" si="1398"/>
        <v>{"label": "</v>
      </c>
      <c r="C14950" t="str">
        <f t="shared" si="1399"/>
        <v>PROVIDER</v>
      </c>
      <c r="D14950" t="str">
        <f t="shared" si="1400"/>
        <v>, "pattern":"</v>
      </c>
      <c r="E14950" t="str">
        <f t="shared" si="1401"/>
        <v>ellen l tsay md</v>
      </c>
      <c r="F14950" t="str">
        <f t="shared" si="1402"/>
        <v>"}</v>
      </c>
      <c r="G14950" t="str">
        <f t="shared" si="1403"/>
        <v>{"label": "PROVIDER, "pattern":"ellen l tsay md"}</v>
      </c>
    </row>
    <row r="14951" spans="1:7" x14ac:dyDescent="0.35">
      <c r="A14951" s="2" t="s">
        <v>17051</v>
      </c>
      <c r="B14951" t="str">
        <f t="shared" si="1398"/>
        <v>{"label": "</v>
      </c>
      <c r="C14951" t="str">
        <f t="shared" si="1399"/>
        <v>PROVIDER</v>
      </c>
      <c r="D14951" t="str">
        <f t="shared" si="1400"/>
        <v>, "pattern":"</v>
      </c>
      <c r="E14951" t="str">
        <f t="shared" si="1401"/>
        <v>ho imelda md</v>
      </c>
      <c r="F14951" t="str">
        <f t="shared" si="1402"/>
        <v>"}</v>
      </c>
      <c r="G14951" t="str">
        <f t="shared" si="1403"/>
        <v>{"label": "PROVIDER, "pattern":"ho imelda md"}</v>
      </c>
    </row>
    <row r="14952" spans="1:7" x14ac:dyDescent="0.35">
      <c r="A14952" s="2" t="s">
        <v>17052</v>
      </c>
      <c r="B14952" t="str">
        <f t="shared" si="1398"/>
        <v>{"label": "</v>
      </c>
      <c r="C14952" t="str">
        <f t="shared" si="1399"/>
        <v>PROVIDER</v>
      </c>
      <c r="D14952" t="str">
        <f t="shared" si="1400"/>
        <v>, "pattern":"</v>
      </c>
      <c r="E14952" t="str">
        <f t="shared" si="1401"/>
        <v>adoni rama rajesh ma</v>
      </c>
      <c r="F14952" t="str">
        <f t="shared" si="1402"/>
        <v>"}</v>
      </c>
      <c r="G14952" t="str">
        <f t="shared" si="1403"/>
        <v>{"label": "PROVIDER, "pattern":"adoni rama rajesh ma"}</v>
      </c>
    </row>
    <row r="14953" spans="1:7" x14ac:dyDescent="0.35">
      <c r="A14953" s="2" t="s">
        <v>17053</v>
      </c>
      <c r="B14953" t="str">
        <f t="shared" si="1398"/>
        <v>{"label": "</v>
      </c>
      <c r="C14953" t="str">
        <f t="shared" si="1399"/>
        <v>PROVIDER</v>
      </c>
      <c r="D14953" t="str">
        <f t="shared" si="1400"/>
        <v>, "pattern":"</v>
      </c>
      <c r="E14953" t="str">
        <f t="shared" si="1401"/>
        <v>pile timothy dale md</v>
      </c>
      <c r="F14953" t="str">
        <f t="shared" si="1402"/>
        <v>"}</v>
      </c>
      <c r="G14953" t="str">
        <f t="shared" si="1403"/>
        <v>{"label": "PROVIDER, "pattern":"pile timothy dale md"}</v>
      </c>
    </row>
    <row r="14954" spans="1:7" x14ac:dyDescent="0.35">
      <c r="A14954" s="2" t="s">
        <v>17054</v>
      </c>
      <c r="B14954" t="str">
        <f t="shared" si="1398"/>
        <v>{"label": "</v>
      </c>
      <c r="C14954" t="str">
        <f t="shared" si="1399"/>
        <v>PROVIDER</v>
      </c>
      <c r="D14954" t="str">
        <f t="shared" si="1400"/>
        <v>, "pattern":"</v>
      </c>
      <c r="E14954" t="str">
        <f t="shared" si="1401"/>
        <v>ronald s greenwald md</v>
      </c>
      <c r="F14954" t="str">
        <f t="shared" si="1402"/>
        <v>"}</v>
      </c>
      <c r="G14954" t="str">
        <f t="shared" si="1403"/>
        <v>{"label": "PROVIDER, "pattern":"ronald s greenwald md"}</v>
      </c>
    </row>
    <row r="14955" spans="1:7" x14ac:dyDescent="0.35">
      <c r="A14955" s="2" t="s">
        <v>17055</v>
      </c>
      <c r="B14955" t="str">
        <f t="shared" si="1398"/>
        <v>{"label": "</v>
      </c>
      <c r="C14955" t="str">
        <f t="shared" si="1399"/>
        <v>PROVIDER</v>
      </c>
      <c r="D14955" t="str">
        <f t="shared" si="1400"/>
        <v>, "pattern":"</v>
      </c>
      <c r="E14955" t="str">
        <f t="shared" si="1401"/>
        <v>mohammadi afshin md</v>
      </c>
      <c r="F14955" t="str">
        <f t="shared" si="1402"/>
        <v>"}</v>
      </c>
      <c r="G14955" t="str">
        <f t="shared" si="1403"/>
        <v>{"label": "PROVIDER, "pattern":"mohammadi afshin md"}</v>
      </c>
    </row>
    <row r="14956" spans="1:7" x14ac:dyDescent="0.35">
      <c r="A14956" s="2" t="s">
        <v>17056</v>
      </c>
      <c r="B14956" t="str">
        <f t="shared" si="1398"/>
        <v>{"label": "</v>
      </c>
      <c r="C14956" t="str">
        <f t="shared" si="1399"/>
        <v>PROVIDER</v>
      </c>
      <c r="D14956" t="str">
        <f t="shared" si="1400"/>
        <v>, "pattern":"</v>
      </c>
      <c r="E14956" t="str">
        <f t="shared" si="1401"/>
        <v>schranz macey ma</v>
      </c>
      <c r="F14956" t="str">
        <f t="shared" si="1402"/>
        <v>"}</v>
      </c>
      <c r="G14956" t="str">
        <f t="shared" si="1403"/>
        <v>{"label": "PROVIDER, "pattern":"schranz macey ma"}</v>
      </c>
    </row>
    <row r="14957" spans="1:7" x14ac:dyDescent="0.35">
      <c r="A14957" s="2" t="s">
        <v>17057</v>
      </c>
      <c r="B14957" t="str">
        <f t="shared" si="1398"/>
        <v>{"label": "</v>
      </c>
      <c r="C14957" t="str">
        <f t="shared" si="1399"/>
        <v>PROVIDER</v>
      </c>
      <c r="D14957" t="str">
        <f t="shared" si="1400"/>
        <v>, "pattern":"</v>
      </c>
      <c r="E14957" t="str">
        <f t="shared" si="1401"/>
        <v>mackintosh kathleen anne ma</v>
      </c>
      <c r="F14957" t="str">
        <f t="shared" si="1402"/>
        <v>"}</v>
      </c>
      <c r="G14957" t="str">
        <f t="shared" si="1403"/>
        <v>{"label": "PROVIDER, "pattern":"mackintosh kathleen anne ma"}</v>
      </c>
    </row>
    <row r="14958" spans="1:7" x14ac:dyDescent="0.35">
      <c r="A14958" s="2" t="s">
        <v>17058</v>
      </c>
      <c r="B14958" t="str">
        <f t="shared" si="1398"/>
        <v>{"label": "</v>
      </c>
      <c r="C14958" t="str">
        <f t="shared" si="1399"/>
        <v>PROVIDER</v>
      </c>
      <c r="D14958" t="str">
        <f t="shared" si="1400"/>
        <v>, "pattern":"</v>
      </c>
      <c r="E14958" t="str">
        <f t="shared" si="1401"/>
        <v>steven a. broadman, md-ora ortho</v>
      </c>
      <c r="F14958" t="str">
        <f t="shared" si="1402"/>
        <v>"}</v>
      </c>
      <c r="G14958" t="str">
        <f t="shared" si="1403"/>
        <v>{"label": "PROVIDER, "pattern":"steven a. broadman, md-ora ortho"}</v>
      </c>
    </row>
    <row r="14959" spans="1:7" x14ac:dyDescent="0.35">
      <c r="A14959" s="2" t="s">
        <v>17059</v>
      </c>
      <c r="B14959" t="str">
        <f t="shared" si="1398"/>
        <v>{"label": "</v>
      </c>
      <c r="C14959" t="str">
        <f t="shared" si="1399"/>
        <v>PROVIDER</v>
      </c>
      <c r="D14959" t="str">
        <f t="shared" si="1400"/>
        <v>, "pattern":"</v>
      </c>
      <c r="E14959" t="str">
        <f t="shared" si="1401"/>
        <v>stokes christopher william md</v>
      </c>
      <c r="F14959" t="str">
        <f t="shared" si="1402"/>
        <v>"}</v>
      </c>
      <c r="G14959" t="str">
        <f t="shared" si="1403"/>
        <v>{"label": "PROVIDER, "pattern":"stokes christopher william md"}</v>
      </c>
    </row>
    <row r="14960" spans="1:7" x14ac:dyDescent="0.35">
      <c r="A14960" s="2" t="s">
        <v>17060</v>
      </c>
      <c r="B14960" t="str">
        <f t="shared" si="1398"/>
        <v>{"label": "</v>
      </c>
      <c r="C14960" t="str">
        <f t="shared" si="1399"/>
        <v>PROVIDER</v>
      </c>
      <c r="D14960" t="str">
        <f t="shared" si="1400"/>
        <v>, "pattern":"</v>
      </c>
      <c r="E14960" t="str">
        <f t="shared" si="1401"/>
        <v>yin han md</v>
      </c>
      <c r="F14960" t="str">
        <f t="shared" si="1402"/>
        <v>"}</v>
      </c>
      <c r="G14960" t="str">
        <f t="shared" si="1403"/>
        <v>{"label": "PROVIDER, "pattern":"yin han md"}</v>
      </c>
    </row>
    <row r="14961" spans="1:7" x14ac:dyDescent="0.35">
      <c r="A14961" s="2" t="s">
        <v>17061</v>
      </c>
      <c r="B14961" t="str">
        <f t="shared" si="1398"/>
        <v>{"label": "</v>
      </c>
      <c r="C14961" t="str">
        <f t="shared" si="1399"/>
        <v>PROVIDER</v>
      </c>
      <c r="D14961" t="str">
        <f t="shared" si="1400"/>
        <v>, "pattern":"</v>
      </c>
      <c r="E14961" t="str">
        <f t="shared" si="1401"/>
        <v>adam marshall buck md</v>
      </c>
      <c r="F14961" t="str">
        <f t="shared" si="1402"/>
        <v>"}</v>
      </c>
      <c r="G14961" t="str">
        <f t="shared" si="1403"/>
        <v>{"label": "PROVIDER, "pattern":"adam marshall buck md"}</v>
      </c>
    </row>
    <row r="14962" spans="1:7" x14ac:dyDescent="0.35">
      <c r="A14962" s="2" t="s">
        <v>17062</v>
      </c>
      <c r="B14962" t="str">
        <f t="shared" si="1398"/>
        <v>{"label": "</v>
      </c>
      <c r="C14962" t="str">
        <f t="shared" si="1399"/>
        <v>PROVIDER</v>
      </c>
      <c r="D14962" t="str">
        <f t="shared" si="1400"/>
        <v>, "pattern":"</v>
      </c>
      <c r="E14962" t="str">
        <f t="shared" si="1401"/>
        <v>key, lisa marie (m.d.)</v>
      </c>
      <c r="F14962" t="str">
        <f t="shared" si="1402"/>
        <v>"}</v>
      </c>
      <c r="G14962" t="str">
        <f t="shared" si="1403"/>
        <v>{"label": "PROVIDER, "pattern":"key, lisa marie (m.d.)"}</v>
      </c>
    </row>
    <row r="14963" spans="1:7" x14ac:dyDescent="0.35">
      <c r="A14963" s="2" t="s">
        <v>17063</v>
      </c>
      <c r="B14963" t="str">
        <f t="shared" si="1398"/>
        <v>{"label": "</v>
      </c>
      <c r="C14963" t="str">
        <f t="shared" si="1399"/>
        <v>PROVIDER</v>
      </c>
      <c r="D14963" t="str">
        <f t="shared" si="1400"/>
        <v>, "pattern":"</v>
      </c>
      <c r="E14963" t="str">
        <f t="shared" si="1401"/>
        <v>dup</v>
      </c>
      <c r="F14963" t="str">
        <f t="shared" si="1402"/>
        <v>"}</v>
      </c>
      <c r="G14963" t="str">
        <f t="shared" si="1403"/>
        <v>{"label": "PROVIDER, "pattern":"dup"}</v>
      </c>
    </row>
    <row r="14964" spans="1:7" x14ac:dyDescent="0.35">
      <c r="A14964" s="2" t="s">
        <v>17064</v>
      </c>
      <c r="B14964" t="str">
        <f t="shared" si="1398"/>
        <v>{"label": "</v>
      </c>
      <c r="C14964" t="str">
        <f t="shared" si="1399"/>
        <v>PROVIDER</v>
      </c>
      <c r="D14964" t="str">
        <f t="shared" si="1400"/>
        <v>, "pattern":"</v>
      </c>
      <c r="E14964" t="str">
        <f t="shared" si="1401"/>
        <v>johnson chen pac</v>
      </c>
      <c r="F14964" t="str">
        <f t="shared" si="1402"/>
        <v>"}</v>
      </c>
      <c r="G14964" t="str">
        <f t="shared" si="1403"/>
        <v>{"label": "PROVIDER, "pattern":"johnson chen pac"}</v>
      </c>
    </row>
    <row r="14965" spans="1:7" x14ac:dyDescent="0.35">
      <c r="A14965" s="2" t="s">
        <v>17065</v>
      </c>
      <c r="B14965" t="str">
        <f t="shared" si="1398"/>
        <v>{"label": "</v>
      </c>
      <c r="C14965" t="str">
        <f t="shared" si="1399"/>
        <v>PROVIDER</v>
      </c>
      <c r="D14965" t="str">
        <f t="shared" si="1400"/>
        <v>, "pattern":"</v>
      </c>
      <c r="E14965" t="str">
        <f t="shared" si="1401"/>
        <v>pasetes sarah vergara pharm d</v>
      </c>
      <c r="F14965" t="str">
        <f t="shared" si="1402"/>
        <v>"}</v>
      </c>
      <c r="G14965" t="str">
        <f t="shared" si="1403"/>
        <v>{"label": "PROVIDER, "pattern":"pasetes sarah vergara pharm d"}</v>
      </c>
    </row>
    <row r="14966" spans="1:7" x14ac:dyDescent="0.35">
      <c r="A14966" s="2" t="s">
        <v>17066</v>
      </c>
      <c r="B14966" t="str">
        <f t="shared" si="1398"/>
        <v>{"label": "</v>
      </c>
      <c r="C14966" t="str">
        <f t="shared" si="1399"/>
        <v>PROVIDER</v>
      </c>
      <c r="D14966" t="str">
        <f t="shared" si="1400"/>
        <v>, "pattern":"</v>
      </c>
      <c r="E14966" t="str">
        <f t="shared" si="1401"/>
        <v>thomas ihsan kim lvn</v>
      </c>
      <c r="F14966" t="str">
        <f t="shared" si="1402"/>
        <v>"}</v>
      </c>
      <c r="G14966" t="str">
        <f t="shared" si="1403"/>
        <v>{"label": "PROVIDER, "pattern":"thomas ihsan kim lvn"}</v>
      </c>
    </row>
    <row r="14967" spans="1:7" x14ac:dyDescent="0.35">
      <c r="A14967" s="2" t="s">
        <v>17067</v>
      </c>
      <c r="B14967" t="str">
        <f t="shared" si="1398"/>
        <v>{"label": "</v>
      </c>
      <c r="C14967" t="str">
        <f t="shared" si="1399"/>
        <v>PROVIDER</v>
      </c>
      <c r="D14967" t="str">
        <f t="shared" si="1400"/>
        <v>, "pattern":"</v>
      </c>
      <c r="E14967" t="str">
        <f t="shared" si="1401"/>
        <v>sidhu rn</v>
      </c>
      <c r="F14967" t="str">
        <f t="shared" si="1402"/>
        <v>"}</v>
      </c>
      <c r="G14967" t="str">
        <f t="shared" si="1403"/>
        <v>{"label": "PROVIDER, "pattern":"sidhu rn"}</v>
      </c>
    </row>
    <row r="14968" spans="1:7" x14ac:dyDescent="0.35">
      <c r="A14968" s="2" t="s">
        <v>17068</v>
      </c>
      <c r="B14968" t="str">
        <f t="shared" si="1398"/>
        <v>{"label": "</v>
      </c>
      <c r="C14968" t="str">
        <f t="shared" si="1399"/>
        <v>PROVIDER</v>
      </c>
      <c r="D14968" t="str">
        <f t="shared" si="1400"/>
        <v>, "pattern":"</v>
      </c>
      <c r="E14968" t="str">
        <f t="shared" si="1401"/>
        <v>meredith md</v>
      </c>
      <c r="F14968" t="str">
        <f t="shared" si="1402"/>
        <v>"}</v>
      </c>
      <c r="G14968" t="str">
        <f t="shared" si="1403"/>
        <v>{"label": "PROVIDER, "pattern":"meredith md"}</v>
      </c>
    </row>
    <row r="14969" spans="1:7" x14ac:dyDescent="0.35">
      <c r="A14969" s="2" t="s">
        <v>17069</v>
      </c>
      <c r="B14969" t="str">
        <f t="shared" si="1398"/>
        <v>{"label": "</v>
      </c>
      <c r="C14969" t="str">
        <f t="shared" si="1399"/>
        <v>PROVIDER</v>
      </c>
      <c r="D14969" t="str">
        <f t="shared" si="1400"/>
        <v>, "pattern":"</v>
      </c>
      <c r="E14969" t="str">
        <f t="shared" si="1401"/>
        <v>guitierrez veronica plaza</v>
      </c>
      <c r="F14969" t="str">
        <f t="shared" si="1402"/>
        <v>"}</v>
      </c>
      <c r="G14969" t="str">
        <f t="shared" si="1403"/>
        <v>{"label": "PROVIDER, "pattern":"guitierrez veronica plaza"}</v>
      </c>
    </row>
    <row r="14970" spans="1:7" x14ac:dyDescent="0.35">
      <c r="A14970" s="2" t="s">
        <v>17070</v>
      </c>
      <c r="B14970" t="str">
        <f t="shared" si="1398"/>
        <v>{"label": "</v>
      </c>
      <c r="C14970" t="str">
        <f t="shared" si="1399"/>
        <v>PROVIDER</v>
      </c>
      <c r="D14970" t="str">
        <f t="shared" si="1400"/>
        <v>, "pattern":"</v>
      </c>
      <c r="E14970" t="str">
        <f t="shared" si="1401"/>
        <v>travis c moore, do-quincy med grp</v>
      </c>
      <c r="F14970" t="str">
        <f t="shared" si="1402"/>
        <v>"}</v>
      </c>
      <c r="G14970" t="str">
        <f t="shared" si="1403"/>
        <v>{"label": "PROVIDER, "pattern":"travis c moore, do-quincy med grp"}</v>
      </c>
    </row>
    <row r="14971" spans="1:7" x14ac:dyDescent="0.35">
      <c r="A14971" s="2" t="s">
        <v>17071</v>
      </c>
      <c r="B14971" t="str">
        <f t="shared" si="1398"/>
        <v>{"label": "</v>
      </c>
      <c r="C14971" t="str">
        <f t="shared" si="1399"/>
        <v>PROVIDER</v>
      </c>
      <c r="D14971" t="str">
        <f t="shared" si="1400"/>
        <v>, "pattern":"</v>
      </c>
      <c r="E14971" t="str">
        <f t="shared" si="1401"/>
        <v>thomas a schwewller md</v>
      </c>
      <c r="F14971" t="str">
        <f t="shared" si="1402"/>
        <v>"}</v>
      </c>
      <c r="G14971" t="str">
        <f t="shared" si="1403"/>
        <v>{"label": "PROVIDER, "pattern":"thomas a schwewller md"}</v>
      </c>
    </row>
    <row r="14972" spans="1:7" x14ac:dyDescent="0.35">
      <c r="A14972" s="2" t="s">
        <v>17072</v>
      </c>
      <c r="B14972" t="str">
        <f t="shared" si="1398"/>
        <v>{"label": "</v>
      </c>
      <c r="C14972" t="str">
        <f t="shared" si="1399"/>
        <v>PROVIDER</v>
      </c>
      <c r="D14972" t="str">
        <f t="shared" si="1400"/>
        <v>, "pattern":"</v>
      </c>
      <c r="E14972" t="str">
        <f t="shared" si="1401"/>
        <v>allman toombs rollins md</v>
      </c>
      <c r="F14972" t="str">
        <f t="shared" si="1402"/>
        <v>"}</v>
      </c>
      <c r="G14972" t="str">
        <f t="shared" si="1403"/>
        <v>{"label": "PROVIDER, "pattern":"allman toombs rollins md"}</v>
      </c>
    </row>
    <row r="14973" spans="1:7" x14ac:dyDescent="0.35">
      <c r="A14973" s="2" t="s">
        <v>17073</v>
      </c>
      <c r="B14973" t="str">
        <f t="shared" si="1398"/>
        <v>{"label": "</v>
      </c>
      <c r="C14973" t="str">
        <f t="shared" si="1399"/>
        <v>PROVIDER</v>
      </c>
      <c r="D14973" t="str">
        <f t="shared" si="1400"/>
        <v>, "pattern":"</v>
      </c>
      <c r="E14973" t="str">
        <f t="shared" si="1401"/>
        <v>acab joel christopher md</v>
      </c>
      <c r="F14973" t="str">
        <f t="shared" si="1402"/>
        <v>"}</v>
      </c>
      <c r="G14973" t="str">
        <f t="shared" si="1403"/>
        <v>{"label": "PROVIDER, "pattern":"acab joel christopher md"}</v>
      </c>
    </row>
    <row r="14974" spans="1:7" x14ac:dyDescent="0.35">
      <c r="A14974" s="2" t="s">
        <v>17074</v>
      </c>
      <c r="B14974" t="str">
        <f t="shared" si="1398"/>
        <v>{"label": "</v>
      </c>
      <c r="C14974" t="str">
        <f t="shared" si="1399"/>
        <v>PROVIDER</v>
      </c>
      <c r="D14974" t="str">
        <f t="shared" si="1400"/>
        <v>, "pattern":"</v>
      </c>
      <c r="E14974" t="str">
        <f t="shared" si="1401"/>
        <v>agustin lara md</v>
      </c>
      <c r="F14974" t="str">
        <f t="shared" si="1402"/>
        <v>"}</v>
      </c>
      <c r="G14974" t="str">
        <f t="shared" si="1403"/>
        <v>{"label": "PROVIDER, "pattern":"agustin lara md"}</v>
      </c>
    </row>
    <row r="14975" spans="1:7" x14ac:dyDescent="0.35">
      <c r="A14975" s="2" t="s">
        <v>17075</v>
      </c>
      <c r="B14975" t="str">
        <f t="shared" si="1398"/>
        <v>{"label": "</v>
      </c>
      <c r="C14975" t="str">
        <f t="shared" si="1399"/>
        <v>PROVIDER</v>
      </c>
      <c r="D14975" t="str">
        <f t="shared" si="1400"/>
        <v>, "pattern":"</v>
      </c>
      <c r="E14975" t="str">
        <f t="shared" si="1401"/>
        <v>grant matthew smith md</v>
      </c>
      <c r="F14975" t="str">
        <f t="shared" si="1402"/>
        <v>"}</v>
      </c>
      <c r="G14975" t="str">
        <f t="shared" si="1403"/>
        <v>{"label": "PROVIDER, "pattern":"grant matthew smith md"}</v>
      </c>
    </row>
    <row r="14976" spans="1:7" x14ac:dyDescent="0.35">
      <c r="A14976" s="2" t="s">
        <v>17076</v>
      </c>
      <c r="B14976" t="str">
        <f t="shared" si="1398"/>
        <v>{"label": "</v>
      </c>
      <c r="C14976" t="str">
        <f t="shared" si="1399"/>
        <v>PROVIDER</v>
      </c>
      <c r="D14976" t="str">
        <f t="shared" si="1400"/>
        <v>, "pattern":"</v>
      </c>
      <c r="E14976" t="str">
        <f t="shared" si="1401"/>
        <v>pugh elizabeth g</v>
      </c>
      <c r="F14976" t="str">
        <f t="shared" si="1402"/>
        <v>"}</v>
      </c>
      <c r="G14976" t="str">
        <f t="shared" si="1403"/>
        <v>{"label": "PROVIDER, "pattern":"pugh elizabeth g"}</v>
      </c>
    </row>
    <row r="14977" spans="1:7" x14ac:dyDescent="0.35">
      <c r="A14977" s="2" t="s">
        <v>17077</v>
      </c>
      <c r="B14977" t="str">
        <f t="shared" si="1398"/>
        <v>{"label": "</v>
      </c>
      <c r="C14977" t="str">
        <f t="shared" si="1399"/>
        <v>PROVIDER</v>
      </c>
      <c r="D14977" t="str">
        <f t="shared" si="1400"/>
        <v>, "pattern":"</v>
      </c>
      <c r="E14977" t="str">
        <f t="shared" si="1401"/>
        <v>shifflet steven md</v>
      </c>
      <c r="F14977" t="str">
        <f t="shared" si="1402"/>
        <v>"}</v>
      </c>
      <c r="G14977" t="str">
        <f t="shared" si="1403"/>
        <v>{"label": "PROVIDER, "pattern":"shifflet steven md"}</v>
      </c>
    </row>
    <row r="14978" spans="1:7" x14ac:dyDescent="0.35">
      <c r="A14978" s="2" t="s">
        <v>17078</v>
      </c>
      <c r="B14978" t="str">
        <f t="shared" si="1398"/>
        <v>{"label": "</v>
      </c>
      <c r="C14978" t="str">
        <f t="shared" si="1399"/>
        <v>PROVIDER</v>
      </c>
      <c r="D14978" t="str">
        <f t="shared" si="1400"/>
        <v>, "pattern":"</v>
      </c>
      <c r="E14978" t="str">
        <f t="shared" si="1401"/>
        <v>abigail tiqui</v>
      </c>
      <c r="F14978" t="str">
        <f t="shared" si="1402"/>
        <v>"}</v>
      </c>
      <c r="G14978" t="str">
        <f t="shared" si="1403"/>
        <v>{"label": "PROVIDER, "pattern":"abigail tiqui"}</v>
      </c>
    </row>
    <row r="14979" spans="1:7" x14ac:dyDescent="0.35">
      <c r="A14979" s="2" t="s">
        <v>17079</v>
      </c>
      <c r="B14979" t="str">
        <f t="shared" ref="B14979:B15042" si="1404">$B$1</f>
        <v>{"label": "</v>
      </c>
      <c r="C14979" t="str">
        <f t="shared" ref="C14979:C15042" si="1405">$C$1</f>
        <v>PROVIDER</v>
      </c>
      <c r="D14979" t="str">
        <f t="shared" ref="D14979:D15042" si="1406">$D$1</f>
        <v>, "pattern":"</v>
      </c>
      <c r="E14979" t="str">
        <f t="shared" ref="E14979:E15042" si="1407">LOWER(A14979)</f>
        <v>ngo,nathaniel b md</v>
      </c>
      <c r="F14979" t="str">
        <f t="shared" ref="F14979:F15042" si="1408">$F$1</f>
        <v>"}</v>
      </c>
      <c r="G14979" t="str">
        <f t="shared" ref="G14979:G15042" si="1409">_xlfn.CONCAT(B14979:F14979)</f>
        <v>{"label": "PROVIDER, "pattern":"ngo,nathaniel b md"}</v>
      </c>
    </row>
    <row r="14980" spans="1:7" x14ac:dyDescent="0.35">
      <c r="A14980" s="2" t="s">
        <v>17080</v>
      </c>
      <c r="B14980" t="str">
        <f t="shared" si="1404"/>
        <v>{"label": "</v>
      </c>
      <c r="C14980" t="str">
        <f t="shared" si="1405"/>
        <v>PROVIDER</v>
      </c>
      <c r="D14980" t="str">
        <f t="shared" si="1406"/>
        <v>, "pattern":"</v>
      </c>
      <c r="E14980" t="str">
        <f t="shared" si="1407"/>
        <v>vickey</v>
      </c>
      <c r="F14980" t="str">
        <f t="shared" si="1408"/>
        <v>"}</v>
      </c>
      <c r="G14980" t="str">
        <f t="shared" si="1409"/>
        <v>{"label": "PROVIDER, "pattern":"vickey"}</v>
      </c>
    </row>
    <row r="14981" spans="1:7" x14ac:dyDescent="0.35">
      <c r="A14981" s="2" t="s">
        <v>17081</v>
      </c>
      <c r="B14981" t="str">
        <f t="shared" si="1404"/>
        <v>{"label": "</v>
      </c>
      <c r="C14981" t="str">
        <f t="shared" si="1405"/>
        <v>PROVIDER</v>
      </c>
      <c r="D14981" t="str">
        <f t="shared" si="1406"/>
        <v>, "pattern":"</v>
      </c>
      <c r="E14981" t="str">
        <f t="shared" si="1407"/>
        <v>benitez diaz yuribel ma</v>
      </c>
      <c r="F14981" t="str">
        <f t="shared" si="1408"/>
        <v>"}</v>
      </c>
      <c r="G14981" t="str">
        <f t="shared" si="1409"/>
        <v>{"label": "PROVIDER, "pattern":"benitez diaz yuribel ma"}</v>
      </c>
    </row>
    <row r="14982" spans="1:7" x14ac:dyDescent="0.35">
      <c r="A14982" s="2" t="s">
        <v>17082</v>
      </c>
      <c r="B14982" t="str">
        <f t="shared" si="1404"/>
        <v>{"label": "</v>
      </c>
      <c r="C14982" t="str">
        <f t="shared" si="1405"/>
        <v>PROVIDER</v>
      </c>
      <c r="D14982" t="str">
        <f t="shared" si="1406"/>
        <v>, "pattern":"</v>
      </c>
      <c r="E14982" t="str">
        <f t="shared" si="1407"/>
        <v>lee, (r.n.)</v>
      </c>
      <c r="F14982" t="str">
        <f t="shared" si="1408"/>
        <v>"}</v>
      </c>
      <c r="G14982" t="str">
        <f t="shared" si="1409"/>
        <v>{"label": "PROVIDER, "pattern":"lee, (r.n.)"}</v>
      </c>
    </row>
    <row r="14983" spans="1:7" x14ac:dyDescent="0.35">
      <c r="A14983" s="2" t="s">
        <v>17083</v>
      </c>
      <c r="B14983" t="str">
        <f t="shared" si="1404"/>
        <v>{"label": "</v>
      </c>
      <c r="C14983" t="str">
        <f t="shared" si="1405"/>
        <v>PROVIDER</v>
      </c>
      <c r="D14983" t="str">
        <f t="shared" si="1406"/>
        <v>, "pattern":"</v>
      </c>
      <c r="E14983" t="str">
        <f t="shared" si="1407"/>
        <v>murraay a solomon md</v>
      </c>
      <c r="F14983" t="str">
        <f t="shared" si="1408"/>
        <v>"}</v>
      </c>
      <c r="G14983" t="str">
        <f t="shared" si="1409"/>
        <v>{"label": "PROVIDER, "pattern":"murraay a solomon md"}</v>
      </c>
    </row>
    <row r="14984" spans="1:7" x14ac:dyDescent="0.35">
      <c r="A14984" s="2" t="s">
        <v>17084</v>
      </c>
      <c r="B14984" t="str">
        <f t="shared" si="1404"/>
        <v>{"label": "</v>
      </c>
      <c r="C14984" t="str">
        <f t="shared" si="1405"/>
        <v>PROVIDER</v>
      </c>
      <c r="D14984" t="str">
        <f t="shared" si="1406"/>
        <v>, "pattern":"</v>
      </c>
      <c r="E14984" t="str">
        <f t="shared" si="1407"/>
        <v>borrowdale anita h md</v>
      </c>
      <c r="F14984" t="str">
        <f t="shared" si="1408"/>
        <v>"}</v>
      </c>
      <c r="G14984" t="str">
        <f t="shared" si="1409"/>
        <v>{"label": "PROVIDER, "pattern":"borrowdale anita h md"}</v>
      </c>
    </row>
    <row r="14985" spans="1:7" x14ac:dyDescent="0.35">
      <c r="A14985" s="2" t="s">
        <v>17085</v>
      </c>
      <c r="B14985" t="str">
        <f t="shared" si="1404"/>
        <v>{"label": "</v>
      </c>
      <c r="C14985" t="str">
        <f t="shared" si="1405"/>
        <v>PROVIDER</v>
      </c>
      <c r="D14985" t="str">
        <f t="shared" si="1406"/>
        <v>, "pattern":"</v>
      </c>
      <c r="E14985" t="str">
        <f t="shared" si="1407"/>
        <v>catherine ching fu, md</v>
      </c>
      <c r="F14985" t="str">
        <f t="shared" si="1408"/>
        <v>"}</v>
      </c>
      <c r="G14985" t="str">
        <f t="shared" si="1409"/>
        <v>{"label": "PROVIDER, "pattern":"catherine ching fu, md"}</v>
      </c>
    </row>
    <row r="14986" spans="1:7" x14ac:dyDescent="0.35">
      <c r="A14986" s="2" t="s">
        <v>17087</v>
      </c>
      <c r="B14986" t="str">
        <f t="shared" si="1404"/>
        <v>{"label": "</v>
      </c>
      <c r="C14986" t="str">
        <f t="shared" si="1405"/>
        <v>PROVIDER</v>
      </c>
      <c r="D14986" t="str">
        <f t="shared" si="1406"/>
        <v>, "pattern":"</v>
      </c>
      <c r="E14986" t="str">
        <f t="shared" si="1407"/>
        <v>aborn, lyn susan</v>
      </c>
      <c r="F14986" t="str">
        <f t="shared" si="1408"/>
        <v>"}</v>
      </c>
      <c r="G14986" t="str">
        <f t="shared" si="1409"/>
        <v>{"label": "PROVIDER, "pattern":"aborn, lyn susan"}</v>
      </c>
    </row>
    <row r="14987" spans="1:7" x14ac:dyDescent="0.35">
      <c r="A14987" s="2" t="s">
        <v>17088</v>
      </c>
      <c r="B14987" t="str">
        <f t="shared" si="1404"/>
        <v>{"label": "</v>
      </c>
      <c r="C14987" t="str">
        <f t="shared" si="1405"/>
        <v>PROVIDER</v>
      </c>
      <c r="D14987" t="str">
        <f t="shared" si="1406"/>
        <v>, "pattern":"</v>
      </c>
      <c r="E14987" t="str">
        <f t="shared" si="1407"/>
        <v>pulmonary function test</v>
      </c>
      <c r="F14987" t="str">
        <f t="shared" si="1408"/>
        <v>"}</v>
      </c>
      <c r="G14987" t="str">
        <f t="shared" si="1409"/>
        <v>{"label": "PROVIDER, "pattern":"pulmonary function test"}</v>
      </c>
    </row>
    <row r="14988" spans="1:7" x14ac:dyDescent="0.35">
      <c r="A14988" s="2" t="s">
        <v>17089</v>
      </c>
      <c r="B14988" t="str">
        <f t="shared" si="1404"/>
        <v>{"label": "</v>
      </c>
      <c r="C14988" t="str">
        <f t="shared" si="1405"/>
        <v>PROVIDER</v>
      </c>
      <c r="D14988" t="str">
        <f t="shared" si="1406"/>
        <v>, "pattern":"</v>
      </c>
      <c r="E14988" t="str">
        <f t="shared" si="1407"/>
        <v>farghalli,</v>
      </c>
      <c r="F14988" t="str">
        <f t="shared" si="1408"/>
        <v>"}</v>
      </c>
      <c r="G14988" t="str">
        <f t="shared" si="1409"/>
        <v>{"label": "PROVIDER, "pattern":"farghalli,"}</v>
      </c>
    </row>
    <row r="14989" spans="1:7" x14ac:dyDescent="0.35">
      <c r="A14989" s="2" t="s">
        <v>17090</v>
      </c>
      <c r="B14989" t="str">
        <f t="shared" si="1404"/>
        <v>{"label": "</v>
      </c>
      <c r="C14989" t="str">
        <f t="shared" si="1405"/>
        <v>PROVIDER</v>
      </c>
      <c r="D14989" t="str">
        <f t="shared" si="1406"/>
        <v>, "pattern":"</v>
      </c>
      <c r="E14989" t="str">
        <f t="shared" si="1407"/>
        <v>justgin lapilusa psy d</v>
      </c>
      <c r="F14989" t="str">
        <f t="shared" si="1408"/>
        <v>"}</v>
      </c>
      <c r="G14989" t="str">
        <f t="shared" si="1409"/>
        <v>{"label": "PROVIDER, "pattern":"justgin lapilusa psy d"}</v>
      </c>
    </row>
    <row r="14990" spans="1:7" x14ac:dyDescent="0.35">
      <c r="A14990" s="6">
        <v>43790</v>
      </c>
      <c r="B14990" t="str">
        <f t="shared" si="1404"/>
        <v>{"label": "</v>
      </c>
      <c r="C14990" t="str">
        <f t="shared" si="1405"/>
        <v>PROVIDER</v>
      </c>
      <c r="D14990" t="str">
        <f t="shared" si="1406"/>
        <v>, "pattern":"</v>
      </c>
      <c r="E14990" t="str">
        <f t="shared" si="1407"/>
        <v>43790</v>
      </c>
      <c r="F14990" t="str">
        <f t="shared" si="1408"/>
        <v>"}</v>
      </c>
      <c r="G14990" t="str">
        <f t="shared" si="1409"/>
        <v>{"label": "PROVIDER, "pattern":"43790"}</v>
      </c>
    </row>
    <row r="14991" spans="1:7" x14ac:dyDescent="0.35">
      <c r="A14991" s="2" t="s">
        <v>17091</v>
      </c>
      <c r="B14991" t="str">
        <f t="shared" si="1404"/>
        <v>{"label": "</v>
      </c>
      <c r="C14991" t="str">
        <f t="shared" si="1405"/>
        <v>PROVIDER</v>
      </c>
      <c r="D14991" t="str">
        <f t="shared" si="1406"/>
        <v>, "pattern":"</v>
      </c>
      <c r="E14991" t="str">
        <f t="shared" si="1407"/>
        <v>bb</v>
      </c>
      <c r="F14991" t="str">
        <f t="shared" si="1408"/>
        <v>"}</v>
      </c>
      <c r="G14991" t="str">
        <f t="shared" si="1409"/>
        <v>{"label": "PROVIDER, "pattern":"bb"}</v>
      </c>
    </row>
    <row r="14992" spans="1:7" x14ac:dyDescent="0.35">
      <c r="A14992" s="2" t="s">
        <v>17092</v>
      </c>
      <c r="B14992" t="str">
        <f t="shared" si="1404"/>
        <v>{"label": "</v>
      </c>
      <c r="C14992" t="str">
        <f t="shared" si="1405"/>
        <v>PROVIDER</v>
      </c>
      <c r="D14992" t="str">
        <f t="shared" si="1406"/>
        <v>, "pattern":"</v>
      </c>
      <c r="E14992" t="str">
        <f t="shared" si="1407"/>
        <v>tran long do</v>
      </c>
      <c r="F14992" t="str">
        <f t="shared" si="1408"/>
        <v>"}</v>
      </c>
      <c r="G14992" t="str">
        <f t="shared" si="1409"/>
        <v>{"label": "PROVIDER, "pattern":"tran long do"}</v>
      </c>
    </row>
    <row r="14993" spans="1:7" x14ac:dyDescent="0.35">
      <c r="A14993" s="2" t="s">
        <v>17093</v>
      </c>
      <c r="B14993" t="str">
        <f t="shared" si="1404"/>
        <v>{"label": "</v>
      </c>
      <c r="C14993" t="str">
        <f t="shared" si="1405"/>
        <v>PROVIDER</v>
      </c>
      <c r="D14993" t="str">
        <f t="shared" si="1406"/>
        <v>, "pattern":"</v>
      </c>
      <c r="E14993" t="str">
        <f t="shared" si="1407"/>
        <v>grigsby melissa md</v>
      </c>
      <c r="F14993" t="str">
        <f t="shared" si="1408"/>
        <v>"}</v>
      </c>
      <c r="G14993" t="str">
        <f t="shared" si="1409"/>
        <v>{"label": "PROVIDER, "pattern":"grigsby melissa md"}</v>
      </c>
    </row>
    <row r="14994" spans="1:7" x14ac:dyDescent="0.35">
      <c r="A14994" s="2" t="s">
        <v>17094</v>
      </c>
      <c r="B14994" t="str">
        <f t="shared" si="1404"/>
        <v>{"label": "</v>
      </c>
      <c r="C14994" t="str">
        <f t="shared" si="1405"/>
        <v>PROVIDER</v>
      </c>
      <c r="D14994" t="str">
        <f t="shared" si="1406"/>
        <v>, "pattern":"</v>
      </c>
      <c r="E14994" t="str">
        <f t="shared" si="1407"/>
        <v>sapna awale pt</v>
      </c>
      <c r="F14994" t="str">
        <f t="shared" si="1408"/>
        <v>"}</v>
      </c>
      <c r="G14994" t="str">
        <f t="shared" si="1409"/>
        <v>{"label": "PROVIDER, "pattern":"sapna awale pt"}</v>
      </c>
    </row>
    <row r="14995" spans="1:7" x14ac:dyDescent="0.35">
      <c r="A14995" s="2" t="s">
        <v>17095</v>
      </c>
      <c r="B14995" t="str">
        <f t="shared" si="1404"/>
        <v>{"label": "</v>
      </c>
      <c r="C14995" t="str">
        <f t="shared" si="1405"/>
        <v>PROVIDER</v>
      </c>
      <c r="D14995" t="str">
        <f t="shared" si="1406"/>
        <v>, "pattern":"</v>
      </c>
      <c r="E14995" t="str">
        <f t="shared" si="1407"/>
        <v>ramirez irene ma</v>
      </c>
      <c r="F14995" t="str">
        <f t="shared" si="1408"/>
        <v>"}</v>
      </c>
      <c r="G14995" t="str">
        <f t="shared" si="1409"/>
        <v>{"label": "PROVIDER, "pattern":"ramirez irene ma"}</v>
      </c>
    </row>
    <row r="14996" spans="1:7" x14ac:dyDescent="0.35">
      <c r="A14996" s="2" t="s">
        <v>17096</v>
      </c>
      <c r="B14996" t="str">
        <f t="shared" si="1404"/>
        <v>{"label": "</v>
      </c>
      <c r="C14996" t="str">
        <f t="shared" si="1405"/>
        <v>PROVIDER</v>
      </c>
      <c r="D14996" t="str">
        <f t="shared" si="1406"/>
        <v>, "pattern":"</v>
      </c>
      <c r="E14996" t="str">
        <f t="shared" si="1407"/>
        <v>rock jamey j md</v>
      </c>
      <c r="F14996" t="str">
        <f t="shared" si="1408"/>
        <v>"}</v>
      </c>
      <c r="G14996" t="str">
        <f t="shared" si="1409"/>
        <v>{"label": "PROVIDER, "pattern":"rock jamey j md"}</v>
      </c>
    </row>
    <row r="14997" spans="1:7" x14ac:dyDescent="0.35">
      <c r="A14997" s="2" t="s">
        <v>17097</v>
      </c>
      <c r="B14997" t="str">
        <f t="shared" si="1404"/>
        <v>{"label": "</v>
      </c>
      <c r="C14997" t="str">
        <f t="shared" si="1405"/>
        <v>PROVIDER</v>
      </c>
      <c r="D14997" t="str">
        <f t="shared" si="1406"/>
        <v>, "pattern":"</v>
      </c>
      <c r="E14997" t="str">
        <f t="shared" si="1407"/>
        <v>karzoun nour adien md</v>
      </c>
      <c r="F14997" t="str">
        <f t="shared" si="1408"/>
        <v>"}</v>
      </c>
      <c r="G14997" t="str">
        <f t="shared" si="1409"/>
        <v>{"label": "PROVIDER, "pattern":"karzoun nour adien md"}</v>
      </c>
    </row>
    <row r="14998" spans="1:7" x14ac:dyDescent="0.35">
      <c r="A14998" s="2" t="s">
        <v>17098</v>
      </c>
      <c r="B14998" t="str">
        <f t="shared" si="1404"/>
        <v>{"label": "</v>
      </c>
      <c r="C14998" t="str">
        <f t="shared" si="1405"/>
        <v>PROVIDER</v>
      </c>
      <c r="D14998" t="str">
        <f t="shared" si="1406"/>
        <v>, "pattern":"</v>
      </c>
      <c r="E14998" t="str">
        <f t="shared" si="1407"/>
        <v>anna t beyer md</v>
      </c>
      <c r="F14998" t="str">
        <f t="shared" si="1408"/>
        <v>"}</v>
      </c>
      <c r="G14998" t="str">
        <f t="shared" si="1409"/>
        <v>{"label": "PROVIDER, "pattern":"anna t beyer md"}</v>
      </c>
    </row>
    <row r="14999" spans="1:7" x14ac:dyDescent="0.35">
      <c r="A14999" s="2" t="s">
        <v>17099</v>
      </c>
      <c r="B14999" t="str">
        <f t="shared" si="1404"/>
        <v>{"label": "</v>
      </c>
      <c r="C14999" t="str">
        <f t="shared" si="1405"/>
        <v>PROVIDER</v>
      </c>
      <c r="D14999" t="str">
        <f t="shared" si="1406"/>
        <v>, "pattern":"</v>
      </c>
      <c r="E14999" t="str">
        <f t="shared" si="1407"/>
        <v>pavlioglo ma</v>
      </c>
      <c r="F14999" t="str">
        <f t="shared" si="1408"/>
        <v>"}</v>
      </c>
      <c r="G14999" t="str">
        <f t="shared" si="1409"/>
        <v>{"label": "PROVIDER, "pattern":"pavlioglo ma"}</v>
      </c>
    </row>
    <row r="15000" spans="1:7" x14ac:dyDescent="0.35">
      <c r="A15000" s="2" t="s">
        <v>17100</v>
      </c>
      <c r="B15000" t="str">
        <f t="shared" si="1404"/>
        <v>{"label": "</v>
      </c>
      <c r="C15000" t="str">
        <f t="shared" si="1405"/>
        <v>PROVIDER</v>
      </c>
      <c r="D15000" t="str">
        <f t="shared" si="1406"/>
        <v>, "pattern":"</v>
      </c>
      <c r="E15000" t="str">
        <f t="shared" si="1407"/>
        <v>kosoicharoen bunchong md</v>
      </c>
      <c r="F15000" t="str">
        <f t="shared" si="1408"/>
        <v>"}</v>
      </c>
      <c r="G15000" t="str">
        <f t="shared" si="1409"/>
        <v>{"label": "PROVIDER, "pattern":"kosoicharoen bunchong md"}</v>
      </c>
    </row>
    <row r="15001" spans="1:7" x14ac:dyDescent="0.35">
      <c r="A15001" s="2" t="s">
        <v>17101</v>
      </c>
      <c r="B15001" t="str">
        <f t="shared" si="1404"/>
        <v>{"label": "</v>
      </c>
      <c r="C15001" t="str">
        <f t="shared" si="1405"/>
        <v>PROVIDER</v>
      </c>
      <c r="D15001" t="str">
        <f t="shared" si="1406"/>
        <v>, "pattern":"</v>
      </c>
      <c r="E15001" t="str">
        <f t="shared" si="1407"/>
        <v>caryotakis,carissa np</v>
      </c>
      <c r="F15001" t="str">
        <f t="shared" si="1408"/>
        <v>"}</v>
      </c>
      <c r="G15001" t="str">
        <f t="shared" si="1409"/>
        <v>{"label": "PROVIDER, "pattern":"caryotakis,carissa np"}</v>
      </c>
    </row>
    <row r="15002" spans="1:7" x14ac:dyDescent="0.35">
      <c r="A15002" s="2" t="s">
        <v>17102</v>
      </c>
      <c r="B15002" t="str">
        <f t="shared" si="1404"/>
        <v>{"label": "</v>
      </c>
      <c r="C15002" t="str">
        <f t="shared" si="1405"/>
        <v>PROVIDER</v>
      </c>
      <c r="D15002" t="str">
        <f t="shared" si="1406"/>
        <v>, "pattern":"</v>
      </c>
      <c r="E15002" t="str">
        <f t="shared" si="1407"/>
        <v>jason huffman md</v>
      </c>
      <c r="F15002" t="str">
        <f t="shared" si="1408"/>
        <v>"}</v>
      </c>
      <c r="G15002" t="str">
        <f t="shared" si="1409"/>
        <v>{"label": "PROVIDER, "pattern":"jason huffman md"}</v>
      </c>
    </row>
    <row r="15003" spans="1:7" x14ac:dyDescent="0.35">
      <c r="A15003" s="2" t="s">
        <v>17103</v>
      </c>
      <c r="B15003" t="str">
        <f t="shared" si="1404"/>
        <v>{"label": "</v>
      </c>
      <c r="C15003" t="str">
        <f t="shared" si="1405"/>
        <v>PROVIDER</v>
      </c>
      <c r="D15003" t="str">
        <f t="shared" si="1406"/>
        <v>, "pattern":"</v>
      </c>
      <c r="E15003" t="str">
        <f t="shared" si="1407"/>
        <v>redwine thomas md</v>
      </c>
      <c r="F15003" t="str">
        <f t="shared" si="1408"/>
        <v>"}</v>
      </c>
      <c r="G15003" t="str">
        <f t="shared" si="1409"/>
        <v>{"label": "PROVIDER, "pattern":"redwine thomas md"}</v>
      </c>
    </row>
    <row r="15004" spans="1:7" x14ac:dyDescent="0.35">
      <c r="A15004" s="2" t="s">
        <v>17104</v>
      </c>
      <c r="B15004" t="str">
        <f t="shared" si="1404"/>
        <v>{"label": "</v>
      </c>
      <c r="C15004" t="str">
        <f t="shared" si="1405"/>
        <v>PROVIDER</v>
      </c>
      <c r="D15004" t="str">
        <f t="shared" si="1406"/>
        <v>, "pattern":"</v>
      </c>
      <c r="E15004" t="str">
        <f t="shared" si="1407"/>
        <v>mary gracia</v>
      </c>
      <c r="F15004" t="str">
        <f t="shared" si="1408"/>
        <v>"}</v>
      </c>
      <c r="G15004" t="str">
        <f t="shared" si="1409"/>
        <v>{"label": "PROVIDER, "pattern":"mary gracia"}</v>
      </c>
    </row>
    <row r="15005" spans="1:7" x14ac:dyDescent="0.35">
      <c r="A15005" s="2" t="s">
        <v>17105</v>
      </c>
      <c r="B15005" t="str">
        <f t="shared" si="1404"/>
        <v>{"label": "</v>
      </c>
      <c r="C15005" t="str">
        <f t="shared" si="1405"/>
        <v>PROVIDER</v>
      </c>
      <c r="D15005" t="str">
        <f t="shared" si="1406"/>
        <v>, "pattern":"</v>
      </c>
      <c r="E15005" t="str">
        <f t="shared" si="1407"/>
        <v>a jaini md</v>
      </c>
      <c r="F15005" t="str">
        <f t="shared" si="1408"/>
        <v>"}</v>
      </c>
      <c r="G15005" t="str">
        <f t="shared" si="1409"/>
        <v>{"label": "PROVIDER, "pattern":"a jaini md"}</v>
      </c>
    </row>
    <row r="15006" spans="1:7" x14ac:dyDescent="0.35">
      <c r="A15006" s="2" t="s">
        <v>17106</v>
      </c>
      <c r="B15006" t="str">
        <f t="shared" si="1404"/>
        <v>{"label": "</v>
      </c>
      <c r="C15006" t="str">
        <f t="shared" si="1405"/>
        <v>PROVIDER</v>
      </c>
      <c r="D15006" t="str">
        <f t="shared" si="1406"/>
        <v>, "pattern":"</v>
      </c>
      <c r="E15006" t="str">
        <f t="shared" si="1407"/>
        <v>bolaris michael anthony md</v>
      </c>
      <c r="F15006" t="str">
        <f t="shared" si="1408"/>
        <v>"}</v>
      </c>
      <c r="G15006" t="str">
        <f t="shared" si="1409"/>
        <v>{"label": "PROVIDER, "pattern":"bolaris michael anthony md"}</v>
      </c>
    </row>
    <row r="15007" spans="1:7" x14ac:dyDescent="0.35">
      <c r="A15007" s="2" t="s">
        <v>17108</v>
      </c>
      <c r="B15007" t="str">
        <f t="shared" si="1404"/>
        <v>{"label": "</v>
      </c>
      <c r="C15007" t="str">
        <f t="shared" si="1405"/>
        <v>PROVIDER</v>
      </c>
      <c r="D15007" t="str">
        <f t="shared" si="1406"/>
        <v>, "pattern":"</v>
      </c>
      <c r="E15007" t="str">
        <f t="shared" si="1407"/>
        <v>raquinio leah rn</v>
      </c>
      <c r="F15007" t="str">
        <f t="shared" si="1408"/>
        <v>"}</v>
      </c>
      <c r="G15007" t="str">
        <f t="shared" si="1409"/>
        <v>{"label": "PROVIDER, "pattern":"raquinio leah rn"}</v>
      </c>
    </row>
    <row r="15008" spans="1:7" x14ac:dyDescent="0.35">
      <c r="A15008" s="2" t="s">
        <v>17109</v>
      </c>
      <c r="B15008" t="str">
        <f t="shared" si="1404"/>
        <v>{"label": "</v>
      </c>
      <c r="C15008" t="str">
        <f t="shared" si="1405"/>
        <v>PROVIDER</v>
      </c>
      <c r="D15008" t="str">
        <f t="shared" si="1406"/>
        <v>, "pattern":"</v>
      </c>
      <c r="E15008" t="str">
        <f t="shared" si="1407"/>
        <v>bharadwaj aditya sathish md</v>
      </c>
      <c r="F15008" t="str">
        <f t="shared" si="1408"/>
        <v>"}</v>
      </c>
      <c r="G15008" t="str">
        <f t="shared" si="1409"/>
        <v>{"label": "PROVIDER, "pattern":"bharadwaj aditya sathish md"}</v>
      </c>
    </row>
    <row r="15009" spans="1:7" x14ac:dyDescent="0.35">
      <c r="A15009" s="2" t="s">
        <v>17110</v>
      </c>
      <c r="B15009" t="str">
        <f t="shared" si="1404"/>
        <v>{"label": "</v>
      </c>
      <c r="C15009" t="str">
        <f t="shared" si="1405"/>
        <v>PROVIDER</v>
      </c>
      <c r="D15009" t="str">
        <f t="shared" si="1406"/>
        <v>, "pattern":"</v>
      </c>
      <c r="E15009" t="str">
        <f t="shared" si="1407"/>
        <v>***</v>
      </c>
      <c r="F15009" t="str">
        <f t="shared" si="1408"/>
        <v>"}</v>
      </c>
      <c r="G15009" t="str">
        <f t="shared" si="1409"/>
        <v>{"label": "PROVIDER, "pattern":"***"}</v>
      </c>
    </row>
    <row r="15010" spans="1:7" x14ac:dyDescent="0.35">
      <c r="A15010" s="2" t="s">
        <v>17111</v>
      </c>
      <c r="B15010" t="str">
        <f t="shared" si="1404"/>
        <v>{"label": "</v>
      </c>
      <c r="C15010" t="str">
        <f t="shared" si="1405"/>
        <v>PROVIDER</v>
      </c>
      <c r="D15010" t="str">
        <f t="shared" si="1406"/>
        <v>, "pattern":"</v>
      </c>
      <c r="E15010" t="str">
        <f t="shared" si="1407"/>
        <v>forster lisa marie</v>
      </c>
      <c r="F15010" t="str">
        <f t="shared" si="1408"/>
        <v>"}</v>
      </c>
      <c r="G15010" t="str">
        <f t="shared" si="1409"/>
        <v>{"label": "PROVIDER, "pattern":"forster lisa marie"}</v>
      </c>
    </row>
    <row r="15011" spans="1:7" x14ac:dyDescent="0.35">
      <c r="A15011" s="2" t="s">
        <v>17112</v>
      </c>
      <c r="B15011" t="str">
        <f t="shared" si="1404"/>
        <v>{"label": "</v>
      </c>
      <c r="C15011" t="str">
        <f t="shared" si="1405"/>
        <v>PROVIDER</v>
      </c>
      <c r="D15011" t="str">
        <f t="shared" si="1406"/>
        <v>, "pattern":"</v>
      </c>
      <c r="E15011" t="str">
        <f t="shared" si="1407"/>
        <v>yu lisa md</v>
      </c>
      <c r="F15011" t="str">
        <f t="shared" si="1408"/>
        <v>"}</v>
      </c>
      <c r="G15011" t="str">
        <f t="shared" si="1409"/>
        <v>{"label": "PROVIDER, "pattern":"yu lisa md"}</v>
      </c>
    </row>
    <row r="15012" spans="1:7" x14ac:dyDescent="0.35">
      <c r="A15012" s="2" t="s">
        <v>17113</v>
      </c>
      <c r="B15012" t="str">
        <f t="shared" si="1404"/>
        <v>{"label": "</v>
      </c>
      <c r="C15012" t="str">
        <f t="shared" si="1405"/>
        <v>PROVIDER</v>
      </c>
      <c r="D15012" t="str">
        <f t="shared" si="1406"/>
        <v>, "pattern":"</v>
      </c>
      <c r="E15012" t="str">
        <f t="shared" si="1407"/>
        <v>zaki mohammed rn</v>
      </c>
      <c r="F15012" t="str">
        <f t="shared" si="1408"/>
        <v>"}</v>
      </c>
      <c r="G15012" t="str">
        <f t="shared" si="1409"/>
        <v>{"label": "PROVIDER, "pattern":"zaki mohammed rn"}</v>
      </c>
    </row>
    <row r="15013" spans="1:7" x14ac:dyDescent="0.35">
      <c r="A15013" s="2" t="s">
        <v>17114</v>
      </c>
      <c r="B15013" t="str">
        <f t="shared" si="1404"/>
        <v>{"label": "</v>
      </c>
      <c r="C15013" t="str">
        <f t="shared" si="1405"/>
        <v>PROVIDER</v>
      </c>
      <c r="D15013" t="str">
        <f t="shared" si="1406"/>
        <v>, "pattern":"</v>
      </c>
      <c r="E15013" t="str">
        <f t="shared" si="1407"/>
        <v>trueblood. nathan pa</v>
      </c>
      <c r="F15013" t="str">
        <f t="shared" si="1408"/>
        <v>"}</v>
      </c>
      <c r="G15013" t="str">
        <f t="shared" si="1409"/>
        <v>{"label": "PROVIDER, "pattern":"trueblood. nathan pa"}</v>
      </c>
    </row>
    <row r="15014" spans="1:7" x14ac:dyDescent="0.35">
      <c r="A15014" s="2" t="s">
        <v>17115</v>
      </c>
      <c r="B15014" t="str">
        <f t="shared" si="1404"/>
        <v>{"label": "</v>
      </c>
      <c r="C15014" t="str">
        <f t="shared" si="1405"/>
        <v>PROVIDER</v>
      </c>
      <c r="D15014" t="str">
        <f t="shared" si="1406"/>
        <v>, "pattern":"</v>
      </c>
      <c r="E15014" t="str">
        <f t="shared" si="1407"/>
        <v>parker,daniel t md</v>
      </c>
      <c r="F15014" t="str">
        <f t="shared" si="1408"/>
        <v>"}</v>
      </c>
      <c r="G15014" t="str">
        <f t="shared" si="1409"/>
        <v>{"label": "PROVIDER, "pattern":"parker,daniel t md"}</v>
      </c>
    </row>
    <row r="15015" spans="1:7" x14ac:dyDescent="0.35">
      <c r="A15015" s="2" t="s">
        <v>17116</v>
      </c>
      <c r="B15015" t="str">
        <f t="shared" si="1404"/>
        <v>{"label": "</v>
      </c>
      <c r="C15015" t="str">
        <f t="shared" si="1405"/>
        <v>PROVIDER</v>
      </c>
      <c r="D15015" t="str">
        <f t="shared" si="1406"/>
        <v>, "pattern":"</v>
      </c>
      <c r="E15015" t="str">
        <f t="shared" si="1407"/>
        <v>perez-egana monge,</v>
      </c>
      <c r="F15015" t="str">
        <f t="shared" si="1408"/>
        <v>"}</v>
      </c>
      <c r="G15015" t="str">
        <f t="shared" si="1409"/>
        <v>{"label": "PROVIDER, "pattern":"perez-egana monge,"}</v>
      </c>
    </row>
    <row r="15016" spans="1:7" x14ac:dyDescent="0.35">
      <c r="A15016" s="2" t="s">
        <v>17117</v>
      </c>
      <c r="B15016" t="str">
        <f t="shared" si="1404"/>
        <v>{"label": "</v>
      </c>
      <c r="C15016" t="str">
        <f t="shared" si="1405"/>
        <v>PROVIDER</v>
      </c>
      <c r="D15016" t="str">
        <f t="shared" si="1406"/>
        <v>, "pattern":"</v>
      </c>
      <c r="E15016" t="str">
        <f t="shared" si="1407"/>
        <v>martinez lorenzo r ma</v>
      </c>
      <c r="F15016" t="str">
        <f t="shared" si="1408"/>
        <v>"}</v>
      </c>
      <c r="G15016" t="str">
        <f t="shared" si="1409"/>
        <v>{"label": "PROVIDER, "pattern":"martinez lorenzo r ma"}</v>
      </c>
    </row>
    <row r="15017" spans="1:7" x14ac:dyDescent="0.35">
      <c r="A15017" s="2" t="s">
        <v>17118</v>
      </c>
      <c r="B15017" t="str">
        <f t="shared" si="1404"/>
        <v>{"label": "</v>
      </c>
      <c r="C15017" t="str">
        <f t="shared" si="1405"/>
        <v>PROVIDER</v>
      </c>
      <c r="D15017" t="str">
        <f t="shared" si="1406"/>
        <v>, "pattern":"</v>
      </c>
      <c r="E15017" t="str">
        <f t="shared" si="1407"/>
        <v>barba arlis e rn</v>
      </c>
      <c r="F15017" t="str">
        <f t="shared" si="1408"/>
        <v>"}</v>
      </c>
      <c r="G15017" t="str">
        <f t="shared" si="1409"/>
        <v>{"label": "PROVIDER, "pattern":"barba arlis e rn"}</v>
      </c>
    </row>
    <row r="15018" spans="1:7" x14ac:dyDescent="0.35">
      <c r="A15018" s="2" t="s">
        <v>17119</v>
      </c>
      <c r="B15018" t="str">
        <f t="shared" si="1404"/>
        <v>{"label": "</v>
      </c>
      <c r="C15018" t="str">
        <f t="shared" si="1405"/>
        <v>PROVIDER</v>
      </c>
      <c r="D15018" t="str">
        <f t="shared" si="1406"/>
        <v>, "pattern":"</v>
      </c>
      <c r="E15018" t="str">
        <f t="shared" si="1407"/>
        <v>*\</v>
      </c>
      <c r="F15018" t="str">
        <f t="shared" si="1408"/>
        <v>"}</v>
      </c>
      <c r="G15018" t="str">
        <f t="shared" si="1409"/>
        <v>{"label": "PROVIDER, "pattern":"*\"}</v>
      </c>
    </row>
    <row r="15019" spans="1:7" x14ac:dyDescent="0.35">
      <c r="A15019" s="2" t="s">
        <v>17120</v>
      </c>
      <c r="B15019" t="str">
        <f t="shared" si="1404"/>
        <v>{"label": "</v>
      </c>
      <c r="C15019" t="str">
        <f t="shared" si="1405"/>
        <v>PROVIDER</v>
      </c>
      <c r="D15019" t="str">
        <f t="shared" si="1406"/>
        <v>, "pattern":"</v>
      </c>
      <c r="E15019" t="str">
        <f t="shared" si="1407"/>
        <v>michael they np</v>
      </c>
      <c r="F15019" t="str">
        <f t="shared" si="1408"/>
        <v>"}</v>
      </c>
      <c r="G15019" t="str">
        <f t="shared" si="1409"/>
        <v>{"label": "PROVIDER, "pattern":"michael they np"}</v>
      </c>
    </row>
    <row r="15020" spans="1:7" x14ac:dyDescent="0.35">
      <c r="A15020" s="2" t="s">
        <v>17121</v>
      </c>
      <c r="B15020" t="str">
        <f t="shared" si="1404"/>
        <v>{"label": "</v>
      </c>
      <c r="C15020" t="str">
        <f t="shared" si="1405"/>
        <v>PROVIDER</v>
      </c>
      <c r="D15020" t="str">
        <f t="shared" si="1406"/>
        <v>, "pattern":"</v>
      </c>
      <c r="E15020" t="str">
        <f t="shared" si="1407"/>
        <v>ct of pelvis</v>
      </c>
      <c r="F15020" t="str">
        <f t="shared" si="1408"/>
        <v>"}</v>
      </c>
      <c r="G15020" t="str">
        <f t="shared" si="1409"/>
        <v>{"label": "PROVIDER, "pattern":"ct of pelvis"}</v>
      </c>
    </row>
    <row r="15021" spans="1:7" x14ac:dyDescent="0.35">
      <c r="A15021" s="2" t="s">
        <v>17122</v>
      </c>
      <c r="B15021" t="str">
        <f t="shared" si="1404"/>
        <v>{"label": "</v>
      </c>
      <c r="C15021" t="str">
        <f t="shared" si="1405"/>
        <v>PROVIDER</v>
      </c>
      <c r="D15021" t="str">
        <f t="shared" si="1406"/>
        <v>, "pattern":"</v>
      </c>
      <c r="E15021" t="str">
        <f t="shared" si="1407"/>
        <v>rosenberg matthew eagan md</v>
      </c>
      <c r="F15021" t="str">
        <f t="shared" si="1408"/>
        <v>"}</v>
      </c>
      <c r="G15021" t="str">
        <f t="shared" si="1409"/>
        <v>{"label": "PROVIDER, "pattern":"rosenberg matthew eagan md"}</v>
      </c>
    </row>
    <row r="15022" spans="1:7" x14ac:dyDescent="0.35">
      <c r="A15022" s="2" t="s">
        <v>17123</v>
      </c>
      <c r="B15022" t="str">
        <f t="shared" si="1404"/>
        <v>{"label": "</v>
      </c>
      <c r="C15022" t="str">
        <f t="shared" si="1405"/>
        <v>PROVIDER</v>
      </c>
      <c r="D15022" t="str">
        <f t="shared" si="1406"/>
        <v>, "pattern":"</v>
      </c>
      <c r="E15022" t="str">
        <f t="shared" si="1407"/>
        <v>lawson janae rn</v>
      </c>
      <c r="F15022" t="str">
        <f t="shared" si="1408"/>
        <v>"}</v>
      </c>
      <c r="G15022" t="str">
        <f t="shared" si="1409"/>
        <v>{"label": "PROVIDER, "pattern":"lawson janae rn"}</v>
      </c>
    </row>
    <row r="15023" spans="1:7" x14ac:dyDescent="0.35">
      <c r="A15023" s="2" t="s">
        <v>17124</v>
      </c>
      <c r="B15023" t="str">
        <f t="shared" si="1404"/>
        <v>{"label": "</v>
      </c>
      <c r="C15023" t="str">
        <f t="shared" si="1405"/>
        <v>PROVIDER</v>
      </c>
      <c r="D15023" t="str">
        <f t="shared" si="1406"/>
        <v>, "pattern":"</v>
      </c>
      <c r="E15023" t="str">
        <f t="shared" si="1407"/>
        <v>jocelyn woodason pt</v>
      </c>
      <c r="F15023" t="str">
        <f t="shared" si="1408"/>
        <v>"}</v>
      </c>
      <c r="G15023" t="str">
        <f t="shared" si="1409"/>
        <v>{"label": "PROVIDER, "pattern":"jocelyn woodason pt"}</v>
      </c>
    </row>
    <row r="15024" spans="1:7" x14ac:dyDescent="0.35">
      <c r="A15024" s="2" t="s">
        <v>17127</v>
      </c>
      <c r="B15024" t="str">
        <f t="shared" si="1404"/>
        <v>{"label": "</v>
      </c>
      <c r="C15024" t="str">
        <f t="shared" si="1405"/>
        <v>PROVIDER</v>
      </c>
      <c r="D15024" t="str">
        <f t="shared" si="1406"/>
        <v>, "pattern":"</v>
      </c>
      <c r="E15024" t="str">
        <f t="shared" si="1407"/>
        <v>daisy bill</v>
      </c>
      <c r="F15024" t="str">
        <f t="shared" si="1408"/>
        <v>"}</v>
      </c>
      <c r="G15024" t="str">
        <f t="shared" si="1409"/>
        <v>{"label": "PROVIDER, "pattern":"daisy bill"}</v>
      </c>
    </row>
    <row r="15025" spans="1:7" x14ac:dyDescent="0.35">
      <c r="A15025" s="2" t="s">
        <v>17128</v>
      </c>
      <c r="B15025" t="str">
        <f t="shared" si="1404"/>
        <v>{"label": "</v>
      </c>
      <c r="C15025" t="str">
        <f t="shared" si="1405"/>
        <v>PROVIDER</v>
      </c>
      <c r="D15025" t="str">
        <f t="shared" si="1406"/>
        <v>, "pattern":"</v>
      </c>
      <c r="E15025" t="str">
        <f t="shared" si="1407"/>
        <v>loh, joanie</v>
      </c>
      <c r="F15025" t="str">
        <f t="shared" si="1408"/>
        <v>"}</v>
      </c>
      <c r="G15025" t="str">
        <f t="shared" si="1409"/>
        <v>{"label": "PROVIDER, "pattern":"loh, joanie"}</v>
      </c>
    </row>
    <row r="15026" spans="1:7" x14ac:dyDescent="0.35">
      <c r="A15026" s="2" t="s">
        <v>17129</v>
      </c>
      <c r="B15026" t="str">
        <f t="shared" si="1404"/>
        <v>{"label": "</v>
      </c>
      <c r="C15026" t="str">
        <f t="shared" si="1405"/>
        <v>PROVIDER</v>
      </c>
      <c r="D15026" t="str">
        <f t="shared" si="1406"/>
        <v>, "pattern":"</v>
      </c>
      <c r="E15026" t="str">
        <f t="shared" si="1407"/>
        <v>nunez emerald ma</v>
      </c>
      <c r="F15026" t="str">
        <f t="shared" si="1408"/>
        <v>"}</v>
      </c>
      <c r="G15026" t="str">
        <f t="shared" si="1409"/>
        <v>{"label": "PROVIDER, "pattern":"nunez emerald ma"}</v>
      </c>
    </row>
    <row r="15027" spans="1:7" x14ac:dyDescent="0.35">
      <c r="A15027" s="2" t="s">
        <v>17130</v>
      </c>
      <c r="B15027" t="str">
        <f t="shared" si="1404"/>
        <v>{"label": "</v>
      </c>
      <c r="C15027" t="str">
        <f t="shared" si="1405"/>
        <v>PROVIDER</v>
      </c>
      <c r="D15027" t="str">
        <f t="shared" si="1406"/>
        <v>, "pattern":"</v>
      </c>
      <c r="E15027" t="str">
        <f t="shared" si="1407"/>
        <v>krulig eliana md</v>
      </c>
      <c r="F15027" t="str">
        <f t="shared" si="1408"/>
        <v>"}</v>
      </c>
      <c r="G15027" t="str">
        <f t="shared" si="1409"/>
        <v>{"label": "PROVIDER, "pattern":"krulig eliana md"}</v>
      </c>
    </row>
    <row r="15028" spans="1:7" x14ac:dyDescent="0.35">
      <c r="A15028" s="2" t="s">
        <v>17131</v>
      </c>
      <c r="B15028" t="str">
        <f t="shared" si="1404"/>
        <v>{"label": "</v>
      </c>
      <c r="C15028" t="str">
        <f t="shared" si="1405"/>
        <v>PROVIDER</v>
      </c>
      <c r="D15028" t="str">
        <f t="shared" si="1406"/>
        <v>, "pattern":"</v>
      </c>
      <c r="E15028" t="str">
        <f t="shared" si="1407"/>
        <v xml:space="preserve">rebecca noel mft </v>
      </c>
      <c r="F15028" t="str">
        <f t="shared" si="1408"/>
        <v>"}</v>
      </c>
      <c r="G15028" t="str">
        <f t="shared" si="1409"/>
        <v>{"label": "PROVIDER, "pattern":"rebecca noel mft "}</v>
      </c>
    </row>
    <row r="15029" spans="1:7" x14ac:dyDescent="0.35">
      <c r="A15029" s="2" t="s">
        <v>17132</v>
      </c>
      <c r="B15029" t="str">
        <f t="shared" si="1404"/>
        <v>{"label": "</v>
      </c>
      <c r="C15029" t="str">
        <f t="shared" si="1405"/>
        <v>PROVIDER</v>
      </c>
      <c r="D15029" t="str">
        <f t="shared" si="1406"/>
        <v>, "pattern":"</v>
      </c>
      <c r="E15029" t="str">
        <f t="shared" si="1407"/>
        <v>advanced physical medicine &amp; rehab grp</v>
      </c>
      <c r="F15029" t="str">
        <f t="shared" si="1408"/>
        <v>"}</v>
      </c>
      <c r="G15029" t="str">
        <f t="shared" si="1409"/>
        <v>{"label": "PROVIDER, "pattern":"advanced physical medicine &amp; rehab grp"}</v>
      </c>
    </row>
    <row r="15030" spans="1:7" x14ac:dyDescent="0.35">
      <c r="A15030" s="2" t="s">
        <v>17133</v>
      </c>
      <c r="B15030" t="str">
        <f t="shared" si="1404"/>
        <v>{"label": "</v>
      </c>
      <c r="C15030" t="str">
        <f t="shared" si="1405"/>
        <v>PROVIDER</v>
      </c>
      <c r="D15030" t="str">
        <f t="shared" si="1406"/>
        <v>, "pattern":"</v>
      </c>
      <c r="E15030" t="str">
        <f t="shared" si="1407"/>
        <v>basit fauzia rahman md</v>
      </c>
      <c r="F15030" t="str">
        <f t="shared" si="1408"/>
        <v>"}</v>
      </c>
      <c r="G15030" t="str">
        <f t="shared" si="1409"/>
        <v>{"label": "PROVIDER, "pattern":"basit fauzia rahman md"}</v>
      </c>
    </row>
    <row r="15031" spans="1:7" x14ac:dyDescent="0.35">
      <c r="A15031" s="2" t="s">
        <v>17134</v>
      </c>
      <c r="B15031" t="str">
        <f t="shared" si="1404"/>
        <v>{"label": "</v>
      </c>
      <c r="C15031" t="str">
        <f t="shared" si="1405"/>
        <v>PROVIDER</v>
      </c>
      <c r="D15031" t="str">
        <f t="shared" si="1406"/>
        <v>, "pattern":"</v>
      </c>
      <c r="E15031" t="str">
        <f t="shared" si="1407"/>
        <v>hodge charles hunter md</v>
      </c>
      <c r="F15031" t="str">
        <f t="shared" si="1408"/>
        <v>"}</v>
      </c>
      <c r="G15031" t="str">
        <f t="shared" si="1409"/>
        <v>{"label": "PROVIDER, "pattern":"hodge charles hunter md"}</v>
      </c>
    </row>
    <row r="15032" spans="1:7" x14ac:dyDescent="0.35">
      <c r="A15032" s="2" t="s">
        <v>17135</v>
      </c>
      <c r="B15032" t="str">
        <f t="shared" si="1404"/>
        <v>{"label": "</v>
      </c>
      <c r="C15032" t="str">
        <f t="shared" si="1405"/>
        <v>PROVIDER</v>
      </c>
      <c r="D15032" t="str">
        <f t="shared" si="1406"/>
        <v>, "pattern":"</v>
      </c>
      <c r="E15032" t="str">
        <f t="shared" si="1407"/>
        <v>richard janice m</v>
      </c>
      <c r="F15032" t="str">
        <f t="shared" si="1408"/>
        <v>"}</v>
      </c>
      <c r="G15032" t="str">
        <f t="shared" si="1409"/>
        <v>{"label": "PROVIDER, "pattern":"richard janice m"}</v>
      </c>
    </row>
    <row r="15033" spans="1:7" x14ac:dyDescent="0.35">
      <c r="A15033" s="2" t="s">
        <v>17136</v>
      </c>
      <c r="B15033" t="str">
        <f t="shared" si="1404"/>
        <v>{"label": "</v>
      </c>
      <c r="C15033" t="str">
        <f t="shared" si="1405"/>
        <v>PROVIDER</v>
      </c>
      <c r="D15033" t="str">
        <f t="shared" si="1406"/>
        <v>, "pattern":"</v>
      </c>
      <c r="E15033" t="str">
        <f t="shared" si="1407"/>
        <v>hui chia huang np</v>
      </c>
      <c r="F15033" t="str">
        <f t="shared" si="1408"/>
        <v>"}</v>
      </c>
      <c r="G15033" t="str">
        <f t="shared" si="1409"/>
        <v>{"label": "PROVIDER, "pattern":"hui chia huang np"}</v>
      </c>
    </row>
    <row r="15034" spans="1:7" x14ac:dyDescent="0.35">
      <c r="A15034" s="2" t="s">
        <v>17137</v>
      </c>
      <c r="B15034" t="str">
        <f t="shared" si="1404"/>
        <v>{"label": "</v>
      </c>
      <c r="C15034" t="str">
        <f t="shared" si="1405"/>
        <v>PROVIDER</v>
      </c>
      <c r="D15034" t="str">
        <f t="shared" si="1406"/>
        <v>, "pattern":"</v>
      </c>
      <c r="E15034" t="str">
        <f t="shared" si="1407"/>
        <v>levan robert tuyen md</v>
      </c>
      <c r="F15034" t="str">
        <f t="shared" si="1408"/>
        <v>"}</v>
      </c>
      <c r="G15034" t="str">
        <f t="shared" si="1409"/>
        <v>{"label": "PROVIDER, "pattern":"levan robert tuyen md"}</v>
      </c>
    </row>
    <row r="15035" spans="1:7" x14ac:dyDescent="0.35">
      <c r="A15035" s="2" t="s">
        <v>17138</v>
      </c>
      <c r="B15035" t="str">
        <f t="shared" si="1404"/>
        <v>{"label": "</v>
      </c>
      <c r="C15035" t="str">
        <f t="shared" si="1405"/>
        <v>PROVIDER</v>
      </c>
      <c r="D15035" t="str">
        <f t="shared" si="1406"/>
        <v>, "pattern":"</v>
      </c>
      <c r="E15035" t="str">
        <f t="shared" si="1407"/>
        <v>lane seymour kolyani pt</v>
      </c>
      <c r="F15035" t="str">
        <f t="shared" si="1408"/>
        <v>"}</v>
      </c>
      <c r="G15035" t="str">
        <f t="shared" si="1409"/>
        <v>{"label": "PROVIDER, "pattern":"lane seymour kolyani pt"}</v>
      </c>
    </row>
    <row r="15036" spans="1:7" x14ac:dyDescent="0.35">
      <c r="A15036" s="2" t="s">
        <v>17139</v>
      </c>
      <c r="B15036" t="str">
        <f t="shared" si="1404"/>
        <v>{"label": "</v>
      </c>
      <c r="C15036" t="str">
        <f t="shared" si="1405"/>
        <v>PROVIDER</v>
      </c>
      <c r="D15036" t="str">
        <f t="shared" si="1406"/>
        <v>, "pattern":"</v>
      </c>
      <c r="E15036" t="str">
        <f t="shared" si="1407"/>
        <v>chris freise md</v>
      </c>
      <c r="F15036" t="str">
        <f t="shared" si="1408"/>
        <v>"}</v>
      </c>
      <c r="G15036" t="str">
        <f t="shared" si="1409"/>
        <v>{"label": "PROVIDER, "pattern":"chris freise md"}</v>
      </c>
    </row>
    <row r="15037" spans="1:7" x14ac:dyDescent="0.35">
      <c r="A15037" s="2" t="s">
        <v>17140</v>
      </c>
      <c r="B15037" t="str">
        <f t="shared" si="1404"/>
        <v>{"label": "</v>
      </c>
      <c r="C15037" t="str">
        <f t="shared" si="1405"/>
        <v>PROVIDER</v>
      </c>
      <c r="D15037" t="str">
        <f t="shared" si="1406"/>
        <v>, "pattern":"</v>
      </c>
      <c r="E15037" t="str">
        <f t="shared" si="1407"/>
        <v>vinson robert ma</v>
      </c>
      <c r="F15037" t="str">
        <f t="shared" si="1408"/>
        <v>"}</v>
      </c>
      <c r="G15037" t="str">
        <f t="shared" si="1409"/>
        <v>{"label": "PROVIDER, "pattern":"vinson robert ma"}</v>
      </c>
    </row>
    <row r="15038" spans="1:7" x14ac:dyDescent="0.35">
      <c r="A15038" s="2" t="s">
        <v>17141</v>
      </c>
      <c r="B15038" t="str">
        <f t="shared" si="1404"/>
        <v>{"label": "</v>
      </c>
      <c r="C15038" t="str">
        <f t="shared" si="1405"/>
        <v>PROVIDER</v>
      </c>
      <c r="D15038" t="str">
        <f t="shared" si="1406"/>
        <v>, "pattern":"</v>
      </c>
      <c r="E15038" t="str">
        <f t="shared" si="1407"/>
        <v>peace ruth anne dpm</v>
      </c>
      <c r="F15038" t="str">
        <f t="shared" si="1408"/>
        <v>"}</v>
      </c>
      <c r="G15038" t="str">
        <f t="shared" si="1409"/>
        <v>{"label": "PROVIDER, "pattern":"peace ruth anne dpm"}</v>
      </c>
    </row>
    <row r="15039" spans="1:7" x14ac:dyDescent="0.35">
      <c r="A15039" s="2" t="s">
        <v>17143</v>
      </c>
      <c r="B15039" t="str">
        <f t="shared" si="1404"/>
        <v>{"label": "</v>
      </c>
      <c r="C15039" t="str">
        <f t="shared" si="1405"/>
        <v>PROVIDER</v>
      </c>
      <c r="D15039" t="str">
        <f t="shared" si="1406"/>
        <v>, "pattern":"</v>
      </c>
      <c r="E15039" t="str">
        <f t="shared" si="1407"/>
        <v>della delyaei</v>
      </c>
      <c r="F15039" t="str">
        <f t="shared" si="1408"/>
        <v>"}</v>
      </c>
      <c r="G15039" t="str">
        <f t="shared" si="1409"/>
        <v>{"label": "PROVIDER, "pattern":"della delyaei"}</v>
      </c>
    </row>
    <row r="15040" spans="1:7" x14ac:dyDescent="0.35">
      <c r="A15040" s="2" t="s">
        <v>17144</v>
      </c>
      <c r="B15040" t="str">
        <f t="shared" si="1404"/>
        <v>{"label": "</v>
      </c>
      <c r="C15040" t="str">
        <f t="shared" si="1405"/>
        <v>PROVIDER</v>
      </c>
      <c r="D15040" t="str">
        <f t="shared" si="1406"/>
        <v>, "pattern":"</v>
      </c>
      <c r="E15040" t="str">
        <f t="shared" si="1407"/>
        <v>charles joseph cogan md</v>
      </c>
      <c r="F15040" t="str">
        <f t="shared" si="1408"/>
        <v>"}</v>
      </c>
      <c r="G15040" t="str">
        <f t="shared" si="1409"/>
        <v>{"label": "PROVIDER, "pattern":"charles joseph cogan md"}</v>
      </c>
    </row>
    <row r="15041" spans="1:7" x14ac:dyDescent="0.35">
      <c r="A15041" s="2" t="s">
        <v>17145</v>
      </c>
      <c r="B15041" t="str">
        <f t="shared" si="1404"/>
        <v>{"label": "</v>
      </c>
      <c r="C15041" t="str">
        <f t="shared" si="1405"/>
        <v>PROVIDER</v>
      </c>
      <c r="D15041" t="str">
        <f t="shared" si="1406"/>
        <v>, "pattern":"</v>
      </c>
      <c r="E15041" t="str">
        <f t="shared" si="1407"/>
        <v>bastoni kelley anee md</v>
      </c>
      <c r="F15041" t="str">
        <f t="shared" si="1408"/>
        <v>"}</v>
      </c>
      <c r="G15041" t="str">
        <f t="shared" si="1409"/>
        <v>{"label": "PROVIDER, "pattern":"bastoni kelley anee md"}</v>
      </c>
    </row>
    <row r="15042" spans="1:7" x14ac:dyDescent="0.35">
      <c r="A15042" s="2" t="s">
        <v>17146</v>
      </c>
      <c r="B15042" t="str">
        <f t="shared" si="1404"/>
        <v>{"label": "</v>
      </c>
      <c r="C15042" t="str">
        <f t="shared" si="1405"/>
        <v>PROVIDER</v>
      </c>
      <c r="D15042" t="str">
        <f t="shared" si="1406"/>
        <v>, "pattern":"</v>
      </c>
      <c r="E15042" t="str">
        <f t="shared" si="1407"/>
        <v>svetlana kim</v>
      </c>
      <c r="F15042" t="str">
        <f t="shared" si="1408"/>
        <v>"}</v>
      </c>
      <c r="G15042" t="str">
        <f t="shared" si="1409"/>
        <v>{"label": "PROVIDER, "pattern":"svetlana kim"}</v>
      </c>
    </row>
    <row r="15043" spans="1:7" x14ac:dyDescent="0.35">
      <c r="A15043" s="2" t="s">
        <v>17147</v>
      </c>
      <c r="B15043" t="str">
        <f t="shared" ref="B15043:B15106" si="1410">$B$1</f>
        <v>{"label": "</v>
      </c>
      <c r="C15043" t="str">
        <f t="shared" ref="C15043:C15106" si="1411">$C$1</f>
        <v>PROVIDER</v>
      </c>
      <c r="D15043" t="str">
        <f t="shared" ref="D15043:D15106" si="1412">$D$1</f>
        <v>, "pattern":"</v>
      </c>
      <c r="E15043" t="str">
        <f t="shared" ref="E15043:E15106" si="1413">LOWER(A15043)</f>
        <v>samantha justine pt</v>
      </c>
      <c r="F15043" t="str">
        <f t="shared" ref="F15043:F15106" si="1414">$F$1</f>
        <v>"}</v>
      </c>
      <c r="G15043" t="str">
        <f t="shared" ref="G15043:G15106" si="1415">_xlfn.CONCAT(B15043:F15043)</f>
        <v>{"label": "PROVIDER, "pattern":"samantha justine pt"}</v>
      </c>
    </row>
    <row r="15044" spans="1:7" x14ac:dyDescent="0.35">
      <c r="A15044" s="2" t="s">
        <v>17148</v>
      </c>
      <c r="B15044" t="str">
        <f t="shared" si="1410"/>
        <v>{"label": "</v>
      </c>
      <c r="C15044" t="str">
        <f t="shared" si="1411"/>
        <v>PROVIDER</v>
      </c>
      <c r="D15044" t="str">
        <f t="shared" si="1412"/>
        <v>, "pattern":"</v>
      </c>
      <c r="E15044" t="str">
        <f t="shared" si="1413"/>
        <v>lambert susan dood md</v>
      </c>
      <c r="F15044" t="str">
        <f t="shared" si="1414"/>
        <v>"}</v>
      </c>
      <c r="G15044" t="str">
        <f t="shared" si="1415"/>
        <v>{"label": "PROVIDER, "pattern":"lambert susan dood md"}</v>
      </c>
    </row>
    <row r="15045" spans="1:7" x14ac:dyDescent="0.35">
      <c r="A15045" s="2" t="s">
        <v>17149</v>
      </c>
      <c r="B15045" t="str">
        <f t="shared" si="1410"/>
        <v>{"label": "</v>
      </c>
      <c r="C15045" t="str">
        <f t="shared" si="1411"/>
        <v>PROVIDER</v>
      </c>
      <c r="D15045" t="str">
        <f t="shared" si="1412"/>
        <v>, "pattern":"</v>
      </c>
      <c r="E15045" t="str">
        <f t="shared" si="1413"/>
        <v>castro turley bianca</v>
      </c>
      <c r="F15045" t="str">
        <f t="shared" si="1414"/>
        <v>"}</v>
      </c>
      <c r="G15045" t="str">
        <f t="shared" si="1415"/>
        <v>{"label": "PROVIDER, "pattern":"castro turley bianca"}</v>
      </c>
    </row>
    <row r="15046" spans="1:7" x14ac:dyDescent="0.35">
      <c r="A15046" s="2" t="s">
        <v>17150</v>
      </c>
      <c r="B15046" t="str">
        <f t="shared" si="1410"/>
        <v>{"label": "</v>
      </c>
      <c r="C15046" t="str">
        <f t="shared" si="1411"/>
        <v>PROVIDER</v>
      </c>
      <c r="D15046" t="str">
        <f t="shared" si="1412"/>
        <v>, "pattern":"</v>
      </c>
      <c r="E15046" t="str">
        <f t="shared" si="1413"/>
        <v>mark contreras pt</v>
      </c>
      <c r="F15046" t="str">
        <f t="shared" si="1414"/>
        <v>"}</v>
      </c>
      <c r="G15046" t="str">
        <f t="shared" si="1415"/>
        <v>{"label": "PROVIDER, "pattern":"mark contreras pt"}</v>
      </c>
    </row>
    <row r="15047" spans="1:7" x14ac:dyDescent="0.35">
      <c r="A15047" s="2" t="s">
        <v>17151</v>
      </c>
      <c r="B15047" t="str">
        <f t="shared" si="1410"/>
        <v>{"label": "</v>
      </c>
      <c r="C15047" t="str">
        <f t="shared" si="1411"/>
        <v>PROVIDER</v>
      </c>
      <c r="D15047" t="str">
        <f t="shared" si="1412"/>
        <v>, "pattern":"</v>
      </c>
      <c r="E15047" t="str">
        <f t="shared" si="1413"/>
        <v>mejia lizbeth ma</v>
      </c>
      <c r="F15047" t="str">
        <f t="shared" si="1414"/>
        <v>"}</v>
      </c>
      <c r="G15047" t="str">
        <f t="shared" si="1415"/>
        <v>{"label": "PROVIDER, "pattern":"mejia lizbeth ma"}</v>
      </c>
    </row>
    <row r="15048" spans="1:7" x14ac:dyDescent="0.35">
      <c r="A15048" s="2" t="s">
        <v>17152</v>
      </c>
      <c r="B15048" t="str">
        <f t="shared" si="1410"/>
        <v>{"label": "</v>
      </c>
      <c r="C15048" t="str">
        <f t="shared" si="1411"/>
        <v>PROVIDER</v>
      </c>
      <c r="D15048" t="str">
        <f t="shared" si="1412"/>
        <v>, "pattern":"</v>
      </c>
      <c r="E15048" t="str">
        <f t="shared" si="1413"/>
        <v>adelina rosales ma</v>
      </c>
      <c r="F15048" t="str">
        <f t="shared" si="1414"/>
        <v>"}</v>
      </c>
      <c r="G15048" t="str">
        <f t="shared" si="1415"/>
        <v>{"label": "PROVIDER, "pattern":"adelina rosales ma"}</v>
      </c>
    </row>
    <row r="15049" spans="1:7" x14ac:dyDescent="0.35">
      <c r="A15049" s="2" t="s">
        <v>17153</v>
      </c>
      <c r="B15049" t="str">
        <f t="shared" si="1410"/>
        <v>{"label": "</v>
      </c>
      <c r="C15049" t="str">
        <f t="shared" si="1411"/>
        <v>PROVIDER</v>
      </c>
      <c r="D15049" t="str">
        <f t="shared" si="1412"/>
        <v>, "pattern":"</v>
      </c>
      <c r="E15049" t="str">
        <f t="shared" si="1413"/>
        <v>canchola christina ma</v>
      </c>
      <c r="F15049" t="str">
        <f t="shared" si="1414"/>
        <v>"}</v>
      </c>
      <c r="G15049" t="str">
        <f t="shared" si="1415"/>
        <v>{"label": "PROVIDER, "pattern":"canchola christina ma"}</v>
      </c>
    </row>
    <row r="15050" spans="1:7" x14ac:dyDescent="0.35">
      <c r="A15050" s="2" t="s">
        <v>17154</v>
      </c>
      <c r="B15050" t="str">
        <f t="shared" si="1410"/>
        <v>{"label": "</v>
      </c>
      <c r="C15050" t="str">
        <f t="shared" si="1411"/>
        <v>PROVIDER</v>
      </c>
      <c r="D15050" t="str">
        <f t="shared" si="1412"/>
        <v>, "pattern":"</v>
      </c>
      <c r="E15050" t="str">
        <f t="shared" si="1413"/>
        <v>joanne farley  pt</v>
      </c>
      <c r="F15050" t="str">
        <f t="shared" si="1414"/>
        <v>"}</v>
      </c>
      <c r="G15050" t="str">
        <f t="shared" si="1415"/>
        <v>{"label": "PROVIDER, "pattern":"joanne farley  pt"}</v>
      </c>
    </row>
    <row r="15051" spans="1:7" x14ac:dyDescent="0.35">
      <c r="A15051" s="2" t="s">
        <v>17155</v>
      </c>
      <c r="B15051" t="str">
        <f t="shared" si="1410"/>
        <v>{"label": "</v>
      </c>
      <c r="C15051" t="str">
        <f t="shared" si="1411"/>
        <v>PROVIDER</v>
      </c>
      <c r="D15051" t="str">
        <f t="shared" si="1412"/>
        <v>, "pattern":"</v>
      </c>
      <c r="E15051" t="str">
        <f t="shared" si="1413"/>
        <v>rafat m. alzghoul, rn</v>
      </c>
      <c r="F15051" t="str">
        <f t="shared" si="1414"/>
        <v>"}</v>
      </c>
      <c r="G15051" t="str">
        <f t="shared" si="1415"/>
        <v>{"label": "PROVIDER, "pattern":"rafat m. alzghoul, rn"}</v>
      </c>
    </row>
    <row r="15052" spans="1:7" x14ac:dyDescent="0.35">
      <c r="A15052" s="2" t="s">
        <v>17156</v>
      </c>
      <c r="B15052" t="str">
        <f t="shared" si="1410"/>
        <v>{"label": "</v>
      </c>
      <c r="C15052" t="str">
        <f t="shared" si="1411"/>
        <v>PROVIDER</v>
      </c>
      <c r="D15052" t="str">
        <f t="shared" si="1412"/>
        <v>, "pattern":"</v>
      </c>
      <c r="E15052" t="str">
        <f t="shared" si="1413"/>
        <v>norah t terrault md</v>
      </c>
      <c r="F15052" t="str">
        <f t="shared" si="1414"/>
        <v>"}</v>
      </c>
      <c r="G15052" t="str">
        <f t="shared" si="1415"/>
        <v>{"label": "PROVIDER, "pattern":"norah t terrault md"}</v>
      </c>
    </row>
    <row r="15053" spans="1:7" x14ac:dyDescent="0.35">
      <c r="A15053" s="2" t="s">
        <v>17157</v>
      </c>
      <c r="B15053" t="str">
        <f t="shared" si="1410"/>
        <v>{"label": "</v>
      </c>
      <c r="C15053" t="str">
        <f t="shared" si="1411"/>
        <v>PROVIDER</v>
      </c>
      <c r="D15053" t="str">
        <f t="shared" si="1412"/>
        <v>, "pattern":"</v>
      </c>
      <c r="E15053" t="str">
        <f t="shared" si="1413"/>
        <v>kim james md</v>
      </c>
      <c r="F15053" t="str">
        <f t="shared" si="1414"/>
        <v>"}</v>
      </c>
      <c r="G15053" t="str">
        <f t="shared" si="1415"/>
        <v>{"label": "PROVIDER, "pattern":"kim james md"}</v>
      </c>
    </row>
    <row r="15054" spans="1:7" x14ac:dyDescent="0.35">
      <c r="A15054" s="2" t="s">
        <v>17158</v>
      </c>
      <c r="B15054" t="str">
        <f t="shared" si="1410"/>
        <v>{"label": "</v>
      </c>
      <c r="C15054" t="str">
        <f t="shared" si="1411"/>
        <v>PROVIDER</v>
      </c>
      <c r="D15054" t="str">
        <f t="shared" si="1412"/>
        <v>, "pattern":"</v>
      </c>
      <c r="E15054" t="str">
        <f t="shared" si="1413"/>
        <v>catherine anne</v>
      </c>
      <c r="F15054" t="str">
        <f t="shared" si="1414"/>
        <v>"}</v>
      </c>
      <c r="G15054" t="str">
        <f t="shared" si="1415"/>
        <v>{"label": "PROVIDER, "pattern":"catherine anne"}</v>
      </c>
    </row>
    <row r="15055" spans="1:7" x14ac:dyDescent="0.35">
      <c r="A15055" s="2" t="s">
        <v>17159</v>
      </c>
      <c r="B15055" t="str">
        <f t="shared" si="1410"/>
        <v>{"label": "</v>
      </c>
      <c r="C15055" t="str">
        <f t="shared" si="1411"/>
        <v>PROVIDER</v>
      </c>
      <c r="D15055" t="str">
        <f t="shared" si="1412"/>
        <v>, "pattern":"</v>
      </c>
      <c r="E15055" t="str">
        <f t="shared" si="1413"/>
        <v xml:space="preserve">james f smith </v>
      </c>
      <c r="F15055" t="str">
        <f t="shared" si="1414"/>
        <v>"}</v>
      </c>
      <c r="G15055" t="str">
        <f t="shared" si="1415"/>
        <v>{"label": "PROVIDER, "pattern":"james f smith "}</v>
      </c>
    </row>
    <row r="15056" spans="1:7" x14ac:dyDescent="0.35">
      <c r="A15056" s="2" t="s">
        <v>17160</v>
      </c>
      <c r="B15056" t="str">
        <f t="shared" si="1410"/>
        <v>{"label": "</v>
      </c>
      <c r="C15056" t="str">
        <f t="shared" si="1411"/>
        <v>PROVIDER</v>
      </c>
      <c r="D15056" t="str">
        <f t="shared" si="1412"/>
        <v>, "pattern":"</v>
      </c>
      <c r="E15056" t="str">
        <f t="shared" si="1413"/>
        <v>martinez, mary</v>
      </c>
      <c r="F15056" t="str">
        <f t="shared" si="1414"/>
        <v>"}</v>
      </c>
      <c r="G15056" t="str">
        <f t="shared" si="1415"/>
        <v>{"label": "PROVIDER, "pattern":"martinez, mary"}</v>
      </c>
    </row>
    <row r="15057" spans="1:7" x14ac:dyDescent="0.35">
      <c r="A15057" s="2" t="s">
        <v>17161</v>
      </c>
      <c r="B15057" t="str">
        <f t="shared" si="1410"/>
        <v>{"label": "</v>
      </c>
      <c r="C15057" t="str">
        <f t="shared" si="1411"/>
        <v>PROVIDER</v>
      </c>
      <c r="D15057" t="str">
        <f t="shared" si="1412"/>
        <v>, "pattern":"</v>
      </c>
      <c r="E15057" t="str">
        <f t="shared" si="1413"/>
        <v>madrid elise madrid md</v>
      </c>
      <c r="F15057" t="str">
        <f t="shared" si="1414"/>
        <v>"}</v>
      </c>
      <c r="G15057" t="str">
        <f t="shared" si="1415"/>
        <v>{"label": "PROVIDER, "pattern":"madrid elise madrid md"}</v>
      </c>
    </row>
    <row r="15058" spans="1:7" x14ac:dyDescent="0.35">
      <c r="A15058" s="2" t="s">
        <v>17162</v>
      </c>
      <c r="B15058" t="str">
        <f t="shared" si="1410"/>
        <v>{"label": "</v>
      </c>
      <c r="C15058" t="str">
        <f t="shared" si="1411"/>
        <v>PROVIDER</v>
      </c>
      <c r="D15058" t="str">
        <f t="shared" si="1412"/>
        <v>, "pattern":"</v>
      </c>
      <c r="E15058" t="str">
        <f t="shared" si="1413"/>
        <v>07/06/21, 02/08/21, 01/11/21</v>
      </c>
      <c r="F15058" t="str">
        <f t="shared" si="1414"/>
        <v>"}</v>
      </c>
      <c r="G15058" t="str">
        <f t="shared" si="1415"/>
        <v>{"label": "PROVIDER, "pattern":"07/06/21, 02/08/21, 01/11/21"}</v>
      </c>
    </row>
    <row r="15059" spans="1:7" x14ac:dyDescent="0.35">
      <c r="A15059" s="2" t="s">
        <v>17163</v>
      </c>
      <c r="B15059" t="str">
        <f t="shared" si="1410"/>
        <v>{"label": "</v>
      </c>
      <c r="C15059" t="str">
        <f t="shared" si="1411"/>
        <v>PROVIDER</v>
      </c>
      <c r="D15059" t="str">
        <f t="shared" si="1412"/>
        <v>, "pattern":"</v>
      </c>
      <c r="E15059" t="str">
        <f t="shared" si="1413"/>
        <v>della delyaei dc</v>
      </c>
      <c r="F15059" t="str">
        <f t="shared" si="1414"/>
        <v>"}</v>
      </c>
      <c r="G15059" t="str">
        <f t="shared" si="1415"/>
        <v>{"label": "PROVIDER, "pattern":"della delyaei dc"}</v>
      </c>
    </row>
    <row r="15060" spans="1:7" x14ac:dyDescent="0.35">
      <c r="A15060" s="2" t="s">
        <v>17164</v>
      </c>
      <c r="B15060" t="str">
        <f t="shared" si="1410"/>
        <v>{"label": "</v>
      </c>
      <c r="C15060" t="str">
        <f t="shared" si="1411"/>
        <v>PROVIDER</v>
      </c>
      <c r="D15060" t="str">
        <f t="shared" si="1412"/>
        <v>, "pattern":"</v>
      </c>
      <c r="E15060" t="str">
        <f t="shared" si="1413"/>
        <v>lo pa h ma</v>
      </c>
      <c r="F15060" t="str">
        <f t="shared" si="1414"/>
        <v>"}</v>
      </c>
      <c r="G15060" t="str">
        <f t="shared" si="1415"/>
        <v>{"label": "PROVIDER, "pattern":"lo pa h ma"}</v>
      </c>
    </row>
    <row r="15061" spans="1:7" x14ac:dyDescent="0.35">
      <c r="A15061" s="2" t="s">
        <v>17165</v>
      </c>
      <c r="B15061" t="str">
        <f t="shared" si="1410"/>
        <v>{"label": "</v>
      </c>
      <c r="C15061" t="str">
        <f t="shared" si="1411"/>
        <v>PROVIDER</v>
      </c>
      <c r="D15061" t="str">
        <f t="shared" si="1412"/>
        <v>, "pattern":"</v>
      </c>
      <c r="E15061" t="str">
        <f t="shared" si="1413"/>
        <v>polite daniel md</v>
      </c>
      <c r="F15061" t="str">
        <f t="shared" si="1414"/>
        <v>"}</v>
      </c>
      <c r="G15061" t="str">
        <f t="shared" si="1415"/>
        <v>{"label": "PROVIDER, "pattern":"polite daniel md"}</v>
      </c>
    </row>
    <row r="15062" spans="1:7" x14ac:dyDescent="0.35">
      <c r="A15062" s="2" t="s">
        <v>17166</v>
      </c>
      <c r="B15062" t="str">
        <f t="shared" si="1410"/>
        <v>{"label": "</v>
      </c>
      <c r="C15062" t="str">
        <f t="shared" si="1411"/>
        <v>PROVIDER</v>
      </c>
      <c r="D15062" t="str">
        <f t="shared" si="1412"/>
        <v>, "pattern":"</v>
      </c>
      <c r="E15062" t="str">
        <f t="shared" si="1413"/>
        <v>david j conner dc</v>
      </c>
      <c r="F15062" t="str">
        <f t="shared" si="1414"/>
        <v>"}</v>
      </c>
      <c r="G15062" t="str">
        <f t="shared" si="1415"/>
        <v>{"label": "PROVIDER, "pattern":"david j conner dc"}</v>
      </c>
    </row>
    <row r="15063" spans="1:7" x14ac:dyDescent="0.35">
      <c r="A15063" s="2" t="s">
        <v>17167</v>
      </c>
      <c r="B15063" t="str">
        <f t="shared" si="1410"/>
        <v>{"label": "</v>
      </c>
      <c r="C15063" t="str">
        <f t="shared" si="1411"/>
        <v>PROVIDER</v>
      </c>
      <c r="D15063" t="str">
        <f t="shared" si="1412"/>
        <v>, "pattern":"</v>
      </c>
      <c r="E15063" t="str">
        <f t="shared" si="1413"/>
        <v>davi anjahni mft</v>
      </c>
      <c r="F15063" t="str">
        <f t="shared" si="1414"/>
        <v>"}</v>
      </c>
      <c r="G15063" t="str">
        <f t="shared" si="1415"/>
        <v>{"label": "PROVIDER, "pattern":"davi anjahni mft"}</v>
      </c>
    </row>
    <row r="15064" spans="1:7" x14ac:dyDescent="0.35">
      <c r="A15064" s="2" t="s">
        <v>17168</v>
      </c>
      <c r="B15064" t="str">
        <f t="shared" si="1410"/>
        <v>{"label": "</v>
      </c>
      <c r="C15064" t="str">
        <f t="shared" si="1411"/>
        <v>PROVIDER</v>
      </c>
      <c r="D15064" t="str">
        <f t="shared" si="1412"/>
        <v>, "pattern":"</v>
      </c>
      <c r="E15064" t="str">
        <f t="shared" si="1413"/>
        <v>le nga t pa</v>
      </c>
      <c r="F15064" t="str">
        <f t="shared" si="1414"/>
        <v>"}</v>
      </c>
      <c r="G15064" t="str">
        <f t="shared" si="1415"/>
        <v>{"label": "PROVIDER, "pattern":"le nga t pa"}</v>
      </c>
    </row>
    <row r="15065" spans="1:7" x14ac:dyDescent="0.35">
      <c r="A15065" s="2" t="s">
        <v>17169</v>
      </c>
      <c r="B15065" t="str">
        <f t="shared" si="1410"/>
        <v>{"label": "</v>
      </c>
      <c r="C15065" t="str">
        <f t="shared" si="1411"/>
        <v>PROVIDER</v>
      </c>
      <c r="D15065" t="str">
        <f t="shared" si="1412"/>
        <v>, "pattern":"</v>
      </c>
      <c r="E15065" t="str">
        <f t="shared" si="1413"/>
        <v>mendelis joseph r md</v>
      </c>
      <c r="F15065" t="str">
        <f t="shared" si="1414"/>
        <v>"}</v>
      </c>
      <c r="G15065" t="str">
        <f t="shared" si="1415"/>
        <v>{"label": "PROVIDER, "pattern":"mendelis joseph r md"}</v>
      </c>
    </row>
    <row r="15066" spans="1:7" x14ac:dyDescent="0.35">
      <c r="A15066" s="2" t="s">
        <v>17170</v>
      </c>
      <c r="B15066" t="str">
        <f t="shared" si="1410"/>
        <v>{"label": "</v>
      </c>
      <c r="C15066" t="str">
        <f t="shared" si="1411"/>
        <v>PROVIDER</v>
      </c>
      <c r="D15066" t="str">
        <f t="shared" si="1412"/>
        <v>, "pattern":"</v>
      </c>
      <c r="E15066" t="str">
        <f t="shared" si="1413"/>
        <v>riverside advanced imaging ctr</v>
      </c>
      <c r="F15066" t="str">
        <f t="shared" si="1414"/>
        <v>"}</v>
      </c>
      <c r="G15066" t="str">
        <f t="shared" si="1415"/>
        <v>{"label": "PROVIDER, "pattern":"riverside advanced imaging ctr"}</v>
      </c>
    </row>
    <row r="15067" spans="1:7" x14ac:dyDescent="0.35">
      <c r="A15067" s="2" t="s">
        <v>17171</v>
      </c>
      <c r="B15067" t="str">
        <f t="shared" si="1410"/>
        <v>{"label": "</v>
      </c>
      <c r="C15067" t="str">
        <f t="shared" si="1411"/>
        <v>PROVIDER</v>
      </c>
      <c r="D15067" t="str">
        <f t="shared" si="1412"/>
        <v>, "pattern":"</v>
      </c>
      <c r="E15067" t="str">
        <f t="shared" si="1413"/>
        <v>valtierra deborah czarski md</v>
      </c>
      <c r="F15067" t="str">
        <f t="shared" si="1414"/>
        <v>"}</v>
      </c>
      <c r="G15067" t="str">
        <f t="shared" si="1415"/>
        <v>{"label": "PROVIDER, "pattern":"valtierra deborah czarski md"}</v>
      </c>
    </row>
    <row r="15068" spans="1:7" x14ac:dyDescent="0.35">
      <c r="A15068" s="2" t="s">
        <v>17172</v>
      </c>
      <c r="B15068" t="str">
        <f t="shared" si="1410"/>
        <v>{"label": "</v>
      </c>
      <c r="C15068" t="str">
        <f t="shared" si="1411"/>
        <v>PROVIDER</v>
      </c>
      <c r="D15068" t="str">
        <f t="shared" si="1412"/>
        <v>, "pattern":"</v>
      </c>
      <c r="E15068" t="str">
        <f t="shared" si="1413"/>
        <v>beers roseanne j md</v>
      </c>
      <c r="F15068" t="str">
        <f t="shared" si="1414"/>
        <v>"}</v>
      </c>
      <c r="G15068" t="str">
        <f t="shared" si="1415"/>
        <v>{"label": "PROVIDER, "pattern":"beers roseanne j md"}</v>
      </c>
    </row>
    <row r="15069" spans="1:7" x14ac:dyDescent="0.35">
      <c r="A15069" s="2" t="s">
        <v>17173</v>
      </c>
      <c r="B15069" t="str">
        <f t="shared" si="1410"/>
        <v>{"label": "</v>
      </c>
      <c r="C15069" t="str">
        <f t="shared" si="1411"/>
        <v>PROVIDER</v>
      </c>
      <c r="D15069" t="str">
        <f t="shared" si="1412"/>
        <v>, "pattern":"</v>
      </c>
      <c r="E15069" t="str">
        <f t="shared" si="1413"/>
        <v>mr neurogram lue</v>
      </c>
      <c r="F15069" t="str">
        <f t="shared" si="1414"/>
        <v>"}</v>
      </c>
      <c r="G15069" t="str">
        <f t="shared" si="1415"/>
        <v>{"label": "PROVIDER, "pattern":"mr neurogram lue"}</v>
      </c>
    </row>
    <row r="15070" spans="1:7" x14ac:dyDescent="0.35">
      <c r="A15070" s="2" t="s">
        <v>17174</v>
      </c>
      <c r="B15070" t="str">
        <f t="shared" si="1410"/>
        <v>{"label": "</v>
      </c>
      <c r="C15070" t="str">
        <f t="shared" si="1411"/>
        <v>PROVIDER</v>
      </c>
      <c r="D15070" t="str">
        <f t="shared" si="1412"/>
        <v>, "pattern":"</v>
      </c>
      <c r="E15070" t="str">
        <f t="shared" si="1413"/>
        <v>yasuda neil j pa</v>
      </c>
      <c r="F15070" t="str">
        <f t="shared" si="1414"/>
        <v>"}</v>
      </c>
      <c r="G15070" t="str">
        <f t="shared" si="1415"/>
        <v>{"label": "PROVIDER, "pattern":"yasuda neil j pa"}</v>
      </c>
    </row>
    <row r="15071" spans="1:7" x14ac:dyDescent="0.35">
      <c r="A15071" s="2" t="s">
        <v>17175</v>
      </c>
      <c r="B15071" t="str">
        <f t="shared" si="1410"/>
        <v>{"label": "</v>
      </c>
      <c r="C15071" t="str">
        <f t="shared" si="1411"/>
        <v>PROVIDER</v>
      </c>
      <c r="D15071" t="str">
        <f t="shared" si="1412"/>
        <v>, "pattern":"</v>
      </c>
      <c r="E15071" t="str">
        <f t="shared" si="1413"/>
        <v>sarno joahnna vitug md</v>
      </c>
      <c r="F15071" t="str">
        <f t="shared" si="1414"/>
        <v>"}</v>
      </c>
      <c r="G15071" t="str">
        <f t="shared" si="1415"/>
        <v>{"label": "PROVIDER, "pattern":"sarno joahnna vitug md"}</v>
      </c>
    </row>
    <row r="15072" spans="1:7" x14ac:dyDescent="0.35">
      <c r="A15072" s="2" t="s">
        <v>17176</v>
      </c>
      <c r="B15072" t="str">
        <f t="shared" si="1410"/>
        <v>{"label": "</v>
      </c>
      <c r="C15072" t="str">
        <f t="shared" si="1411"/>
        <v>PROVIDER</v>
      </c>
      <c r="D15072" t="str">
        <f t="shared" si="1412"/>
        <v>, "pattern":"</v>
      </c>
      <c r="E15072" t="str">
        <f t="shared" si="1413"/>
        <v>joe brockman pac</v>
      </c>
      <c r="F15072" t="str">
        <f t="shared" si="1414"/>
        <v>"}</v>
      </c>
      <c r="G15072" t="str">
        <f t="shared" si="1415"/>
        <v>{"label": "PROVIDER, "pattern":"joe brockman pac"}</v>
      </c>
    </row>
    <row r="15073" spans="1:7" x14ac:dyDescent="0.35">
      <c r="A15073" s="2" t="s">
        <v>17177</v>
      </c>
      <c r="B15073" t="str">
        <f t="shared" si="1410"/>
        <v>{"label": "</v>
      </c>
      <c r="C15073" t="str">
        <f t="shared" si="1411"/>
        <v>PROVIDER</v>
      </c>
      <c r="D15073" t="str">
        <f t="shared" si="1412"/>
        <v>, "pattern":"</v>
      </c>
      <c r="E15073" t="str">
        <f t="shared" si="1413"/>
        <v>shahriar damshad md</v>
      </c>
      <c r="F15073" t="str">
        <f t="shared" si="1414"/>
        <v>"}</v>
      </c>
      <c r="G15073" t="str">
        <f t="shared" si="1415"/>
        <v>{"label": "PROVIDER, "pattern":"shahriar damshad md"}</v>
      </c>
    </row>
    <row r="15074" spans="1:7" x14ac:dyDescent="0.35">
      <c r="A15074" s="2" t="s">
        <v>17178</v>
      </c>
      <c r="B15074" t="str">
        <f t="shared" si="1410"/>
        <v>{"label": "</v>
      </c>
      <c r="C15074" t="str">
        <f t="shared" si="1411"/>
        <v>PROVIDER</v>
      </c>
      <c r="D15074" t="str">
        <f t="shared" si="1412"/>
        <v>, "pattern":"</v>
      </c>
      <c r="E15074" t="str">
        <f t="shared" si="1413"/>
        <v>fluoroscopic myelography</v>
      </c>
      <c r="F15074" t="str">
        <f t="shared" si="1414"/>
        <v>"}</v>
      </c>
      <c r="G15074" t="str">
        <f t="shared" si="1415"/>
        <v>{"label": "PROVIDER, "pattern":"fluoroscopic myelography"}</v>
      </c>
    </row>
    <row r="15075" spans="1:7" x14ac:dyDescent="0.35">
      <c r="A15075" s="2" t="s">
        <v>17180</v>
      </c>
      <c r="B15075" t="str">
        <f t="shared" si="1410"/>
        <v>{"label": "</v>
      </c>
      <c r="C15075" t="str">
        <f t="shared" si="1411"/>
        <v>PROVIDER</v>
      </c>
      <c r="D15075" t="str">
        <f t="shared" si="1412"/>
        <v>, "pattern":"</v>
      </c>
      <c r="E15075" t="str">
        <f t="shared" si="1413"/>
        <v>bains sundeep singh md</v>
      </c>
      <c r="F15075" t="str">
        <f t="shared" si="1414"/>
        <v>"}</v>
      </c>
      <c r="G15075" t="str">
        <f t="shared" si="1415"/>
        <v>{"label": "PROVIDER, "pattern":"bains sundeep singh md"}</v>
      </c>
    </row>
    <row r="15076" spans="1:7" x14ac:dyDescent="0.35">
      <c r="A15076" s="2" t="s">
        <v>17181</v>
      </c>
      <c r="B15076" t="str">
        <f t="shared" si="1410"/>
        <v>{"label": "</v>
      </c>
      <c r="C15076" t="str">
        <f t="shared" si="1411"/>
        <v>PROVIDER</v>
      </c>
      <c r="D15076" t="str">
        <f t="shared" si="1412"/>
        <v>, "pattern":"</v>
      </c>
      <c r="E15076" t="str">
        <f t="shared" si="1413"/>
        <v>timothy ott, do</v>
      </c>
      <c r="F15076" t="str">
        <f t="shared" si="1414"/>
        <v>"}</v>
      </c>
      <c r="G15076" t="str">
        <f t="shared" si="1415"/>
        <v>{"label": "PROVIDER, "pattern":"timothy ott, do"}</v>
      </c>
    </row>
    <row r="15077" spans="1:7" x14ac:dyDescent="0.35">
      <c r="A15077" s="2" t="s">
        <v>17182</v>
      </c>
      <c r="B15077" t="str">
        <f t="shared" si="1410"/>
        <v>{"label": "</v>
      </c>
      <c r="C15077" t="str">
        <f t="shared" si="1411"/>
        <v>PROVIDER</v>
      </c>
      <c r="D15077" t="str">
        <f t="shared" si="1412"/>
        <v>, "pattern":"</v>
      </c>
      <c r="E15077" t="str">
        <f t="shared" si="1413"/>
        <v>salas,lisa ma</v>
      </c>
      <c r="F15077" t="str">
        <f t="shared" si="1414"/>
        <v>"}</v>
      </c>
      <c r="G15077" t="str">
        <f t="shared" si="1415"/>
        <v>{"label": "PROVIDER, "pattern":"salas,lisa ma"}</v>
      </c>
    </row>
    <row r="15078" spans="1:7" x14ac:dyDescent="0.35">
      <c r="A15078" s="2" t="s">
        <v>17183</v>
      </c>
      <c r="B15078" t="str">
        <f t="shared" si="1410"/>
        <v>{"label": "</v>
      </c>
      <c r="C15078" t="str">
        <f t="shared" si="1411"/>
        <v>PROVIDER</v>
      </c>
      <c r="D15078" t="str">
        <f t="shared" si="1412"/>
        <v>, "pattern":"</v>
      </c>
      <c r="E15078" t="str">
        <f t="shared" si="1413"/>
        <v>orlovich daniel s md</v>
      </c>
      <c r="F15078" t="str">
        <f t="shared" si="1414"/>
        <v>"}</v>
      </c>
      <c r="G15078" t="str">
        <f t="shared" si="1415"/>
        <v>{"label": "PROVIDER, "pattern":"orlovich daniel s md"}</v>
      </c>
    </row>
    <row r="15079" spans="1:7" x14ac:dyDescent="0.35">
      <c r="A15079" s="2" t="s">
        <v>17184</v>
      </c>
      <c r="B15079" t="str">
        <f t="shared" si="1410"/>
        <v>{"label": "</v>
      </c>
      <c r="C15079" t="str">
        <f t="shared" si="1411"/>
        <v>PROVIDER</v>
      </c>
      <c r="D15079" t="str">
        <f t="shared" si="1412"/>
        <v>, "pattern":"</v>
      </c>
      <c r="E15079" t="str">
        <f t="shared" si="1413"/>
        <v>kiplinger carla p ma</v>
      </c>
      <c r="F15079" t="str">
        <f t="shared" si="1414"/>
        <v>"}</v>
      </c>
      <c r="G15079" t="str">
        <f t="shared" si="1415"/>
        <v>{"label": "PROVIDER, "pattern":"kiplinger carla p ma"}</v>
      </c>
    </row>
    <row r="15080" spans="1:7" x14ac:dyDescent="0.35">
      <c r="A15080" s="2" t="s">
        <v>17185</v>
      </c>
      <c r="B15080" t="str">
        <f t="shared" si="1410"/>
        <v>{"label": "</v>
      </c>
      <c r="C15080" t="str">
        <f t="shared" si="1411"/>
        <v>PROVIDER</v>
      </c>
      <c r="D15080" t="str">
        <f t="shared" si="1412"/>
        <v>, "pattern":"</v>
      </c>
      <c r="E15080" t="str">
        <f t="shared" si="1413"/>
        <v>acheampong</v>
      </c>
      <c r="F15080" t="str">
        <f t="shared" si="1414"/>
        <v>"}</v>
      </c>
      <c r="G15080" t="str">
        <f t="shared" si="1415"/>
        <v>{"label": "PROVIDER, "pattern":"acheampong"}</v>
      </c>
    </row>
    <row r="15081" spans="1:7" x14ac:dyDescent="0.35">
      <c r="A15081" s="2" t="s">
        <v>17186</v>
      </c>
      <c r="B15081" t="str">
        <f t="shared" si="1410"/>
        <v>{"label": "</v>
      </c>
      <c r="C15081" t="str">
        <f t="shared" si="1411"/>
        <v>PROVIDER</v>
      </c>
      <c r="D15081" t="str">
        <f t="shared" si="1412"/>
        <v>, "pattern":"</v>
      </c>
      <c r="E15081" t="str">
        <f t="shared" si="1413"/>
        <v>eileen j pa c scanlon</v>
      </c>
      <c r="F15081" t="str">
        <f t="shared" si="1414"/>
        <v>"}</v>
      </c>
      <c r="G15081" t="str">
        <f t="shared" si="1415"/>
        <v>{"label": "PROVIDER, "pattern":"eileen j pa c scanlon"}</v>
      </c>
    </row>
    <row r="15082" spans="1:7" x14ac:dyDescent="0.35">
      <c r="A15082" s="2" t="s">
        <v>17187</v>
      </c>
      <c r="B15082" t="str">
        <f t="shared" si="1410"/>
        <v>{"label": "</v>
      </c>
      <c r="C15082" t="str">
        <f t="shared" si="1411"/>
        <v>PROVIDER</v>
      </c>
      <c r="D15082" t="str">
        <f t="shared" si="1412"/>
        <v>, "pattern":"</v>
      </c>
      <c r="E15082" t="str">
        <f t="shared" si="1413"/>
        <v>consuelo flores, psyd</v>
      </c>
      <c r="F15082" t="str">
        <f t="shared" si="1414"/>
        <v>"}</v>
      </c>
      <c r="G15082" t="str">
        <f t="shared" si="1415"/>
        <v>{"label": "PROVIDER, "pattern":"consuelo flores, psyd"}</v>
      </c>
    </row>
    <row r="15083" spans="1:7" x14ac:dyDescent="0.35">
      <c r="A15083" s="2" t="s">
        <v>17188</v>
      </c>
      <c r="B15083" t="str">
        <f t="shared" si="1410"/>
        <v>{"label": "</v>
      </c>
      <c r="C15083" t="str">
        <f t="shared" si="1411"/>
        <v>PROVIDER</v>
      </c>
      <c r="D15083" t="str">
        <f t="shared" si="1412"/>
        <v>, "pattern":"</v>
      </c>
      <c r="E15083" t="str">
        <f t="shared" si="1413"/>
        <v>accelerated rehabiliation ctr</v>
      </c>
      <c r="F15083" t="str">
        <f t="shared" si="1414"/>
        <v>"}</v>
      </c>
      <c r="G15083" t="str">
        <f t="shared" si="1415"/>
        <v>{"label": "PROVIDER, "pattern":"accelerated rehabiliation ctr"}</v>
      </c>
    </row>
    <row r="15084" spans="1:7" x14ac:dyDescent="0.35">
      <c r="A15084" s="2" t="s">
        <v>17189</v>
      </c>
      <c r="B15084" t="str">
        <f t="shared" si="1410"/>
        <v>{"label": "</v>
      </c>
      <c r="C15084" t="str">
        <f t="shared" si="1411"/>
        <v>PROVIDER</v>
      </c>
      <c r="D15084" t="str">
        <f t="shared" si="1412"/>
        <v>, "pattern":"</v>
      </c>
      <c r="E15084" t="str">
        <f t="shared" si="1413"/>
        <v>transthoracic echo</v>
      </c>
      <c r="F15084" t="str">
        <f t="shared" si="1414"/>
        <v>"}</v>
      </c>
      <c r="G15084" t="str">
        <f t="shared" si="1415"/>
        <v>{"label": "PROVIDER, "pattern":"transthoracic echo"}</v>
      </c>
    </row>
    <row r="15085" spans="1:7" x14ac:dyDescent="0.35">
      <c r="A15085" s="2" t="s">
        <v>17190</v>
      </c>
      <c r="B15085" t="str">
        <f t="shared" si="1410"/>
        <v>{"label": "</v>
      </c>
      <c r="C15085" t="str">
        <f t="shared" si="1411"/>
        <v>PROVIDER</v>
      </c>
      <c r="D15085" t="str">
        <f t="shared" si="1412"/>
        <v>, "pattern":"</v>
      </c>
      <c r="E15085" t="str">
        <f t="shared" si="1413"/>
        <v>babiychuk enna ma</v>
      </c>
      <c r="F15085" t="str">
        <f t="shared" si="1414"/>
        <v>"}</v>
      </c>
      <c r="G15085" t="str">
        <f t="shared" si="1415"/>
        <v>{"label": "PROVIDER, "pattern":"babiychuk enna ma"}</v>
      </c>
    </row>
    <row r="15086" spans="1:7" x14ac:dyDescent="0.35">
      <c r="A15086" s="2" t="s">
        <v>17191</v>
      </c>
      <c r="B15086" t="str">
        <f t="shared" si="1410"/>
        <v>{"label": "</v>
      </c>
      <c r="C15086" t="str">
        <f t="shared" si="1411"/>
        <v>PROVIDER</v>
      </c>
      <c r="D15086" t="str">
        <f t="shared" si="1412"/>
        <v>, "pattern":"</v>
      </c>
      <c r="E15086" t="str">
        <f t="shared" si="1413"/>
        <v>cadogan jessica possehn md</v>
      </c>
      <c r="F15086" t="str">
        <f t="shared" si="1414"/>
        <v>"}</v>
      </c>
      <c r="G15086" t="str">
        <f t="shared" si="1415"/>
        <v>{"label": "PROVIDER, "pattern":"cadogan jessica possehn md"}</v>
      </c>
    </row>
    <row r="15087" spans="1:7" x14ac:dyDescent="0.35">
      <c r="A15087" s="2" t="s">
        <v>17192</v>
      </c>
      <c r="B15087" t="str">
        <f t="shared" si="1410"/>
        <v>{"label": "</v>
      </c>
      <c r="C15087" t="str">
        <f t="shared" si="1411"/>
        <v>PROVIDER</v>
      </c>
      <c r="D15087" t="str">
        <f t="shared" si="1412"/>
        <v>, "pattern":"</v>
      </c>
      <c r="E15087" t="str">
        <f t="shared" si="1413"/>
        <v>chang, yu-lian (m.d.)</v>
      </c>
      <c r="F15087" t="str">
        <f t="shared" si="1414"/>
        <v>"}</v>
      </c>
      <c r="G15087" t="str">
        <f t="shared" si="1415"/>
        <v>{"label": "PROVIDER, "pattern":"chang, yu-lian (m.d.)"}</v>
      </c>
    </row>
    <row r="15088" spans="1:7" x14ac:dyDescent="0.35">
      <c r="A15088" s="2" t="s">
        <v>17193</v>
      </c>
      <c r="B15088" t="str">
        <f t="shared" si="1410"/>
        <v>{"label": "</v>
      </c>
      <c r="C15088" t="str">
        <f t="shared" si="1411"/>
        <v>PROVIDER</v>
      </c>
      <c r="D15088" t="str">
        <f t="shared" si="1412"/>
        <v>, "pattern":"</v>
      </c>
      <c r="E15088" t="str">
        <f t="shared" si="1413"/>
        <v>godley david robert md</v>
      </c>
      <c r="F15088" t="str">
        <f t="shared" si="1414"/>
        <v>"}</v>
      </c>
      <c r="G15088" t="str">
        <f t="shared" si="1415"/>
        <v>{"label": "PROVIDER, "pattern":"godley david robert md"}</v>
      </c>
    </row>
    <row r="15089" spans="1:7" x14ac:dyDescent="0.35">
      <c r="A15089" s="2" t="s">
        <v>17194</v>
      </c>
      <c r="B15089" t="str">
        <f t="shared" si="1410"/>
        <v>{"label": "</v>
      </c>
      <c r="C15089" t="str">
        <f t="shared" si="1411"/>
        <v>PROVIDER</v>
      </c>
      <c r="D15089" t="str">
        <f t="shared" si="1412"/>
        <v>, "pattern":"</v>
      </c>
      <c r="E15089" t="str">
        <f t="shared" si="1413"/>
        <v>iskandar,</v>
      </c>
      <c r="F15089" t="str">
        <f t="shared" si="1414"/>
        <v>"}</v>
      </c>
      <c r="G15089" t="str">
        <f t="shared" si="1415"/>
        <v>{"label": "PROVIDER, "pattern":"iskandar,"}</v>
      </c>
    </row>
    <row r="15090" spans="1:7" x14ac:dyDescent="0.35">
      <c r="A15090" s="2" t="s">
        <v>17195</v>
      </c>
      <c r="B15090" t="str">
        <f t="shared" si="1410"/>
        <v>{"label": "</v>
      </c>
      <c r="C15090" t="str">
        <f t="shared" si="1411"/>
        <v>PROVIDER</v>
      </c>
      <c r="D15090" t="str">
        <f t="shared" si="1412"/>
        <v>, "pattern":"</v>
      </c>
      <c r="E15090" t="str">
        <f t="shared" si="1413"/>
        <v xml:space="preserve">detrinidad christina m </v>
      </c>
      <c r="F15090" t="str">
        <f t="shared" si="1414"/>
        <v>"}</v>
      </c>
      <c r="G15090" t="str">
        <f t="shared" si="1415"/>
        <v>{"label": "PROVIDER, "pattern":"detrinidad christina m "}</v>
      </c>
    </row>
    <row r="15091" spans="1:7" x14ac:dyDescent="0.35">
      <c r="A15091" s="2" t="s">
        <v>17196</v>
      </c>
      <c r="B15091" t="str">
        <f t="shared" si="1410"/>
        <v>{"label": "</v>
      </c>
      <c r="C15091" t="str">
        <f t="shared" si="1411"/>
        <v>PROVIDER</v>
      </c>
      <c r="D15091" t="str">
        <f t="shared" si="1412"/>
        <v>, "pattern":"</v>
      </c>
      <c r="E15091" t="str">
        <f t="shared" si="1413"/>
        <v>bermudez jose miguel ma</v>
      </c>
      <c r="F15091" t="str">
        <f t="shared" si="1414"/>
        <v>"}</v>
      </c>
      <c r="G15091" t="str">
        <f t="shared" si="1415"/>
        <v>{"label": "PROVIDER, "pattern":"bermudez jose miguel ma"}</v>
      </c>
    </row>
    <row r="15092" spans="1:7" x14ac:dyDescent="0.35">
      <c r="A15092" s="2" t="s">
        <v>17197</v>
      </c>
      <c r="B15092" t="str">
        <f t="shared" si="1410"/>
        <v>{"label": "</v>
      </c>
      <c r="C15092" t="str">
        <f t="shared" si="1411"/>
        <v>PROVIDER</v>
      </c>
      <c r="D15092" t="str">
        <f t="shared" si="1412"/>
        <v>, "pattern":"</v>
      </c>
      <c r="E15092" t="str">
        <f t="shared" si="1413"/>
        <v>orellana, ma</v>
      </c>
      <c r="F15092" t="str">
        <f t="shared" si="1414"/>
        <v>"}</v>
      </c>
      <c r="G15092" t="str">
        <f t="shared" si="1415"/>
        <v>{"label": "PROVIDER, "pattern":"orellana, ma"}</v>
      </c>
    </row>
    <row r="15093" spans="1:7" x14ac:dyDescent="0.35">
      <c r="A15093" s="2" t="s">
        <v>17198</v>
      </c>
      <c r="B15093" t="str">
        <f t="shared" si="1410"/>
        <v>{"label": "</v>
      </c>
      <c r="C15093" t="str">
        <f t="shared" si="1411"/>
        <v>PROVIDER</v>
      </c>
      <c r="D15093" t="str">
        <f t="shared" si="1412"/>
        <v>, "pattern":"</v>
      </c>
      <c r="E15093" t="str">
        <f t="shared" si="1413"/>
        <v>chwang wilson md</v>
      </c>
      <c r="F15093" t="str">
        <f t="shared" si="1414"/>
        <v>"}</v>
      </c>
      <c r="G15093" t="str">
        <f t="shared" si="1415"/>
        <v>{"label": "PROVIDER, "pattern":"chwang wilson md"}</v>
      </c>
    </row>
    <row r="15094" spans="1:7" x14ac:dyDescent="0.35">
      <c r="A15094" s="2" t="s">
        <v>17199</v>
      </c>
      <c r="B15094" t="str">
        <f t="shared" si="1410"/>
        <v>{"label": "</v>
      </c>
      <c r="C15094" t="str">
        <f t="shared" si="1411"/>
        <v>PROVIDER</v>
      </c>
      <c r="D15094" t="str">
        <f t="shared" si="1412"/>
        <v>, "pattern":"</v>
      </c>
      <c r="E15094" t="str">
        <f t="shared" si="1413"/>
        <v xml:space="preserve">acc rehab </v>
      </c>
      <c r="F15094" t="str">
        <f t="shared" si="1414"/>
        <v>"}</v>
      </c>
      <c r="G15094" t="str">
        <f t="shared" si="1415"/>
        <v>{"label": "PROVIDER, "pattern":"acc rehab "}</v>
      </c>
    </row>
    <row r="15095" spans="1:7" x14ac:dyDescent="0.35">
      <c r="A15095" s="2" t="s">
        <v>17200</v>
      </c>
      <c r="B15095" t="str">
        <f t="shared" si="1410"/>
        <v>{"label": "</v>
      </c>
      <c r="C15095" t="str">
        <f t="shared" si="1411"/>
        <v>PROVIDER</v>
      </c>
      <c r="D15095" t="str">
        <f t="shared" si="1412"/>
        <v>, "pattern":"</v>
      </c>
      <c r="E15095" t="str">
        <f t="shared" si="1413"/>
        <v>coleman kelly lynn pt</v>
      </c>
      <c r="F15095" t="str">
        <f t="shared" si="1414"/>
        <v>"}</v>
      </c>
      <c r="G15095" t="str">
        <f t="shared" si="1415"/>
        <v>{"label": "PROVIDER, "pattern":"coleman kelly lynn pt"}</v>
      </c>
    </row>
    <row r="15096" spans="1:7" x14ac:dyDescent="0.35">
      <c r="A15096" s="2" t="s">
        <v>17201</v>
      </c>
      <c r="B15096" t="str">
        <f t="shared" si="1410"/>
        <v>{"label": "</v>
      </c>
      <c r="C15096" t="str">
        <f t="shared" si="1411"/>
        <v>PROVIDER</v>
      </c>
      <c r="D15096" t="str">
        <f t="shared" si="1412"/>
        <v>, "pattern":"</v>
      </c>
      <c r="E15096" t="str">
        <f t="shared" si="1413"/>
        <v>erin williams pt</v>
      </c>
      <c r="F15096" t="str">
        <f t="shared" si="1414"/>
        <v>"}</v>
      </c>
      <c r="G15096" t="str">
        <f t="shared" si="1415"/>
        <v>{"label": "PROVIDER, "pattern":"erin williams pt"}</v>
      </c>
    </row>
    <row r="15097" spans="1:7" x14ac:dyDescent="0.35">
      <c r="A15097" s="2" t="s">
        <v>17202</v>
      </c>
      <c r="B15097" t="str">
        <f t="shared" si="1410"/>
        <v>{"label": "</v>
      </c>
      <c r="C15097" t="str">
        <f t="shared" si="1411"/>
        <v>PROVIDER</v>
      </c>
      <c r="D15097" t="str">
        <f t="shared" si="1412"/>
        <v>, "pattern":"</v>
      </c>
      <c r="E15097" t="str">
        <f t="shared" si="1413"/>
        <v>wagnon lindsey marie pharm d</v>
      </c>
      <c r="F15097" t="str">
        <f t="shared" si="1414"/>
        <v>"}</v>
      </c>
      <c r="G15097" t="str">
        <f t="shared" si="1415"/>
        <v>{"label": "PROVIDER, "pattern":"wagnon lindsey marie pharm d"}</v>
      </c>
    </row>
    <row r="15098" spans="1:7" x14ac:dyDescent="0.35">
      <c r="A15098" s="2" t="s">
        <v>17203</v>
      </c>
      <c r="B15098" t="str">
        <f t="shared" si="1410"/>
        <v>{"label": "</v>
      </c>
      <c r="C15098" t="str">
        <f t="shared" si="1411"/>
        <v>PROVIDER</v>
      </c>
      <c r="D15098" t="str">
        <f t="shared" si="1412"/>
        <v>, "pattern":"</v>
      </c>
      <c r="E15098" t="str">
        <f t="shared" si="1413"/>
        <v>mejia veronica a rn</v>
      </c>
      <c r="F15098" t="str">
        <f t="shared" si="1414"/>
        <v>"}</v>
      </c>
      <c r="G15098" t="str">
        <f t="shared" si="1415"/>
        <v>{"label": "PROVIDER, "pattern":"mejia veronica a rn"}</v>
      </c>
    </row>
    <row r="15099" spans="1:7" x14ac:dyDescent="0.35">
      <c r="A15099" s="2" t="s">
        <v>17204</v>
      </c>
      <c r="B15099" t="str">
        <f t="shared" si="1410"/>
        <v>{"label": "</v>
      </c>
      <c r="C15099" t="str">
        <f t="shared" si="1411"/>
        <v>PROVIDER</v>
      </c>
      <c r="D15099" t="str">
        <f t="shared" si="1412"/>
        <v>, "pattern":"</v>
      </c>
      <c r="E15099" t="str">
        <f t="shared" si="1413"/>
        <v>tolle sari ma</v>
      </c>
      <c r="F15099" t="str">
        <f t="shared" si="1414"/>
        <v>"}</v>
      </c>
      <c r="G15099" t="str">
        <f t="shared" si="1415"/>
        <v>{"label": "PROVIDER, "pattern":"tolle sari ma"}</v>
      </c>
    </row>
    <row r="15100" spans="1:7" x14ac:dyDescent="0.35">
      <c r="A15100" s="2" t="s">
        <v>17205</v>
      </c>
      <c r="B15100" t="str">
        <f t="shared" si="1410"/>
        <v>{"label": "</v>
      </c>
      <c r="C15100" t="str">
        <f t="shared" si="1411"/>
        <v>PROVIDER</v>
      </c>
      <c r="D15100" t="str">
        <f t="shared" si="1412"/>
        <v>, "pattern":"</v>
      </c>
      <c r="E15100" t="str">
        <f t="shared" si="1413"/>
        <v>green donald francis md</v>
      </c>
      <c r="F15100" t="str">
        <f t="shared" si="1414"/>
        <v>"}</v>
      </c>
      <c r="G15100" t="str">
        <f t="shared" si="1415"/>
        <v>{"label": "PROVIDER, "pattern":"green donald francis md"}</v>
      </c>
    </row>
    <row r="15101" spans="1:7" x14ac:dyDescent="0.35">
      <c r="A15101" s="2" t="s">
        <v>17206</v>
      </c>
      <c r="B15101" t="str">
        <f t="shared" si="1410"/>
        <v>{"label": "</v>
      </c>
      <c r="C15101" t="str">
        <f t="shared" si="1411"/>
        <v>PROVIDER</v>
      </c>
      <c r="D15101" t="str">
        <f t="shared" si="1412"/>
        <v>, "pattern":"</v>
      </c>
      <c r="E15101" t="str">
        <f t="shared" si="1413"/>
        <v>cara malolepsy, rn</v>
      </c>
      <c r="F15101" t="str">
        <f t="shared" si="1414"/>
        <v>"}</v>
      </c>
      <c r="G15101" t="str">
        <f t="shared" si="1415"/>
        <v>{"label": "PROVIDER, "pattern":"cara malolepsy, rn"}</v>
      </c>
    </row>
    <row r="15102" spans="1:7" x14ac:dyDescent="0.35">
      <c r="A15102" s="2" t="s">
        <v>17207</v>
      </c>
      <c r="B15102" t="str">
        <f t="shared" si="1410"/>
        <v>{"label": "</v>
      </c>
      <c r="C15102" t="str">
        <f t="shared" si="1411"/>
        <v>PROVIDER</v>
      </c>
      <c r="D15102" t="str">
        <f t="shared" si="1412"/>
        <v>, "pattern":"</v>
      </c>
      <c r="E15102" t="str">
        <f t="shared" si="1413"/>
        <v>lattupally shirisha pt</v>
      </c>
      <c r="F15102" t="str">
        <f t="shared" si="1414"/>
        <v>"}</v>
      </c>
      <c r="G15102" t="str">
        <f t="shared" si="1415"/>
        <v>{"label": "PROVIDER, "pattern":"lattupally shirisha pt"}</v>
      </c>
    </row>
    <row r="15103" spans="1:7" x14ac:dyDescent="0.35">
      <c r="A15103" s="2" t="s">
        <v>17208</v>
      </c>
      <c r="B15103" t="str">
        <f t="shared" si="1410"/>
        <v>{"label": "</v>
      </c>
      <c r="C15103" t="str">
        <f t="shared" si="1411"/>
        <v>PROVIDER</v>
      </c>
      <c r="D15103" t="str">
        <f t="shared" si="1412"/>
        <v>, "pattern":"</v>
      </c>
      <c r="E15103" t="str">
        <f t="shared" si="1413"/>
        <v>abdul</v>
      </c>
      <c r="F15103" t="str">
        <f t="shared" si="1414"/>
        <v>"}</v>
      </c>
      <c r="G15103" t="str">
        <f t="shared" si="1415"/>
        <v>{"label": "PROVIDER, "pattern":"abdul"}</v>
      </c>
    </row>
    <row r="15104" spans="1:7" x14ac:dyDescent="0.35">
      <c r="A15104" s="2" t="s">
        <v>17209</v>
      </c>
      <c r="B15104" t="str">
        <f t="shared" si="1410"/>
        <v>{"label": "</v>
      </c>
      <c r="C15104" t="str">
        <f t="shared" si="1411"/>
        <v>PROVIDER</v>
      </c>
      <c r="D15104" t="str">
        <f t="shared" si="1412"/>
        <v>, "pattern":"</v>
      </c>
      <c r="E15104" t="str">
        <f t="shared" si="1413"/>
        <v>dizon carmina isbael ramos</v>
      </c>
      <c r="F15104" t="str">
        <f t="shared" si="1414"/>
        <v>"}</v>
      </c>
      <c r="G15104" t="str">
        <f t="shared" si="1415"/>
        <v>{"label": "PROVIDER, "pattern":"dizon carmina isbael ramos"}</v>
      </c>
    </row>
    <row r="15105" spans="1:7" x14ac:dyDescent="0.35">
      <c r="A15105" s="2" t="s">
        <v>17210</v>
      </c>
      <c r="B15105" t="str">
        <f t="shared" si="1410"/>
        <v>{"label": "</v>
      </c>
      <c r="C15105" t="str">
        <f t="shared" si="1411"/>
        <v>PROVIDER</v>
      </c>
      <c r="D15105" t="str">
        <f t="shared" si="1412"/>
        <v>, "pattern":"</v>
      </c>
      <c r="E15105" t="str">
        <f t="shared" si="1413"/>
        <v>balan vivian rn</v>
      </c>
      <c r="F15105" t="str">
        <f t="shared" si="1414"/>
        <v>"}</v>
      </c>
      <c r="G15105" t="str">
        <f t="shared" si="1415"/>
        <v>{"label": "PROVIDER, "pattern":"balan vivian rn"}</v>
      </c>
    </row>
    <row r="15106" spans="1:7" x14ac:dyDescent="0.35">
      <c r="A15106" s="2" t="s">
        <v>17211</v>
      </c>
      <c r="B15106" t="str">
        <f t="shared" si="1410"/>
        <v>{"label": "</v>
      </c>
      <c r="C15106" t="str">
        <f t="shared" si="1411"/>
        <v>PROVIDER</v>
      </c>
      <c r="D15106" t="str">
        <f t="shared" si="1412"/>
        <v>, "pattern":"</v>
      </c>
      <c r="E15106" t="str">
        <f t="shared" si="1413"/>
        <v>danielsen kari rn</v>
      </c>
      <c r="F15106" t="str">
        <f t="shared" si="1414"/>
        <v>"}</v>
      </c>
      <c r="G15106" t="str">
        <f t="shared" si="1415"/>
        <v>{"label": "PROVIDER, "pattern":"danielsen kari rn"}</v>
      </c>
    </row>
    <row r="15107" spans="1:7" x14ac:dyDescent="0.35">
      <c r="A15107" s="2" t="s">
        <v>17212</v>
      </c>
      <c r="B15107" t="str">
        <f t="shared" ref="B15107:B15170" si="1416">$B$1</f>
        <v>{"label": "</v>
      </c>
      <c r="C15107" t="str">
        <f t="shared" ref="C15107:C15170" si="1417">$C$1</f>
        <v>PROVIDER</v>
      </c>
      <c r="D15107" t="str">
        <f t="shared" ref="D15107:D15170" si="1418">$D$1</f>
        <v>, "pattern":"</v>
      </c>
      <c r="E15107" t="str">
        <f t="shared" ref="E15107:E15170" si="1419">LOWER(A15107)</f>
        <v>mekenna stukas, ot</v>
      </c>
      <c r="F15107" t="str">
        <f t="shared" ref="F15107:F15170" si="1420">$F$1</f>
        <v>"}</v>
      </c>
      <c r="G15107" t="str">
        <f t="shared" ref="G15107:G15170" si="1421">_xlfn.CONCAT(B15107:F15107)</f>
        <v>{"label": "PROVIDER, "pattern":"mekenna stukas, ot"}</v>
      </c>
    </row>
    <row r="15108" spans="1:7" x14ac:dyDescent="0.35">
      <c r="A15108" s="2" t="s">
        <v>17213</v>
      </c>
      <c r="B15108" t="str">
        <f t="shared" si="1416"/>
        <v>{"label": "</v>
      </c>
      <c r="C15108" t="str">
        <f t="shared" si="1417"/>
        <v>PROVIDER</v>
      </c>
      <c r="D15108" t="str">
        <f t="shared" si="1418"/>
        <v>, "pattern":"</v>
      </c>
      <c r="E15108" t="str">
        <f t="shared" si="1419"/>
        <v>osfmg normal</v>
      </c>
      <c r="F15108" t="str">
        <f t="shared" si="1420"/>
        <v>"}</v>
      </c>
      <c r="G15108" t="str">
        <f t="shared" si="1421"/>
        <v>{"label": "PROVIDER, "pattern":"osfmg normal"}</v>
      </c>
    </row>
    <row r="15109" spans="1:7" x14ac:dyDescent="0.35">
      <c r="A15109" s="2" t="s">
        <v>17214</v>
      </c>
      <c r="B15109" t="str">
        <f t="shared" si="1416"/>
        <v>{"label": "</v>
      </c>
      <c r="C15109" t="str">
        <f t="shared" si="1417"/>
        <v>PROVIDER</v>
      </c>
      <c r="D15109" t="str">
        <f t="shared" si="1418"/>
        <v>, "pattern":"</v>
      </c>
      <c r="E15109" t="str">
        <f t="shared" si="1419"/>
        <v>lauren bahr pt</v>
      </c>
      <c r="F15109" t="str">
        <f t="shared" si="1420"/>
        <v>"}</v>
      </c>
      <c r="G15109" t="str">
        <f t="shared" si="1421"/>
        <v>{"label": "PROVIDER, "pattern":"lauren bahr pt"}</v>
      </c>
    </row>
    <row r="15110" spans="1:7" x14ac:dyDescent="0.35">
      <c r="A15110" s="2" t="s">
        <v>17215</v>
      </c>
      <c r="B15110" t="str">
        <f t="shared" si="1416"/>
        <v>{"label": "</v>
      </c>
      <c r="C15110" t="str">
        <f t="shared" si="1417"/>
        <v>PROVIDER</v>
      </c>
      <c r="D15110" t="str">
        <f t="shared" si="1418"/>
        <v>, "pattern":"</v>
      </c>
      <c r="E15110" t="str">
        <f t="shared" si="1419"/>
        <v>alina fomovska md</v>
      </c>
      <c r="F15110" t="str">
        <f t="shared" si="1420"/>
        <v>"}</v>
      </c>
      <c r="G15110" t="str">
        <f t="shared" si="1421"/>
        <v>{"label": "PROVIDER, "pattern":"alina fomovska md"}</v>
      </c>
    </row>
    <row r="15111" spans="1:7" x14ac:dyDescent="0.35">
      <c r="A15111" s="2" t="s">
        <v>17216</v>
      </c>
      <c r="B15111" t="str">
        <f t="shared" si="1416"/>
        <v>{"label": "</v>
      </c>
      <c r="C15111" t="str">
        <f t="shared" si="1417"/>
        <v>PROVIDER</v>
      </c>
      <c r="D15111" t="str">
        <f t="shared" si="1418"/>
        <v>, "pattern":"</v>
      </c>
      <c r="E15111" t="str">
        <f t="shared" si="1419"/>
        <v>jenkins juanita</v>
      </c>
      <c r="F15111" t="str">
        <f t="shared" si="1420"/>
        <v>"}</v>
      </c>
      <c r="G15111" t="str">
        <f t="shared" si="1421"/>
        <v>{"label": "PROVIDER, "pattern":"jenkins juanita"}</v>
      </c>
    </row>
    <row r="15112" spans="1:7" x14ac:dyDescent="0.35">
      <c r="A15112" s="2" t="s">
        <v>17217</v>
      </c>
      <c r="B15112" t="str">
        <f t="shared" si="1416"/>
        <v>{"label": "</v>
      </c>
      <c r="C15112" t="str">
        <f t="shared" si="1417"/>
        <v>PROVIDER</v>
      </c>
      <c r="D15112" t="str">
        <f t="shared" si="1418"/>
        <v>, "pattern":"</v>
      </c>
      <c r="E15112" t="str">
        <f t="shared" si="1419"/>
        <v>phoung phi ngyuen pa</v>
      </c>
      <c r="F15112" t="str">
        <f t="shared" si="1420"/>
        <v>"}</v>
      </c>
      <c r="G15112" t="str">
        <f t="shared" si="1421"/>
        <v>{"label": "PROVIDER, "pattern":"phoung phi ngyuen pa"}</v>
      </c>
    </row>
    <row r="15113" spans="1:7" x14ac:dyDescent="0.35">
      <c r="A15113" s="2" t="s">
        <v>17218</v>
      </c>
      <c r="B15113" t="str">
        <f t="shared" si="1416"/>
        <v>{"label": "</v>
      </c>
      <c r="C15113" t="str">
        <f t="shared" si="1417"/>
        <v>PROVIDER</v>
      </c>
      <c r="D15113" t="str">
        <f t="shared" si="1418"/>
        <v>, "pattern":"</v>
      </c>
      <c r="E15113" t="str">
        <f t="shared" si="1419"/>
        <v>bay area ortho &amp; sports specialist</v>
      </c>
      <c r="F15113" t="str">
        <f t="shared" si="1420"/>
        <v>"}</v>
      </c>
      <c r="G15113" t="str">
        <f t="shared" si="1421"/>
        <v>{"label": "PROVIDER, "pattern":"bay area ortho &amp; sports specialist"}</v>
      </c>
    </row>
    <row r="15114" spans="1:7" x14ac:dyDescent="0.35">
      <c r="A15114" s="2" t="s">
        <v>17219</v>
      </c>
      <c r="B15114" t="str">
        <f t="shared" si="1416"/>
        <v>{"label": "</v>
      </c>
      <c r="C15114" t="str">
        <f t="shared" si="1417"/>
        <v>PROVIDER</v>
      </c>
      <c r="D15114" t="str">
        <f t="shared" si="1418"/>
        <v>, "pattern":"</v>
      </c>
      <c r="E15114" t="str">
        <f t="shared" si="1419"/>
        <v>ali ghassan darwish md</v>
      </c>
      <c r="F15114" t="str">
        <f t="shared" si="1420"/>
        <v>"}</v>
      </c>
      <c r="G15114" t="str">
        <f t="shared" si="1421"/>
        <v>{"label": "PROVIDER, "pattern":"ali ghassan darwish md"}</v>
      </c>
    </row>
    <row r="15115" spans="1:7" x14ac:dyDescent="0.35">
      <c r="A15115" s="2" t="s">
        <v>17220</v>
      </c>
      <c r="B15115" t="str">
        <f t="shared" si="1416"/>
        <v>{"label": "</v>
      </c>
      <c r="C15115" t="str">
        <f t="shared" si="1417"/>
        <v>PROVIDER</v>
      </c>
      <c r="D15115" t="str">
        <f t="shared" si="1418"/>
        <v>, "pattern":"</v>
      </c>
      <c r="E15115" t="str">
        <f t="shared" si="1419"/>
        <v xml:space="preserve">ipm med grp </v>
      </c>
      <c r="F15115" t="str">
        <f t="shared" si="1420"/>
        <v>"}</v>
      </c>
      <c r="G15115" t="str">
        <f t="shared" si="1421"/>
        <v>{"label": "PROVIDER, "pattern":"ipm med grp "}</v>
      </c>
    </row>
    <row r="15116" spans="1:7" x14ac:dyDescent="0.35">
      <c r="A15116" s="2" t="s">
        <v>17221</v>
      </c>
      <c r="B15116" t="str">
        <f t="shared" si="1416"/>
        <v>{"label": "</v>
      </c>
      <c r="C15116" t="str">
        <f t="shared" si="1417"/>
        <v>PROVIDER</v>
      </c>
      <c r="D15116" t="str">
        <f t="shared" si="1418"/>
        <v>, "pattern":"</v>
      </c>
      <c r="E15116" t="str">
        <f t="shared" si="1419"/>
        <v>chau devera fern m pharm d</v>
      </c>
      <c r="F15116" t="str">
        <f t="shared" si="1420"/>
        <v>"}</v>
      </c>
      <c r="G15116" t="str">
        <f t="shared" si="1421"/>
        <v>{"label": "PROVIDER, "pattern":"chau devera fern m pharm d"}</v>
      </c>
    </row>
    <row r="15117" spans="1:7" x14ac:dyDescent="0.35">
      <c r="A15117" s="2" t="s">
        <v>17222</v>
      </c>
      <c r="B15117" t="str">
        <f t="shared" si="1416"/>
        <v>{"label": "</v>
      </c>
      <c r="C15117" t="str">
        <f t="shared" si="1417"/>
        <v>PROVIDER</v>
      </c>
      <c r="D15117" t="str">
        <f t="shared" si="1418"/>
        <v>, "pattern":"</v>
      </c>
      <c r="E15117" t="str">
        <f t="shared" si="1419"/>
        <v xml:space="preserve">molina baixauli rn </v>
      </c>
      <c r="F15117" t="str">
        <f t="shared" si="1420"/>
        <v>"}</v>
      </c>
      <c r="G15117" t="str">
        <f t="shared" si="1421"/>
        <v>{"label": "PROVIDER, "pattern":"molina baixauli rn "}</v>
      </c>
    </row>
    <row r="15118" spans="1:7" x14ac:dyDescent="0.35">
      <c r="A15118" s="2" t="s">
        <v>17223</v>
      </c>
      <c r="B15118" t="str">
        <f t="shared" si="1416"/>
        <v>{"label": "</v>
      </c>
      <c r="C15118" t="str">
        <f t="shared" si="1417"/>
        <v>PROVIDER</v>
      </c>
      <c r="D15118" t="str">
        <f t="shared" si="1418"/>
        <v>, "pattern":"</v>
      </c>
      <c r="E15118" t="str">
        <f t="shared" si="1419"/>
        <v>tyburski, mark</v>
      </c>
      <c r="F15118" t="str">
        <f t="shared" si="1420"/>
        <v>"}</v>
      </c>
      <c r="G15118" t="str">
        <f t="shared" si="1421"/>
        <v>{"label": "PROVIDER, "pattern":"tyburski, mark"}</v>
      </c>
    </row>
    <row r="15119" spans="1:7" x14ac:dyDescent="0.35">
      <c r="A15119" s="2" t="s">
        <v>17224</v>
      </c>
      <c r="B15119" t="str">
        <f t="shared" si="1416"/>
        <v>{"label": "</v>
      </c>
      <c r="C15119" t="str">
        <f t="shared" si="1417"/>
        <v>PROVIDER</v>
      </c>
      <c r="D15119" t="str">
        <f t="shared" si="1418"/>
        <v>, "pattern":"</v>
      </c>
      <c r="E15119" t="str">
        <f t="shared" si="1419"/>
        <v>)</v>
      </c>
      <c r="F15119" t="str">
        <f t="shared" si="1420"/>
        <v>"}</v>
      </c>
      <c r="G15119" t="str">
        <f t="shared" si="1421"/>
        <v>{"label": "PROVIDER, "pattern":")"}</v>
      </c>
    </row>
    <row r="15120" spans="1:7" x14ac:dyDescent="0.35">
      <c r="A15120" s="2" t="s">
        <v>17225</v>
      </c>
      <c r="B15120" t="str">
        <f t="shared" si="1416"/>
        <v>{"label": "</v>
      </c>
      <c r="C15120" t="str">
        <f t="shared" si="1417"/>
        <v>PROVIDER</v>
      </c>
      <c r="D15120" t="str">
        <f t="shared" si="1418"/>
        <v>, "pattern":"</v>
      </c>
      <c r="E15120" t="str">
        <f t="shared" si="1419"/>
        <v>adams, alexandria, pt</v>
      </c>
      <c r="F15120" t="str">
        <f t="shared" si="1420"/>
        <v>"}</v>
      </c>
      <c r="G15120" t="str">
        <f t="shared" si="1421"/>
        <v>{"label": "PROVIDER, "pattern":"adams, alexandria, pt"}</v>
      </c>
    </row>
    <row r="15121" spans="1:7" x14ac:dyDescent="0.35">
      <c r="A15121" s="2" t="s">
        <v>17226</v>
      </c>
      <c r="B15121" t="str">
        <f t="shared" si="1416"/>
        <v>{"label": "</v>
      </c>
      <c r="C15121" t="str">
        <f t="shared" si="1417"/>
        <v>PROVIDER</v>
      </c>
      <c r="D15121" t="str">
        <f t="shared" si="1418"/>
        <v>, "pattern":"</v>
      </c>
      <c r="E15121" t="str">
        <f t="shared" si="1419"/>
        <v>mallela lakshmi sowjany md</v>
      </c>
      <c r="F15121" t="str">
        <f t="shared" si="1420"/>
        <v>"}</v>
      </c>
      <c r="G15121" t="str">
        <f t="shared" si="1421"/>
        <v>{"label": "PROVIDER, "pattern":"mallela lakshmi sowjany md"}</v>
      </c>
    </row>
    <row r="15122" spans="1:7" x14ac:dyDescent="0.35">
      <c r="A15122" s="2" t="s">
        <v>17227</v>
      </c>
      <c r="B15122" t="str">
        <f t="shared" si="1416"/>
        <v>{"label": "</v>
      </c>
      <c r="C15122" t="str">
        <f t="shared" si="1417"/>
        <v>PROVIDER</v>
      </c>
      <c r="D15122" t="str">
        <f t="shared" si="1418"/>
        <v>, "pattern":"</v>
      </c>
      <c r="E15122" t="str">
        <f t="shared" si="1419"/>
        <v>epic user</v>
      </c>
      <c r="F15122" t="str">
        <f t="shared" si="1420"/>
        <v>"}</v>
      </c>
      <c r="G15122" t="str">
        <f t="shared" si="1421"/>
        <v>{"label": "PROVIDER, "pattern":"epic user"}</v>
      </c>
    </row>
    <row r="15123" spans="1:7" x14ac:dyDescent="0.35">
      <c r="A15123" s="2" t="s">
        <v>17228</v>
      </c>
      <c r="B15123" t="str">
        <f t="shared" si="1416"/>
        <v>{"label": "</v>
      </c>
      <c r="C15123" t="str">
        <f t="shared" si="1417"/>
        <v>PROVIDER</v>
      </c>
      <c r="D15123" t="str">
        <f t="shared" si="1418"/>
        <v>, "pattern":"</v>
      </c>
      <c r="E15123" t="str">
        <f t="shared" si="1419"/>
        <v>spinal cord stimulator</v>
      </c>
      <c r="F15123" t="str">
        <f t="shared" si="1420"/>
        <v>"}</v>
      </c>
      <c r="G15123" t="str">
        <f t="shared" si="1421"/>
        <v>{"label": "PROVIDER, "pattern":"spinal cord stimulator"}</v>
      </c>
    </row>
    <row r="15124" spans="1:7" x14ac:dyDescent="0.35">
      <c r="A15124" s="2" t="s">
        <v>17229</v>
      </c>
      <c r="B15124" t="str">
        <f t="shared" si="1416"/>
        <v>{"label": "</v>
      </c>
      <c r="C15124" t="str">
        <f t="shared" si="1417"/>
        <v>PROVIDER</v>
      </c>
      <c r="D15124" t="str">
        <f t="shared" si="1418"/>
        <v>, "pattern":"</v>
      </c>
      <c r="E15124" t="str">
        <f t="shared" si="1419"/>
        <v>to lvn</v>
      </c>
      <c r="F15124" t="str">
        <f t="shared" si="1420"/>
        <v>"}</v>
      </c>
      <c r="G15124" t="str">
        <f t="shared" si="1421"/>
        <v>{"label": "PROVIDER, "pattern":"to lvn"}</v>
      </c>
    </row>
    <row r="15125" spans="1:7" x14ac:dyDescent="0.35">
      <c r="A15125" s="2" t="s">
        <v>17230</v>
      </c>
      <c r="B15125" t="str">
        <f t="shared" si="1416"/>
        <v>{"label": "</v>
      </c>
      <c r="C15125" t="str">
        <f t="shared" si="1417"/>
        <v>PROVIDER</v>
      </c>
      <c r="D15125" t="str">
        <f t="shared" si="1418"/>
        <v>, "pattern":"</v>
      </c>
      <c r="E15125" t="str">
        <f t="shared" si="1419"/>
        <v>mcrae terri j rn</v>
      </c>
      <c r="F15125" t="str">
        <f t="shared" si="1420"/>
        <v>"}</v>
      </c>
      <c r="G15125" t="str">
        <f t="shared" si="1421"/>
        <v>{"label": "PROVIDER, "pattern":"mcrae terri j rn"}</v>
      </c>
    </row>
    <row r="15126" spans="1:7" x14ac:dyDescent="0.35">
      <c r="A15126" s="2" t="s">
        <v>17231</v>
      </c>
      <c r="B15126" t="str">
        <f t="shared" si="1416"/>
        <v>{"label": "</v>
      </c>
      <c r="C15126" t="str">
        <f t="shared" si="1417"/>
        <v>PROVIDER</v>
      </c>
      <c r="D15126" t="str">
        <f t="shared" si="1418"/>
        <v>, "pattern":"</v>
      </c>
      <c r="E15126" t="str">
        <f t="shared" si="1419"/>
        <v>o connor laura jones md</v>
      </c>
      <c r="F15126" t="str">
        <f t="shared" si="1420"/>
        <v>"}</v>
      </c>
      <c r="G15126" t="str">
        <f t="shared" si="1421"/>
        <v>{"label": "PROVIDER, "pattern":"o connor laura jones md"}</v>
      </c>
    </row>
    <row r="15127" spans="1:7" x14ac:dyDescent="0.35">
      <c r="A15127" s="2" t="s">
        <v>17232</v>
      </c>
      <c r="B15127" t="str">
        <f t="shared" si="1416"/>
        <v>{"label": "</v>
      </c>
      <c r="C15127" t="str">
        <f t="shared" si="1417"/>
        <v>PROVIDER</v>
      </c>
      <c r="D15127" t="str">
        <f t="shared" si="1418"/>
        <v>, "pattern":"</v>
      </c>
      <c r="E15127" t="str">
        <f t="shared" si="1419"/>
        <v>orgen macey lynn ma</v>
      </c>
      <c r="F15127" t="str">
        <f t="shared" si="1420"/>
        <v>"}</v>
      </c>
      <c r="G15127" t="str">
        <f t="shared" si="1421"/>
        <v>{"label": "PROVIDER, "pattern":"orgen macey lynn ma"}</v>
      </c>
    </row>
    <row r="15128" spans="1:7" x14ac:dyDescent="0.35">
      <c r="A15128" s="2" t="s">
        <v>17233</v>
      </c>
      <c r="B15128" t="str">
        <f t="shared" si="1416"/>
        <v>{"label": "</v>
      </c>
      <c r="C15128" t="str">
        <f t="shared" si="1417"/>
        <v>PROVIDER</v>
      </c>
      <c r="D15128" t="str">
        <f t="shared" si="1418"/>
        <v>, "pattern":"</v>
      </c>
      <c r="E15128" t="str">
        <f t="shared" si="1419"/>
        <v>tran tony thanh do</v>
      </c>
      <c r="F15128" t="str">
        <f t="shared" si="1420"/>
        <v>"}</v>
      </c>
      <c r="G15128" t="str">
        <f t="shared" si="1421"/>
        <v>{"label": "PROVIDER, "pattern":"tran tony thanh do"}</v>
      </c>
    </row>
    <row r="15129" spans="1:7" x14ac:dyDescent="0.35">
      <c r="A15129" s="2" t="s">
        <v>17234</v>
      </c>
      <c r="B15129" t="str">
        <f t="shared" si="1416"/>
        <v>{"label": "</v>
      </c>
      <c r="C15129" t="str">
        <f t="shared" si="1417"/>
        <v>PROVIDER</v>
      </c>
      <c r="D15129" t="str">
        <f t="shared" si="1418"/>
        <v>, "pattern":"</v>
      </c>
      <c r="E15129" t="str">
        <f t="shared" si="1419"/>
        <v>kachhi shahin pa</v>
      </c>
      <c r="F15129" t="str">
        <f t="shared" si="1420"/>
        <v>"}</v>
      </c>
      <c r="G15129" t="str">
        <f t="shared" si="1421"/>
        <v>{"label": "PROVIDER, "pattern":"kachhi shahin pa"}</v>
      </c>
    </row>
    <row r="15130" spans="1:7" x14ac:dyDescent="0.35">
      <c r="A15130" s="2" t="s">
        <v>17235</v>
      </c>
      <c r="B15130" t="str">
        <f t="shared" si="1416"/>
        <v>{"label": "</v>
      </c>
      <c r="C15130" t="str">
        <f t="shared" si="1417"/>
        <v>PROVIDER</v>
      </c>
      <c r="D15130" t="str">
        <f t="shared" si="1418"/>
        <v>, "pattern":"</v>
      </c>
      <c r="E15130" t="str">
        <f t="shared" si="1419"/>
        <v>michael scott dick md</v>
      </c>
      <c r="F15130" t="str">
        <f t="shared" si="1420"/>
        <v>"}</v>
      </c>
      <c r="G15130" t="str">
        <f t="shared" si="1421"/>
        <v>{"label": "PROVIDER, "pattern":"michael scott dick md"}</v>
      </c>
    </row>
    <row r="15131" spans="1:7" x14ac:dyDescent="0.35">
      <c r="A15131" s="2" t="s">
        <v>17236</v>
      </c>
      <c r="B15131" t="str">
        <f t="shared" si="1416"/>
        <v>{"label": "</v>
      </c>
      <c r="C15131" t="str">
        <f t="shared" si="1417"/>
        <v>PROVIDER</v>
      </c>
      <c r="D15131" t="str">
        <f t="shared" si="1418"/>
        <v>, "pattern":"</v>
      </c>
      <c r="E15131" t="str">
        <f t="shared" si="1419"/>
        <v>foulke kari rose md</v>
      </c>
      <c r="F15131" t="str">
        <f t="shared" si="1420"/>
        <v>"}</v>
      </c>
      <c r="G15131" t="str">
        <f t="shared" si="1421"/>
        <v>{"label": "PROVIDER, "pattern":"foulke kari rose md"}</v>
      </c>
    </row>
    <row r="15132" spans="1:7" x14ac:dyDescent="0.35">
      <c r="A15132" s="2" t="s">
        <v>17237</v>
      </c>
      <c r="B15132" t="str">
        <f t="shared" si="1416"/>
        <v>{"label": "</v>
      </c>
      <c r="C15132" t="str">
        <f t="shared" si="1417"/>
        <v>PROVIDER</v>
      </c>
      <c r="D15132" t="str">
        <f t="shared" si="1418"/>
        <v>, "pattern":"</v>
      </c>
      <c r="E15132" t="str">
        <f t="shared" si="1419"/>
        <v>john austin md</v>
      </c>
      <c r="F15132" t="str">
        <f t="shared" si="1420"/>
        <v>"}</v>
      </c>
      <c r="G15132" t="str">
        <f t="shared" si="1421"/>
        <v>{"label": "PROVIDER, "pattern":"john austin md"}</v>
      </c>
    </row>
    <row r="15133" spans="1:7" x14ac:dyDescent="0.35">
      <c r="A15133" s="2" t="s">
        <v>17238</v>
      </c>
      <c r="B15133" t="str">
        <f t="shared" si="1416"/>
        <v>{"label": "</v>
      </c>
      <c r="C15133" t="str">
        <f t="shared" si="1417"/>
        <v>PROVIDER</v>
      </c>
      <c r="D15133" t="str">
        <f t="shared" si="1418"/>
        <v>, "pattern":"</v>
      </c>
      <c r="E15133" t="str">
        <f t="shared" si="1419"/>
        <v>jacobson peggy a rn</v>
      </c>
      <c r="F15133" t="str">
        <f t="shared" si="1420"/>
        <v>"}</v>
      </c>
      <c r="G15133" t="str">
        <f t="shared" si="1421"/>
        <v>{"label": "PROVIDER, "pattern":"jacobson peggy a rn"}</v>
      </c>
    </row>
    <row r="15134" spans="1:7" x14ac:dyDescent="0.35">
      <c r="A15134" s="2" t="s">
        <v>17239</v>
      </c>
      <c r="B15134" t="str">
        <f t="shared" si="1416"/>
        <v>{"label": "</v>
      </c>
      <c r="C15134" t="str">
        <f t="shared" si="1417"/>
        <v>PROVIDER</v>
      </c>
      <c r="D15134" t="str">
        <f t="shared" si="1418"/>
        <v>, "pattern":"</v>
      </c>
      <c r="E15134" t="str">
        <f t="shared" si="1419"/>
        <v>brown bonnie lynn rn</v>
      </c>
      <c r="F15134" t="str">
        <f t="shared" si="1420"/>
        <v>"}</v>
      </c>
      <c r="G15134" t="str">
        <f t="shared" si="1421"/>
        <v>{"label": "PROVIDER, "pattern":"brown bonnie lynn rn"}</v>
      </c>
    </row>
    <row r="15135" spans="1:7" x14ac:dyDescent="0.35">
      <c r="A15135" s="6">
        <v>44256</v>
      </c>
      <c r="B15135" t="str">
        <f t="shared" si="1416"/>
        <v>{"label": "</v>
      </c>
      <c r="C15135" t="str">
        <f t="shared" si="1417"/>
        <v>PROVIDER</v>
      </c>
      <c r="D15135" t="str">
        <f t="shared" si="1418"/>
        <v>, "pattern":"</v>
      </c>
      <c r="E15135" t="str">
        <f t="shared" si="1419"/>
        <v>44256</v>
      </c>
      <c r="F15135" t="str">
        <f t="shared" si="1420"/>
        <v>"}</v>
      </c>
      <c r="G15135" t="str">
        <f t="shared" si="1421"/>
        <v>{"label": "PROVIDER, "pattern":"44256"}</v>
      </c>
    </row>
    <row r="15136" spans="1:7" x14ac:dyDescent="0.35">
      <c r="A15136" s="2" t="s">
        <v>17240</v>
      </c>
      <c r="B15136" t="str">
        <f t="shared" si="1416"/>
        <v>{"label": "</v>
      </c>
      <c r="C15136" t="str">
        <f t="shared" si="1417"/>
        <v>PROVIDER</v>
      </c>
      <c r="D15136" t="str">
        <f t="shared" si="1418"/>
        <v>, "pattern":"</v>
      </c>
      <c r="E15136" t="str">
        <f t="shared" si="1419"/>
        <v xml:space="preserve">leon trisha jane </v>
      </c>
      <c r="F15136" t="str">
        <f t="shared" si="1420"/>
        <v>"}</v>
      </c>
      <c r="G15136" t="str">
        <f t="shared" si="1421"/>
        <v>{"label": "PROVIDER, "pattern":"leon trisha jane "}</v>
      </c>
    </row>
    <row r="15137" spans="1:7" x14ac:dyDescent="0.35">
      <c r="A15137" s="2" t="s">
        <v>17241</v>
      </c>
      <c r="B15137" t="str">
        <f t="shared" si="1416"/>
        <v>{"label": "</v>
      </c>
      <c r="C15137" t="str">
        <f t="shared" si="1417"/>
        <v>PROVIDER</v>
      </c>
      <c r="D15137" t="str">
        <f t="shared" si="1418"/>
        <v>, "pattern":"</v>
      </c>
      <c r="E15137" t="str">
        <f t="shared" si="1419"/>
        <v>pisec, nilaflor navarro (r.n.)</v>
      </c>
      <c r="F15137" t="str">
        <f t="shared" si="1420"/>
        <v>"}</v>
      </c>
      <c r="G15137" t="str">
        <f t="shared" si="1421"/>
        <v>{"label": "PROVIDER, "pattern":"pisec, nilaflor navarro (r.n.)"}</v>
      </c>
    </row>
    <row r="15138" spans="1:7" x14ac:dyDescent="0.35">
      <c r="A15138" s="2" t="s">
        <v>17242</v>
      </c>
      <c r="B15138" t="str">
        <f t="shared" si="1416"/>
        <v>{"label": "</v>
      </c>
      <c r="C15138" t="str">
        <f t="shared" si="1417"/>
        <v>PROVIDER</v>
      </c>
      <c r="D15138" t="str">
        <f t="shared" si="1418"/>
        <v>, "pattern":"</v>
      </c>
      <c r="E15138" t="str">
        <f t="shared" si="1419"/>
        <v>tom johnson pa</v>
      </c>
      <c r="F15138" t="str">
        <f t="shared" si="1420"/>
        <v>"}</v>
      </c>
      <c r="G15138" t="str">
        <f t="shared" si="1421"/>
        <v>{"label": "PROVIDER, "pattern":"tom johnson pa"}</v>
      </c>
    </row>
    <row r="15139" spans="1:7" x14ac:dyDescent="0.35">
      <c r="A15139" s="2" t="s">
        <v>17243</v>
      </c>
      <c r="B15139" t="str">
        <f t="shared" si="1416"/>
        <v>{"label": "</v>
      </c>
      <c r="C15139" t="str">
        <f t="shared" si="1417"/>
        <v>PROVIDER</v>
      </c>
      <c r="D15139" t="str">
        <f t="shared" si="1418"/>
        <v>, "pattern":"</v>
      </c>
      <c r="E15139" t="str">
        <f t="shared" si="1419"/>
        <v>fender timothy luke atc</v>
      </c>
      <c r="F15139" t="str">
        <f t="shared" si="1420"/>
        <v>"}</v>
      </c>
      <c r="G15139" t="str">
        <f t="shared" si="1421"/>
        <v>{"label": "PROVIDER, "pattern":"fender timothy luke atc"}</v>
      </c>
    </row>
    <row r="15140" spans="1:7" x14ac:dyDescent="0.35">
      <c r="A15140" s="2" t="s">
        <v>17244</v>
      </c>
      <c r="B15140" t="str">
        <f t="shared" si="1416"/>
        <v>{"label": "</v>
      </c>
      <c r="C15140" t="str">
        <f t="shared" si="1417"/>
        <v>PROVIDER</v>
      </c>
      <c r="D15140" t="str">
        <f t="shared" si="1418"/>
        <v>, "pattern":"</v>
      </c>
      <c r="E15140" t="str">
        <f t="shared" si="1419"/>
        <v>v.john nguyen, phd</v>
      </c>
      <c r="F15140" t="str">
        <f t="shared" si="1420"/>
        <v>"}</v>
      </c>
      <c r="G15140" t="str">
        <f t="shared" si="1421"/>
        <v>{"label": "PROVIDER, "pattern":"v.john nguyen, phd"}</v>
      </c>
    </row>
    <row r="15141" spans="1:7" x14ac:dyDescent="0.35">
      <c r="A15141" s="2" t="s">
        <v>17245</v>
      </c>
      <c r="B15141" t="str">
        <f t="shared" si="1416"/>
        <v>{"label": "</v>
      </c>
      <c r="C15141" t="str">
        <f t="shared" si="1417"/>
        <v>PROVIDER</v>
      </c>
      <c r="D15141" t="str">
        <f t="shared" si="1418"/>
        <v>, "pattern":"</v>
      </c>
      <c r="E15141" t="str">
        <f t="shared" si="1419"/>
        <v>27 pg</v>
      </c>
      <c r="F15141" t="str">
        <f t="shared" si="1420"/>
        <v>"}</v>
      </c>
      <c r="G15141" t="str">
        <f t="shared" si="1421"/>
        <v>{"label": "PROVIDER, "pattern":"27 pg"}</v>
      </c>
    </row>
    <row r="15142" spans="1:7" x14ac:dyDescent="0.35">
      <c r="A15142" s="2" t="s">
        <v>17246</v>
      </c>
      <c r="B15142" t="str">
        <f t="shared" si="1416"/>
        <v>{"label": "</v>
      </c>
      <c r="C15142" t="str">
        <f t="shared" si="1417"/>
        <v>PROVIDER</v>
      </c>
      <c r="D15142" t="str">
        <f t="shared" si="1418"/>
        <v>, "pattern":"</v>
      </c>
      <c r="E15142" t="str">
        <f t="shared" si="1419"/>
        <v>hemanth</v>
      </c>
      <c r="F15142" t="str">
        <f t="shared" si="1420"/>
        <v>"}</v>
      </c>
      <c r="G15142" t="str">
        <f t="shared" si="1421"/>
        <v>{"label": "PROVIDER, "pattern":"hemanth"}</v>
      </c>
    </row>
    <row r="15143" spans="1:7" x14ac:dyDescent="0.35">
      <c r="A15143" s="2" t="s">
        <v>17247</v>
      </c>
      <c r="B15143" t="str">
        <f t="shared" si="1416"/>
        <v>{"label": "</v>
      </c>
      <c r="C15143" t="str">
        <f t="shared" si="1417"/>
        <v>PROVIDER</v>
      </c>
      <c r="D15143" t="str">
        <f t="shared" si="1418"/>
        <v>, "pattern":"</v>
      </c>
      <c r="E15143" t="str">
        <f t="shared" si="1419"/>
        <v>proscan imaging</v>
      </c>
      <c r="F15143" t="str">
        <f t="shared" si="1420"/>
        <v>"}</v>
      </c>
      <c r="G15143" t="str">
        <f t="shared" si="1421"/>
        <v>{"label": "PROVIDER, "pattern":"proscan imaging"}</v>
      </c>
    </row>
    <row r="15144" spans="1:7" x14ac:dyDescent="0.35">
      <c r="A15144" s="2" t="s">
        <v>17248</v>
      </c>
      <c r="B15144" t="str">
        <f t="shared" si="1416"/>
        <v>{"label": "</v>
      </c>
      <c r="C15144" t="str">
        <f t="shared" si="1417"/>
        <v>PROVIDER</v>
      </c>
      <c r="D15144" t="str">
        <f t="shared" si="1418"/>
        <v>, "pattern":"</v>
      </c>
      <c r="E15144" t="str">
        <f t="shared" si="1419"/>
        <v>sinha rakesh md</v>
      </c>
      <c r="F15144" t="str">
        <f t="shared" si="1420"/>
        <v>"}</v>
      </c>
      <c r="G15144" t="str">
        <f t="shared" si="1421"/>
        <v>{"label": "PROVIDER, "pattern":"sinha rakesh md"}</v>
      </c>
    </row>
    <row r="15145" spans="1:7" x14ac:dyDescent="0.35">
      <c r="A15145" s="2" t="s">
        <v>17249</v>
      </c>
      <c r="B15145" t="str">
        <f t="shared" si="1416"/>
        <v>{"label": "</v>
      </c>
      <c r="C15145" t="str">
        <f t="shared" si="1417"/>
        <v>PROVIDER</v>
      </c>
      <c r="D15145" t="str">
        <f t="shared" si="1418"/>
        <v>, "pattern":"</v>
      </c>
      <c r="E15145" t="str">
        <f t="shared" si="1419"/>
        <v>neil h raskin md</v>
      </c>
      <c r="F15145" t="str">
        <f t="shared" si="1420"/>
        <v>"}</v>
      </c>
      <c r="G15145" t="str">
        <f t="shared" si="1421"/>
        <v>{"label": "PROVIDER, "pattern":"neil h raskin md"}</v>
      </c>
    </row>
    <row r="15146" spans="1:7" x14ac:dyDescent="0.35">
      <c r="A15146" s="2" t="s">
        <v>17250</v>
      </c>
      <c r="B15146" t="str">
        <f t="shared" si="1416"/>
        <v>{"label": "</v>
      </c>
      <c r="C15146" t="str">
        <f t="shared" si="1417"/>
        <v>PROVIDER</v>
      </c>
      <c r="D15146" t="str">
        <f t="shared" si="1418"/>
        <v>, "pattern":"</v>
      </c>
      <c r="E15146" t="str">
        <f t="shared" si="1419"/>
        <v>david trujillo</v>
      </c>
      <c r="F15146" t="str">
        <f t="shared" si="1420"/>
        <v>"}</v>
      </c>
      <c r="G15146" t="str">
        <f t="shared" si="1421"/>
        <v>{"label": "PROVIDER, "pattern":"david trujillo"}</v>
      </c>
    </row>
    <row r="15147" spans="1:7" x14ac:dyDescent="0.35">
      <c r="A15147" s="2" t="s">
        <v>17251</v>
      </c>
      <c r="B15147" t="str">
        <f t="shared" si="1416"/>
        <v>{"label": "</v>
      </c>
      <c r="C15147" t="str">
        <f t="shared" si="1417"/>
        <v>PROVIDER</v>
      </c>
      <c r="D15147" t="str">
        <f t="shared" si="1418"/>
        <v>, "pattern":"</v>
      </c>
      <c r="E15147" t="str">
        <f t="shared" si="1419"/>
        <v>maloule ossama md</v>
      </c>
      <c r="F15147" t="str">
        <f t="shared" si="1420"/>
        <v>"}</v>
      </c>
      <c r="G15147" t="str">
        <f t="shared" si="1421"/>
        <v>{"label": "PROVIDER, "pattern":"maloule ossama md"}</v>
      </c>
    </row>
    <row r="15148" spans="1:7" x14ac:dyDescent="0.35">
      <c r="A15148" s="2" t="s">
        <v>17252</v>
      </c>
      <c r="B15148" t="str">
        <f t="shared" si="1416"/>
        <v>{"label": "</v>
      </c>
      <c r="C15148" t="str">
        <f t="shared" si="1417"/>
        <v>PROVIDER</v>
      </c>
      <c r="D15148" t="str">
        <f t="shared" si="1418"/>
        <v>, "pattern":"</v>
      </c>
      <c r="E15148" t="str">
        <f t="shared" si="1419"/>
        <v>apte, pavlina backorova (m.d.)</v>
      </c>
      <c r="F15148" t="str">
        <f t="shared" si="1420"/>
        <v>"}</v>
      </c>
      <c r="G15148" t="str">
        <f t="shared" si="1421"/>
        <v>{"label": "PROVIDER, "pattern":"apte, pavlina backorova (m.d.)"}</v>
      </c>
    </row>
    <row r="15149" spans="1:7" x14ac:dyDescent="0.35">
      <c r="A15149" s="2" t="s">
        <v>17253</v>
      </c>
      <c r="B15149" t="str">
        <f t="shared" si="1416"/>
        <v>{"label": "</v>
      </c>
      <c r="C15149" t="str">
        <f t="shared" si="1417"/>
        <v>PROVIDER</v>
      </c>
      <c r="D15149" t="str">
        <f t="shared" si="1418"/>
        <v>, "pattern":"</v>
      </c>
      <c r="E15149" t="str">
        <f t="shared" si="1419"/>
        <v>*11</v>
      </c>
      <c r="F15149" t="str">
        <f t="shared" si="1420"/>
        <v>"}</v>
      </c>
      <c r="G15149" t="str">
        <f t="shared" si="1421"/>
        <v>{"label": "PROVIDER, "pattern":"*11"}</v>
      </c>
    </row>
    <row r="15150" spans="1:7" x14ac:dyDescent="0.35">
      <c r="A15150" s="2" t="s">
        <v>17254</v>
      </c>
      <c r="B15150" t="str">
        <f t="shared" si="1416"/>
        <v>{"label": "</v>
      </c>
      <c r="C15150" t="str">
        <f t="shared" si="1417"/>
        <v>PROVIDER</v>
      </c>
      <c r="D15150" t="str">
        <f t="shared" si="1418"/>
        <v>, "pattern":"</v>
      </c>
      <c r="E15150" t="str">
        <f t="shared" si="1419"/>
        <v>juels christopher raymond md</v>
      </c>
      <c r="F15150" t="str">
        <f t="shared" si="1420"/>
        <v>"}</v>
      </c>
      <c r="G15150" t="str">
        <f t="shared" si="1421"/>
        <v>{"label": "PROVIDER, "pattern":"juels christopher raymond md"}</v>
      </c>
    </row>
    <row r="15151" spans="1:7" x14ac:dyDescent="0.35">
      <c r="A15151" s="2" t="s">
        <v>17255</v>
      </c>
      <c r="B15151" t="str">
        <f t="shared" si="1416"/>
        <v>{"label": "</v>
      </c>
      <c r="C15151" t="str">
        <f t="shared" si="1417"/>
        <v>PROVIDER</v>
      </c>
      <c r="D15151" t="str">
        <f t="shared" si="1418"/>
        <v>, "pattern":"</v>
      </c>
      <c r="E15151" t="str">
        <f t="shared" si="1419"/>
        <v>won laawrence aram md</v>
      </c>
      <c r="F15151" t="str">
        <f t="shared" si="1420"/>
        <v>"}</v>
      </c>
      <c r="G15151" t="str">
        <f t="shared" si="1421"/>
        <v>{"label": "PROVIDER, "pattern":"won laawrence aram md"}</v>
      </c>
    </row>
    <row r="15152" spans="1:7" x14ac:dyDescent="0.35">
      <c r="A15152" s="2" t="s">
        <v>17256</v>
      </c>
      <c r="B15152" t="str">
        <f t="shared" si="1416"/>
        <v>{"label": "</v>
      </c>
      <c r="C15152" t="str">
        <f t="shared" si="1417"/>
        <v>PROVIDER</v>
      </c>
      <c r="D15152" t="str">
        <f t="shared" si="1418"/>
        <v>, "pattern":"</v>
      </c>
      <c r="E15152" t="str">
        <f t="shared" si="1419"/>
        <v>chechile carol rn</v>
      </c>
      <c r="F15152" t="str">
        <f t="shared" si="1420"/>
        <v>"}</v>
      </c>
      <c r="G15152" t="str">
        <f t="shared" si="1421"/>
        <v>{"label": "PROVIDER, "pattern":"chechile carol rn"}</v>
      </c>
    </row>
    <row r="15153" spans="1:7" x14ac:dyDescent="0.35">
      <c r="A15153" s="2" t="s">
        <v>17257</v>
      </c>
      <c r="B15153" t="str">
        <f t="shared" si="1416"/>
        <v>{"label": "</v>
      </c>
      <c r="C15153" t="str">
        <f t="shared" si="1417"/>
        <v>PROVIDER</v>
      </c>
      <c r="D15153" t="str">
        <f t="shared" si="1418"/>
        <v>, "pattern":"</v>
      </c>
      <c r="E15153" t="str">
        <f t="shared" si="1419"/>
        <v>moody andrew joseph md</v>
      </c>
      <c r="F15153" t="str">
        <f t="shared" si="1420"/>
        <v>"}</v>
      </c>
      <c r="G15153" t="str">
        <f t="shared" si="1421"/>
        <v>{"label": "PROVIDER, "pattern":"moody andrew joseph md"}</v>
      </c>
    </row>
    <row r="15154" spans="1:7" x14ac:dyDescent="0.35">
      <c r="A15154" s="2" t="s">
        <v>17258</v>
      </c>
      <c r="B15154" t="str">
        <f t="shared" si="1416"/>
        <v>{"label": "</v>
      </c>
      <c r="C15154" t="str">
        <f t="shared" si="1417"/>
        <v>PROVIDER</v>
      </c>
      <c r="D15154" t="str">
        <f t="shared" si="1418"/>
        <v>, "pattern":"</v>
      </c>
      <c r="E15154" t="str">
        <f t="shared" si="1419"/>
        <v>grappo pamela ma</v>
      </c>
      <c r="F15154" t="str">
        <f t="shared" si="1420"/>
        <v>"}</v>
      </c>
      <c r="G15154" t="str">
        <f t="shared" si="1421"/>
        <v>{"label": "PROVIDER, "pattern":"grappo pamela ma"}</v>
      </c>
    </row>
    <row r="15155" spans="1:7" x14ac:dyDescent="0.35">
      <c r="A15155" s="2" t="s">
        <v>17260</v>
      </c>
      <c r="B15155" t="str">
        <f t="shared" si="1416"/>
        <v>{"label": "</v>
      </c>
      <c r="C15155" t="str">
        <f t="shared" si="1417"/>
        <v>PROVIDER</v>
      </c>
      <c r="D15155" t="str">
        <f t="shared" si="1418"/>
        <v>, "pattern":"</v>
      </c>
      <c r="E15155" t="str">
        <f t="shared" si="1419"/>
        <v xml:space="preserve">rojas sonia d </v>
      </c>
      <c r="F15155" t="str">
        <f t="shared" si="1420"/>
        <v>"}</v>
      </c>
      <c r="G15155" t="str">
        <f t="shared" si="1421"/>
        <v>{"label": "PROVIDER, "pattern":"rojas sonia d "}</v>
      </c>
    </row>
    <row r="15156" spans="1:7" x14ac:dyDescent="0.35">
      <c r="A15156" s="2" t="s">
        <v>17261</v>
      </c>
      <c r="B15156" t="str">
        <f t="shared" si="1416"/>
        <v>{"label": "</v>
      </c>
      <c r="C15156" t="str">
        <f t="shared" si="1417"/>
        <v>PROVIDER</v>
      </c>
      <c r="D15156" t="str">
        <f t="shared" si="1418"/>
        <v>, "pattern":"</v>
      </c>
      <c r="E15156" t="str">
        <f t="shared" si="1419"/>
        <v>pulskamp janet huang md</v>
      </c>
      <c r="F15156" t="str">
        <f t="shared" si="1420"/>
        <v>"}</v>
      </c>
      <c r="G15156" t="str">
        <f t="shared" si="1421"/>
        <v>{"label": "PROVIDER, "pattern":"pulskamp janet huang md"}</v>
      </c>
    </row>
    <row r="15157" spans="1:7" x14ac:dyDescent="0.35">
      <c r="A15157" s="2" t="s">
        <v>17262</v>
      </c>
      <c r="B15157" t="str">
        <f t="shared" si="1416"/>
        <v>{"label": "</v>
      </c>
      <c r="C15157" t="str">
        <f t="shared" si="1417"/>
        <v>PROVIDER</v>
      </c>
      <c r="D15157" t="str">
        <f t="shared" si="1418"/>
        <v>, "pattern":"</v>
      </c>
      <c r="E15157" t="str">
        <f t="shared" si="1419"/>
        <v>dennis erfe dpt</v>
      </c>
      <c r="F15157" t="str">
        <f t="shared" si="1420"/>
        <v>"}</v>
      </c>
      <c r="G15157" t="str">
        <f t="shared" si="1421"/>
        <v>{"label": "PROVIDER, "pattern":"dennis erfe dpt"}</v>
      </c>
    </row>
    <row r="15158" spans="1:7" x14ac:dyDescent="0.35">
      <c r="A15158" s="2" t="s">
        <v>17263</v>
      </c>
      <c r="B15158" t="str">
        <f t="shared" si="1416"/>
        <v>{"label": "</v>
      </c>
      <c r="C15158" t="str">
        <f t="shared" si="1417"/>
        <v>PROVIDER</v>
      </c>
      <c r="D15158" t="str">
        <f t="shared" si="1418"/>
        <v>, "pattern":"</v>
      </c>
      <c r="E15158" t="str">
        <f t="shared" si="1419"/>
        <v>allen d bott md</v>
      </c>
      <c r="F15158" t="str">
        <f t="shared" si="1420"/>
        <v>"}</v>
      </c>
      <c r="G15158" t="str">
        <f t="shared" si="1421"/>
        <v>{"label": "PROVIDER, "pattern":"allen d bott md"}</v>
      </c>
    </row>
    <row r="15159" spans="1:7" x14ac:dyDescent="0.35">
      <c r="A15159" s="2" t="s">
        <v>17264</v>
      </c>
      <c r="B15159" t="str">
        <f t="shared" si="1416"/>
        <v>{"label": "</v>
      </c>
      <c r="C15159" t="str">
        <f t="shared" si="1417"/>
        <v>PROVIDER</v>
      </c>
      <c r="D15159" t="str">
        <f t="shared" si="1418"/>
        <v>, "pattern":"</v>
      </c>
      <c r="E15159" t="str">
        <f t="shared" si="1419"/>
        <v>perez julie jay ma</v>
      </c>
      <c r="F15159" t="str">
        <f t="shared" si="1420"/>
        <v>"}</v>
      </c>
      <c r="G15159" t="str">
        <f t="shared" si="1421"/>
        <v>{"label": "PROVIDER, "pattern":"perez julie jay ma"}</v>
      </c>
    </row>
    <row r="15160" spans="1:7" x14ac:dyDescent="0.35">
      <c r="A15160" s="2" t="s">
        <v>17265</v>
      </c>
      <c r="B15160" t="str">
        <f t="shared" si="1416"/>
        <v>{"label": "</v>
      </c>
      <c r="C15160" t="str">
        <f t="shared" si="1417"/>
        <v>PROVIDER</v>
      </c>
      <c r="D15160" t="str">
        <f t="shared" si="1418"/>
        <v>, "pattern":"</v>
      </c>
      <c r="E15160" t="str">
        <f t="shared" si="1419"/>
        <v>alazzeh lena pt</v>
      </c>
      <c r="F15160" t="str">
        <f t="shared" si="1420"/>
        <v>"}</v>
      </c>
      <c r="G15160" t="str">
        <f t="shared" si="1421"/>
        <v>{"label": "PROVIDER, "pattern":"alazzeh lena pt"}</v>
      </c>
    </row>
    <row r="15161" spans="1:7" x14ac:dyDescent="0.35">
      <c r="A15161" s="2" t="s">
        <v>17266</v>
      </c>
      <c r="B15161" t="str">
        <f t="shared" si="1416"/>
        <v>{"label": "</v>
      </c>
      <c r="C15161" t="str">
        <f t="shared" si="1417"/>
        <v>PROVIDER</v>
      </c>
      <c r="D15161" t="str">
        <f t="shared" si="1418"/>
        <v>, "pattern":"</v>
      </c>
      <c r="E15161" t="str">
        <f t="shared" si="1419"/>
        <v>vong, lynne</v>
      </c>
      <c r="F15161" t="str">
        <f t="shared" si="1420"/>
        <v>"}</v>
      </c>
      <c r="G15161" t="str">
        <f t="shared" si="1421"/>
        <v>{"label": "PROVIDER, "pattern":"vong, lynne"}</v>
      </c>
    </row>
    <row r="15162" spans="1:7" x14ac:dyDescent="0.35">
      <c r="A15162" s="2" t="s">
        <v>17267</v>
      </c>
      <c r="B15162" t="str">
        <f t="shared" si="1416"/>
        <v>{"label": "</v>
      </c>
      <c r="C15162" t="str">
        <f t="shared" si="1417"/>
        <v>PROVIDER</v>
      </c>
      <c r="D15162" t="str">
        <f t="shared" si="1418"/>
        <v>, "pattern":"</v>
      </c>
      <c r="E15162" t="str">
        <f t="shared" si="1419"/>
        <v>howard t mango</v>
      </c>
      <c r="F15162" t="str">
        <f t="shared" si="1420"/>
        <v>"}</v>
      </c>
      <c r="G15162" t="str">
        <f t="shared" si="1421"/>
        <v>{"label": "PROVIDER, "pattern":"howard t mango"}</v>
      </c>
    </row>
    <row r="15163" spans="1:7" x14ac:dyDescent="0.35">
      <c r="A15163" s="2" t="s">
        <v>17268</v>
      </c>
      <c r="B15163" t="str">
        <f t="shared" si="1416"/>
        <v>{"label": "</v>
      </c>
      <c r="C15163" t="str">
        <f t="shared" si="1417"/>
        <v>PROVIDER</v>
      </c>
      <c r="D15163" t="str">
        <f t="shared" si="1418"/>
        <v>, "pattern":"</v>
      </c>
      <c r="E15163" t="str">
        <f t="shared" si="1419"/>
        <v>dominic mintalucci md</v>
      </c>
      <c r="F15163" t="str">
        <f t="shared" si="1420"/>
        <v>"}</v>
      </c>
      <c r="G15163" t="str">
        <f t="shared" si="1421"/>
        <v>{"label": "PROVIDER, "pattern":"dominic mintalucci md"}</v>
      </c>
    </row>
    <row r="15164" spans="1:7" x14ac:dyDescent="0.35">
      <c r="A15164" s="2" t="s">
        <v>17269</v>
      </c>
      <c r="B15164" t="str">
        <f t="shared" si="1416"/>
        <v>{"label": "</v>
      </c>
      <c r="C15164" t="str">
        <f t="shared" si="1417"/>
        <v>PROVIDER</v>
      </c>
      <c r="D15164" t="str">
        <f t="shared" si="1418"/>
        <v>, "pattern":"</v>
      </c>
      <c r="E15164" t="str">
        <f t="shared" si="1419"/>
        <v>nguyen mai t rn</v>
      </c>
      <c r="F15164" t="str">
        <f t="shared" si="1420"/>
        <v>"}</v>
      </c>
      <c r="G15164" t="str">
        <f t="shared" si="1421"/>
        <v>{"label": "PROVIDER, "pattern":"nguyen mai t rn"}</v>
      </c>
    </row>
    <row r="15165" spans="1:7" x14ac:dyDescent="0.35">
      <c r="A15165" s="2" t="s">
        <v>17270</v>
      </c>
      <c r="B15165" t="str">
        <f t="shared" si="1416"/>
        <v>{"label": "</v>
      </c>
      <c r="C15165" t="str">
        <f t="shared" si="1417"/>
        <v>PROVIDER</v>
      </c>
      <c r="D15165" t="str">
        <f t="shared" si="1418"/>
        <v>, "pattern":"</v>
      </c>
      <c r="E15165" t="str">
        <f t="shared" si="1419"/>
        <v>terjo ma</v>
      </c>
      <c r="F15165" t="str">
        <f t="shared" si="1420"/>
        <v>"}</v>
      </c>
      <c r="G15165" t="str">
        <f t="shared" si="1421"/>
        <v>{"label": "PROVIDER, "pattern":"terjo ma"}</v>
      </c>
    </row>
    <row r="15166" spans="1:7" x14ac:dyDescent="0.35">
      <c r="A15166" s="2" t="s">
        <v>17271</v>
      </c>
      <c r="B15166" t="str">
        <f t="shared" si="1416"/>
        <v>{"label": "</v>
      </c>
      <c r="C15166" t="str">
        <f t="shared" si="1417"/>
        <v>PROVIDER</v>
      </c>
      <c r="D15166" t="str">
        <f t="shared" si="1418"/>
        <v>, "pattern":"</v>
      </c>
      <c r="E15166" t="str">
        <f t="shared" si="1419"/>
        <v>shy hogamn md</v>
      </c>
      <c r="F15166" t="str">
        <f t="shared" si="1420"/>
        <v>"}</v>
      </c>
      <c r="G15166" t="str">
        <f t="shared" si="1421"/>
        <v>{"label": "PROVIDER, "pattern":"shy hogamn md"}</v>
      </c>
    </row>
    <row r="15167" spans="1:7" x14ac:dyDescent="0.35">
      <c r="A15167" s="2" t="s">
        <v>17272</v>
      </c>
      <c r="B15167" t="str">
        <f t="shared" si="1416"/>
        <v>{"label": "</v>
      </c>
      <c r="C15167" t="str">
        <f t="shared" si="1417"/>
        <v>PROVIDER</v>
      </c>
      <c r="D15167" t="str">
        <f t="shared" si="1418"/>
        <v>, "pattern":"</v>
      </c>
      <c r="E15167" t="str">
        <f t="shared" si="1419"/>
        <v>stephanie patton do</v>
      </c>
      <c r="F15167" t="str">
        <f t="shared" si="1420"/>
        <v>"}</v>
      </c>
      <c r="G15167" t="str">
        <f t="shared" si="1421"/>
        <v>{"label": "PROVIDER, "pattern":"stephanie patton do"}</v>
      </c>
    </row>
    <row r="15168" spans="1:7" x14ac:dyDescent="0.35">
      <c r="A15168" s="2" t="s">
        <v>17273</v>
      </c>
      <c r="B15168" t="str">
        <f t="shared" si="1416"/>
        <v>{"label": "</v>
      </c>
      <c r="C15168" t="str">
        <f t="shared" si="1417"/>
        <v>PROVIDER</v>
      </c>
      <c r="D15168" t="str">
        <f t="shared" si="1418"/>
        <v>, "pattern":"</v>
      </c>
      <c r="E15168" t="str">
        <f t="shared" si="1419"/>
        <v>solomon daniel md</v>
      </c>
      <c r="F15168" t="str">
        <f t="shared" si="1420"/>
        <v>"}</v>
      </c>
      <c r="G15168" t="str">
        <f t="shared" si="1421"/>
        <v>{"label": "PROVIDER, "pattern":"solomon daniel md"}</v>
      </c>
    </row>
    <row r="15169" spans="1:7" x14ac:dyDescent="0.35">
      <c r="A15169" s="2" t="s">
        <v>17274</v>
      </c>
      <c r="B15169" t="str">
        <f t="shared" si="1416"/>
        <v>{"label": "</v>
      </c>
      <c r="C15169" t="str">
        <f t="shared" si="1417"/>
        <v>PROVIDER</v>
      </c>
      <c r="D15169" t="str">
        <f t="shared" si="1418"/>
        <v>, "pattern":"</v>
      </c>
      <c r="E15169" t="str">
        <f t="shared" si="1419"/>
        <v xml:space="preserve">eagan ariene rn </v>
      </c>
      <c r="F15169" t="str">
        <f t="shared" si="1420"/>
        <v>"}</v>
      </c>
      <c r="G15169" t="str">
        <f t="shared" si="1421"/>
        <v>{"label": "PROVIDER, "pattern":"eagan ariene rn "}</v>
      </c>
    </row>
    <row r="15170" spans="1:7" x14ac:dyDescent="0.35">
      <c r="A15170" s="2" t="s">
        <v>17275</v>
      </c>
      <c r="B15170" t="str">
        <f t="shared" si="1416"/>
        <v>{"label": "</v>
      </c>
      <c r="C15170" t="str">
        <f t="shared" si="1417"/>
        <v>PROVIDER</v>
      </c>
      <c r="D15170" t="str">
        <f t="shared" si="1418"/>
        <v>, "pattern":"</v>
      </c>
      <c r="E15170" t="str">
        <f t="shared" si="1419"/>
        <v>sang mo kang</v>
      </c>
      <c r="F15170" t="str">
        <f t="shared" si="1420"/>
        <v>"}</v>
      </c>
      <c r="G15170" t="str">
        <f t="shared" si="1421"/>
        <v>{"label": "PROVIDER, "pattern":"sang mo kang"}</v>
      </c>
    </row>
    <row r="15171" spans="1:7" x14ac:dyDescent="0.35">
      <c r="A15171" s="2" t="s">
        <v>17276</v>
      </c>
      <c r="B15171" t="str">
        <f t="shared" ref="B15171:B15234" si="1422">$B$1</f>
        <v>{"label": "</v>
      </c>
      <c r="C15171" t="str">
        <f t="shared" ref="C15171:C15234" si="1423">$C$1</f>
        <v>PROVIDER</v>
      </c>
      <c r="D15171" t="str">
        <f t="shared" ref="D15171:D15234" si="1424">$D$1</f>
        <v>, "pattern":"</v>
      </c>
      <c r="E15171" t="str">
        <f t="shared" ref="E15171:E15234" si="1425">LOWER(A15171)</f>
        <v>sperduto lisa anne ma</v>
      </c>
      <c r="F15171" t="str">
        <f t="shared" ref="F15171:F15234" si="1426">$F$1</f>
        <v>"}</v>
      </c>
      <c r="G15171" t="str">
        <f t="shared" ref="G15171:G15234" si="1427">_xlfn.CONCAT(B15171:F15171)</f>
        <v>{"label": "PROVIDER, "pattern":"sperduto lisa anne ma"}</v>
      </c>
    </row>
    <row r="15172" spans="1:7" x14ac:dyDescent="0.35">
      <c r="A15172" s="2" t="s">
        <v>17277</v>
      </c>
      <c r="B15172" t="str">
        <f t="shared" si="1422"/>
        <v>{"label": "</v>
      </c>
      <c r="C15172" t="str">
        <f t="shared" si="1423"/>
        <v>PROVIDER</v>
      </c>
      <c r="D15172" t="str">
        <f t="shared" si="1424"/>
        <v>, "pattern":"</v>
      </c>
      <c r="E15172" t="str">
        <f t="shared" si="1425"/>
        <v>kathy l head md</v>
      </c>
      <c r="F15172" t="str">
        <f t="shared" si="1426"/>
        <v>"}</v>
      </c>
      <c r="G15172" t="str">
        <f t="shared" si="1427"/>
        <v>{"label": "PROVIDER, "pattern":"kathy l head md"}</v>
      </c>
    </row>
    <row r="15173" spans="1:7" x14ac:dyDescent="0.35">
      <c r="A15173" s="2" t="s">
        <v>17278</v>
      </c>
      <c r="B15173" t="str">
        <f t="shared" si="1422"/>
        <v>{"label": "</v>
      </c>
      <c r="C15173" t="str">
        <f t="shared" si="1423"/>
        <v>PROVIDER</v>
      </c>
      <c r="D15173" t="str">
        <f t="shared" si="1424"/>
        <v>, "pattern":"</v>
      </c>
      <c r="E15173" t="str">
        <f t="shared" si="1425"/>
        <v>middleton gregory shawn md</v>
      </c>
      <c r="F15173" t="str">
        <f t="shared" si="1426"/>
        <v>"}</v>
      </c>
      <c r="G15173" t="str">
        <f t="shared" si="1427"/>
        <v>{"label": "PROVIDER, "pattern":"middleton gregory shawn md"}</v>
      </c>
    </row>
    <row r="15174" spans="1:7" x14ac:dyDescent="0.35">
      <c r="A15174" s="2" t="s">
        <v>17279</v>
      </c>
      <c r="B15174" t="str">
        <f t="shared" si="1422"/>
        <v>{"label": "</v>
      </c>
      <c r="C15174" t="str">
        <f t="shared" si="1423"/>
        <v>PROVIDER</v>
      </c>
      <c r="D15174" t="str">
        <f t="shared" si="1424"/>
        <v>, "pattern":"</v>
      </c>
      <c r="E15174" t="str">
        <f t="shared" si="1425"/>
        <v>rajini k rao md</v>
      </c>
      <c r="F15174" t="str">
        <f t="shared" si="1426"/>
        <v>"}</v>
      </c>
      <c r="G15174" t="str">
        <f t="shared" si="1427"/>
        <v>{"label": "PROVIDER, "pattern":"rajini k rao md"}</v>
      </c>
    </row>
    <row r="15175" spans="1:7" x14ac:dyDescent="0.35">
      <c r="A15175" s="2" t="s">
        <v>17280</v>
      </c>
      <c r="B15175" t="str">
        <f t="shared" si="1422"/>
        <v>{"label": "</v>
      </c>
      <c r="C15175" t="str">
        <f t="shared" si="1423"/>
        <v>PROVIDER</v>
      </c>
      <c r="D15175" t="str">
        <f t="shared" si="1424"/>
        <v>, "pattern":"</v>
      </c>
      <c r="E15175" t="str">
        <f t="shared" si="1425"/>
        <v>accelerated rehab ctr</v>
      </c>
      <c r="F15175" t="str">
        <f t="shared" si="1426"/>
        <v>"}</v>
      </c>
      <c r="G15175" t="str">
        <f t="shared" si="1427"/>
        <v>{"label": "PROVIDER, "pattern":"accelerated rehab ctr"}</v>
      </c>
    </row>
    <row r="15176" spans="1:7" x14ac:dyDescent="0.35">
      <c r="A15176" s="2" t="s">
        <v>17281</v>
      </c>
      <c r="B15176" t="str">
        <f t="shared" si="1422"/>
        <v>{"label": "</v>
      </c>
      <c r="C15176" t="str">
        <f t="shared" si="1423"/>
        <v>PROVIDER</v>
      </c>
      <c r="D15176" t="str">
        <f t="shared" si="1424"/>
        <v>, "pattern":"</v>
      </c>
      <c r="E15176" t="str">
        <f t="shared" si="1425"/>
        <v>watling donna solidium ma</v>
      </c>
      <c r="F15176" t="str">
        <f t="shared" si="1426"/>
        <v>"}</v>
      </c>
      <c r="G15176" t="str">
        <f t="shared" si="1427"/>
        <v>{"label": "PROVIDER, "pattern":"watling donna solidium ma"}</v>
      </c>
    </row>
    <row r="15177" spans="1:7" x14ac:dyDescent="0.35">
      <c r="A15177" s="2" t="s">
        <v>17282</v>
      </c>
      <c r="B15177" t="str">
        <f t="shared" si="1422"/>
        <v>{"label": "</v>
      </c>
      <c r="C15177" t="str">
        <f t="shared" si="1423"/>
        <v>PROVIDER</v>
      </c>
      <c r="D15177" t="str">
        <f t="shared" si="1424"/>
        <v>, "pattern":"</v>
      </c>
      <c r="E15177" t="str">
        <f t="shared" si="1425"/>
        <v>chelsea sobiech pt</v>
      </c>
      <c r="F15177" t="str">
        <f t="shared" si="1426"/>
        <v>"}</v>
      </c>
      <c r="G15177" t="str">
        <f t="shared" si="1427"/>
        <v>{"label": "PROVIDER, "pattern":"chelsea sobiech pt"}</v>
      </c>
    </row>
    <row r="15178" spans="1:7" x14ac:dyDescent="0.35">
      <c r="A15178" s="2" t="s">
        <v>17283</v>
      </c>
      <c r="B15178" t="str">
        <f t="shared" si="1422"/>
        <v>{"label": "</v>
      </c>
      <c r="C15178" t="str">
        <f t="shared" si="1423"/>
        <v>PROVIDER</v>
      </c>
      <c r="D15178" t="str">
        <f t="shared" si="1424"/>
        <v>, "pattern":"</v>
      </c>
      <c r="E15178" t="str">
        <f t="shared" si="1425"/>
        <v>reilly stevens, cnim</v>
      </c>
      <c r="F15178" t="str">
        <f t="shared" si="1426"/>
        <v>"}</v>
      </c>
      <c r="G15178" t="str">
        <f t="shared" si="1427"/>
        <v>{"label": "PROVIDER, "pattern":"reilly stevens, cnim"}</v>
      </c>
    </row>
    <row r="15179" spans="1:7" x14ac:dyDescent="0.35">
      <c r="A15179" s="2" t="s">
        <v>17284</v>
      </c>
      <c r="B15179" t="str">
        <f t="shared" si="1422"/>
        <v>{"label": "</v>
      </c>
      <c r="C15179" t="str">
        <f t="shared" si="1423"/>
        <v>PROVIDER</v>
      </c>
      <c r="D15179" t="str">
        <f t="shared" si="1424"/>
        <v>, "pattern":"</v>
      </c>
      <c r="E15179" t="str">
        <f t="shared" si="1425"/>
        <v>crystal kim np</v>
      </c>
      <c r="F15179" t="str">
        <f t="shared" si="1426"/>
        <v>"}</v>
      </c>
      <c r="G15179" t="str">
        <f t="shared" si="1427"/>
        <v>{"label": "PROVIDER, "pattern":"crystal kim np"}</v>
      </c>
    </row>
    <row r="15180" spans="1:7" x14ac:dyDescent="0.35">
      <c r="A15180" s="2" t="s">
        <v>17285</v>
      </c>
      <c r="B15180" t="str">
        <f t="shared" si="1422"/>
        <v>{"label": "</v>
      </c>
      <c r="C15180" t="str">
        <f t="shared" si="1423"/>
        <v>PROVIDER</v>
      </c>
      <c r="D15180" t="str">
        <f t="shared" si="1424"/>
        <v>, "pattern":"</v>
      </c>
      <c r="E15180" t="str">
        <f t="shared" si="1425"/>
        <v>michael d mauro do</v>
      </c>
      <c r="F15180" t="str">
        <f t="shared" si="1426"/>
        <v>"}</v>
      </c>
      <c r="G15180" t="str">
        <f t="shared" si="1427"/>
        <v>{"label": "PROVIDER, "pattern":"michael d mauro do"}</v>
      </c>
    </row>
    <row r="15181" spans="1:7" x14ac:dyDescent="0.35">
      <c r="A15181" s="2" t="s">
        <v>17286</v>
      </c>
      <c r="B15181" t="str">
        <f t="shared" si="1422"/>
        <v>{"label": "</v>
      </c>
      <c r="C15181" t="str">
        <f t="shared" si="1423"/>
        <v>PROVIDER</v>
      </c>
      <c r="D15181" t="str">
        <f t="shared" si="1424"/>
        <v>, "pattern":"</v>
      </c>
      <c r="E15181" t="str">
        <f t="shared" si="1425"/>
        <v>consuelo flores psy d</v>
      </c>
      <c r="F15181" t="str">
        <f t="shared" si="1426"/>
        <v>"}</v>
      </c>
      <c r="G15181" t="str">
        <f t="shared" si="1427"/>
        <v>{"label": "PROVIDER, "pattern":"consuelo flores psy d"}</v>
      </c>
    </row>
    <row r="15182" spans="1:7" x14ac:dyDescent="0.35">
      <c r="A15182" s="2" t="s">
        <v>17287</v>
      </c>
      <c r="B15182" t="str">
        <f t="shared" si="1422"/>
        <v>{"label": "</v>
      </c>
      <c r="C15182" t="str">
        <f t="shared" si="1423"/>
        <v>PROVIDER</v>
      </c>
      <c r="D15182" t="str">
        <f t="shared" si="1424"/>
        <v>, "pattern":"</v>
      </c>
      <c r="E15182" t="str">
        <f t="shared" si="1425"/>
        <v>audra</v>
      </c>
      <c r="F15182" t="str">
        <f t="shared" si="1426"/>
        <v>"}</v>
      </c>
      <c r="G15182" t="str">
        <f t="shared" si="1427"/>
        <v>{"label": "PROVIDER, "pattern":"audra"}</v>
      </c>
    </row>
    <row r="15183" spans="1:7" x14ac:dyDescent="0.35">
      <c r="A15183" s="2" t="s">
        <v>17289</v>
      </c>
      <c r="B15183" t="str">
        <f t="shared" si="1422"/>
        <v>{"label": "</v>
      </c>
      <c r="C15183" t="str">
        <f t="shared" si="1423"/>
        <v>PROVIDER</v>
      </c>
      <c r="D15183" t="str">
        <f t="shared" si="1424"/>
        <v>, "pattern":"</v>
      </c>
      <c r="E15183" t="str">
        <f t="shared" si="1425"/>
        <v>cacciatore julie j rn</v>
      </c>
      <c r="F15183" t="str">
        <f t="shared" si="1426"/>
        <v>"}</v>
      </c>
      <c r="G15183" t="str">
        <f t="shared" si="1427"/>
        <v>{"label": "PROVIDER, "pattern":"cacciatore julie j rn"}</v>
      </c>
    </row>
    <row r="15184" spans="1:7" x14ac:dyDescent="0.35">
      <c r="A15184" s="2" t="s">
        <v>17290</v>
      </c>
      <c r="B15184" t="str">
        <f t="shared" si="1422"/>
        <v>{"label": "</v>
      </c>
      <c r="C15184" t="str">
        <f t="shared" si="1423"/>
        <v>PROVIDER</v>
      </c>
      <c r="D15184" t="str">
        <f t="shared" si="1424"/>
        <v>, "pattern":"</v>
      </c>
      <c r="E15184" t="str">
        <f t="shared" si="1425"/>
        <v>aro kendra a ma</v>
      </c>
      <c r="F15184" t="str">
        <f t="shared" si="1426"/>
        <v>"}</v>
      </c>
      <c r="G15184" t="str">
        <f t="shared" si="1427"/>
        <v>{"label": "PROVIDER, "pattern":"aro kendra a ma"}</v>
      </c>
    </row>
    <row r="15185" spans="1:7" x14ac:dyDescent="0.35">
      <c r="A15185" s="2" t="s">
        <v>17291</v>
      </c>
      <c r="B15185" t="str">
        <f t="shared" si="1422"/>
        <v>{"label": "</v>
      </c>
      <c r="C15185" t="str">
        <f t="shared" si="1423"/>
        <v>PROVIDER</v>
      </c>
      <c r="D15185" t="str">
        <f t="shared" si="1424"/>
        <v>, "pattern":"</v>
      </c>
      <c r="E15185" t="str">
        <f t="shared" si="1425"/>
        <v>ali ghias md</v>
      </c>
      <c r="F15185" t="str">
        <f t="shared" si="1426"/>
        <v>"}</v>
      </c>
      <c r="G15185" t="str">
        <f t="shared" si="1427"/>
        <v>{"label": "PROVIDER, "pattern":"ali ghias md"}</v>
      </c>
    </row>
    <row r="15186" spans="1:7" x14ac:dyDescent="0.35">
      <c r="A15186" s="2" t="s">
        <v>17292</v>
      </c>
      <c r="B15186" t="str">
        <f t="shared" si="1422"/>
        <v>{"label": "</v>
      </c>
      <c r="C15186" t="str">
        <f t="shared" si="1423"/>
        <v>PROVIDER</v>
      </c>
      <c r="D15186" t="str">
        <f t="shared" si="1424"/>
        <v>, "pattern":"</v>
      </c>
      <c r="E15186" t="str">
        <f t="shared" si="1425"/>
        <v>michael wong np</v>
      </c>
      <c r="F15186" t="str">
        <f t="shared" si="1426"/>
        <v>"}</v>
      </c>
      <c r="G15186" t="str">
        <f t="shared" si="1427"/>
        <v>{"label": "PROVIDER, "pattern":"michael wong np"}</v>
      </c>
    </row>
    <row r="15187" spans="1:7" x14ac:dyDescent="0.35">
      <c r="A15187" s="2" t="s">
        <v>17293</v>
      </c>
      <c r="B15187" t="str">
        <f t="shared" si="1422"/>
        <v>{"label": "</v>
      </c>
      <c r="C15187" t="str">
        <f t="shared" si="1423"/>
        <v>PROVIDER</v>
      </c>
      <c r="D15187" t="str">
        <f t="shared" si="1424"/>
        <v>, "pattern":"</v>
      </c>
      <c r="E15187" t="str">
        <f t="shared" si="1425"/>
        <v>javelo george carpio</v>
      </c>
      <c r="F15187" t="str">
        <f t="shared" si="1426"/>
        <v>"}</v>
      </c>
      <c r="G15187" t="str">
        <f t="shared" si="1427"/>
        <v>{"label": "PROVIDER, "pattern":"javelo george carpio"}</v>
      </c>
    </row>
    <row r="15188" spans="1:7" x14ac:dyDescent="0.35">
      <c r="A15188" s="2" t="s">
        <v>17294</v>
      </c>
      <c r="B15188" t="str">
        <f t="shared" si="1422"/>
        <v>{"label": "</v>
      </c>
      <c r="C15188" t="str">
        <f t="shared" si="1423"/>
        <v>PROVIDER</v>
      </c>
      <c r="D15188" t="str">
        <f t="shared" si="1424"/>
        <v>, "pattern":"</v>
      </c>
      <c r="E15188" t="str">
        <f t="shared" si="1425"/>
        <v>taylor lisa ma</v>
      </c>
      <c r="F15188" t="str">
        <f t="shared" si="1426"/>
        <v>"}</v>
      </c>
      <c r="G15188" t="str">
        <f t="shared" si="1427"/>
        <v>{"label": "PROVIDER, "pattern":"taylor lisa ma"}</v>
      </c>
    </row>
    <row r="15189" spans="1:7" x14ac:dyDescent="0.35">
      <c r="A15189" s="2" t="s">
        <v>17295</v>
      </c>
      <c r="B15189" t="str">
        <f t="shared" si="1422"/>
        <v>{"label": "</v>
      </c>
      <c r="C15189" t="str">
        <f t="shared" si="1423"/>
        <v>PROVIDER</v>
      </c>
      <c r="D15189" t="str">
        <f t="shared" si="1424"/>
        <v>, "pattern":"</v>
      </c>
      <c r="E15189" t="str">
        <f t="shared" si="1425"/>
        <v>huynh vamghn od</v>
      </c>
      <c r="F15189" t="str">
        <f t="shared" si="1426"/>
        <v>"}</v>
      </c>
      <c r="G15189" t="str">
        <f t="shared" si="1427"/>
        <v>{"label": "PROVIDER, "pattern":"huynh vamghn od"}</v>
      </c>
    </row>
    <row r="15190" spans="1:7" x14ac:dyDescent="0.35">
      <c r="A15190" s="2" t="s">
        <v>17296</v>
      </c>
      <c r="B15190" t="str">
        <f t="shared" si="1422"/>
        <v>{"label": "</v>
      </c>
      <c r="C15190" t="str">
        <f t="shared" si="1423"/>
        <v>PROVIDER</v>
      </c>
      <c r="D15190" t="str">
        <f t="shared" si="1424"/>
        <v>, "pattern":"</v>
      </c>
      <c r="E15190" t="str">
        <f t="shared" si="1425"/>
        <v>anya ren myers, do</v>
      </c>
      <c r="F15190" t="str">
        <f t="shared" si="1426"/>
        <v>"}</v>
      </c>
      <c r="G15190" t="str">
        <f t="shared" si="1427"/>
        <v>{"label": "PROVIDER, "pattern":"anya ren myers, do"}</v>
      </c>
    </row>
    <row r="15191" spans="1:7" x14ac:dyDescent="0.35">
      <c r="A15191" s="2" t="s">
        <v>17297</v>
      </c>
      <c r="B15191" t="str">
        <f t="shared" si="1422"/>
        <v>{"label": "</v>
      </c>
      <c r="C15191" t="str">
        <f t="shared" si="1423"/>
        <v>PROVIDER</v>
      </c>
      <c r="D15191" t="str">
        <f t="shared" si="1424"/>
        <v>, "pattern":"</v>
      </c>
      <c r="E15191" t="str">
        <f t="shared" si="1425"/>
        <v>daniel kane polite md</v>
      </c>
      <c r="F15191" t="str">
        <f t="shared" si="1426"/>
        <v>"}</v>
      </c>
      <c r="G15191" t="str">
        <f t="shared" si="1427"/>
        <v>{"label": "PROVIDER, "pattern":"daniel kane polite md"}</v>
      </c>
    </row>
    <row r="15192" spans="1:7" x14ac:dyDescent="0.35">
      <c r="A15192" s="2" t="s">
        <v>17298</v>
      </c>
      <c r="B15192" t="str">
        <f t="shared" si="1422"/>
        <v>{"label": "</v>
      </c>
      <c r="C15192" t="str">
        <f t="shared" si="1423"/>
        <v>PROVIDER</v>
      </c>
      <c r="D15192" t="str">
        <f t="shared" si="1424"/>
        <v>, "pattern":"</v>
      </c>
      <c r="E15192" t="str">
        <f t="shared" si="1425"/>
        <v xml:space="preserve">lopez marcela </v>
      </c>
      <c r="F15192" t="str">
        <f t="shared" si="1426"/>
        <v>"}</v>
      </c>
      <c r="G15192" t="str">
        <f t="shared" si="1427"/>
        <v>{"label": "PROVIDER, "pattern":"lopez marcela "}</v>
      </c>
    </row>
    <row r="15193" spans="1:7" x14ac:dyDescent="0.35">
      <c r="A15193" s="2" t="s">
        <v>17299</v>
      </c>
      <c r="B15193" t="str">
        <f t="shared" si="1422"/>
        <v>{"label": "</v>
      </c>
      <c r="C15193" t="str">
        <f t="shared" si="1423"/>
        <v>PROVIDER</v>
      </c>
      <c r="D15193" t="str">
        <f t="shared" si="1424"/>
        <v>, "pattern":"</v>
      </c>
      <c r="E15193" t="str">
        <f t="shared" si="1425"/>
        <v>dommer cory l ma</v>
      </c>
      <c r="F15193" t="str">
        <f t="shared" si="1426"/>
        <v>"}</v>
      </c>
      <c r="G15193" t="str">
        <f t="shared" si="1427"/>
        <v>{"label": "PROVIDER, "pattern":"dommer cory l ma"}</v>
      </c>
    </row>
    <row r="15194" spans="1:7" x14ac:dyDescent="0.35">
      <c r="A15194" s="2" t="s">
        <v>17300</v>
      </c>
      <c r="B15194" t="str">
        <f t="shared" si="1422"/>
        <v>{"label": "</v>
      </c>
      <c r="C15194" t="str">
        <f t="shared" si="1423"/>
        <v>PROVIDER</v>
      </c>
      <c r="D15194" t="str">
        <f t="shared" si="1424"/>
        <v>, "pattern":"</v>
      </c>
      <c r="E15194" t="str">
        <f t="shared" si="1425"/>
        <v>ewens,mark md</v>
      </c>
      <c r="F15194" t="str">
        <f t="shared" si="1426"/>
        <v>"}</v>
      </c>
      <c r="G15194" t="str">
        <f t="shared" si="1427"/>
        <v>{"label": "PROVIDER, "pattern":"ewens,mark md"}</v>
      </c>
    </row>
    <row r="15195" spans="1:7" x14ac:dyDescent="0.35">
      <c r="A15195" s="2" t="s">
        <v>17301</v>
      </c>
      <c r="B15195" t="str">
        <f t="shared" si="1422"/>
        <v>{"label": "</v>
      </c>
      <c r="C15195" t="str">
        <f t="shared" si="1423"/>
        <v>PROVIDER</v>
      </c>
      <c r="D15195" t="str">
        <f t="shared" si="1424"/>
        <v>, "pattern":"</v>
      </c>
      <c r="E15195" t="str">
        <f t="shared" si="1425"/>
        <v>theora cimino md</v>
      </c>
      <c r="F15195" t="str">
        <f t="shared" si="1426"/>
        <v>"}</v>
      </c>
      <c r="G15195" t="str">
        <f t="shared" si="1427"/>
        <v>{"label": "PROVIDER, "pattern":"theora cimino md"}</v>
      </c>
    </row>
    <row r="15196" spans="1:7" x14ac:dyDescent="0.35">
      <c r="A15196" s="2" t="s">
        <v>17302</v>
      </c>
      <c r="B15196" t="str">
        <f t="shared" si="1422"/>
        <v>{"label": "</v>
      </c>
      <c r="C15196" t="str">
        <f t="shared" si="1423"/>
        <v>PROVIDER</v>
      </c>
      <c r="D15196" t="str">
        <f t="shared" si="1424"/>
        <v>, "pattern":"</v>
      </c>
      <c r="E15196" t="str">
        <f t="shared" si="1425"/>
        <v>zimmer shelly r rn</v>
      </c>
      <c r="F15196" t="str">
        <f t="shared" si="1426"/>
        <v>"}</v>
      </c>
      <c r="G15196" t="str">
        <f t="shared" si="1427"/>
        <v>{"label": "PROVIDER, "pattern":"zimmer shelly r rn"}</v>
      </c>
    </row>
    <row r="15197" spans="1:7" x14ac:dyDescent="0.35">
      <c r="A15197" s="2" t="s">
        <v>17303</v>
      </c>
      <c r="B15197" t="str">
        <f t="shared" si="1422"/>
        <v>{"label": "</v>
      </c>
      <c r="C15197" t="str">
        <f t="shared" si="1423"/>
        <v>PROVIDER</v>
      </c>
      <c r="D15197" t="str">
        <f t="shared" si="1424"/>
        <v>, "pattern":"</v>
      </c>
      <c r="E15197" t="str">
        <f t="shared" si="1425"/>
        <v>toufan razi md/rashad mansour</v>
      </c>
      <c r="F15197" t="str">
        <f t="shared" si="1426"/>
        <v>"}</v>
      </c>
      <c r="G15197" t="str">
        <f t="shared" si="1427"/>
        <v>{"label": "PROVIDER, "pattern":"toufan razi md/rashad mansour"}</v>
      </c>
    </row>
    <row r="15198" spans="1:7" x14ac:dyDescent="0.35">
      <c r="A15198" s="2" t="s">
        <v>17304</v>
      </c>
      <c r="B15198" t="str">
        <f t="shared" si="1422"/>
        <v>{"label": "</v>
      </c>
      <c r="C15198" t="str">
        <f t="shared" si="1423"/>
        <v>PROVIDER</v>
      </c>
      <c r="D15198" t="str">
        <f t="shared" si="1424"/>
        <v>, "pattern":"</v>
      </c>
      <c r="E15198" t="str">
        <f t="shared" si="1425"/>
        <v>acharya jaishree md</v>
      </c>
      <c r="F15198" t="str">
        <f t="shared" si="1426"/>
        <v>"}</v>
      </c>
      <c r="G15198" t="str">
        <f t="shared" si="1427"/>
        <v>{"label": "PROVIDER, "pattern":"acharya jaishree md"}</v>
      </c>
    </row>
    <row r="15199" spans="1:7" x14ac:dyDescent="0.35">
      <c r="A15199" s="2" t="s">
        <v>17305</v>
      </c>
      <c r="B15199" t="str">
        <f t="shared" si="1422"/>
        <v>{"label": "</v>
      </c>
      <c r="C15199" t="str">
        <f t="shared" si="1423"/>
        <v>PROVIDER</v>
      </c>
      <c r="D15199" t="str">
        <f t="shared" si="1424"/>
        <v>, "pattern":"</v>
      </c>
      <c r="E15199" t="str">
        <f t="shared" si="1425"/>
        <v>sims, suzanne nicole (m.d.)</v>
      </c>
      <c r="F15199" t="str">
        <f t="shared" si="1426"/>
        <v>"}</v>
      </c>
      <c r="G15199" t="str">
        <f t="shared" si="1427"/>
        <v>{"label": "PROVIDER, "pattern":"sims, suzanne nicole (m.d.)"}</v>
      </c>
    </row>
    <row r="15200" spans="1:7" x14ac:dyDescent="0.35">
      <c r="A15200" s="2" t="s">
        <v>17306</v>
      </c>
      <c r="B15200" t="str">
        <f t="shared" si="1422"/>
        <v>{"label": "</v>
      </c>
      <c r="C15200" t="str">
        <f t="shared" si="1423"/>
        <v>PROVIDER</v>
      </c>
      <c r="D15200" t="str">
        <f t="shared" si="1424"/>
        <v>, "pattern":"</v>
      </c>
      <c r="E15200" t="str">
        <f t="shared" si="1425"/>
        <v>sarah farag md</v>
      </c>
      <c r="F15200" t="str">
        <f t="shared" si="1426"/>
        <v>"}</v>
      </c>
      <c r="G15200" t="str">
        <f t="shared" si="1427"/>
        <v>{"label": "PROVIDER, "pattern":"sarah farag md"}</v>
      </c>
    </row>
    <row r="15201" spans="1:7" x14ac:dyDescent="0.35">
      <c r="A15201" s="2" t="s">
        <v>17307</v>
      </c>
      <c r="B15201" t="str">
        <f t="shared" si="1422"/>
        <v>{"label": "</v>
      </c>
      <c r="C15201" t="str">
        <f t="shared" si="1423"/>
        <v>PROVIDER</v>
      </c>
      <c r="D15201" t="str">
        <f t="shared" si="1424"/>
        <v>, "pattern":"</v>
      </c>
      <c r="E15201" t="str">
        <f t="shared" si="1425"/>
        <v>laura a kirk pac</v>
      </c>
      <c r="F15201" t="str">
        <f t="shared" si="1426"/>
        <v>"}</v>
      </c>
      <c r="G15201" t="str">
        <f t="shared" si="1427"/>
        <v>{"label": "PROVIDER, "pattern":"laura a kirk pac"}</v>
      </c>
    </row>
    <row r="15202" spans="1:7" x14ac:dyDescent="0.35">
      <c r="A15202" s="2" t="s">
        <v>17308</v>
      </c>
      <c r="B15202" t="str">
        <f t="shared" si="1422"/>
        <v>{"label": "</v>
      </c>
      <c r="C15202" t="str">
        <f t="shared" si="1423"/>
        <v>PROVIDER</v>
      </c>
      <c r="D15202" t="str">
        <f t="shared" si="1424"/>
        <v>, "pattern":"</v>
      </c>
      <c r="E15202" t="str">
        <f t="shared" si="1425"/>
        <v>kurt burgchardt pt</v>
      </c>
      <c r="F15202" t="str">
        <f t="shared" si="1426"/>
        <v>"}</v>
      </c>
      <c r="G15202" t="str">
        <f t="shared" si="1427"/>
        <v>{"label": "PROVIDER, "pattern":"kurt burgchardt pt"}</v>
      </c>
    </row>
    <row r="15203" spans="1:7" x14ac:dyDescent="0.35">
      <c r="A15203" s="2" t="s">
        <v>17309</v>
      </c>
      <c r="B15203" t="str">
        <f t="shared" si="1422"/>
        <v>{"label": "</v>
      </c>
      <c r="C15203" t="str">
        <f t="shared" si="1423"/>
        <v>PROVIDER</v>
      </c>
      <c r="D15203" t="str">
        <f t="shared" si="1424"/>
        <v>, "pattern":"</v>
      </c>
      <c r="E15203" t="str">
        <f t="shared" si="1425"/>
        <v>alailima utu hall sarah t md</v>
      </c>
      <c r="F15203" t="str">
        <f t="shared" si="1426"/>
        <v>"}</v>
      </c>
      <c r="G15203" t="str">
        <f t="shared" si="1427"/>
        <v>{"label": "PROVIDER, "pattern":"alailima utu hall sarah t md"}</v>
      </c>
    </row>
    <row r="15204" spans="1:7" x14ac:dyDescent="0.35">
      <c r="A15204" s="2" t="s">
        <v>17310</v>
      </c>
      <c r="B15204" t="str">
        <f t="shared" si="1422"/>
        <v>{"label": "</v>
      </c>
      <c r="C15204" t="str">
        <f t="shared" si="1423"/>
        <v>PROVIDER</v>
      </c>
      <c r="D15204" t="str">
        <f t="shared" si="1424"/>
        <v>, "pattern":"</v>
      </c>
      <c r="E15204" t="str">
        <f t="shared" si="1425"/>
        <v>timothy santeler anderson md</v>
      </c>
      <c r="F15204" t="str">
        <f t="shared" si="1426"/>
        <v>"}</v>
      </c>
      <c r="G15204" t="str">
        <f t="shared" si="1427"/>
        <v>{"label": "PROVIDER, "pattern":"timothy santeler anderson md"}</v>
      </c>
    </row>
    <row r="15205" spans="1:7" x14ac:dyDescent="0.35">
      <c r="A15205" s="2" t="s">
        <v>17311</v>
      </c>
      <c r="B15205" t="str">
        <f t="shared" si="1422"/>
        <v>{"label": "</v>
      </c>
      <c r="C15205" t="str">
        <f t="shared" si="1423"/>
        <v>PROVIDER</v>
      </c>
      <c r="D15205" t="str">
        <f t="shared" si="1424"/>
        <v>, "pattern":"</v>
      </c>
      <c r="E15205" t="str">
        <f t="shared" si="1425"/>
        <v>yee helen shen md</v>
      </c>
      <c r="F15205" t="str">
        <f t="shared" si="1426"/>
        <v>"}</v>
      </c>
      <c r="G15205" t="str">
        <f t="shared" si="1427"/>
        <v>{"label": "PROVIDER, "pattern":"yee helen shen md"}</v>
      </c>
    </row>
    <row r="15206" spans="1:7" x14ac:dyDescent="0.35">
      <c r="A15206" s="2" t="s">
        <v>17312</v>
      </c>
      <c r="B15206" t="str">
        <f t="shared" si="1422"/>
        <v>{"label": "</v>
      </c>
      <c r="C15206" t="str">
        <f t="shared" si="1423"/>
        <v>PROVIDER</v>
      </c>
      <c r="D15206" t="str">
        <f t="shared" si="1424"/>
        <v>, "pattern":"</v>
      </c>
      <c r="E15206" t="str">
        <f t="shared" si="1425"/>
        <v>elise madrid md</v>
      </c>
      <c r="F15206" t="str">
        <f t="shared" si="1426"/>
        <v>"}</v>
      </c>
      <c r="G15206" t="str">
        <f t="shared" si="1427"/>
        <v>{"label": "PROVIDER, "pattern":"elise madrid md"}</v>
      </c>
    </row>
    <row r="15207" spans="1:7" x14ac:dyDescent="0.35">
      <c r="A15207" s="2" t="s">
        <v>17313</v>
      </c>
      <c r="B15207" t="str">
        <f t="shared" si="1422"/>
        <v>{"label": "</v>
      </c>
      <c r="C15207" t="str">
        <f t="shared" si="1423"/>
        <v>PROVIDER</v>
      </c>
      <c r="D15207" t="str">
        <f t="shared" si="1424"/>
        <v>, "pattern":"</v>
      </c>
      <c r="E15207" t="str">
        <f t="shared" si="1425"/>
        <v>miller kevin dpm</v>
      </c>
      <c r="F15207" t="str">
        <f t="shared" si="1426"/>
        <v>"}</v>
      </c>
      <c r="G15207" t="str">
        <f t="shared" si="1427"/>
        <v>{"label": "PROVIDER, "pattern":"miller kevin dpm"}</v>
      </c>
    </row>
    <row r="15208" spans="1:7" x14ac:dyDescent="0.35">
      <c r="A15208" s="2" t="s">
        <v>17314</v>
      </c>
      <c r="B15208" t="str">
        <f t="shared" si="1422"/>
        <v>{"label": "</v>
      </c>
      <c r="C15208" t="str">
        <f t="shared" si="1423"/>
        <v>PROVIDER</v>
      </c>
      <c r="D15208" t="str">
        <f t="shared" si="1424"/>
        <v>, "pattern":"</v>
      </c>
      <c r="E15208" t="str">
        <f t="shared" si="1425"/>
        <v>emily midori gosnell psy d</v>
      </c>
      <c r="F15208" t="str">
        <f t="shared" si="1426"/>
        <v>"}</v>
      </c>
      <c r="G15208" t="str">
        <f t="shared" si="1427"/>
        <v>{"label": "PROVIDER, "pattern":"emily midori gosnell psy d"}</v>
      </c>
    </row>
    <row r="15209" spans="1:7" x14ac:dyDescent="0.35">
      <c r="A15209" s="2" t="s">
        <v>17315</v>
      </c>
      <c r="B15209" t="str">
        <f t="shared" si="1422"/>
        <v>{"label": "</v>
      </c>
      <c r="C15209" t="str">
        <f t="shared" si="1423"/>
        <v>PROVIDER</v>
      </c>
      <c r="D15209" t="str">
        <f t="shared" si="1424"/>
        <v>, "pattern":"</v>
      </c>
      <c r="E15209" t="str">
        <f t="shared" si="1425"/>
        <v>cindy m tran</v>
      </c>
      <c r="F15209" t="str">
        <f t="shared" si="1426"/>
        <v>"}</v>
      </c>
      <c r="G15209" t="str">
        <f t="shared" si="1427"/>
        <v>{"label": "PROVIDER, "pattern":"cindy m tran"}</v>
      </c>
    </row>
    <row r="15210" spans="1:7" x14ac:dyDescent="0.35">
      <c r="A15210" s="2" t="s">
        <v>17316</v>
      </c>
      <c r="B15210" t="str">
        <f t="shared" si="1422"/>
        <v>{"label": "</v>
      </c>
      <c r="C15210" t="str">
        <f t="shared" si="1423"/>
        <v>PROVIDER</v>
      </c>
      <c r="D15210" t="str">
        <f t="shared" si="1424"/>
        <v>, "pattern":"</v>
      </c>
      <c r="E15210" t="str">
        <f t="shared" si="1425"/>
        <v xml:space="preserve"> </v>
      </c>
      <c r="F15210" t="str">
        <f t="shared" si="1426"/>
        <v>"}</v>
      </c>
      <c r="G15210" t="str">
        <f t="shared" si="1427"/>
        <v>{"label": "PROVIDER, "pattern":" "}</v>
      </c>
    </row>
    <row r="15211" spans="1:7" x14ac:dyDescent="0.35">
      <c r="A15211" s="2" t="s">
        <v>17317</v>
      </c>
      <c r="B15211" t="str">
        <f t="shared" si="1422"/>
        <v>{"label": "</v>
      </c>
      <c r="C15211" t="str">
        <f t="shared" si="1423"/>
        <v>PROVIDER</v>
      </c>
      <c r="D15211" t="str">
        <f t="shared" si="1424"/>
        <v>, "pattern":"</v>
      </c>
      <c r="E15211" t="str">
        <f t="shared" si="1425"/>
        <v>macam, rosanto</v>
      </c>
      <c r="F15211" t="str">
        <f t="shared" si="1426"/>
        <v>"}</v>
      </c>
      <c r="G15211" t="str">
        <f t="shared" si="1427"/>
        <v>{"label": "PROVIDER, "pattern":"macam, rosanto"}</v>
      </c>
    </row>
    <row r="15212" spans="1:7" x14ac:dyDescent="0.35">
      <c r="A15212" s="2" t="s">
        <v>17318</v>
      </c>
      <c r="B15212" t="str">
        <f t="shared" si="1422"/>
        <v>{"label": "</v>
      </c>
      <c r="C15212" t="str">
        <f t="shared" si="1423"/>
        <v>PROVIDER</v>
      </c>
      <c r="D15212" t="str">
        <f t="shared" si="1424"/>
        <v>, "pattern":"</v>
      </c>
      <c r="E15212" t="str">
        <f t="shared" si="1425"/>
        <v>mckenzie rachael pt</v>
      </c>
      <c r="F15212" t="str">
        <f t="shared" si="1426"/>
        <v>"}</v>
      </c>
      <c r="G15212" t="str">
        <f t="shared" si="1427"/>
        <v>{"label": "PROVIDER, "pattern":"mckenzie rachael pt"}</v>
      </c>
    </row>
    <row r="15213" spans="1:7" x14ac:dyDescent="0.35">
      <c r="A15213" s="2" t="s">
        <v>17319</v>
      </c>
      <c r="B15213" t="str">
        <f t="shared" si="1422"/>
        <v>{"label": "</v>
      </c>
      <c r="C15213" t="str">
        <f t="shared" si="1423"/>
        <v>PROVIDER</v>
      </c>
      <c r="D15213" t="str">
        <f t="shared" si="1424"/>
        <v>, "pattern":"</v>
      </c>
      <c r="E15213" t="str">
        <f t="shared" si="1425"/>
        <v>x ray of wrist</v>
      </c>
      <c r="F15213" t="str">
        <f t="shared" si="1426"/>
        <v>"}</v>
      </c>
      <c r="G15213" t="str">
        <f t="shared" si="1427"/>
        <v>{"label": "PROVIDER, "pattern":"x ray of wrist"}</v>
      </c>
    </row>
    <row r="15214" spans="1:7" x14ac:dyDescent="0.35">
      <c r="A15214" s="2" t="s">
        <v>17320</v>
      </c>
      <c r="B15214" t="str">
        <f t="shared" si="1422"/>
        <v>{"label": "</v>
      </c>
      <c r="C15214" t="str">
        <f t="shared" si="1423"/>
        <v>PROVIDER</v>
      </c>
      <c r="D15214" t="str">
        <f t="shared" si="1424"/>
        <v>, "pattern":"</v>
      </c>
      <c r="E15214" t="str">
        <f t="shared" si="1425"/>
        <v>amirdelfan klasara md</v>
      </c>
      <c r="F15214" t="str">
        <f t="shared" si="1426"/>
        <v>"}</v>
      </c>
      <c r="G15214" t="str">
        <f t="shared" si="1427"/>
        <v>{"label": "PROVIDER, "pattern":"amirdelfan klasara md"}</v>
      </c>
    </row>
    <row r="15215" spans="1:7" x14ac:dyDescent="0.35">
      <c r="A15215" s="2" t="s">
        <v>17321</v>
      </c>
      <c r="B15215" t="str">
        <f t="shared" si="1422"/>
        <v>{"label": "</v>
      </c>
      <c r="C15215" t="str">
        <f t="shared" si="1423"/>
        <v>PROVIDER</v>
      </c>
      <c r="D15215" t="str">
        <f t="shared" si="1424"/>
        <v>, "pattern":"</v>
      </c>
      <c r="E15215" t="str">
        <f t="shared" si="1425"/>
        <v>hunter ot</v>
      </c>
      <c r="F15215" t="str">
        <f t="shared" si="1426"/>
        <v>"}</v>
      </c>
      <c r="G15215" t="str">
        <f t="shared" si="1427"/>
        <v>{"label": "PROVIDER, "pattern":"hunter ot"}</v>
      </c>
    </row>
    <row r="15216" spans="1:7" x14ac:dyDescent="0.35">
      <c r="A15216" s="2" t="s">
        <v>17322</v>
      </c>
      <c r="B15216" t="str">
        <f t="shared" si="1422"/>
        <v>{"label": "</v>
      </c>
      <c r="C15216" t="str">
        <f t="shared" si="1423"/>
        <v>PROVIDER</v>
      </c>
      <c r="D15216" t="str">
        <f t="shared" si="1424"/>
        <v>, "pattern":"</v>
      </c>
      <c r="E15216" t="str">
        <f t="shared" si="1425"/>
        <v>wan, cecile (r.n.)</v>
      </c>
      <c r="F15216" t="str">
        <f t="shared" si="1426"/>
        <v>"}</v>
      </c>
      <c r="G15216" t="str">
        <f t="shared" si="1427"/>
        <v>{"label": "PROVIDER, "pattern":"wan, cecile (r.n.)"}</v>
      </c>
    </row>
    <row r="15217" spans="1:7" x14ac:dyDescent="0.35">
      <c r="A15217" s="2" t="s">
        <v>17323</v>
      </c>
      <c r="B15217" t="str">
        <f t="shared" si="1422"/>
        <v>{"label": "</v>
      </c>
      <c r="C15217" t="str">
        <f t="shared" si="1423"/>
        <v>PROVIDER</v>
      </c>
      <c r="D15217" t="str">
        <f t="shared" si="1424"/>
        <v>, "pattern":"</v>
      </c>
      <c r="E15217" t="str">
        <f t="shared" si="1425"/>
        <v>toufan razi md/lucas campos md</v>
      </c>
      <c r="F15217" t="str">
        <f t="shared" si="1426"/>
        <v>"}</v>
      </c>
      <c r="G15217" t="str">
        <f t="shared" si="1427"/>
        <v>{"label": "PROVIDER, "pattern":"toufan razi md/lucas campos md"}</v>
      </c>
    </row>
    <row r="15218" spans="1:7" x14ac:dyDescent="0.35">
      <c r="A15218" s="2" t="s">
        <v>17324</v>
      </c>
      <c r="B15218" t="str">
        <f t="shared" si="1422"/>
        <v>{"label": "</v>
      </c>
      <c r="C15218" t="str">
        <f t="shared" si="1423"/>
        <v>PROVIDER</v>
      </c>
      <c r="D15218" t="str">
        <f t="shared" si="1424"/>
        <v>, "pattern":"</v>
      </c>
      <c r="E15218" t="str">
        <f t="shared" si="1425"/>
        <v>bingyan shi md</v>
      </c>
      <c r="F15218" t="str">
        <f t="shared" si="1426"/>
        <v>"}</v>
      </c>
      <c r="G15218" t="str">
        <f t="shared" si="1427"/>
        <v>{"label": "PROVIDER, "pattern":"bingyan shi md"}</v>
      </c>
    </row>
    <row r="15219" spans="1:7" x14ac:dyDescent="0.35">
      <c r="A15219" s="2" t="s">
        <v>17325</v>
      </c>
      <c r="B15219" t="str">
        <f t="shared" si="1422"/>
        <v>{"label": "</v>
      </c>
      <c r="C15219" t="str">
        <f t="shared" si="1423"/>
        <v>PROVIDER</v>
      </c>
      <c r="D15219" t="str">
        <f t="shared" si="1424"/>
        <v>, "pattern":"</v>
      </c>
      <c r="E15219" t="str">
        <f t="shared" si="1425"/>
        <v>ramin farzad md</v>
      </c>
      <c r="F15219" t="str">
        <f t="shared" si="1426"/>
        <v>"}</v>
      </c>
      <c r="G15219" t="str">
        <f t="shared" si="1427"/>
        <v>{"label": "PROVIDER, "pattern":"ramin farzad md"}</v>
      </c>
    </row>
    <row r="15220" spans="1:7" x14ac:dyDescent="0.35">
      <c r="A15220" s="2" t="s">
        <v>17326</v>
      </c>
      <c r="B15220" t="str">
        <f t="shared" si="1422"/>
        <v>{"label": "</v>
      </c>
      <c r="C15220" t="str">
        <f t="shared" si="1423"/>
        <v>PROVIDER</v>
      </c>
      <c r="D15220" t="str">
        <f t="shared" si="1424"/>
        <v>, "pattern":"</v>
      </c>
      <c r="E15220" t="str">
        <f t="shared" si="1425"/>
        <v>tran, long</v>
      </c>
      <c r="F15220" t="str">
        <f t="shared" si="1426"/>
        <v>"}</v>
      </c>
      <c r="G15220" t="str">
        <f t="shared" si="1427"/>
        <v>{"label": "PROVIDER, "pattern":"tran, long"}</v>
      </c>
    </row>
    <row r="15221" spans="1:7" x14ac:dyDescent="0.35">
      <c r="A15221" s="2" t="s">
        <v>17327</v>
      </c>
      <c r="B15221" t="str">
        <f t="shared" si="1422"/>
        <v>{"label": "</v>
      </c>
      <c r="C15221" t="str">
        <f t="shared" si="1423"/>
        <v>PROVIDER</v>
      </c>
      <c r="D15221" t="str">
        <f t="shared" si="1424"/>
        <v>, "pattern":"</v>
      </c>
      <c r="E15221" t="str">
        <f t="shared" si="1425"/>
        <v>laquinta salvatore dominic md</v>
      </c>
      <c r="F15221" t="str">
        <f t="shared" si="1426"/>
        <v>"}</v>
      </c>
      <c r="G15221" t="str">
        <f t="shared" si="1427"/>
        <v>{"label": "PROVIDER, "pattern":"laquinta salvatore dominic md"}</v>
      </c>
    </row>
    <row r="15222" spans="1:7" x14ac:dyDescent="0.35">
      <c r="A15222" s="2" t="s">
        <v>17328</v>
      </c>
      <c r="B15222" t="str">
        <f t="shared" si="1422"/>
        <v>{"label": "</v>
      </c>
      <c r="C15222" t="str">
        <f t="shared" si="1423"/>
        <v>PROVIDER</v>
      </c>
      <c r="D15222" t="str">
        <f t="shared" si="1424"/>
        <v>, "pattern":"</v>
      </c>
      <c r="E15222" t="str">
        <f t="shared" si="1425"/>
        <v>rios margarita ma</v>
      </c>
      <c r="F15222" t="str">
        <f t="shared" si="1426"/>
        <v>"}</v>
      </c>
      <c r="G15222" t="str">
        <f t="shared" si="1427"/>
        <v>{"label": "PROVIDER, "pattern":"rios margarita ma"}</v>
      </c>
    </row>
    <row r="15223" spans="1:7" x14ac:dyDescent="0.35">
      <c r="A15223" s="2" t="s">
        <v>17329</v>
      </c>
      <c r="B15223" t="str">
        <f t="shared" si="1422"/>
        <v>{"label": "</v>
      </c>
      <c r="C15223" t="str">
        <f t="shared" si="1423"/>
        <v>PROVIDER</v>
      </c>
      <c r="D15223" t="str">
        <f t="shared" si="1424"/>
        <v>, "pattern":"</v>
      </c>
      <c r="E15223" t="str">
        <f t="shared" si="1425"/>
        <v xml:space="preserve">hong catalina samin </v>
      </c>
      <c r="F15223" t="str">
        <f t="shared" si="1426"/>
        <v>"}</v>
      </c>
      <c r="G15223" t="str">
        <f t="shared" si="1427"/>
        <v>{"label": "PROVIDER, "pattern":"hong catalina samin "}</v>
      </c>
    </row>
    <row r="15224" spans="1:7" x14ac:dyDescent="0.35">
      <c r="A15224" s="2" t="s">
        <v>17330</v>
      </c>
      <c r="B15224" t="str">
        <f t="shared" si="1422"/>
        <v>{"label": "</v>
      </c>
      <c r="C15224" t="str">
        <f t="shared" si="1423"/>
        <v>PROVIDER</v>
      </c>
      <c r="D15224" t="str">
        <f t="shared" si="1424"/>
        <v>, "pattern":"</v>
      </c>
      <c r="E15224" t="str">
        <f t="shared" si="1425"/>
        <v>sylvia cristina rivera md</v>
      </c>
      <c r="F15224" t="str">
        <f t="shared" si="1426"/>
        <v>"}</v>
      </c>
      <c r="G15224" t="str">
        <f t="shared" si="1427"/>
        <v>{"label": "PROVIDER, "pattern":"sylvia cristina rivera md"}</v>
      </c>
    </row>
    <row r="15225" spans="1:7" x14ac:dyDescent="0.35">
      <c r="A15225" s="2" t="s">
        <v>17331</v>
      </c>
      <c r="B15225" t="str">
        <f t="shared" si="1422"/>
        <v>{"label": "</v>
      </c>
      <c r="C15225" t="str">
        <f t="shared" si="1423"/>
        <v>PROVIDER</v>
      </c>
      <c r="D15225" t="str">
        <f t="shared" si="1424"/>
        <v>, "pattern":"</v>
      </c>
      <c r="E15225" t="str">
        <f t="shared" si="1425"/>
        <v>kirmiz samira md</v>
      </c>
      <c r="F15225" t="str">
        <f t="shared" si="1426"/>
        <v>"}</v>
      </c>
      <c r="G15225" t="str">
        <f t="shared" si="1427"/>
        <v>{"label": "PROVIDER, "pattern":"kirmiz samira md"}</v>
      </c>
    </row>
    <row r="15226" spans="1:7" x14ac:dyDescent="0.35">
      <c r="A15226" s="2" t="s">
        <v>17332</v>
      </c>
      <c r="B15226" t="str">
        <f t="shared" si="1422"/>
        <v>{"label": "</v>
      </c>
      <c r="C15226" t="str">
        <f t="shared" si="1423"/>
        <v>PROVIDER</v>
      </c>
      <c r="D15226" t="str">
        <f t="shared" si="1424"/>
        <v>, "pattern":"</v>
      </c>
      <c r="E15226" t="str">
        <f t="shared" si="1425"/>
        <v>boris d ellyason, md</v>
      </c>
      <c r="F15226" t="str">
        <f t="shared" si="1426"/>
        <v>"}</v>
      </c>
      <c r="G15226" t="str">
        <f t="shared" si="1427"/>
        <v>{"label": "PROVIDER, "pattern":"boris d ellyason, md"}</v>
      </c>
    </row>
    <row r="15227" spans="1:7" x14ac:dyDescent="0.35">
      <c r="A15227" s="2" t="s">
        <v>17333</v>
      </c>
      <c r="B15227" t="str">
        <f t="shared" si="1422"/>
        <v>{"label": "</v>
      </c>
      <c r="C15227" t="str">
        <f t="shared" si="1423"/>
        <v>PROVIDER</v>
      </c>
      <c r="D15227" t="str">
        <f t="shared" si="1424"/>
        <v>, "pattern":"</v>
      </c>
      <c r="E15227" t="str">
        <f t="shared" si="1425"/>
        <v>x ray of hand</v>
      </c>
      <c r="F15227" t="str">
        <f t="shared" si="1426"/>
        <v>"}</v>
      </c>
      <c r="G15227" t="str">
        <f t="shared" si="1427"/>
        <v>{"label": "PROVIDER, "pattern":"x ray of hand"}</v>
      </c>
    </row>
    <row r="15228" spans="1:7" x14ac:dyDescent="0.35">
      <c r="A15228" s="2" t="s">
        <v>17335</v>
      </c>
      <c r="B15228" t="str">
        <f t="shared" si="1422"/>
        <v>{"label": "</v>
      </c>
      <c r="C15228" t="str">
        <f t="shared" si="1423"/>
        <v>PROVIDER</v>
      </c>
      <c r="D15228" t="str">
        <f t="shared" si="1424"/>
        <v>, "pattern":"</v>
      </c>
      <c r="E15228" t="str">
        <f t="shared" si="1425"/>
        <v>calinawan jerald scr</v>
      </c>
      <c r="F15228" t="str">
        <f t="shared" si="1426"/>
        <v>"}</v>
      </c>
      <c r="G15228" t="str">
        <f t="shared" si="1427"/>
        <v>{"label": "PROVIDER, "pattern":"calinawan jerald scr"}</v>
      </c>
    </row>
    <row r="15229" spans="1:7" x14ac:dyDescent="0.35">
      <c r="A15229" s="2" t="s">
        <v>17336</v>
      </c>
      <c r="B15229" t="str">
        <f t="shared" si="1422"/>
        <v>{"label": "</v>
      </c>
      <c r="C15229" t="str">
        <f t="shared" si="1423"/>
        <v>PROVIDER</v>
      </c>
      <c r="D15229" t="str">
        <f t="shared" si="1424"/>
        <v>, "pattern":"</v>
      </c>
      <c r="E15229" t="str">
        <f t="shared" si="1425"/>
        <v>alvarez martha p ma</v>
      </c>
      <c r="F15229" t="str">
        <f t="shared" si="1426"/>
        <v>"}</v>
      </c>
      <c r="G15229" t="str">
        <f t="shared" si="1427"/>
        <v>{"label": "PROVIDER, "pattern":"alvarez martha p ma"}</v>
      </c>
    </row>
    <row r="15230" spans="1:7" x14ac:dyDescent="0.35">
      <c r="A15230" s="2" t="s">
        <v>17337</v>
      </c>
      <c r="B15230" t="str">
        <f t="shared" si="1422"/>
        <v>{"label": "</v>
      </c>
      <c r="C15230" t="str">
        <f t="shared" si="1423"/>
        <v>PROVIDER</v>
      </c>
      <c r="D15230" t="str">
        <f t="shared" si="1424"/>
        <v>, "pattern":"</v>
      </c>
      <c r="E15230" t="str">
        <f t="shared" si="1425"/>
        <v>nguyen tu van md</v>
      </c>
      <c r="F15230" t="str">
        <f t="shared" si="1426"/>
        <v>"}</v>
      </c>
      <c r="G15230" t="str">
        <f t="shared" si="1427"/>
        <v>{"label": "PROVIDER, "pattern":"nguyen tu van md"}</v>
      </c>
    </row>
    <row r="15231" spans="1:7" x14ac:dyDescent="0.35">
      <c r="A15231" s="2" t="s">
        <v>17338</v>
      </c>
      <c r="B15231" t="str">
        <f t="shared" si="1422"/>
        <v>{"label": "</v>
      </c>
      <c r="C15231" t="str">
        <f t="shared" si="1423"/>
        <v>PROVIDER</v>
      </c>
      <c r="D15231" t="str">
        <f t="shared" si="1424"/>
        <v>, "pattern":"</v>
      </c>
      <c r="E15231" t="str">
        <f t="shared" si="1425"/>
        <v>ramesh rn</v>
      </c>
      <c r="F15231" t="str">
        <f t="shared" si="1426"/>
        <v>"}</v>
      </c>
      <c r="G15231" t="str">
        <f t="shared" si="1427"/>
        <v>{"label": "PROVIDER, "pattern":"ramesh rn"}</v>
      </c>
    </row>
    <row r="15232" spans="1:7" x14ac:dyDescent="0.35">
      <c r="A15232" s="2" t="s">
        <v>17339</v>
      </c>
      <c r="B15232" t="str">
        <f t="shared" si="1422"/>
        <v>{"label": "</v>
      </c>
      <c r="C15232" t="str">
        <f t="shared" si="1423"/>
        <v>PROVIDER</v>
      </c>
      <c r="D15232" t="str">
        <f t="shared" si="1424"/>
        <v>, "pattern":"</v>
      </c>
      <c r="E15232" t="str">
        <f t="shared" si="1425"/>
        <v>wee eric ma</v>
      </c>
      <c r="F15232" t="str">
        <f t="shared" si="1426"/>
        <v>"}</v>
      </c>
      <c r="G15232" t="str">
        <f t="shared" si="1427"/>
        <v>{"label": "PROVIDER, "pattern":"wee eric ma"}</v>
      </c>
    </row>
    <row r="15233" spans="1:7" x14ac:dyDescent="0.35">
      <c r="A15233" s="2" t="s">
        <v>17340</v>
      </c>
      <c r="B15233" t="str">
        <f t="shared" si="1422"/>
        <v>{"label": "</v>
      </c>
      <c r="C15233" t="str">
        <f t="shared" si="1423"/>
        <v>PROVIDER</v>
      </c>
      <c r="D15233" t="str">
        <f t="shared" si="1424"/>
        <v>, "pattern":"</v>
      </c>
      <c r="E15233" t="str">
        <f t="shared" si="1425"/>
        <v>kelly quinley md</v>
      </c>
      <c r="F15233" t="str">
        <f t="shared" si="1426"/>
        <v>"}</v>
      </c>
      <c r="G15233" t="str">
        <f t="shared" si="1427"/>
        <v>{"label": "PROVIDER, "pattern":"kelly quinley md"}</v>
      </c>
    </row>
    <row r="15234" spans="1:7" x14ac:dyDescent="0.35">
      <c r="A15234" s="2" t="s">
        <v>17341</v>
      </c>
      <c r="B15234" t="str">
        <f t="shared" si="1422"/>
        <v>{"label": "</v>
      </c>
      <c r="C15234" t="str">
        <f t="shared" si="1423"/>
        <v>PROVIDER</v>
      </c>
      <c r="D15234" t="str">
        <f t="shared" si="1424"/>
        <v>, "pattern":"</v>
      </c>
      <c r="E15234" t="str">
        <f t="shared" si="1425"/>
        <v>syed atif md</v>
      </c>
      <c r="F15234" t="str">
        <f t="shared" si="1426"/>
        <v>"}</v>
      </c>
      <c r="G15234" t="str">
        <f t="shared" si="1427"/>
        <v>{"label": "PROVIDER, "pattern":"syed atif md"}</v>
      </c>
    </row>
    <row r="15235" spans="1:7" x14ac:dyDescent="0.35">
      <c r="A15235" s="2" t="s">
        <v>17342</v>
      </c>
      <c r="B15235" t="str">
        <f t="shared" ref="B15235:B15298" si="1428">$B$1</f>
        <v>{"label": "</v>
      </c>
      <c r="C15235" t="str">
        <f t="shared" ref="C15235:C15298" si="1429">$C$1</f>
        <v>PROVIDER</v>
      </c>
      <c r="D15235" t="str">
        <f t="shared" ref="D15235:D15298" si="1430">$D$1</f>
        <v>, "pattern":"</v>
      </c>
      <c r="E15235" t="str">
        <f t="shared" ref="E15235:E15298" si="1431">LOWER(A15235)</f>
        <v>heiler judith carol md</v>
      </c>
      <c r="F15235" t="str">
        <f t="shared" ref="F15235:F15298" si="1432">$F$1</f>
        <v>"}</v>
      </c>
      <c r="G15235" t="str">
        <f t="shared" ref="G15235:G15298" si="1433">_xlfn.CONCAT(B15235:F15235)</f>
        <v>{"label": "PROVIDER, "pattern":"heiler judith carol md"}</v>
      </c>
    </row>
    <row r="15236" spans="1:7" x14ac:dyDescent="0.35">
      <c r="A15236" s="2" t="s">
        <v>17343</v>
      </c>
      <c r="B15236" t="str">
        <f t="shared" si="1428"/>
        <v>{"label": "</v>
      </c>
      <c r="C15236" t="str">
        <f t="shared" si="1429"/>
        <v>PROVIDER</v>
      </c>
      <c r="D15236" t="str">
        <f t="shared" si="1430"/>
        <v>, "pattern":"</v>
      </c>
      <c r="E15236" t="str">
        <f t="shared" si="1431"/>
        <v>martinez sabrina s md</v>
      </c>
      <c r="F15236" t="str">
        <f t="shared" si="1432"/>
        <v>"}</v>
      </c>
      <c r="G15236" t="str">
        <f t="shared" si="1433"/>
        <v>{"label": "PROVIDER, "pattern":"martinez sabrina s md"}</v>
      </c>
    </row>
    <row r="15237" spans="1:7" x14ac:dyDescent="0.35">
      <c r="A15237" s="2" t="s">
        <v>17344</v>
      </c>
      <c r="B15237" t="str">
        <f t="shared" si="1428"/>
        <v>{"label": "</v>
      </c>
      <c r="C15237" t="str">
        <f t="shared" si="1429"/>
        <v>PROVIDER</v>
      </c>
      <c r="D15237" t="str">
        <f t="shared" si="1430"/>
        <v>, "pattern":"</v>
      </c>
      <c r="E15237" t="str">
        <f t="shared" si="1431"/>
        <v>gibson douglas everett md</v>
      </c>
      <c r="F15237" t="str">
        <f t="shared" si="1432"/>
        <v>"}</v>
      </c>
      <c r="G15237" t="str">
        <f t="shared" si="1433"/>
        <v>{"label": "PROVIDER, "pattern":"gibson douglas everett md"}</v>
      </c>
    </row>
    <row r="15238" spans="1:7" x14ac:dyDescent="0.35">
      <c r="A15238" s="2" t="s">
        <v>17345</v>
      </c>
      <c r="B15238" t="str">
        <f t="shared" si="1428"/>
        <v>{"label": "</v>
      </c>
      <c r="C15238" t="str">
        <f t="shared" si="1429"/>
        <v>PROVIDER</v>
      </c>
      <c r="D15238" t="str">
        <f t="shared" si="1430"/>
        <v>, "pattern":"</v>
      </c>
      <c r="E15238" t="str">
        <f t="shared" si="1431"/>
        <v>gerald jeung ii cho md</v>
      </c>
      <c r="F15238" t="str">
        <f t="shared" si="1432"/>
        <v>"}</v>
      </c>
      <c r="G15238" t="str">
        <f t="shared" si="1433"/>
        <v>{"label": "PROVIDER, "pattern":"gerald jeung ii cho md"}</v>
      </c>
    </row>
    <row r="15239" spans="1:7" x14ac:dyDescent="0.35">
      <c r="A15239" s="2" t="s">
        <v>17346</v>
      </c>
      <c r="B15239" t="str">
        <f t="shared" si="1428"/>
        <v>{"label": "</v>
      </c>
      <c r="C15239" t="str">
        <f t="shared" si="1429"/>
        <v>PROVIDER</v>
      </c>
      <c r="D15239" t="str">
        <f t="shared" si="1430"/>
        <v>, "pattern":"</v>
      </c>
      <c r="E15239" t="str">
        <f t="shared" si="1431"/>
        <v>troy cascia</v>
      </c>
      <c r="F15239" t="str">
        <f t="shared" si="1432"/>
        <v>"}</v>
      </c>
      <c r="G15239" t="str">
        <f t="shared" si="1433"/>
        <v>{"label": "PROVIDER, "pattern":"troy cascia"}</v>
      </c>
    </row>
    <row r="15240" spans="1:7" x14ac:dyDescent="0.35">
      <c r="A15240" s="2" t="s">
        <v>17347</v>
      </c>
      <c r="B15240" t="str">
        <f t="shared" si="1428"/>
        <v>{"label": "</v>
      </c>
      <c r="C15240" t="str">
        <f t="shared" si="1429"/>
        <v>PROVIDER</v>
      </c>
      <c r="D15240" t="str">
        <f t="shared" si="1430"/>
        <v>, "pattern":"</v>
      </c>
      <c r="E15240" t="str">
        <f t="shared" si="1431"/>
        <v>biggs robert hillmon md</v>
      </c>
      <c r="F15240" t="str">
        <f t="shared" si="1432"/>
        <v>"}</v>
      </c>
      <c r="G15240" t="str">
        <f t="shared" si="1433"/>
        <v>{"label": "PROVIDER, "pattern":"biggs robert hillmon md"}</v>
      </c>
    </row>
    <row r="15241" spans="1:7" x14ac:dyDescent="0.35">
      <c r="A15241" s="2" t="s">
        <v>17348</v>
      </c>
      <c r="B15241" t="str">
        <f t="shared" si="1428"/>
        <v>{"label": "</v>
      </c>
      <c r="C15241" t="str">
        <f t="shared" si="1429"/>
        <v>PROVIDER</v>
      </c>
      <c r="D15241" t="str">
        <f t="shared" si="1430"/>
        <v>, "pattern":"</v>
      </c>
      <c r="E15241" t="str">
        <f t="shared" si="1431"/>
        <v>healthpointe med grp ontario</v>
      </c>
      <c r="F15241" t="str">
        <f t="shared" si="1432"/>
        <v>"}</v>
      </c>
      <c r="G15241" t="str">
        <f t="shared" si="1433"/>
        <v>{"label": "PROVIDER, "pattern":"healthpointe med grp ontario"}</v>
      </c>
    </row>
    <row r="15242" spans="1:7" x14ac:dyDescent="0.35">
      <c r="A15242" s="2" t="s">
        <v>17349</v>
      </c>
      <c r="B15242" t="str">
        <f t="shared" si="1428"/>
        <v>{"label": "</v>
      </c>
      <c r="C15242" t="str">
        <f t="shared" si="1429"/>
        <v>PROVIDER</v>
      </c>
      <c r="D15242" t="str">
        <f t="shared" si="1430"/>
        <v>, "pattern":"</v>
      </c>
      <c r="E15242" t="str">
        <f t="shared" si="1431"/>
        <v>yang roger yen jay md</v>
      </c>
      <c r="F15242" t="str">
        <f t="shared" si="1432"/>
        <v>"}</v>
      </c>
      <c r="G15242" t="str">
        <f t="shared" si="1433"/>
        <v>{"label": "PROVIDER, "pattern":"yang roger yen jay md"}</v>
      </c>
    </row>
    <row r="15243" spans="1:7" x14ac:dyDescent="0.35">
      <c r="A15243" s="2" t="s">
        <v>17350</v>
      </c>
      <c r="B15243" t="str">
        <f t="shared" si="1428"/>
        <v>{"label": "</v>
      </c>
      <c r="C15243" t="str">
        <f t="shared" si="1429"/>
        <v>PROVIDER</v>
      </c>
      <c r="D15243" t="str">
        <f t="shared" si="1430"/>
        <v>, "pattern":"</v>
      </c>
      <c r="E15243" t="str">
        <f t="shared" si="1431"/>
        <v>callies georgette marie ma</v>
      </c>
      <c r="F15243" t="str">
        <f t="shared" si="1432"/>
        <v>"}</v>
      </c>
      <c r="G15243" t="str">
        <f t="shared" si="1433"/>
        <v>{"label": "PROVIDER, "pattern":"callies georgette marie ma"}</v>
      </c>
    </row>
    <row r="15244" spans="1:7" x14ac:dyDescent="0.35">
      <c r="A15244" s="2" t="s">
        <v>17351</v>
      </c>
      <c r="B15244" t="str">
        <f t="shared" si="1428"/>
        <v>{"label": "</v>
      </c>
      <c r="C15244" t="str">
        <f t="shared" si="1429"/>
        <v>PROVIDER</v>
      </c>
      <c r="D15244" t="str">
        <f t="shared" si="1430"/>
        <v>, "pattern":"</v>
      </c>
      <c r="E15244" t="str">
        <f t="shared" si="1431"/>
        <v>michael arthur emerzian, md</v>
      </c>
      <c r="F15244" t="str">
        <f t="shared" si="1432"/>
        <v>"}</v>
      </c>
      <c r="G15244" t="str">
        <f t="shared" si="1433"/>
        <v>{"label": "PROVIDER, "pattern":"michael arthur emerzian, md"}</v>
      </c>
    </row>
    <row r="15245" spans="1:7" x14ac:dyDescent="0.35">
      <c r="A15245" s="2" t="s">
        <v>17352</v>
      </c>
      <c r="B15245" t="str">
        <f t="shared" si="1428"/>
        <v>{"label": "</v>
      </c>
      <c r="C15245" t="str">
        <f t="shared" si="1429"/>
        <v>PROVIDER</v>
      </c>
      <c r="D15245" t="str">
        <f t="shared" si="1430"/>
        <v>, "pattern":"</v>
      </c>
      <c r="E15245" t="str">
        <f t="shared" si="1431"/>
        <v>carey,cindy pdt</v>
      </c>
      <c r="F15245" t="str">
        <f t="shared" si="1432"/>
        <v>"}</v>
      </c>
      <c r="G15245" t="str">
        <f t="shared" si="1433"/>
        <v>{"label": "PROVIDER, "pattern":"carey,cindy pdt"}</v>
      </c>
    </row>
    <row r="15246" spans="1:7" x14ac:dyDescent="0.35">
      <c r="A15246" s="2" t="s">
        <v>17353</v>
      </c>
      <c r="B15246" t="str">
        <f t="shared" si="1428"/>
        <v>{"label": "</v>
      </c>
      <c r="C15246" t="str">
        <f t="shared" si="1429"/>
        <v>PROVIDER</v>
      </c>
      <c r="D15246" t="str">
        <f t="shared" si="1430"/>
        <v>, "pattern":"</v>
      </c>
      <c r="E15246" t="str">
        <f t="shared" si="1431"/>
        <v>arzhang zereshki md</v>
      </c>
      <c r="F15246" t="str">
        <f t="shared" si="1432"/>
        <v>"}</v>
      </c>
      <c r="G15246" t="str">
        <f t="shared" si="1433"/>
        <v>{"label": "PROVIDER, "pattern":"arzhang zereshki md"}</v>
      </c>
    </row>
    <row r="15247" spans="1:7" x14ac:dyDescent="0.35">
      <c r="A15247" s="2" t="s">
        <v>17354</v>
      </c>
      <c r="B15247" t="str">
        <f t="shared" si="1428"/>
        <v>{"label": "</v>
      </c>
      <c r="C15247" t="str">
        <f t="shared" si="1429"/>
        <v>PROVIDER</v>
      </c>
      <c r="D15247" t="str">
        <f t="shared" si="1430"/>
        <v>, "pattern":"</v>
      </c>
      <c r="E15247" t="str">
        <f t="shared" si="1431"/>
        <v>george angelica c ma</v>
      </c>
      <c r="F15247" t="str">
        <f t="shared" si="1432"/>
        <v>"}</v>
      </c>
      <c r="G15247" t="str">
        <f t="shared" si="1433"/>
        <v>{"label": "PROVIDER, "pattern":"george angelica c ma"}</v>
      </c>
    </row>
    <row r="15248" spans="1:7" x14ac:dyDescent="0.35">
      <c r="A15248" s="2" t="s">
        <v>17355</v>
      </c>
      <c r="B15248" t="str">
        <f t="shared" si="1428"/>
        <v>{"label": "</v>
      </c>
      <c r="C15248" t="str">
        <f t="shared" si="1429"/>
        <v>PROVIDER</v>
      </c>
      <c r="D15248" t="str">
        <f t="shared" si="1430"/>
        <v>, "pattern":"</v>
      </c>
      <c r="E15248" t="str">
        <f t="shared" si="1431"/>
        <v xml:space="preserve">jam neda od </v>
      </c>
      <c r="F15248" t="str">
        <f t="shared" si="1432"/>
        <v>"}</v>
      </c>
      <c r="G15248" t="str">
        <f t="shared" si="1433"/>
        <v>{"label": "PROVIDER, "pattern":"jam neda od "}</v>
      </c>
    </row>
    <row r="15249" spans="1:7" x14ac:dyDescent="0.35">
      <c r="A15249" s="2" t="s">
        <v>17356</v>
      </c>
      <c r="B15249" t="str">
        <f t="shared" si="1428"/>
        <v>{"label": "</v>
      </c>
      <c r="C15249" t="str">
        <f t="shared" si="1429"/>
        <v>PROVIDER</v>
      </c>
      <c r="D15249" t="str">
        <f t="shared" si="1430"/>
        <v>, "pattern":"</v>
      </c>
      <c r="E15249" t="str">
        <f t="shared" si="1431"/>
        <v>damg mary rn</v>
      </c>
      <c r="F15249" t="str">
        <f t="shared" si="1432"/>
        <v>"}</v>
      </c>
      <c r="G15249" t="str">
        <f t="shared" si="1433"/>
        <v>{"label": "PROVIDER, "pattern":"damg mary rn"}</v>
      </c>
    </row>
    <row r="15250" spans="1:7" x14ac:dyDescent="0.35">
      <c r="A15250" s="2" t="s">
        <v>17357</v>
      </c>
      <c r="B15250" t="str">
        <f t="shared" si="1428"/>
        <v>{"label": "</v>
      </c>
      <c r="C15250" t="str">
        <f t="shared" si="1429"/>
        <v>PROVIDER</v>
      </c>
      <c r="D15250" t="str">
        <f t="shared" si="1430"/>
        <v>, "pattern":"</v>
      </c>
      <c r="E15250" t="str">
        <f t="shared" si="1431"/>
        <v>hunter vincent do qme</v>
      </c>
      <c r="F15250" t="str">
        <f t="shared" si="1432"/>
        <v>"}</v>
      </c>
      <c r="G15250" t="str">
        <f t="shared" si="1433"/>
        <v>{"label": "PROVIDER, "pattern":"hunter vincent do qme"}</v>
      </c>
    </row>
    <row r="15251" spans="1:7" x14ac:dyDescent="0.35">
      <c r="A15251" s="2" t="s">
        <v>17358</v>
      </c>
      <c r="B15251" t="str">
        <f t="shared" si="1428"/>
        <v>{"label": "</v>
      </c>
      <c r="C15251" t="str">
        <f t="shared" si="1429"/>
        <v>PROVIDER</v>
      </c>
      <c r="D15251" t="str">
        <f t="shared" si="1430"/>
        <v>, "pattern":"</v>
      </c>
      <c r="E15251" t="str">
        <f t="shared" si="1431"/>
        <v>weidler wendy a, rn</v>
      </c>
      <c r="F15251" t="str">
        <f t="shared" si="1432"/>
        <v>"}</v>
      </c>
      <c r="G15251" t="str">
        <f t="shared" si="1433"/>
        <v>{"label": "PROVIDER, "pattern":"weidler wendy a, rn"}</v>
      </c>
    </row>
    <row r="15252" spans="1:7" x14ac:dyDescent="0.35">
      <c r="A15252" s="2" t="s">
        <v>17359</v>
      </c>
      <c r="B15252" t="str">
        <f t="shared" si="1428"/>
        <v>{"label": "</v>
      </c>
      <c r="C15252" t="str">
        <f t="shared" si="1429"/>
        <v>PROVIDER</v>
      </c>
      <c r="D15252" t="str">
        <f t="shared" si="1430"/>
        <v>, "pattern":"</v>
      </c>
      <c r="E15252" t="str">
        <f t="shared" si="1431"/>
        <v>timothy hornak pt</v>
      </c>
      <c r="F15252" t="str">
        <f t="shared" si="1432"/>
        <v>"}</v>
      </c>
      <c r="G15252" t="str">
        <f t="shared" si="1433"/>
        <v>{"label": "PROVIDER, "pattern":"timothy hornak pt"}</v>
      </c>
    </row>
    <row r="15253" spans="1:7" x14ac:dyDescent="0.35">
      <c r="A15253" s="2" t="s">
        <v>17360</v>
      </c>
      <c r="B15253" t="str">
        <f t="shared" si="1428"/>
        <v>{"label": "</v>
      </c>
      <c r="C15253" t="str">
        <f t="shared" si="1429"/>
        <v>PROVIDER</v>
      </c>
      <c r="D15253" t="str">
        <f t="shared" si="1430"/>
        <v>, "pattern":"</v>
      </c>
      <c r="E15253" t="str">
        <f t="shared" si="1431"/>
        <v>dunham jonathan r pac</v>
      </c>
      <c r="F15253" t="str">
        <f t="shared" si="1432"/>
        <v>"}</v>
      </c>
      <c r="G15253" t="str">
        <f t="shared" si="1433"/>
        <v>{"label": "PROVIDER, "pattern":"dunham jonathan r pac"}</v>
      </c>
    </row>
    <row r="15254" spans="1:7" x14ac:dyDescent="0.35">
      <c r="A15254" s="2" t="s">
        <v>17361</v>
      </c>
      <c r="B15254" t="str">
        <f t="shared" si="1428"/>
        <v>{"label": "</v>
      </c>
      <c r="C15254" t="str">
        <f t="shared" si="1429"/>
        <v>PROVIDER</v>
      </c>
      <c r="D15254" t="str">
        <f t="shared" si="1430"/>
        <v>, "pattern":"</v>
      </c>
      <c r="E15254" t="str">
        <f t="shared" si="1431"/>
        <v>*'</v>
      </c>
      <c r="F15254" t="str">
        <f t="shared" si="1432"/>
        <v>"}</v>
      </c>
      <c r="G15254" t="str">
        <f t="shared" si="1433"/>
        <v>{"label": "PROVIDER, "pattern":"*'"}</v>
      </c>
    </row>
    <row r="15255" spans="1:7" x14ac:dyDescent="0.35">
      <c r="A15255" s="2" t="s">
        <v>17362</v>
      </c>
      <c r="B15255" t="str">
        <f t="shared" si="1428"/>
        <v>{"label": "</v>
      </c>
      <c r="C15255" t="str">
        <f t="shared" si="1429"/>
        <v>PROVIDER</v>
      </c>
      <c r="D15255" t="str">
        <f t="shared" si="1430"/>
        <v>, "pattern":"</v>
      </c>
      <c r="E15255" t="str">
        <f t="shared" si="1431"/>
        <v>hanson allison wong np</v>
      </c>
      <c r="F15255" t="str">
        <f t="shared" si="1432"/>
        <v>"}</v>
      </c>
      <c r="G15255" t="str">
        <f t="shared" si="1433"/>
        <v>{"label": "PROVIDER, "pattern":"hanson allison wong np"}</v>
      </c>
    </row>
    <row r="15256" spans="1:7" x14ac:dyDescent="0.35">
      <c r="A15256" s="2" t="s">
        <v>17363</v>
      </c>
      <c r="B15256" t="str">
        <f t="shared" si="1428"/>
        <v>{"label": "</v>
      </c>
      <c r="C15256" t="str">
        <f t="shared" si="1429"/>
        <v>PROVIDER</v>
      </c>
      <c r="D15256" t="str">
        <f t="shared" si="1430"/>
        <v>, "pattern":"</v>
      </c>
      <c r="E15256" t="str">
        <f t="shared" si="1431"/>
        <v>kristensen torben md</v>
      </c>
      <c r="F15256" t="str">
        <f t="shared" si="1432"/>
        <v>"}</v>
      </c>
      <c r="G15256" t="str">
        <f t="shared" si="1433"/>
        <v>{"label": "PROVIDER, "pattern":"kristensen torben md"}</v>
      </c>
    </row>
    <row r="15257" spans="1:7" x14ac:dyDescent="0.35">
      <c r="A15257" s="2" t="s">
        <v>17364</v>
      </c>
      <c r="B15257" t="str">
        <f t="shared" si="1428"/>
        <v>{"label": "</v>
      </c>
      <c r="C15257" t="str">
        <f t="shared" si="1429"/>
        <v>PROVIDER</v>
      </c>
      <c r="D15257" t="str">
        <f t="shared" si="1430"/>
        <v>, "pattern":"</v>
      </c>
      <c r="E15257" t="str">
        <f t="shared" si="1431"/>
        <v>nguyen kally d</v>
      </c>
      <c r="F15257" t="str">
        <f t="shared" si="1432"/>
        <v>"}</v>
      </c>
      <c r="G15257" t="str">
        <f t="shared" si="1433"/>
        <v>{"label": "PROVIDER, "pattern":"nguyen kally d"}</v>
      </c>
    </row>
    <row r="15258" spans="1:7" x14ac:dyDescent="0.35">
      <c r="A15258" s="2" t="s">
        <v>17365</v>
      </c>
      <c r="B15258" t="str">
        <f t="shared" si="1428"/>
        <v>{"label": "</v>
      </c>
      <c r="C15258" t="str">
        <f t="shared" si="1429"/>
        <v>PROVIDER</v>
      </c>
      <c r="D15258" t="str">
        <f t="shared" si="1430"/>
        <v>, "pattern":"</v>
      </c>
      <c r="E15258" t="str">
        <f t="shared" si="1431"/>
        <v>parcero augusto francisco jr md</v>
      </c>
      <c r="F15258" t="str">
        <f t="shared" si="1432"/>
        <v>"}</v>
      </c>
      <c r="G15258" t="str">
        <f t="shared" si="1433"/>
        <v>{"label": "PROVIDER, "pattern":"parcero augusto francisco jr md"}</v>
      </c>
    </row>
    <row r="15259" spans="1:7" x14ac:dyDescent="0.35">
      <c r="A15259" s="2" t="s">
        <v>17366</v>
      </c>
      <c r="B15259" t="str">
        <f t="shared" si="1428"/>
        <v>{"label": "</v>
      </c>
      <c r="C15259" t="str">
        <f t="shared" si="1429"/>
        <v>PROVIDER</v>
      </c>
      <c r="D15259" t="str">
        <f t="shared" si="1430"/>
        <v>, "pattern":"</v>
      </c>
      <c r="E15259" t="str">
        <f t="shared" si="1431"/>
        <v>guardron diane dpm</v>
      </c>
      <c r="F15259" t="str">
        <f t="shared" si="1432"/>
        <v>"}</v>
      </c>
      <c r="G15259" t="str">
        <f t="shared" si="1433"/>
        <v>{"label": "PROVIDER, "pattern":"guardron diane dpm"}</v>
      </c>
    </row>
    <row r="15260" spans="1:7" x14ac:dyDescent="0.35">
      <c r="A15260" s="2" t="s">
        <v>17367</v>
      </c>
      <c r="B15260" t="str">
        <f t="shared" si="1428"/>
        <v>{"label": "</v>
      </c>
      <c r="C15260" t="str">
        <f t="shared" si="1429"/>
        <v>PROVIDER</v>
      </c>
      <c r="D15260" t="str">
        <f t="shared" si="1430"/>
        <v>, "pattern":"</v>
      </c>
      <c r="E15260" t="str">
        <f t="shared" si="1431"/>
        <v>shadday g jude do</v>
      </c>
      <c r="F15260" t="str">
        <f t="shared" si="1432"/>
        <v>"}</v>
      </c>
      <c r="G15260" t="str">
        <f t="shared" si="1433"/>
        <v>{"label": "PROVIDER, "pattern":"shadday g jude do"}</v>
      </c>
    </row>
    <row r="15261" spans="1:7" x14ac:dyDescent="0.35">
      <c r="A15261" s="2" t="s">
        <v>17368</v>
      </c>
      <c r="B15261" t="str">
        <f t="shared" si="1428"/>
        <v>{"label": "</v>
      </c>
      <c r="C15261" t="str">
        <f t="shared" si="1429"/>
        <v>PROVIDER</v>
      </c>
      <c r="D15261" t="str">
        <f t="shared" si="1430"/>
        <v>, "pattern":"</v>
      </c>
      <c r="E15261" t="str">
        <f t="shared" si="1431"/>
        <v>diana johns md</v>
      </c>
      <c r="F15261" t="str">
        <f t="shared" si="1432"/>
        <v>"}</v>
      </c>
      <c r="G15261" t="str">
        <f t="shared" si="1433"/>
        <v>{"label": "PROVIDER, "pattern":"diana johns md"}</v>
      </c>
    </row>
    <row r="15262" spans="1:7" x14ac:dyDescent="0.35">
      <c r="A15262" s="2" t="s">
        <v>17369</v>
      </c>
      <c r="B15262" t="str">
        <f t="shared" si="1428"/>
        <v>{"label": "</v>
      </c>
      <c r="C15262" t="str">
        <f t="shared" si="1429"/>
        <v>PROVIDER</v>
      </c>
      <c r="D15262" t="str">
        <f t="shared" si="1430"/>
        <v>, "pattern":"</v>
      </c>
      <c r="E15262" t="str">
        <f t="shared" si="1431"/>
        <v>tariq mirza md</v>
      </c>
      <c r="F15262" t="str">
        <f t="shared" si="1432"/>
        <v>"}</v>
      </c>
      <c r="G15262" t="str">
        <f t="shared" si="1433"/>
        <v>{"label": "PROVIDER, "pattern":"tariq mirza md"}</v>
      </c>
    </row>
    <row r="15263" spans="1:7" x14ac:dyDescent="0.35">
      <c r="A15263" s="2" t="s">
        <v>17370</v>
      </c>
      <c r="B15263" t="str">
        <f t="shared" si="1428"/>
        <v>{"label": "</v>
      </c>
      <c r="C15263" t="str">
        <f t="shared" si="1429"/>
        <v>PROVIDER</v>
      </c>
      <c r="D15263" t="str">
        <f t="shared" si="1430"/>
        <v>, "pattern":"</v>
      </c>
      <c r="E15263" t="str">
        <f t="shared" si="1431"/>
        <v>shelly l romine</v>
      </c>
      <c r="F15263" t="str">
        <f t="shared" si="1432"/>
        <v>"}</v>
      </c>
      <c r="G15263" t="str">
        <f t="shared" si="1433"/>
        <v>{"label": "PROVIDER, "pattern":"shelly l romine"}</v>
      </c>
    </row>
    <row r="15264" spans="1:7" x14ac:dyDescent="0.35">
      <c r="A15264" s="2" t="s">
        <v>17371</v>
      </c>
      <c r="B15264" t="str">
        <f t="shared" si="1428"/>
        <v>{"label": "</v>
      </c>
      <c r="C15264" t="str">
        <f t="shared" si="1429"/>
        <v>PROVIDER</v>
      </c>
      <c r="D15264" t="str">
        <f t="shared" si="1430"/>
        <v>, "pattern":"</v>
      </c>
      <c r="E15264" t="str">
        <f t="shared" si="1431"/>
        <v>ross donald grant</v>
      </c>
      <c r="F15264" t="str">
        <f t="shared" si="1432"/>
        <v>"}</v>
      </c>
      <c r="G15264" t="str">
        <f t="shared" si="1433"/>
        <v>{"label": "PROVIDER, "pattern":"ross donald grant"}</v>
      </c>
    </row>
    <row r="15265" spans="1:7" x14ac:dyDescent="0.35">
      <c r="A15265" s="2" t="s">
        <v>17372</v>
      </c>
      <c r="B15265" t="str">
        <f t="shared" si="1428"/>
        <v>{"label": "</v>
      </c>
      <c r="C15265" t="str">
        <f t="shared" si="1429"/>
        <v>PROVIDER</v>
      </c>
      <c r="D15265" t="str">
        <f t="shared" si="1430"/>
        <v>, "pattern":"</v>
      </c>
      <c r="E15265" t="str">
        <f t="shared" si="1431"/>
        <v>basa alexander pt</v>
      </c>
      <c r="F15265" t="str">
        <f t="shared" si="1432"/>
        <v>"}</v>
      </c>
      <c r="G15265" t="str">
        <f t="shared" si="1433"/>
        <v>{"label": "PROVIDER, "pattern":"basa alexander pt"}</v>
      </c>
    </row>
    <row r="15266" spans="1:7" x14ac:dyDescent="0.35">
      <c r="A15266" s="2" t="s">
        <v>17373</v>
      </c>
      <c r="B15266" t="str">
        <f t="shared" si="1428"/>
        <v>{"label": "</v>
      </c>
      <c r="C15266" t="str">
        <f t="shared" si="1429"/>
        <v>PROVIDER</v>
      </c>
      <c r="D15266" t="str">
        <f t="shared" si="1430"/>
        <v>, "pattern":"</v>
      </c>
      <c r="E15266" t="str">
        <f t="shared" si="1431"/>
        <v>ozor amaechi g np</v>
      </c>
      <c r="F15266" t="str">
        <f t="shared" si="1432"/>
        <v>"}</v>
      </c>
      <c r="G15266" t="str">
        <f t="shared" si="1433"/>
        <v>{"label": "PROVIDER, "pattern":"ozor amaechi g np"}</v>
      </c>
    </row>
    <row r="15267" spans="1:7" x14ac:dyDescent="0.35">
      <c r="A15267" s="2" t="s">
        <v>17374</v>
      </c>
      <c r="B15267" t="str">
        <f t="shared" si="1428"/>
        <v>{"label": "</v>
      </c>
      <c r="C15267" t="str">
        <f t="shared" si="1429"/>
        <v>PROVIDER</v>
      </c>
      <c r="D15267" t="str">
        <f t="shared" si="1430"/>
        <v>, "pattern":"</v>
      </c>
      <c r="E15267" t="str">
        <f t="shared" si="1431"/>
        <v>crump victoria a ma</v>
      </c>
      <c r="F15267" t="str">
        <f t="shared" si="1432"/>
        <v>"}</v>
      </c>
      <c r="G15267" t="str">
        <f t="shared" si="1433"/>
        <v>{"label": "PROVIDER, "pattern":"crump victoria a ma"}</v>
      </c>
    </row>
    <row r="15268" spans="1:7" x14ac:dyDescent="0.35">
      <c r="A15268" s="2" t="s">
        <v>17375</v>
      </c>
      <c r="B15268" t="str">
        <f t="shared" si="1428"/>
        <v>{"label": "</v>
      </c>
      <c r="C15268" t="str">
        <f t="shared" si="1429"/>
        <v>PROVIDER</v>
      </c>
      <c r="D15268" t="str">
        <f t="shared" si="1430"/>
        <v>, "pattern":"</v>
      </c>
      <c r="E15268" t="str">
        <f t="shared" si="1431"/>
        <v>gordon joseph md</v>
      </c>
      <c r="F15268" t="str">
        <f t="shared" si="1432"/>
        <v>"}</v>
      </c>
      <c r="G15268" t="str">
        <f t="shared" si="1433"/>
        <v>{"label": "PROVIDER, "pattern":"gordon joseph md"}</v>
      </c>
    </row>
    <row r="15269" spans="1:7" x14ac:dyDescent="0.35">
      <c r="A15269" s="2" t="s">
        <v>17376</v>
      </c>
      <c r="B15269" t="str">
        <f t="shared" si="1428"/>
        <v>{"label": "</v>
      </c>
      <c r="C15269" t="str">
        <f t="shared" si="1429"/>
        <v>PROVIDER</v>
      </c>
      <c r="D15269" t="str">
        <f t="shared" si="1430"/>
        <v>, "pattern":"</v>
      </c>
      <c r="E15269" t="str">
        <f t="shared" si="1431"/>
        <v>monica rosario ramos</v>
      </c>
      <c r="F15269" t="str">
        <f t="shared" si="1432"/>
        <v>"}</v>
      </c>
      <c r="G15269" t="str">
        <f t="shared" si="1433"/>
        <v>{"label": "PROVIDER, "pattern":"monica rosario ramos"}</v>
      </c>
    </row>
    <row r="15270" spans="1:7" x14ac:dyDescent="0.35">
      <c r="A15270" s="2" t="s">
        <v>17377</v>
      </c>
      <c r="B15270" t="str">
        <f t="shared" si="1428"/>
        <v>{"label": "</v>
      </c>
      <c r="C15270" t="str">
        <f t="shared" si="1429"/>
        <v>PROVIDER</v>
      </c>
      <c r="D15270" t="str">
        <f t="shared" si="1430"/>
        <v>, "pattern":"</v>
      </c>
      <c r="E15270" t="str">
        <f t="shared" si="1431"/>
        <v>madwed david seth md</v>
      </c>
      <c r="F15270" t="str">
        <f t="shared" si="1432"/>
        <v>"}</v>
      </c>
      <c r="G15270" t="str">
        <f t="shared" si="1433"/>
        <v>{"label": "PROVIDER, "pattern":"madwed david seth md"}</v>
      </c>
    </row>
    <row r="15271" spans="1:7" x14ac:dyDescent="0.35">
      <c r="A15271" s="2" t="s">
        <v>17378</v>
      </c>
      <c r="B15271" t="str">
        <f t="shared" si="1428"/>
        <v>{"label": "</v>
      </c>
      <c r="C15271" t="str">
        <f t="shared" si="1429"/>
        <v>PROVIDER</v>
      </c>
      <c r="D15271" t="str">
        <f t="shared" si="1430"/>
        <v>, "pattern":"</v>
      </c>
      <c r="E15271" t="str">
        <f t="shared" si="1431"/>
        <v>aaten</v>
      </c>
      <c r="F15271" t="str">
        <f t="shared" si="1432"/>
        <v>"}</v>
      </c>
      <c r="G15271" t="str">
        <f t="shared" si="1433"/>
        <v>{"label": "PROVIDER, "pattern":"aaten"}</v>
      </c>
    </row>
    <row r="15272" spans="1:7" x14ac:dyDescent="0.35">
      <c r="A15272" s="2" t="s">
        <v>17379</v>
      </c>
      <c r="B15272" t="str">
        <f t="shared" si="1428"/>
        <v>{"label": "</v>
      </c>
      <c r="C15272" t="str">
        <f t="shared" si="1429"/>
        <v>PROVIDER</v>
      </c>
      <c r="D15272" t="str">
        <f t="shared" si="1430"/>
        <v>, "pattern":"</v>
      </c>
      <c r="E15272" t="str">
        <f t="shared" si="1431"/>
        <v>wong susan od</v>
      </c>
      <c r="F15272" t="str">
        <f t="shared" si="1432"/>
        <v>"}</v>
      </c>
      <c r="G15272" t="str">
        <f t="shared" si="1433"/>
        <v>{"label": "PROVIDER, "pattern":"wong susan od"}</v>
      </c>
    </row>
    <row r="15273" spans="1:7" x14ac:dyDescent="0.35">
      <c r="A15273" s="2" t="s">
        <v>17380</v>
      </c>
      <c r="B15273" t="str">
        <f t="shared" si="1428"/>
        <v>{"label": "</v>
      </c>
      <c r="C15273" t="str">
        <f t="shared" si="1429"/>
        <v>PROVIDER</v>
      </c>
      <c r="D15273" t="str">
        <f t="shared" si="1430"/>
        <v>, "pattern":"</v>
      </c>
      <c r="E15273" t="str">
        <f t="shared" si="1431"/>
        <v>weil joshua baker md</v>
      </c>
      <c r="F15273" t="str">
        <f t="shared" si="1432"/>
        <v>"}</v>
      </c>
      <c r="G15273" t="str">
        <f t="shared" si="1433"/>
        <v>{"label": "PROVIDER, "pattern":"weil joshua baker md"}</v>
      </c>
    </row>
    <row r="15274" spans="1:7" x14ac:dyDescent="0.35">
      <c r="A15274" s="2" t="s">
        <v>17381</v>
      </c>
      <c r="B15274" t="str">
        <f t="shared" si="1428"/>
        <v>{"label": "</v>
      </c>
      <c r="C15274" t="str">
        <f t="shared" si="1429"/>
        <v>PROVIDER</v>
      </c>
      <c r="D15274" t="str">
        <f t="shared" si="1430"/>
        <v>, "pattern":"</v>
      </c>
      <c r="E15274" t="str">
        <f t="shared" si="1431"/>
        <v>contreras christine m</v>
      </c>
      <c r="F15274" t="str">
        <f t="shared" si="1432"/>
        <v>"}</v>
      </c>
      <c r="G15274" t="str">
        <f t="shared" si="1433"/>
        <v>{"label": "PROVIDER, "pattern":"contreras christine m"}</v>
      </c>
    </row>
    <row r="15275" spans="1:7" x14ac:dyDescent="0.35">
      <c r="A15275" s="2" t="s">
        <v>17382</v>
      </c>
      <c r="B15275" t="str">
        <f t="shared" si="1428"/>
        <v>{"label": "</v>
      </c>
      <c r="C15275" t="str">
        <f t="shared" si="1429"/>
        <v>PROVIDER</v>
      </c>
      <c r="D15275" t="str">
        <f t="shared" si="1430"/>
        <v>, "pattern":"</v>
      </c>
      <c r="E15275" t="str">
        <f t="shared" si="1431"/>
        <v>oren k fix md</v>
      </c>
      <c r="F15275" t="str">
        <f t="shared" si="1432"/>
        <v>"}</v>
      </c>
      <c r="G15275" t="str">
        <f t="shared" si="1433"/>
        <v>{"label": "PROVIDER, "pattern":"oren k fix md"}</v>
      </c>
    </row>
    <row r="15276" spans="1:7" x14ac:dyDescent="0.35">
      <c r="A15276" s="2" t="s">
        <v>17383</v>
      </c>
      <c r="B15276" t="str">
        <f t="shared" si="1428"/>
        <v>{"label": "</v>
      </c>
      <c r="C15276" t="str">
        <f t="shared" si="1429"/>
        <v>PROVIDER</v>
      </c>
      <c r="D15276" t="str">
        <f t="shared" si="1430"/>
        <v>, "pattern":"</v>
      </c>
      <c r="E15276" t="str">
        <f t="shared" si="1431"/>
        <v>wadhera rubica md</v>
      </c>
      <c r="F15276" t="str">
        <f t="shared" si="1432"/>
        <v>"}</v>
      </c>
      <c r="G15276" t="str">
        <f t="shared" si="1433"/>
        <v>{"label": "PROVIDER, "pattern":"wadhera rubica md"}</v>
      </c>
    </row>
    <row r="15277" spans="1:7" x14ac:dyDescent="0.35">
      <c r="A15277" s="2" t="s">
        <v>17384</v>
      </c>
      <c r="B15277" t="str">
        <f t="shared" si="1428"/>
        <v>{"label": "</v>
      </c>
      <c r="C15277" t="str">
        <f t="shared" si="1429"/>
        <v>PROVIDER</v>
      </c>
      <c r="D15277" t="str">
        <f t="shared" si="1430"/>
        <v>, "pattern":"</v>
      </c>
      <c r="E15277" t="str">
        <f t="shared" si="1431"/>
        <v>sherman mark arnold md</v>
      </c>
      <c r="F15277" t="str">
        <f t="shared" si="1432"/>
        <v>"}</v>
      </c>
      <c r="G15277" t="str">
        <f t="shared" si="1433"/>
        <v>{"label": "PROVIDER, "pattern":"sherman mark arnold md"}</v>
      </c>
    </row>
    <row r="15278" spans="1:7" x14ac:dyDescent="0.35">
      <c r="A15278" s="2" t="s">
        <v>17385</v>
      </c>
      <c r="B15278" t="str">
        <f t="shared" si="1428"/>
        <v>{"label": "</v>
      </c>
      <c r="C15278" t="str">
        <f t="shared" si="1429"/>
        <v>PROVIDER</v>
      </c>
      <c r="D15278" t="str">
        <f t="shared" si="1430"/>
        <v>, "pattern":"</v>
      </c>
      <c r="E15278" t="str">
        <f t="shared" si="1431"/>
        <v>garber, dariush</v>
      </c>
      <c r="F15278" t="str">
        <f t="shared" si="1432"/>
        <v>"}</v>
      </c>
      <c r="G15278" t="str">
        <f t="shared" si="1433"/>
        <v>{"label": "PROVIDER, "pattern":"garber, dariush"}</v>
      </c>
    </row>
    <row r="15279" spans="1:7" x14ac:dyDescent="0.35">
      <c r="A15279" s="2" t="s">
        <v>17386</v>
      </c>
      <c r="B15279" t="str">
        <f t="shared" si="1428"/>
        <v>{"label": "</v>
      </c>
      <c r="C15279" t="str">
        <f t="shared" si="1429"/>
        <v>PROVIDER</v>
      </c>
      <c r="D15279" t="str">
        <f t="shared" si="1430"/>
        <v>, "pattern":"</v>
      </c>
      <c r="E15279" t="str">
        <f t="shared" si="1431"/>
        <v>shalmali thossar dpt</v>
      </c>
      <c r="F15279" t="str">
        <f t="shared" si="1432"/>
        <v>"}</v>
      </c>
      <c r="G15279" t="str">
        <f t="shared" si="1433"/>
        <v>{"label": "PROVIDER, "pattern":"shalmali thossar dpt"}</v>
      </c>
    </row>
    <row r="15280" spans="1:7" x14ac:dyDescent="0.35">
      <c r="A15280" s="2" t="s">
        <v>17387</v>
      </c>
      <c r="B15280" t="str">
        <f t="shared" si="1428"/>
        <v>{"label": "</v>
      </c>
      <c r="C15280" t="str">
        <f t="shared" si="1429"/>
        <v>PROVIDER</v>
      </c>
      <c r="D15280" t="str">
        <f t="shared" si="1430"/>
        <v>, "pattern":"</v>
      </c>
      <c r="E15280" t="str">
        <f t="shared" si="1431"/>
        <v>coutney ann gonzales md</v>
      </c>
      <c r="F15280" t="str">
        <f t="shared" si="1432"/>
        <v>"}</v>
      </c>
      <c r="G15280" t="str">
        <f t="shared" si="1433"/>
        <v>{"label": "PROVIDER, "pattern":"coutney ann gonzales md"}</v>
      </c>
    </row>
    <row r="15281" spans="1:7" x14ac:dyDescent="0.35">
      <c r="A15281" s="2" t="s">
        <v>17388</v>
      </c>
      <c r="B15281" t="str">
        <f t="shared" si="1428"/>
        <v>{"label": "</v>
      </c>
      <c r="C15281" t="str">
        <f t="shared" si="1429"/>
        <v>PROVIDER</v>
      </c>
      <c r="D15281" t="str">
        <f t="shared" si="1430"/>
        <v>, "pattern":"</v>
      </c>
      <c r="E15281" t="str">
        <f t="shared" si="1431"/>
        <v>alvarado, ma</v>
      </c>
      <c r="F15281" t="str">
        <f t="shared" si="1432"/>
        <v>"}</v>
      </c>
      <c r="G15281" t="str">
        <f t="shared" si="1433"/>
        <v>{"label": "PROVIDER, "pattern":"alvarado, ma"}</v>
      </c>
    </row>
    <row r="15282" spans="1:7" x14ac:dyDescent="0.35">
      <c r="A15282" s="2" t="s">
        <v>17389</v>
      </c>
      <c r="B15282" t="str">
        <f t="shared" si="1428"/>
        <v>{"label": "</v>
      </c>
      <c r="C15282" t="str">
        <f t="shared" si="1429"/>
        <v>PROVIDER</v>
      </c>
      <c r="D15282" t="str">
        <f t="shared" si="1430"/>
        <v>, "pattern":"</v>
      </c>
      <c r="E15282" t="str">
        <f t="shared" si="1431"/>
        <v>michelle jazymn</v>
      </c>
      <c r="F15282" t="str">
        <f t="shared" si="1432"/>
        <v>"}</v>
      </c>
      <c r="G15282" t="str">
        <f t="shared" si="1433"/>
        <v>{"label": "PROVIDER, "pattern":"michelle jazymn"}</v>
      </c>
    </row>
    <row r="15283" spans="1:7" x14ac:dyDescent="0.35">
      <c r="A15283" s="2" t="s">
        <v>17390</v>
      </c>
      <c r="B15283" t="str">
        <f t="shared" si="1428"/>
        <v>{"label": "</v>
      </c>
      <c r="C15283" t="str">
        <f t="shared" si="1429"/>
        <v>PROVIDER</v>
      </c>
      <c r="D15283" t="str">
        <f t="shared" si="1430"/>
        <v>, "pattern":"</v>
      </c>
      <c r="E15283" t="str">
        <f t="shared" si="1431"/>
        <v>adam, sparacino</v>
      </c>
      <c r="F15283" t="str">
        <f t="shared" si="1432"/>
        <v>"}</v>
      </c>
      <c r="G15283" t="str">
        <f t="shared" si="1433"/>
        <v>{"label": "PROVIDER, "pattern":"adam, sparacino"}</v>
      </c>
    </row>
    <row r="15284" spans="1:7" x14ac:dyDescent="0.35">
      <c r="A15284" s="2" t="s">
        <v>17391</v>
      </c>
      <c r="B15284" t="str">
        <f t="shared" si="1428"/>
        <v>{"label": "</v>
      </c>
      <c r="C15284" t="str">
        <f t="shared" si="1429"/>
        <v>PROVIDER</v>
      </c>
      <c r="D15284" t="str">
        <f t="shared" si="1430"/>
        <v>, "pattern":"</v>
      </c>
      <c r="E15284" t="str">
        <f t="shared" si="1431"/>
        <v>ha, angelica</v>
      </c>
      <c r="F15284" t="str">
        <f t="shared" si="1432"/>
        <v>"}</v>
      </c>
      <c r="G15284" t="str">
        <f t="shared" si="1433"/>
        <v>{"label": "PROVIDER, "pattern":"ha, angelica"}</v>
      </c>
    </row>
    <row r="15285" spans="1:7" x14ac:dyDescent="0.35">
      <c r="A15285" s="2" t="s">
        <v>17392</v>
      </c>
      <c r="B15285" t="str">
        <f t="shared" si="1428"/>
        <v>{"label": "</v>
      </c>
      <c r="C15285" t="str">
        <f t="shared" si="1429"/>
        <v>PROVIDER</v>
      </c>
      <c r="D15285" t="str">
        <f t="shared" si="1430"/>
        <v>, "pattern":"</v>
      </c>
      <c r="E15285" t="str">
        <f t="shared" si="1431"/>
        <v xml:space="preserve">stephanie zheyan li md </v>
      </c>
      <c r="F15285" t="str">
        <f t="shared" si="1432"/>
        <v>"}</v>
      </c>
      <c r="G15285" t="str">
        <f t="shared" si="1433"/>
        <v>{"label": "PROVIDER, "pattern":"stephanie zheyan li md "}</v>
      </c>
    </row>
    <row r="15286" spans="1:7" x14ac:dyDescent="0.35">
      <c r="A15286" s="2" t="s">
        <v>17393</v>
      </c>
      <c r="B15286" t="str">
        <f t="shared" si="1428"/>
        <v>{"label": "</v>
      </c>
      <c r="C15286" t="str">
        <f t="shared" si="1429"/>
        <v>PROVIDER</v>
      </c>
      <c r="D15286" t="str">
        <f t="shared" si="1430"/>
        <v>, "pattern":"</v>
      </c>
      <c r="E15286" t="str">
        <f t="shared" si="1431"/>
        <v>accucare total health</v>
      </c>
      <c r="F15286" t="str">
        <f t="shared" si="1432"/>
        <v>"}</v>
      </c>
      <c r="G15286" t="str">
        <f t="shared" si="1433"/>
        <v>{"label": "PROVIDER, "pattern":"accucare total health"}</v>
      </c>
    </row>
    <row r="15287" spans="1:7" x14ac:dyDescent="0.35">
      <c r="A15287" s="2" t="s">
        <v>17394</v>
      </c>
      <c r="B15287" t="str">
        <f t="shared" si="1428"/>
        <v>{"label": "</v>
      </c>
      <c r="C15287" t="str">
        <f t="shared" si="1429"/>
        <v>PROVIDER</v>
      </c>
      <c r="D15287" t="str">
        <f t="shared" si="1430"/>
        <v>, "pattern":"</v>
      </c>
      <c r="E15287" t="str">
        <f t="shared" si="1431"/>
        <v>rebecca melvine</v>
      </c>
      <c r="F15287" t="str">
        <f t="shared" si="1432"/>
        <v>"}</v>
      </c>
      <c r="G15287" t="str">
        <f t="shared" si="1433"/>
        <v>{"label": "PROVIDER, "pattern":"rebecca melvine"}</v>
      </c>
    </row>
    <row r="15288" spans="1:7" x14ac:dyDescent="0.35">
      <c r="A15288" s="2" t="s">
        <v>17395</v>
      </c>
      <c r="B15288" t="str">
        <f t="shared" si="1428"/>
        <v>{"label": "</v>
      </c>
      <c r="C15288" t="str">
        <f t="shared" si="1429"/>
        <v>PROVIDER</v>
      </c>
      <c r="D15288" t="str">
        <f t="shared" si="1430"/>
        <v>, "pattern":"</v>
      </c>
      <c r="E15288" t="str">
        <f t="shared" si="1431"/>
        <v>mclean county orthos</v>
      </c>
      <c r="F15288" t="str">
        <f t="shared" si="1432"/>
        <v>"}</v>
      </c>
      <c r="G15288" t="str">
        <f t="shared" si="1433"/>
        <v>{"label": "PROVIDER, "pattern":"mclean county orthos"}</v>
      </c>
    </row>
    <row r="15289" spans="1:7" x14ac:dyDescent="0.35">
      <c r="A15289" s="2" t="s">
        <v>17396</v>
      </c>
      <c r="B15289" t="str">
        <f t="shared" si="1428"/>
        <v>{"label": "</v>
      </c>
      <c r="C15289" t="str">
        <f t="shared" si="1429"/>
        <v>PROVIDER</v>
      </c>
      <c r="D15289" t="str">
        <f t="shared" si="1430"/>
        <v>, "pattern":"</v>
      </c>
      <c r="E15289" t="str">
        <f t="shared" si="1431"/>
        <v>brittany small</v>
      </c>
      <c r="F15289" t="str">
        <f t="shared" si="1432"/>
        <v>"}</v>
      </c>
      <c r="G15289" t="str">
        <f t="shared" si="1433"/>
        <v>{"label": "PROVIDER, "pattern":"brittany small"}</v>
      </c>
    </row>
    <row r="15290" spans="1:7" x14ac:dyDescent="0.35">
      <c r="A15290" s="2" t="s">
        <v>17397</v>
      </c>
      <c r="B15290" t="str">
        <f t="shared" si="1428"/>
        <v>{"label": "</v>
      </c>
      <c r="C15290" t="str">
        <f t="shared" si="1429"/>
        <v>PROVIDER</v>
      </c>
      <c r="D15290" t="str">
        <f t="shared" si="1430"/>
        <v>, "pattern":"</v>
      </c>
      <c r="E15290" t="str">
        <f t="shared" si="1431"/>
        <v>williams natasha l</v>
      </c>
      <c r="F15290" t="str">
        <f t="shared" si="1432"/>
        <v>"}</v>
      </c>
      <c r="G15290" t="str">
        <f t="shared" si="1433"/>
        <v>{"label": "PROVIDER, "pattern":"williams natasha l"}</v>
      </c>
    </row>
    <row r="15291" spans="1:7" x14ac:dyDescent="0.35">
      <c r="A15291" s="2" t="s">
        <v>17398</v>
      </c>
      <c r="B15291" t="str">
        <f t="shared" si="1428"/>
        <v>{"label": "</v>
      </c>
      <c r="C15291" t="str">
        <f t="shared" si="1429"/>
        <v>PROVIDER</v>
      </c>
      <c r="D15291" t="str">
        <f t="shared" si="1430"/>
        <v>, "pattern":"</v>
      </c>
      <c r="E15291" t="str">
        <f t="shared" si="1431"/>
        <v>lynda a frasseto md</v>
      </c>
      <c r="F15291" t="str">
        <f t="shared" si="1432"/>
        <v>"}</v>
      </c>
      <c r="G15291" t="str">
        <f t="shared" si="1433"/>
        <v>{"label": "PROVIDER, "pattern":"lynda a frasseto md"}</v>
      </c>
    </row>
    <row r="15292" spans="1:7" x14ac:dyDescent="0.35">
      <c r="A15292" s="2" t="s">
        <v>17399</v>
      </c>
      <c r="B15292" t="str">
        <f t="shared" si="1428"/>
        <v>{"label": "</v>
      </c>
      <c r="C15292" t="str">
        <f t="shared" si="1429"/>
        <v>PROVIDER</v>
      </c>
      <c r="D15292" t="str">
        <f t="shared" si="1430"/>
        <v>, "pattern":"</v>
      </c>
      <c r="E15292" t="str">
        <f t="shared" si="1431"/>
        <v>adelina rosales</v>
      </c>
      <c r="F15292" t="str">
        <f t="shared" si="1432"/>
        <v>"}</v>
      </c>
      <c r="G15292" t="str">
        <f t="shared" si="1433"/>
        <v>{"label": "PROVIDER, "pattern":"adelina rosales"}</v>
      </c>
    </row>
    <row r="15293" spans="1:7" x14ac:dyDescent="0.35">
      <c r="A15293" s="2" t="s">
        <v>17400</v>
      </c>
      <c r="B15293" t="str">
        <f t="shared" si="1428"/>
        <v>{"label": "</v>
      </c>
      <c r="C15293" t="str">
        <f t="shared" si="1429"/>
        <v>PROVIDER</v>
      </c>
      <c r="D15293" t="str">
        <f t="shared" si="1430"/>
        <v>, "pattern":"</v>
      </c>
      <c r="E15293" t="str">
        <f t="shared" si="1431"/>
        <v>mri right shoulder</v>
      </c>
      <c r="F15293" t="str">
        <f t="shared" si="1432"/>
        <v>"}</v>
      </c>
      <c r="G15293" t="str">
        <f t="shared" si="1433"/>
        <v>{"label": "PROVIDER, "pattern":"mri right shoulder"}</v>
      </c>
    </row>
    <row r="15294" spans="1:7" x14ac:dyDescent="0.35">
      <c r="A15294" s="2" t="s">
        <v>17401</v>
      </c>
      <c r="B15294" t="str">
        <f t="shared" si="1428"/>
        <v>{"label": "</v>
      </c>
      <c r="C15294" t="str">
        <f t="shared" si="1429"/>
        <v>PROVIDER</v>
      </c>
      <c r="D15294" t="str">
        <f t="shared" si="1430"/>
        <v>, "pattern":"</v>
      </c>
      <c r="E15294" t="str">
        <f t="shared" si="1431"/>
        <v>karnani bina r md</v>
      </c>
      <c r="F15294" t="str">
        <f t="shared" si="1432"/>
        <v>"}</v>
      </c>
      <c r="G15294" t="str">
        <f t="shared" si="1433"/>
        <v>{"label": "PROVIDER, "pattern":"karnani bina r md"}</v>
      </c>
    </row>
    <row r="15295" spans="1:7" x14ac:dyDescent="0.35">
      <c r="A15295" s="2" t="s">
        <v>17402</v>
      </c>
      <c r="B15295" t="str">
        <f t="shared" si="1428"/>
        <v>{"label": "</v>
      </c>
      <c r="C15295" t="str">
        <f t="shared" si="1429"/>
        <v>PROVIDER</v>
      </c>
      <c r="D15295" t="str">
        <f t="shared" si="1430"/>
        <v>, "pattern":"</v>
      </c>
      <c r="E15295" t="str">
        <f t="shared" si="1431"/>
        <v>sumaoang jenneth ma</v>
      </c>
      <c r="F15295" t="str">
        <f t="shared" si="1432"/>
        <v>"}</v>
      </c>
      <c r="G15295" t="str">
        <f t="shared" si="1433"/>
        <v>{"label": "PROVIDER, "pattern":"sumaoang jenneth ma"}</v>
      </c>
    </row>
    <row r="15296" spans="1:7" x14ac:dyDescent="0.35">
      <c r="A15296" s="2" t="s">
        <v>17403</v>
      </c>
      <c r="B15296" t="str">
        <f t="shared" si="1428"/>
        <v>{"label": "</v>
      </c>
      <c r="C15296" t="str">
        <f t="shared" si="1429"/>
        <v>PROVIDER</v>
      </c>
      <c r="D15296" t="str">
        <f t="shared" si="1430"/>
        <v>, "pattern":"</v>
      </c>
      <c r="E15296" t="str">
        <f t="shared" si="1431"/>
        <v>david braun</v>
      </c>
      <c r="F15296" t="str">
        <f t="shared" si="1432"/>
        <v>"}</v>
      </c>
      <c r="G15296" t="str">
        <f t="shared" si="1433"/>
        <v>{"label": "PROVIDER, "pattern":"david braun"}</v>
      </c>
    </row>
    <row r="15297" spans="1:7" x14ac:dyDescent="0.35">
      <c r="A15297" s="2" t="s">
        <v>17404</v>
      </c>
      <c r="B15297" t="str">
        <f t="shared" si="1428"/>
        <v>{"label": "</v>
      </c>
      <c r="C15297" t="str">
        <f t="shared" si="1429"/>
        <v>PROVIDER</v>
      </c>
      <c r="D15297" t="str">
        <f t="shared" si="1430"/>
        <v>, "pattern":"</v>
      </c>
      <c r="E15297" t="str">
        <f t="shared" si="1431"/>
        <v>lee janice rn</v>
      </c>
      <c r="F15297" t="str">
        <f t="shared" si="1432"/>
        <v>"}</v>
      </c>
      <c r="G15297" t="str">
        <f t="shared" si="1433"/>
        <v>{"label": "PROVIDER, "pattern":"lee janice rn"}</v>
      </c>
    </row>
    <row r="15298" spans="1:7" x14ac:dyDescent="0.35">
      <c r="A15298" s="2" t="s">
        <v>17405</v>
      </c>
      <c r="B15298" t="str">
        <f t="shared" si="1428"/>
        <v>{"label": "</v>
      </c>
      <c r="C15298" t="str">
        <f t="shared" si="1429"/>
        <v>PROVIDER</v>
      </c>
      <c r="D15298" t="str">
        <f t="shared" si="1430"/>
        <v>, "pattern":"</v>
      </c>
      <c r="E15298" t="str">
        <f t="shared" si="1431"/>
        <v>hsu alan md</v>
      </c>
      <c r="F15298" t="str">
        <f t="shared" si="1432"/>
        <v>"}</v>
      </c>
      <c r="G15298" t="str">
        <f t="shared" si="1433"/>
        <v>{"label": "PROVIDER, "pattern":"hsu alan md"}</v>
      </c>
    </row>
    <row r="15299" spans="1:7" x14ac:dyDescent="0.35">
      <c r="A15299" s="2" t="s">
        <v>17406</v>
      </c>
      <c r="B15299" t="str">
        <f t="shared" ref="B15299:B15362" si="1434">$B$1</f>
        <v>{"label": "</v>
      </c>
      <c r="C15299" t="str">
        <f t="shared" ref="C15299:C15362" si="1435">$C$1</f>
        <v>PROVIDER</v>
      </c>
      <c r="D15299" t="str">
        <f t="shared" ref="D15299:D15362" si="1436">$D$1</f>
        <v>, "pattern":"</v>
      </c>
      <c r="E15299" t="str">
        <f t="shared" ref="E15299:E15362" si="1437">LOWER(A15299)</f>
        <v>ransbury kirsten rd</v>
      </c>
      <c r="F15299" t="str">
        <f t="shared" ref="F15299:F15362" si="1438">$F$1</f>
        <v>"}</v>
      </c>
      <c r="G15299" t="str">
        <f t="shared" ref="G15299:G15362" si="1439">_xlfn.CONCAT(B15299:F15299)</f>
        <v>{"label": "PROVIDER, "pattern":"ransbury kirsten rd"}</v>
      </c>
    </row>
    <row r="15300" spans="1:7" x14ac:dyDescent="0.35">
      <c r="A15300" s="2" t="s">
        <v>17407</v>
      </c>
      <c r="B15300" t="str">
        <f t="shared" si="1434"/>
        <v>{"label": "</v>
      </c>
      <c r="C15300" t="str">
        <f t="shared" si="1435"/>
        <v>PROVIDER</v>
      </c>
      <c r="D15300" t="str">
        <f t="shared" si="1436"/>
        <v>, "pattern":"</v>
      </c>
      <c r="E15300" t="str">
        <f t="shared" si="1437"/>
        <v>kirsten l greene</v>
      </c>
      <c r="F15300" t="str">
        <f t="shared" si="1438"/>
        <v>"}</v>
      </c>
      <c r="G15300" t="str">
        <f t="shared" si="1439"/>
        <v>{"label": "PROVIDER, "pattern":"kirsten l greene"}</v>
      </c>
    </row>
    <row r="15301" spans="1:7" x14ac:dyDescent="0.35">
      <c r="A15301" s="2" t="s">
        <v>17408</v>
      </c>
      <c r="B15301" t="str">
        <f t="shared" si="1434"/>
        <v>{"label": "</v>
      </c>
      <c r="C15301" t="str">
        <f t="shared" si="1435"/>
        <v>PROVIDER</v>
      </c>
      <c r="D15301" t="str">
        <f t="shared" si="1436"/>
        <v>, "pattern":"</v>
      </c>
      <c r="E15301" t="str">
        <f t="shared" si="1437"/>
        <v>freeman jeannine anne np</v>
      </c>
      <c r="F15301" t="str">
        <f t="shared" si="1438"/>
        <v>"}</v>
      </c>
      <c r="G15301" t="str">
        <f t="shared" si="1439"/>
        <v>{"label": "PROVIDER, "pattern":"freeman jeannine anne np"}</v>
      </c>
    </row>
    <row r="15302" spans="1:7" x14ac:dyDescent="0.35">
      <c r="A15302" s="2" t="s">
        <v>17409</v>
      </c>
      <c r="B15302" t="str">
        <f t="shared" si="1434"/>
        <v>{"label": "</v>
      </c>
      <c r="C15302" t="str">
        <f t="shared" si="1435"/>
        <v>PROVIDER</v>
      </c>
      <c r="D15302" t="str">
        <f t="shared" si="1436"/>
        <v>, "pattern":"</v>
      </c>
      <c r="E15302" t="str">
        <f t="shared" si="1437"/>
        <v>yim john wai kit md</v>
      </c>
      <c r="F15302" t="str">
        <f t="shared" si="1438"/>
        <v>"}</v>
      </c>
      <c r="G15302" t="str">
        <f t="shared" si="1439"/>
        <v>{"label": "PROVIDER, "pattern":"yim john wai kit md"}</v>
      </c>
    </row>
    <row r="15303" spans="1:7" x14ac:dyDescent="0.35">
      <c r="A15303" s="2" t="s">
        <v>17410</v>
      </c>
      <c r="B15303" t="str">
        <f t="shared" si="1434"/>
        <v>{"label": "</v>
      </c>
      <c r="C15303" t="str">
        <f t="shared" si="1435"/>
        <v>PROVIDER</v>
      </c>
      <c r="D15303" t="str">
        <f t="shared" si="1436"/>
        <v>, "pattern":"</v>
      </c>
      <c r="E15303" t="str">
        <f t="shared" si="1437"/>
        <v>preiss-farzanegan</v>
      </c>
      <c r="F15303" t="str">
        <f t="shared" si="1438"/>
        <v>"}</v>
      </c>
      <c r="G15303" t="str">
        <f t="shared" si="1439"/>
        <v>{"label": "PROVIDER, "pattern":"preiss-farzanegan"}</v>
      </c>
    </row>
    <row r="15304" spans="1:7" x14ac:dyDescent="0.35">
      <c r="A15304" s="2" t="s">
        <v>17411</v>
      </c>
      <c r="B15304" t="str">
        <f t="shared" si="1434"/>
        <v>{"label": "</v>
      </c>
      <c r="C15304" t="str">
        <f t="shared" si="1435"/>
        <v>PROVIDER</v>
      </c>
      <c r="D15304" t="str">
        <f t="shared" si="1436"/>
        <v>, "pattern":"</v>
      </c>
      <c r="E15304" t="str">
        <f t="shared" si="1437"/>
        <v>kappel peter john md</v>
      </c>
      <c r="F15304" t="str">
        <f t="shared" si="1438"/>
        <v>"}</v>
      </c>
      <c r="G15304" t="str">
        <f t="shared" si="1439"/>
        <v>{"label": "PROVIDER, "pattern":"kappel peter john md"}</v>
      </c>
    </row>
    <row r="15305" spans="1:7" x14ac:dyDescent="0.35">
      <c r="A15305" s="2" t="s">
        <v>17412</v>
      </c>
      <c r="B15305" t="str">
        <f t="shared" si="1434"/>
        <v>{"label": "</v>
      </c>
      <c r="C15305" t="str">
        <f t="shared" si="1435"/>
        <v>PROVIDER</v>
      </c>
      <c r="D15305" t="str">
        <f t="shared" si="1436"/>
        <v>, "pattern":"</v>
      </c>
      <c r="E15305" t="str">
        <f t="shared" si="1437"/>
        <v>centrelake</v>
      </c>
      <c r="F15305" t="str">
        <f t="shared" si="1438"/>
        <v>"}</v>
      </c>
      <c r="G15305" t="str">
        <f t="shared" si="1439"/>
        <v>{"label": "PROVIDER, "pattern":"centrelake"}</v>
      </c>
    </row>
    <row r="15306" spans="1:7" x14ac:dyDescent="0.35">
      <c r="A15306" s="2" t="s">
        <v>17413</v>
      </c>
      <c r="B15306" t="str">
        <f t="shared" si="1434"/>
        <v>{"label": "</v>
      </c>
      <c r="C15306" t="str">
        <f t="shared" si="1435"/>
        <v>PROVIDER</v>
      </c>
      <c r="D15306" t="str">
        <f t="shared" si="1436"/>
        <v>, "pattern":"</v>
      </c>
      <c r="E15306" t="str">
        <f t="shared" si="1437"/>
        <v>osf college ave</v>
      </c>
      <c r="F15306" t="str">
        <f t="shared" si="1438"/>
        <v>"}</v>
      </c>
      <c r="G15306" t="str">
        <f t="shared" si="1439"/>
        <v>{"label": "PROVIDER, "pattern":"osf college ave"}</v>
      </c>
    </row>
    <row r="15307" spans="1:7" x14ac:dyDescent="0.35">
      <c r="A15307" s="2" t="s">
        <v>17414</v>
      </c>
      <c r="B15307" t="str">
        <f t="shared" si="1434"/>
        <v>{"label": "</v>
      </c>
      <c r="C15307" t="str">
        <f t="shared" si="1435"/>
        <v>PROVIDER</v>
      </c>
      <c r="D15307" t="str">
        <f t="shared" si="1436"/>
        <v>, "pattern":"</v>
      </c>
      <c r="E15307" t="str">
        <f t="shared" si="1437"/>
        <v>janifer dhanoa np</v>
      </c>
      <c r="F15307" t="str">
        <f t="shared" si="1438"/>
        <v>"}</v>
      </c>
      <c r="G15307" t="str">
        <f t="shared" si="1439"/>
        <v>{"label": "PROVIDER, "pattern":"janifer dhanoa np"}</v>
      </c>
    </row>
    <row r="15308" spans="1:7" x14ac:dyDescent="0.35">
      <c r="A15308" s="2" t="s">
        <v>17415</v>
      </c>
      <c r="B15308" t="str">
        <f t="shared" si="1434"/>
        <v>{"label": "</v>
      </c>
      <c r="C15308" t="str">
        <f t="shared" si="1435"/>
        <v>PROVIDER</v>
      </c>
      <c r="D15308" t="str">
        <f t="shared" si="1436"/>
        <v>, "pattern":"</v>
      </c>
      <c r="E15308" t="str">
        <f t="shared" si="1437"/>
        <v>ramos ramirez susie ma</v>
      </c>
      <c r="F15308" t="str">
        <f t="shared" si="1438"/>
        <v>"}</v>
      </c>
      <c r="G15308" t="str">
        <f t="shared" si="1439"/>
        <v>{"label": "PROVIDER, "pattern":"ramos ramirez susie ma"}</v>
      </c>
    </row>
    <row r="15309" spans="1:7" x14ac:dyDescent="0.35">
      <c r="A15309" s="2" t="s">
        <v>17416</v>
      </c>
      <c r="B15309" t="str">
        <f t="shared" si="1434"/>
        <v>{"label": "</v>
      </c>
      <c r="C15309" t="str">
        <f t="shared" si="1435"/>
        <v>PROVIDER</v>
      </c>
      <c r="D15309" t="str">
        <f t="shared" si="1436"/>
        <v>, "pattern":"</v>
      </c>
      <c r="E15309" t="str">
        <f t="shared" si="1437"/>
        <v>carlin senter md</v>
      </c>
      <c r="F15309" t="str">
        <f t="shared" si="1438"/>
        <v>"}</v>
      </c>
      <c r="G15309" t="str">
        <f t="shared" si="1439"/>
        <v>{"label": "PROVIDER, "pattern":"carlin senter md"}</v>
      </c>
    </row>
    <row r="15310" spans="1:7" x14ac:dyDescent="0.35">
      <c r="A15310" s="2" t="s">
        <v>17417</v>
      </c>
      <c r="B15310" t="str">
        <f t="shared" si="1434"/>
        <v>{"label": "</v>
      </c>
      <c r="C15310" t="str">
        <f t="shared" si="1435"/>
        <v>PROVIDER</v>
      </c>
      <c r="D15310" t="str">
        <f t="shared" si="1436"/>
        <v>, "pattern":"</v>
      </c>
      <c r="E15310" t="str">
        <f t="shared" si="1437"/>
        <v>rezatalebi</v>
      </c>
      <c r="F15310" t="str">
        <f t="shared" si="1438"/>
        <v>"}</v>
      </c>
      <c r="G15310" t="str">
        <f t="shared" si="1439"/>
        <v>{"label": "PROVIDER, "pattern":"rezatalebi"}</v>
      </c>
    </row>
    <row r="15311" spans="1:7" x14ac:dyDescent="0.35">
      <c r="A15311" s="2" t="s">
        <v>17418</v>
      </c>
      <c r="B15311" t="str">
        <f t="shared" si="1434"/>
        <v>{"label": "</v>
      </c>
      <c r="C15311" t="str">
        <f t="shared" si="1435"/>
        <v>PROVIDER</v>
      </c>
      <c r="D15311" t="str">
        <f t="shared" si="1436"/>
        <v>, "pattern":"</v>
      </c>
      <c r="E15311" t="str">
        <f t="shared" si="1437"/>
        <v>thao choe</v>
      </c>
      <c r="F15311" t="str">
        <f t="shared" si="1438"/>
        <v>"}</v>
      </c>
      <c r="G15311" t="str">
        <f t="shared" si="1439"/>
        <v>{"label": "PROVIDER, "pattern":"thao choe"}</v>
      </c>
    </row>
    <row r="15312" spans="1:7" x14ac:dyDescent="0.35">
      <c r="A15312" s="2" t="s">
        <v>17419</v>
      </c>
      <c r="B15312" t="str">
        <f t="shared" si="1434"/>
        <v>{"label": "</v>
      </c>
      <c r="C15312" t="str">
        <f t="shared" si="1435"/>
        <v>PROVIDER</v>
      </c>
      <c r="D15312" t="str">
        <f t="shared" si="1436"/>
        <v>, "pattern":"</v>
      </c>
      <c r="E15312" t="str">
        <f t="shared" si="1437"/>
        <v>tabitha</v>
      </c>
      <c r="F15312" t="str">
        <f t="shared" si="1438"/>
        <v>"}</v>
      </c>
      <c r="G15312" t="str">
        <f t="shared" si="1439"/>
        <v>{"label": "PROVIDER, "pattern":"tabitha"}</v>
      </c>
    </row>
    <row r="15313" spans="1:7" x14ac:dyDescent="0.35">
      <c r="A15313" s="2" t="s">
        <v>17420</v>
      </c>
      <c r="B15313" t="str">
        <f t="shared" si="1434"/>
        <v>{"label": "</v>
      </c>
      <c r="C15313" t="str">
        <f t="shared" si="1435"/>
        <v>PROVIDER</v>
      </c>
      <c r="D15313" t="str">
        <f t="shared" si="1436"/>
        <v>, "pattern":"</v>
      </c>
      <c r="E15313" t="str">
        <f t="shared" si="1437"/>
        <v>douglas ocampo canlas md</v>
      </c>
      <c r="F15313" t="str">
        <f t="shared" si="1438"/>
        <v>"}</v>
      </c>
      <c r="G15313" t="str">
        <f t="shared" si="1439"/>
        <v>{"label": "PROVIDER, "pattern":"douglas ocampo canlas md"}</v>
      </c>
    </row>
    <row r="15314" spans="1:7" x14ac:dyDescent="0.35">
      <c r="A15314" s="2" t="s">
        <v>17421</v>
      </c>
      <c r="B15314" t="str">
        <f t="shared" si="1434"/>
        <v>{"label": "</v>
      </c>
      <c r="C15314" t="str">
        <f t="shared" si="1435"/>
        <v>PROVIDER</v>
      </c>
      <c r="D15314" t="str">
        <f t="shared" si="1436"/>
        <v>, "pattern":"</v>
      </c>
      <c r="E15314" t="str">
        <f t="shared" si="1437"/>
        <v>daly nicholas dpm</v>
      </c>
      <c r="F15314" t="str">
        <f t="shared" si="1438"/>
        <v>"}</v>
      </c>
      <c r="G15314" t="str">
        <f t="shared" si="1439"/>
        <v>{"label": "PROVIDER, "pattern":"daly nicholas dpm"}</v>
      </c>
    </row>
    <row r="15315" spans="1:7" x14ac:dyDescent="0.35">
      <c r="A15315" s="2" t="s">
        <v>17422</v>
      </c>
      <c r="B15315" t="str">
        <f t="shared" si="1434"/>
        <v>{"label": "</v>
      </c>
      <c r="C15315" t="str">
        <f t="shared" si="1435"/>
        <v>PROVIDER</v>
      </c>
      <c r="D15315" t="str">
        <f t="shared" si="1436"/>
        <v>, "pattern":"</v>
      </c>
      <c r="E15315" t="str">
        <f t="shared" si="1437"/>
        <v>michael p muldoon md</v>
      </c>
      <c r="F15315" t="str">
        <f t="shared" si="1438"/>
        <v>"}</v>
      </c>
      <c r="G15315" t="str">
        <f t="shared" si="1439"/>
        <v>{"label": "PROVIDER, "pattern":"michael p muldoon md"}</v>
      </c>
    </row>
    <row r="15316" spans="1:7" x14ac:dyDescent="0.35">
      <c r="A15316" s="2" t="s">
        <v>17423</v>
      </c>
      <c r="B15316" t="str">
        <f t="shared" si="1434"/>
        <v>{"label": "</v>
      </c>
      <c r="C15316" t="str">
        <f t="shared" si="1435"/>
        <v>PROVIDER</v>
      </c>
      <c r="D15316" t="str">
        <f t="shared" si="1436"/>
        <v>, "pattern":"</v>
      </c>
      <c r="E15316" t="str">
        <f t="shared" si="1437"/>
        <v>latour susan c rn</v>
      </c>
      <c r="F15316" t="str">
        <f t="shared" si="1438"/>
        <v>"}</v>
      </c>
      <c r="G15316" t="str">
        <f t="shared" si="1439"/>
        <v>{"label": "PROVIDER, "pattern":"latour susan c rn"}</v>
      </c>
    </row>
    <row r="15317" spans="1:7" x14ac:dyDescent="0.35">
      <c r="A15317" s="2" t="s">
        <v>17424</v>
      </c>
      <c r="B15317" t="str">
        <f t="shared" si="1434"/>
        <v>{"label": "</v>
      </c>
      <c r="C15317" t="str">
        <f t="shared" si="1435"/>
        <v>PROVIDER</v>
      </c>
      <c r="D15317" t="str">
        <f t="shared" si="1436"/>
        <v>, "pattern":"</v>
      </c>
      <c r="E15317" t="str">
        <f t="shared" si="1437"/>
        <v>kiernan michele mft</v>
      </c>
      <c r="F15317" t="str">
        <f t="shared" si="1438"/>
        <v>"}</v>
      </c>
      <c r="G15317" t="str">
        <f t="shared" si="1439"/>
        <v>{"label": "PROVIDER, "pattern":"kiernan michele mft"}</v>
      </c>
    </row>
    <row r="15318" spans="1:7" x14ac:dyDescent="0.35">
      <c r="A15318" s="2" t="s">
        <v>17425</v>
      </c>
      <c r="B15318" t="str">
        <f t="shared" si="1434"/>
        <v>{"label": "</v>
      </c>
      <c r="C15318" t="str">
        <f t="shared" si="1435"/>
        <v>PROVIDER</v>
      </c>
      <c r="D15318" t="str">
        <f t="shared" si="1436"/>
        <v>, "pattern":"</v>
      </c>
      <c r="E15318" t="str">
        <f t="shared" si="1437"/>
        <v>gagan cjopra</v>
      </c>
      <c r="F15318" t="str">
        <f t="shared" si="1438"/>
        <v>"}</v>
      </c>
      <c r="G15318" t="str">
        <f t="shared" si="1439"/>
        <v>{"label": "PROVIDER, "pattern":"gagan cjopra"}</v>
      </c>
    </row>
    <row r="15319" spans="1:7" x14ac:dyDescent="0.35">
      <c r="A15319" s="2" t="s">
        <v>17426</v>
      </c>
      <c r="B15319" t="str">
        <f t="shared" si="1434"/>
        <v>{"label": "</v>
      </c>
      <c r="C15319" t="str">
        <f t="shared" si="1435"/>
        <v>PROVIDER</v>
      </c>
      <c r="D15319" t="str">
        <f t="shared" si="1436"/>
        <v>, "pattern":"</v>
      </c>
      <c r="E15319" t="str">
        <f t="shared" si="1437"/>
        <v>regan ming yeung yau md</v>
      </c>
      <c r="F15319" t="str">
        <f t="shared" si="1438"/>
        <v>"}</v>
      </c>
      <c r="G15319" t="str">
        <f t="shared" si="1439"/>
        <v>{"label": "PROVIDER, "pattern":"regan ming yeung yau md"}</v>
      </c>
    </row>
    <row r="15320" spans="1:7" x14ac:dyDescent="0.35">
      <c r="A15320" s="2" t="s">
        <v>17427</v>
      </c>
      <c r="B15320" t="str">
        <f t="shared" si="1434"/>
        <v>{"label": "</v>
      </c>
      <c r="C15320" t="str">
        <f t="shared" si="1435"/>
        <v>PROVIDER</v>
      </c>
      <c r="D15320" t="str">
        <f t="shared" si="1436"/>
        <v>, "pattern":"</v>
      </c>
      <c r="E15320" t="str">
        <f t="shared" si="1437"/>
        <v>karla paola canseco md</v>
      </c>
      <c r="F15320" t="str">
        <f t="shared" si="1438"/>
        <v>"}</v>
      </c>
      <c r="G15320" t="str">
        <f t="shared" si="1439"/>
        <v>{"label": "PROVIDER, "pattern":"karla paola canseco md"}</v>
      </c>
    </row>
    <row r="15321" spans="1:7" x14ac:dyDescent="0.35">
      <c r="A15321" s="2" t="s">
        <v>17428</v>
      </c>
      <c r="B15321" t="str">
        <f t="shared" si="1434"/>
        <v>{"label": "</v>
      </c>
      <c r="C15321" t="str">
        <f t="shared" si="1435"/>
        <v>PROVIDER</v>
      </c>
      <c r="D15321" t="str">
        <f t="shared" si="1436"/>
        <v>, "pattern":"</v>
      </c>
      <c r="E15321" t="str">
        <f t="shared" si="1437"/>
        <v>kim june ot</v>
      </c>
      <c r="F15321" t="str">
        <f t="shared" si="1438"/>
        <v>"}</v>
      </c>
      <c r="G15321" t="str">
        <f t="shared" si="1439"/>
        <v>{"label": "PROVIDER, "pattern":"kim june ot"}</v>
      </c>
    </row>
    <row r="15322" spans="1:7" x14ac:dyDescent="0.35">
      <c r="A15322" s="2" t="s">
        <v>17429</v>
      </c>
      <c r="B15322" t="str">
        <f t="shared" si="1434"/>
        <v>{"label": "</v>
      </c>
      <c r="C15322" t="str">
        <f t="shared" si="1435"/>
        <v>PROVIDER</v>
      </c>
      <c r="D15322" t="str">
        <f t="shared" si="1436"/>
        <v>, "pattern":"</v>
      </c>
      <c r="E15322" t="str">
        <f t="shared" si="1437"/>
        <v>elena vasell cmt</v>
      </c>
      <c r="F15322" t="str">
        <f t="shared" si="1438"/>
        <v>"}</v>
      </c>
      <c r="G15322" t="str">
        <f t="shared" si="1439"/>
        <v>{"label": "PROVIDER, "pattern":"elena vasell cmt"}</v>
      </c>
    </row>
    <row r="15323" spans="1:7" x14ac:dyDescent="0.35">
      <c r="A15323" s="2" t="s">
        <v>17430</v>
      </c>
      <c r="B15323" t="str">
        <f t="shared" si="1434"/>
        <v>{"label": "</v>
      </c>
      <c r="C15323" t="str">
        <f t="shared" si="1435"/>
        <v>PROVIDER</v>
      </c>
      <c r="D15323" t="str">
        <f t="shared" si="1436"/>
        <v>, "pattern":"</v>
      </c>
      <c r="E15323" t="str">
        <f t="shared" si="1437"/>
        <v>leggett williamk cameron md</v>
      </c>
      <c r="F15323" t="str">
        <f t="shared" si="1438"/>
        <v>"}</v>
      </c>
      <c r="G15323" t="str">
        <f t="shared" si="1439"/>
        <v>{"label": "PROVIDER, "pattern":"leggett williamk cameron md"}</v>
      </c>
    </row>
    <row r="15324" spans="1:7" x14ac:dyDescent="0.35">
      <c r="A15324" s="2" t="s">
        <v>17431</v>
      </c>
      <c r="B15324" t="str">
        <f t="shared" si="1434"/>
        <v>{"label": "</v>
      </c>
      <c r="C15324" t="str">
        <f t="shared" si="1435"/>
        <v>PROVIDER</v>
      </c>
      <c r="D15324" t="str">
        <f t="shared" si="1436"/>
        <v>, "pattern":"</v>
      </c>
      <c r="E15324" t="str">
        <f t="shared" si="1437"/>
        <v>stewart larab elizabeth do</v>
      </c>
      <c r="F15324" t="str">
        <f t="shared" si="1438"/>
        <v>"}</v>
      </c>
      <c r="G15324" t="str">
        <f t="shared" si="1439"/>
        <v>{"label": "PROVIDER, "pattern":"stewart larab elizabeth do"}</v>
      </c>
    </row>
    <row r="15325" spans="1:7" x14ac:dyDescent="0.35">
      <c r="A15325" s="2" t="s">
        <v>17432</v>
      </c>
      <c r="B15325" t="str">
        <f t="shared" si="1434"/>
        <v>{"label": "</v>
      </c>
      <c r="C15325" t="str">
        <f t="shared" si="1435"/>
        <v>PROVIDER</v>
      </c>
      <c r="D15325" t="str">
        <f t="shared" si="1436"/>
        <v>, "pattern":"</v>
      </c>
      <c r="E15325" t="str">
        <f t="shared" si="1437"/>
        <v>mekbeb tenagne metasebia md</v>
      </c>
      <c r="F15325" t="str">
        <f t="shared" si="1438"/>
        <v>"}</v>
      </c>
      <c r="G15325" t="str">
        <f t="shared" si="1439"/>
        <v>{"label": "PROVIDER, "pattern":"mekbeb tenagne metasebia md"}</v>
      </c>
    </row>
    <row r="15326" spans="1:7" x14ac:dyDescent="0.35">
      <c r="A15326" s="2" t="s">
        <v>17433</v>
      </c>
      <c r="B15326" t="str">
        <f t="shared" si="1434"/>
        <v>{"label": "</v>
      </c>
      <c r="C15326" t="str">
        <f t="shared" si="1435"/>
        <v>PROVIDER</v>
      </c>
      <c r="D15326" t="str">
        <f t="shared" si="1436"/>
        <v>, "pattern":"</v>
      </c>
      <c r="E15326" t="str">
        <f t="shared" si="1437"/>
        <v>dylan ely md</v>
      </c>
      <c r="F15326" t="str">
        <f t="shared" si="1438"/>
        <v>"}</v>
      </c>
      <c r="G15326" t="str">
        <f t="shared" si="1439"/>
        <v>{"label": "PROVIDER, "pattern":"dylan ely md"}</v>
      </c>
    </row>
    <row r="15327" spans="1:7" x14ac:dyDescent="0.35">
      <c r="A15327" s="2" t="s">
        <v>17434</v>
      </c>
      <c r="B15327" t="str">
        <f t="shared" si="1434"/>
        <v>{"label": "</v>
      </c>
      <c r="C15327" t="str">
        <f t="shared" si="1435"/>
        <v>PROVIDER</v>
      </c>
      <c r="D15327" t="str">
        <f t="shared" si="1436"/>
        <v>, "pattern":"</v>
      </c>
      <c r="E15327" t="str">
        <f t="shared" si="1437"/>
        <v>davis timothy do</v>
      </c>
      <c r="F15327" t="str">
        <f t="shared" si="1438"/>
        <v>"}</v>
      </c>
      <c r="G15327" t="str">
        <f t="shared" si="1439"/>
        <v>{"label": "PROVIDER, "pattern":"davis timothy do"}</v>
      </c>
    </row>
    <row r="15328" spans="1:7" x14ac:dyDescent="0.35">
      <c r="A15328" s="2" t="s">
        <v>17435</v>
      </c>
      <c r="B15328" t="str">
        <f t="shared" si="1434"/>
        <v>{"label": "</v>
      </c>
      <c r="C15328" t="str">
        <f t="shared" si="1435"/>
        <v>PROVIDER</v>
      </c>
      <c r="D15328" t="str">
        <f t="shared" si="1436"/>
        <v>, "pattern":"</v>
      </c>
      <c r="E15328" t="str">
        <f t="shared" si="1437"/>
        <v>erin r vestal, pt</v>
      </c>
      <c r="F15328" t="str">
        <f t="shared" si="1438"/>
        <v>"}</v>
      </c>
      <c r="G15328" t="str">
        <f t="shared" si="1439"/>
        <v>{"label": "PROVIDER, "pattern":"erin r vestal, pt"}</v>
      </c>
    </row>
    <row r="15329" spans="1:7" x14ac:dyDescent="0.35">
      <c r="A15329" s="2" t="s">
        <v>17436</v>
      </c>
      <c r="B15329" t="str">
        <f t="shared" si="1434"/>
        <v>{"label": "</v>
      </c>
      <c r="C15329" t="str">
        <f t="shared" si="1435"/>
        <v>PROVIDER</v>
      </c>
      <c r="D15329" t="str">
        <f t="shared" si="1436"/>
        <v>, "pattern":"</v>
      </c>
      <c r="E15329" t="str">
        <f t="shared" si="1437"/>
        <v>zhang liyan md</v>
      </c>
      <c r="F15329" t="str">
        <f t="shared" si="1438"/>
        <v>"}</v>
      </c>
      <c r="G15329" t="str">
        <f t="shared" si="1439"/>
        <v>{"label": "PROVIDER, "pattern":"zhang liyan md"}</v>
      </c>
    </row>
    <row r="15330" spans="1:7" x14ac:dyDescent="0.35">
      <c r="A15330" s="2" t="s">
        <v>17437</v>
      </c>
      <c r="B15330" t="str">
        <f t="shared" si="1434"/>
        <v>{"label": "</v>
      </c>
      <c r="C15330" t="str">
        <f t="shared" si="1435"/>
        <v>PROVIDER</v>
      </c>
      <c r="D15330" t="str">
        <f t="shared" si="1436"/>
        <v>, "pattern":"</v>
      </c>
      <c r="E15330" t="str">
        <f t="shared" si="1437"/>
        <v>karen muchoswski md</v>
      </c>
      <c r="F15330" t="str">
        <f t="shared" si="1438"/>
        <v>"}</v>
      </c>
      <c r="G15330" t="str">
        <f t="shared" si="1439"/>
        <v>{"label": "PROVIDER, "pattern":"karen muchoswski md"}</v>
      </c>
    </row>
    <row r="15331" spans="1:7" x14ac:dyDescent="0.35">
      <c r="A15331" s="2" t="s">
        <v>17438</v>
      </c>
      <c r="B15331" t="str">
        <f t="shared" si="1434"/>
        <v>{"label": "</v>
      </c>
      <c r="C15331" t="str">
        <f t="shared" si="1435"/>
        <v>PROVIDER</v>
      </c>
      <c r="D15331" t="str">
        <f t="shared" si="1436"/>
        <v>, "pattern":"</v>
      </c>
      <c r="E15331" t="str">
        <f t="shared" si="1437"/>
        <v>nathan lewis taylor, md</v>
      </c>
      <c r="F15331" t="str">
        <f t="shared" si="1438"/>
        <v>"}</v>
      </c>
      <c r="G15331" t="str">
        <f t="shared" si="1439"/>
        <v>{"label": "PROVIDER, "pattern":"nathan lewis taylor, md"}</v>
      </c>
    </row>
    <row r="15332" spans="1:7" x14ac:dyDescent="0.35">
      <c r="A15332" s="2" t="s">
        <v>17439</v>
      </c>
      <c r="B15332" t="str">
        <f t="shared" si="1434"/>
        <v>{"label": "</v>
      </c>
      <c r="C15332" t="str">
        <f t="shared" si="1435"/>
        <v>PROVIDER</v>
      </c>
      <c r="D15332" t="str">
        <f t="shared" si="1436"/>
        <v>, "pattern":"</v>
      </c>
      <c r="E15332" t="str">
        <f t="shared" si="1437"/>
        <v>mazzola lori a pt</v>
      </c>
      <c r="F15332" t="str">
        <f t="shared" si="1438"/>
        <v>"}</v>
      </c>
      <c r="G15332" t="str">
        <f t="shared" si="1439"/>
        <v>{"label": "PROVIDER, "pattern":"mazzola lori a pt"}</v>
      </c>
    </row>
    <row r="15333" spans="1:7" x14ac:dyDescent="0.35">
      <c r="A15333" s="2" t="s">
        <v>17440</v>
      </c>
      <c r="B15333" t="str">
        <f t="shared" si="1434"/>
        <v>{"label": "</v>
      </c>
      <c r="C15333" t="str">
        <f t="shared" si="1435"/>
        <v>PROVIDER</v>
      </c>
      <c r="D15333" t="str">
        <f t="shared" si="1436"/>
        <v>, "pattern":"</v>
      </c>
      <c r="E15333" t="str">
        <f t="shared" si="1437"/>
        <v>haddad thomas khouri md</v>
      </c>
      <c r="F15333" t="str">
        <f t="shared" si="1438"/>
        <v>"}</v>
      </c>
      <c r="G15333" t="str">
        <f t="shared" si="1439"/>
        <v>{"label": "PROVIDER, "pattern":"haddad thomas khouri md"}</v>
      </c>
    </row>
    <row r="15334" spans="1:7" x14ac:dyDescent="0.35">
      <c r="A15334" s="2" t="s">
        <v>17441</v>
      </c>
      <c r="B15334" t="str">
        <f t="shared" si="1434"/>
        <v>{"label": "</v>
      </c>
      <c r="C15334" t="str">
        <f t="shared" si="1435"/>
        <v>PROVIDER</v>
      </c>
      <c r="D15334" t="str">
        <f t="shared" si="1436"/>
        <v>, "pattern":"</v>
      </c>
      <c r="E15334" t="str">
        <f t="shared" si="1437"/>
        <v xml:space="preserve">velosoyap christina pt </v>
      </c>
      <c r="F15334" t="str">
        <f t="shared" si="1438"/>
        <v>"}</v>
      </c>
      <c r="G15334" t="str">
        <f t="shared" si="1439"/>
        <v>{"label": "PROVIDER, "pattern":"velosoyap christina pt "}</v>
      </c>
    </row>
    <row r="15335" spans="1:7" x14ac:dyDescent="0.35">
      <c r="A15335" s="2" t="s">
        <v>17442</v>
      </c>
      <c r="B15335" t="str">
        <f t="shared" si="1434"/>
        <v>{"label": "</v>
      </c>
      <c r="C15335" t="str">
        <f t="shared" si="1435"/>
        <v>PROVIDER</v>
      </c>
      <c r="D15335" t="str">
        <f t="shared" si="1436"/>
        <v>, "pattern":"</v>
      </c>
      <c r="E15335" t="str">
        <f t="shared" si="1437"/>
        <v>haris sony shiv md</v>
      </c>
      <c r="F15335" t="str">
        <f t="shared" si="1438"/>
        <v>"}</v>
      </c>
      <c r="G15335" t="str">
        <f t="shared" si="1439"/>
        <v>{"label": "PROVIDER, "pattern":"haris sony shiv md"}</v>
      </c>
    </row>
    <row r="15336" spans="1:7" x14ac:dyDescent="0.35">
      <c r="A15336" s="2" t="s">
        <v>17443</v>
      </c>
      <c r="B15336" t="str">
        <f t="shared" si="1434"/>
        <v>{"label": "</v>
      </c>
      <c r="C15336" t="str">
        <f t="shared" si="1435"/>
        <v>PROVIDER</v>
      </c>
      <c r="D15336" t="str">
        <f t="shared" si="1436"/>
        <v>, "pattern":"</v>
      </c>
      <c r="E15336" t="str">
        <f t="shared" si="1437"/>
        <v>luu james t do</v>
      </c>
      <c r="F15336" t="str">
        <f t="shared" si="1438"/>
        <v>"}</v>
      </c>
      <c r="G15336" t="str">
        <f t="shared" si="1439"/>
        <v>{"label": "PROVIDER, "pattern":"luu james t do"}</v>
      </c>
    </row>
    <row r="15337" spans="1:7" x14ac:dyDescent="0.35">
      <c r="A15337" s="2" t="s">
        <v>17444</v>
      </c>
      <c r="B15337" t="str">
        <f t="shared" si="1434"/>
        <v>{"label": "</v>
      </c>
      <c r="C15337" t="str">
        <f t="shared" si="1435"/>
        <v>PROVIDER</v>
      </c>
      <c r="D15337" t="str">
        <f t="shared" si="1436"/>
        <v>, "pattern":"</v>
      </c>
      <c r="E15337" t="str">
        <f t="shared" si="1437"/>
        <v>barbara newlin np</v>
      </c>
      <c r="F15337" t="str">
        <f t="shared" si="1438"/>
        <v>"}</v>
      </c>
      <c r="G15337" t="str">
        <f t="shared" si="1439"/>
        <v>{"label": "PROVIDER, "pattern":"barbara newlin np"}</v>
      </c>
    </row>
    <row r="15338" spans="1:7" x14ac:dyDescent="0.35">
      <c r="A15338" s="2" t="s">
        <v>17445</v>
      </c>
      <c r="B15338" t="str">
        <f t="shared" si="1434"/>
        <v>{"label": "</v>
      </c>
      <c r="C15338" t="str">
        <f t="shared" si="1435"/>
        <v>PROVIDER</v>
      </c>
      <c r="D15338" t="str">
        <f t="shared" si="1436"/>
        <v>, "pattern":"</v>
      </c>
      <c r="E15338" t="str">
        <f t="shared" si="1437"/>
        <v>vigil claudia i am</v>
      </c>
      <c r="F15338" t="str">
        <f t="shared" si="1438"/>
        <v>"}</v>
      </c>
      <c r="G15338" t="str">
        <f t="shared" si="1439"/>
        <v>{"label": "PROVIDER, "pattern":"vigil claudia i am"}</v>
      </c>
    </row>
    <row r="15339" spans="1:7" x14ac:dyDescent="0.35">
      <c r="A15339" s="2" t="s">
        <v>17446</v>
      </c>
      <c r="B15339" t="str">
        <f t="shared" si="1434"/>
        <v>{"label": "</v>
      </c>
      <c r="C15339" t="str">
        <f t="shared" si="1435"/>
        <v>PROVIDER</v>
      </c>
      <c r="D15339" t="str">
        <f t="shared" si="1436"/>
        <v>, "pattern":"</v>
      </c>
      <c r="E15339" t="str">
        <f t="shared" si="1437"/>
        <v>lucy n finn</v>
      </c>
      <c r="F15339" t="str">
        <f t="shared" si="1438"/>
        <v>"}</v>
      </c>
      <c r="G15339" t="str">
        <f t="shared" si="1439"/>
        <v>{"label": "PROVIDER, "pattern":"lucy n finn"}</v>
      </c>
    </row>
    <row r="15340" spans="1:7" x14ac:dyDescent="0.35">
      <c r="A15340" s="2" t="s">
        <v>17447</v>
      </c>
      <c r="B15340" t="str">
        <f t="shared" si="1434"/>
        <v>{"label": "</v>
      </c>
      <c r="C15340" t="str">
        <f t="shared" si="1435"/>
        <v>PROVIDER</v>
      </c>
      <c r="D15340" t="str">
        <f t="shared" si="1436"/>
        <v>, "pattern":"</v>
      </c>
      <c r="E15340" t="str">
        <f t="shared" si="1437"/>
        <v>saba hussain md</v>
      </c>
      <c r="F15340" t="str">
        <f t="shared" si="1438"/>
        <v>"}</v>
      </c>
      <c r="G15340" t="str">
        <f t="shared" si="1439"/>
        <v>{"label": "PROVIDER, "pattern":"saba hussain md"}</v>
      </c>
    </row>
    <row r="15341" spans="1:7" x14ac:dyDescent="0.35">
      <c r="A15341" s="2" t="s">
        <v>17448</v>
      </c>
      <c r="B15341" t="str">
        <f t="shared" si="1434"/>
        <v>{"label": "</v>
      </c>
      <c r="C15341" t="str">
        <f t="shared" si="1435"/>
        <v>PROVIDER</v>
      </c>
      <c r="D15341" t="str">
        <f t="shared" si="1436"/>
        <v>, "pattern":"</v>
      </c>
      <c r="E15341" t="str">
        <f t="shared" si="1437"/>
        <v>patel anandray b do</v>
      </c>
      <c r="F15341" t="str">
        <f t="shared" si="1438"/>
        <v>"}</v>
      </c>
      <c r="G15341" t="str">
        <f t="shared" si="1439"/>
        <v>{"label": "PROVIDER, "pattern":"patel anandray b do"}</v>
      </c>
    </row>
    <row r="15342" spans="1:7" x14ac:dyDescent="0.35">
      <c r="A15342" s="2" t="s">
        <v>17449</v>
      </c>
      <c r="B15342" t="str">
        <f t="shared" si="1434"/>
        <v>{"label": "</v>
      </c>
      <c r="C15342" t="str">
        <f t="shared" si="1435"/>
        <v>PROVIDER</v>
      </c>
      <c r="D15342" t="str">
        <f t="shared" si="1436"/>
        <v>, "pattern":"</v>
      </c>
      <c r="E15342" t="str">
        <f t="shared" si="1437"/>
        <v>vengas alicia ruth rn</v>
      </c>
      <c r="F15342" t="str">
        <f t="shared" si="1438"/>
        <v>"}</v>
      </c>
      <c r="G15342" t="str">
        <f t="shared" si="1439"/>
        <v>{"label": "PROVIDER, "pattern":"vengas alicia ruth rn"}</v>
      </c>
    </row>
    <row r="15343" spans="1:7" x14ac:dyDescent="0.35">
      <c r="A15343" s="2" t="s">
        <v>17450</v>
      </c>
      <c r="B15343" t="str">
        <f t="shared" si="1434"/>
        <v>{"label": "</v>
      </c>
      <c r="C15343" t="str">
        <f t="shared" si="1435"/>
        <v>PROVIDER</v>
      </c>
      <c r="D15343" t="str">
        <f t="shared" si="1436"/>
        <v>, "pattern":"</v>
      </c>
      <c r="E15343" t="str">
        <f t="shared" si="1437"/>
        <v>simpkins crystal annente rn</v>
      </c>
      <c r="F15343" t="str">
        <f t="shared" si="1438"/>
        <v>"}</v>
      </c>
      <c r="G15343" t="str">
        <f t="shared" si="1439"/>
        <v>{"label": "PROVIDER, "pattern":"simpkins crystal annente rn"}</v>
      </c>
    </row>
    <row r="15344" spans="1:7" x14ac:dyDescent="0.35">
      <c r="A15344" s="2" t="s">
        <v>17451</v>
      </c>
      <c r="B15344" t="str">
        <f t="shared" si="1434"/>
        <v>{"label": "</v>
      </c>
      <c r="C15344" t="str">
        <f t="shared" si="1435"/>
        <v>PROVIDER</v>
      </c>
      <c r="D15344" t="str">
        <f t="shared" si="1436"/>
        <v>, "pattern":"</v>
      </c>
      <c r="E15344" t="str">
        <f t="shared" si="1437"/>
        <v>miguel elise charmaine samson rn</v>
      </c>
      <c r="F15344" t="str">
        <f t="shared" si="1438"/>
        <v>"}</v>
      </c>
      <c r="G15344" t="str">
        <f t="shared" si="1439"/>
        <v>{"label": "PROVIDER, "pattern":"miguel elise charmaine samson rn"}</v>
      </c>
    </row>
    <row r="15345" spans="1:7" x14ac:dyDescent="0.35">
      <c r="A15345" s="2" t="s">
        <v>17452</v>
      </c>
      <c r="B15345" t="str">
        <f t="shared" si="1434"/>
        <v>{"label": "</v>
      </c>
      <c r="C15345" t="str">
        <f t="shared" si="1435"/>
        <v>PROVIDER</v>
      </c>
      <c r="D15345" t="str">
        <f t="shared" si="1436"/>
        <v>, "pattern":"</v>
      </c>
      <c r="E15345" t="str">
        <f t="shared" si="1437"/>
        <v>engelmann guy r md</v>
      </c>
      <c r="F15345" t="str">
        <f t="shared" si="1438"/>
        <v>"}</v>
      </c>
      <c r="G15345" t="str">
        <f t="shared" si="1439"/>
        <v>{"label": "PROVIDER, "pattern":"engelmann guy r md"}</v>
      </c>
    </row>
    <row r="15346" spans="1:7" x14ac:dyDescent="0.35">
      <c r="A15346" s="2" t="s">
        <v>17453</v>
      </c>
      <c r="B15346" t="str">
        <f t="shared" si="1434"/>
        <v>{"label": "</v>
      </c>
      <c r="C15346" t="str">
        <f t="shared" si="1435"/>
        <v>PROVIDER</v>
      </c>
      <c r="D15346" t="str">
        <f t="shared" si="1436"/>
        <v>, "pattern":"</v>
      </c>
      <c r="E15346" t="str">
        <f t="shared" si="1437"/>
        <v>mary j wong np</v>
      </c>
      <c r="F15346" t="str">
        <f t="shared" si="1438"/>
        <v>"}</v>
      </c>
      <c r="G15346" t="str">
        <f t="shared" si="1439"/>
        <v>{"label": "PROVIDER, "pattern":"mary j wong np"}</v>
      </c>
    </row>
    <row r="15347" spans="1:7" x14ac:dyDescent="0.35">
      <c r="A15347" s="2" t="s">
        <v>17454</v>
      </c>
      <c r="B15347" t="str">
        <f t="shared" si="1434"/>
        <v>{"label": "</v>
      </c>
      <c r="C15347" t="str">
        <f t="shared" si="1435"/>
        <v>PROVIDER</v>
      </c>
      <c r="D15347" t="str">
        <f t="shared" si="1436"/>
        <v>, "pattern":"</v>
      </c>
      <c r="E15347" t="str">
        <f t="shared" si="1437"/>
        <v>drew a lansdown md</v>
      </c>
      <c r="F15347" t="str">
        <f t="shared" si="1438"/>
        <v>"}</v>
      </c>
      <c r="G15347" t="str">
        <f t="shared" si="1439"/>
        <v>{"label": "PROVIDER, "pattern":"drew a lansdown md"}</v>
      </c>
    </row>
    <row r="15348" spans="1:7" x14ac:dyDescent="0.35">
      <c r="A15348" s="2" t="s">
        <v>17455</v>
      </c>
      <c r="B15348" t="str">
        <f t="shared" si="1434"/>
        <v>{"label": "</v>
      </c>
      <c r="C15348" t="str">
        <f t="shared" si="1435"/>
        <v>PROVIDER</v>
      </c>
      <c r="D15348" t="str">
        <f t="shared" si="1436"/>
        <v>, "pattern":"</v>
      </c>
      <c r="E15348" t="str">
        <f t="shared" si="1437"/>
        <v>a radnet imaging ctr</v>
      </c>
      <c r="F15348" t="str">
        <f t="shared" si="1438"/>
        <v>"}</v>
      </c>
      <c r="G15348" t="str">
        <f t="shared" si="1439"/>
        <v>{"label": "PROVIDER, "pattern":"a radnet imaging ctr"}</v>
      </c>
    </row>
    <row r="15349" spans="1:7" x14ac:dyDescent="0.35">
      <c r="A15349" s="2" t="s">
        <v>17456</v>
      </c>
      <c r="B15349" t="str">
        <f t="shared" si="1434"/>
        <v>{"label": "</v>
      </c>
      <c r="C15349" t="str">
        <f t="shared" si="1435"/>
        <v>PROVIDER</v>
      </c>
      <c r="D15349" t="str">
        <f t="shared" si="1436"/>
        <v>, "pattern":"</v>
      </c>
      <c r="E15349" t="str">
        <f t="shared" si="1437"/>
        <v>davis leah victoria atc</v>
      </c>
      <c r="F15349" t="str">
        <f t="shared" si="1438"/>
        <v>"}</v>
      </c>
      <c r="G15349" t="str">
        <f t="shared" si="1439"/>
        <v>{"label": "PROVIDER, "pattern":"davis leah victoria atc"}</v>
      </c>
    </row>
    <row r="15350" spans="1:7" x14ac:dyDescent="0.35">
      <c r="A15350" s="2" t="s">
        <v>17457</v>
      </c>
      <c r="B15350" t="str">
        <f t="shared" si="1434"/>
        <v>{"label": "</v>
      </c>
      <c r="C15350" t="str">
        <f t="shared" si="1435"/>
        <v>PROVIDER</v>
      </c>
      <c r="D15350" t="str">
        <f t="shared" si="1436"/>
        <v>, "pattern":"</v>
      </c>
      <c r="E15350" t="str">
        <f t="shared" si="1437"/>
        <v>krisan soni md</v>
      </c>
      <c r="F15350" t="str">
        <f t="shared" si="1438"/>
        <v>"}</v>
      </c>
      <c r="G15350" t="str">
        <f t="shared" si="1439"/>
        <v>{"label": "PROVIDER, "pattern":"krisan soni md"}</v>
      </c>
    </row>
    <row r="15351" spans="1:7" x14ac:dyDescent="0.35">
      <c r="A15351" s="2" t="s">
        <v>17458</v>
      </c>
      <c r="B15351" t="str">
        <f t="shared" si="1434"/>
        <v>{"label": "</v>
      </c>
      <c r="C15351" t="str">
        <f t="shared" si="1435"/>
        <v>PROVIDER</v>
      </c>
      <c r="D15351" t="str">
        <f t="shared" si="1436"/>
        <v>, "pattern":"</v>
      </c>
      <c r="E15351" t="str">
        <f t="shared" si="1437"/>
        <v>velez azusena ma</v>
      </c>
      <c r="F15351" t="str">
        <f t="shared" si="1438"/>
        <v>"}</v>
      </c>
      <c r="G15351" t="str">
        <f t="shared" si="1439"/>
        <v>{"label": "PROVIDER, "pattern":"velez azusena ma"}</v>
      </c>
    </row>
    <row r="15352" spans="1:7" x14ac:dyDescent="0.35">
      <c r="A15352" s="2" t="s">
        <v>17459</v>
      </c>
      <c r="B15352" t="str">
        <f t="shared" si="1434"/>
        <v>{"label": "</v>
      </c>
      <c r="C15352" t="str">
        <f t="shared" si="1435"/>
        <v>PROVIDER</v>
      </c>
      <c r="D15352" t="str">
        <f t="shared" si="1436"/>
        <v>, "pattern":"</v>
      </c>
      <c r="E15352" t="str">
        <f t="shared" si="1437"/>
        <v>brian mckinney, pt-force choice</v>
      </c>
      <c r="F15352" t="str">
        <f t="shared" si="1438"/>
        <v>"}</v>
      </c>
      <c r="G15352" t="str">
        <f t="shared" si="1439"/>
        <v>{"label": "PROVIDER, "pattern":"brian mckinney, pt-force choice"}</v>
      </c>
    </row>
    <row r="15353" spans="1:7" x14ac:dyDescent="0.35">
      <c r="A15353" s="2" t="s">
        <v>17460</v>
      </c>
      <c r="B15353" t="str">
        <f t="shared" si="1434"/>
        <v>{"label": "</v>
      </c>
      <c r="C15353" t="str">
        <f t="shared" si="1435"/>
        <v>PROVIDER</v>
      </c>
      <c r="D15353" t="str">
        <f t="shared" si="1436"/>
        <v>, "pattern":"</v>
      </c>
      <c r="E15353" t="str">
        <f t="shared" si="1437"/>
        <v>warren j strudwick jr md</v>
      </c>
      <c r="F15353" t="str">
        <f t="shared" si="1438"/>
        <v>"}</v>
      </c>
      <c r="G15353" t="str">
        <f t="shared" si="1439"/>
        <v>{"label": "PROVIDER, "pattern":"warren j strudwick jr md"}</v>
      </c>
    </row>
    <row r="15354" spans="1:7" x14ac:dyDescent="0.35">
      <c r="A15354" s="2" t="s">
        <v>17461</v>
      </c>
      <c r="B15354" t="str">
        <f t="shared" si="1434"/>
        <v>{"label": "</v>
      </c>
      <c r="C15354" t="str">
        <f t="shared" si="1435"/>
        <v>PROVIDER</v>
      </c>
      <c r="D15354" t="str">
        <f t="shared" si="1436"/>
        <v>, "pattern":"</v>
      </c>
      <c r="E15354" t="str">
        <f t="shared" si="1437"/>
        <v>ishihara, kristina</v>
      </c>
      <c r="F15354" t="str">
        <f t="shared" si="1438"/>
        <v>"}</v>
      </c>
      <c r="G15354" t="str">
        <f t="shared" si="1439"/>
        <v>{"label": "PROVIDER, "pattern":"ishihara, kristina"}</v>
      </c>
    </row>
    <row r="15355" spans="1:7" x14ac:dyDescent="0.35">
      <c r="A15355" s="2" t="s">
        <v>17462</v>
      </c>
      <c r="B15355" t="str">
        <f t="shared" si="1434"/>
        <v>{"label": "</v>
      </c>
      <c r="C15355" t="str">
        <f t="shared" si="1435"/>
        <v>PROVIDER</v>
      </c>
      <c r="D15355" t="str">
        <f t="shared" si="1436"/>
        <v>, "pattern":"</v>
      </c>
      <c r="E15355" t="str">
        <f t="shared" si="1437"/>
        <v>christina vo nguyen dc</v>
      </c>
      <c r="F15355" t="str">
        <f t="shared" si="1438"/>
        <v>"}</v>
      </c>
      <c r="G15355" t="str">
        <f t="shared" si="1439"/>
        <v>{"label": "PROVIDER, "pattern":"christina vo nguyen dc"}</v>
      </c>
    </row>
    <row r="15356" spans="1:7" x14ac:dyDescent="0.35">
      <c r="A15356" s="2" t="s">
        <v>17463</v>
      </c>
      <c r="B15356" t="str">
        <f t="shared" si="1434"/>
        <v>{"label": "</v>
      </c>
      <c r="C15356" t="str">
        <f t="shared" si="1435"/>
        <v>PROVIDER</v>
      </c>
      <c r="D15356" t="str">
        <f t="shared" si="1436"/>
        <v>, "pattern":"</v>
      </c>
      <c r="E15356" t="str">
        <f t="shared" si="1437"/>
        <v>punzalan catherine c ma</v>
      </c>
      <c r="F15356" t="str">
        <f t="shared" si="1438"/>
        <v>"}</v>
      </c>
      <c r="G15356" t="str">
        <f t="shared" si="1439"/>
        <v>{"label": "PROVIDER, "pattern":"punzalan catherine c ma"}</v>
      </c>
    </row>
    <row r="15357" spans="1:7" x14ac:dyDescent="0.35">
      <c r="A15357" s="2" t="s">
        <v>17464</v>
      </c>
      <c r="B15357" t="str">
        <f t="shared" si="1434"/>
        <v>{"label": "</v>
      </c>
      <c r="C15357" t="str">
        <f t="shared" si="1435"/>
        <v>PROVIDER</v>
      </c>
      <c r="D15357" t="str">
        <f t="shared" si="1436"/>
        <v>, "pattern":"</v>
      </c>
      <c r="E15357" t="str">
        <f t="shared" si="1437"/>
        <v>angela prescott pt</v>
      </c>
      <c r="F15357" t="str">
        <f t="shared" si="1438"/>
        <v>"}</v>
      </c>
      <c r="G15357" t="str">
        <f t="shared" si="1439"/>
        <v>{"label": "PROVIDER, "pattern":"angela prescott pt"}</v>
      </c>
    </row>
    <row r="15358" spans="1:7" x14ac:dyDescent="0.35">
      <c r="A15358" s="2" t="s">
        <v>17465</v>
      </c>
      <c r="B15358" t="str">
        <f t="shared" si="1434"/>
        <v>{"label": "</v>
      </c>
      <c r="C15358" t="str">
        <f t="shared" si="1435"/>
        <v>PROVIDER</v>
      </c>
      <c r="D15358" t="str">
        <f t="shared" si="1436"/>
        <v>, "pattern":"</v>
      </c>
      <c r="E15358" t="str">
        <f t="shared" si="1437"/>
        <v>cathyjjang md</v>
      </c>
      <c r="F15358" t="str">
        <f t="shared" si="1438"/>
        <v>"}</v>
      </c>
      <c r="G15358" t="str">
        <f t="shared" si="1439"/>
        <v>{"label": "PROVIDER, "pattern":"cathyjjang md"}</v>
      </c>
    </row>
    <row r="15359" spans="1:7" x14ac:dyDescent="0.35">
      <c r="A15359" s="2" t="s">
        <v>17466</v>
      </c>
      <c r="B15359" t="str">
        <f t="shared" si="1434"/>
        <v>{"label": "</v>
      </c>
      <c r="C15359" t="str">
        <f t="shared" si="1435"/>
        <v>PROVIDER</v>
      </c>
      <c r="D15359" t="str">
        <f t="shared" si="1436"/>
        <v>, "pattern":"</v>
      </c>
      <c r="E15359" t="str">
        <f t="shared" si="1437"/>
        <v xml:space="preserve">lanier debra s </v>
      </c>
      <c r="F15359" t="str">
        <f t="shared" si="1438"/>
        <v>"}</v>
      </c>
      <c r="G15359" t="str">
        <f t="shared" si="1439"/>
        <v>{"label": "PROVIDER, "pattern":"lanier debra s "}</v>
      </c>
    </row>
    <row r="15360" spans="1:7" x14ac:dyDescent="0.35">
      <c r="A15360" s="6">
        <v>43698</v>
      </c>
      <c r="B15360" t="str">
        <f t="shared" si="1434"/>
        <v>{"label": "</v>
      </c>
      <c r="C15360" t="str">
        <f t="shared" si="1435"/>
        <v>PROVIDER</v>
      </c>
      <c r="D15360" t="str">
        <f t="shared" si="1436"/>
        <v>, "pattern":"</v>
      </c>
      <c r="E15360" t="str">
        <f t="shared" si="1437"/>
        <v>43698</v>
      </c>
      <c r="F15360" t="str">
        <f t="shared" si="1438"/>
        <v>"}</v>
      </c>
      <c r="G15360" t="str">
        <f t="shared" si="1439"/>
        <v>{"label": "PROVIDER, "pattern":"43698"}</v>
      </c>
    </row>
    <row r="15361" spans="1:7" x14ac:dyDescent="0.35">
      <c r="A15361" s="2" t="s">
        <v>17467</v>
      </c>
      <c r="B15361" t="str">
        <f t="shared" si="1434"/>
        <v>{"label": "</v>
      </c>
      <c r="C15361" t="str">
        <f t="shared" si="1435"/>
        <v>PROVIDER</v>
      </c>
      <c r="D15361" t="str">
        <f t="shared" si="1436"/>
        <v>, "pattern":"</v>
      </c>
      <c r="E15361" t="str">
        <f t="shared" si="1437"/>
        <v xml:space="preserve">kelly boyle </v>
      </c>
      <c r="F15361" t="str">
        <f t="shared" si="1438"/>
        <v>"}</v>
      </c>
      <c r="G15361" t="str">
        <f t="shared" si="1439"/>
        <v>{"label": "PROVIDER, "pattern":"kelly boyle "}</v>
      </c>
    </row>
    <row r="15362" spans="1:7" x14ac:dyDescent="0.35">
      <c r="A15362" s="2" t="s">
        <v>17468</v>
      </c>
      <c r="B15362" t="str">
        <f t="shared" si="1434"/>
        <v>{"label": "</v>
      </c>
      <c r="C15362" t="str">
        <f t="shared" si="1435"/>
        <v>PROVIDER</v>
      </c>
      <c r="D15362" t="str">
        <f t="shared" si="1436"/>
        <v>, "pattern":"</v>
      </c>
      <c r="E15362" t="str">
        <f t="shared" si="1437"/>
        <v>celeste ma</v>
      </c>
      <c r="F15362" t="str">
        <f t="shared" si="1438"/>
        <v>"}</v>
      </c>
      <c r="G15362" t="str">
        <f t="shared" si="1439"/>
        <v>{"label": "PROVIDER, "pattern":"celeste ma"}</v>
      </c>
    </row>
    <row r="15363" spans="1:7" x14ac:dyDescent="0.35">
      <c r="A15363" s="2" t="s">
        <v>17469</v>
      </c>
      <c r="B15363" t="str">
        <f t="shared" ref="B15363:B15426" si="1440">$B$1</f>
        <v>{"label": "</v>
      </c>
      <c r="C15363" t="str">
        <f t="shared" ref="C15363:C15426" si="1441">$C$1</f>
        <v>PROVIDER</v>
      </c>
      <c r="D15363" t="str">
        <f t="shared" ref="D15363:D15426" si="1442">$D$1</f>
        <v>, "pattern":"</v>
      </c>
      <c r="E15363" t="str">
        <f t="shared" ref="E15363:E15426" si="1443">LOWER(A15363)</f>
        <v>cindy nakoved, dpt</v>
      </c>
      <c r="F15363" t="str">
        <f t="shared" ref="F15363:F15426" si="1444">$F$1</f>
        <v>"}</v>
      </c>
      <c r="G15363" t="str">
        <f t="shared" ref="G15363:G15426" si="1445">_xlfn.CONCAT(B15363:F15363)</f>
        <v>{"label": "PROVIDER, "pattern":"cindy nakoved, dpt"}</v>
      </c>
    </row>
    <row r="15364" spans="1:7" x14ac:dyDescent="0.35">
      <c r="A15364" s="2" t="s">
        <v>17470</v>
      </c>
      <c r="B15364" t="str">
        <f t="shared" si="1440"/>
        <v>{"label": "</v>
      </c>
      <c r="C15364" t="str">
        <f t="shared" si="1441"/>
        <v>PROVIDER</v>
      </c>
      <c r="D15364" t="str">
        <f t="shared" si="1442"/>
        <v>, "pattern":"</v>
      </c>
      <c r="E15364" t="str">
        <f t="shared" si="1443"/>
        <v>hooker,rebecca</v>
      </c>
      <c r="F15364" t="str">
        <f t="shared" si="1444"/>
        <v>"}</v>
      </c>
      <c r="G15364" t="str">
        <f t="shared" si="1445"/>
        <v>{"label": "PROVIDER, "pattern":"hooker,rebecca"}</v>
      </c>
    </row>
    <row r="15365" spans="1:7" x14ac:dyDescent="0.35">
      <c r="A15365" s="2" t="s">
        <v>17471</v>
      </c>
      <c r="B15365" t="str">
        <f t="shared" si="1440"/>
        <v>{"label": "</v>
      </c>
      <c r="C15365" t="str">
        <f t="shared" si="1441"/>
        <v>PROVIDER</v>
      </c>
      <c r="D15365" t="str">
        <f t="shared" si="1442"/>
        <v>, "pattern":"</v>
      </c>
      <c r="E15365" t="str">
        <f t="shared" si="1443"/>
        <v>messner eric j md</v>
      </c>
      <c r="F15365" t="str">
        <f t="shared" si="1444"/>
        <v>"}</v>
      </c>
      <c r="G15365" t="str">
        <f t="shared" si="1445"/>
        <v>{"label": "PROVIDER, "pattern":"messner eric j md"}</v>
      </c>
    </row>
    <row r="15366" spans="1:7" x14ac:dyDescent="0.35">
      <c r="A15366" s="2" t="s">
        <v>17472</v>
      </c>
      <c r="B15366" t="str">
        <f t="shared" si="1440"/>
        <v>{"label": "</v>
      </c>
      <c r="C15366" t="str">
        <f t="shared" si="1441"/>
        <v>PROVIDER</v>
      </c>
      <c r="D15366" t="str">
        <f t="shared" si="1442"/>
        <v>, "pattern":"</v>
      </c>
      <c r="E15366" t="str">
        <f t="shared" si="1443"/>
        <v>rebecca martinez esq</v>
      </c>
      <c r="F15366" t="str">
        <f t="shared" si="1444"/>
        <v>"}</v>
      </c>
      <c r="G15366" t="str">
        <f t="shared" si="1445"/>
        <v>{"label": "PROVIDER, "pattern":"rebecca martinez esq"}</v>
      </c>
    </row>
    <row r="15367" spans="1:7" x14ac:dyDescent="0.35">
      <c r="A15367" s="6">
        <v>44466</v>
      </c>
      <c r="B15367" t="str">
        <f t="shared" si="1440"/>
        <v>{"label": "</v>
      </c>
      <c r="C15367" t="str">
        <f t="shared" si="1441"/>
        <v>PROVIDER</v>
      </c>
      <c r="D15367" t="str">
        <f t="shared" si="1442"/>
        <v>, "pattern":"</v>
      </c>
      <c r="E15367" t="str">
        <f t="shared" si="1443"/>
        <v>44466</v>
      </c>
      <c r="F15367" t="str">
        <f t="shared" si="1444"/>
        <v>"}</v>
      </c>
      <c r="G15367" t="str">
        <f t="shared" si="1445"/>
        <v>{"label": "PROVIDER, "pattern":"44466"}</v>
      </c>
    </row>
    <row r="15368" spans="1:7" x14ac:dyDescent="0.35">
      <c r="A15368" s="2" t="s">
        <v>17473</v>
      </c>
      <c r="B15368" t="str">
        <f t="shared" si="1440"/>
        <v>{"label": "</v>
      </c>
      <c r="C15368" t="str">
        <f t="shared" si="1441"/>
        <v>PROVIDER</v>
      </c>
      <c r="D15368" t="str">
        <f t="shared" si="1442"/>
        <v>, "pattern":"</v>
      </c>
      <c r="E15368" t="str">
        <f t="shared" si="1443"/>
        <v>griffith corinne l np</v>
      </c>
      <c r="F15368" t="str">
        <f t="shared" si="1444"/>
        <v>"}</v>
      </c>
      <c r="G15368" t="str">
        <f t="shared" si="1445"/>
        <v>{"label": "PROVIDER, "pattern":"griffith corinne l np"}</v>
      </c>
    </row>
    <row r="15369" spans="1:7" x14ac:dyDescent="0.35">
      <c r="A15369" s="2" t="s">
        <v>17474</v>
      </c>
      <c r="B15369" t="str">
        <f t="shared" si="1440"/>
        <v>{"label": "</v>
      </c>
      <c r="C15369" t="str">
        <f t="shared" si="1441"/>
        <v>PROVIDER</v>
      </c>
      <c r="D15369" t="str">
        <f t="shared" si="1442"/>
        <v>, "pattern":"</v>
      </c>
      <c r="E15369" t="str">
        <f t="shared" si="1443"/>
        <v>jamasbi babak j md</v>
      </c>
      <c r="F15369" t="str">
        <f t="shared" si="1444"/>
        <v>"}</v>
      </c>
      <c r="G15369" t="str">
        <f t="shared" si="1445"/>
        <v>{"label": "PROVIDER, "pattern":"jamasbi babak j md"}</v>
      </c>
    </row>
    <row r="15370" spans="1:7" x14ac:dyDescent="0.35">
      <c r="A15370" s="2" t="s">
        <v>17475</v>
      </c>
      <c r="B15370" t="str">
        <f t="shared" si="1440"/>
        <v>{"label": "</v>
      </c>
      <c r="C15370" t="str">
        <f t="shared" si="1441"/>
        <v>PROVIDER</v>
      </c>
      <c r="D15370" t="str">
        <f t="shared" si="1442"/>
        <v>, "pattern":"</v>
      </c>
      <c r="E15370" t="str">
        <f t="shared" si="1443"/>
        <v>linehan ashley karla rn</v>
      </c>
      <c r="F15370" t="str">
        <f t="shared" si="1444"/>
        <v>"}</v>
      </c>
      <c r="G15370" t="str">
        <f t="shared" si="1445"/>
        <v>{"label": "PROVIDER, "pattern":"linehan ashley karla rn"}</v>
      </c>
    </row>
    <row r="15371" spans="1:7" x14ac:dyDescent="0.35">
      <c r="A15371" s="2" t="s">
        <v>17476</v>
      </c>
      <c r="B15371" t="str">
        <f t="shared" si="1440"/>
        <v>{"label": "</v>
      </c>
      <c r="C15371" t="str">
        <f t="shared" si="1441"/>
        <v>PROVIDER</v>
      </c>
      <c r="D15371" t="str">
        <f t="shared" si="1442"/>
        <v>, "pattern":"</v>
      </c>
      <c r="E15371" t="str">
        <f t="shared" si="1443"/>
        <v>sacher gregory neil md</v>
      </c>
      <c r="F15371" t="str">
        <f t="shared" si="1444"/>
        <v>"}</v>
      </c>
      <c r="G15371" t="str">
        <f t="shared" si="1445"/>
        <v>{"label": "PROVIDER, "pattern":"sacher gregory neil md"}</v>
      </c>
    </row>
    <row r="15372" spans="1:7" x14ac:dyDescent="0.35">
      <c r="A15372" s="2" t="s">
        <v>17478</v>
      </c>
      <c r="B15372" t="str">
        <f t="shared" si="1440"/>
        <v>{"label": "</v>
      </c>
      <c r="C15372" t="str">
        <f t="shared" si="1441"/>
        <v>PROVIDER</v>
      </c>
      <c r="D15372" t="str">
        <f t="shared" si="1442"/>
        <v>, "pattern":"</v>
      </c>
      <c r="E15372" t="str">
        <f t="shared" si="1443"/>
        <v>lauren solis pt</v>
      </c>
      <c r="F15372" t="str">
        <f t="shared" si="1444"/>
        <v>"}</v>
      </c>
      <c r="G15372" t="str">
        <f t="shared" si="1445"/>
        <v>{"label": "PROVIDER, "pattern":"lauren solis pt"}</v>
      </c>
    </row>
    <row r="15373" spans="1:7" x14ac:dyDescent="0.35">
      <c r="A15373" s="2" t="s">
        <v>17479</v>
      </c>
      <c r="B15373" t="str">
        <f t="shared" si="1440"/>
        <v>{"label": "</v>
      </c>
      <c r="C15373" t="str">
        <f t="shared" si="1441"/>
        <v>PROVIDER</v>
      </c>
      <c r="D15373" t="str">
        <f t="shared" si="1442"/>
        <v>, "pattern":"</v>
      </c>
      <c r="E15373" t="str">
        <f t="shared" si="1443"/>
        <v>leong stacy joseph ot</v>
      </c>
      <c r="F15373" t="str">
        <f t="shared" si="1444"/>
        <v>"}</v>
      </c>
      <c r="G15373" t="str">
        <f t="shared" si="1445"/>
        <v>{"label": "PROVIDER, "pattern":"leong stacy joseph ot"}</v>
      </c>
    </row>
    <row r="15374" spans="1:7" x14ac:dyDescent="0.35">
      <c r="A15374" s="2" t="s">
        <v>17480</v>
      </c>
      <c r="B15374" t="str">
        <f t="shared" si="1440"/>
        <v>{"label": "</v>
      </c>
      <c r="C15374" t="str">
        <f t="shared" si="1441"/>
        <v>PROVIDER</v>
      </c>
      <c r="D15374" t="str">
        <f t="shared" si="1442"/>
        <v>, "pattern":"</v>
      </c>
      <c r="E15374" t="str">
        <f t="shared" si="1443"/>
        <v>vinod malhotra</v>
      </c>
      <c r="F15374" t="str">
        <f t="shared" si="1444"/>
        <v>"}</v>
      </c>
      <c r="G15374" t="str">
        <f t="shared" si="1445"/>
        <v>{"label": "PROVIDER, "pattern":"vinod malhotra"}</v>
      </c>
    </row>
    <row r="15375" spans="1:7" x14ac:dyDescent="0.35">
      <c r="A15375" s="2" t="s">
        <v>17481</v>
      </c>
      <c r="B15375" t="str">
        <f t="shared" si="1440"/>
        <v>{"label": "</v>
      </c>
      <c r="C15375" t="str">
        <f t="shared" si="1441"/>
        <v>PROVIDER</v>
      </c>
      <c r="D15375" t="str">
        <f t="shared" si="1442"/>
        <v>, "pattern":"</v>
      </c>
      <c r="E15375" t="str">
        <f t="shared" si="1443"/>
        <v>elilta hagos md</v>
      </c>
      <c r="F15375" t="str">
        <f t="shared" si="1444"/>
        <v>"}</v>
      </c>
      <c r="G15375" t="str">
        <f t="shared" si="1445"/>
        <v>{"label": "PROVIDER, "pattern":"elilta hagos md"}</v>
      </c>
    </row>
    <row r="15376" spans="1:7" x14ac:dyDescent="0.35">
      <c r="A15376" s="2" t="s">
        <v>17482</v>
      </c>
      <c r="B15376" t="str">
        <f t="shared" si="1440"/>
        <v>{"label": "</v>
      </c>
      <c r="C15376" t="str">
        <f t="shared" si="1441"/>
        <v>PROVIDER</v>
      </c>
      <c r="D15376" t="str">
        <f t="shared" si="1442"/>
        <v>, "pattern":"</v>
      </c>
      <c r="E15376" t="str">
        <f t="shared" si="1443"/>
        <v>nicole sandoval pac</v>
      </c>
      <c r="F15376" t="str">
        <f t="shared" si="1444"/>
        <v>"}</v>
      </c>
      <c r="G15376" t="str">
        <f t="shared" si="1445"/>
        <v>{"label": "PROVIDER, "pattern":"nicole sandoval pac"}</v>
      </c>
    </row>
    <row r="15377" spans="1:7" ht="29" x14ac:dyDescent="0.35">
      <c r="A15377" s="4" t="s">
        <v>17483</v>
      </c>
      <c r="B15377" t="str">
        <f t="shared" si="1440"/>
        <v>{"label": "</v>
      </c>
      <c r="C15377" t="str">
        <f t="shared" si="1441"/>
        <v>PROVIDER</v>
      </c>
      <c r="D15377" t="str">
        <f t="shared" si="1442"/>
        <v>, "pattern":"</v>
      </c>
      <c r="E15377" t="str">
        <f t="shared" si="1443"/>
        <v xml:space="preserve">sean p calloway, md-franciscan physician network
</v>
      </c>
      <c r="F15377" t="str">
        <f t="shared" si="1444"/>
        <v>"}</v>
      </c>
      <c r="G15377" t="str">
        <f t="shared" si="1445"/>
        <v>{"label": "PROVIDER, "pattern":"sean p calloway, md-franciscan physician network
"}</v>
      </c>
    </row>
    <row r="15378" spans="1:7" x14ac:dyDescent="0.35">
      <c r="A15378" s="2" t="s">
        <v>17484</v>
      </c>
      <c r="B15378" t="str">
        <f t="shared" si="1440"/>
        <v>{"label": "</v>
      </c>
      <c r="C15378" t="str">
        <f t="shared" si="1441"/>
        <v>PROVIDER</v>
      </c>
      <c r="D15378" t="str">
        <f t="shared" si="1442"/>
        <v>, "pattern":"</v>
      </c>
      <c r="E15378" t="str">
        <f t="shared" si="1443"/>
        <v>lopez kenneth thomas dpm</v>
      </c>
      <c r="F15378" t="str">
        <f t="shared" si="1444"/>
        <v>"}</v>
      </c>
      <c r="G15378" t="str">
        <f t="shared" si="1445"/>
        <v>{"label": "PROVIDER, "pattern":"lopez kenneth thomas dpm"}</v>
      </c>
    </row>
    <row r="15379" spans="1:7" x14ac:dyDescent="0.35">
      <c r="A15379" s="2" t="s">
        <v>17485</v>
      </c>
      <c r="B15379" t="str">
        <f t="shared" si="1440"/>
        <v>{"label": "</v>
      </c>
      <c r="C15379" t="str">
        <f t="shared" si="1441"/>
        <v>PROVIDER</v>
      </c>
      <c r="D15379" t="str">
        <f t="shared" si="1442"/>
        <v>, "pattern":"</v>
      </c>
      <c r="E15379" t="str">
        <f t="shared" si="1443"/>
        <v>boatman gwendolyn ann md</v>
      </c>
      <c r="F15379" t="str">
        <f t="shared" si="1444"/>
        <v>"}</v>
      </c>
      <c r="G15379" t="str">
        <f t="shared" si="1445"/>
        <v>{"label": "PROVIDER, "pattern":"boatman gwendolyn ann md"}</v>
      </c>
    </row>
    <row r="15380" spans="1:7" x14ac:dyDescent="0.35">
      <c r="A15380" s="2" t="s">
        <v>17486</v>
      </c>
      <c r="B15380" t="str">
        <f t="shared" si="1440"/>
        <v>{"label": "</v>
      </c>
      <c r="C15380" t="str">
        <f t="shared" si="1441"/>
        <v>PROVIDER</v>
      </c>
      <c r="D15380" t="str">
        <f t="shared" si="1442"/>
        <v>, "pattern":"</v>
      </c>
      <c r="E15380" t="str">
        <f t="shared" si="1443"/>
        <v>x ray right shoulder</v>
      </c>
      <c r="F15380" t="str">
        <f t="shared" si="1444"/>
        <v>"}</v>
      </c>
      <c r="G15380" t="str">
        <f t="shared" si="1445"/>
        <v>{"label": "PROVIDER, "pattern":"x ray right shoulder"}</v>
      </c>
    </row>
    <row r="15381" spans="1:7" x14ac:dyDescent="0.35">
      <c r="A15381" s="2" t="s">
        <v>17487</v>
      </c>
      <c r="B15381" t="str">
        <f t="shared" si="1440"/>
        <v>{"label": "</v>
      </c>
      <c r="C15381" t="str">
        <f t="shared" si="1441"/>
        <v>PROVIDER</v>
      </c>
      <c r="D15381" t="str">
        <f t="shared" si="1442"/>
        <v>, "pattern":"</v>
      </c>
      <c r="E15381" t="str">
        <f t="shared" si="1443"/>
        <v>gary maes md</v>
      </c>
      <c r="F15381" t="str">
        <f t="shared" si="1444"/>
        <v>"}</v>
      </c>
      <c r="G15381" t="str">
        <f t="shared" si="1445"/>
        <v>{"label": "PROVIDER, "pattern":"gary maes md"}</v>
      </c>
    </row>
    <row r="15382" spans="1:7" x14ac:dyDescent="0.35">
      <c r="A15382" s="2" t="s">
        <v>17488</v>
      </c>
      <c r="B15382" t="str">
        <f t="shared" si="1440"/>
        <v>{"label": "</v>
      </c>
      <c r="C15382" t="str">
        <f t="shared" si="1441"/>
        <v>PROVIDER</v>
      </c>
      <c r="D15382" t="str">
        <f t="shared" si="1442"/>
        <v>, "pattern":"</v>
      </c>
      <c r="E15382" t="str">
        <f t="shared" si="1443"/>
        <v>bennett david william md</v>
      </c>
      <c r="F15382" t="str">
        <f t="shared" si="1444"/>
        <v>"}</v>
      </c>
      <c r="G15382" t="str">
        <f t="shared" si="1445"/>
        <v>{"label": "PROVIDER, "pattern":"bennett david william md"}</v>
      </c>
    </row>
    <row r="15383" spans="1:7" x14ac:dyDescent="0.35">
      <c r="A15383" s="2" t="s">
        <v>17489</v>
      </c>
      <c r="B15383" t="str">
        <f t="shared" si="1440"/>
        <v>{"label": "</v>
      </c>
      <c r="C15383" t="str">
        <f t="shared" si="1441"/>
        <v>PROVIDER</v>
      </c>
      <c r="D15383" t="str">
        <f t="shared" si="1442"/>
        <v>, "pattern":"</v>
      </c>
      <c r="E15383" t="str">
        <f t="shared" si="1443"/>
        <v>le trang doan md</v>
      </c>
      <c r="F15383" t="str">
        <f t="shared" si="1444"/>
        <v>"}</v>
      </c>
      <c r="G15383" t="str">
        <f t="shared" si="1445"/>
        <v>{"label": "PROVIDER, "pattern":"le trang doan md"}</v>
      </c>
    </row>
    <row r="15384" spans="1:7" x14ac:dyDescent="0.35">
      <c r="A15384" s="2" t="s">
        <v>17490</v>
      </c>
      <c r="B15384" t="str">
        <f t="shared" si="1440"/>
        <v>{"label": "</v>
      </c>
      <c r="C15384" t="str">
        <f t="shared" si="1441"/>
        <v>PROVIDER</v>
      </c>
      <c r="D15384" t="str">
        <f t="shared" si="1442"/>
        <v>, "pattern":"</v>
      </c>
      <c r="E15384" t="str">
        <f t="shared" si="1443"/>
        <v>manaysay, kenneth (r.n.)</v>
      </c>
      <c r="F15384" t="str">
        <f t="shared" si="1444"/>
        <v>"}</v>
      </c>
      <c r="G15384" t="str">
        <f t="shared" si="1445"/>
        <v>{"label": "PROVIDER, "pattern":"manaysay, kenneth (r.n.)"}</v>
      </c>
    </row>
    <row r="15385" spans="1:7" x14ac:dyDescent="0.35">
      <c r="A15385" s="2" t="s">
        <v>17491</v>
      </c>
      <c r="B15385" t="str">
        <f t="shared" si="1440"/>
        <v>{"label": "</v>
      </c>
      <c r="C15385" t="str">
        <f t="shared" si="1441"/>
        <v>PROVIDER</v>
      </c>
      <c r="D15385" t="str">
        <f t="shared" si="1442"/>
        <v>, "pattern":"</v>
      </c>
      <c r="E15385" t="str">
        <f t="shared" si="1443"/>
        <v>saw niharika md</v>
      </c>
      <c r="F15385" t="str">
        <f t="shared" si="1444"/>
        <v>"}</v>
      </c>
      <c r="G15385" t="str">
        <f t="shared" si="1445"/>
        <v>{"label": "PROVIDER, "pattern":"saw niharika md"}</v>
      </c>
    </row>
    <row r="15386" spans="1:7" x14ac:dyDescent="0.35">
      <c r="A15386" s="2" t="s">
        <v>17492</v>
      </c>
      <c r="B15386" t="str">
        <f t="shared" si="1440"/>
        <v>{"label": "</v>
      </c>
      <c r="C15386" t="str">
        <f t="shared" si="1441"/>
        <v>PROVIDER</v>
      </c>
      <c r="D15386" t="str">
        <f t="shared" si="1442"/>
        <v>, "pattern":"</v>
      </c>
      <c r="E15386" t="str">
        <f t="shared" si="1443"/>
        <v>balanon synya kauhane md</v>
      </c>
      <c r="F15386" t="str">
        <f t="shared" si="1444"/>
        <v>"}</v>
      </c>
      <c r="G15386" t="str">
        <f t="shared" si="1445"/>
        <v>{"label": "PROVIDER, "pattern":"balanon synya kauhane md"}</v>
      </c>
    </row>
    <row r="15387" spans="1:7" x14ac:dyDescent="0.35">
      <c r="A15387" s="2" t="s">
        <v>17493</v>
      </c>
      <c r="B15387" t="str">
        <f t="shared" si="1440"/>
        <v>{"label": "</v>
      </c>
      <c r="C15387" t="str">
        <f t="shared" si="1441"/>
        <v>PROVIDER</v>
      </c>
      <c r="D15387" t="str">
        <f t="shared" si="1442"/>
        <v>, "pattern":"</v>
      </c>
      <c r="E15387" t="str">
        <f t="shared" si="1443"/>
        <v>sickler april d ma</v>
      </c>
      <c r="F15387" t="str">
        <f t="shared" si="1444"/>
        <v>"}</v>
      </c>
      <c r="G15387" t="str">
        <f t="shared" si="1445"/>
        <v>{"label": "PROVIDER, "pattern":"sickler april d ma"}</v>
      </c>
    </row>
    <row r="15388" spans="1:7" x14ac:dyDescent="0.35">
      <c r="A15388" s="2" t="s">
        <v>17494</v>
      </c>
      <c r="B15388" t="str">
        <f t="shared" si="1440"/>
        <v>{"label": "</v>
      </c>
      <c r="C15388" t="str">
        <f t="shared" si="1441"/>
        <v>PROVIDER</v>
      </c>
      <c r="D15388" t="str">
        <f t="shared" si="1442"/>
        <v>, "pattern":"</v>
      </c>
      <c r="E15388" t="str">
        <f t="shared" si="1443"/>
        <v>robinson tamara md</v>
      </c>
      <c r="F15388" t="str">
        <f t="shared" si="1444"/>
        <v>"}</v>
      </c>
      <c r="G15388" t="str">
        <f t="shared" si="1445"/>
        <v>{"label": "PROVIDER, "pattern":"robinson tamara md"}</v>
      </c>
    </row>
    <row r="15389" spans="1:7" x14ac:dyDescent="0.35">
      <c r="A15389" s="2" t="s">
        <v>17495</v>
      </c>
      <c r="B15389" t="str">
        <f t="shared" si="1440"/>
        <v>{"label": "</v>
      </c>
      <c r="C15389" t="str">
        <f t="shared" si="1441"/>
        <v>PROVIDER</v>
      </c>
      <c r="D15389" t="str">
        <f t="shared" si="1442"/>
        <v>, "pattern":"</v>
      </c>
      <c r="E15389" t="str">
        <f t="shared" si="1443"/>
        <v>mindy duden, fnp</v>
      </c>
      <c r="F15389" t="str">
        <f t="shared" si="1444"/>
        <v>"}</v>
      </c>
      <c r="G15389" t="str">
        <f t="shared" si="1445"/>
        <v>{"label": "PROVIDER, "pattern":"mindy duden, fnp"}</v>
      </c>
    </row>
    <row r="15390" spans="1:7" x14ac:dyDescent="0.35">
      <c r="A15390" s="2" t="s">
        <v>17496</v>
      </c>
      <c r="B15390" t="str">
        <f t="shared" si="1440"/>
        <v>{"label": "</v>
      </c>
      <c r="C15390" t="str">
        <f t="shared" si="1441"/>
        <v>PROVIDER</v>
      </c>
      <c r="D15390" t="str">
        <f t="shared" si="1442"/>
        <v>, "pattern":"</v>
      </c>
      <c r="E15390" t="str">
        <f t="shared" si="1443"/>
        <v xml:space="preserve">guzman ligia ma </v>
      </c>
      <c r="F15390" t="str">
        <f t="shared" si="1444"/>
        <v>"}</v>
      </c>
      <c r="G15390" t="str">
        <f t="shared" si="1445"/>
        <v>{"label": "PROVIDER, "pattern":"guzman ligia ma "}</v>
      </c>
    </row>
    <row r="15391" spans="1:7" x14ac:dyDescent="0.35">
      <c r="A15391" s="2" t="s">
        <v>17497</v>
      </c>
      <c r="B15391" t="str">
        <f t="shared" si="1440"/>
        <v>{"label": "</v>
      </c>
      <c r="C15391" t="str">
        <f t="shared" si="1441"/>
        <v>PROVIDER</v>
      </c>
      <c r="D15391" t="str">
        <f t="shared" si="1442"/>
        <v>, "pattern":"</v>
      </c>
      <c r="E15391" t="str">
        <f t="shared" si="1443"/>
        <v>fn</v>
      </c>
      <c r="F15391" t="str">
        <f t="shared" si="1444"/>
        <v>"}</v>
      </c>
      <c r="G15391" t="str">
        <f t="shared" si="1445"/>
        <v>{"label": "PROVIDER, "pattern":"fn"}</v>
      </c>
    </row>
    <row r="15392" spans="1:7" x14ac:dyDescent="0.35">
      <c r="A15392" s="2" t="s">
        <v>17498</v>
      </c>
      <c r="B15392" t="str">
        <f t="shared" si="1440"/>
        <v>{"label": "</v>
      </c>
      <c r="C15392" t="str">
        <f t="shared" si="1441"/>
        <v>PROVIDER</v>
      </c>
      <c r="D15392" t="str">
        <f t="shared" si="1442"/>
        <v>, "pattern":"</v>
      </c>
      <c r="E15392" t="str">
        <f t="shared" si="1443"/>
        <v>arrowhead</v>
      </c>
      <c r="F15392" t="str">
        <f t="shared" si="1444"/>
        <v>"}</v>
      </c>
      <c r="G15392" t="str">
        <f t="shared" si="1445"/>
        <v>{"label": "PROVIDER, "pattern":"arrowhead"}</v>
      </c>
    </row>
    <row r="15393" spans="1:7" x14ac:dyDescent="0.35">
      <c r="A15393" s="2" t="s">
        <v>17499</v>
      </c>
      <c r="B15393" t="str">
        <f t="shared" si="1440"/>
        <v>{"label": "</v>
      </c>
      <c r="C15393" t="str">
        <f t="shared" si="1441"/>
        <v>PROVIDER</v>
      </c>
      <c r="D15393" t="str">
        <f t="shared" si="1442"/>
        <v>, "pattern":"</v>
      </c>
      <c r="E15393" t="str">
        <f t="shared" si="1443"/>
        <v>angela johnson</v>
      </c>
      <c r="F15393" t="str">
        <f t="shared" si="1444"/>
        <v>"}</v>
      </c>
      <c r="G15393" t="str">
        <f t="shared" si="1445"/>
        <v>{"label": "PROVIDER, "pattern":"angela johnson"}</v>
      </c>
    </row>
    <row r="15394" spans="1:7" x14ac:dyDescent="0.35">
      <c r="A15394" s="2" t="s">
        <v>17500</v>
      </c>
      <c r="B15394" t="str">
        <f t="shared" si="1440"/>
        <v>{"label": "</v>
      </c>
      <c r="C15394" t="str">
        <f t="shared" si="1441"/>
        <v>PROVIDER</v>
      </c>
      <c r="D15394" t="str">
        <f t="shared" si="1442"/>
        <v>, "pattern":"</v>
      </c>
      <c r="E15394" t="str">
        <f t="shared" si="1443"/>
        <v>perez carlos alberto md</v>
      </c>
      <c r="F15394" t="str">
        <f t="shared" si="1444"/>
        <v>"}</v>
      </c>
      <c r="G15394" t="str">
        <f t="shared" si="1445"/>
        <v>{"label": "PROVIDER, "pattern":"perez carlos alberto md"}</v>
      </c>
    </row>
    <row r="15395" spans="1:7" x14ac:dyDescent="0.35">
      <c r="A15395" s="2" t="s">
        <v>17501</v>
      </c>
      <c r="B15395" t="str">
        <f t="shared" si="1440"/>
        <v>{"label": "</v>
      </c>
      <c r="C15395" t="str">
        <f t="shared" si="1441"/>
        <v>PROVIDER</v>
      </c>
      <c r="D15395" t="str">
        <f t="shared" si="1442"/>
        <v>, "pattern":"</v>
      </c>
      <c r="E15395" t="str">
        <f t="shared" si="1443"/>
        <v>gemmell peter stewart</v>
      </c>
      <c r="F15395" t="str">
        <f t="shared" si="1444"/>
        <v>"}</v>
      </c>
      <c r="G15395" t="str">
        <f t="shared" si="1445"/>
        <v>{"label": "PROVIDER, "pattern":"gemmell peter stewart"}</v>
      </c>
    </row>
    <row r="15396" spans="1:7" x14ac:dyDescent="0.35">
      <c r="A15396" s="2" t="s">
        <v>17502</v>
      </c>
      <c r="B15396" t="str">
        <f t="shared" si="1440"/>
        <v>{"label": "</v>
      </c>
      <c r="C15396" t="str">
        <f t="shared" si="1441"/>
        <v>PROVIDER</v>
      </c>
      <c r="D15396" t="str">
        <f t="shared" si="1442"/>
        <v>, "pattern":"</v>
      </c>
      <c r="E15396" t="str">
        <f t="shared" si="1443"/>
        <v>justin lo md</v>
      </c>
      <c r="F15396" t="str">
        <f t="shared" si="1444"/>
        <v>"}</v>
      </c>
      <c r="G15396" t="str">
        <f t="shared" si="1445"/>
        <v>{"label": "PROVIDER, "pattern":"justin lo md"}</v>
      </c>
    </row>
    <row r="15397" spans="1:7" x14ac:dyDescent="0.35">
      <c r="A15397" s="2" t="s">
        <v>17503</v>
      </c>
      <c r="B15397" t="str">
        <f t="shared" si="1440"/>
        <v>{"label": "</v>
      </c>
      <c r="C15397" t="str">
        <f t="shared" si="1441"/>
        <v>PROVIDER</v>
      </c>
      <c r="D15397" t="str">
        <f t="shared" si="1442"/>
        <v>, "pattern":"</v>
      </c>
      <c r="E15397" t="str">
        <f t="shared" si="1443"/>
        <v>moeller mark fenton md</v>
      </c>
      <c r="F15397" t="str">
        <f t="shared" si="1444"/>
        <v>"}</v>
      </c>
      <c r="G15397" t="str">
        <f t="shared" si="1445"/>
        <v>{"label": "PROVIDER, "pattern":"moeller mark fenton md"}</v>
      </c>
    </row>
    <row r="15398" spans="1:7" x14ac:dyDescent="0.35">
      <c r="A15398" s="2" t="s">
        <v>17504</v>
      </c>
      <c r="B15398" t="str">
        <f t="shared" si="1440"/>
        <v>{"label": "</v>
      </c>
      <c r="C15398" t="str">
        <f t="shared" si="1441"/>
        <v>PROVIDER</v>
      </c>
      <c r="D15398" t="str">
        <f t="shared" si="1442"/>
        <v>, "pattern":"</v>
      </c>
      <c r="E15398" t="str">
        <f t="shared" si="1443"/>
        <v>amit d alexander md</v>
      </c>
      <c r="F15398" t="str">
        <f t="shared" si="1444"/>
        <v>"}</v>
      </c>
      <c r="G15398" t="str">
        <f t="shared" si="1445"/>
        <v>{"label": "PROVIDER, "pattern":"amit d alexander md"}</v>
      </c>
    </row>
    <row r="15399" spans="1:7" x14ac:dyDescent="0.35">
      <c r="A15399" s="2" t="s">
        <v>17505</v>
      </c>
      <c r="B15399" t="str">
        <f t="shared" si="1440"/>
        <v>{"label": "</v>
      </c>
      <c r="C15399" t="str">
        <f t="shared" si="1441"/>
        <v>PROVIDER</v>
      </c>
      <c r="D15399" t="str">
        <f t="shared" si="1442"/>
        <v>, "pattern":"</v>
      </c>
      <c r="E15399" t="str">
        <f t="shared" si="1443"/>
        <v>paul r naour</v>
      </c>
      <c r="F15399" t="str">
        <f t="shared" si="1444"/>
        <v>"}</v>
      </c>
      <c r="G15399" t="str">
        <f t="shared" si="1445"/>
        <v>{"label": "PROVIDER, "pattern":"paul r naour"}</v>
      </c>
    </row>
    <row r="15400" spans="1:7" x14ac:dyDescent="0.35">
      <c r="A15400" s="2" t="s">
        <v>17506</v>
      </c>
      <c r="B15400" t="str">
        <f t="shared" si="1440"/>
        <v>{"label": "</v>
      </c>
      <c r="C15400" t="str">
        <f t="shared" si="1441"/>
        <v>PROVIDER</v>
      </c>
      <c r="D15400" t="str">
        <f t="shared" si="1442"/>
        <v>, "pattern":"</v>
      </c>
      <c r="E15400" t="str">
        <f t="shared" si="1443"/>
        <v>mondfrans cathieen r rn</v>
      </c>
      <c r="F15400" t="str">
        <f t="shared" si="1444"/>
        <v>"}</v>
      </c>
      <c r="G15400" t="str">
        <f t="shared" si="1445"/>
        <v>{"label": "PROVIDER, "pattern":"mondfrans cathieen r rn"}</v>
      </c>
    </row>
    <row r="15401" spans="1:7" x14ac:dyDescent="0.35">
      <c r="A15401" s="2" t="s">
        <v>17507</v>
      </c>
      <c r="B15401" t="str">
        <f t="shared" si="1440"/>
        <v>{"label": "</v>
      </c>
      <c r="C15401" t="str">
        <f t="shared" si="1441"/>
        <v>PROVIDER</v>
      </c>
      <c r="D15401" t="str">
        <f t="shared" si="1442"/>
        <v>, "pattern":"</v>
      </c>
      <c r="E15401" t="str">
        <f t="shared" si="1443"/>
        <v>sedgwick claims managemnet</v>
      </c>
      <c r="F15401" t="str">
        <f t="shared" si="1444"/>
        <v>"}</v>
      </c>
      <c r="G15401" t="str">
        <f t="shared" si="1445"/>
        <v>{"label": "PROVIDER, "pattern":"sedgwick claims managemnet"}</v>
      </c>
    </row>
    <row r="15402" spans="1:7" x14ac:dyDescent="0.35">
      <c r="A15402" s="2" t="s">
        <v>17508</v>
      </c>
      <c r="B15402" t="str">
        <f t="shared" si="1440"/>
        <v>{"label": "</v>
      </c>
      <c r="C15402" t="str">
        <f t="shared" si="1441"/>
        <v>PROVIDER</v>
      </c>
      <c r="D15402" t="str">
        <f t="shared" si="1442"/>
        <v>, "pattern":"</v>
      </c>
      <c r="E15402" t="str">
        <f t="shared" si="1443"/>
        <v>kostyukevich,</v>
      </c>
      <c r="F15402" t="str">
        <f t="shared" si="1444"/>
        <v>"}</v>
      </c>
      <c r="G15402" t="str">
        <f t="shared" si="1445"/>
        <v>{"label": "PROVIDER, "pattern":"kostyukevich,"}</v>
      </c>
    </row>
    <row r="15403" spans="1:7" x14ac:dyDescent="0.35">
      <c r="A15403" s="2" t="s">
        <v>17509</v>
      </c>
      <c r="B15403" t="str">
        <f t="shared" si="1440"/>
        <v>{"label": "</v>
      </c>
      <c r="C15403" t="str">
        <f t="shared" si="1441"/>
        <v>PROVIDER</v>
      </c>
      <c r="D15403" t="str">
        <f t="shared" si="1442"/>
        <v>, "pattern":"</v>
      </c>
      <c r="E15403" t="str">
        <f t="shared" si="1443"/>
        <v xml:space="preserve">healthpointe </v>
      </c>
      <c r="F15403" t="str">
        <f t="shared" si="1444"/>
        <v>"}</v>
      </c>
      <c r="G15403" t="str">
        <f t="shared" si="1445"/>
        <v>{"label": "PROVIDER, "pattern":"healthpointe "}</v>
      </c>
    </row>
    <row r="15404" spans="1:7" x14ac:dyDescent="0.35">
      <c r="A15404" s="2" t="s">
        <v>17510</v>
      </c>
      <c r="B15404" t="str">
        <f t="shared" si="1440"/>
        <v>{"label": "</v>
      </c>
      <c r="C15404" t="str">
        <f t="shared" si="1441"/>
        <v>PROVIDER</v>
      </c>
      <c r="D15404" t="str">
        <f t="shared" si="1442"/>
        <v>, "pattern":"</v>
      </c>
      <c r="E15404" t="str">
        <f t="shared" si="1443"/>
        <v>garcia teresa nolasco ma</v>
      </c>
      <c r="F15404" t="str">
        <f t="shared" si="1444"/>
        <v>"}</v>
      </c>
      <c r="G15404" t="str">
        <f t="shared" si="1445"/>
        <v>{"label": "PROVIDER, "pattern":"garcia teresa nolasco ma"}</v>
      </c>
    </row>
    <row r="15405" spans="1:7" x14ac:dyDescent="0.35">
      <c r="A15405" s="2" t="s">
        <v>17511</v>
      </c>
      <c r="B15405" t="str">
        <f t="shared" si="1440"/>
        <v>{"label": "</v>
      </c>
      <c r="C15405" t="str">
        <f t="shared" si="1441"/>
        <v>PROVIDER</v>
      </c>
      <c r="D15405" t="str">
        <f t="shared" si="1442"/>
        <v>, "pattern":"</v>
      </c>
      <c r="E15405" t="str">
        <f t="shared" si="1443"/>
        <v>abeleda nicole n ma</v>
      </c>
      <c r="F15405" t="str">
        <f t="shared" si="1444"/>
        <v>"}</v>
      </c>
      <c r="G15405" t="str">
        <f t="shared" si="1445"/>
        <v>{"label": "PROVIDER, "pattern":"abeleda nicole n ma"}</v>
      </c>
    </row>
    <row r="15406" spans="1:7" x14ac:dyDescent="0.35">
      <c r="A15406" s="2" t="s">
        <v>17512</v>
      </c>
      <c r="B15406" t="str">
        <f t="shared" si="1440"/>
        <v>{"label": "</v>
      </c>
      <c r="C15406" t="str">
        <f t="shared" si="1441"/>
        <v>PROVIDER</v>
      </c>
      <c r="D15406" t="str">
        <f t="shared" si="1442"/>
        <v>, "pattern":"</v>
      </c>
      <c r="E15406" t="str">
        <f t="shared" si="1443"/>
        <v>rocha maria de los angeles ma</v>
      </c>
      <c r="F15406" t="str">
        <f t="shared" si="1444"/>
        <v>"}</v>
      </c>
      <c r="G15406" t="str">
        <f t="shared" si="1445"/>
        <v>{"label": "PROVIDER, "pattern":"rocha maria de los angeles ma"}</v>
      </c>
    </row>
    <row r="15407" spans="1:7" x14ac:dyDescent="0.35">
      <c r="A15407" s="2" t="s">
        <v>17513</v>
      </c>
      <c r="B15407" t="str">
        <f t="shared" si="1440"/>
        <v>{"label": "</v>
      </c>
      <c r="C15407" t="str">
        <f t="shared" si="1441"/>
        <v>PROVIDER</v>
      </c>
      <c r="D15407" t="str">
        <f t="shared" si="1442"/>
        <v>, "pattern":"</v>
      </c>
      <c r="E15407" t="str">
        <f t="shared" si="1443"/>
        <v>tanaka toni tomiye ma</v>
      </c>
      <c r="F15407" t="str">
        <f t="shared" si="1444"/>
        <v>"}</v>
      </c>
      <c r="G15407" t="str">
        <f t="shared" si="1445"/>
        <v>{"label": "PROVIDER, "pattern":"tanaka toni tomiye ma"}</v>
      </c>
    </row>
    <row r="15408" spans="1:7" x14ac:dyDescent="0.35">
      <c r="A15408" s="2" t="s">
        <v>17514</v>
      </c>
      <c r="B15408" t="str">
        <f t="shared" si="1440"/>
        <v>{"label": "</v>
      </c>
      <c r="C15408" t="str">
        <f t="shared" si="1441"/>
        <v>PROVIDER</v>
      </c>
      <c r="D15408" t="str">
        <f t="shared" si="1442"/>
        <v>, "pattern":"</v>
      </c>
      <c r="E15408" t="str">
        <f t="shared" si="1443"/>
        <v>opthalmic imaging system</v>
      </c>
      <c r="F15408" t="str">
        <f t="shared" si="1444"/>
        <v>"}</v>
      </c>
      <c r="G15408" t="str">
        <f t="shared" si="1445"/>
        <v>{"label": "PROVIDER, "pattern":"opthalmic imaging system"}</v>
      </c>
    </row>
    <row r="15409" spans="1:7" x14ac:dyDescent="0.35">
      <c r="A15409" s="2" t="s">
        <v>17515</v>
      </c>
      <c r="B15409" t="str">
        <f t="shared" si="1440"/>
        <v>{"label": "</v>
      </c>
      <c r="C15409" t="str">
        <f t="shared" si="1441"/>
        <v>PROVIDER</v>
      </c>
      <c r="D15409" t="str">
        <f t="shared" si="1442"/>
        <v>, "pattern":"</v>
      </c>
      <c r="E15409" t="str">
        <f t="shared" si="1443"/>
        <v>kevin metzoek do</v>
      </c>
      <c r="F15409" t="str">
        <f t="shared" si="1444"/>
        <v>"}</v>
      </c>
      <c r="G15409" t="str">
        <f t="shared" si="1445"/>
        <v>{"label": "PROVIDER, "pattern":"kevin metzoek do"}</v>
      </c>
    </row>
    <row r="15410" spans="1:7" x14ac:dyDescent="0.35">
      <c r="A15410" s="2" t="s">
        <v>17516</v>
      </c>
      <c r="B15410" t="str">
        <f t="shared" si="1440"/>
        <v>{"label": "</v>
      </c>
      <c r="C15410" t="str">
        <f t="shared" si="1441"/>
        <v>PROVIDER</v>
      </c>
      <c r="D15410" t="str">
        <f t="shared" si="1442"/>
        <v>, "pattern":"</v>
      </c>
      <c r="E15410" t="str">
        <f t="shared" si="1443"/>
        <v>leslie renee cockerham md</v>
      </c>
      <c r="F15410" t="str">
        <f t="shared" si="1444"/>
        <v>"}</v>
      </c>
      <c r="G15410" t="str">
        <f t="shared" si="1445"/>
        <v>{"label": "PROVIDER, "pattern":"leslie renee cockerham md"}</v>
      </c>
    </row>
    <row r="15411" spans="1:7" x14ac:dyDescent="0.35">
      <c r="A15411" s="2" t="s">
        <v>17517</v>
      </c>
      <c r="B15411" t="str">
        <f t="shared" si="1440"/>
        <v>{"label": "</v>
      </c>
      <c r="C15411" t="str">
        <f t="shared" si="1441"/>
        <v>PROVIDER</v>
      </c>
      <c r="D15411" t="str">
        <f t="shared" si="1442"/>
        <v>, "pattern":"</v>
      </c>
      <c r="E15411" t="str">
        <f t="shared" si="1443"/>
        <v>asyyed asma h md</v>
      </c>
      <c r="F15411" t="str">
        <f t="shared" si="1444"/>
        <v>"}</v>
      </c>
      <c r="G15411" t="str">
        <f t="shared" si="1445"/>
        <v>{"label": "PROVIDER, "pattern":"asyyed asma h md"}</v>
      </c>
    </row>
    <row r="15412" spans="1:7" x14ac:dyDescent="0.35">
      <c r="A15412" s="2" t="s">
        <v>17518</v>
      </c>
      <c r="B15412" t="str">
        <f t="shared" si="1440"/>
        <v>{"label": "</v>
      </c>
      <c r="C15412" t="str">
        <f t="shared" si="1441"/>
        <v>PROVIDER</v>
      </c>
      <c r="D15412" t="str">
        <f t="shared" si="1442"/>
        <v>, "pattern":"</v>
      </c>
      <c r="E15412" t="str">
        <f t="shared" si="1443"/>
        <v>09/25/20, 05/20/20</v>
      </c>
      <c r="F15412" t="str">
        <f t="shared" si="1444"/>
        <v>"}</v>
      </c>
      <c r="G15412" t="str">
        <f t="shared" si="1445"/>
        <v>{"label": "PROVIDER, "pattern":"09/25/20, 05/20/20"}</v>
      </c>
    </row>
    <row r="15413" spans="1:7" x14ac:dyDescent="0.35">
      <c r="A15413" s="2" t="s">
        <v>17519</v>
      </c>
      <c r="B15413" t="str">
        <f t="shared" si="1440"/>
        <v>{"label": "</v>
      </c>
      <c r="C15413" t="str">
        <f t="shared" si="1441"/>
        <v>PROVIDER</v>
      </c>
      <c r="D15413" t="str">
        <f t="shared" si="1442"/>
        <v>, "pattern":"</v>
      </c>
      <c r="E15413" t="str">
        <f t="shared" si="1443"/>
        <v>mcmanigle mark alan do</v>
      </c>
      <c r="F15413" t="str">
        <f t="shared" si="1444"/>
        <v>"}</v>
      </c>
      <c r="G15413" t="str">
        <f t="shared" si="1445"/>
        <v>{"label": "PROVIDER, "pattern":"mcmanigle mark alan do"}</v>
      </c>
    </row>
    <row r="15414" spans="1:7" x14ac:dyDescent="0.35">
      <c r="A15414" s="2" t="s">
        <v>17520</v>
      </c>
      <c r="B15414" t="str">
        <f t="shared" si="1440"/>
        <v>{"label": "</v>
      </c>
      <c r="C15414" t="str">
        <f t="shared" si="1441"/>
        <v>PROVIDER</v>
      </c>
      <c r="D15414" t="str">
        <f t="shared" si="1442"/>
        <v>, "pattern":"</v>
      </c>
      <c r="E15414" t="str">
        <f t="shared" si="1443"/>
        <v>daniel solomon md</v>
      </c>
      <c r="F15414" t="str">
        <f t="shared" si="1444"/>
        <v>"}</v>
      </c>
      <c r="G15414" t="str">
        <f t="shared" si="1445"/>
        <v>{"label": "PROVIDER, "pattern":"daniel solomon md"}</v>
      </c>
    </row>
    <row r="15415" spans="1:7" x14ac:dyDescent="0.35">
      <c r="A15415" s="2" t="s">
        <v>17521</v>
      </c>
      <c r="B15415" t="str">
        <f t="shared" si="1440"/>
        <v>{"label": "</v>
      </c>
      <c r="C15415" t="str">
        <f t="shared" si="1441"/>
        <v>PROVIDER</v>
      </c>
      <c r="D15415" t="str">
        <f t="shared" si="1442"/>
        <v>, "pattern":"</v>
      </c>
      <c r="E15415" t="str">
        <f t="shared" si="1443"/>
        <v>tran vivienne q pharm d</v>
      </c>
      <c r="F15415" t="str">
        <f t="shared" si="1444"/>
        <v>"}</v>
      </c>
      <c r="G15415" t="str">
        <f t="shared" si="1445"/>
        <v>{"label": "PROVIDER, "pattern":"tran vivienne q pharm d"}</v>
      </c>
    </row>
    <row r="15416" spans="1:7" x14ac:dyDescent="0.35">
      <c r="A15416" s="2" t="s">
        <v>17522</v>
      </c>
      <c r="B15416" t="str">
        <f t="shared" si="1440"/>
        <v>{"label": "</v>
      </c>
      <c r="C15416" t="str">
        <f t="shared" si="1441"/>
        <v>PROVIDER</v>
      </c>
      <c r="D15416" t="str">
        <f t="shared" si="1442"/>
        <v>, "pattern":"</v>
      </c>
      <c r="E15416" t="str">
        <f t="shared" si="1443"/>
        <v>kairav shah md</v>
      </c>
      <c r="F15416" t="str">
        <f t="shared" si="1444"/>
        <v>"}</v>
      </c>
      <c r="G15416" t="str">
        <f t="shared" si="1445"/>
        <v>{"label": "PROVIDER, "pattern":"kairav shah md"}</v>
      </c>
    </row>
    <row r="15417" spans="1:7" x14ac:dyDescent="0.35">
      <c r="A15417" s="2" t="s">
        <v>17523</v>
      </c>
      <c r="B15417" t="str">
        <f t="shared" si="1440"/>
        <v>{"label": "</v>
      </c>
      <c r="C15417" t="str">
        <f t="shared" si="1441"/>
        <v>PROVIDER</v>
      </c>
      <c r="D15417" t="str">
        <f t="shared" si="1442"/>
        <v>, "pattern":"</v>
      </c>
      <c r="E15417" t="str">
        <f t="shared" si="1443"/>
        <v>kosek sandra ma</v>
      </c>
      <c r="F15417" t="str">
        <f t="shared" si="1444"/>
        <v>"}</v>
      </c>
      <c r="G15417" t="str">
        <f t="shared" si="1445"/>
        <v>{"label": "PROVIDER, "pattern":"kosek sandra ma"}</v>
      </c>
    </row>
    <row r="15418" spans="1:7" x14ac:dyDescent="0.35">
      <c r="A15418" s="2" t="s">
        <v>17524</v>
      </c>
      <c r="B15418" t="str">
        <f t="shared" si="1440"/>
        <v>{"label": "</v>
      </c>
      <c r="C15418" t="str">
        <f t="shared" si="1441"/>
        <v>PROVIDER</v>
      </c>
      <c r="D15418" t="str">
        <f t="shared" si="1442"/>
        <v>, "pattern":"</v>
      </c>
      <c r="E15418" t="str">
        <f t="shared" si="1443"/>
        <v>mankowski jennifer leigh md</v>
      </c>
      <c r="F15418" t="str">
        <f t="shared" si="1444"/>
        <v>"}</v>
      </c>
      <c r="G15418" t="str">
        <f t="shared" si="1445"/>
        <v>{"label": "PROVIDER, "pattern":"mankowski jennifer leigh md"}</v>
      </c>
    </row>
    <row r="15419" spans="1:7" x14ac:dyDescent="0.35">
      <c r="A15419" s="2" t="s">
        <v>17525</v>
      </c>
      <c r="B15419" t="str">
        <f t="shared" si="1440"/>
        <v>{"label": "</v>
      </c>
      <c r="C15419" t="str">
        <f t="shared" si="1441"/>
        <v>PROVIDER</v>
      </c>
      <c r="D15419" t="str">
        <f t="shared" si="1442"/>
        <v>, "pattern":"</v>
      </c>
      <c r="E15419" t="str">
        <f t="shared" si="1443"/>
        <v>.</v>
      </c>
      <c r="F15419" t="str">
        <f t="shared" si="1444"/>
        <v>"}</v>
      </c>
      <c r="G15419" t="str">
        <f t="shared" si="1445"/>
        <v>{"label": "PROVIDER, "pattern":"."}</v>
      </c>
    </row>
    <row r="15420" spans="1:7" x14ac:dyDescent="0.35">
      <c r="A15420" s="2" t="s">
        <v>17527</v>
      </c>
      <c r="B15420" t="str">
        <f t="shared" si="1440"/>
        <v>{"label": "</v>
      </c>
      <c r="C15420" t="str">
        <f t="shared" si="1441"/>
        <v>PROVIDER</v>
      </c>
      <c r="D15420" t="str">
        <f t="shared" si="1442"/>
        <v>, "pattern":"</v>
      </c>
      <c r="E15420" t="str">
        <f t="shared" si="1443"/>
        <v>adovate med ctr</v>
      </c>
      <c r="F15420" t="str">
        <f t="shared" si="1444"/>
        <v>"}</v>
      </c>
      <c r="G15420" t="str">
        <f t="shared" si="1445"/>
        <v>{"label": "PROVIDER, "pattern":"adovate med ctr"}</v>
      </c>
    </row>
    <row r="15421" spans="1:7" x14ac:dyDescent="0.35">
      <c r="A15421" s="2" t="s">
        <v>17528</v>
      </c>
      <c r="B15421" t="str">
        <f t="shared" si="1440"/>
        <v>{"label": "</v>
      </c>
      <c r="C15421" t="str">
        <f t="shared" si="1441"/>
        <v>PROVIDER</v>
      </c>
      <c r="D15421" t="str">
        <f t="shared" si="1442"/>
        <v>, "pattern":"</v>
      </c>
      <c r="E15421" t="str">
        <f t="shared" si="1443"/>
        <v>godoy amy e ma</v>
      </c>
      <c r="F15421" t="str">
        <f t="shared" si="1444"/>
        <v>"}</v>
      </c>
      <c r="G15421" t="str">
        <f t="shared" si="1445"/>
        <v>{"label": "PROVIDER, "pattern":"godoy amy e ma"}</v>
      </c>
    </row>
    <row r="15422" spans="1:7" x14ac:dyDescent="0.35">
      <c r="A15422" s="2" t="s">
        <v>17529</v>
      </c>
      <c r="B15422" t="str">
        <f t="shared" si="1440"/>
        <v>{"label": "</v>
      </c>
      <c r="C15422" t="str">
        <f t="shared" si="1441"/>
        <v>PROVIDER</v>
      </c>
      <c r="D15422" t="str">
        <f t="shared" si="1442"/>
        <v>, "pattern":"</v>
      </c>
      <c r="E15422" t="str">
        <f t="shared" si="1443"/>
        <v>lauren ijsel lederle md</v>
      </c>
      <c r="F15422" t="str">
        <f t="shared" si="1444"/>
        <v>"}</v>
      </c>
      <c r="G15422" t="str">
        <f t="shared" si="1445"/>
        <v>{"label": "PROVIDER, "pattern":"lauren ijsel lederle md"}</v>
      </c>
    </row>
    <row r="15423" spans="1:7" x14ac:dyDescent="0.35">
      <c r="A15423" s="2" t="s">
        <v>17530</v>
      </c>
      <c r="B15423" t="str">
        <f t="shared" si="1440"/>
        <v>{"label": "</v>
      </c>
      <c r="C15423" t="str">
        <f t="shared" si="1441"/>
        <v>PROVIDER</v>
      </c>
      <c r="D15423" t="str">
        <f t="shared" si="1442"/>
        <v>, "pattern":"</v>
      </c>
      <c r="E15423" t="str">
        <f t="shared" si="1443"/>
        <v>quintana jacquilyn s ma</v>
      </c>
      <c r="F15423" t="str">
        <f t="shared" si="1444"/>
        <v>"}</v>
      </c>
      <c r="G15423" t="str">
        <f t="shared" si="1445"/>
        <v>{"label": "PROVIDER, "pattern":"quintana jacquilyn s ma"}</v>
      </c>
    </row>
    <row r="15424" spans="1:7" x14ac:dyDescent="0.35">
      <c r="A15424" s="2" t="s">
        <v>17531</v>
      </c>
      <c r="B15424" t="str">
        <f t="shared" si="1440"/>
        <v>{"label": "</v>
      </c>
      <c r="C15424" t="str">
        <f t="shared" si="1441"/>
        <v>PROVIDER</v>
      </c>
      <c r="D15424" t="str">
        <f t="shared" si="1442"/>
        <v>, "pattern":"</v>
      </c>
      <c r="E15424" t="str">
        <f t="shared" si="1443"/>
        <v>wendy l chin rn</v>
      </c>
      <c r="F15424" t="str">
        <f t="shared" si="1444"/>
        <v>"}</v>
      </c>
      <c r="G15424" t="str">
        <f t="shared" si="1445"/>
        <v>{"label": "PROVIDER, "pattern":"wendy l chin rn"}</v>
      </c>
    </row>
    <row r="15425" spans="1:7" x14ac:dyDescent="0.35">
      <c r="A15425" s="2" t="s">
        <v>17532</v>
      </c>
      <c r="B15425" t="str">
        <f t="shared" si="1440"/>
        <v>{"label": "</v>
      </c>
      <c r="C15425" t="str">
        <f t="shared" si="1441"/>
        <v>PROVIDER</v>
      </c>
      <c r="D15425" t="str">
        <f t="shared" si="1442"/>
        <v>, "pattern":"</v>
      </c>
      <c r="E15425" t="str">
        <f t="shared" si="1443"/>
        <v>victoria bunarjo np</v>
      </c>
      <c r="F15425" t="str">
        <f t="shared" si="1444"/>
        <v>"}</v>
      </c>
      <c r="G15425" t="str">
        <f t="shared" si="1445"/>
        <v>{"label": "PROVIDER, "pattern":"victoria bunarjo np"}</v>
      </c>
    </row>
    <row r="15426" spans="1:7" x14ac:dyDescent="0.35">
      <c r="A15426" s="2" t="s">
        <v>17533</v>
      </c>
      <c r="B15426" t="str">
        <f t="shared" si="1440"/>
        <v>{"label": "</v>
      </c>
      <c r="C15426" t="str">
        <f t="shared" si="1441"/>
        <v>PROVIDER</v>
      </c>
      <c r="D15426" t="str">
        <f t="shared" si="1442"/>
        <v>, "pattern":"</v>
      </c>
      <c r="E15426" t="str">
        <f t="shared" si="1443"/>
        <v>noel amber renee ma</v>
      </c>
      <c r="F15426" t="str">
        <f t="shared" si="1444"/>
        <v>"}</v>
      </c>
      <c r="G15426" t="str">
        <f t="shared" si="1445"/>
        <v>{"label": "PROVIDER, "pattern":"noel amber renee ma"}</v>
      </c>
    </row>
    <row r="15427" spans="1:7" x14ac:dyDescent="0.35">
      <c r="A15427" s="2" t="s">
        <v>17534</v>
      </c>
      <c r="B15427" t="str">
        <f t="shared" ref="B15427:B15490" si="1446">$B$1</f>
        <v>{"label": "</v>
      </c>
      <c r="C15427" t="str">
        <f t="shared" ref="C15427:C15490" si="1447">$C$1</f>
        <v>PROVIDER</v>
      </c>
      <c r="D15427" t="str">
        <f t="shared" ref="D15427:D15490" si="1448">$D$1</f>
        <v>, "pattern":"</v>
      </c>
      <c r="E15427" t="str">
        <f t="shared" ref="E15427:E15490" si="1449">LOWER(A15427)</f>
        <v>portillo, ma</v>
      </c>
      <c r="F15427" t="str">
        <f t="shared" ref="F15427:F15490" si="1450">$F$1</f>
        <v>"}</v>
      </c>
      <c r="G15427" t="str">
        <f t="shared" ref="G15427:G15490" si="1451">_xlfn.CONCAT(B15427:F15427)</f>
        <v>{"label": "PROVIDER, "pattern":"portillo, ma"}</v>
      </c>
    </row>
    <row r="15428" spans="1:7" x14ac:dyDescent="0.35">
      <c r="A15428" s="2" t="s">
        <v>17535</v>
      </c>
      <c r="B15428" t="str">
        <f t="shared" si="1446"/>
        <v>{"label": "</v>
      </c>
      <c r="C15428" t="str">
        <f t="shared" si="1447"/>
        <v>PROVIDER</v>
      </c>
      <c r="D15428" t="str">
        <f t="shared" si="1448"/>
        <v>, "pattern":"</v>
      </c>
      <c r="E15428" t="str">
        <f t="shared" si="1449"/>
        <v>silveira anjeanette elizabeth</v>
      </c>
      <c r="F15428" t="str">
        <f t="shared" si="1450"/>
        <v>"}</v>
      </c>
      <c r="G15428" t="str">
        <f t="shared" si="1451"/>
        <v>{"label": "PROVIDER, "pattern":"silveira anjeanette elizabeth"}</v>
      </c>
    </row>
    <row r="15429" spans="1:7" x14ac:dyDescent="0.35">
      <c r="A15429" s="2" t="s">
        <v>17537</v>
      </c>
      <c r="B15429" t="str">
        <f t="shared" si="1446"/>
        <v>{"label": "</v>
      </c>
      <c r="C15429" t="str">
        <f t="shared" si="1447"/>
        <v>PROVIDER</v>
      </c>
      <c r="D15429" t="str">
        <f t="shared" si="1448"/>
        <v>, "pattern":"</v>
      </c>
      <c r="E15429" t="str">
        <f t="shared" si="1449"/>
        <v>castillo mariah m</v>
      </c>
      <c r="F15429" t="str">
        <f t="shared" si="1450"/>
        <v>"}</v>
      </c>
      <c r="G15429" t="str">
        <f t="shared" si="1451"/>
        <v>{"label": "PROVIDER, "pattern":"castillo mariah m"}</v>
      </c>
    </row>
    <row r="15430" spans="1:7" x14ac:dyDescent="0.35">
      <c r="A15430" s="2" t="s">
        <v>17538</v>
      </c>
      <c r="B15430" t="str">
        <f t="shared" si="1446"/>
        <v>{"label": "</v>
      </c>
      <c r="C15430" t="str">
        <f t="shared" si="1447"/>
        <v>PROVIDER</v>
      </c>
      <c r="D15430" t="str">
        <f t="shared" si="1448"/>
        <v>, "pattern":"</v>
      </c>
      <c r="E15430" t="str">
        <f t="shared" si="1449"/>
        <v>crystal kim, np</v>
      </c>
      <c r="F15430" t="str">
        <f t="shared" si="1450"/>
        <v>"}</v>
      </c>
      <c r="G15430" t="str">
        <f t="shared" si="1451"/>
        <v>{"label": "PROVIDER, "pattern":"crystal kim, np"}</v>
      </c>
    </row>
    <row r="15431" spans="1:7" x14ac:dyDescent="0.35">
      <c r="A15431" s="2" t="s">
        <v>17539</v>
      </c>
      <c r="B15431" t="str">
        <f t="shared" si="1446"/>
        <v>{"label": "</v>
      </c>
      <c r="C15431" t="str">
        <f t="shared" si="1447"/>
        <v>PROVIDER</v>
      </c>
      <c r="D15431" t="str">
        <f t="shared" si="1448"/>
        <v>, "pattern":"</v>
      </c>
      <c r="E15431" t="str">
        <f t="shared" si="1449"/>
        <v>nathaniel bautista md</v>
      </c>
      <c r="F15431" t="str">
        <f t="shared" si="1450"/>
        <v>"}</v>
      </c>
      <c r="G15431" t="str">
        <f t="shared" si="1451"/>
        <v>{"label": "PROVIDER, "pattern":"nathaniel bautista md"}</v>
      </c>
    </row>
    <row r="15432" spans="1:7" x14ac:dyDescent="0.35">
      <c r="A15432" s="2" t="s">
        <v>17540</v>
      </c>
      <c r="B15432" t="str">
        <f t="shared" si="1446"/>
        <v>{"label": "</v>
      </c>
      <c r="C15432" t="str">
        <f t="shared" si="1447"/>
        <v>PROVIDER</v>
      </c>
      <c r="D15432" t="str">
        <f t="shared" si="1448"/>
        <v>, "pattern":"</v>
      </c>
      <c r="E15432" t="str">
        <f t="shared" si="1449"/>
        <v>wu ryan md</v>
      </c>
      <c r="F15432" t="str">
        <f t="shared" si="1450"/>
        <v>"}</v>
      </c>
      <c r="G15432" t="str">
        <f t="shared" si="1451"/>
        <v>{"label": "PROVIDER, "pattern":"wu ryan md"}</v>
      </c>
    </row>
    <row r="15433" spans="1:7" x14ac:dyDescent="0.35">
      <c r="A15433" s="2" t="s">
        <v>17541</v>
      </c>
      <c r="B15433" t="str">
        <f t="shared" si="1446"/>
        <v>{"label": "</v>
      </c>
      <c r="C15433" t="str">
        <f t="shared" si="1447"/>
        <v>PROVIDER</v>
      </c>
      <c r="D15433" t="str">
        <f t="shared" si="1448"/>
        <v>, "pattern":"</v>
      </c>
      <c r="E15433" t="str">
        <f t="shared" si="1449"/>
        <v>gregory lariviere judson md</v>
      </c>
      <c r="F15433" t="str">
        <f t="shared" si="1450"/>
        <v>"}</v>
      </c>
      <c r="G15433" t="str">
        <f t="shared" si="1451"/>
        <v>{"label": "PROVIDER, "pattern":"gregory lariviere judson md"}</v>
      </c>
    </row>
    <row r="15434" spans="1:7" x14ac:dyDescent="0.35">
      <c r="A15434" s="2" t="s">
        <v>17542</v>
      </c>
      <c r="B15434" t="str">
        <f t="shared" si="1446"/>
        <v>{"label": "</v>
      </c>
      <c r="C15434" t="str">
        <f t="shared" si="1447"/>
        <v>PROVIDER</v>
      </c>
      <c r="D15434" t="str">
        <f t="shared" si="1448"/>
        <v>, "pattern":"</v>
      </c>
      <c r="E15434" t="str">
        <f t="shared" si="1449"/>
        <v>alvardo maritza isabel ma</v>
      </c>
      <c r="F15434" t="str">
        <f t="shared" si="1450"/>
        <v>"}</v>
      </c>
      <c r="G15434" t="str">
        <f t="shared" si="1451"/>
        <v>{"label": "PROVIDER, "pattern":"alvardo maritza isabel ma"}</v>
      </c>
    </row>
    <row r="15435" spans="1:7" x14ac:dyDescent="0.35">
      <c r="A15435" s="2" t="s">
        <v>17543</v>
      </c>
      <c r="B15435" t="str">
        <f t="shared" si="1446"/>
        <v>{"label": "</v>
      </c>
      <c r="C15435" t="str">
        <f t="shared" si="1447"/>
        <v>PROVIDER</v>
      </c>
      <c r="D15435" t="str">
        <f t="shared" si="1448"/>
        <v>, "pattern":"</v>
      </c>
      <c r="E15435" t="str">
        <f t="shared" si="1449"/>
        <v>nannette wilkinson pt</v>
      </c>
      <c r="F15435" t="str">
        <f t="shared" si="1450"/>
        <v>"}</v>
      </c>
      <c r="G15435" t="str">
        <f t="shared" si="1451"/>
        <v>{"label": "PROVIDER, "pattern":"nannette wilkinson pt"}</v>
      </c>
    </row>
    <row r="15436" spans="1:7" x14ac:dyDescent="0.35">
      <c r="A15436" s="2" t="s">
        <v>17544</v>
      </c>
      <c r="B15436" t="str">
        <f t="shared" si="1446"/>
        <v>{"label": "</v>
      </c>
      <c r="C15436" t="str">
        <f t="shared" si="1447"/>
        <v>PROVIDER</v>
      </c>
      <c r="D15436" t="str">
        <f t="shared" si="1448"/>
        <v>, "pattern":"</v>
      </c>
      <c r="E15436" t="str">
        <f t="shared" si="1449"/>
        <v>patricia zhong zheng md</v>
      </c>
      <c r="F15436" t="str">
        <f t="shared" si="1450"/>
        <v>"}</v>
      </c>
      <c r="G15436" t="str">
        <f t="shared" si="1451"/>
        <v>{"label": "PROVIDER, "pattern":"patricia zhong zheng md"}</v>
      </c>
    </row>
    <row r="15437" spans="1:7" x14ac:dyDescent="0.35">
      <c r="A15437" s="2" t="s">
        <v>17545</v>
      </c>
      <c r="B15437" t="str">
        <f t="shared" si="1446"/>
        <v>{"label": "</v>
      </c>
      <c r="C15437" t="str">
        <f t="shared" si="1447"/>
        <v>PROVIDER</v>
      </c>
      <c r="D15437" t="str">
        <f t="shared" si="1448"/>
        <v>, "pattern":"</v>
      </c>
      <c r="E15437" t="str">
        <f t="shared" si="1449"/>
        <v>rosario alex b rn</v>
      </c>
      <c r="F15437" t="str">
        <f t="shared" si="1450"/>
        <v>"}</v>
      </c>
      <c r="G15437" t="str">
        <f t="shared" si="1451"/>
        <v>{"label": "PROVIDER, "pattern":"rosario alex b rn"}</v>
      </c>
    </row>
    <row r="15438" spans="1:7" x14ac:dyDescent="0.35">
      <c r="A15438" s="2" t="s">
        <v>17546</v>
      </c>
      <c r="B15438" t="str">
        <f t="shared" si="1446"/>
        <v>{"label": "</v>
      </c>
      <c r="C15438" t="str">
        <f t="shared" si="1447"/>
        <v>PROVIDER</v>
      </c>
      <c r="D15438" t="str">
        <f t="shared" si="1448"/>
        <v>, "pattern":"</v>
      </c>
      <c r="E15438" t="str">
        <f t="shared" si="1449"/>
        <v>murdock tiffany l ma</v>
      </c>
      <c r="F15438" t="str">
        <f t="shared" si="1450"/>
        <v>"}</v>
      </c>
      <c r="G15438" t="str">
        <f t="shared" si="1451"/>
        <v>{"label": "PROVIDER, "pattern":"murdock tiffany l ma"}</v>
      </c>
    </row>
    <row r="15439" spans="1:7" x14ac:dyDescent="0.35">
      <c r="A15439" s="2" t="s">
        <v>17547</v>
      </c>
      <c r="B15439" t="str">
        <f t="shared" si="1446"/>
        <v>{"label": "</v>
      </c>
      <c r="C15439" t="str">
        <f t="shared" si="1447"/>
        <v>PROVIDER</v>
      </c>
      <c r="D15439" t="str">
        <f t="shared" si="1448"/>
        <v>, "pattern":"</v>
      </c>
      <c r="E15439" t="str">
        <f t="shared" si="1449"/>
        <v>shah nirav niranjan md</v>
      </c>
      <c r="F15439" t="str">
        <f t="shared" si="1450"/>
        <v>"}</v>
      </c>
      <c r="G15439" t="str">
        <f t="shared" si="1451"/>
        <v>{"label": "PROVIDER, "pattern":"shah nirav niranjan md"}</v>
      </c>
    </row>
    <row r="15440" spans="1:7" x14ac:dyDescent="0.35">
      <c r="A15440" s="2" t="s">
        <v>17548</v>
      </c>
      <c r="B15440" t="str">
        <f t="shared" si="1446"/>
        <v>{"label": "</v>
      </c>
      <c r="C15440" t="str">
        <f t="shared" si="1447"/>
        <v>PROVIDER</v>
      </c>
      <c r="D15440" t="str">
        <f t="shared" si="1448"/>
        <v>, "pattern":"</v>
      </c>
      <c r="E15440" t="str">
        <f t="shared" si="1449"/>
        <v>tsiu maria kathleen ortega md</v>
      </c>
      <c r="F15440" t="str">
        <f t="shared" si="1450"/>
        <v>"}</v>
      </c>
      <c r="G15440" t="str">
        <f t="shared" si="1451"/>
        <v>{"label": "PROVIDER, "pattern":"tsiu maria kathleen ortega md"}</v>
      </c>
    </row>
    <row r="15441" spans="1:7" x14ac:dyDescent="0.35">
      <c r="A15441" s="2" t="s">
        <v>17549</v>
      </c>
      <c r="B15441" t="str">
        <f t="shared" si="1446"/>
        <v>{"label": "</v>
      </c>
      <c r="C15441" t="str">
        <f t="shared" si="1447"/>
        <v>PROVIDER</v>
      </c>
      <c r="D15441" t="str">
        <f t="shared" si="1448"/>
        <v>, "pattern":"</v>
      </c>
      <c r="E15441" t="str">
        <f t="shared" si="1449"/>
        <v>jaramillo juanita che</v>
      </c>
      <c r="F15441" t="str">
        <f t="shared" si="1450"/>
        <v>"}</v>
      </c>
      <c r="G15441" t="str">
        <f t="shared" si="1451"/>
        <v>{"label": "PROVIDER, "pattern":"jaramillo juanita che"}</v>
      </c>
    </row>
    <row r="15442" spans="1:7" x14ac:dyDescent="0.35">
      <c r="A15442" s="2" t="s">
        <v>17550</v>
      </c>
      <c r="B15442" t="str">
        <f t="shared" si="1446"/>
        <v>{"label": "</v>
      </c>
      <c r="C15442" t="str">
        <f t="shared" si="1447"/>
        <v>PROVIDER</v>
      </c>
      <c r="D15442" t="str">
        <f t="shared" si="1448"/>
        <v>, "pattern":"</v>
      </c>
      <c r="E15442" t="str">
        <f t="shared" si="1449"/>
        <v>banez, maria</v>
      </c>
      <c r="F15442" t="str">
        <f t="shared" si="1450"/>
        <v>"}</v>
      </c>
      <c r="G15442" t="str">
        <f t="shared" si="1451"/>
        <v>{"label": "PROVIDER, "pattern":"banez, maria"}</v>
      </c>
    </row>
    <row r="15443" spans="1:7" x14ac:dyDescent="0.35">
      <c r="A15443" s="2" t="s">
        <v>17551</v>
      </c>
      <c r="B15443" t="str">
        <f t="shared" si="1446"/>
        <v>{"label": "</v>
      </c>
      <c r="C15443" t="str">
        <f t="shared" si="1447"/>
        <v>PROVIDER</v>
      </c>
      <c r="D15443" t="str">
        <f t="shared" si="1448"/>
        <v>, "pattern":"</v>
      </c>
      <c r="E15443" t="str">
        <f t="shared" si="1449"/>
        <v>castro capera nelson enquire md</v>
      </c>
      <c r="F15443" t="str">
        <f t="shared" si="1450"/>
        <v>"}</v>
      </c>
      <c r="G15443" t="str">
        <f t="shared" si="1451"/>
        <v>{"label": "PROVIDER, "pattern":"castro capera nelson enquire md"}</v>
      </c>
    </row>
    <row r="15444" spans="1:7" x14ac:dyDescent="0.35">
      <c r="A15444" s="2" t="s">
        <v>17552</v>
      </c>
      <c r="B15444" t="str">
        <f t="shared" si="1446"/>
        <v>{"label": "</v>
      </c>
      <c r="C15444" t="str">
        <f t="shared" si="1447"/>
        <v>PROVIDER</v>
      </c>
      <c r="D15444" t="str">
        <f t="shared" si="1448"/>
        <v>, "pattern":"</v>
      </c>
      <c r="E15444" t="str">
        <f t="shared" si="1449"/>
        <v>yazdi mitra md</v>
      </c>
      <c r="F15444" t="str">
        <f t="shared" si="1450"/>
        <v>"}</v>
      </c>
      <c r="G15444" t="str">
        <f t="shared" si="1451"/>
        <v>{"label": "PROVIDER, "pattern":"yazdi mitra md"}</v>
      </c>
    </row>
    <row r="15445" spans="1:7" x14ac:dyDescent="0.35">
      <c r="A15445" s="2" t="s">
        <v>17553</v>
      </c>
      <c r="B15445" t="str">
        <f t="shared" si="1446"/>
        <v>{"label": "</v>
      </c>
      <c r="C15445" t="str">
        <f t="shared" si="1447"/>
        <v>PROVIDER</v>
      </c>
      <c r="D15445" t="str">
        <f t="shared" si="1448"/>
        <v>, "pattern":"</v>
      </c>
      <c r="E15445" t="str">
        <f t="shared" si="1449"/>
        <v>ct lumbar spine</v>
      </c>
      <c r="F15445" t="str">
        <f t="shared" si="1450"/>
        <v>"}</v>
      </c>
      <c r="G15445" t="str">
        <f t="shared" si="1451"/>
        <v>{"label": "PROVIDER, "pattern":"ct lumbar spine"}</v>
      </c>
    </row>
    <row r="15446" spans="1:7" x14ac:dyDescent="0.35">
      <c r="A15446" s="2" t="s">
        <v>17554</v>
      </c>
      <c r="B15446" t="str">
        <f t="shared" si="1446"/>
        <v>{"label": "</v>
      </c>
      <c r="C15446" t="str">
        <f t="shared" si="1447"/>
        <v>PROVIDER</v>
      </c>
      <c r="D15446" t="str">
        <f t="shared" si="1448"/>
        <v>, "pattern":"</v>
      </c>
      <c r="E15446" t="str">
        <f t="shared" si="1449"/>
        <v>barnes green clarissa ma</v>
      </c>
      <c r="F15446" t="str">
        <f t="shared" si="1450"/>
        <v>"}</v>
      </c>
      <c r="G15446" t="str">
        <f t="shared" si="1451"/>
        <v>{"label": "PROVIDER, "pattern":"barnes green clarissa ma"}</v>
      </c>
    </row>
    <row r="15447" spans="1:7" x14ac:dyDescent="0.35">
      <c r="A15447" s="2" t="s">
        <v>17555</v>
      </c>
      <c r="B15447" t="str">
        <f t="shared" si="1446"/>
        <v>{"label": "</v>
      </c>
      <c r="C15447" t="str">
        <f t="shared" si="1447"/>
        <v>PROVIDER</v>
      </c>
      <c r="D15447" t="str">
        <f t="shared" si="1448"/>
        <v>, "pattern":"</v>
      </c>
      <c r="E15447" t="str">
        <f t="shared" si="1449"/>
        <v>kevin z wang md</v>
      </c>
      <c r="F15447" t="str">
        <f t="shared" si="1450"/>
        <v>"}</v>
      </c>
      <c r="G15447" t="str">
        <f t="shared" si="1451"/>
        <v>{"label": "PROVIDER, "pattern":"kevin z wang md"}</v>
      </c>
    </row>
    <row r="15448" spans="1:7" x14ac:dyDescent="0.35">
      <c r="A15448" s="2" t="s">
        <v>17556</v>
      </c>
      <c r="B15448" t="str">
        <f t="shared" si="1446"/>
        <v>{"label": "</v>
      </c>
      <c r="C15448" t="str">
        <f t="shared" si="1447"/>
        <v>PROVIDER</v>
      </c>
      <c r="D15448" t="str">
        <f t="shared" si="1448"/>
        <v>, "pattern":"</v>
      </c>
      <c r="E15448" t="str">
        <f t="shared" si="1449"/>
        <v>jamasbi babak j</v>
      </c>
      <c r="F15448" t="str">
        <f t="shared" si="1450"/>
        <v>"}</v>
      </c>
      <c r="G15448" t="str">
        <f t="shared" si="1451"/>
        <v>{"label": "PROVIDER, "pattern":"jamasbi babak j"}</v>
      </c>
    </row>
    <row r="15449" spans="1:7" x14ac:dyDescent="0.35">
      <c r="A15449" s="2" t="s">
        <v>17557</v>
      </c>
      <c r="B15449" t="str">
        <f t="shared" si="1446"/>
        <v>{"label": "</v>
      </c>
      <c r="C15449" t="str">
        <f t="shared" si="1447"/>
        <v>PROVIDER</v>
      </c>
      <c r="D15449" t="str">
        <f t="shared" si="1448"/>
        <v>, "pattern":"</v>
      </c>
      <c r="E15449" t="str">
        <f t="shared" si="1449"/>
        <v>adovcate med ctr</v>
      </c>
      <c r="F15449" t="str">
        <f t="shared" si="1450"/>
        <v>"}</v>
      </c>
      <c r="G15449" t="str">
        <f t="shared" si="1451"/>
        <v>{"label": "PROVIDER, "pattern":"adovcate med ctr"}</v>
      </c>
    </row>
    <row r="15450" spans="1:7" x14ac:dyDescent="0.35">
      <c r="A15450" s="2" t="s">
        <v>17558</v>
      </c>
      <c r="B15450" t="str">
        <f t="shared" si="1446"/>
        <v>{"label": "</v>
      </c>
      <c r="C15450" t="str">
        <f t="shared" si="1447"/>
        <v>PROVIDER</v>
      </c>
      <c r="D15450" t="str">
        <f t="shared" si="1448"/>
        <v>, "pattern":"</v>
      </c>
      <c r="E15450" t="str">
        <f t="shared" si="1449"/>
        <v>rebecca a. arthur md</v>
      </c>
      <c r="F15450" t="str">
        <f t="shared" si="1450"/>
        <v>"}</v>
      </c>
      <c r="G15450" t="str">
        <f t="shared" si="1451"/>
        <v>{"label": "PROVIDER, "pattern":"rebecca a. arthur md"}</v>
      </c>
    </row>
    <row r="15451" spans="1:7" x14ac:dyDescent="0.35">
      <c r="A15451" s="2" t="s">
        <v>17559</v>
      </c>
      <c r="B15451" t="str">
        <f t="shared" si="1446"/>
        <v>{"label": "</v>
      </c>
      <c r="C15451" t="str">
        <f t="shared" si="1447"/>
        <v>PROVIDER</v>
      </c>
      <c r="D15451" t="str">
        <f t="shared" si="1448"/>
        <v>, "pattern":"</v>
      </c>
      <c r="E15451" t="str">
        <f t="shared" si="1449"/>
        <v>nadia jafar md</v>
      </c>
      <c r="F15451" t="str">
        <f t="shared" si="1450"/>
        <v>"}</v>
      </c>
      <c r="G15451" t="str">
        <f t="shared" si="1451"/>
        <v>{"label": "PROVIDER, "pattern":"nadia jafar md"}</v>
      </c>
    </row>
    <row r="15452" spans="1:7" x14ac:dyDescent="0.35">
      <c r="A15452" s="2" t="s">
        <v>17560</v>
      </c>
      <c r="B15452" t="str">
        <f t="shared" si="1446"/>
        <v>{"label": "</v>
      </c>
      <c r="C15452" t="str">
        <f t="shared" si="1447"/>
        <v>PROVIDER</v>
      </c>
      <c r="D15452" t="str">
        <f t="shared" si="1448"/>
        <v>, "pattern":"</v>
      </c>
      <c r="E15452" t="str">
        <f t="shared" si="1449"/>
        <v>olivier md</v>
      </c>
      <c r="F15452" t="str">
        <f t="shared" si="1450"/>
        <v>"}</v>
      </c>
      <c r="G15452" t="str">
        <f t="shared" si="1451"/>
        <v>{"label": "PROVIDER, "pattern":"olivier md"}</v>
      </c>
    </row>
    <row r="15453" spans="1:7" x14ac:dyDescent="0.35">
      <c r="A15453" s="2" t="s">
        <v>17561</v>
      </c>
      <c r="B15453" t="str">
        <f t="shared" si="1446"/>
        <v>{"label": "</v>
      </c>
      <c r="C15453" t="str">
        <f t="shared" si="1447"/>
        <v>PROVIDER</v>
      </c>
      <c r="D15453" t="str">
        <f t="shared" si="1448"/>
        <v>, "pattern":"</v>
      </c>
      <c r="E15453" t="str">
        <f t="shared" si="1449"/>
        <v>matthew d johnson, do/ steven kane, np</v>
      </c>
      <c r="F15453" t="str">
        <f t="shared" si="1450"/>
        <v>"}</v>
      </c>
      <c r="G15453" t="str">
        <f t="shared" si="1451"/>
        <v>{"label": "PROVIDER, "pattern":"matthew d johnson, do/ steven kane, np"}</v>
      </c>
    </row>
    <row r="15454" spans="1:7" x14ac:dyDescent="0.35">
      <c r="A15454" s="2" t="s">
        <v>17563</v>
      </c>
      <c r="B15454" t="str">
        <f t="shared" si="1446"/>
        <v>{"label": "</v>
      </c>
      <c r="C15454" t="str">
        <f t="shared" si="1447"/>
        <v>PROVIDER</v>
      </c>
      <c r="D15454" t="str">
        <f t="shared" si="1448"/>
        <v>, "pattern":"</v>
      </c>
      <c r="E15454" t="str">
        <f t="shared" si="1449"/>
        <v>hollman</v>
      </c>
      <c r="F15454" t="str">
        <f t="shared" si="1450"/>
        <v>"}</v>
      </c>
      <c r="G15454" t="str">
        <f t="shared" si="1451"/>
        <v>{"label": "PROVIDER, "pattern":"hollman"}</v>
      </c>
    </row>
    <row r="15455" spans="1:7" x14ac:dyDescent="0.35">
      <c r="A15455" s="2" t="s">
        <v>17564</v>
      </c>
      <c r="B15455" t="str">
        <f t="shared" si="1446"/>
        <v>{"label": "</v>
      </c>
      <c r="C15455" t="str">
        <f t="shared" si="1447"/>
        <v>PROVIDER</v>
      </c>
      <c r="D15455" t="str">
        <f t="shared" si="1448"/>
        <v>, "pattern":"</v>
      </c>
      <c r="E15455" t="str">
        <f t="shared" si="1449"/>
        <v>rosie guzman</v>
      </c>
      <c r="F15455" t="str">
        <f t="shared" si="1450"/>
        <v>"}</v>
      </c>
      <c r="G15455" t="str">
        <f t="shared" si="1451"/>
        <v>{"label": "PROVIDER, "pattern":"rosie guzman"}</v>
      </c>
    </row>
    <row r="15456" spans="1:7" x14ac:dyDescent="0.35">
      <c r="A15456" s="2" t="s">
        <v>17565</v>
      </c>
      <c r="B15456" t="str">
        <f t="shared" si="1446"/>
        <v>{"label": "</v>
      </c>
      <c r="C15456" t="str">
        <f t="shared" si="1447"/>
        <v>PROVIDER</v>
      </c>
      <c r="D15456" t="str">
        <f t="shared" si="1448"/>
        <v>, "pattern":"</v>
      </c>
      <c r="E15456" t="str">
        <f t="shared" si="1449"/>
        <v>watkins lucy m phd</v>
      </c>
      <c r="F15456" t="str">
        <f t="shared" si="1450"/>
        <v>"}</v>
      </c>
      <c r="G15456" t="str">
        <f t="shared" si="1451"/>
        <v>{"label": "PROVIDER, "pattern":"watkins lucy m phd"}</v>
      </c>
    </row>
    <row r="15457" spans="1:7" x14ac:dyDescent="0.35">
      <c r="A15457" s="2" t="s">
        <v>17566</v>
      </c>
      <c r="B15457" t="str">
        <f t="shared" si="1446"/>
        <v>{"label": "</v>
      </c>
      <c r="C15457" t="str">
        <f t="shared" si="1447"/>
        <v>PROVIDER</v>
      </c>
      <c r="D15457" t="str">
        <f t="shared" si="1448"/>
        <v>, "pattern":"</v>
      </c>
      <c r="E15457" t="str">
        <f t="shared" si="1449"/>
        <v>judy t cruz</v>
      </c>
      <c r="F15457" t="str">
        <f t="shared" si="1450"/>
        <v>"}</v>
      </c>
      <c r="G15457" t="str">
        <f t="shared" si="1451"/>
        <v>{"label": "PROVIDER, "pattern":"judy t cruz"}</v>
      </c>
    </row>
    <row r="15458" spans="1:7" x14ac:dyDescent="0.35">
      <c r="A15458" s="2" t="s">
        <v>17567</v>
      </c>
      <c r="B15458" t="str">
        <f t="shared" si="1446"/>
        <v>{"label": "</v>
      </c>
      <c r="C15458" t="str">
        <f t="shared" si="1447"/>
        <v>PROVIDER</v>
      </c>
      <c r="D15458" t="str">
        <f t="shared" si="1448"/>
        <v>, "pattern":"</v>
      </c>
      <c r="E15458" t="str">
        <f t="shared" si="1449"/>
        <v>hang tran</v>
      </c>
      <c r="F15458" t="str">
        <f t="shared" si="1450"/>
        <v>"}</v>
      </c>
      <c r="G15458" t="str">
        <f t="shared" si="1451"/>
        <v>{"label": "PROVIDER, "pattern":"hang tran"}</v>
      </c>
    </row>
    <row r="15459" spans="1:7" x14ac:dyDescent="0.35">
      <c r="A15459" s="2" t="s">
        <v>17568</v>
      </c>
      <c r="B15459" t="str">
        <f t="shared" si="1446"/>
        <v>{"label": "</v>
      </c>
      <c r="C15459" t="str">
        <f t="shared" si="1447"/>
        <v>PROVIDER</v>
      </c>
      <c r="D15459" t="str">
        <f t="shared" si="1448"/>
        <v>, "pattern":"</v>
      </c>
      <c r="E15459" t="str">
        <f t="shared" si="1449"/>
        <v>vino arneit inovejas rn</v>
      </c>
      <c r="F15459" t="str">
        <f t="shared" si="1450"/>
        <v>"}</v>
      </c>
      <c r="G15459" t="str">
        <f t="shared" si="1451"/>
        <v>{"label": "PROVIDER, "pattern":"vino arneit inovejas rn"}</v>
      </c>
    </row>
    <row r="15460" spans="1:7" x14ac:dyDescent="0.35">
      <c r="A15460" s="2" t="s">
        <v>17569</v>
      </c>
      <c r="B15460" t="str">
        <f t="shared" si="1446"/>
        <v>{"label": "</v>
      </c>
      <c r="C15460" t="str">
        <f t="shared" si="1447"/>
        <v>PROVIDER</v>
      </c>
      <c r="D15460" t="str">
        <f t="shared" si="1448"/>
        <v>, "pattern":"</v>
      </c>
      <c r="E15460" t="str">
        <f t="shared" si="1449"/>
        <v xml:space="preserve">cristel allen </v>
      </c>
      <c r="F15460" t="str">
        <f t="shared" si="1450"/>
        <v>"}</v>
      </c>
      <c r="G15460" t="str">
        <f t="shared" si="1451"/>
        <v>{"label": "PROVIDER, "pattern":"cristel allen "}</v>
      </c>
    </row>
    <row r="15461" spans="1:7" x14ac:dyDescent="0.35">
      <c r="A15461" s="2" t="s">
        <v>17570</v>
      </c>
      <c r="B15461" t="str">
        <f t="shared" si="1446"/>
        <v>{"label": "</v>
      </c>
      <c r="C15461" t="str">
        <f t="shared" si="1447"/>
        <v>PROVIDER</v>
      </c>
      <c r="D15461" t="str">
        <f t="shared" si="1448"/>
        <v>, "pattern":"</v>
      </c>
      <c r="E15461" t="str">
        <f t="shared" si="1449"/>
        <v>maebori jeffrey stanley od</v>
      </c>
      <c r="F15461" t="str">
        <f t="shared" si="1450"/>
        <v>"}</v>
      </c>
      <c r="G15461" t="str">
        <f t="shared" si="1451"/>
        <v>{"label": "PROVIDER, "pattern":"maebori jeffrey stanley od"}</v>
      </c>
    </row>
    <row r="15462" spans="1:7" x14ac:dyDescent="0.35">
      <c r="A15462" s="2" t="s">
        <v>17571</v>
      </c>
      <c r="B15462" t="str">
        <f t="shared" si="1446"/>
        <v>{"label": "</v>
      </c>
      <c r="C15462" t="str">
        <f t="shared" si="1447"/>
        <v>PROVIDER</v>
      </c>
      <c r="D15462" t="str">
        <f t="shared" si="1448"/>
        <v>, "pattern":"</v>
      </c>
      <c r="E15462" t="str">
        <f t="shared" si="1449"/>
        <v>fong pt</v>
      </c>
      <c r="F15462" t="str">
        <f t="shared" si="1450"/>
        <v>"}</v>
      </c>
      <c r="G15462" t="str">
        <f t="shared" si="1451"/>
        <v>{"label": "PROVIDER, "pattern":"fong pt"}</v>
      </c>
    </row>
    <row r="15463" spans="1:7" x14ac:dyDescent="0.35">
      <c r="A15463" s="2" t="s">
        <v>17572</v>
      </c>
      <c r="B15463" t="str">
        <f t="shared" si="1446"/>
        <v>{"label": "</v>
      </c>
      <c r="C15463" t="str">
        <f t="shared" si="1447"/>
        <v>PROVIDER</v>
      </c>
      <c r="D15463" t="str">
        <f t="shared" si="1448"/>
        <v>, "pattern":"</v>
      </c>
      <c r="E15463" t="str">
        <f t="shared" si="1449"/>
        <v>shika sharma md</v>
      </c>
      <c r="F15463" t="str">
        <f t="shared" si="1450"/>
        <v>"}</v>
      </c>
      <c r="G15463" t="str">
        <f t="shared" si="1451"/>
        <v>{"label": "PROVIDER, "pattern":"shika sharma md"}</v>
      </c>
    </row>
    <row r="15464" spans="1:7" x14ac:dyDescent="0.35">
      <c r="A15464" s="2" t="s">
        <v>17573</v>
      </c>
      <c r="B15464" t="str">
        <f t="shared" si="1446"/>
        <v>{"label": "</v>
      </c>
      <c r="C15464" t="str">
        <f t="shared" si="1447"/>
        <v>PROVIDER</v>
      </c>
      <c r="D15464" t="str">
        <f t="shared" si="1448"/>
        <v>, "pattern":"</v>
      </c>
      <c r="E15464" t="str">
        <f t="shared" si="1449"/>
        <v>nilesh dharajiya md</v>
      </c>
      <c r="F15464" t="str">
        <f t="shared" si="1450"/>
        <v>"}</v>
      </c>
      <c r="G15464" t="str">
        <f t="shared" si="1451"/>
        <v>{"label": "PROVIDER, "pattern":"nilesh dharajiya md"}</v>
      </c>
    </row>
    <row r="15465" spans="1:7" x14ac:dyDescent="0.35">
      <c r="A15465" s="2" t="s">
        <v>17574</v>
      </c>
      <c r="B15465" t="str">
        <f t="shared" si="1446"/>
        <v>{"label": "</v>
      </c>
      <c r="C15465" t="str">
        <f t="shared" si="1447"/>
        <v>PROVIDER</v>
      </c>
      <c r="D15465" t="str">
        <f t="shared" si="1448"/>
        <v>, "pattern":"</v>
      </c>
      <c r="E15465" t="str">
        <f t="shared" si="1449"/>
        <v>nuzhat majid md</v>
      </c>
      <c r="F15465" t="str">
        <f t="shared" si="1450"/>
        <v>"}</v>
      </c>
      <c r="G15465" t="str">
        <f t="shared" si="1451"/>
        <v>{"label": "PROVIDER, "pattern":"nuzhat majid md"}</v>
      </c>
    </row>
    <row r="15466" spans="1:7" x14ac:dyDescent="0.35">
      <c r="A15466" s="2" t="s">
        <v>17575</v>
      </c>
      <c r="B15466" t="str">
        <f t="shared" si="1446"/>
        <v>{"label": "</v>
      </c>
      <c r="C15466" t="str">
        <f t="shared" si="1447"/>
        <v>PROVIDER</v>
      </c>
      <c r="D15466" t="str">
        <f t="shared" si="1448"/>
        <v>, "pattern":"</v>
      </c>
      <c r="E15466" t="str">
        <f t="shared" si="1449"/>
        <v>melissa r</v>
      </c>
      <c r="F15466" t="str">
        <f t="shared" si="1450"/>
        <v>"}</v>
      </c>
      <c r="G15466" t="str">
        <f t="shared" si="1451"/>
        <v>{"label": "PROVIDER, "pattern":"melissa r"}</v>
      </c>
    </row>
    <row r="15467" spans="1:7" x14ac:dyDescent="0.35">
      <c r="A15467" s="2" t="s">
        <v>17576</v>
      </c>
      <c r="B15467" t="str">
        <f t="shared" si="1446"/>
        <v>{"label": "</v>
      </c>
      <c r="C15467" t="str">
        <f t="shared" si="1447"/>
        <v>PROVIDER</v>
      </c>
      <c r="D15467" t="str">
        <f t="shared" si="1448"/>
        <v>, "pattern":"</v>
      </c>
      <c r="E15467" t="str">
        <f t="shared" si="1449"/>
        <v>david doodman e md</v>
      </c>
      <c r="F15467" t="str">
        <f t="shared" si="1450"/>
        <v>"}</v>
      </c>
      <c r="G15467" t="str">
        <f t="shared" si="1451"/>
        <v>{"label": "PROVIDER, "pattern":"david doodman e md"}</v>
      </c>
    </row>
    <row r="15468" spans="1:7" x14ac:dyDescent="0.35">
      <c r="A15468" s="2" t="s">
        <v>17577</v>
      </c>
      <c r="B15468" t="str">
        <f t="shared" si="1446"/>
        <v>{"label": "</v>
      </c>
      <c r="C15468" t="str">
        <f t="shared" si="1447"/>
        <v>PROVIDER</v>
      </c>
      <c r="D15468" t="str">
        <f t="shared" si="1448"/>
        <v>, "pattern":"</v>
      </c>
      <c r="E15468" t="str">
        <f t="shared" si="1449"/>
        <v>timothy wallenburg pt</v>
      </c>
      <c r="F15468" t="str">
        <f t="shared" si="1450"/>
        <v>"}</v>
      </c>
      <c r="G15468" t="str">
        <f t="shared" si="1451"/>
        <v>{"label": "PROVIDER, "pattern":"timothy wallenburg pt"}</v>
      </c>
    </row>
    <row r="15469" spans="1:7" x14ac:dyDescent="0.35">
      <c r="A15469" s="2" t="s">
        <v>17578</v>
      </c>
      <c r="B15469" t="str">
        <f t="shared" si="1446"/>
        <v>{"label": "</v>
      </c>
      <c r="C15469" t="str">
        <f t="shared" si="1447"/>
        <v>PROVIDER</v>
      </c>
      <c r="D15469" t="str">
        <f t="shared" si="1448"/>
        <v>, "pattern":"</v>
      </c>
      <c r="E15469" t="str">
        <f t="shared" si="1449"/>
        <v>apolaya-smith,</v>
      </c>
      <c r="F15469" t="str">
        <f t="shared" si="1450"/>
        <v>"}</v>
      </c>
      <c r="G15469" t="str">
        <f t="shared" si="1451"/>
        <v>{"label": "PROVIDER, "pattern":"apolaya-smith,"}</v>
      </c>
    </row>
    <row r="15470" spans="1:7" x14ac:dyDescent="0.35">
      <c r="A15470" s="2" t="s">
        <v>17579</v>
      </c>
      <c r="B15470" t="str">
        <f t="shared" si="1446"/>
        <v>{"label": "</v>
      </c>
      <c r="C15470" t="str">
        <f t="shared" si="1447"/>
        <v>PROVIDER</v>
      </c>
      <c r="D15470" t="str">
        <f t="shared" si="1448"/>
        <v>, "pattern":"</v>
      </c>
      <c r="E15470" t="str">
        <f t="shared" si="1449"/>
        <v>desai uma subramaniam md</v>
      </c>
      <c r="F15470" t="str">
        <f t="shared" si="1450"/>
        <v>"}</v>
      </c>
      <c r="G15470" t="str">
        <f t="shared" si="1451"/>
        <v>{"label": "PROVIDER, "pattern":"desai uma subramaniam md"}</v>
      </c>
    </row>
    <row r="15471" spans="1:7" x14ac:dyDescent="0.35">
      <c r="A15471" s="2" t="s">
        <v>17580</v>
      </c>
      <c r="B15471" t="str">
        <f t="shared" si="1446"/>
        <v>{"label": "</v>
      </c>
      <c r="C15471" t="str">
        <f t="shared" si="1447"/>
        <v>PROVIDER</v>
      </c>
      <c r="D15471" t="str">
        <f t="shared" si="1448"/>
        <v>, "pattern":"</v>
      </c>
      <c r="E15471" t="str">
        <f t="shared" si="1449"/>
        <v>*-</v>
      </c>
      <c r="F15471" t="str">
        <f t="shared" si="1450"/>
        <v>"}</v>
      </c>
      <c r="G15471" t="str">
        <f t="shared" si="1451"/>
        <v>{"label": "PROVIDER, "pattern":"*-"}</v>
      </c>
    </row>
    <row r="15472" spans="1:7" x14ac:dyDescent="0.35">
      <c r="A15472" s="2" t="s">
        <v>17581</v>
      </c>
      <c r="B15472" t="str">
        <f t="shared" si="1446"/>
        <v>{"label": "</v>
      </c>
      <c r="C15472" t="str">
        <f t="shared" si="1447"/>
        <v>PROVIDER</v>
      </c>
      <c r="D15472" t="str">
        <f t="shared" si="1448"/>
        <v>, "pattern":"</v>
      </c>
      <c r="E15472" t="str">
        <f t="shared" si="1449"/>
        <v>garner janene t pt</v>
      </c>
      <c r="F15472" t="str">
        <f t="shared" si="1450"/>
        <v>"}</v>
      </c>
      <c r="G15472" t="str">
        <f t="shared" si="1451"/>
        <v>{"label": "PROVIDER, "pattern":"garner janene t pt"}</v>
      </c>
    </row>
    <row r="15473" spans="1:7" x14ac:dyDescent="0.35">
      <c r="A15473" s="2" t="s">
        <v>17582</v>
      </c>
      <c r="B15473" t="str">
        <f t="shared" si="1446"/>
        <v>{"label": "</v>
      </c>
      <c r="C15473" t="str">
        <f t="shared" si="1447"/>
        <v>PROVIDER</v>
      </c>
      <c r="D15473" t="str">
        <f t="shared" si="1448"/>
        <v>, "pattern":"</v>
      </c>
      <c r="E15473" t="str">
        <f t="shared" si="1449"/>
        <v>allaparthi sailaja md</v>
      </c>
      <c r="F15473" t="str">
        <f t="shared" si="1450"/>
        <v>"}</v>
      </c>
      <c r="G15473" t="str">
        <f t="shared" si="1451"/>
        <v>{"label": "PROVIDER, "pattern":"allaparthi sailaja md"}</v>
      </c>
    </row>
    <row r="15474" spans="1:7" x14ac:dyDescent="0.35">
      <c r="A15474" s="2" t="s">
        <v>17583</v>
      </c>
      <c r="B15474" t="str">
        <f t="shared" si="1446"/>
        <v>{"label": "</v>
      </c>
      <c r="C15474" t="str">
        <f t="shared" si="1447"/>
        <v>PROVIDER</v>
      </c>
      <c r="D15474" t="str">
        <f t="shared" si="1448"/>
        <v>, "pattern":"</v>
      </c>
      <c r="E15474" t="str">
        <f t="shared" si="1449"/>
        <v>neil flershberger, pt</v>
      </c>
      <c r="F15474" t="str">
        <f t="shared" si="1450"/>
        <v>"}</v>
      </c>
      <c r="G15474" t="str">
        <f t="shared" si="1451"/>
        <v>{"label": "PROVIDER, "pattern":"neil flershberger, pt"}</v>
      </c>
    </row>
    <row r="15475" spans="1:7" x14ac:dyDescent="0.35">
      <c r="A15475" s="2" t="s">
        <v>17584</v>
      </c>
      <c r="B15475" t="str">
        <f t="shared" si="1446"/>
        <v>{"label": "</v>
      </c>
      <c r="C15475" t="str">
        <f t="shared" si="1447"/>
        <v>PROVIDER</v>
      </c>
      <c r="D15475" t="str">
        <f t="shared" si="1448"/>
        <v>, "pattern":"</v>
      </c>
      <c r="E15475" t="str">
        <f t="shared" si="1449"/>
        <v>adocate health care</v>
      </c>
      <c r="F15475" t="str">
        <f t="shared" si="1450"/>
        <v>"}</v>
      </c>
      <c r="G15475" t="str">
        <f t="shared" si="1451"/>
        <v>{"label": "PROVIDER, "pattern":"adocate health care"}</v>
      </c>
    </row>
    <row r="15476" spans="1:7" x14ac:dyDescent="0.35">
      <c r="A15476" s="2" t="s">
        <v>17585</v>
      </c>
      <c r="B15476" t="str">
        <f t="shared" si="1446"/>
        <v>{"label": "</v>
      </c>
      <c r="C15476" t="str">
        <f t="shared" si="1447"/>
        <v>PROVIDER</v>
      </c>
      <c r="D15476" t="str">
        <f t="shared" si="1448"/>
        <v>, "pattern":"</v>
      </c>
      <c r="E15476" t="str">
        <f t="shared" si="1449"/>
        <v xml:space="preserve">gonzales aprille joyce </v>
      </c>
      <c r="F15476" t="str">
        <f t="shared" si="1450"/>
        <v>"}</v>
      </c>
      <c r="G15476" t="str">
        <f t="shared" si="1451"/>
        <v>{"label": "PROVIDER, "pattern":"gonzales aprille joyce "}</v>
      </c>
    </row>
    <row r="15477" spans="1:7" x14ac:dyDescent="0.35">
      <c r="A15477" s="2" t="s">
        <v>17586</v>
      </c>
      <c r="B15477" t="str">
        <f t="shared" si="1446"/>
        <v>{"label": "</v>
      </c>
      <c r="C15477" t="str">
        <f t="shared" si="1447"/>
        <v>PROVIDER</v>
      </c>
      <c r="D15477" t="str">
        <f t="shared" si="1448"/>
        <v>, "pattern":"</v>
      </c>
      <c r="E15477" t="str">
        <f t="shared" si="1449"/>
        <v>hansen metlle v md</v>
      </c>
      <c r="F15477" t="str">
        <f t="shared" si="1450"/>
        <v>"}</v>
      </c>
      <c r="G15477" t="str">
        <f t="shared" si="1451"/>
        <v>{"label": "PROVIDER, "pattern":"hansen metlle v md"}</v>
      </c>
    </row>
    <row r="15478" spans="1:7" x14ac:dyDescent="0.35">
      <c r="A15478" s="2" t="s">
        <v>17587</v>
      </c>
      <c r="B15478" t="str">
        <f t="shared" si="1446"/>
        <v>{"label": "</v>
      </c>
      <c r="C15478" t="str">
        <f t="shared" si="1447"/>
        <v>PROVIDER</v>
      </c>
      <c r="D15478" t="str">
        <f t="shared" si="1448"/>
        <v>, "pattern":"</v>
      </c>
      <c r="E15478" t="str">
        <f t="shared" si="1449"/>
        <v>anna marie francis rn</v>
      </c>
      <c r="F15478" t="str">
        <f t="shared" si="1450"/>
        <v>"}</v>
      </c>
      <c r="G15478" t="str">
        <f t="shared" si="1451"/>
        <v>{"label": "PROVIDER, "pattern":"anna marie francis rn"}</v>
      </c>
    </row>
    <row r="15479" spans="1:7" x14ac:dyDescent="0.35">
      <c r="A15479" s="2" t="s">
        <v>17588</v>
      </c>
      <c r="B15479" t="str">
        <f t="shared" si="1446"/>
        <v>{"label": "</v>
      </c>
      <c r="C15479" t="str">
        <f t="shared" si="1447"/>
        <v>PROVIDER</v>
      </c>
      <c r="D15479" t="str">
        <f t="shared" si="1448"/>
        <v>, "pattern":"</v>
      </c>
      <c r="E15479" t="str">
        <f t="shared" si="1449"/>
        <v>shkaruba ted rn</v>
      </c>
      <c r="F15479" t="str">
        <f t="shared" si="1450"/>
        <v>"}</v>
      </c>
      <c r="G15479" t="str">
        <f t="shared" si="1451"/>
        <v>{"label": "PROVIDER, "pattern":"shkaruba ted rn"}</v>
      </c>
    </row>
    <row r="15480" spans="1:7" x14ac:dyDescent="0.35">
      <c r="A15480" s="2" t="s">
        <v>17589</v>
      </c>
      <c r="B15480" t="str">
        <f t="shared" si="1446"/>
        <v>{"label": "</v>
      </c>
      <c r="C15480" t="str">
        <f t="shared" si="1447"/>
        <v>PROVIDER</v>
      </c>
      <c r="D15480" t="str">
        <f t="shared" si="1448"/>
        <v>, "pattern":"</v>
      </c>
      <c r="E15480" t="str">
        <f t="shared" si="1449"/>
        <v>nicole j huth pt</v>
      </c>
      <c r="F15480" t="str">
        <f t="shared" si="1450"/>
        <v>"}</v>
      </c>
      <c r="G15480" t="str">
        <f t="shared" si="1451"/>
        <v>{"label": "PROVIDER, "pattern":"nicole j huth pt"}</v>
      </c>
    </row>
    <row r="15481" spans="1:7" x14ac:dyDescent="0.35">
      <c r="A15481" s="2" t="s">
        <v>17590</v>
      </c>
      <c r="B15481" t="str">
        <f t="shared" si="1446"/>
        <v>{"label": "</v>
      </c>
      <c r="C15481" t="str">
        <f t="shared" si="1447"/>
        <v>PROVIDER</v>
      </c>
      <c r="D15481" t="str">
        <f t="shared" si="1448"/>
        <v>, "pattern":"</v>
      </c>
      <c r="E15481" t="str">
        <f t="shared" si="1449"/>
        <v>nyugen james md</v>
      </c>
      <c r="F15481" t="str">
        <f t="shared" si="1450"/>
        <v>"}</v>
      </c>
      <c r="G15481" t="str">
        <f t="shared" si="1451"/>
        <v>{"label": "PROVIDER, "pattern":"nyugen james md"}</v>
      </c>
    </row>
    <row r="15482" spans="1:7" x14ac:dyDescent="0.35">
      <c r="A15482" s="2" t="s">
        <v>17591</v>
      </c>
      <c r="B15482" t="str">
        <f t="shared" si="1446"/>
        <v>{"label": "</v>
      </c>
      <c r="C15482" t="str">
        <f t="shared" si="1447"/>
        <v>PROVIDER</v>
      </c>
      <c r="D15482" t="str">
        <f t="shared" si="1448"/>
        <v>, "pattern":"</v>
      </c>
      <c r="E15482" t="str">
        <f t="shared" si="1449"/>
        <v>schexanayder gina marie rn</v>
      </c>
      <c r="F15482" t="str">
        <f t="shared" si="1450"/>
        <v>"}</v>
      </c>
      <c r="G15482" t="str">
        <f t="shared" si="1451"/>
        <v>{"label": "PROVIDER, "pattern":"schexanayder gina marie rn"}</v>
      </c>
    </row>
    <row r="15483" spans="1:7" x14ac:dyDescent="0.35">
      <c r="A15483" s="2" t="s">
        <v>17592</v>
      </c>
      <c r="B15483" t="str">
        <f t="shared" si="1446"/>
        <v>{"label": "</v>
      </c>
      <c r="C15483" t="str">
        <f t="shared" si="1447"/>
        <v>PROVIDER</v>
      </c>
      <c r="D15483" t="str">
        <f t="shared" si="1448"/>
        <v>, "pattern":"</v>
      </c>
      <c r="E15483" t="str">
        <f t="shared" si="1449"/>
        <v>clawson sarah ma</v>
      </c>
      <c r="F15483" t="str">
        <f t="shared" si="1450"/>
        <v>"}</v>
      </c>
      <c r="G15483" t="str">
        <f t="shared" si="1451"/>
        <v>{"label": "PROVIDER, "pattern":"clawson sarah ma"}</v>
      </c>
    </row>
    <row r="15484" spans="1:7" x14ac:dyDescent="0.35">
      <c r="A15484" s="2" t="s">
        <v>17593</v>
      </c>
      <c r="B15484" t="str">
        <f t="shared" si="1446"/>
        <v>{"label": "</v>
      </c>
      <c r="C15484" t="str">
        <f t="shared" si="1447"/>
        <v>PROVIDER</v>
      </c>
      <c r="D15484" t="str">
        <f t="shared" si="1448"/>
        <v>, "pattern":"</v>
      </c>
      <c r="E15484" t="str">
        <f t="shared" si="1449"/>
        <v>lee melissa a pt</v>
      </c>
      <c r="F15484" t="str">
        <f t="shared" si="1450"/>
        <v>"}</v>
      </c>
      <c r="G15484" t="str">
        <f t="shared" si="1451"/>
        <v>{"label": "PROVIDER, "pattern":"lee melissa a pt"}</v>
      </c>
    </row>
    <row r="15485" spans="1:7" x14ac:dyDescent="0.35">
      <c r="A15485" s="2" t="s">
        <v>17594</v>
      </c>
      <c r="B15485" t="str">
        <f t="shared" si="1446"/>
        <v>{"label": "</v>
      </c>
      <c r="C15485" t="str">
        <f t="shared" si="1447"/>
        <v>PROVIDER</v>
      </c>
      <c r="D15485" t="str">
        <f t="shared" si="1448"/>
        <v>, "pattern":"</v>
      </c>
      <c r="E15485" t="str">
        <f t="shared" si="1449"/>
        <v>sara masbooghi kalkhoran md</v>
      </c>
      <c r="F15485" t="str">
        <f t="shared" si="1450"/>
        <v>"}</v>
      </c>
      <c r="G15485" t="str">
        <f t="shared" si="1451"/>
        <v>{"label": "PROVIDER, "pattern":"sara masbooghi kalkhoran md"}</v>
      </c>
    </row>
    <row r="15486" spans="1:7" x14ac:dyDescent="0.35">
      <c r="A15486" s="2" t="s">
        <v>17595</v>
      </c>
      <c r="B15486" t="str">
        <f t="shared" si="1446"/>
        <v>{"label": "</v>
      </c>
      <c r="C15486" t="str">
        <f t="shared" si="1447"/>
        <v>PROVIDER</v>
      </c>
      <c r="D15486" t="str">
        <f t="shared" si="1448"/>
        <v>, "pattern":"</v>
      </c>
      <c r="E15486" t="str">
        <f t="shared" si="1449"/>
        <v>meroney barbara ann m rn</v>
      </c>
      <c r="F15486" t="str">
        <f t="shared" si="1450"/>
        <v>"}</v>
      </c>
      <c r="G15486" t="str">
        <f t="shared" si="1451"/>
        <v>{"label": "PROVIDER, "pattern":"meroney barbara ann m rn"}</v>
      </c>
    </row>
    <row r="15487" spans="1:7" x14ac:dyDescent="0.35">
      <c r="A15487" s="2" t="s">
        <v>17596</v>
      </c>
      <c r="B15487" t="str">
        <f t="shared" si="1446"/>
        <v>{"label": "</v>
      </c>
      <c r="C15487" t="str">
        <f t="shared" si="1447"/>
        <v>PROVIDER</v>
      </c>
      <c r="D15487" t="str">
        <f t="shared" si="1448"/>
        <v>, "pattern":"</v>
      </c>
      <c r="E15487" t="str">
        <f t="shared" si="1449"/>
        <v>o donohue james michael md</v>
      </c>
      <c r="F15487" t="str">
        <f t="shared" si="1450"/>
        <v>"}</v>
      </c>
      <c r="G15487" t="str">
        <f t="shared" si="1451"/>
        <v>{"label": "PROVIDER, "pattern":"o donohue james michael md"}</v>
      </c>
    </row>
    <row r="15488" spans="1:7" x14ac:dyDescent="0.35">
      <c r="A15488" s="2" t="s">
        <v>17597</v>
      </c>
      <c r="B15488" t="str">
        <f t="shared" si="1446"/>
        <v>{"label": "</v>
      </c>
      <c r="C15488" t="str">
        <f t="shared" si="1447"/>
        <v>PROVIDER</v>
      </c>
      <c r="D15488" t="str">
        <f t="shared" si="1448"/>
        <v>, "pattern":"</v>
      </c>
      <c r="E15488" t="str">
        <f t="shared" si="1449"/>
        <v>reboton anne rn</v>
      </c>
      <c r="F15488" t="str">
        <f t="shared" si="1450"/>
        <v>"}</v>
      </c>
      <c r="G15488" t="str">
        <f t="shared" si="1451"/>
        <v>{"label": "PROVIDER, "pattern":"reboton anne rn"}</v>
      </c>
    </row>
    <row r="15489" spans="1:7" x14ac:dyDescent="0.35">
      <c r="A15489" s="2" t="s">
        <v>17598</v>
      </c>
      <c r="B15489" t="str">
        <f t="shared" si="1446"/>
        <v>{"label": "</v>
      </c>
      <c r="C15489" t="str">
        <f t="shared" si="1447"/>
        <v>PROVIDER</v>
      </c>
      <c r="D15489" t="str">
        <f t="shared" si="1448"/>
        <v>, "pattern":"</v>
      </c>
      <c r="E15489" t="str">
        <f t="shared" si="1449"/>
        <v>taylor, jeanne</v>
      </c>
      <c r="F15489" t="str">
        <f t="shared" si="1450"/>
        <v>"}</v>
      </c>
      <c r="G15489" t="str">
        <f t="shared" si="1451"/>
        <v>{"label": "PROVIDER, "pattern":"taylor, jeanne"}</v>
      </c>
    </row>
    <row r="15490" spans="1:7" x14ac:dyDescent="0.35">
      <c r="A15490" s="2" t="s">
        <v>17599</v>
      </c>
      <c r="B15490" t="str">
        <f t="shared" si="1446"/>
        <v>{"label": "</v>
      </c>
      <c r="C15490" t="str">
        <f t="shared" si="1447"/>
        <v>PROVIDER</v>
      </c>
      <c r="D15490" t="str">
        <f t="shared" si="1448"/>
        <v>, "pattern":"</v>
      </c>
      <c r="E15490" t="str">
        <f t="shared" si="1449"/>
        <v>bissell, karen</v>
      </c>
      <c r="F15490" t="str">
        <f t="shared" si="1450"/>
        <v>"}</v>
      </c>
      <c r="G15490" t="str">
        <f t="shared" si="1451"/>
        <v>{"label": "PROVIDER, "pattern":"bissell, karen"}</v>
      </c>
    </row>
    <row r="15491" spans="1:7" x14ac:dyDescent="0.35">
      <c r="A15491" s="2" t="s">
        <v>17600</v>
      </c>
      <c r="B15491" t="str">
        <f t="shared" ref="B15491:B15554" si="1452">$B$1</f>
        <v>{"label": "</v>
      </c>
      <c r="C15491" t="str">
        <f t="shared" ref="C15491:C15554" si="1453">$C$1</f>
        <v>PROVIDER</v>
      </c>
      <c r="D15491" t="str">
        <f t="shared" ref="D15491:D15554" si="1454">$D$1</f>
        <v>, "pattern":"</v>
      </c>
      <c r="E15491" t="str">
        <f t="shared" ref="E15491:E15554" si="1455">LOWER(A15491)</f>
        <v>lapsely lawrence r md</v>
      </c>
      <c r="F15491" t="str">
        <f t="shared" ref="F15491:F15554" si="1456">$F$1</f>
        <v>"}</v>
      </c>
      <c r="G15491" t="str">
        <f t="shared" ref="G15491:G15554" si="1457">_xlfn.CONCAT(B15491:F15491)</f>
        <v>{"label": "PROVIDER, "pattern":"lapsely lawrence r md"}</v>
      </c>
    </row>
    <row r="15492" spans="1:7" x14ac:dyDescent="0.35">
      <c r="A15492" s="2" t="s">
        <v>17601</v>
      </c>
      <c r="B15492" t="str">
        <f t="shared" si="1452"/>
        <v>{"label": "</v>
      </c>
      <c r="C15492" t="str">
        <f t="shared" si="1453"/>
        <v>PROVIDER</v>
      </c>
      <c r="D15492" t="str">
        <f t="shared" si="1454"/>
        <v>, "pattern":"</v>
      </c>
      <c r="E15492" t="str">
        <f t="shared" si="1455"/>
        <v>dotson larry loren md</v>
      </c>
      <c r="F15492" t="str">
        <f t="shared" si="1456"/>
        <v>"}</v>
      </c>
      <c r="G15492" t="str">
        <f t="shared" si="1457"/>
        <v>{"label": "PROVIDER, "pattern":"dotson larry loren md"}</v>
      </c>
    </row>
    <row r="15493" spans="1:7" x14ac:dyDescent="0.35">
      <c r="A15493" s="2" t="s">
        <v>17602</v>
      </c>
      <c r="B15493" t="str">
        <f t="shared" si="1452"/>
        <v>{"label": "</v>
      </c>
      <c r="C15493" t="str">
        <f t="shared" si="1453"/>
        <v>PROVIDER</v>
      </c>
      <c r="D15493" t="str">
        <f t="shared" si="1454"/>
        <v>, "pattern":"</v>
      </c>
      <c r="E15493" t="str">
        <f t="shared" si="1455"/>
        <v>accelerated</v>
      </c>
      <c r="F15493" t="str">
        <f t="shared" si="1456"/>
        <v>"}</v>
      </c>
      <c r="G15493" t="str">
        <f t="shared" si="1457"/>
        <v>{"label": "PROVIDER, "pattern":"accelerated"}</v>
      </c>
    </row>
    <row r="15494" spans="1:7" x14ac:dyDescent="0.35">
      <c r="A15494" s="2" t="s">
        <v>17603</v>
      </c>
      <c r="B15494" t="str">
        <f t="shared" si="1452"/>
        <v>{"label": "</v>
      </c>
      <c r="C15494" t="str">
        <f t="shared" si="1453"/>
        <v>PROVIDER</v>
      </c>
      <c r="D15494" t="str">
        <f t="shared" si="1454"/>
        <v>, "pattern":"</v>
      </c>
      <c r="E15494" t="str">
        <f t="shared" si="1455"/>
        <v>mia felice williams md</v>
      </c>
      <c r="F15494" t="str">
        <f t="shared" si="1456"/>
        <v>"}</v>
      </c>
      <c r="G15494" t="str">
        <f t="shared" si="1457"/>
        <v>{"label": "PROVIDER, "pattern":"mia felice williams md"}</v>
      </c>
    </row>
    <row r="15495" spans="1:7" x14ac:dyDescent="0.35">
      <c r="A15495" s="2" t="s">
        <v>17604</v>
      </c>
      <c r="B15495" t="str">
        <f t="shared" si="1452"/>
        <v>{"label": "</v>
      </c>
      <c r="C15495" t="str">
        <f t="shared" si="1453"/>
        <v>PROVIDER</v>
      </c>
      <c r="D15495" t="str">
        <f t="shared" si="1454"/>
        <v>, "pattern":"</v>
      </c>
      <c r="E15495" t="str">
        <f t="shared" si="1455"/>
        <v>fernando s velayos md</v>
      </c>
      <c r="F15495" t="str">
        <f t="shared" si="1456"/>
        <v>"}</v>
      </c>
      <c r="G15495" t="str">
        <f t="shared" si="1457"/>
        <v>{"label": "PROVIDER, "pattern":"fernando s velayos md"}</v>
      </c>
    </row>
    <row r="15496" spans="1:7" x14ac:dyDescent="0.35">
      <c r="A15496" s="2" t="s">
        <v>17605</v>
      </c>
      <c r="B15496" t="str">
        <f t="shared" si="1452"/>
        <v>{"label": "</v>
      </c>
      <c r="C15496" t="str">
        <f t="shared" si="1453"/>
        <v>PROVIDER</v>
      </c>
      <c r="D15496" t="str">
        <f t="shared" si="1454"/>
        <v>, "pattern":"</v>
      </c>
      <c r="E15496" t="str">
        <f t="shared" si="1455"/>
        <v>acension health</v>
      </c>
      <c r="F15496" t="str">
        <f t="shared" si="1456"/>
        <v>"}</v>
      </c>
      <c r="G15496" t="str">
        <f t="shared" si="1457"/>
        <v>{"label": "PROVIDER, "pattern":"acension health"}</v>
      </c>
    </row>
    <row r="15497" spans="1:7" x14ac:dyDescent="0.35">
      <c r="A15497" s="2" t="s">
        <v>17607</v>
      </c>
      <c r="B15497" t="str">
        <f t="shared" si="1452"/>
        <v>{"label": "</v>
      </c>
      <c r="C15497" t="str">
        <f t="shared" si="1453"/>
        <v>PROVIDER</v>
      </c>
      <c r="D15497" t="str">
        <f t="shared" si="1454"/>
        <v>, "pattern":"</v>
      </c>
      <c r="E15497" t="str">
        <f t="shared" si="1455"/>
        <v>acord</v>
      </c>
      <c r="F15497" t="str">
        <f t="shared" si="1456"/>
        <v>"}</v>
      </c>
      <c r="G15497" t="str">
        <f t="shared" si="1457"/>
        <v>{"label": "PROVIDER, "pattern":"acord"}</v>
      </c>
    </row>
    <row r="15498" spans="1:7" x14ac:dyDescent="0.35">
      <c r="A15498" s="2" t="s">
        <v>17608</v>
      </c>
      <c r="B15498" t="str">
        <f t="shared" si="1452"/>
        <v>{"label": "</v>
      </c>
      <c r="C15498" t="str">
        <f t="shared" si="1453"/>
        <v>PROVIDER</v>
      </c>
      <c r="D15498" t="str">
        <f t="shared" si="1454"/>
        <v>, "pattern":"</v>
      </c>
      <c r="E15498" t="str">
        <f t="shared" si="1455"/>
        <v>acott e glaser, md-pain sspecialists of greater chicago</v>
      </c>
      <c r="F15498" t="str">
        <f t="shared" si="1456"/>
        <v>"}</v>
      </c>
      <c r="G15498" t="str">
        <f t="shared" si="1457"/>
        <v>{"label": "PROVIDER, "pattern":"acott e glaser, md-pain sspecialists of greater chicago"}</v>
      </c>
    </row>
    <row r="15499" spans="1:7" x14ac:dyDescent="0.35">
      <c r="A15499" s="2" t="s">
        <v>17609</v>
      </c>
      <c r="B15499" t="str">
        <f t="shared" si="1452"/>
        <v>{"label": "</v>
      </c>
      <c r="C15499" t="str">
        <f t="shared" si="1453"/>
        <v>PROVIDER</v>
      </c>
      <c r="D15499" t="str">
        <f t="shared" si="1454"/>
        <v>, "pattern":"</v>
      </c>
      <c r="E15499" t="str">
        <f t="shared" si="1455"/>
        <v>acs</v>
      </c>
      <c r="F15499" t="str">
        <f t="shared" si="1456"/>
        <v>"}</v>
      </c>
      <c r="G15499" t="str">
        <f t="shared" si="1457"/>
        <v>{"label": "PROVIDER, "pattern":"acs"}</v>
      </c>
    </row>
    <row r="15500" spans="1:7" x14ac:dyDescent="0.35">
      <c r="A15500" s="2" t="s">
        <v>17611</v>
      </c>
      <c r="B15500" t="str">
        <f t="shared" si="1452"/>
        <v>{"label": "</v>
      </c>
      <c r="C15500" t="str">
        <f t="shared" si="1453"/>
        <v>PROVIDER</v>
      </c>
      <c r="D15500" t="str">
        <f t="shared" si="1454"/>
        <v>, "pattern":"</v>
      </c>
      <c r="E15500" t="str">
        <f t="shared" si="1455"/>
        <v>acsn</v>
      </c>
      <c r="F15500" t="str">
        <f t="shared" si="1456"/>
        <v>"}</v>
      </c>
      <c r="G15500" t="str">
        <f t="shared" si="1457"/>
        <v>{"label": "PROVIDER, "pattern":"acsn"}</v>
      </c>
    </row>
    <row r="15501" spans="1:7" x14ac:dyDescent="0.35">
      <c r="A15501" s="2" t="s">
        <v>17612</v>
      </c>
      <c r="B15501" t="str">
        <f t="shared" si="1452"/>
        <v>{"label": "</v>
      </c>
      <c r="C15501" t="str">
        <f t="shared" si="1453"/>
        <v>PROVIDER</v>
      </c>
      <c r="D15501" t="str">
        <f t="shared" si="1454"/>
        <v>, "pattern":"</v>
      </c>
      <c r="E15501" t="str">
        <f t="shared" si="1455"/>
        <v>adam</v>
      </c>
      <c r="F15501" t="str">
        <f t="shared" si="1456"/>
        <v>"}</v>
      </c>
      <c r="G15501" t="str">
        <f t="shared" si="1457"/>
        <v>{"label": "PROVIDER, "pattern":"adam"}</v>
      </c>
    </row>
    <row r="15502" spans="1:7" x14ac:dyDescent="0.35">
      <c r="A15502" s="2" t="s">
        <v>17613</v>
      </c>
      <c r="B15502" t="str">
        <f t="shared" si="1452"/>
        <v>{"label": "</v>
      </c>
      <c r="C15502" t="str">
        <f t="shared" si="1453"/>
        <v>PROVIDER</v>
      </c>
      <c r="D15502" t="str">
        <f t="shared" si="1454"/>
        <v>, "pattern":"</v>
      </c>
      <c r="E15502" t="str">
        <f t="shared" si="1455"/>
        <v>adam alton, dc-associated med ctrs of illinois</v>
      </c>
      <c r="F15502" t="str">
        <f t="shared" si="1456"/>
        <v>"}</v>
      </c>
      <c r="G15502" t="str">
        <f t="shared" si="1457"/>
        <v>{"label": "PROVIDER, "pattern":"adam alton, dc-associated med ctrs of illinois"}</v>
      </c>
    </row>
    <row r="15503" spans="1:7" x14ac:dyDescent="0.35">
      <c r="A15503" s="2" t="s">
        <v>17614</v>
      </c>
      <c r="B15503" t="str">
        <f t="shared" si="1452"/>
        <v>{"label": "</v>
      </c>
      <c r="C15503" t="str">
        <f t="shared" si="1453"/>
        <v>PROVIDER</v>
      </c>
      <c r="D15503" t="str">
        <f t="shared" si="1454"/>
        <v>, "pattern":"</v>
      </c>
      <c r="E15503" t="str">
        <f t="shared" si="1455"/>
        <v>adam f meisel, md-midamerica ortho</v>
      </c>
      <c r="F15503" t="str">
        <f t="shared" si="1456"/>
        <v>"}</v>
      </c>
      <c r="G15503" t="str">
        <f t="shared" si="1457"/>
        <v>{"label": "PROVIDER, "pattern":"adam f meisel, md-midamerica ortho"}</v>
      </c>
    </row>
    <row r="15504" spans="1:7" x14ac:dyDescent="0.35">
      <c r="A15504" s="2" t="s">
        <v>17615</v>
      </c>
      <c r="B15504" t="str">
        <f t="shared" si="1452"/>
        <v>{"label": "</v>
      </c>
      <c r="C15504" t="str">
        <f t="shared" si="1453"/>
        <v>PROVIDER</v>
      </c>
      <c r="D15504" t="str">
        <f t="shared" si="1454"/>
        <v>, "pattern":"</v>
      </c>
      <c r="E15504" t="str">
        <f t="shared" si="1455"/>
        <v>adam f. meisel, md</v>
      </c>
      <c r="F15504" t="str">
        <f t="shared" si="1456"/>
        <v>"}</v>
      </c>
      <c r="G15504" t="str">
        <f t="shared" si="1457"/>
        <v>{"label": "PROVIDER, "pattern":"adam f. meisel, md"}</v>
      </c>
    </row>
    <row r="15505" spans="1:7" x14ac:dyDescent="0.35">
      <c r="A15505" s="2" t="s">
        <v>17616</v>
      </c>
      <c r="B15505" t="str">
        <f t="shared" si="1452"/>
        <v>{"label": "</v>
      </c>
      <c r="C15505" t="str">
        <f t="shared" si="1453"/>
        <v>PROVIDER</v>
      </c>
      <c r="D15505" t="str">
        <f t="shared" si="1454"/>
        <v>, "pattern":"</v>
      </c>
      <c r="E15505" t="str">
        <f t="shared" si="1455"/>
        <v>adam f. meisel, md-midamerica ortho</v>
      </c>
      <c r="F15505" t="str">
        <f t="shared" si="1456"/>
        <v>"}</v>
      </c>
      <c r="G15505" t="str">
        <f t="shared" si="1457"/>
        <v>{"label": "PROVIDER, "pattern":"adam f. meisel, md-midamerica ortho"}</v>
      </c>
    </row>
    <row r="15506" spans="1:7" x14ac:dyDescent="0.35">
      <c r="A15506" s="2" t="s">
        <v>17617</v>
      </c>
      <c r="B15506" t="str">
        <f t="shared" si="1452"/>
        <v>{"label": "</v>
      </c>
      <c r="C15506" t="str">
        <f t="shared" si="1453"/>
        <v>PROVIDER</v>
      </c>
      <c r="D15506" t="str">
        <f t="shared" si="1454"/>
        <v>, "pattern":"</v>
      </c>
      <c r="E15506" t="str">
        <f t="shared" si="1455"/>
        <v>adam f. mesiel, md</v>
      </c>
      <c r="F15506" t="str">
        <f t="shared" si="1456"/>
        <v>"}</v>
      </c>
      <c r="G15506" t="str">
        <f t="shared" si="1457"/>
        <v>{"label": "PROVIDER, "pattern":"adam f. mesiel, md"}</v>
      </c>
    </row>
    <row r="15507" spans="1:7" x14ac:dyDescent="0.35">
      <c r="A15507" s="2" t="s">
        <v>17618</v>
      </c>
      <c r="B15507" t="str">
        <f t="shared" si="1452"/>
        <v>{"label": "</v>
      </c>
      <c r="C15507" t="str">
        <f t="shared" si="1453"/>
        <v>PROVIDER</v>
      </c>
      <c r="D15507" t="str">
        <f t="shared" si="1454"/>
        <v>, "pattern":"</v>
      </c>
      <c r="E15507" t="str">
        <f t="shared" si="1455"/>
        <v>adv</v>
      </c>
      <c r="F15507" t="str">
        <f t="shared" si="1456"/>
        <v>"}</v>
      </c>
      <c r="G15507" t="str">
        <f t="shared" si="1457"/>
        <v>{"label": "PROVIDER, "pattern":"adv"}</v>
      </c>
    </row>
    <row r="15508" spans="1:7" x14ac:dyDescent="0.35">
      <c r="A15508" s="2" t="s">
        <v>17619</v>
      </c>
      <c r="B15508" t="str">
        <f t="shared" si="1452"/>
        <v>{"label": "</v>
      </c>
      <c r="C15508" t="str">
        <f t="shared" si="1453"/>
        <v>PROVIDER</v>
      </c>
      <c r="D15508" t="str">
        <f t="shared" si="1454"/>
        <v>, "pattern":"</v>
      </c>
      <c r="E15508" t="str">
        <f t="shared" si="1455"/>
        <v>advanatage mri</v>
      </c>
      <c r="F15508" t="str">
        <f t="shared" si="1456"/>
        <v>"}</v>
      </c>
      <c r="G15508" t="str">
        <f t="shared" si="1457"/>
        <v>{"label": "PROVIDER, "pattern":"advanatage mri"}</v>
      </c>
    </row>
    <row r="15509" spans="1:7" x14ac:dyDescent="0.35">
      <c r="A15509" s="2" t="s">
        <v>17621</v>
      </c>
      <c r="B15509" t="str">
        <f t="shared" si="1452"/>
        <v>{"label": "</v>
      </c>
      <c r="C15509" t="str">
        <f t="shared" si="1453"/>
        <v>PROVIDER</v>
      </c>
      <c r="D15509" t="str">
        <f t="shared" si="1454"/>
        <v>, "pattern":"</v>
      </c>
      <c r="E15509" t="str">
        <f t="shared" si="1455"/>
        <v>advanced care specialists</v>
      </c>
      <c r="F15509" t="str">
        <f t="shared" si="1456"/>
        <v>"}</v>
      </c>
      <c r="G15509" t="str">
        <f t="shared" si="1457"/>
        <v>{"label": "PROVIDER, "pattern":"advanced care specialists"}</v>
      </c>
    </row>
    <row r="15510" spans="1:7" x14ac:dyDescent="0.35">
      <c r="A15510" s="2" t="s">
        <v>17622</v>
      </c>
      <c r="B15510" t="str">
        <f t="shared" si="1452"/>
        <v>{"label": "</v>
      </c>
      <c r="C15510" t="str">
        <f t="shared" si="1453"/>
        <v>PROVIDER</v>
      </c>
      <c r="D15510" t="str">
        <f t="shared" si="1454"/>
        <v>, "pattern":"</v>
      </c>
      <c r="E15510" t="str">
        <f t="shared" si="1455"/>
        <v>advanced physical medicine ctrs</v>
      </c>
      <c r="F15510" t="str">
        <f t="shared" si="1456"/>
        <v>"}</v>
      </c>
      <c r="G15510" t="str">
        <f t="shared" si="1457"/>
        <v>{"label": "PROVIDER, "pattern":"advanced physical medicine ctrs"}</v>
      </c>
    </row>
    <row r="15511" spans="1:7" x14ac:dyDescent="0.35">
      <c r="A15511" s="2" t="s">
        <v>17623</v>
      </c>
      <c r="B15511" t="str">
        <f t="shared" si="1452"/>
        <v>{"label": "</v>
      </c>
      <c r="C15511" t="str">
        <f t="shared" si="1453"/>
        <v>PROVIDER</v>
      </c>
      <c r="D15511" t="str">
        <f t="shared" si="1454"/>
        <v>, "pattern":"</v>
      </c>
      <c r="E15511" t="str">
        <f t="shared" si="1455"/>
        <v>advanced physicians mri and imaging ctr</v>
      </c>
      <c r="F15511" t="str">
        <f t="shared" si="1456"/>
        <v>"}</v>
      </c>
      <c r="G15511" t="str">
        <f t="shared" si="1457"/>
        <v>{"label": "PROVIDER, "pattern":"advanced physicians mri and imaging ctr"}</v>
      </c>
    </row>
    <row r="15512" spans="1:7" x14ac:dyDescent="0.35">
      <c r="A15512" s="2" t="s">
        <v>17624</v>
      </c>
      <c r="B15512" t="str">
        <f t="shared" si="1452"/>
        <v>{"label": "</v>
      </c>
      <c r="C15512" t="str">
        <f t="shared" si="1453"/>
        <v>PROVIDER</v>
      </c>
      <c r="D15512" t="str">
        <f t="shared" si="1454"/>
        <v>, "pattern":"</v>
      </c>
      <c r="E15512" t="str">
        <f t="shared" si="1455"/>
        <v>advantage mri</v>
      </c>
      <c r="F15512" t="str">
        <f t="shared" si="1456"/>
        <v>"}</v>
      </c>
      <c r="G15512" t="str">
        <f t="shared" si="1457"/>
        <v>{"label": "PROVIDER, "pattern":"advantage mri"}</v>
      </c>
    </row>
    <row r="15513" spans="1:7" x14ac:dyDescent="0.35">
      <c r="A15513" s="2" t="s">
        <v>17626</v>
      </c>
      <c r="B15513" t="str">
        <f t="shared" si="1452"/>
        <v>{"label": "</v>
      </c>
      <c r="C15513" t="str">
        <f t="shared" si="1453"/>
        <v>PROVIDER</v>
      </c>
      <c r="D15513" t="str">
        <f t="shared" si="1454"/>
        <v>, "pattern":"</v>
      </c>
      <c r="E15513" t="str">
        <f t="shared" si="1455"/>
        <v>advocate aurota health</v>
      </c>
      <c r="F15513" t="str">
        <f t="shared" si="1456"/>
        <v>"}</v>
      </c>
      <c r="G15513" t="str">
        <f t="shared" si="1457"/>
        <v>{"label": "PROVIDER, "pattern":"advocate aurota health"}</v>
      </c>
    </row>
    <row r="15514" spans="1:7" ht="29" x14ac:dyDescent="0.35">
      <c r="A15514" s="4" t="s">
        <v>17628</v>
      </c>
      <c r="B15514" t="str">
        <f t="shared" si="1452"/>
        <v>{"label": "</v>
      </c>
      <c r="C15514" t="str">
        <f t="shared" si="1453"/>
        <v>PROVIDER</v>
      </c>
      <c r="D15514" t="str">
        <f t="shared" si="1454"/>
        <v>, "pattern":"</v>
      </c>
      <c r="E15514" t="str">
        <f t="shared" si="1455"/>
        <v xml:space="preserve">advocate lutheran general hosp
</v>
      </c>
      <c r="F15514" t="str">
        <f t="shared" si="1456"/>
        <v>"}</v>
      </c>
      <c r="G15514" t="str">
        <f t="shared" si="1457"/>
        <v>{"label": "PROVIDER, "pattern":"advocate lutheran general hosp
"}</v>
      </c>
    </row>
    <row r="15515" spans="1:7" x14ac:dyDescent="0.35">
      <c r="A15515" s="2" t="s">
        <v>17630</v>
      </c>
      <c r="B15515" t="str">
        <f t="shared" si="1452"/>
        <v>{"label": "</v>
      </c>
      <c r="C15515" t="str">
        <f t="shared" si="1453"/>
        <v>PROVIDER</v>
      </c>
      <c r="D15515" t="str">
        <f t="shared" si="1454"/>
        <v>, "pattern":"</v>
      </c>
      <c r="E15515" t="str">
        <f t="shared" si="1455"/>
        <v>advocate occup health</v>
      </c>
      <c r="F15515" t="str">
        <f t="shared" si="1456"/>
        <v>"}</v>
      </c>
      <c r="G15515" t="str">
        <f t="shared" si="1457"/>
        <v>{"label": "PROVIDER, "pattern":"advocate occup health"}</v>
      </c>
    </row>
    <row r="15516" spans="1:7" x14ac:dyDescent="0.35">
      <c r="A15516" s="2" t="s">
        <v>17632</v>
      </c>
      <c r="B15516" t="str">
        <f t="shared" si="1452"/>
        <v>{"label": "</v>
      </c>
      <c r="C15516" t="str">
        <f t="shared" si="1453"/>
        <v>PROVIDER</v>
      </c>
      <c r="D15516" t="str">
        <f t="shared" si="1454"/>
        <v>, "pattern":"</v>
      </c>
      <c r="E15516" t="str">
        <f t="shared" si="1455"/>
        <v>advocate physician partners</v>
      </c>
      <c r="F15516" t="str">
        <f t="shared" si="1456"/>
        <v>"}</v>
      </c>
      <c r="G15516" t="str">
        <f t="shared" si="1457"/>
        <v>{"label": "PROVIDER, "pattern":"advocate physician partners"}</v>
      </c>
    </row>
    <row r="15517" spans="1:7" x14ac:dyDescent="0.35">
      <c r="A15517" s="2" t="s">
        <v>17633</v>
      </c>
      <c r="B15517" t="str">
        <f t="shared" si="1452"/>
        <v>{"label": "</v>
      </c>
      <c r="C15517" t="str">
        <f t="shared" si="1453"/>
        <v>PROVIDER</v>
      </c>
      <c r="D15517" t="str">
        <f t="shared" si="1454"/>
        <v>, "pattern":"</v>
      </c>
      <c r="E15517" t="str">
        <f t="shared" si="1455"/>
        <v>advocate sherman occup health</v>
      </c>
      <c r="F15517" t="str">
        <f t="shared" si="1456"/>
        <v>"}</v>
      </c>
      <c r="G15517" t="str">
        <f t="shared" si="1457"/>
        <v>{"label": "PROVIDER, "pattern":"advocate sherman occup health"}</v>
      </c>
    </row>
    <row r="15518" spans="1:7" x14ac:dyDescent="0.35">
      <c r="A15518" s="2" t="s">
        <v>17634</v>
      </c>
      <c r="B15518" t="str">
        <f t="shared" si="1452"/>
        <v>{"label": "</v>
      </c>
      <c r="C15518" t="str">
        <f t="shared" si="1453"/>
        <v>PROVIDER</v>
      </c>
      <c r="D15518" t="str">
        <f t="shared" si="1454"/>
        <v>, "pattern":"</v>
      </c>
      <c r="E15518" t="str">
        <f t="shared" si="1455"/>
        <v>advocte</v>
      </c>
      <c r="F15518" t="str">
        <f t="shared" si="1456"/>
        <v>"}</v>
      </c>
      <c r="G15518" t="str">
        <f t="shared" si="1457"/>
        <v>{"label": "PROVIDER, "pattern":"advocte"}</v>
      </c>
    </row>
    <row r="15519" spans="1:7" x14ac:dyDescent="0.35">
      <c r="A15519" s="2" t="s">
        <v>17635</v>
      </c>
      <c r="B15519" t="str">
        <f t="shared" si="1452"/>
        <v>{"label": "</v>
      </c>
      <c r="C15519" t="str">
        <f t="shared" si="1453"/>
        <v>PROVIDER</v>
      </c>
      <c r="D15519" t="str">
        <f t="shared" si="1454"/>
        <v>, "pattern":"</v>
      </c>
      <c r="E15519" t="str">
        <f t="shared" si="1455"/>
        <v>aida</v>
      </c>
      <c r="F15519" t="str">
        <f t="shared" si="1456"/>
        <v>"}</v>
      </c>
      <c r="G15519" t="str">
        <f t="shared" si="1457"/>
        <v>{"label": "PROVIDER, "pattern":"aida"}</v>
      </c>
    </row>
    <row r="15520" spans="1:7" x14ac:dyDescent="0.35">
      <c r="A15520" s="2" t="s">
        <v>17636</v>
      </c>
      <c r="B15520" t="str">
        <f t="shared" si="1452"/>
        <v>{"label": "</v>
      </c>
      <c r="C15520" t="str">
        <f t="shared" si="1453"/>
        <v>PROVIDER</v>
      </c>
      <c r="D15520" t="str">
        <f t="shared" si="1454"/>
        <v>, "pattern":"</v>
      </c>
      <c r="E15520" t="str">
        <f t="shared" si="1455"/>
        <v>ajay lali, md-american hip institute</v>
      </c>
      <c r="F15520" t="str">
        <f t="shared" si="1456"/>
        <v>"}</v>
      </c>
      <c r="G15520" t="str">
        <f t="shared" si="1457"/>
        <v>{"label": "PROVIDER, "pattern":"ajay lali, md-american hip institute"}</v>
      </c>
    </row>
    <row r="15521" spans="1:7" ht="29" x14ac:dyDescent="0.35">
      <c r="A15521" s="4" t="s">
        <v>17637</v>
      </c>
      <c r="B15521" t="str">
        <f t="shared" si="1452"/>
        <v>{"label": "</v>
      </c>
      <c r="C15521" t="str">
        <f t="shared" si="1453"/>
        <v>PROVIDER</v>
      </c>
      <c r="D15521" t="str">
        <f t="shared" si="1454"/>
        <v>, "pattern":"</v>
      </c>
      <c r="E15521" t="str">
        <f t="shared" si="1455"/>
        <v xml:space="preserve">ajay lali, md-american hip institute
</v>
      </c>
      <c r="F15521" t="str">
        <f t="shared" si="1456"/>
        <v>"}</v>
      </c>
      <c r="G15521" t="str">
        <f t="shared" si="1457"/>
        <v>{"label": "PROVIDER, "pattern":"ajay lali, md-american hip institute
"}</v>
      </c>
    </row>
    <row r="15522" spans="1:7" x14ac:dyDescent="0.35">
      <c r="A15522" s="2" t="s">
        <v>17638</v>
      </c>
      <c r="B15522" t="str">
        <f t="shared" si="1452"/>
        <v>{"label": "</v>
      </c>
      <c r="C15522" t="str">
        <f t="shared" si="1453"/>
        <v>PROVIDER</v>
      </c>
      <c r="D15522" t="str">
        <f t="shared" si="1454"/>
        <v>, "pattern":"</v>
      </c>
      <c r="E15522" t="str">
        <f t="shared" si="1455"/>
        <v>akumin crystal lake</v>
      </c>
      <c r="F15522" t="str">
        <f t="shared" si="1456"/>
        <v>"}</v>
      </c>
      <c r="G15522" t="str">
        <f t="shared" si="1457"/>
        <v>{"label": "PROVIDER, "pattern":"akumin crystal lake"}</v>
      </c>
    </row>
    <row r="15523" spans="1:7" x14ac:dyDescent="0.35">
      <c r="A15523" s="2" t="s">
        <v>17639</v>
      </c>
      <c r="B15523" t="str">
        <f t="shared" si="1452"/>
        <v>{"label": "</v>
      </c>
      <c r="C15523" t="str">
        <f t="shared" si="1453"/>
        <v>PROVIDER</v>
      </c>
      <c r="D15523" t="str">
        <f t="shared" si="1454"/>
        <v>, "pattern":"</v>
      </c>
      <c r="E15523" t="str">
        <f t="shared" si="1455"/>
        <v>albert lui, m.d</v>
      </c>
      <c r="F15523" t="str">
        <f t="shared" si="1456"/>
        <v>"}</v>
      </c>
      <c r="G15523" t="str">
        <f t="shared" si="1457"/>
        <v>{"label": "PROVIDER, "pattern":"albert lui, m.d"}</v>
      </c>
    </row>
    <row r="15524" spans="1:7" x14ac:dyDescent="0.35">
      <c r="A15524" s="2" t="s">
        <v>17640</v>
      </c>
      <c r="B15524" t="str">
        <f t="shared" si="1452"/>
        <v>{"label": "</v>
      </c>
      <c r="C15524" t="str">
        <f t="shared" si="1453"/>
        <v>PROVIDER</v>
      </c>
      <c r="D15524" t="str">
        <f t="shared" si="1454"/>
        <v>, "pattern":"</v>
      </c>
      <c r="E15524" t="str">
        <f t="shared" si="1455"/>
        <v>albert lui, m.d.</v>
      </c>
      <c r="F15524" t="str">
        <f t="shared" si="1456"/>
        <v>"}</v>
      </c>
      <c r="G15524" t="str">
        <f t="shared" si="1457"/>
        <v>{"label": "PROVIDER, "pattern":"albert lui, m.d."}</v>
      </c>
    </row>
    <row r="15525" spans="1:7" x14ac:dyDescent="0.35">
      <c r="A15525" s="2" t="s">
        <v>17641</v>
      </c>
      <c r="B15525" t="str">
        <f t="shared" si="1452"/>
        <v>{"label": "</v>
      </c>
      <c r="C15525" t="str">
        <f t="shared" si="1453"/>
        <v>PROVIDER</v>
      </c>
      <c r="D15525" t="str">
        <f t="shared" si="1454"/>
        <v>, "pattern":"</v>
      </c>
      <c r="E15525" t="str">
        <f t="shared" si="1455"/>
        <v>albert lui, m.d.- pulse urgent care</v>
      </c>
      <c r="F15525" t="str">
        <f t="shared" si="1456"/>
        <v>"}</v>
      </c>
      <c r="G15525" t="str">
        <f t="shared" si="1457"/>
        <v>{"label": "PROVIDER, "pattern":"albert lui, m.d.- pulse urgent care"}</v>
      </c>
    </row>
    <row r="15526" spans="1:7" x14ac:dyDescent="0.35">
      <c r="A15526" s="2" t="s">
        <v>17642</v>
      </c>
      <c r="B15526" t="str">
        <f t="shared" si="1452"/>
        <v>{"label": "</v>
      </c>
      <c r="C15526" t="str">
        <f t="shared" si="1453"/>
        <v>PROVIDER</v>
      </c>
      <c r="D15526" t="str">
        <f t="shared" si="1454"/>
        <v>, "pattern":"</v>
      </c>
      <c r="E15526" t="str">
        <f t="shared" si="1455"/>
        <v>albert lui, m.d.-pulse urgent care</v>
      </c>
      <c r="F15526" t="str">
        <f t="shared" si="1456"/>
        <v>"}</v>
      </c>
      <c r="G15526" t="str">
        <f t="shared" si="1457"/>
        <v>{"label": "PROVIDER, "pattern":"albert lui, m.d.-pulse urgent care"}</v>
      </c>
    </row>
    <row r="15527" spans="1:7" x14ac:dyDescent="0.35">
      <c r="A15527" s="2" t="s">
        <v>17643</v>
      </c>
      <c r="B15527" t="str">
        <f t="shared" si="1452"/>
        <v>{"label": "</v>
      </c>
      <c r="C15527" t="str">
        <f t="shared" si="1453"/>
        <v>PROVIDER</v>
      </c>
      <c r="D15527" t="str">
        <f t="shared" si="1454"/>
        <v>, "pattern":"</v>
      </c>
      <c r="E15527" t="str">
        <f t="shared" si="1455"/>
        <v>ale</v>
      </c>
      <c r="F15527" t="str">
        <f t="shared" si="1456"/>
        <v>"}</v>
      </c>
      <c r="G15527" t="str">
        <f t="shared" si="1457"/>
        <v>{"label": "PROVIDER, "pattern":"ale"}</v>
      </c>
    </row>
    <row r="15528" spans="1:7" x14ac:dyDescent="0.35">
      <c r="A15528" s="2" t="s">
        <v>17644</v>
      </c>
      <c r="B15528" t="str">
        <f t="shared" si="1452"/>
        <v>{"label": "</v>
      </c>
      <c r="C15528" t="str">
        <f t="shared" si="1453"/>
        <v>PROVIDER</v>
      </c>
      <c r="D15528" t="str">
        <f t="shared" si="1454"/>
        <v>, "pattern":"</v>
      </c>
      <c r="E15528" t="str">
        <f t="shared" si="1455"/>
        <v>alex frantz, pac</v>
      </c>
      <c r="F15528" t="str">
        <f t="shared" si="1456"/>
        <v>"}</v>
      </c>
      <c r="G15528" t="str">
        <f t="shared" si="1457"/>
        <v>{"label": "PROVIDER, "pattern":"alex frantz, pac"}</v>
      </c>
    </row>
    <row r="15529" spans="1:7" x14ac:dyDescent="0.35">
      <c r="A15529" s="2" t="s">
        <v>17645</v>
      </c>
      <c r="B15529" t="str">
        <f t="shared" si="1452"/>
        <v>{"label": "</v>
      </c>
      <c r="C15529" t="str">
        <f t="shared" si="1453"/>
        <v>PROVIDER</v>
      </c>
      <c r="D15529" t="str">
        <f t="shared" si="1454"/>
        <v>, "pattern":"</v>
      </c>
      <c r="E15529" t="str">
        <f t="shared" si="1455"/>
        <v>alex, pac</v>
      </c>
      <c r="F15529" t="str">
        <f t="shared" si="1456"/>
        <v>"}</v>
      </c>
      <c r="G15529" t="str">
        <f t="shared" si="1457"/>
        <v>{"label": "PROVIDER, "pattern":"alex, pac"}</v>
      </c>
    </row>
    <row r="15530" spans="1:7" x14ac:dyDescent="0.35">
      <c r="A15530" s="2" t="s">
        <v>17646</v>
      </c>
      <c r="B15530" t="str">
        <f t="shared" si="1452"/>
        <v>{"label": "</v>
      </c>
      <c r="C15530" t="str">
        <f t="shared" si="1453"/>
        <v>PROVIDER</v>
      </c>
      <c r="D15530" t="str">
        <f t="shared" si="1454"/>
        <v>, "pattern":"</v>
      </c>
      <c r="E15530" t="str">
        <f t="shared" si="1455"/>
        <v>alexian brothers med  ctr</v>
      </c>
      <c r="F15530" t="str">
        <f t="shared" si="1456"/>
        <v>"}</v>
      </c>
      <c r="G15530" t="str">
        <f t="shared" si="1457"/>
        <v>{"label": "PROVIDER, "pattern":"alexian brothers med  ctr"}</v>
      </c>
    </row>
    <row r="15531" spans="1:7" x14ac:dyDescent="0.35">
      <c r="A15531" s="2" t="s">
        <v>17647</v>
      </c>
      <c r="B15531" t="str">
        <f t="shared" si="1452"/>
        <v>{"label": "</v>
      </c>
      <c r="C15531" t="str">
        <f t="shared" si="1453"/>
        <v>PROVIDER</v>
      </c>
      <c r="D15531" t="str">
        <f t="shared" si="1454"/>
        <v>, "pattern":"</v>
      </c>
      <c r="E15531" t="str">
        <f t="shared" si="1455"/>
        <v>alexian brothers med centr</v>
      </c>
      <c r="F15531" t="str">
        <f t="shared" si="1456"/>
        <v>"}</v>
      </c>
      <c r="G15531" t="str">
        <f t="shared" si="1457"/>
        <v>{"label": "PROVIDER, "pattern":"alexian brothers med centr"}</v>
      </c>
    </row>
    <row r="15532" spans="1:7" x14ac:dyDescent="0.35">
      <c r="A15532" s="2" t="s">
        <v>17648</v>
      </c>
      <c r="B15532" t="str">
        <f t="shared" si="1452"/>
        <v>{"label": "</v>
      </c>
      <c r="C15532" t="str">
        <f t="shared" si="1453"/>
        <v>PROVIDER</v>
      </c>
      <c r="D15532" t="str">
        <f t="shared" si="1454"/>
        <v>, "pattern":"</v>
      </c>
      <c r="E15532" t="str">
        <f t="shared" si="1455"/>
        <v>alexian brothers med ctr</v>
      </c>
      <c r="F15532" t="str">
        <f t="shared" si="1456"/>
        <v>"}</v>
      </c>
      <c r="G15532" t="str">
        <f t="shared" si="1457"/>
        <v>{"label": "PROVIDER, "pattern":"alexian brothers med ctr"}</v>
      </c>
    </row>
    <row r="15533" spans="1:7" x14ac:dyDescent="0.35">
      <c r="A15533" s="2" t="s">
        <v>17649</v>
      </c>
      <c r="B15533" t="str">
        <f t="shared" si="1452"/>
        <v>{"label": "</v>
      </c>
      <c r="C15533" t="str">
        <f t="shared" si="1453"/>
        <v>PROVIDER</v>
      </c>
      <c r="D15533" t="str">
        <f t="shared" si="1454"/>
        <v>, "pattern":"</v>
      </c>
      <c r="E15533" t="str">
        <f t="shared" si="1455"/>
        <v>alexis</v>
      </c>
      <c r="F15533" t="str">
        <f t="shared" si="1456"/>
        <v>"}</v>
      </c>
      <c r="G15533" t="str">
        <f t="shared" si="1457"/>
        <v>{"label": "PROVIDER, "pattern":"alexis"}</v>
      </c>
    </row>
    <row r="15534" spans="1:7" x14ac:dyDescent="0.35">
      <c r="A15534" s="2" t="s">
        <v>17651</v>
      </c>
      <c r="B15534" t="str">
        <f t="shared" si="1452"/>
        <v>{"label": "</v>
      </c>
      <c r="C15534" t="str">
        <f t="shared" si="1453"/>
        <v>PROVIDER</v>
      </c>
      <c r="D15534" t="str">
        <f t="shared" si="1454"/>
        <v>, "pattern":"</v>
      </c>
      <c r="E15534" t="str">
        <f t="shared" si="1455"/>
        <v>alexis lerch np-c</v>
      </c>
      <c r="F15534" t="str">
        <f t="shared" si="1456"/>
        <v>"}</v>
      </c>
      <c r="G15534" t="str">
        <f t="shared" si="1457"/>
        <v>{"label": "PROVIDER, "pattern":"alexis lerch np-c"}</v>
      </c>
    </row>
    <row r="15535" spans="1:7" x14ac:dyDescent="0.35">
      <c r="A15535" s="2" t="s">
        <v>17652</v>
      </c>
      <c r="B15535" t="str">
        <f t="shared" si="1452"/>
        <v>{"label": "</v>
      </c>
      <c r="C15535" t="str">
        <f t="shared" si="1453"/>
        <v>PROVIDER</v>
      </c>
      <c r="D15535" t="str">
        <f t="shared" si="1454"/>
        <v>, "pattern":"</v>
      </c>
      <c r="E15535" t="str">
        <f t="shared" si="1455"/>
        <v>alfredo</v>
      </c>
      <c r="F15535" t="str">
        <f t="shared" si="1456"/>
        <v>"}</v>
      </c>
      <c r="G15535" t="str">
        <f t="shared" si="1457"/>
        <v>{"label": "PROVIDER, "pattern":"alfredo"}</v>
      </c>
    </row>
    <row r="15536" spans="1:7" x14ac:dyDescent="0.35">
      <c r="A15536" s="2" t="s">
        <v>17653</v>
      </c>
      <c r="B15536" t="str">
        <f t="shared" si="1452"/>
        <v>{"label": "</v>
      </c>
      <c r="C15536" t="str">
        <f t="shared" si="1453"/>
        <v>PROVIDER</v>
      </c>
      <c r="D15536" t="str">
        <f t="shared" si="1454"/>
        <v>, "pattern":"</v>
      </c>
      <c r="E15536" t="str">
        <f t="shared" si="1455"/>
        <v>alleva, thomas, md</v>
      </c>
      <c r="F15536" t="str">
        <f t="shared" si="1456"/>
        <v>"}</v>
      </c>
      <c r="G15536" t="str">
        <f t="shared" si="1457"/>
        <v>{"label": "PROVIDER, "pattern":"alleva, thomas, md"}</v>
      </c>
    </row>
    <row r="15537" spans="1:7" x14ac:dyDescent="0.35">
      <c r="A15537" s="2" t="s">
        <v>17654</v>
      </c>
      <c r="B15537" t="str">
        <f t="shared" si="1452"/>
        <v>{"label": "</v>
      </c>
      <c r="C15537" t="str">
        <f t="shared" si="1453"/>
        <v>PROVIDER</v>
      </c>
      <c r="D15537" t="str">
        <f t="shared" si="1454"/>
        <v>, "pattern":"</v>
      </c>
      <c r="E15537" t="str">
        <f t="shared" si="1455"/>
        <v>alliance</v>
      </c>
      <c r="F15537" t="str">
        <f t="shared" si="1456"/>
        <v>"}</v>
      </c>
      <c r="G15537" t="str">
        <f t="shared" si="1457"/>
        <v>{"label": "PROVIDER, "pattern":"alliance"}</v>
      </c>
    </row>
    <row r="15538" spans="1:7" x14ac:dyDescent="0.35">
      <c r="A15538" s="2" t="s">
        <v>17655</v>
      </c>
      <c r="B15538" t="str">
        <f t="shared" si="1452"/>
        <v>{"label": "</v>
      </c>
      <c r="C15538" t="str">
        <f t="shared" si="1453"/>
        <v>PROVIDER</v>
      </c>
      <c r="D15538" t="str">
        <f t="shared" si="1454"/>
        <v>, "pattern":"</v>
      </c>
      <c r="E15538" t="str">
        <f t="shared" si="1455"/>
        <v>allison mack, pa</v>
      </c>
      <c r="F15538" t="str">
        <f t="shared" si="1456"/>
        <v>"}</v>
      </c>
      <c r="G15538" t="str">
        <f t="shared" si="1457"/>
        <v>{"label": "PROVIDER, "pattern":"allison mack, pa"}</v>
      </c>
    </row>
    <row r="15539" spans="1:7" x14ac:dyDescent="0.35">
      <c r="A15539" s="2" t="s">
        <v>17656</v>
      </c>
      <c r="B15539" t="str">
        <f t="shared" si="1452"/>
        <v>{"label": "</v>
      </c>
      <c r="C15539" t="str">
        <f t="shared" si="1453"/>
        <v>PROVIDER</v>
      </c>
      <c r="D15539" t="str">
        <f t="shared" si="1454"/>
        <v>, "pattern":"</v>
      </c>
      <c r="E15539" t="str">
        <f t="shared" si="1455"/>
        <v>aman</v>
      </c>
      <c r="F15539" t="str">
        <f t="shared" si="1456"/>
        <v>"}</v>
      </c>
      <c r="G15539" t="str">
        <f t="shared" si="1457"/>
        <v>{"label": "PROVIDER, "pattern":"aman"}</v>
      </c>
    </row>
    <row r="15540" spans="1:7" x14ac:dyDescent="0.35">
      <c r="A15540" s="2" t="s">
        <v>17657</v>
      </c>
      <c r="B15540" t="str">
        <f t="shared" si="1452"/>
        <v>{"label": "</v>
      </c>
      <c r="C15540" t="str">
        <f t="shared" si="1453"/>
        <v>PROVIDER</v>
      </c>
      <c r="D15540" t="str">
        <f t="shared" si="1454"/>
        <v>, "pattern":"</v>
      </c>
      <c r="E15540" t="str">
        <f t="shared" si="1455"/>
        <v>amanda</v>
      </c>
      <c r="F15540" t="str">
        <f t="shared" si="1456"/>
        <v>"}</v>
      </c>
      <c r="G15540" t="str">
        <f t="shared" si="1457"/>
        <v>{"label": "PROVIDER, "pattern":"amanda"}</v>
      </c>
    </row>
    <row r="15541" spans="1:7" x14ac:dyDescent="0.35">
      <c r="A15541" s="2" t="s">
        <v>17658</v>
      </c>
      <c r="B15541" t="str">
        <f t="shared" si="1452"/>
        <v>{"label": "</v>
      </c>
      <c r="C15541" t="str">
        <f t="shared" si="1453"/>
        <v>PROVIDER</v>
      </c>
      <c r="D15541" t="str">
        <f t="shared" si="1454"/>
        <v>, "pattern":"</v>
      </c>
      <c r="E15541" t="str">
        <f t="shared" si="1455"/>
        <v>amber ijas, do</v>
      </c>
      <c r="F15541" t="str">
        <f t="shared" si="1456"/>
        <v>"}</v>
      </c>
      <c r="G15541" t="str">
        <f t="shared" si="1457"/>
        <v>{"label": "PROVIDER, "pattern":"amber ijas, do"}</v>
      </c>
    </row>
    <row r="15542" spans="1:7" x14ac:dyDescent="0.35">
      <c r="A15542" s="2" t="s">
        <v>17661</v>
      </c>
      <c r="B15542" t="str">
        <f t="shared" si="1452"/>
        <v>{"label": "</v>
      </c>
      <c r="C15542" t="str">
        <f t="shared" si="1453"/>
        <v>PROVIDER</v>
      </c>
      <c r="D15542" t="str">
        <f t="shared" si="1454"/>
        <v>, "pattern":"</v>
      </c>
      <c r="E15542" t="str">
        <f t="shared" si="1455"/>
        <v>amber ijaz, do</v>
      </c>
      <c r="F15542" t="str">
        <f t="shared" si="1456"/>
        <v>"}</v>
      </c>
      <c r="G15542" t="str">
        <f t="shared" si="1457"/>
        <v>{"label": "PROVIDER, "pattern":"amber ijaz, do"}</v>
      </c>
    </row>
    <row r="15543" spans="1:7" x14ac:dyDescent="0.35">
      <c r="A15543" s="2" t="s">
        <v>17662</v>
      </c>
      <c r="B15543" t="str">
        <f t="shared" si="1452"/>
        <v>{"label": "</v>
      </c>
      <c r="C15543" t="str">
        <f t="shared" si="1453"/>
        <v>PROVIDER</v>
      </c>
      <c r="D15543" t="str">
        <f t="shared" si="1454"/>
        <v>, "pattern":"</v>
      </c>
      <c r="E15543" t="str">
        <f t="shared" si="1455"/>
        <v>americal diagnostic mri</v>
      </c>
      <c r="F15543" t="str">
        <f t="shared" si="1456"/>
        <v>"}</v>
      </c>
      <c r="G15543" t="str">
        <f t="shared" si="1457"/>
        <v>{"label": "PROVIDER, "pattern":"americal diagnostic mri"}</v>
      </c>
    </row>
    <row r="15544" spans="1:7" x14ac:dyDescent="0.35">
      <c r="A15544" s="2" t="s">
        <v>17663</v>
      </c>
      <c r="B15544" t="str">
        <f t="shared" si="1452"/>
        <v>{"label": "</v>
      </c>
      <c r="C15544" t="str">
        <f t="shared" si="1453"/>
        <v>PROVIDER</v>
      </c>
      <c r="D15544" t="str">
        <f t="shared" si="1454"/>
        <v>, "pattern":"</v>
      </c>
      <c r="E15544" t="str">
        <f t="shared" si="1455"/>
        <v>american</v>
      </c>
      <c r="F15544" t="str">
        <f t="shared" si="1456"/>
        <v>"}</v>
      </c>
      <c r="G15544" t="str">
        <f t="shared" si="1457"/>
        <v>{"label": "PROVIDER, "pattern":"american"}</v>
      </c>
    </row>
    <row r="15545" spans="1:7" x14ac:dyDescent="0.35">
      <c r="A15545" s="2" t="s">
        <v>17664</v>
      </c>
      <c r="B15545" t="str">
        <f t="shared" si="1452"/>
        <v>{"label": "</v>
      </c>
      <c r="C15545" t="str">
        <f t="shared" si="1453"/>
        <v>PROVIDER</v>
      </c>
      <c r="D15545" t="str">
        <f t="shared" si="1454"/>
        <v>, "pattern":"</v>
      </c>
      <c r="E15545" t="str">
        <f t="shared" si="1455"/>
        <v>american mri</v>
      </c>
      <c r="F15545" t="str">
        <f t="shared" si="1456"/>
        <v>"}</v>
      </c>
      <c r="G15545" t="str">
        <f t="shared" si="1457"/>
        <v>{"label": "PROVIDER, "pattern":"american mri"}</v>
      </c>
    </row>
    <row r="15546" spans="1:7" x14ac:dyDescent="0.35">
      <c r="A15546" s="2" t="s">
        <v>17669</v>
      </c>
      <c r="B15546" t="str">
        <f t="shared" si="1452"/>
        <v>{"label": "</v>
      </c>
      <c r="C15546" t="str">
        <f t="shared" si="1453"/>
        <v>PROVIDER</v>
      </c>
      <c r="D15546" t="str">
        <f t="shared" si="1454"/>
        <v>, "pattern":"</v>
      </c>
      <c r="E15546" t="str">
        <f t="shared" si="1455"/>
        <v xml:space="preserve">amita health </v>
      </c>
      <c r="F15546" t="str">
        <f t="shared" si="1456"/>
        <v>"}</v>
      </c>
      <c r="G15546" t="str">
        <f t="shared" si="1457"/>
        <v>{"label": "PROVIDER, "pattern":"amita health "}</v>
      </c>
    </row>
    <row r="15547" spans="1:7" x14ac:dyDescent="0.35">
      <c r="A15547" s="2" t="s">
        <v>17670</v>
      </c>
      <c r="B15547" t="str">
        <f t="shared" si="1452"/>
        <v>{"label": "</v>
      </c>
      <c r="C15547" t="str">
        <f t="shared" si="1453"/>
        <v>PROVIDER</v>
      </c>
      <c r="D15547" t="str">
        <f t="shared" si="1454"/>
        <v>, "pattern":"</v>
      </c>
      <c r="E15547" t="str">
        <f t="shared" si="1455"/>
        <v>amita health alexian brothers med cntr</v>
      </c>
      <c r="F15547" t="str">
        <f t="shared" si="1456"/>
        <v>"}</v>
      </c>
      <c r="G15547" t="str">
        <f t="shared" si="1457"/>
        <v>{"label": "PROVIDER, "pattern":"amita health alexian brothers med cntr"}</v>
      </c>
    </row>
    <row r="15548" spans="1:7" x14ac:dyDescent="0.35">
      <c r="A15548" s="2" t="s">
        <v>17671</v>
      </c>
      <c r="B15548" t="str">
        <f t="shared" si="1452"/>
        <v>{"label": "</v>
      </c>
      <c r="C15548" t="str">
        <f t="shared" si="1453"/>
        <v>PROVIDER</v>
      </c>
      <c r="D15548" t="str">
        <f t="shared" si="1454"/>
        <v>, "pattern":"</v>
      </c>
      <c r="E15548" t="str">
        <f t="shared" si="1455"/>
        <v>amita health joliet</v>
      </c>
      <c r="F15548" t="str">
        <f t="shared" si="1456"/>
        <v>"}</v>
      </c>
      <c r="G15548" t="str">
        <f t="shared" si="1457"/>
        <v>{"label": "PROVIDER, "pattern":"amita health joliet"}</v>
      </c>
    </row>
    <row r="15549" spans="1:7" x14ac:dyDescent="0.35">
      <c r="A15549" s="2" t="s">
        <v>17672</v>
      </c>
      <c r="B15549" t="str">
        <f t="shared" si="1452"/>
        <v>{"label": "</v>
      </c>
      <c r="C15549" t="str">
        <f t="shared" si="1453"/>
        <v>PROVIDER</v>
      </c>
      <c r="D15549" t="str">
        <f t="shared" si="1454"/>
        <v>, "pattern":"</v>
      </c>
      <c r="E15549" t="str">
        <f t="shared" si="1455"/>
        <v xml:space="preserve">amita health joliet </v>
      </c>
      <c r="F15549" t="str">
        <f t="shared" si="1456"/>
        <v>"}</v>
      </c>
      <c r="G15549" t="str">
        <f t="shared" si="1457"/>
        <v>{"label": "PROVIDER, "pattern":"amita health joliet "}</v>
      </c>
    </row>
    <row r="15550" spans="1:7" ht="29" x14ac:dyDescent="0.35">
      <c r="A15550" s="4" t="s">
        <v>17674</v>
      </c>
      <c r="B15550" t="str">
        <f t="shared" si="1452"/>
        <v>{"label": "</v>
      </c>
      <c r="C15550" t="str">
        <f t="shared" si="1453"/>
        <v>PROVIDER</v>
      </c>
      <c r="D15550" t="str">
        <f t="shared" si="1454"/>
        <v>, "pattern":"</v>
      </c>
      <c r="E15550" t="str">
        <f t="shared" si="1455"/>
        <v xml:space="preserve">amita health
</v>
      </c>
      <c r="F15550" t="str">
        <f t="shared" si="1456"/>
        <v>"}</v>
      </c>
      <c r="G15550" t="str">
        <f t="shared" si="1457"/>
        <v>{"label": "PROVIDER, "pattern":"amita health
"}</v>
      </c>
    </row>
    <row r="15551" spans="1:7" x14ac:dyDescent="0.35">
      <c r="A15551" s="2" t="s">
        <v>17675</v>
      </c>
      <c r="B15551" t="str">
        <f t="shared" si="1452"/>
        <v>{"label": "</v>
      </c>
      <c r="C15551" t="str">
        <f t="shared" si="1453"/>
        <v>PROVIDER</v>
      </c>
      <c r="D15551" t="str">
        <f t="shared" si="1454"/>
        <v>, "pattern":"</v>
      </c>
      <c r="E15551" t="str">
        <f t="shared" si="1455"/>
        <v>amitha health</v>
      </c>
      <c r="F15551" t="str">
        <f t="shared" si="1456"/>
        <v>"}</v>
      </c>
      <c r="G15551" t="str">
        <f t="shared" si="1457"/>
        <v>{"label": "PROVIDER, "pattern":"amitha health"}</v>
      </c>
    </row>
    <row r="15552" spans="1:7" ht="29" x14ac:dyDescent="0.35">
      <c r="A15552" s="4" t="s">
        <v>17678</v>
      </c>
      <c r="B15552" t="str">
        <f t="shared" si="1452"/>
        <v>{"label": "</v>
      </c>
      <c r="C15552" t="str">
        <f t="shared" si="1453"/>
        <v>PROVIDER</v>
      </c>
      <c r="D15552" t="str">
        <f t="shared" si="1454"/>
        <v>, "pattern":"</v>
      </c>
      <c r="E15552" t="str">
        <f t="shared" si="1455"/>
        <v xml:space="preserve">amitha health
</v>
      </c>
      <c r="F15552" t="str">
        <f t="shared" si="1456"/>
        <v>"}</v>
      </c>
      <c r="G15552" t="str">
        <f t="shared" si="1457"/>
        <v>{"label": "PROVIDER, "pattern":"amitha health
"}</v>
      </c>
    </row>
    <row r="15553" spans="1:7" x14ac:dyDescent="0.35">
      <c r="A15553" s="2" t="s">
        <v>17679</v>
      </c>
      <c r="B15553" t="str">
        <f t="shared" si="1452"/>
        <v>{"label": "</v>
      </c>
      <c r="C15553" t="str">
        <f t="shared" si="1453"/>
        <v>PROVIDER</v>
      </c>
      <c r="D15553" t="str">
        <f t="shared" si="1454"/>
        <v>, "pattern":"</v>
      </c>
      <c r="E15553" t="str">
        <f t="shared" si="1455"/>
        <v>amitha heath st. mary's hosp</v>
      </c>
      <c r="F15553" t="str">
        <f t="shared" si="1456"/>
        <v>"}</v>
      </c>
      <c r="G15553" t="str">
        <f t="shared" si="1457"/>
        <v>{"label": "PROVIDER, "pattern":"amitha heath st. mary's hosp"}</v>
      </c>
    </row>
    <row r="15554" spans="1:7" x14ac:dyDescent="0.35">
      <c r="A15554" s="2" t="s">
        <v>17680</v>
      </c>
      <c r="B15554" t="str">
        <f t="shared" si="1452"/>
        <v>{"label": "</v>
      </c>
      <c r="C15554" t="str">
        <f t="shared" si="1453"/>
        <v>PROVIDER</v>
      </c>
      <c r="D15554" t="str">
        <f t="shared" si="1454"/>
        <v>, "pattern":"</v>
      </c>
      <c r="E15554" t="str">
        <f t="shared" si="1455"/>
        <v>amy brennan, pt</v>
      </c>
      <c r="F15554" t="str">
        <f t="shared" si="1456"/>
        <v>"}</v>
      </c>
      <c r="G15554" t="str">
        <f t="shared" si="1457"/>
        <v>{"label": "PROVIDER, "pattern":"amy brennan, pt"}</v>
      </c>
    </row>
    <row r="15555" spans="1:7" x14ac:dyDescent="0.35">
      <c r="A15555" s="2" t="s">
        <v>17681</v>
      </c>
      <c r="B15555" t="str">
        <f t="shared" ref="B15555:B15618" si="1458">$B$1</f>
        <v>{"label": "</v>
      </c>
      <c r="C15555" t="str">
        <f t="shared" ref="C15555:C15618" si="1459">$C$1</f>
        <v>PROVIDER</v>
      </c>
      <c r="D15555" t="str">
        <f t="shared" ref="D15555:D15618" si="1460">$D$1</f>
        <v>, "pattern":"</v>
      </c>
      <c r="E15555" t="str">
        <f t="shared" ref="E15555:E15618" si="1461">LOWER(A15555)</f>
        <v>amy l dinello, pa-c</v>
      </c>
      <c r="F15555" t="str">
        <f t="shared" ref="F15555:F15618" si="1462">$F$1</f>
        <v>"}</v>
      </c>
      <c r="G15555" t="str">
        <f t="shared" ref="G15555:G15618" si="1463">_xlfn.CONCAT(B15555:F15555)</f>
        <v>{"label": "PROVIDER, "pattern":"amy l dinello, pa-c"}</v>
      </c>
    </row>
    <row r="15556" spans="1:7" ht="29" x14ac:dyDescent="0.35">
      <c r="A15556" s="4" t="s">
        <v>17682</v>
      </c>
      <c r="B15556" t="str">
        <f t="shared" si="1458"/>
        <v>{"label": "</v>
      </c>
      <c r="C15556" t="str">
        <f t="shared" si="1459"/>
        <v>PROVIDER</v>
      </c>
      <c r="D15556" t="str">
        <f t="shared" si="1460"/>
        <v>, "pattern":"</v>
      </c>
      <c r="E15556" t="str">
        <f t="shared" si="1461"/>
        <v xml:space="preserve">amy l dinello, pa-c
</v>
      </c>
      <c r="F15556" t="str">
        <f t="shared" si="1462"/>
        <v>"}</v>
      </c>
      <c r="G15556" t="str">
        <f t="shared" si="1463"/>
        <v>{"label": "PROVIDER, "pattern":"amy l dinello, pa-c
"}</v>
      </c>
    </row>
    <row r="15557" spans="1:7" x14ac:dyDescent="0.35">
      <c r="A15557" s="2" t="s">
        <v>17683</v>
      </c>
      <c r="B15557" t="str">
        <f t="shared" si="1458"/>
        <v>{"label": "</v>
      </c>
      <c r="C15557" t="str">
        <f t="shared" si="1459"/>
        <v>PROVIDER</v>
      </c>
      <c r="D15557" t="str">
        <f t="shared" si="1460"/>
        <v>, "pattern":"</v>
      </c>
      <c r="E15557" t="str">
        <f t="shared" si="1461"/>
        <v>amy n ekberg, np</v>
      </c>
      <c r="F15557" t="str">
        <f t="shared" si="1462"/>
        <v>"}</v>
      </c>
      <c r="G15557" t="str">
        <f t="shared" si="1463"/>
        <v>{"label": "PROVIDER, "pattern":"amy n ekberg, np"}</v>
      </c>
    </row>
    <row r="15558" spans="1:7" x14ac:dyDescent="0.35">
      <c r="A15558" s="2" t="s">
        <v>17684</v>
      </c>
      <c r="B15558" t="str">
        <f t="shared" si="1458"/>
        <v>{"label": "</v>
      </c>
      <c r="C15558" t="str">
        <f t="shared" si="1459"/>
        <v>PROVIDER</v>
      </c>
      <c r="D15558" t="str">
        <f t="shared" si="1460"/>
        <v>, "pattern":"</v>
      </c>
      <c r="E15558" t="str">
        <f t="shared" si="1461"/>
        <v>amy r ford, do-aurora health care</v>
      </c>
      <c r="F15558" t="str">
        <f t="shared" si="1462"/>
        <v>"}</v>
      </c>
      <c r="G15558" t="str">
        <f t="shared" si="1463"/>
        <v>{"label": "PROVIDER, "pattern":"amy r ford, do-aurora health care"}</v>
      </c>
    </row>
    <row r="15559" spans="1:7" x14ac:dyDescent="0.35">
      <c r="A15559" s="2" t="s">
        <v>17685</v>
      </c>
      <c r="B15559" t="str">
        <f t="shared" si="1458"/>
        <v>{"label": "</v>
      </c>
      <c r="C15559" t="str">
        <f t="shared" si="1459"/>
        <v>PROVIDER</v>
      </c>
      <c r="D15559" t="str">
        <f t="shared" si="1460"/>
        <v>, "pattern":"</v>
      </c>
      <c r="E15559" t="str">
        <f t="shared" si="1461"/>
        <v>ana</v>
      </c>
      <c r="F15559" t="str">
        <f t="shared" si="1462"/>
        <v>"}</v>
      </c>
      <c r="G15559" t="str">
        <f t="shared" si="1463"/>
        <v>{"label": "PROVIDER, "pattern":"ana"}</v>
      </c>
    </row>
    <row r="15560" spans="1:7" x14ac:dyDescent="0.35">
      <c r="A15560" s="2" t="s">
        <v>17686</v>
      </c>
      <c r="B15560" t="str">
        <f t="shared" si="1458"/>
        <v>{"label": "</v>
      </c>
      <c r="C15560" t="str">
        <f t="shared" si="1459"/>
        <v>PROVIDER</v>
      </c>
      <c r="D15560" t="str">
        <f t="shared" si="1460"/>
        <v>, "pattern":"</v>
      </c>
      <c r="E15560" t="str">
        <f t="shared" si="1461"/>
        <v>ander</v>
      </c>
      <c r="F15560" t="str">
        <f t="shared" si="1462"/>
        <v>"}</v>
      </c>
      <c r="G15560" t="str">
        <f t="shared" si="1463"/>
        <v>{"label": "PROVIDER, "pattern":"ander"}</v>
      </c>
    </row>
    <row r="15561" spans="1:7" x14ac:dyDescent="0.35">
      <c r="A15561" s="2" t="s">
        <v>17687</v>
      </c>
      <c r="B15561" t="str">
        <f t="shared" si="1458"/>
        <v>{"label": "</v>
      </c>
      <c r="C15561" t="str">
        <f t="shared" si="1459"/>
        <v>PROVIDER</v>
      </c>
      <c r="D15561" t="str">
        <f t="shared" si="1460"/>
        <v>, "pattern":"</v>
      </c>
      <c r="E15561" t="str">
        <f t="shared" si="1461"/>
        <v>andreq</v>
      </c>
      <c r="F15561" t="str">
        <f t="shared" si="1462"/>
        <v>"}</v>
      </c>
      <c r="G15561" t="str">
        <f t="shared" si="1463"/>
        <v>{"label": "PROVIDER, "pattern":"andreq"}</v>
      </c>
    </row>
    <row r="15562" spans="1:7" x14ac:dyDescent="0.35">
      <c r="A15562" s="2" t="s">
        <v>17690</v>
      </c>
      <c r="B15562" t="str">
        <f t="shared" si="1458"/>
        <v>{"label": "</v>
      </c>
      <c r="C15562" t="str">
        <f t="shared" si="1459"/>
        <v>PROVIDER</v>
      </c>
      <c r="D15562" t="str">
        <f t="shared" si="1460"/>
        <v>, "pattern":"</v>
      </c>
      <c r="E15562" t="str">
        <f t="shared" si="1461"/>
        <v>andrew a finkbeiner, orthollinois</v>
      </c>
      <c r="F15562" t="str">
        <f t="shared" si="1462"/>
        <v>"}</v>
      </c>
      <c r="G15562" t="str">
        <f t="shared" si="1463"/>
        <v>{"label": "PROVIDER, "pattern":"andrew a finkbeiner, orthollinois"}</v>
      </c>
    </row>
    <row r="15563" spans="1:7" x14ac:dyDescent="0.35">
      <c r="A15563" s="2" t="s">
        <v>17691</v>
      </c>
      <c r="B15563" t="str">
        <f t="shared" si="1458"/>
        <v>{"label": "</v>
      </c>
      <c r="C15563" t="str">
        <f t="shared" si="1459"/>
        <v>PROVIDER</v>
      </c>
      <c r="D15563" t="str">
        <f t="shared" si="1460"/>
        <v>, "pattern":"</v>
      </c>
      <c r="E15563" t="str">
        <f t="shared" si="1461"/>
        <v>andrew dodd, md-aurora health care</v>
      </c>
      <c r="F15563" t="str">
        <f t="shared" si="1462"/>
        <v>"}</v>
      </c>
      <c r="G15563" t="str">
        <f t="shared" si="1463"/>
        <v>{"label": "PROVIDER, "pattern":"andrew dodd, md-aurora health care"}</v>
      </c>
    </row>
    <row r="15564" spans="1:7" x14ac:dyDescent="0.35">
      <c r="A15564" s="2" t="s">
        <v>17692</v>
      </c>
      <c r="B15564" t="str">
        <f t="shared" si="1458"/>
        <v>{"label": "</v>
      </c>
      <c r="C15564" t="str">
        <f t="shared" si="1459"/>
        <v>PROVIDER</v>
      </c>
      <c r="D15564" t="str">
        <f t="shared" si="1460"/>
        <v>, "pattern":"</v>
      </c>
      <c r="E15564" t="str">
        <f t="shared" si="1461"/>
        <v>andrew glenn, dc</v>
      </c>
      <c r="F15564" t="str">
        <f t="shared" si="1462"/>
        <v>"}</v>
      </c>
      <c r="G15564" t="str">
        <f t="shared" si="1463"/>
        <v>{"label": "PROVIDER, "pattern":"andrew glenn, dc"}</v>
      </c>
    </row>
    <row r="15565" spans="1:7" ht="29" x14ac:dyDescent="0.35">
      <c r="A15565" s="4" t="s">
        <v>17693</v>
      </c>
      <c r="B15565" t="str">
        <f t="shared" si="1458"/>
        <v>{"label": "</v>
      </c>
      <c r="C15565" t="str">
        <f t="shared" si="1459"/>
        <v>PROVIDER</v>
      </c>
      <c r="D15565" t="str">
        <f t="shared" si="1460"/>
        <v>, "pattern":"</v>
      </c>
      <c r="E15565" t="str">
        <f t="shared" si="1461"/>
        <v xml:space="preserve">andrew gordon, md
</v>
      </c>
      <c r="F15565" t="str">
        <f t="shared" si="1462"/>
        <v>"}</v>
      </c>
      <c r="G15565" t="str">
        <f t="shared" si="1463"/>
        <v>{"label": "PROVIDER, "pattern":"andrew gordon, md
"}</v>
      </c>
    </row>
    <row r="15566" spans="1:7" x14ac:dyDescent="0.35">
      <c r="A15566" s="2" t="s">
        <v>17694</v>
      </c>
      <c r="B15566" t="str">
        <f t="shared" si="1458"/>
        <v>{"label": "</v>
      </c>
      <c r="C15566" t="str">
        <f t="shared" si="1459"/>
        <v>PROVIDER</v>
      </c>
      <c r="D15566" t="str">
        <f t="shared" si="1460"/>
        <v>, "pattern":"</v>
      </c>
      <c r="E15566" t="str">
        <f t="shared" si="1461"/>
        <v>andrew riff, md</v>
      </c>
      <c r="F15566" t="str">
        <f t="shared" si="1462"/>
        <v>"}</v>
      </c>
      <c r="G15566" t="str">
        <f t="shared" si="1463"/>
        <v>{"label": "PROVIDER, "pattern":"andrew riff, md"}</v>
      </c>
    </row>
    <row r="15567" spans="1:7" x14ac:dyDescent="0.35">
      <c r="A15567" s="2" t="s">
        <v>17696</v>
      </c>
      <c r="B15567" t="str">
        <f t="shared" si="1458"/>
        <v>{"label": "</v>
      </c>
      <c r="C15567" t="str">
        <f t="shared" si="1459"/>
        <v>PROVIDER</v>
      </c>
      <c r="D15567" t="str">
        <f t="shared" si="1460"/>
        <v>, "pattern":"</v>
      </c>
      <c r="E15567" t="str">
        <f t="shared" si="1461"/>
        <v>andrew rift, md</v>
      </c>
      <c r="F15567" t="str">
        <f t="shared" si="1462"/>
        <v>"}</v>
      </c>
      <c r="G15567" t="str">
        <f t="shared" si="1463"/>
        <v>{"label": "PROVIDER, "pattern":"andrew rift, md"}</v>
      </c>
    </row>
    <row r="15568" spans="1:7" x14ac:dyDescent="0.35">
      <c r="A15568" s="2" t="s">
        <v>17697</v>
      </c>
      <c r="B15568" t="str">
        <f t="shared" si="1458"/>
        <v>{"label": "</v>
      </c>
      <c r="C15568" t="str">
        <f t="shared" si="1459"/>
        <v>PROVIDER</v>
      </c>
      <c r="D15568" t="str">
        <f t="shared" si="1460"/>
        <v>, "pattern":"</v>
      </c>
      <c r="E15568" t="str">
        <f t="shared" si="1461"/>
        <v>andrew s. zelby, m.d.-northsore westchester neurosurgery</v>
      </c>
      <c r="F15568" t="str">
        <f t="shared" si="1462"/>
        <v>"}</v>
      </c>
      <c r="G15568" t="str">
        <f t="shared" si="1463"/>
        <v>{"label": "PROVIDER, "pattern":"andrew s. zelby, m.d.-northsore westchester neurosurgery"}</v>
      </c>
    </row>
    <row r="15569" spans="1:7" x14ac:dyDescent="0.35">
      <c r="A15569" s="2" t="s">
        <v>17698</v>
      </c>
      <c r="B15569" t="str">
        <f t="shared" si="1458"/>
        <v>{"label": "</v>
      </c>
      <c r="C15569" t="str">
        <f t="shared" si="1459"/>
        <v>PROVIDER</v>
      </c>
      <c r="D15569" t="str">
        <f t="shared" si="1460"/>
        <v>, "pattern":"</v>
      </c>
      <c r="E15569" t="str">
        <f t="shared" si="1461"/>
        <v>angela m bell, md</v>
      </c>
      <c r="F15569" t="str">
        <f t="shared" si="1462"/>
        <v>"}</v>
      </c>
      <c r="G15569" t="str">
        <f t="shared" si="1463"/>
        <v>{"label": "PROVIDER, "pattern":"angela m bell, md"}</v>
      </c>
    </row>
    <row r="15570" spans="1:7" x14ac:dyDescent="0.35">
      <c r="A15570" s="2" t="s">
        <v>17699</v>
      </c>
      <c r="B15570" t="str">
        <f t="shared" si="1458"/>
        <v>{"label": "</v>
      </c>
      <c r="C15570" t="str">
        <f t="shared" si="1459"/>
        <v>PROVIDER</v>
      </c>
      <c r="D15570" t="str">
        <f t="shared" si="1460"/>
        <v>, "pattern":"</v>
      </c>
      <c r="E15570" t="str">
        <f t="shared" si="1461"/>
        <v>angelica holmes, lmt</v>
      </c>
      <c r="F15570" t="str">
        <f t="shared" si="1462"/>
        <v>"}</v>
      </c>
      <c r="G15570" t="str">
        <f t="shared" si="1463"/>
        <v>{"label": "PROVIDER, "pattern":"angelica holmes, lmt"}</v>
      </c>
    </row>
    <row r="15571" spans="1:7" ht="29" x14ac:dyDescent="0.35">
      <c r="A15571" s="4" t="s">
        <v>17700</v>
      </c>
      <c r="B15571" t="str">
        <f t="shared" si="1458"/>
        <v>{"label": "</v>
      </c>
      <c r="C15571" t="str">
        <f t="shared" si="1459"/>
        <v>PROVIDER</v>
      </c>
      <c r="D15571" t="str">
        <f t="shared" si="1460"/>
        <v>, "pattern":"</v>
      </c>
      <c r="E15571" t="str">
        <f t="shared" si="1461"/>
        <v xml:space="preserve">angella greenwood, fnp-st. margaret's health
</v>
      </c>
      <c r="F15571" t="str">
        <f t="shared" si="1462"/>
        <v>"}</v>
      </c>
      <c r="G15571" t="str">
        <f t="shared" si="1463"/>
        <v>{"label": "PROVIDER, "pattern":"angella greenwood, fnp-st. margaret's health
"}</v>
      </c>
    </row>
    <row r="15572" spans="1:7" x14ac:dyDescent="0.35">
      <c r="A15572" s="2" t="s">
        <v>17701</v>
      </c>
      <c r="B15572" t="str">
        <f t="shared" si="1458"/>
        <v>{"label": "</v>
      </c>
      <c r="C15572" t="str">
        <f t="shared" si="1459"/>
        <v>PROVIDER</v>
      </c>
      <c r="D15572" t="str">
        <f t="shared" si="1460"/>
        <v>, "pattern":"</v>
      </c>
      <c r="E15572" t="str">
        <f t="shared" si="1461"/>
        <v>angelo m luna, pt-concentra</v>
      </c>
      <c r="F15572" t="str">
        <f t="shared" si="1462"/>
        <v>"}</v>
      </c>
      <c r="G15572" t="str">
        <f t="shared" si="1463"/>
        <v>{"label": "PROVIDER, "pattern":"angelo m luna, pt-concentra"}</v>
      </c>
    </row>
    <row r="15573" spans="1:7" ht="29" x14ac:dyDescent="0.35">
      <c r="A15573" s="4" t="s">
        <v>17702</v>
      </c>
      <c r="B15573" t="str">
        <f t="shared" si="1458"/>
        <v>{"label": "</v>
      </c>
      <c r="C15573" t="str">
        <f t="shared" si="1459"/>
        <v>PROVIDER</v>
      </c>
      <c r="D15573" t="str">
        <f t="shared" si="1460"/>
        <v>, "pattern":"</v>
      </c>
      <c r="E15573" t="str">
        <f t="shared" si="1461"/>
        <v xml:space="preserve">angelo m luna, pt-concentra
</v>
      </c>
      <c r="F15573" t="str">
        <f t="shared" si="1462"/>
        <v>"}</v>
      </c>
      <c r="G15573" t="str">
        <f t="shared" si="1463"/>
        <v>{"label": "PROVIDER, "pattern":"angelo m luna, pt-concentra
"}</v>
      </c>
    </row>
    <row r="15574" spans="1:7" x14ac:dyDescent="0.35">
      <c r="A15574" s="2" t="s">
        <v>17703</v>
      </c>
      <c r="B15574" t="str">
        <f t="shared" si="1458"/>
        <v>{"label": "</v>
      </c>
      <c r="C15574" t="str">
        <f t="shared" si="1459"/>
        <v>PROVIDER</v>
      </c>
      <c r="D15574" t="str">
        <f t="shared" si="1460"/>
        <v>, "pattern":"</v>
      </c>
      <c r="E15574" t="str">
        <f t="shared" si="1461"/>
        <v>anjali kaira, md-concentra</v>
      </c>
      <c r="F15574" t="str">
        <f t="shared" si="1462"/>
        <v>"}</v>
      </c>
      <c r="G15574" t="str">
        <f t="shared" si="1463"/>
        <v>{"label": "PROVIDER, "pattern":"anjali kaira, md-concentra"}</v>
      </c>
    </row>
    <row r="15575" spans="1:7" x14ac:dyDescent="0.35">
      <c r="A15575" s="2" t="s">
        <v>17705</v>
      </c>
      <c r="B15575" t="str">
        <f t="shared" si="1458"/>
        <v>{"label": "</v>
      </c>
      <c r="C15575" t="str">
        <f t="shared" si="1459"/>
        <v>PROVIDER</v>
      </c>
      <c r="D15575" t="str">
        <f t="shared" si="1460"/>
        <v>, "pattern":"</v>
      </c>
      <c r="E15575" t="str">
        <f t="shared" si="1461"/>
        <v>anna vana, np-hinsdale orthos</v>
      </c>
      <c r="F15575" t="str">
        <f t="shared" si="1462"/>
        <v>"}</v>
      </c>
      <c r="G15575" t="str">
        <f t="shared" si="1463"/>
        <v>{"label": "PROVIDER, "pattern":"anna vana, np-hinsdale orthos"}</v>
      </c>
    </row>
    <row r="15576" spans="1:7" x14ac:dyDescent="0.35">
      <c r="A15576" s="2" t="s">
        <v>17706</v>
      </c>
      <c r="B15576" t="str">
        <f t="shared" si="1458"/>
        <v>{"label": "</v>
      </c>
      <c r="C15576" t="str">
        <f t="shared" si="1459"/>
        <v>PROVIDER</v>
      </c>
      <c r="D15576" t="str">
        <f t="shared" si="1460"/>
        <v>, "pattern":"</v>
      </c>
      <c r="E15576" t="str">
        <f t="shared" si="1461"/>
        <v>anton</v>
      </c>
      <c r="F15576" t="str">
        <f t="shared" si="1462"/>
        <v>"}</v>
      </c>
      <c r="G15576" t="str">
        <f t="shared" si="1463"/>
        <v>{"label": "PROVIDER, "pattern":"anton"}</v>
      </c>
    </row>
    <row r="15577" spans="1:7" x14ac:dyDescent="0.35">
      <c r="A15577" s="2" t="s">
        <v>17707</v>
      </c>
      <c r="B15577" t="str">
        <f t="shared" si="1458"/>
        <v>{"label": "</v>
      </c>
      <c r="C15577" t="str">
        <f t="shared" si="1459"/>
        <v>PROVIDER</v>
      </c>
      <c r="D15577" t="str">
        <f t="shared" si="1460"/>
        <v>, "pattern":"</v>
      </c>
      <c r="E15577" t="str">
        <f t="shared" si="1461"/>
        <v>anudrey</v>
      </c>
      <c r="F15577" t="str">
        <f t="shared" si="1462"/>
        <v>"}</v>
      </c>
      <c r="G15577" t="str">
        <f t="shared" si="1463"/>
        <v>{"label": "PROVIDER, "pattern":"anudrey"}</v>
      </c>
    </row>
    <row r="15578" spans="1:7" x14ac:dyDescent="0.35">
      <c r="A15578" s="2" t="s">
        <v>17708</v>
      </c>
      <c r="B15578" t="str">
        <f t="shared" si="1458"/>
        <v>{"label": "</v>
      </c>
      <c r="C15578" t="str">
        <f t="shared" si="1459"/>
        <v>PROVIDER</v>
      </c>
      <c r="D15578" t="str">
        <f t="shared" si="1460"/>
        <v>, "pattern":"</v>
      </c>
      <c r="E15578" t="str">
        <f t="shared" si="1461"/>
        <v>apac grp</v>
      </c>
      <c r="F15578" t="str">
        <f t="shared" si="1462"/>
        <v>"}</v>
      </c>
      <c r="G15578" t="str">
        <f t="shared" si="1463"/>
        <v>{"label": "PROVIDER, "pattern":"apac grp"}</v>
      </c>
    </row>
    <row r="15579" spans="1:7" x14ac:dyDescent="0.35">
      <c r="A15579" s="2" t="s">
        <v>17710</v>
      </c>
      <c r="B15579" t="str">
        <f t="shared" si="1458"/>
        <v>{"label": "</v>
      </c>
      <c r="C15579" t="str">
        <f t="shared" si="1459"/>
        <v>PROVIDER</v>
      </c>
      <c r="D15579" t="str">
        <f t="shared" si="1460"/>
        <v>, "pattern":"</v>
      </c>
      <c r="E15579" t="str">
        <f t="shared" si="1461"/>
        <v>apexnetwork pt</v>
      </c>
      <c r="F15579" t="str">
        <f t="shared" si="1462"/>
        <v>"}</v>
      </c>
      <c r="G15579" t="str">
        <f t="shared" si="1463"/>
        <v>{"label": "PROVIDER, "pattern":"apexnetwork pt"}</v>
      </c>
    </row>
    <row r="15580" spans="1:7" ht="29" x14ac:dyDescent="0.35">
      <c r="A15580" s="4" t="s">
        <v>17711</v>
      </c>
      <c r="B15580" t="str">
        <f t="shared" si="1458"/>
        <v>{"label": "</v>
      </c>
      <c r="C15580" t="str">
        <f t="shared" si="1459"/>
        <v>PROVIDER</v>
      </c>
      <c r="D15580" t="str">
        <f t="shared" si="1460"/>
        <v>, "pattern":"</v>
      </c>
      <c r="E15580" t="str">
        <f t="shared" si="1461"/>
        <v xml:space="preserve">apexnetwork pt
</v>
      </c>
      <c r="F15580" t="str">
        <f t="shared" si="1462"/>
        <v>"}</v>
      </c>
      <c r="G15580" t="str">
        <f t="shared" si="1463"/>
        <v>{"label": "PROVIDER, "pattern":"apexnetwork pt
"}</v>
      </c>
    </row>
    <row r="15581" spans="1:7" x14ac:dyDescent="0.35">
      <c r="A15581" s="2" t="s">
        <v>17712</v>
      </c>
      <c r="B15581" t="str">
        <f t="shared" si="1458"/>
        <v>{"label": "</v>
      </c>
      <c r="C15581" t="str">
        <f t="shared" si="1459"/>
        <v>PROVIDER</v>
      </c>
      <c r="D15581" t="str">
        <f t="shared" si="1460"/>
        <v>, "pattern":"</v>
      </c>
      <c r="E15581" t="str">
        <f t="shared" si="1461"/>
        <v>api at</v>
      </c>
      <c r="F15581" t="str">
        <f t="shared" si="1462"/>
        <v>"}</v>
      </c>
      <c r="G15581" t="str">
        <f t="shared" si="1463"/>
        <v>{"label": "PROVIDER, "pattern":"api at"}</v>
      </c>
    </row>
    <row r="15582" spans="1:7" x14ac:dyDescent="0.35">
      <c r="A15582" s="2" t="s">
        <v>17714</v>
      </c>
      <c r="B15582" t="str">
        <f t="shared" si="1458"/>
        <v>{"label": "</v>
      </c>
      <c r="C15582" t="str">
        <f t="shared" si="1459"/>
        <v>PROVIDER</v>
      </c>
      <c r="D15582" t="str">
        <f t="shared" si="1460"/>
        <v>, "pattern":"</v>
      </c>
      <c r="E15582" t="str">
        <f t="shared" si="1461"/>
        <v>april</v>
      </c>
      <c r="F15582" t="str">
        <f t="shared" si="1462"/>
        <v>"}</v>
      </c>
      <c r="G15582" t="str">
        <f t="shared" si="1463"/>
        <v>{"label": "PROVIDER, "pattern":"april"}</v>
      </c>
    </row>
    <row r="15583" spans="1:7" x14ac:dyDescent="0.35">
      <c r="A15583" s="2" t="s">
        <v>17715</v>
      </c>
      <c r="B15583" t="str">
        <f t="shared" si="1458"/>
        <v>{"label": "</v>
      </c>
      <c r="C15583" t="str">
        <f t="shared" si="1459"/>
        <v>PROVIDER</v>
      </c>
      <c r="D15583" t="str">
        <f t="shared" si="1460"/>
        <v>, "pattern":"</v>
      </c>
      <c r="E15583" t="str">
        <f t="shared" si="1461"/>
        <v>archer open mri</v>
      </c>
      <c r="F15583" t="str">
        <f t="shared" si="1462"/>
        <v>"}</v>
      </c>
      <c r="G15583" t="str">
        <f t="shared" si="1463"/>
        <v>{"label": "PROVIDER, "pattern":"archer open mri"}</v>
      </c>
    </row>
    <row r="15584" spans="1:7" x14ac:dyDescent="0.35">
      <c r="A15584" s="2" t="s">
        <v>17716</v>
      </c>
      <c r="B15584" t="str">
        <f t="shared" si="1458"/>
        <v>{"label": "</v>
      </c>
      <c r="C15584" t="str">
        <f t="shared" si="1459"/>
        <v>PROVIDER</v>
      </c>
      <c r="D15584" t="str">
        <f t="shared" si="1460"/>
        <v>, "pattern":"</v>
      </c>
      <c r="E15584" t="str">
        <f t="shared" si="1461"/>
        <v>ares, william, md</v>
      </c>
      <c r="F15584" t="str">
        <f t="shared" si="1462"/>
        <v>"}</v>
      </c>
      <c r="G15584" t="str">
        <f t="shared" si="1463"/>
        <v>{"label": "PROVIDER, "pattern":"ares, william, md"}</v>
      </c>
    </row>
    <row r="15585" spans="1:7" x14ac:dyDescent="0.35">
      <c r="A15585" s="2" t="s">
        <v>17717</v>
      </c>
      <c r="B15585" t="str">
        <f t="shared" si="1458"/>
        <v>{"label": "</v>
      </c>
      <c r="C15585" t="str">
        <f t="shared" si="1459"/>
        <v>PROVIDER</v>
      </c>
      <c r="D15585" t="str">
        <f t="shared" si="1460"/>
        <v>, "pattern":"</v>
      </c>
      <c r="E15585" t="str">
        <f t="shared" si="1461"/>
        <v>arnold, gregory j, m.d.-northwestern medicine</v>
      </c>
      <c r="F15585" t="str">
        <f t="shared" si="1462"/>
        <v>"}</v>
      </c>
      <c r="G15585" t="str">
        <f t="shared" si="1463"/>
        <v>{"label": "PROVIDER, "pattern":"arnold, gregory j, m.d.-northwestern medicine"}</v>
      </c>
    </row>
    <row r="15586" spans="1:7" x14ac:dyDescent="0.35">
      <c r="A15586" s="2" t="s">
        <v>17718</v>
      </c>
      <c r="B15586" t="str">
        <f t="shared" si="1458"/>
        <v>{"label": "</v>
      </c>
      <c r="C15586" t="str">
        <f t="shared" si="1459"/>
        <v>PROVIDER</v>
      </c>
      <c r="D15586" t="str">
        <f t="shared" si="1460"/>
        <v>, "pattern":"</v>
      </c>
      <c r="E15586" t="str">
        <f t="shared" si="1461"/>
        <v>arron</v>
      </c>
      <c r="F15586" t="str">
        <f t="shared" si="1462"/>
        <v>"}</v>
      </c>
      <c r="G15586" t="str">
        <f t="shared" si="1463"/>
        <v>{"label": "PROVIDER, "pattern":"arron"}</v>
      </c>
    </row>
    <row r="15587" spans="1:7" x14ac:dyDescent="0.35">
      <c r="A15587" s="2" t="s">
        <v>17719</v>
      </c>
      <c r="B15587" t="str">
        <f t="shared" si="1458"/>
        <v>{"label": "</v>
      </c>
      <c r="C15587" t="str">
        <f t="shared" si="1459"/>
        <v>PROVIDER</v>
      </c>
      <c r="D15587" t="str">
        <f t="shared" si="1460"/>
        <v>, "pattern":"</v>
      </c>
      <c r="E15587" t="str">
        <f t="shared" si="1461"/>
        <v>arz</v>
      </c>
      <c r="F15587" t="str">
        <f t="shared" si="1462"/>
        <v>"}</v>
      </c>
      <c r="G15587" t="str">
        <f t="shared" si="1463"/>
        <v>{"label": "PROVIDER, "pattern":"arz"}</v>
      </c>
    </row>
    <row r="15588" spans="1:7" x14ac:dyDescent="0.35">
      <c r="A15588" s="2" t="s">
        <v>17720</v>
      </c>
      <c r="B15588" t="str">
        <f t="shared" si="1458"/>
        <v>{"label": "</v>
      </c>
      <c r="C15588" t="str">
        <f t="shared" si="1459"/>
        <v>PROVIDER</v>
      </c>
      <c r="D15588" t="str">
        <f t="shared" si="1460"/>
        <v>, "pattern":"</v>
      </c>
      <c r="E15588" t="str">
        <f t="shared" si="1461"/>
        <v>arza</v>
      </c>
      <c r="F15588" t="str">
        <f t="shared" si="1462"/>
        <v>"}</v>
      </c>
      <c r="G15588" t="str">
        <f t="shared" si="1463"/>
        <v>{"label": "PROVIDER, "pattern":"arza"}</v>
      </c>
    </row>
    <row r="15589" spans="1:7" x14ac:dyDescent="0.35">
      <c r="A15589" s="2" t="s">
        <v>17721</v>
      </c>
      <c r="B15589" t="str">
        <f t="shared" si="1458"/>
        <v>{"label": "</v>
      </c>
      <c r="C15589" t="str">
        <f t="shared" si="1459"/>
        <v>PROVIDER</v>
      </c>
      <c r="D15589" t="str">
        <f t="shared" si="1460"/>
        <v>, "pattern":"</v>
      </c>
      <c r="E15589" t="str">
        <f t="shared" si="1461"/>
        <v>ascen</v>
      </c>
      <c r="F15589" t="str">
        <f t="shared" si="1462"/>
        <v>"}</v>
      </c>
      <c r="G15589" t="str">
        <f t="shared" si="1463"/>
        <v>{"label": "PROVIDER, "pattern":"ascen"}</v>
      </c>
    </row>
    <row r="15590" spans="1:7" x14ac:dyDescent="0.35">
      <c r="A15590" s="2" t="s">
        <v>17722</v>
      </c>
      <c r="B15590" t="str">
        <f t="shared" si="1458"/>
        <v>{"label": "</v>
      </c>
      <c r="C15590" t="str">
        <f t="shared" si="1459"/>
        <v>PROVIDER</v>
      </c>
      <c r="D15590" t="str">
        <f t="shared" si="1460"/>
        <v>, "pattern":"</v>
      </c>
      <c r="E15590" t="str">
        <f t="shared" si="1461"/>
        <v>ascension</v>
      </c>
      <c r="F15590" t="str">
        <f t="shared" si="1462"/>
        <v>"}</v>
      </c>
      <c r="G15590" t="str">
        <f t="shared" si="1463"/>
        <v>{"label": "PROVIDER, "pattern":"ascension"}</v>
      </c>
    </row>
    <row r="15591" spans="1:7" x14ac:dyDescent="0.35">
      <c r="A15591" s="2" t="s">
        <v>17723</v>
      </c>
      <c r="B15591" t="str">
        <f t="shared" si="1458"/>
        <v>{"label": "</v>
      </c>
      <c r="C15591" t="str">
        <f t="shared" si="1459"/>
        <v>PROVIDER</v>
      </c>
      <c r="D15591" t="str">
        <f t="shared" si="1460"/>
        <v>, "pattern":"</v>
      </c>
      <c r="E15591" t="str">
        <f t="shared" si="1461"/>
        <v>ascension health</v>
      </c>
      <c r="F15591" t="str">
        <f t="shared" si="1462"/>
        <v>"}</v>
      </c>
      <c r="G15591" t="str">
        <f t="shared" si="1463"/>
        <v>{"label": "PROVIDER, "pattern":"ascension health"}</v>
      </c>
    </row>
    <row r="15592" spans="1:7" x14ac:dyDescent="0.35">
      <c r="A15592" s="2" t="s">
        <v>17724</v>
      </c>
      <c r="B15592" t="str">
        <f t="shared" si="1458"/>
        <v>{"label": "</v>
      </c>
      <c r="C15592" t="str">
        <f t="shared" si="1459"/>
        <v>PROVIDER</v>
      </c>
      <c r="D15592" t="str">
        <f t="shared" si="1460"/>
        <v>, "pattern":"</v>
      </c>
      <c r="E15592" t="str">
        <f t="shared" si="1461"/>
        <v>ascension wi lab</v>
      </c>
      <c r="F15592" t="str">
        <f t="shared" si="1462"/>
        <v>"}</v>
      </c>
      <c r="G15592" t="str">
        <f t="shared" si="1463"/>
        <v>{"label": "PROVIDER, "pattern":"ascension wi lab"}</v>
      </c>
    </row>
    <row r="15593" spans="1:7" x14ac:dyDescent="0.35">
      <c r="A15593" s="2" t="s">
        <v>17725</v>
      </c>
      <c r="B15593" t="str">
        <f t="shared" si="1458"/>
        <v>{"label": "</v>
      </c>
      <c r="C15593" t="str">
        <f t="shared" si="1459"/>
        <v>PROVIDER</v>
      </c>
      <c r="D15593" t="str">
        <f t="shared" si="1460"/>
        <v>, "pattern":"</v>
      </c>
      <c r="E15593" t="str">
        <f t="shared" si="1461"/>
        <v>ashley bly, lmt</v>
      </c>
      <c r="F15593" t="str">
        <f t="shared" si="1462"/>
        <v>"}</v>
      </c>
      <c r="G15593" t="str">
        <f t="shared" si="1463"/>
        <v>{"label": "PROVIDER, "pattern":"ashley bly, lmt"}</v>
      </c>
    </row>
    <row r="15594" spans="1:7" ht="29" x14ac:dyDescent="0.35">
      <c r="A15594" s="4" t="s">
        <v>17726</v>
      </c>
      <c r="B15594" t="str">
        <f t="shared" si="1458"/>
        <v>{"label": "</v>
      </c>
      <c r="C15594" t="str">
        <f t="shared" si="1459"/>
        <v>PROVIDER</v>
      </c>
      <c r="D15594" t="str">
        <f t="shared" si="1460"/>
        <v>, "pattern":"</v>
      </c>
      <c r="E15594" t="str">
        <f t="shared" si="1461"/>
        <v xml:space="preserve">ashley daliege, dc-associated med ctrs of illinois
</v>
      </c>
      <c r="F15594" t="str">
        <f t="shared" si="1462"/>
        <v>"}</v>
      </c>
      <c r="G15594" t="str">
        <f t="shared" si="1463"/>
        <v>{"label": "PROVIDER, "pattern":"ashley daliege, dc-associated med ctrs of illinois
"}</v>
      </c>
    </row>
    <row r="15595" spans="1:7" x14ac:dyDescent="0.35">
      <c r="A15595" s="2" t="s">
        <v>17727</v>
      </c>
      <c r="B15595" t="str">
        <f t="shared" si="1458"/>
        <v>{"label": "</v>
      </c>
      <c r="C15595" t="str">
        <f t="shared" si="1459"/>
        <v>PROVIDER</v>
      </c>
      <c r="D15595" t="str">
        <f t="shared" si="1460"/>
        <v>, "pattern":"</v>
      </c>
      <c r="E15595" t="str">
        <f t="shared" si="1461"/>
        <v>ashok</v>
      </c>
      <c r="F15595" t="str">
        <f t="shared" si="1462"/>
        <v>"}</v>
      </c>
      <c r="G15595" t="str">
        <f t="shared" si="1463"/>
        <v>{"label": "PROVIDER, "pattern":"ashok"}</v>
      </c>
    </row>
    <row r="15596" spans="1:7" x14ac:dyDescent="0.35">
      <c r="A15596" s="2" t="s">
        <v>17728</v>
      </c>
      <c r="B15596" t="str">
        <f t="shared" si="1458"/>
        <v>{"label": "</v>
      </c>
      <c r="C15596" t="str">
        <f t="shared" si="1459"/>
        <v>PROVIDER</v>
      </c>
      <c r="D15596" t="str">
        <f t="shared" si="1460"/>
        <v>, "pattern":"</v>
      </c>
      <c r="E15596" t="str">
        <f t="shared" si="1461"/>
        <v>ashton ctr for day surgery</v>
      </c>
      <c r="F15596" t="str">
        <f t="shared" si="1462"/>
        <v>"}</v>
      </c>
      <c r="G15596" t="str">
        <f t="shared" si="1463"/>
        <v>{"label": "PROVIDER, "pattern":"ashton ctr for day surgery"}</v>
      </c>
    </row>
    <row r="15597" spans="1:7" x14ac:dyDescent="0.35">
      <c r="A15597" s="2" t="s">
        <v>17729</v>
      </c>
      <c r="B15597" t="str">
        <f t="shared" si="1458"/>
        <v>{"label": "</v>
      </c>
      <c r="C15597" t="str">
        <f t="shared" si="1459"/>
        <v>PROVIDER</v>
      </c>
      <c r="D15597" t="str">
        <f t="shared" si="1460"/>
        <v>, "pattern":"</v>
      </c>
      <c r="E15597" t="str">
        <f t="shared" si="1461"/>
        <v>aspirus health</v>
      </c>
      <c r="F15597" t="str">
        <f t="shared" si="1462"/>
        <v>"}</v>
      </c>
      <c r="G15597" t="str">
        <f t="shared" si="1463"/>
        <v>{"label": "PROVIDER, "pattern":"aspirus health"}</v>
      </c>
    </row>
    <row r="15598" spans="1:7" x14ac:dyDescent="0.35">
      <c r="A15598" s="2" t="s">
        <v>17730</v>
      </c>
      <c r="B15598" t="str">
        <f t="shared" si="1458"/>
        <v>{"label": "</v>
      </c>
      <c r="C15598" t="str">
        <f t="shared" si="1459"/>
        <v>PROVIDER</v>
      </c>
      <c r="D15598" t="str">
        <f t="shared" si="1460"/>
        <v>, "pattern":"</v>
      </c>
      <c r="E15598" t="str">
        <f t="shared" si="1461"/>
        <v>assess</v>
      </c>
      <c r="F15598" t="str">
        <f t="shared" si="1462"/>
        <v>"}</v>
      </c>
      <c r="G15598" t="str">
        <f t="shared" si="1463"/>
        <v>{"label": "PROVIDER, "pattern":"assess"}</v>
      </c>
    </row>
    <row r="15599" spans="1:7" x14ac:dyDescent="0.35">
      <c r="A15599" s="2" t="s">
        <v>17731</v>
      </c>
      <c r="B15599" t="str">
        <f t="shared" si="1458"/>
        <v>{"label": "</v>
      </c>
      <c r="C15599" t="str">
        <f t="shared" si="1459"/>
        <v>PROVIDER</v>
      </c>
      <c r="D15599" t="str">
        <f t="shared" si="1460"/>
        <v>, "pattern":"</v>
      </c>
      <c r="E15599" t="str">
        <f t="shared" si="1461"/>
        <v>assessment</v>
      </c>
      <c r="F15599" t="str">
        <f t="shared" si="1462"/>
        <v>"}</v>
      </c>
      <c r="G15599" t="str">
        <f t="shared" si="1463"/>
        <v>{"label": "PROVIDER, "pattern":"assessment"}</v>
      </c>
    </row>
    <row r="15600" spans="1:7" x14ac:dyDescent="0.35">
      <c r="A15600" s="2" t="s">
        <v>17732</v>
      </c>
      <c r="B15600" t="str">
        <f t="shared" si="1458"/>
        <v>{"label": "</v>
      </c>
      <c r="C15600" t="str">
        <f t="shared" si="1459"/>
        <v>PROVIDER</v>
      </c>
      <c r="D15600" t="str">
        <f t="shared" si="1460"/>
        <v>, "pattern":"</v>
      </c>
      <c r="E15600" t="str">
        <f t="shared" si="1461"/>
        <v>associated urological specialist</v>
      </c>
      <c r="F15600" t="str">
        <f t="shared" si="1462"/>
        <v>"}</v>
      </c>
      <c r="G15600" t="str">
        <f t="shared" si="1463"/>
        <v>{"label": "PROVIDER, "pattern":"associated urological specialist"}</v>
      </c>
    </row>
    <row r="15601" spans="1:7" x14ac:dyDescent="0.35">
      <c r="A15601" s="2" t="s">
        <v>17733</v>
      </c>
      <c r="B15601" t="str">
        <f t="shared" si="1458"/>
        <v>{"label": "</v>
      </c>
      <c r="C15601" t="str">
        <f t="shared" si="1459"/>
        <v>PROVIDER</v>
      </c>
      <c r="D15601" t="str">
        <f t="shared" si="1460"/>
        <v>, "pattern":"</v>
      </c>
      <c r="E15601" t="str">
        <f t="shared" si="1461"/>
        <v>asti pt</v>
      </c>
      <c r="F15601" t="str">
        <f t="shared" si="1462"/>
        <v>"}</v>
      </c>
      <c r="G15601" t="str">
        <f t="shared" si="1463"/>
        <v>{"label": "PROVIDER, "pattern":"asti pt"}</v>
      </c>
    </row>
    <row r="15602" spans="1:7" x14ac:dyDescent="0.35">
      <c r="A15602" s="2" t="s">
        <v>17734</v>
      </c>
      <c r="B15602" t="str">
        <f t="shared" si="1458"/>
        <v>{"label": "</v>
      </c>
      <c r="C15602" t="str">
        <f t="shared" si="1459"/>
        <v>PROVIDER</v>
      </c>
      <c r="D15602" t="str">
        <f t="shared" si="1460"/>
        <v>, "pattern":"</v>
      </c>
      <c r="E15602" t="str">
        <f t="shared" si="1461"/>
        <v>atc</v>
      </c>
      <c r="F15602" t="str">
        <f t="shared" si="1462"/>
        <v>"}</v>
      </c>
      <c r="G15602" t="str">
        <f t="shared" si="1463"/>
        <v>{"label": "PROVIDER, "pattern":"atc"}</v>
      </c>
    </row>
    <row r="15603" spans="1:7" x14ac:dyDescent="0.35">
      <c r="A15603" s="2" t="s">
        <v>17735</v>
      </c>
      <c r="B15603" t="str">
        <f t="shared" si="1458"/>
        <v>{"label": "</v>
      </c>
      <c r="C15603" t="str">
        <f t="shared" si="1459"/>
        <v>PROVIDER</v>
      </c>
      <c r="D15603" t="str">
        <f t="shared" si="1460"/>
        <v>, "pattern":"</v>
      </c>
      <c r="E15603" t="str">
        <f t="shared" si="1461"/>
        <v>athle</v>
      </c>
      <c r="F15603" t="str">
        <f t="shared" si="1462"/>
        <v>"}</v>
      </c>
      <c r="G15603" t="str">
        <f t="shared" si="1463"/>
        <v>{"label": "PROVIDER, "pattern":"athle"}</v>
      </c>
    </row>
    <row r="15604" spans="1:7" x14ac:dyDescent="0.35">
      <c r="A15604" s="2" t="s">
        <v>17736</v>
      </c>
      <c r="B15604" t="str">
        <f t="shared" si="1458"/>
        <v>{"label": "</v>
      </c>
      <c r="C15604" t="str">
        <f t="shared" si="1459"/>
        <v>PROVIDER</v>
      </c>
      <c r="D15604" t="str">
        <f t="shared" si="1460"/>
        <v>, "pattern":"</v>
      </c>
      <c r="E15604" t="str">
        <f t="shared" si="1461"/>
        <v>athlete</v>
      </c>
      <c r="F15604" t="str">
        <f t="shared" si="1462"/>
        <v>"}</v>
      </c>
      <c r="G15604" t="str">
        <f t="shared" si="1463"/>
        <v>{"label": "PROVIDER, "pattern":"athlete"}</v>
      </c>
    </row>
    <row r="15605" spans="1:7" x14ac:dyDescent="0.35">
      <c r="A15605" s="2" t="s">
        <v>17738</v>
      </c>
      <c r="B15605" t="str">
        <f t="shared" si="1458"/>
        <v>{"label": "</v>
      </c>
      <c r="C15605" t="str">
        <f t="shared" si="1459"/>
        <v>PROVIDER</v>
      </c>
      <c r="D15605" t="str">
        <f t="shared" si="1460"/>
        <v>, "pattern":"</v>
      </c>
      <c r="E15605" t="str">
        <f t="shared" si="1461"/>
        <v>athleticho pt</v>
      </c>
      <c r="F15605" t="str">
        <f t="shared" si="1462"/>
        <v>"}</v>
      </c>
      <c r="G15605" t="str">
        <f t="shared" si="1463"/>
        <v>{"label": "PROVIDER, "pattern":"athleticho pt"}</v>
      </c>
    </row>
    <row r="15606" spans="1:7" ht="29" x14ac:dyDescent="0.35">
      <c r="A15606" s="4" t="s">
        <v>17740</v>
      </c>
      <c r="B15606" t="str">
        <f t="shared" si="1458"/>
        <v>{"label": "</v>
      </c>
      <c r="C15606" t="str">
        <f t="shared" si="1459"/>
        <v>PROVIDER</v>
      </c>
      <c r="D15606" t="str">
        <f t="shared" si="1460"/>
        <v>, "pattern":"</v>
      </c>
      <c r="E15606" t="str">
        <f t="shared" si="1461"/>
        <v xml:space="preserve">athletico
</v>
      </c>
      <c r="F15606" t="str">
        <f t="shared" si="1462"/>
        <v>"}</v>
      </c>
      <c r="G15606" t="str">
        <f t="shared" si="1463"/>
        <v>{"label": "PROVIDER, "pattern":"athletico
"}</v>
      </c>
    </row>
    <row r="15607" spans="1:7" x14ac:dyDescent="0.35">
      <c r="A15607" s="2" t="s">
        <v>17741</v>
      </c>
      <c r="B15607" t="str">
        <f t="shared" si="1458"/>
        <v>{"label": "</v>
      </c>
      <c r="C15607" t="str">
        <f t="shared" si="1459"/>
        <v>PROVIDER</v>
      </c>
      <c r="D15607" t="str">
        <f t="shared" si="1460"/>
        <v>, "pattern":"</v>
      </c>
      <c r="E15607" t="str">
        <f t="shared" si="1461"/>
        <v>ati ht</v>
      </c>
      <c r="F15607" t="str">
        <f t="shared" si="1462"/>
        <v>"}</v>
      </c>
      <c r="G15607" t="str">
        <f t="shared" si="1463"/>
        <v>{"label": "PROVIDER, "pattern":"ati ht"}</v>
      </c>
    </row>
    <row r="15608" spans="1:7" x14ac:dyDescent="0.35">
      <c r="A15608" s="2" t="s">
        <v>17743</v>
      </c>
      <c r="B15608" t="str">
        <f t="shared" si="1458"/>
        <v>{"label": "</v>
      </c>
      <c r="C15608" t="str">
        <f t="shared" si="1459"/>
        <v>PROVIDER</v>
      </c>
      <c r="D15608" t="str">
        <f t="shared" si="1460"/>
        <v>, "pattern":"</v>
      </c>
      <c r="E15608" t="str">
        <f t="shared" si="1461"/>
        <v>ati pt progress</v>
      </c>
      <c r="F15608" t="str">
        <f t="shared" si="1462"/>
        <v>"}</v>
      </c>
      <c r="G15608" t="str">
        <f t="shared" si="1463"/>
        <v>{"label": "PROVIDER, "pattern":"ati pt progress"}</v>
      </c>
    </row>
    <row r="15609" spans="1:7" x14ac:dyDescent="0.35">
      <c r="A15609" s="2" t="s">
        <v>17744</v>
      </c>
      <c r="B15609" t="str">
        <f t="shared" si="1458"/>
        <v>{"label": "</v>
      </c>
      <c r="C15609" t="str">
        <f t="shared" si="1459"/>
        <v>PROVIDER</v>
      </c>
      <c r="D15609" t="str">
        <f t="shared" si="1460"/>
        <v>, "pattern":"</v>
      </c>
      <c r="E15609" t="str">
        <f t="shared" si="1461"/>
        <v>atkenson, md</v>
      </c>
      <c r="F15609" t="str">
        <f t="shared" si="1462"/>
        <v>"}</v>
      </c>
      <c r="G15609" t="str">
        <f t="shared" si="1463"/>
        <v>{"label": "PROVIDER, "pattern":"atkenson, md"}</v>
      </c>
    </row>
    <row r="15610" spans="1:7" x14ac:dyDescent="0.35">
      <c r="A15610" s="2" t="s">
        <v>17745</v>
      </c>
      <c r="B15610" t="str">
        <f t="shared" si="1458"/>
        <v>{"label": "</v>
      </c>
      <c r="C15610" t="str">
        <f t="shared" si="1459"/>
        <v>PROVIDER</v>
      </c>
      <c r="D15610" t="str">
        <f t="shared" si="1460"/>
        <v>, "pattern":"</v>
      </c>
      <c r="E15610" t="str">
        <f t="shared" si="1461"/>
        <v>aurora health care radiology</v>
      </c>
      <c r="F15610" t="str">
        <f t="shared" si="1462"/>
        <v>"}</v>
      </c>
      <c r="G15610" t="str">
        <f t="shared" si="1463"/>
        <v>{"label": "PROVIDER, "pattern":"aurora health care radiology"}</v>
      </c>
    </row>
    <row r="15611" spans="1:7" x14ac:dyDescent="0.35">
      <c r="A15611" s="2" t="s">
        <v>17746</v>
      </c>
      <c r="B15611" t="str">
        <f t="shared" si="1458"/>
        <v>{"label": "</v>
      </c>
      <c r="C15611" t="str">
        <f t="shared" si="1459"/>
        <v>PROVIDER</v>
      </c>
      <c r="D15611" t="str">
        <f t="shared" si="1460"/>
        <v>, "pattern":"</v>
      </c>
      <c r="E15611" t="str">
        <f t="shared" si="1461"/>
        <v>aurora health ctr</v>
      </c>
      <c r="F15611" t="str">
        <f t="shared" si="1462"/>
        <v>"}</v>
      </c>
      <c r="G15611" t="str">
        <f t="shared" si="1463"/>
        <v>{"label": "PROVIDER, "pattern":"aurora health ctr"}</v>
      </c>
    </row>
    <row r="15612" spans="1:7" x14ac:dyDescent="0.35">
      <c r="A15612" s="2" t="s">
        <v>17747</v>
      </c>
      <c r="B15612" t="str">
        <f t="shared" si="1458"/>
        <v>{"label": "</v>
      </c>
      <c r="C15612" t="str">
        <f t="shared" si="1459"/>
        <v>PROVIDER</v>
      </c>
      <c r="D15612" t="str">
        <f t="shared" si="1460"/>
        <v>, "pattern":"</v>
      </c>
      <c r="E15612" t="str">
        <f t="shared" si="1461"/>
        <v>aurora pt</v>
      </c>
      <c r="F15612" t="str">
        <f t="shared" si="1462"/>
        <v>"}</v>
      </c>
      <c r="G15612" t="str">
        <f t="shared" si="1463"/>
        <v>{"label": "PROVIDER, "pattern":"aurora pt"}</v>
      </c>
    </row>
    <row r="15613" spans="1:7" x14ac:dyDescent="0.35">
      <c r="A15613" s="2" t="s">
        <v>17748</v>
      </c>
      <c r="B15613" t="str">
        <f t="shared" si="1458"/>
        <v>{"label": "</v>
      </c>
      <c r="C15613" t="str">
        <f t="shared" si="1459"/>
        <v>PROVIDER</v>
      </c>
      <c r="D15613" t="str">
        <f t="shared" si="1460"/>
        <v>, "pattern":"</v>
      </c>
      <c r="E15613" t="str">
        <f t="shared" si="1461"/>
        <v>avdocate health care</v>
      </c>
      <c r="F15613" t="str">
        <f t="shared" si="1462"/>
        <v>"}</v>
      </c>
      <c r="G15613" t="str">
        <f t="shared" si="1463"/>
        <v>{"label": "PROVIDER, "pattern":"avdocate health care"}</v>
      </c>
    </row>
    <row r="15614" spans="1:7" x14ac:dyDescent="0.35">
      <c r="A15614" s="2" t="s">
        <v>17749</v>
      </c>
      <c r="B15614" t="str">
        <f t="shared" si="1458"/>
        <v>{"label": "</v>
      </c>
      <c r="C15614" t="str">
        <f t="shared" si="1459"/>
        <v>PROVIDER</v>
      </c>
      <c r="D15614" t="str">
        <f t="shared" si="1460"/>
        <v>, "pattern":"</v>
      </c>
      <c r="E15614" t="str">
        <f t="shared" si="1461"/>
        <v>avina, david, pac-rush oak park hosp</v>
      </c>
      <c r="F15614" t="str">
        <f t="shared" si="1462"/>
        <v>"}</v>
      </c>
      <c r="G15614" t="str">
        <f t="shared" si="1463"/>
        <v>{"label": "PROVIDER, "pattern":"avina, david, pac-rush oak park hosp"}</v>
      </c>
    </row>
    <row r="15615" spans="1:7" x14ac:dyDescent="0.35">
      <c r="A15615" s="2" t="s">
        <v>17750</v>
      </c>
      <c r="B15615" t="str">
        <f t="shared" si="1458"/>
        <v>{"label": "</v>
      </c>
      <c r="C15615" t="str">
        <f t="shared" si="1459"/>
        <v>PROVIDER</v>
      </c>
      <c r="D15615" t="str">
        <f t="shared" si="1460"/>
        <v>, "pattern":"</v>
      </c>
      <c r="E15615" t="str">
        <f t="shared" si="1461"/>
        <v>axel</v>
      </c>
      <c r="F15615" t="str">
        <f t="shared" si="1462"/>
        <v>"}</v>
      </c>
      <c r="G15615" t="str">
        <f t="shared" si="1463"/>
        <v>{"label": "PROVIDER, "pattern":"axel"}</v>
      </c>
    </row>
    <row r="15616" spans="1:7" x14ac:dyDescent="0.35">
      <c r="A15616" s="2" t="s">
        <v>17751</v>
      </c>
      <c r="B15616" t="str">
        <f t="shared" si="1458"/>
        <v>{"label": "</v>
      </c>
      <c r="C15616" t="str">
        <f t="shared" si="1459"/>
        <v>PROVIDER</v>
      </c>
      <c r="D15616" t="str">
        <f t="shared" si="1460"/>
        <v>, "pattern":"</v>
      </c>
      <c r="E15616" t="str">
        <f t="shared" si="1461"/>
        <v>bailar</v>
      </c>
      <c r="F15616" t="str">
        <f t="shared" si="1462"/>
        <v>"}</v>
      </c>
      <c r="G15616" t="str">
        <f t="shared" si="1463"/>
        <v>{"label": "PROVIDER, "pattern":"bailar"}</v>
      </c>
    </row>
    <row r="15617" spans="1:7" x14ac:dyDescent="0.35">
      <c r="A15617" s="2" t="s">
        <v>17752</v>
      </c>
      <c r="B15617" t="str">
        <f t="shared" si="1458"/>
        <v>{"label": "</v>
      </c>
      <c r="C15617" t="str">
        <f t="shared" si="1459"/>
        <v>PROVIDER</v>
      </c>
      <c r="D15617" t="str">
        <f t="shared" si="1460"/>
        <v>, "pattern":"</v>
      </c>
      <c r="E15617" t="str">
        <f t="shared" si="1461"/>
        <v>bal</v>
      </c>
      <c r="F15617" t="str">
        <f t="shared" si="1462"/>
        <v>"}</v>
      </c>
      <c r="G15617" t="str">
        <f t="shared" si="1463"/>
        <v>{"label": "PROVIDER, "pattern":"bal"}</v>
      </c>
    </row>
    <row r="15618" spans="1:7" x14ac:dyDescent="0.35">
      <c r="A15618" s="2" t="s">
        <v>17753</v>
      </c>
      <c r="B15618" t="str">
        <f t="shared" si="1458"/>
        <v>{"label": "</v>
      </c>
      <c r="C15618" t="str">
        <f t="shared" si="1459"/>
        <v>PROVIDER</v>
      </c>
      <c r="D15618" t="str">
        <f t="shared" si="1460"/>
        <v>, "pattern":"</v>
      </c>
      <c r="E15618" t="str">
        <f t="shared" si="1461"/>
        <v>bansal sachin md</v>
      </c>
      <c r="F15618" t="str">
        <f t="shared" si="1462"/>
        <v>"}</v>
      </c>
      <c r="G15618" t="str">
        <f t="shared" si="1463"/>
        <v>{"label": "PROVIDER, "pattern":"bansal sachin md"}</v>
      </c>
    </row>
    <row r="15619" spans="1:7" x14ac:dyDescent="0.35">
      <c r="A15619" s="2" t="s">
        <v>17754</v>
      </c>
      <c r="B15619" t="str">
        <f t="shared" ref="B15619:B15682" si="1464">$B$1</f>
        <v>{"label": "</v>
      </c>
      <c r="C15619" t="str">
        <f t="shared" ref="C15619:C15682" si="1465">$C$1</f>
        <v>PROVIDER</v>
      </c>
      <c r="D15619" t="str">
        <f t="shared" ref="D15619:D15682" si="1466">$D$1</f>
        <v>, "pattern":"</v>
      </c>
      <c r="E15619" t="str">
        <f t="shared" ref="E15619:E15682" si="1467">LOWER(A15619)</f>
        <v>bansal sachin, md</v>
      </c>
      <c r="F15619" t="str">
        <f t="shared" ref="F15619:F15682" si="1468">$F$1</f>
        <v>"}</v>
      </c>
      <c r="G15619" t="str">
        <f t="shared" ref="G15619:G15682" si="1469">_xlfn.CONCAT(B15619:F15619)</f>
        <v>{"label": "PROVIDER, "pattern":"bansal sachin, md"}</v>
      </c>
    </row>
    <row r="15620" spans="1:7" x14ac:dyDescent="0.35">
      <c r="A15620" s="2" t="s">
        <v>17755</v>
      </c>
      <c r="B15620" t="str">
        <f t="shared" si="1464"/>
        <v>{"label": "</v>
      </c>
      <c r="C15620" t="str">
        <f t="shared" si="1465"/>
        <v>PROVIDER</v>
      </c>
      <c r="D15620" t="str">
        <f t="shared" si="1466"/>
        <v>, "pattern":"</v>
      </c>
      <c r="E15620" t="str">
        <f t="shared" si="1467"/>
        <v>baptist health</v>
      </c>
      <c r="F15620" t="str">
        <f t="shared" si="1468"/>
        <v>"}</v>
      </c>
      <c r="G15620" t="str">
        <f t="shared" si="1469"/>
        <v>{"label": "PROVIDER, "pattern":"baptist health"}</v>
      </c>
    </row>
    <row r="15621" spans="1:7" ht="29" x14ac:dyDescent="0.35">
      <c r="A15621" s="4" t="s">
        <v>17757</v>
      </c>
      <c r="B15621" t="str">
        <f t="shared" si="1464"/>
        <v>{"label": "</v>
      </c>
      <c r="C15621" t="str">
        <f t="shared" si="1465"/>
        <v>PROVIDER</v>
      </c>
      <c r="D15621" t="str">
        <f t="shared" si="1466"/>
        <v>, "pattern":"</v>
      </c>
      <c r="E15621" t="str">
        <f t="shared" si="1467"/>
        <v xml:space="preserve">barbara boylan, md-alliance med ctr
</v>
      </c>
      <c r="F15621" t="str">
        <f t="shared" si="1468"/>
        <v>"}</v>
      </c>
      <c r="G15621" t="str">
        <f t="shared" si="1469"/>
        <v>{"label": "PROVIDER, "pattern":"barbara boylan, md-alliance med ctr
"}</v>
      </c>
    </row>
    <row r="15622" spans="1:7" x14ac:dyDescent="0.35">
      <c r="A15622" s="2" t="s">
        <v>17758</v>
      </c>
      <c r="B15622" t="str">
        <f t="shared" si="1464"/>
        <v>{"label": "</v>
      </c>
      <c r="C15622" t="str">
        <f t="shared" si="1465"/>
        <v>PROVIDER</v>
      </c>
      <c r="D15622" t="str">
        <f t="shared" si="1466"/>
        <v>, "pattern":"</v>
      </c>
      <c r="E15622" t="str">
        <f t="shared" si="1467"/>
        <v>barr</v>
      </c>
      <c r="F15622" t="str">
        <f t="shared" si="1468"/>
        <v>"}</v>
      </c>
      <c r="G15622" t="str">
        <f t="shared" si="1469"/>
        <v>{"label": "PROVIDER, "pattern":"barr"}</v>
      </c>
    </row>
    <row r="15623" spans="1:7" x14ac:dyDescent="0.35">
      <c r="A15623" s="2" t="s">
        <v>17759</v>
      </c>
      <c r="B15623" t="str">
        <f t="shared" si="1464"/>
        <v>{"label": "</v>
      </c>
      <c r="C15623" t="str">
        <f t="shared" si="1465"/>
        <v>PROVIDER</v>
      </c>
      <c r="D15623" t="str">
        <f t="shared" si="1466"/>
        <v>, "pattern":"</v>
      </c>
      <c r="E15623" t="str">
        <f t="shared" si="1467"/>
        <v>barrington ortho specialists</v>
      </c>
      <c r="F15623" t="str">
        <f t="shared" si="1468"/>
        <v>"}</v>
      </c>
      <c r="G15623" t="str">
        <f t="shared" si="1469"/>
        <v>{"label": "PROVIDER, "pattern":"barrington ortho specialists"}</v>
      </c>
    </row>
    <row r="15624" spans="1:7" x14ac:dyDescent="0.35">
      <c r="A15624" s="2" t="s">
        <v>17760</v>
      </c>
      <c r="B15624" t="str">
        <f t="shared" si="1464"/>
        <v>{"label": "</v>
      </c>
      <c r="C15624" t="str">
        <f t="shared" si="1465"/>
        <v>PROVIDER</v>
      </c>
      <c r="D15624" t="str">
        <f t="shared" si="1466"/>
        <v>, "pattern":"</v>
      </c>
      <c r="E15624" t="str">
        <f t="shared" si="1467"/>
        <v>barry</v>
      </c>
      <c r="F15624" t="str">
        <f t="shared" si="1468"/>
        <v>"}</v>
      </c>
      <c r="G15624" t="str">
        <f t="shared" si="1469"/>
        <v>{"label": "PROVIDER, "pattern":"barry"}</v>
      </c>
    </row>
    <row r="15625" spans="1:7" x14ac:dyDescent="0.35">
      <c r="A15625" s="2" t="s">
        <v>17761</v>
      </c>
      <c r="B15625" t="str">
        <f t="shared" si="1464"/>
        <v>{"label": "</v>
      </c>
      <c r="C15625" t="str">
        <f t="shared" si="1465"/>
        <v>PROVIDER</v>
      </c>
      <c r="D15625" t="str">
        <f t="shared" si="1466"/>
        <v>, "pattern":"</v>
      </c>
      <c r="E15625" t="str">
        <f t="shared" si="1467"/>
        <v>basker, adam j., m.d.</v>
      </c>
      <c r="F15625" t="str">
        <f t="shared" si="1468"/>
        <v>"}</v>
      </c>
      <c r="G15625" t="str">
        <f t="shared" si="1469"/>
        <v>{"label": "PROVIDER, "pattern":"basker, adam j., m.d."}</v>
      </c>
    </row>
    <row r="15626" spans="1:7" x14ac:dyDescent="0.35">
      <c r="A15626" s="2" t="s">
        <v>17762</v>
      </c>
      <c r="B15626" t="str">
        <f t="shared" si="1464"/>
        <v>{"label": "</v>
      </c>
      <c r="C15626" t="str">
        <f t="shared" si="1465"/>
        <v>PROVIDER</v>
      </c>
      <c r="D15626" t="str">
        <f t="shared" si="1466"/>
        <v>, "pattern":"</v>
      </c>
      <c r="E15626" t="str">
        <f t="shared" si="1467"/>
        <v>basker, daniel r., d.o.</v>
      </c>
      <c r="F15626" t="str">
        <f t="shared" si="1468"/>
        <v>"}</v>
      </c>
      <c r="G15626" t="str">
        <f t="shared" si="1469"/>
        <v>{"label": "PROVIDER, "pattern":"basker, daniel r., d.o."}</v>
      </c>
    </row>
    <row r="15627" spans="1:7" x14ac:dyDescent="0.35">
      <c r="A15627" s="2" t="s">
        <v>17763</v>
      </c>
      <c r="B15627" t="str">
        <f t="shared" si="1464"/>
        <v>{"label": "</v>
      </c>
      <c r="C15627" t="str">
        <f t="shared" si="1465"/>
        <v>PROVIDER</v>
      </c>
      <c r="D15627" t="str">
        <f t="shared" si="1466"/>
        <v>, "pattern":"</v>
      </c>
      <c r="E15627" t="str">
        <f t="shared" si="1467"/>
        <v>bed</v>
      </c>
      <c r="F15627" t="str">
        <f t="shared" si="1468"/>
        <v>"}</v>
      </c>
      <c r="G15627" t="str">
        <f t="shared" si="1469"/>
        <v>{"label": "PROVIDER, "pattern":"bed"}</v>
      </c>
    </row>
    <row r="15628" spans="1:7" x14ac:dyDescent="0.35">
      <c r="A15628" s="2" t="s">
        <v>17764</v>
      </c>
      <c r="B15628" t="str">
        <f t="shared" si="1464"/>
        <v>{"label": "</v>
      </c>
      <c r="C15628" t="str">
        <f t="shared" si="1465"/>
        <v>PROVIDER</v>
      </c>
      <c r="D15628" t="str">
        <f t="shared" si="1466"/>
        <v>, "pattern":"</v>
      </c>
      <c r="E15628" t="str">
        <f t="shared" si="1467"/>
        <v>bedore</v>
      </c>
      <c r="F15628" t="str">
        <f t="shared" si="1468"/>
        <v>"}</v>
      </c>
      <c r="G15628" t="str">
        <f t="shared" si="1469"/>
        <v>{"label": "PROVIDER, "pattern":"bedore"}</v>
      </c>
    </row>
    <row r="15629" spans="1:7" x14ac:dyDescent="0.35">
      <c r="A15629" s="2" t="s">
        <v>17765</v>
      </c>
      <c r="B15629" t="str">
        <f t="shared" si="1464"/>
        <v>{"label": "</v>
      </c>
      <c r="C15629" t="str">
        <f t="shared" si="1465"/>
        <v>PROVIDER</v>
      </c>
      <c r="D15629" t="str">
        <f t="shared" si="1466"/>
        <v>, "pattern":"</v>
      </c>
      <c r="E15629" t="str">
        <f t="shared" si="1467"/>
        <v>ben baumgardner, pt</v>
      </c>
      <c r="F15629" t="str">
        <f t="shared" si="1468"/>
        <v>"}</v>
      </c>
      <c r="G15629" t="str">
        <f t="shared" si="1469"/>
        <v>{"label": "PROVIDER, "pattern":"ben baumgardner, pt"}</v>
      </c>
    </row>
    <row r="15630" spans="1:7" x14ac:dyDescent="0.35">
      <c r="A15630" s="2" t="s">
        <v>17766</v>
      </c>
      <c r="B15630" t="str">
        <f t="shared" si="1464"/>
        <v>{"label": "</v>
      </c>
      <c r="C15630" t="str">
        <f t="shared" si="1465"/>
        <v>PROVIDER</v>
      </c>
      <c r="D15630" t="str">
        <f t="shared" si="1466"/>
        <v>, "pattern":"</v>
      </c>
      <c r="E15630" t="str">
        <f t="shared" si="1467"/>
        <v>benavides, david h. ot-ascension</v>
      </c>
      <c r="F15630" t="str">
        <f t="shared" si="1468"/>
        <v>"}</v>
      </c>
      <c r="G15630" t="str">
        <f t="shared" si="1469"/>
        <v>{"label": "PROVIDER, "pattern":"benavides, david h. ot-ascension"}</v>
      </c>
    </row>
    <row r="15631" spans="1:7" x14ac:dyDescent="0.35">
      <c r="A15631" s="2" t="s">
        <v>17767</v>
      </c>
      <c r="B15631" t="str">
        <f t="shared" si="1464"/>
        <v>{"label": "</v>
      </c>
      <c r="C15631" t="str">
        <f t="shared" si="1465"/>
        <v>PROVIDER</v>
      </c>
      <c r="D15631" t="str">
        <f t="shared" si="1466"/>
        <v>, "pattern":"</v>
      </c>
      <c r="E15631" t="str">
        <f t="shared" si="1467"/>
        <v>benj</v>
      </c>
      <c r="F15631" t="str">
        <f t="shared" si="1468"/>
        <v>"}</v>
      </c>
      <c r="G15631" t="str">
        <f t="shared" si="1469"/>
        <v>{"label": "PROVIDER, "pattern":"benj"}</v>
      </c>
    </row>
    <row r="15632" spans="1:7" x14ac:dyDescent="0.35">
      <c r="A15632" s="2" t="s">
        <v>17768</v>
      </c>
      <c r="B15632" t="str">
        <f t="shared" si="1464"/>
        <v>{"label": "</v>
      </c>
      <c r="C15632" t="str">
        <f t="shared" si="1465"/>
        <v>PROVIDER</v>
      </c>
      <c r="D15632" t="str">
        <f t="shared" si="1466"/>
        <v>, "pattern":"</v>
      </c>
      <c r="E15632" t="str">
        <f t="shared" si="1467"/>
        <v>benjamin g. domb, md-american hip institute</v>
      </c>
      <c r="F15632" t="str">
        <f t="shared" si="1468"/>
        <v>"}</v>
      </c>
      <c r="G15632" t="str">
        <f t="shared" si="1469"/>
        <v>{"label": "PROVIDER, "pattern":"benjamin g. domb, md-american hip institute"}</v>
      </c>
    </row>
    <row r="15633" spans="1:7" ht="29" x14ac:dyDescent="0.35">
      <c r="A15633" s="4" t="s">
        <v>17769</v>
      </c>
      <c r="B15633" t="str">
        <f t="shared" si="1464"/>
        <v>{"label": "</v>
      </c>
      <c r="C15633" t="str">
        <f t="shared" si="1465"/>
        <v>PROVIDER</v>
      </c>
      <c r="D15633" t="str">
        <f t="shared" si="1466"/>
        <v>, "pattern":"</v>
      </c>
      <c r="E15633" t="str">
        <f t="shared" si="1467"/>
        <v xml:space="preserve">benjamin g. domb, md-american hip institute
</v>
      </c>
      <c r="F15633" t="str">
        <f t="shared" si="1468"/>
        <v>"}</v>
      </c>
      <c r="G15633" t="str">
        <f t="shared" si="1469"/>
        <v>{"label": "PROVIDER, "pattern":"benjamin g. domb, md-american hip institute
"}</v>
      </c>
    </row>
    <row r="15634" spans="1:7" x14ac:dyDescent="0.35">
      <c r="A15634" s="2" t="s">
        <v>17770</v>
      </c>
      <c r="B15634" t="str">
        <f t="shared" si="1464"/>
        <v>{"label": "</v>
      </c>
      <c r="C15634" t="str">
        <f t="shared" si="1465"/>
        <v>PROVIDER</v>
      </c>
      <c r="D15634" t="str">
        <f t="shared" si="1466"/>
        <v>, "pattern":"</v>
      </c>
      <c r="E15634" t="str">
        <f t="shared" si="1467"/>
        <v>berent</v>
      </c>
      <c r="F15634" t="str">
        <f t="shared" si="1468"/>
        <v>"}</v>
      </c>
      <c r="G15634" t="str">
        <f t="shared" si="1469"/>
        <v>{"label": "PROVIDER, "pattern":"berent"}</v>
      </c>
    </row>
    <row r="15635" spans="1:7" x14ac:dyDescent="0.35">
      <c r="A15635" s="2" t="s">
        <v>17771</v>
      </c>
      <c r="B15635" t="str">
        <f t="shared" si="1464"/>
        <v>{"label": "</v>
      </c>
      <c r="C15635" t="str">
        <f t="shared" si="1465"/>
        <v>PROVIDER</v>
      </c>
      <c r="D15635" t="str">
        <f t="shared" si="1466"/>
        <v>, "pattern":"</v>
      </c>
      <c r="E15635" t="str">
        <f t="shared" si="1467"/>
        <v>beri</v>
      </c>
      <c r="F15635" t="str">
        <f t="shared" si="1468"/>
        <v>"}</v>
      </c>
      <c r="G15635" t="str">
        <f t="shared" si="1469"/>
        <v>{"label": "PROVIDER, "pattern":"beri"}</v>
      </c>
    </row>
    <row r="15636" spans="1:7" x14ac:dyDescent="0.35">
      <c r="A15636" s="2" t="s">
        <v>17772</v>
      </c>
      <c r="B15636" t="str">
        <f t="shared" si="1464"/>
        <v>{"label": "</v>
      </c>
      <c r="C15636" t="str">
        <f t="shared" si="1465"/>
        <v>PROVIDER</v>
      </c>
      <c r="D15636" t="str">
        <f t="shared" si="1466"/>
        <v>, "pattern":"</v>
      </c>
      <c r="E15636" t="str">
        <f t="shared" si="1467"/>
        <v>bernard</v>
      </c>
      <c r="F15636" t="str">
        <f t="shared" si="1468"/>
        <v>"}</v>
      </c>
      <c r="G15636" t="str">
        <f t="shared" si="1469"/>
        <v>{"label": "PROVIDER, "pattern":"bernard"}</v>
      </c>
    </row>
    <row r="15637" spans="1:7" x14ac:dyDescent="0.35">
      <c r="A15637" s="2" t="s">
        <v>17773</v>
      </c>
      <c r="B15637" t="str">
        <f t="shared" si="1464"/>
        <v>{"label": "</v>
      </c>
      <c r="C15637" t="str">
        <f t="shared" si="1465"/>
        <v>PROVIDER</v>
      </c>
      <c r="D15637" t="str">
        <f t="shared" si="1466"/>
        <v>, "pattern":"</v>
      </c>
      <c r="E15637" t="str">
        <f t="shared" si="1467"/>
        <v>bernard rerri, md-ortho surgical consultants</v>
      </c>
      <c r="F15637" t="str">
        <f t="shared" si="1468"/>
        <v>"}</v>
      </c>
      <c r="G15637" t="str">
        <f t="shared" si="1469"/>
        <v>{"label": "PROVIDER, "pattern":"bernard rerri, md-ortho surgical consultants"}</v>
      </c>
    </row>
    <row r="15638" spans="1:7" ht="29" x14ac:dyDescent="0.35">
      <c r="A15638" s="4" t="s">
        <v>17774</v>
      </c>
      <c r="B15638" t="str">
        <f t="shared" si="1464"/>
        <v>{"label": "</v>
      </c>
      <c r="C15638" t="str">
        <f t="shared" si="1465"/>
        <v>PROVIDER</v>
      </c>
      <c r="D15638" t="str">
        <f t="shared" si="1466"/>
        <v>, "pattern":"</v>
      </c>
      <c r="E15638" t="str">
        <f t="shared" si="1467"/>
        <v xml:space="preserve">bernard rerri, md-ortho surgical consultants
</v>
      </c>
      <c r="F15638" t="str">
        <f t="shared" si="1468"/>
        <v>"}</v>
      </c>
      <c r="G15638" t="str">
        <f t="shared" si="1469"/>
        <v>{"label": "PROVIDER, "pattern":"bernard rerri, md-ortho surgical consultants
"}</v>
      </c>
    </row>
    <row r="15639" spans="1:7" x14ac:dyDescent="0.35">
      <c r="A15639" s="2" t="s">
        <v>17775</v>
      </c>
      <c r="B15639" t="str">
        <f t="shared" si="1464"/>
        <v>{"label": "</v>
      </c>
      <c r="C15639" t="str">
        <f t="shared" si="1465"/>
        <v>PROVIDER</v>
      </c>
      <c r="D15639" t="str">
        <f t="shared" si="1466"/>
        <v>, "pattern":"</v>
      </c>
      <c r="E15639" t="str">
        <f t="shared" si="1467"/>
        <v>bernard, md</v>
      </c>
      <c r="F15639" t="str">
        <f t="shared" si="1468"/>
        <v>"}</v>
      </c>
      <c r="G15639" t="str">
        <f t="shared" si="1469"/>
        <v>{"label": "PROVIDER, "pattern":"bernard, md"}</v>
      </c>
    </row>
    <row r="15640" spans="1:7" x14ac:dyDescent="0.35">
      <c r="A15640" s="2" t="s">
        <v>17776</v>
      </c>
      <c r="B15640" t="str">
        <f t="shared" si="1464"/>
        <v>{"label": "</v>
      </c>
      <c r="C15640" t="str">
        <f t="shared" si="1465"/>
        <v>PROVIDER</v>
      </c>
      <c r="D15640" t="str">
        <f t="shared" si="1466"/>
        <v>, "pattern":"</v>
      </c>
      <c r="E15640" t="str">
        <f t="shared" si="1467"/>
        <v>beseda</v>
      </c>
      <c r="F15640" t="str">
        <f t="shared" si="1468"/>
        <v>"}</v>
      </c>
      <c r="G15640" t="str">
        <f t="shared" si="1469"/>
        <v>{"label": "PROVIDER, "pattern":"beseda"}</v>
      </c>
    </row>
    <row r="15641" spans="1:7" x14ac:dyDescent="0.35">
      <c r="A15641" s="2" t="s">
        <v>17777</v>
      </c>
      <c r="B15641" t="str">
        <f t="shared" si="1464"/>
        <v>{"label": "</v>
      </c>
      <c r="C15641" t="str">
        <f t="shared" si="1465"/>
        <v>PROVIDER</v>
      </c>
      <c r="D15641" t="str">
        <f t="shared" si="1466"/>
        <v>, "pattern":"</v>
      </c>
      <c r="E15641" t="str">
        <f t="shared" si="1467"/>
        <v>beth a christiansen, aprn</v>
      </c>
      <c r="F15641" t="str">
        <f t="shared" si="1468"/>
        <v>"}</v>
      </c>
      <c r="G15641" t="str">
        <f t="shared" si="1469"/>
        <v>{"label": "PROVIDER, "pattern":"beth a christiansen, aprn"}</v>
      </c>
    </row>
    <row r="15642" spans="1:7" x14ac:dyDescent="0.35">
      <c r="A15642" s="2" t="s">
        <v>17778</v>
      </c>
      <c r="B15642" t="str">
        <f t="shared" si="1464"/>
        <v>{"label": "</v>
      </c>
      <c r="C15642" t="str">
        <f t="shared" si="1465"/>
        <v>PROVIDER</v>
      </c>
      <c r="D15642" t="str">
        <f t="shared" si="1466"/>
        <v>, "pattern":"</v>
      </c>
      <c r="E15642" t="str">
        <f t="shared" si="1467"/>
        <v>bethany</v>
      </c>
      <c r="F15642" t="str">
        <f t="shared" si="1468"/>
        <v>"}</v>
      </c>
      <c r="G15642" t="str">
        <f t="shared" si="1469"/>
        <v>{"label": "PROVIDER, "pattern":"bethany"}</v>
      </c>
    </row>
    <row r="15643" spans="1:7" x14ac:dyDescent="0.35">
      <c r="A15643" s="2" t="s">
        <v>17779</v>
      </c>
      <c r="B15643" t="str">
        <f t="shared" si="1464"/>
        <v>{"label": "</v>
      </c>
      <c r="C15643" t="str">
        <f t="shared" si="1465"/>
        <v>PROVIDER</v>
      </c>
      <c r="D15643" t="str">
        <f t="shared" si="1466"/>
        <v>, "pattern":"</v>
      </c>
      <c r="E15643" t="str">
        <f t="shared" si="1467"/>
        <v>biala</v>
      </c>
      <c r="F15643" t="str">
        <f t="shared" si="1468"/>
        <v>"}</v>
      </c>
      <c r="G15643" t="str">
        <f t="shared" si="1469"/>
        <v>{"label": "PROVIDER, "pattern":"biala"}</v>
      </c>
    </row>
    <row r="15644" spans="1:7" x14ac:dyDescent="0.35">
      <c r="A15644" s="2" t="s">
        <v>17781</v>
      </c>
      <c r="B15644" t="str">
        <f t="shared" si="1464"/>
        <v>{"label": "</v>
      </c>
      <c r="C15644" t="str">
        <f t="shared" si="1465"/>
        <v>PROVIDER</v>
      </c>
      <c r="D15644" t="str">
        <f t="shared" si="1466"/>
        <v>, "pattern":"</v>
      </c>
      <c r="E15644" t="str">
        <f t="shared" si="1467"/>
        <v>biala, kenneth, pt-pt institute of illinois</v>
      </c>
      <c r="F15644" t="str">
        <f t="shared" si="1468"/>
        <v>"}</v>
      </c>
      <c r="G15644" t="str">
        <f t="shared" si="1469"/>
        <v>{"label": "PROVIDER, "pattern":"biala, kenneth, pt-pt institute of illinois"}</v>
      </c>
    </row>
    <row r="15645" spans="1:7" x14ac:dyDescent="0.35">
      <c r="A15645" s="2" t="s">
        <v>17782</v>
      </c>
      <c r="B15645" t="str">
        <f t="shared" si="1464"/>
        <v>{"label": "</v>
      </c>
      <c r="C15645" t="str">
        <f t="shared" si="1465"/>
        <v>PROVIDER</v>
      </c>
      <c r="D15645" t="str">
        <f t="shared" si="1466"/>
        <v>, "pattern":"</v>
      </c>
      <c r="E15645" t="str">
        <f t="shared" si="1467"/>
        <v>bialal</v>
      </c>
      <c r="F15645" t="str">
        <f t="shared" si="1468"/>
        <v>"}</v>
      </c>
      <c r="G15645" t="str">
        <f t="shared" si="1469"/>
        <v>{"label": "PROVIDER, "pattern":"bialal"}</v>
      </c>
    </row>
    <row r="15646" spans="1:7" x14ac:dyDescent="0.35">
      <c r="A15646" s="2" t="s">
        <v>17783</v>
      </c>
      <c r="B15646" t="str">
        <f t="shared" si="1464"/>
        <v>{"label": "</v>
      </c>
      <c r="C15646" t="str">
        <f t="shared" si="1465"/>
        <v>PROVIDER</v>
      </c>
      <c r="D15646" t="str">
        <f t="shared" si="1466"/>
        <v>, "pattern":"</v>
      </c>
      <c r="E15646" t="str">
        <f t="shared" si="1467"/>
        <v>bibiano ronquillo, md</v>
      </c>
      <c r="F15646" t="str">
        <f t="shared" si="1468"/>
        <v>"}</v>
      </c>
      <c r="G15646" t="str">
        <f t="shared" si="1469"/>
        <v>{"label": "PROVIDER, "pattern":"bibiano ronquillo, md"}</v>
      </c>
    </row>
    <row r="15647" spans="1:7" x14ac:dyDescent="0.35">
      <c r="A15647" s="2" t="s">
        <v>17784</v>
      </c>
      <c r="B15647" t="str">
        <f t="shared" si="1464"/>
        <v>{"label": "</v>
      </c>
      <c r="C15647" t="str">
        <f t="shared" si="1465"/>
        <v>PROVIDER</v>
      </c>
      <c r="D15647" t="str">
        <f t="shared" si="1466"/>
        <v>, "pattern":"</v>
      </c>
      <c r="E15647" t="str">
        <f t="shared" si="1467"/>
        <v>billy hayduk, pac</v>
      </c>
      <c r="F15647" t="str">
        <f t="shared" si="1468"/>
        <v>"}</v>
      </c>
      <c r="G15647" t="str">
        <f t="shared" si="1469"/>
        <v>{"label": "PROVIDER, "pattern":"billy hayduk, pac"}</v>
      </c>
    </row>
    <row r="15648" spans="1:7" x14ac:dyDescent="0.35">
      <c r="A15648" s="2" t="s">
        <v>17785</v>
      </c>
      <c r="B15648" t="str">
        <f t="shared" si="1464"/>
        <v>{"label": "</v>
      </c>
      <c r="C15648" t="str">
        <f t="shared" si="1465"/>
        <v>PROVIDER</v>
      </c>
      <c r="D15648" t="str">
        <f t="shared" si="1466"/>
        <v>, "pattern":"</v>
      </c>
      <c r="E15648" t="str">
        <f t="shared" si="1467"/>
        <v>birdrock</v>
      </c>
      <c r="F15648" t="str">
        <f t="shared" si="1468"/>
        <v>"}</v>
      </c>
      <c r="G15648" t="str">
        <f t="shared" si="1469"/>
        <v>{"label": "PROVIDER, "pattern":"birdrock"}</v>
      </c>
    </row>
    <row r="15649" spans="1:7" x14ac:dyDescent="0.35">
      <c r="A15649" s="2" t="s">
        <v>17786</v>
      </c>
      <c r="B15649" t="str">
        <f t="shared" si="1464"/>
        <v>{"label": "</v>
      </c>
      <c r="C15649" t="str">
        <f t="shared" si="1465"/>
        <v>PROVIDER</v>
      </c>
      <c r="D15649" t="str">
        <f t="shared" si="1466"/>
        <v>, "pattern":"</v>
      </c>
      <c r="E15649" t="str">
        <f t="shared" si="1467"/>
        <v>birdrock lab</v>
      </c>
      <c r="F15649" t="str">
        <f t="shared" si="1468"/>
        <v>"}</v>
      </c>
      <c r="G15649" t="str">
        <f t="shared" si="1469"/>
        <v>{"label": "PROVIDER, "pattern":"birdrock lab"}</v>
      </c>
    </row>
    <row r="15650" spans="1:7" x14ac:dyDescent="0.35">
      <c r="A15650" s="2" t="s">
        <v>17789</v>
      </c>
      <c r="B15650" t="str">
        <f t="shared" si="1464"/>
        <v>{"label": "</v>
      </c>
      <c r="C15650" t="str">
        <f t="shared" si="1465"/>
        <v>PROVIDER</v>
      </c>
      <c r="D15650" t="str">
        <f t="shared" si="1466"/>
        <v>, "pattern":"</v>
      </c>
      <c r="E15650" t="str">
        <f t="shared" si="1467"/>
        <v>blair rhode, md</v>
      </c>
      <c r="F15650" t="str">
        <f t="shared" si="1468"/>
        <v>"}</v>
      </c>
      <c r="G15650" t="str">
        <f t="shared" si="1469"/>
        <v>{"label": "PROVIDER, "pattern":"blair rhode, md"}</v>
      </c>
    </row>
    <row r="15651" spans="1:7" x14ac:dyDescent="0.35">
      <c r="A15651" s="2" t="s">
        <v>17790</v>
      </c>
      <c r="B15651" t="str">
        <f t="shared" si="1464"/>
        <v>{"label": "</v>
      </c>
      <c r="C15651" t="str">
        <f t="shared" si="1465"/>
        <v>PROVIDER</v>
      </c>
      <c r="D15651" t="str">
        <f t="shared" si="1466"/>
        <v>, "pattern":"</v>
      </c>
      <c r="E15651" t="str">
        <f t="shared" si="1467"/>
        <v>blair rhonde md-atheletico pt</v>
      </c>
      <c r="F15651" t="str">
        <f t="shared" si="1468"/>
        <v>"}</v>
      </c>
      <c r="G15651" t="str">
        <f t="shared" si="1469"/>
        <v>{"label": "PROVIDER, "pattern":"blair rhonde md-atheletico pt"}</v>
      </c>
    </row>
    <row r="15652" spans="1:7" x14ac:dyDescent="0.35">
      <c r="A15652" s="2" t="s">
        <v>17791</v>
      </c>
      <c r="B15652" t="str">
        <f t="shared" si="1464"/>
        <v>{"label": "</v>
      </c>
      <c r="C15652" t="str">
        <f t="shared" si="1465"/>
        <v>PROVIDER</v>
      </c>
      <c r="D15652" t="str">
        <f t="shared" si="1466"/>
        <v>, "pattern":"</v>
      </c>
      <c r="E15652" t="str">
        <f t="shared" si="1467"/>
        <v>blair rhonde md-athletico pt</v>
      </c>
      <c r="F15652" t="str">
        <f t="shared" si="1468"/>
        <v>"}</v>
      </c>
      <c r="G15652" t="str">
        <f t="shared" si="1469"/>
        <v>{"label": "PROVIDER, "pattern":"blair rhonde md-athletico pt"}</v>
      </c>
    </row>
    <row r="15653" spans="1:7" x14ac:dyDescent="0.35">
      <c r="A15653" s="2" t="s">
        <v>17792</v>
      </c>
      <c r="B15653" t="str">
        <f t="shared" si="1464"/>
        <v>{"label": "</v>
      </c>
      <c r="C15653" t="str">
        <f t="shared" si="1465"/>
        <v>PROVIDER</v>
      </c>
      <c r="D15653" t="str">
        <f t="shared" si="1466"/>
        <v>, "pattern":"</v>
      </c>
      <c r="E15653" t="str">
        <f t="shared" si="1467"/>
        <v>blascore, nikolas, pt-ascension</v>
      </c>
      <c r="F15653" t="str">
        <f t="shared" si="1468"/>
        <v>"}</v>
      </c>
      <c r="G15653" t="str">
        <f t="shared" si="1469"/>
        <v>{"label": "PROVIDER, "pattern":"blascore, nikolas, pt-ascension"}</v>
      </c>
    </row>
    <row r="15654" spans="1:7" x14ac:dyDescent="0.35">
      <c r="A15654" s="2" t="s">
        <v>17793</v>
      </c>
      <c r="B15654" t="str">
        <f t="shared" si="1464"/>
        <v>{"label": "</v>
      </c>
      <c r="C15654" t="str">
        <f t="shared" si="1465"/>
        <v>PROVIDER</v>
      </c>
      <c r="D15654" t="str">
        <f t="shared" si="1466"/>
        <v>, "pattern":"</v>
      </c>
      <c r="E15654" t="str">
        <f t="shared" si="1467"/>
        <v>bliven, cheryl, np-aspirus health</v>
      </c>
      <c r="F15654" t="str">
        <f t="shared" si="1468"/>
        <v>"}</v>
      </c>
      <c r="G15654" t="str">
        <f t="shared" si="1469"/>
        <v>{"label": "PROVIDER, "pattern":"bliven, cheryl, np-aspirus health"}</v>
      </c>
    </row>
    <row r="15655" spans="1:7" x14ac:dyDescent="0.35">
      <c r="A15655" s="2" t="s">
        <v>17794</v>
      </c>
      <c r="B15655" t="str">
        <f t="shared" si="1464"/>
        <v>{"label": "</v>
      </c>
      <c r="C15655" t="str">
        <f t="shared" si="1465"/>
        <v>PROVIDER</v>
      </c>
      <c r="D15655" t="str">
        <f t="shared" si="1466"/>
        <v>, "pattern":"</v>
      </c>
      <c r="E15655" t="str">
        <f t="shared" si="1467"/>
        <v>blunt</v>
      </c>
      <c r="F15655" t="str">
        <f t="shared" si="1468"/>
        <v>"}</v>
      </c>
      <c r="G15655" t="str">
        <f t="shared" si="1469"/>
        <v>{"label": "PROVIDER, "pattern":"blunt"}</v>
      </c>
    </row>
    <row r="15656" spans="1:7" x14ac:dyDescent="0.35">
      <c r="A15656" s="2" t="s">
        <v>17795</v>
      </c>
      <c r="B15656" t="str">
        <f t="shared" si="1464"/>
        <v>{"label": "</v>
      </c>
      <c r="C15656" t="str">
        <f t="shared" si="1465"/>
        <v>PROVIDER</v>
      </c>
      <c r="D15656" t="str">
        <f t="shared" si="1466"/>
        <v>, "pattern":"</v>
      </c>
      <c r="E15656" t="str">
        <f t="shared" si="1467"/>
        <v>boardspire</v>
      </c>
      <c r="F15656" t="str">
        <f t="shared" si="1468"/>
        <v>"}</v>
      </c>
      <c r="G15656" t="str">
        <f t="shared" si="1469"/>
        <v>{"label": "PROVIDER, "pattern":"boardspire"}</v>
      </c>
    </row>
    <row r="15657" spans="1:7" x14ac:dyDescent="0.35">
      <c r="A15657" s="2" t="s">
        <v>17796</v>
      </c>
      <c r="B15657" t="str">
        <f t="shared" si="1464"/>
        <v>{"label": "</v>
      </c>
      <c r="C15657" t="str">
        <f t="shared" si="1465"/>
        <v>PROVIDER</v>
      </c>
      <c r="D15657" t="str">
        <f t="shared" si="1466"/>
        <v>, "pattern":"</v>
      </c>
      <c r="E15657" t="str">
        <f t="shared" si="1467"/>
        <v>bone and joint clinic</v>
      </c>
      <c r="F15657" t="str">
        <f t="shared" si="1468"/>
        <v>"}</v>
      </c>
      <c r="G15657" t="str">
        <f t="shared" si="1469"/>
        <v>{"label": "PROVIDER, "pattern":"bone and joint clinic"}</v>
      </c>
    </row>
    <row r="15658" spans="1:7" x14ac:dyDescent="0.35">
      <c r="A15658" s="2" t="s">
        <v>17797</v>
      </c>
      <c r="B15658" t="str">
        <f t="shared" si="1464"/>
        <v>{"label": "</v>
      </c>
      <c r="C15658" t="str">
        <f t="shared" si="1465"/>
        <v>PROVIDER</v>
      </c>
      <c r="D15658" t="str">
        <f t="shared" si="1466"/>
        <v>, "pattern":"</v>
      </c>
      <c r="E15658" t="str">
        <f t="shared" si="1467"/>
        <v>bowen, jeffrey l., pta</v>
      </c>
      <c r="F15658" t="str">
        <f t="shared" si="1468"/>
        <v>"}</v>
      </c>
      <c r="G15658" t="str">
        <f t="shared" si="1469"/>
        <v>{"label": "PROVIDER, "pattern":"bowen, jeffrey l., pta"}</v>
      </c>
    </row>
    <row r="15659" spans="1:7" x14ac:dyDescent="0.35">
      <c r="A15659" s="2" t="s">
        <v>17798</v>
      </c>
      <c r="B15659" t="str">
        <f t="shared" si="1464"/>
        <v>{"label": "</v>
      </c>
      <c r="C15659" t="str">
        <f t="shared" si="1465"/>
        <v>PROVIDER</v>
      </c>
      <c r="D15659" t="str">
        <f t="shared" si="1466"/>
        <v>, "pattern":"</v>
      </c>
      <c r="E15659" t="str">
        <f t="shared" si="1467"/>
        <v>bowman</v>
      </c>
      <c r="F15659" t="str">
        <f t="shared" si="1468"/>
        <v>"}</v>
      </c>
      <c r="G15659" t="str">
        <f t="shared" si="1469"/>
        <v>{"label": "PROVIDER, "pattern":"bowman"}</v>
      </c>
    </row>
    <row r="15660" spans="1:7" x14ac:dyDescent="0.35">
      <c r="A15660" s="2" t="s">
        <v>17799</v>
      </c>
      <c r="B15660" t="str">
        <f t="shared" si="1464"/>
        <v>{"label": "</v>
      </c>
      <c r="C15660" t="str">
        <f t="shared" si="1465"/>
        <v>PROVIDER</v>
      </c>
      <c r="D15660" t="str">
        <f t="shared" si="1466"/>
        <v>, "pattern":"</v>
      </c>
      <c r="E15660" t="str">
        <f t="shared" si="1467"/>
        <v>bradley kerkove</v>
      </c>
      <c r="F15660" t="str">
        <f t="shared" si="1468"/>
        <v>"}</v>
      </c>
      <c r="G15660" t="str">
        <f t="shared" si="1469"/>
        <v>{"label": "PROVIDER, "pattern":"bradley kerkove"}</v>
      </c>
    </row>
    <row r="15661" spans="1:7" x14ac:dyDescent="0.35">
      <c r="A15661" s="2" t="s">
        <v>17801</v>
      </c>
      <c r="B15661" t="str">
        <f t="shared" si="1464"/>
        <v>{"label": "</v>
      </c>
      <c r="C15661" t="str">
        <f t="shared" si="1465"/>
        <v>PROVIDER</v>
      </c>
      <c r="D15661" t="str">
        <f t="shared" si="1466"/>
        <v>, "pattern":"</v>
      </c>
      <c r="E15661" t="str">
        <f t="shared" si="1467"/>
        <v>brain pac</v>
      </c>
      <c r="F15661" t="str">
        <f t="shared" si="1468"/>
        <v>"}</v>
      </c>
      <c r="G15661" t="str">
        <f t="shared" si="1469"/>
        <v>{"label": "PROVIDER, "pattern":"brain pac"}</v>
      </c>
    </row>
    <row r="15662" spans="1:7" x14ac:dyDescent="0.35">
      <c r="A15662" s="2" t="s">
        <v>17802</v>
      </c>
      <c r="B15662" t="str">
        <f t="shared" si="1464"/>
        <v>{"label": "</v>
      </c>
      <c r="C15662" t="str">
        <f t="shared" si="1465"/>
        <v>PROVIDER</v>
      </c>
      <c r="D15662" t="str">
        <f t="shared" si="1466"/>
        <v>, "pattern":"</v>
      </c>
      <c r="E15662" t="str">
        <f t="shared" si="1467"/>
        <v>bran</v>
      </c>
      <c r="F15662" t="str">
        <f t="shared" si="1468"/>
        <v>"}</v>
      </c>
      <c r="G15662" t="str">
        <f t="shared" si="1469"/>
        <v>{"label": "PROVIDER, "pattern":"bran"}</v>
      </c>
    </row>
    <row r="15663" spans="1:7" x14ac:dyDescent="0.35">
      <c r="A15663" s="2" t="s">
        <v>17804</v>
      </c>
      <c r="B15663" t="str">
        <f t="shared" si="1464"/>
        <v>{"label": "</v>
      </c>
      <c r="C15663" t="str">
        <f t="shared" si="1465"/>
        <v>PROVIDER</v>
      </c>
      <c r="D15663" t="str">
        <f t="shared" si="1466"/>
        <v>, "pattern":"</v>
      </c>
      <c r="E15663" t="str">
        <f t="shared" si="1467"/>
        <v>brenda rn</v>
      </c>
      <c r="F15663" t="str">
        <f t="shared" si="1468"/>
        <v>"}</v>
      </c>
      <c r="G15663" t="str">
        <f t="shared" si="1469"/>
        <v>{"label": "PROVIDER, "pattern":"brenda rn"}</v>
      </c>
    </row>
    <row r="15664" spans="1:7" x14ac:dyDescent="0.35">
      <c r="A15664" s="2" t="s">
        <v>17805</v>
      </c>
      <c r="B15664" t="str">
        <f t="shared" si="1464"/>
        <v>{"label": "</v>
      </c>
      <c r="C15664" t="str">
        <f t="shared" si="1465"/>
        <v>PROVIDER</v>
      </c>
      <c r="D15664" t="str">
        <f t="shared" si="1466"/>
        <v>, "pattern":"</v>
      </c>
      <c r="E15664" t="str">
        <f t="shared" si="1467"/>
        <v>brent</v>
      </c>
      <c r="F15664" t="str">
        <f t="shared" si="1468"/>
        <v>"}</v>
      </c>
      <c r="G15664" t="str">
        <f t="shared" si="1469"/>
        <v>{"label": "PROVIDER, "pattern":"brent"}</v>
      </c>
    </row>
    <row r="15665" spans="1:7" x14ac:dyDescent="0.35">
      <c r="A15665" s="2" t="s">
        <v>17806</v>
      </c>
      <c r="B15665" t="str">
        <f t="shared" si="1464"/>
        <v>{"label": "</v>
      </c>
      <c r="C15665" t="str">
        <f t="shared" si="1465"/>
        <v>PROVIDER</v>
      </c>
      <c r="D15665" t="str">
        <f t="shared" si="1466"/>
        <v>, "pattern":"</v>
      </c>
      <c r="E15665" t="str">
        <f t="shared" si="1467"/>
        <v>bria</v>
      </c>
      <c r="F15665" t="str">
        <f t="shared" si="1468"/>
        <v>"}</v>
      </c>
      <c r="G15665" t="str">
        <f t="shared" si="1469"/>
        <v>{"label": "PROVIDER, "pattern":"bria"}</v>
      </c>
    </row>
    <row r="15666" spans="1:7" x14ac:dyDescent="0.35">
      <c r="A15666" s="2" t="s">
        <v>17807</v>
      </c>
      <c r="B15666" t="str">
        <f t="shared" si="1464"/>
        <v>{"label": "</v>
      </c>
      <c r="C15666" t="str">
        <f t="shared" si="1465"/>
        <v>PROVIDER</v>
      </c>
      <c r="D15666" t="str">
        <f t="shared" si="1466"/>
        <v>, "pattern":"</v>
      </c>
      <c r="E15666" t="str">
        <f t="shared" si="1467"/>
        <v>brian pac</v>
      </c>
      <c r="F15666" t="str">
        <f t="shared" si="1468"/>
        <v>"}</v>
      </c>
      <c r="G15666" t="str">
        <f t="shared" si="1469"/>
        <v>{"label": "PROVIDER, "pattern":"brian pac"}</v>
      </c>
    </row>
    <row r="15667" spans="1:7" x14ac:dyDescent="0.35">
      <c r="A15667" s="2" t="s">
        <v>17808</v>
      </c>
      <c r="B15667" t="str">
        <f t="shared" si="1464"/>
        <v>{"label": "</v>
      </c>
      <c r="C15667" t="str">
        <f t="shared" si="1465"/>
        <v>PROVIDER</v>
      </c>
      <c r="D15667" t="str">
        <f t="shared" si="1466"/>
        <v>, "pattern":"</v>
      </c>
      <c r="E15667" t="str">
        <f t="shared" si="1467"/>
        <v>brian r branksma, m.d.- orthollinois</v>
      </c>
      <c r="F15667" t="str">
        <f t="shared" si="1468"/>
        <v>"}</v>
      </c>
      <c r="G15667" t="str">
        <f t="shared" si="1469"/>
        <v>{"label": "PROVIDER, "pattern":"brian r branksma, m.d.- orthollinois"}</v>
      </c>
    </row>
    <row r="15668" spans="1:7" x14ac:dyDescent="0.35">
      <c r="A15668" s="2" t="s">
        <v>17809</v>
      </c>
      <c r="B15668" t="str">
        <f t="shared" si="1464"/>
        <v>{"label": "</v>
      </c>
      <c r="C15668" t="str">
        <f t="shared" si="1465"/>
        <v>PROVIDER</v>
      </c>
      <c r="D15668" t="str">
        <f t="shared" si="1466"/>
        <v>, "pattern":"</v>
      </c>
      <c r="E15668" t="str">
        <f t="shared" si="1467"/>
        <v>brian r braskma, m.d.-orthollinois.</v>
      </c>
      <c r="F15668" t="str">
        <f t="shared" si="1468"/>
        <v>"}</v>
      </c>
      <c r="G15668" t="str">
        <f t="shared" si="1469"/>
        <v>{"label": "PROVIDER, "pattern":"brian r braskma, m.d.-orthollinois."}</v>
      </c>
    </row>
    <row r="15669" spans="1:7" x14ac:dyDescent="0.35">
      <c r="A15669" s="2" t="s">
        <v>17810</v>
      </c>
      <c r="B15669" t="str">
        <f t="shared" si="1464"/>
        <v>{"label": "</v>
      </c>
      <c r="C15669" t="str">
        <f t="shared" si="1465"/>
        <v>PROVIDER</v>
      </c>
      <c r="D15669" t="str">
        <f t="shared" si="1466"/>
        <v>, "pattern":"</v>
      </c>
      <c r="E15669" t="str">
        <f t="shared" si="1467"/>
        <v>brian r breaskma, m.d.-orthollinois</v>
      </c>
      <c r="F15669" t="str">
        <f t="shared" si="1468"/>
        <v>"}</v>
      </c>
      <c r="G15669" t="str">
        <f t="shared" si="1469"/>
        <v>{"label": "PROVIDER, "pattern":"brian r breaskma, m.d.-orthollinois"}</v>
      </c>
    </row>
    <row r="15670" spans="1:7" x14ac:dyDescent="0.35">
      <c r="A15670" s="2" t="s">
        <v>17811</v>
      </c>
      <c r="B15670" t="str">
        <f t="shared" si="1464"/>
        <v>{"label": "</v>
      </c>
      <c r="C15670" t="str">
        <f t="shared" si="1465"/>
        <v>PROVIDER</v>
      </c>
      <c r="D15670" t="str">
        <f t="shared" si="1466"/>
        <v>, "pattern":"</v>
      </c>
      <c r="E15670" t="str">
        <f t="shared" si="1467"/>
        <v>brian t mulder, np-rockford ortho riverside</v>
      </c>
      <c r="F15670" t="str">
        <f t="shared" si="1468"/>
        <v>"}</v>
      </c>
      <c r="G15670" t="str">
        <f t="shared" si="1469"/>
        <v>{"label": "PROVIDER, "pattern":"brian t mulder, np-rockford ortho riverside"}</v>
      </c>
    </row>
    <row r="15671" spans="1:7" ht="29" x14ac:dyDescent="0.35">
      <c r="A15671" s="4" t="s">
        <v>17812</v>
      </c>
      <c r="B15671" t="str">
        <f t="shared" si="1464"/>
        <v>{"label": "</v>
      </c>
      <c r="C15671" t="str">
        <f t="shared" si="1465"/>
        <v>PROVIDER</v>
      </c>
      <c r="D15671" t="str">
        <f t="shared" si="1466"/>
        <v>, "pattern":"</v>
      </c>
      <c r="E15671" t="str">
        <f t="shared" si="1467"/>
        <v xml:space="preserve">brian t mulder, np-rockford ortho riverside
</v>
      </c>
      <c r="F15671" t="str">
        <f t="shared" si="1468"/>
        <v>"}</v>
      </c>
      <c r="G15671" t="str">
        <f t="shared" si="1469"/>
        <v>{"label": "PROVIDER, "pattern":"brian t mulder, np-rockford ortho riverside
"}</v>
      </c>
    </row>
    <row r="15672" spans="1:7" x14ac:dyDescent="0.35">
      <c r="A15672" s="2" t="s">
        <v>17813</v>
      </c>
      <c r="B15672" t="str">
        <f t="shared" si="1464"/>
        <v>{"label": "</v>
      </c>
      <c r="C15672" t="str">
        <f t="shared" si="1465"/>
        <v>PROVIDER</v>
      </c>
      <c r="D15672" t="str">
        <f t="shared" si="1466"/>
        <v>, "pattern":"</v>
      </c>
      <c r="E15672" t="str">
        <f t="shared" si="1467"/>
        <v>bridgette arnett, md-ingalls mem hosp</v>
      </c>
      <c r="F15672" t="str">
        <f t="shared" si="1468"/>
        <v>"}</v>
      </c>
      <c r="G15672" t="str">
        <f t="shared" si="1469"/>
        <v>{"label": "PROVIDER, "pattern":"bridgette arnett, md-ingalls mem hosp"}</v>
      </c>
    </row>
    <row r="15673" spans="1:7" x14ac:dyDescent="0.35">
      <c r="A15673" s="2" t="s">
        <v>17814</v>
      </c>
      <c r="B15673" t="str">
        <f t="shared" si="1464"/>
        <v>{"label": "</v>
      </c>
      <c r="C15673" t="str">
        <f t="shared" si="1465"/>
        <v>PROVIDER</v>
      </c>
      <c r="D15673" t="str">
        <f t="shared" si="1466"/>
        <v>, "pattern":"</v>
      </c>
      <c r="E15673" t="str">
        <f t="shared" si="1467"/>
        <v>bright light imaging</v>
      </c>
      <c r="F15673" t="str">
        <f t="shared" si="1468"/>
        <v>"}</v>
      </c>
      <c r="G15673" t="str">
        <f t="shared" si="1469"/>
        <v>{"label": "PROVIDER, "pattern":"bright light imaging"}</v>
      </c>
    </row>
    <row r="15674" spans="1:7" x14ac:dyDescent="0.35">
      <c r="A15674" s="2" t="s">
        <v>17815</v>
      </c>
      <c r="B15674" t="str">
        <f t="shared" si="1464"/>
        <v>{"label": "</v>
      </c>
      <c r="C15674" t="str">
        <f t="shared" si="1465"/>
        <v>PROVIDER</v>
      </c>
      <c r="D15674" t="str">
        <f t="shared" si="1466"/>
        <v>, "pattern":"</v>
      </c>
      <c r="E15674" t="str">
        <f t="shared" si="1467"/>
        <v>britney, wong, od</v>
      </c>
      <c r="F15674" t="str">
        <f t="shared" si="1468"/>
        <v>"}</v>
      </c>
      <c r="G15674" t="str">
        <f t="shared" si="1469"/>
        <v>{"label": "PROVIDER, "pattern":"britney, wong, od"}</v>
      </c>
    </row>
    <row r="15675" spans="1:7" x14ac:dyDescent="0.35">
      <c r="A15675" s="2" t="s">
        <v>17817</v>
      </c>
      <c r="B15675" t="str">
        <f t="shared" si="1464"/>
        <v>{"label": "</v>
      </c>
      <c r="C15675" t="str">
        <f t="shared" si="1465"/>
        <v>PROVIDER</v>
      </c>
      <c r="D15675" t="str">
        <f t="shared" si="1466"/>
        <v>, "pattern":"</v>
      </c>
      <c r="E15675" t="str">
        <f t="shared" si="1467"/>
        <v>brittany brodersen, pt-concentra</v>
      </c>
      <c r="F15675" t="str">
        <f t="shared" si="1468"/>
        <v>"}</v>
      </c>
      <c r="G15675" t="str">
        <f t="shared" si="1469"/>
        <v>{"label": "PROVIDER, "pattern":"brittany brodersen, pt-concentra"}</v>
      </c>
    </row>
    <row r="15676" spans="1:7" x14ac:dyDescent="0.35">
      <c r="A15676" s="2" t="s">
        <v>17818</v>
      </c>
      <c r="B15676" t="str">
        <f t="shared" si="1464"/>
        <v>{"label": "</v>
      </c>
      <c r="C15676" t="str">
        <f t="shared" si="1465"/>
        <v>PROVIDER</v>
      </c>
      <c r="D15676" t="str">
        <f t="shared" si="1466"/>
        <v>, "pattern":"</v>
      </c>
      <c r="E15676" t="str">
        <f t="shared" si="1467"/>
        <v>brittany pt</v>
      </c>
      <c r="F15676" t="str">
        <f t="shared" si="1468"/>
        <v>"}</v>
      </c>
      <c r="G15676" t="str">
        <f t="shared" si="1469"/>
        <v>{"label": "PROVIDER, "pattern":"brittany pt"}</v>
      </c>
    </row>
    <row r="15677" spans="1:7" x14ac:dyDescent="0.35">
      <c r="A15677" s="2" t="s">
        <v>17819</v>
      </c>
      <c r="B15677" t="str">
        <f t="shared" si="1464"/>
        <v>{"label": "</v>
      </c>
      <c r="C15677" t="str">
        <f t="shared" si="1465"/>
        <v>PROVIDER</v>
      </c>
      <c r="D15677" t="str">
        <f t="shared" si="1466"/>
        <v>, "pattern":"</v>
      </c>
      <c r="E15677" t="str">
        <f t="shared" si="1467"/>
        <v>brown, dennis g., m.d.</v>
      </c>
      <c r="F15677" t="str">
        <f t="shared" si="1468"/>
        <v>"}</v>
      </c>
      <c r="G15677" t="str">
        <f t="shared" si="1469"/>
        <v>{"label": "PROVIDER, "pattern":"brown, dennis g., m.d."}</v>
      </c>
    </row>
    <row r="15678" spans="1:7" x14ac:dyDescent="0.35">
      <c r="A15678" s="2" t="s">
        <v>17820</v>
      </c>
      <c r="B15678" t="str">
        <f t="shared" si="1464"/>
        <v>{"label": "</v>
      </c>
      <c r="C15678" t="str">
        <f t="shared" si="1465"/>
        <v>PROVIDER</v>
      </c>
      <c r="D15678" t="str">
        <f t="shared" si="1466"/>
        <v>, "pattern":"</v>
      </c>
      <c r="E15678" t="str">
        <f t="shared" si="1467"/>
        <v>bruce ludmir, ph.d</v>
      </c>
      <c r="F15678" t="str">
        <f t="shared" si="1468"/>
        <v>"}</v>
      </c>
      <c r="G15678" t="str">
        <f t="shared" si="1469"/>
        <v>{"label": "PROVIDER, "pattern":"bruce ludmir, ph.d"}</v>
      </c>
    </row>
    <row r="15679" spans="1:7" x14ac:dyDescent="0.35">
      <c r="A15679" s="2" t="s">
        <v>17821</v>
      </c>
      <c r="B15679" t="str">
        <f t="shared" si="1464"/>
        <v>{"label": "</v>
      </c>
      <c r="C15679" t="str">
        <f t="shared" si="1465"/>
        <v>PROVIDER</v>
      </c>
      <c r="D15679" t="str">
        <f t="shared" si="1466"/>
        <v>, "pattern":"</v>
      </c>
      <c r="E15679" t="str">
        <f t="shared" si="1467"/>
        <v>bruce ludmir, phd</v>
      </c>
      <c r="F15679" t="str">
        <f t="shared" si="1468"/>
        <v>"}</v>
      </c>
      <c r="G15679" t="str">
        <f t="shared" si="1469"/>
        <v>{"label": "PROVIDER, "pattern":"bruce ludmir, phd"}</v>
      </c>
    </row>
    <row r="15680" spans="1:7" x14ac:dyDescent="0.35">
      <c r="A15680" s="2" t="s">
        <v>17822</v>
      </c>
      <c r="B15680" t="str">
        <f t="shared" si="1464"/>
        <v>{"label": "</v>
      </c>
      <c r="C15680" t="str">
        <f t="shared" si="1465"/>
        <v>PROVIDER</v>
      </c>
      <c r="D15680" t="str">
        <f t="shared" si="1466"/>
        <v>, "pattern":"</v>
      </c>
      <c r="E15680" t="str">
        <f t="shared" si="1467"/>
        <v>buchkova, gergana, fnp</v>
      </c>
      <c r="F15680" t="str">
        <f t="shared" si="1468"/>
        <v>"}</v>
      </c>
      <c r="G15680" t="str">
        <f t="shared" si="1469"/>
        <v>{"label": "PROVIDER, "pattern":"buchkova, gergana, fnp"}</v>
      </c>
    </row>
    <row r="15681" spans="1:7" x14ac:dyDescent="0.35">
      <c r="A15681" s="2" t="s">
        <v>17823</v>
      </c>
      <c r="B15681" t="str">
        <f t="shared" si="1464"/>
        <v>{"label": "</v>
      </c>
      <c r="C15681" t="str">
        <f t="shared" si="1465"/>
        <v>PROVIDER</v>
      </c>
      <c r="D15681" t="str">
        <f t="shared" si="1466"/>
        <v>, "pattern":"</v>
      </c>
      <c r="E15681" t="str">
        <f t="shared" si="1467"/>
        <v>bustschek, anthony j., p.t.</v>
      </c>
      <c r="F15681" t="str">
        <f t="shared" si="1468"/>
        <v>"}</v>
      </c>
      <c r="G15681" t="str">
        <f t="shared" si="1469"/>
        <v>{"label": "PROVIDER, "pattern":"bustschek, anthony j., p.t."}</v>
      </c>
    </row>
    <row r="15682" spans="1:7" x14ac:dyDescent="0.35">
      <c r="A15682" s="2" t="s">
        <v>17824</v>
      </c>
      <c r="B15682" t="str">
        <f t="shared" si="1464"/>
        <v>{"label": "</v>
      </c>
      <c r="C15682" t="str">
        <f t="shared" si="1465"/>
        <v>PROVIDER</v>
      </c>
      <c r="D15682" t="str">
        <f t="shared" si="1466"/>
        <v>, "pattern":"</v>
      </c>
      <c r="E15682" t="str">
        <f t="shared" si="1467"/>
        <v>butkiewicz, ann m., pta--aurora health care</v>
      </c>
      <c r="F15682" t="str">
        <f t="shared" si="1468"/>
        <v>"}</v>
      </c>
      <c r="G15682" t="str">
        <f t="shared" si="1469"/>
        <v>{"label": "PROVIDER, "pattern":"butkiewicz, ann m., pta--aurora health care"}</v>
      </c>
    </row>
    <row r="15683" spans="1:7" x14ac:dyDescent="0.35">
      <c r="A15683" s="2" t="s">
        <v>17825</v>
      </c>
      <c r="B15683" t="str">
        <f t="shared" ref="B15683:B15746" si="1470">$B$1</f>
        <v>{"label": "</v>
      </c>
      <c r="C15683" t="str">
        <f t="shared" ref="C15683:C15746" si="1471">$C$1</f>
        <v>PROVIDER</v>
      </c>
      <c r="D15683" t="str">
        <f t="shared" ref="D15683:D15746" si="1472">$D$1</f>
        <v>, "pattern":"</v>
      </c>
      <c r="E15683" t="str">
        <f t="shared" ref="E15683:E15746" si="1473">LOWER(A15683)</f>
        <v>cadell</v>
      </c>
      <c r="F15683" t="str">
        <f t="shared" ref="F15683:F15746" si="1474">$F$1</f>
        <v>"}</v>
      </c>
      <c r="G15683" t="str">
        <f t="shared" ref="G15683:G15746" si="1475">_xlfn.CONCAT(B15683:F15683)</f>
        <v>{"label": "PROVIDER, "pattern":"cadell"}</v>
      </c>
    </row>
    <row r="15684" spans="1:7" x14ac:dyDescent="0.35">
      <c r="A15684" s="2" t="s">
        <v>17829</v>
      </c>
      <c r="B15684" t="str">
        <f t="shared" si="1470"/>
        <v>{"label": "</v>
      </c>
      <c r="C15684" t="str">
        <f t="shared" si="1471"/>
        <v>PROVIDER</v>
      </c>
      <c r="D15684" t="str">
        <f t="shared" si="1472"/>
        <v>, "pattern":"</v>
      </c>
      <c r="E15684" t="str">
        <f t="shared" si="1473"/>
        <v>carbondale mem hosp</v>
      </c>
      <c r="F15684" t="str">
        <f t="shared" si="1474"/>
        <v>"}</v>
      </c>
      <c r="G15684" t="str">
        <f t="shared" si="1475"/>
        <v>{"label": "PROVIDER, "pattern":"carbondale mem hosp"}</v>
      </c>
    </row>
    <row r="15685" spans="1:7" x14ac:dyDescent="0.35">
      <c r="A15685" s="2" t="s">
        <v>17830</v>
      </c>
      <c r="B15685" t="str">
        <f t="shared" si="1470"/>
        <v>{"label": "</v>
      </c>
      <c r="C15685" t="str">
        <f t="shared" si="1471"/>
        <v>PROVIDER</v>
      </c>
      <c r="D15685" t="str">
        <f t="shared" si="1472"/>
        <v>, "pattern":"</v>
      </c>
      <c r="E15685" t="str">
        <f t="shared" si="1473"/>
        <v>cardiology now</v>
      </c>
      <c r="F15685" t="str">
        <f t="shared" si="1474"/>
        <v>"}</v>
      </c>
      <c r="G15685" t="str">
        <f t="shared" si="1475"/>
        <v>{"label": "PROVIDER, "pattern":"cardiology now"}</v>
      </c>
    </row>
    <row r="15686" spans="1:7" x14ac:dyDescent="0.35">
      <c r="A15686" s="2" t="s">
        <v>17831</v>
      </c>
      <c r="B15686" t="str">
        <f t="shared" si="1470"/>
        <v>{"label": "</v>
      </c>
      <c r="C15686" t="str">
        <f t="shared" si="1471"/>
        <v>PROVIDER</v>
      </c>
      <c r="D15686" t="str">
        <f t="shared" si="1472"/>
        <v>, "pattern":"</v>
      </c>
      <c r="E15686" t="str">
        <f t="shared" si="1473"/>
        <v>carle</v>
      </c>
      <c r="F15686" t="str">
        <f t="shared" si="1474"/>
        <v>"}</v>
      </c>
      <c r="G15686" t="str">
        <f t="shared" si="1475"/>
        <v>{"label": "PROVIDER, "pattern":"carle"}</v>
      </c>
    </row>
    <row r="15687" spans="1:7" x14ac:dyDescent="0.35">
      <c r="A15687" s="2" t="s">
        <v>17832</v>
      </c>
      <c r="B15687" t="str">
        <f t="shared" si="1470"/>
        <v>{"label": "</v>
      </c>
      <c r="C15687" t="str">
        <f t="shared" si="1471"/>
        <v>PROVIDER</v>
      </c>
      <c r="D15687" t="str">
        <f t="shared" si="1472"/>
        <v>, "pattern":"</v>
      </c>
      <c r="E15687" t="str">
        <f t="shared" si="1473"/>
        <v>carney</v>
      </c>
      <c r="F15687" t="str">
        <f t="shared" si="1474"/>
        <v>"}</v>
      </c>
      <c r="G15687" t="str">
        <f t="shared" si="1475"/>
        <v>{"label": "PROVIDER, "pattern":"carney"}</v>
      </c>
    </row>
    <row r="15688" spans="1:7" x14ac:dyDescent="0.35">
      <c r="A15688" s="2" t="s">
        <v>17833</v>
      </c>
      <c r="B15688" t="str">
        <f t="shared" si="1470"/>
        <v>{"label": "</v>
      </c>
      <c r="C15688" t="str">
        <f t="shared" si="1471"/>
        <v>PROVIDER</v>
      </c>
      <c r="D15688" t="str">
        <f t="shared" si="1472"/>
        <v>, "pattern":"</v>
      </c>
      <c r="E15688" t="str">
        <f t="shared" si="1473"/>
        <v>caro</v>
      </c>
      <c r="F15688" t="str">
        <f t="shared" si="1474"/>
        <v>"}</v>
      </c>
      <c r="G15688" t="str">
        <f t="shared" si="1475"/>
        <v>{"label": "PROVIDER, "pattern":"caro"}</v>
      </c>
    </row>
    <row r="15689" spans="1:7" x14ac:dyDescent="0.35">
      <c r="A15689" s="2" t="s">
        <v>17834</v>
      </c>
      <c r="B15689" t="str">
        <f t="shared" si="1470"/>
        <v>{"label": "</v>
      </c>
      <c r="C15689" t="str">
        <f t="shared" si="1471"/>
        <v>PROVIDER</v>
      </c>
      <c r="D15689" t="str">
        <f t="shared" si="1472"/>
        <v>, "pattern":"</v>
      </c>
      <c r="E15689" t="str">
        <f t="shared" si="1473"/>
        <v>casa colina</v>
      </c>
      <c r="F15689" t="str">
        <f t="shared" si="1474"/>
        <v>"}</v>
      </c>
      <c r="G15689" t="str">
        <f t="shared" si="1475"/>
        <v>{"label": "PROVIDER, "pattern":"casa colina"}</v>
      </c>
    </row>
    <row r="15690" spans="1:7" x14ac:dyDescent="0.35">
      <c r="A15690" s="2" t="s">
        <v>17836</v>
      </c>
      <c r="B15690" t="str">
        <f t="shared" si="1470"/>
        <v>{"label": "</v>
      </c>
      <c r="C15690" t="str">
        <f t="shared" si="1471"/>
        <v>PROVIDER</v>
      </c>
      <c r="D15690" t="str">
        <f t="shared" si="1472"/>
        <v>, "pattern":"</v>
      </c>
      <c r="E15690" t="str">
        <f t="shared" si="1473"/>
        <v>catherine ringer, ot-ati pt</v>
      </c>
      <c r="F15690" t="str">
        <f t="shared" si="1474"/>
        <v>"}</v>
      </c>
      <c r="G15690" t="str">
        <f t="shared" si="1475"/>
        <v>{"label": "PROVIDER, "pattern":"catherine ringer, ot-ati pt"}</v>
      </c>
    </row>
    <row r="15691" spans="1:7" x14ac:dyDescent="0.35">
      <c r="A15691" s="2" t="s">
        <v>17837</v>
      </c>
      <c r="B15691" t="str">
        <f t="shared" si="1470"/>
        <v>{"label": "</v>
      </c>
      <c r="C15691" t="str">
        <f t="shared" si="1471"/>
        <v>PROVIDER</v>
      </c>
      <c r="D15691" t="str">
        <f t="shared" si="1472"/>
        <v>, "pattern":"</v>
      </c>
      <c r="E15691" t="str">
        <f t="shared" si="1473"/>
        <v>cathleen gallagher, rn-custom case management</v>
      </c>
      <c r="F15691" t="str">
        <f t="shared" si="1474"/>
        <v>"}</v>
      </c>
      <c r="G15691" t="str">
        <f t="shared" si="1475"/>
        <v>{"label": "PROVIDER, "pattern":"cathleen gallagher, rn-custom case management"}</v>
      </c>
    </row>
    <row r="15692" spans="1:7" x14ac:dyDescent="0.35">
      <c r="A15692" s="2" t="s">
        <v>17840</v>
      </c>
      <c r="B15692" t="str">
        <f t="shared" si="1470"/>
        <v>{"label": "</v>
      </c>
      <c r="C15692" t="str">
        <f t="shared" si="1471"/>
        <v>PROVIDER</v>
      </c>
      <c r="D15692" t="str">
        <f t="shared" si="1472"/>
        <v>, "pattern":"</v>
      </c>
      <c r="E15692" t="str">
        <f t="shared" si="1473"/>
        <v xml:space="preserve">ccm </v>
      </c>
      <c r="F15692" t="str">
        <f t="shared" si="1474"/>
        <v>"}</v>
      </c>
      <c r="G15692" t="str">
        <f t="shared" si="1475"/>
        <v>{"label": "PROVIDER, "pattern":"ccm "}</v>
      </c>
    </row>
    <row r="15693" spans="1:7" x14ac:dyDescent="0.35">
      <c r="A15693" s="2" t="s">
        <v>17841</v>
      </c>
      <c r="B15693" t="str">
        <f t="shared" si="1470"/>
        <v>{"label": "</v>
      </c>
      <c r="C15693" t="str">
        <f t="shared" si="1471"/>
        <v>PROVIDER</v>
      </c>
      <c r="D15693" t="str">
        <f t="shared" si="1472"/>
        <v>, "pattern":"</v>
      </c>
      <c r="E15693" t="str">
        <f t="shared" si="1473"/>
        <v>central cal neurology</v>
      </c>
      <c r="F15693" t="str">
        <f t="shared" si="1474"/>
        <v>"}</v>
      </c>
      <c r="G15693" t="str">
        <f t="shared" si="1475"/>
        <v>{"label": "PROVIDER, "pattern":"central cal neurology"}</v>
      </c>
    </row>
    <row r="15694" spans="1:7" x14ac:dyDescent="0.35">
      <c r="A15694" s="2" t="s">
        <v>17842</v>
      </c>
      <c r="B15694" t="str">
        <f t="shared" si="1470"/>
        <v>{"label": "</v>
      </c>
      <c r="C15694" t="str">
        <f t="shared" si="1471"/>
        <v>PROVIDER</v>
      </c>
      <c r="D15694" t="str">
        <f t="shared" si="1472"/>
        <v>, "pattern":"</v>
      </c>
      <c r="E15694" t="str">
        <f t="shared" si="1473"/>
        <v>central califormia neurology</v>
      </c>
      <c r="F15694" t="str">
        <f t="shared" si="1474"/>
        <v>"}</v>
      </c>
      <c r="G15694" t="str">
        <f t="shared" si="1475"/>
        <v>{"label": "PROVIDER, "pattern":"central califormia neurology"}</v>
      </c>
    </row>
    <row r="15695" spans="1:7" x14ac:dyDescent="0.35">
      <c r="A15695" s="2" t="s">
        <v>17843</v>
      </c>
      <c r="B15695" t="str">
        <f t="shared" si="1470"/>
        <v>{"label": "</v>
      </c>
      <c r="C15695" t="str">
        <f t="shared" si="1471"/>
        <v>PROVIDER</v>
      </c>
      <c r="D15695" t="str">
        <f t="shared" si="1472"/>
        <v>, "pattern":"</v>
      </c>
      <c r="E15695" t="str">
        <f t="shared" si="1473"/>
        <v>cerner imaging</v>
      </c>
      <c r="F15695" t="str">
        <f t="shared" si="1474"/>
        <v>"}</v>
      </c>
      <c r="G15695" t="str">
        <f t="shared" si="1475"/>
        <v>{"label": "PROVIDER, "pattern":"cerner imaging"}</v>
      </c>
    </row>
    <row r="15696" spans="1:7" x14ac:dyDescent="0.35">
      <c r="A15696" s="2" t="s">
        <v>17844</v>
      </c>
      <c r="B15696" t="str">
        <f t="shared" si="1470"/>
        <v>{"label": "</v>
      </c>
      <c r="C15696" t="str">
        <f t="shared" si="1471"/>
        <v>PROVIDER</v>
      </c>
      <c r="D15696" t="str">
        <f t="shared" si="1472"/>
        <v>, "pattern":"</v>
      </c>
      <c r="E15696" t="str">
        <f t="shared" si="1473"/>
        <v>check dupilicate</v>
      </c>
      <c r="F15696" t="str">
        <f t="shared" si="1474"/>
        <v>"}</v>
      </c>
      <c r="G15696" t="str">
        <f t="shared" si="1475"/>
        <v>{"label": "PROVIDER, "pattern":"check dupilicate"}</v>
      </c>
    </row>
    <row r="15697" spans="1:7" x14ac:dyDescent="0.35">
      <c r="A15697" s="2" t="s">
        <v>17845</v>
      </c>
      <c r="B15697" t="str">
        <f t="shared" si="1470"/>
        <v>{"label": "</v>
      </c>
      <c r="C15697" t="str">
        <f t="shared" si="1471"/>
        <v>PROVIDER</v>
      </c>
      <c r="D15697" t="str">
        <f t="shared" si="1472"/>
        <v>, "pattern":"</v>
      </c>
      <c r="E15697" t="str">
        <f t="shared" si="1473"/>
        <v>check duplicate</v>
      </c>
      <c r="F15697" t="str">
        <f t="shared" si="1474"/>
        <v>"}</v>
      </c>
      <c r="G15697" t="str">
        <f t="shared" si="1475"/>
        <v>{"label": "PROVIDER, "pattern":"check duplicate"}</v>
      </c>
    </row>
    <row r="15698" spans="1:7" x14ac:dyDescent="0.35">
      <c r="A15698" s="2" t="s">
        <v>17847</v>
      </c>
      <c r="B15698" t="str">
        <f t="shared" si="1470"/>
        <v>{"label": "</v>
      </c>
      <c r="C15698" t="str">
        <f t="shared" si="1471"/>
        <v>PROVIDER</v>
      </c>
      <c r="D15698" t="str">
        <f t="shared" si="1472"/>
        <v>, "pattern":"</v>
      </c>
      <c r="E15698" t="str">
        <f t="shared" si="1473"/>
        <v>cheri</v>
      </c>
      <c r="F15698" t="str">
        <f t="shared" si="1474"/>
        <v>"}</v>
      </c>
      <c r="G15698" t="str">
        <f t="shared" si="1475"/>
        <v>{"label": "PROVIDER, "pattern":"cheri"}</v>
      </c>
    </row>
    <row r="15699" spans="1:7" x14ac:dyDescent="0.35">
      <c r="A15699" s="2" t="s">
        <v>17848</v>
      </c>
      <c r="B15699" t="str">
        <f t="shared" si="1470"/>
        <v>{"label": "</v>
      </c>
      <c r="C15699" t="str">
        <f t="shared" si="1471"/>
        <v>PROVIDER</v>
      </c>
      <c r="D15699" t="str">
        <f t="shared" si="1472"/>
        <v>, "pattern":"</v>
      </c>
      <c r="E15699" t="str">
        <f t="shared" si="1473"/>
        <v>chet, andrew, do-concentra</v>
      </c>
      <c r="F15699" t="str">
        <f t="shared" si="1474"/>
        <v>"}</v>
      </c>
      <c r="G15699" t="str">
        <f t="shared" si="1475"/>
        <v>{"label": "PROVIDER, "pattern":"chet, andrew, do-concentra"}</v>
      </c>
    </row>
    <row r="15700" spans="1:7" x14ac:dyDescent="0.35">
      <c r="A15700" s="2" t="s">
        <v>17849</v>
      </c>
      <c r="B15700" t="str">
        <f t="shared" si="1470"/>
        <v>{"label": "</v>
      </c>
      <c r="C15700" t="str">
        <f t="shared" si="1471"/>
        <v>PROVIDER</v>
      </c>
      <c r="D15700" t="str">
        <f t="shared" si="1472"/>
        <v>, "pattern":"</v>
      </c>
      <c r="E15700" t="str">
        <f t="shared" si="1473"/>
        <v>chet, andrew, md-concentra</v>
      </c>
      <c r="F15700" t="str">
        <f t="shared" si="1474"/>
        <v>"}</v>
      </c>
      <c r="G15700" t="str">
        <f t="shared" si="1475"/>
        <v>{"label": "PROVIDER, "pattern":"chet, andrew, md-concentra"}</v>
      </c>
    </row>
    <row r="15701" spans="1:7" x14ac:dyDescent="0.35">
      <c r="A15701" s="2" t="s">
        <v>17850</v>
      </c>
      <c r="B15701" t="str">
        <f t="shared" si="1470"/>
        <v>{"label": "</v>
      </c>
      <c r="C15701" t="str">
        <f t="shared" si="1471"/>
        <v>PROVIDER</v>
      </c>
      <c r="D15701" t="str">
        <f t="shared" si="1472"/>
        <v>, "pattern":"</v>
      </c>
      <c r="E15701" t="str">
        <f t="shared" si="1473"/>
        <v>chhadia</v>
      </c>
      <c r="F15701" t="str">
        <f t="shared" si="1474"/>
        <v>"}</v>
      </c>
      <c r="G15701" t="str">
        <f t="shared" si="1475"/>
        <v>{"label": "PROVIDER, "pattern":"chhadia"}</v>
      </c>
    </row>
    <row r="15702" spans="1:7" x14ac:dyDescent="0.35">
      <c r="A15702" s="2" t="s">
        <v>17851</v>
      </c>
      <c r="B15702" t="str">
        <f t="shared" si="1470"/>
        <v>{"label": "</v>
      </c>
      <c r="C15702" t="str">
        <f t="shared" si="1471"/>
        <v>PROVIDER</v>
      </c>
      <c r="D15702" t="str">
        <f t="shared" si="1472"/>
        <v>, "pattern":"</v>
      </c>
      <c r="E15702" t="str">
        <f t="shared" si="1473"/>
        <v>chicago health &amp; rehab clinic</v>
      </c>
      <c r="F15702" t="str">
        <f t="shared" si="1474"/>
        <v>"}</v>
      </c>
      <c r="G15702" t="str">
        <f t="shared" si="1475"/>
        <v>{"label": "PROVIDER, "pattern":"chicago health &amp; rehab clinic"}</v>
      </c>
    </row>
    <row r="15703" spans="1:7" x14ac:dyDescent="0.35">
      <c r="A15703" s="2" t="s">
        <v>17852</v>
      </c>
      <c r="B15703" t="str">
        <f t="shared" si="1470"/>
        <v>{"label": "</v>
      </c>
      <c r="C15703" t="str">
        <f t="shared" si="1471"/>
        <v>PROVIDER</v>
      </c>
      <c r="D15703" t="str">
        <f t="shared" si="1472"/>
        <v>, "pattern":"</v>
      </c>
      <c r="E15703" t="str">
        <f t="shared" si="1473"/>
        <v>chicago ridge med imaging</v>
      </c>
      <c r="F15703" t="str">
        <f t="shared" si="1474"/>
        <v>"}</v>
      </c>
      <c r="G15703" t="str">
        <f t="shared" si="1475"/>
        <v>{"label": "PROVIDER, "pattern":"chicago ridge med imaging"}</v>
      </c>
    </row>
    <row r="15704" spans="1:7" x14ac:dyDescent="0.35">
      <c r="A15704" s="2" t="s">
        <v>17855</v>
      </c>
      <c r="B15704" t="str">
        <f t="shared" si="1470"/>
        <v>{"label": "</v>
      </c>
      <c r="C15704" t="str">
        <f t="shared" si="1471"/>
        <v>PROVIDER</v>
      </c>
      <c r="D15704" t="str">
        <f t="shared" si="1472"/>
        <v>, "pattern":"</v>
      </c>
      <c r="E15704" t="str">
        <f t="shared" si="1473"/>
        <v>chicagoland complete healthcare</v>
      </c>
      <c r="F15704" t="str">
        <f t="shared" si="1474"/>
        <v>"}</v>
      </c>
      <c r="G15704" t="str">
        <f t="shared" si="1475"/>
        <v>{"label": "PROVIDER, "pattern":"chicagoland complete healthcare"}</v>
      </c>
    </row>
    <row r="15705" spans="1:7" x14ac:dyDescent="0.35">
      <c r="A15705" s="2" t="s">
        <v>17856</v>
      </c>
      <c r="B15705" t="str">
        <f t="shared" si="1470"/>
        <v>{"label": "</v>
      </c>
      <c r="C15705" t="str">
        <f t="shared" si="1471"/>
        <v>PROVIDER</v>
      </c>
      <c r="D15705" t="str">
        <f t="shared" si="1472"/>
        <v>, "pattern":"</v>
      </c>
      <c r="E15705" t="str">
        <f t="shared" si="1473"/>
        <v>chocago ridge med imaging</v>
      </c>
      <c r="F15705" t="str">
        <f t="shared" si="1474"/>
        <v>"}</v>
      </c>
      <c r="G15705" t="str">
        <f t="shared" si="1475"/>
        <v>{"label": "PROVIDER, "pattern":"chocago ridge med imaging"}</v>
      </c>
    </row>
    <row r="15706" spans="1:7" x14ac:dyDescent="0.35">
      <c r="A15706" s="2" t="s">
        <v>17857</v>
      </c>
      <c r="B15706" t="str">
        <f t="shared" si="1470"/>
        <v>{"label": "</v>
      </c>
      <c r="C15706" t="str">
        <f t="shared" si="1471"/>
        <v>PROVIDER</v>
      </c>
      <c r="D15706" t="str">
        <f t="shared" si="1472"/>
        <v>, "pattern":"</v>
      </c>
      <c r="E15706" t="str">
        <f t="shared" si="1473"/>
        <v>christina t soriano, md</v>
      </c>
      <c r="F15706" t="str">
        <f t="shared" si="1474"/>
        <v>"}</v>
      </c>
      <c r="G15706" t="str">
        <f t="shared" si="1475"/>
        <v>{"label": "PROVIDER, "pattern":"christina t soriano, md"}</v>
      </c>
    </row>
    <row r="15707" spans="1:7" x14ac:dyDescent="0.35">
      <c r="A15707" s="2" t="s">
        <v>17859</v>
      </c>
      <c r="B15707" t="str">
        <f t="shared" si="1470"/>
        <v>{"label": "</v>
      </c>
      <c r="C15707" t="str">
        <f t="shared" si="1471"/>
        <v>PROVIDER</v>
      </c>
      <c r="D15707" t="str">
        <f t="shared" si="1472"/>
        <v>, "pattern":"</v>
      </c>
      <c r="E15707" t="str">
        <f t="shared" si="1473"/>
        <v>christopher hick, md</v>
      </c>
      <c r="F15707" t="str">
        <f t="shared" si="1474"/>
        <v>"}</v>
      </c>
      <c r="G15707" t="str">
        <f t="shared" si="1475"/>
        <v>{"label": "PROVIDER, "pattern":"christopher hick, md"}</v>
      </c>
    </row>
    <row r="15708" spans="1:7" x14ac:dyDescent="0.35">
      <c r="A15708" s="2" t="s">
        <v>17860</v>
      </c>
      <c r="B15708" t="str">
        <f t="shared" si="1470"/>
        <v>{"label": "</v>
      </c>
      <c r="C15708" t="str">
        <f t="shared" si="1471"/>
        <v>PROVIDER</v>
      </c>
      <c r="D15708" t="str">
        <f t="shared" si="1472"/>
        <v>, "pattern":"</v>
      </c>
      <c r="E15708" t="str">
        <f t="shared" si="1473"/>
        <v>christopher hick, md-the univ of chicago medicine</v>
      </c>
      <c r="F15708" t="str">
        <f t="shared" si="1474"/>
        <v>"}</v>
      </c>
      <c r="G15708" t="str">
        <f t="shared" si="1475"/>
        <v>{"label": "PROVIDER, "pattern":"christopher hick, md-the univ of chicago medicine"}</v>
      </c>
    </row>
    <row r="15709" spans="1:7" ht="29" x14ac:dyDescent="0.35">
      <c r="A15709" s="4" t="s">
        <v>17861</v>
      </c>
      <c r="B15709" t="str">
        <f t="shared" si="1470"/>
        <v>{"label": "</v>
      </c>
      <c r="C15709" t="str">
        <f t="shared" si="1471"/>
        <v>PROVIDER</v>
      </c>
      <c r="D15709" t="str">
        <f t="shared" si="1472"/>
        <v>, "pattern":"</v>
      </c>
      <c r="E15709" t="str">
        <f t="shared" si="1473"/>
        <v xml:space="preserve">christopher hick, md-the univ of chicago medicine
</v>
      </c>
      <c r="F15709" t="str">
        <f t="shared" si="1474"/>
        <v>"}</v>
      </c>
      <c r="G15709" t="str">
        <f t="shared" si="1475"/>
        <v>{"label": "PROVIDER, "pattern":"christopher hick, md-the univ of chicago medicine
"}</v>
      </c>
    </row>
    <row r="15710" spans="1:7" x14ac:dyDescent="0.35">
      <c r="A15710" s="2" t="s">
        <v>17862</v>
      </c>
      <c r="B15710" t="str">
        <f t="shared" si="1470"/>
        <v>{"label": "</v>
      </c>
      <c r="C15710" t="str">
        <f t="shared" si="1471"/>
        <v>PROVIDER</v>
      </c>
      <c r="D15710" t="str">
        <f t="shared" si="1472"/>
        <v>, "pattern":"</v>
      </c>
      <c r="E15710" t="str">
        <f t="shared" si="1473"/>
        <v>christopher hicks, md</v>
      </c>
      <c r="F15710" t="str">
        <f t="shared" si="1474"/>
        <v>"}</v>
      </c>
      <c r="G15710" t="str">
        <f t="shared" si="1475"/>
        <v>{"label": "PROVIDER, "pattern":"christopher hicks, md"}</v>
      </c>
    </row>
    <row r="15711" spans="1:7" x14ac:dyDescent="0.35">
      <c r="A15711" s="2" t="s">
        <v>17863</v>
      </c>
      <c r="B15711" t="str">
        <f t="shared" si="1470"/>
        <v>{"label": "</v>
      </c>
      <c r="C15711" t="str">
        <f t="shared" si="1471"/>
        <v>PROVIDER</v>
      </c>
      <c r="D15711" t="str">
        <f t="shared" si="1472"/>
        <v>, "pattern":"</v>
      </c>
      <c r="E15711" t="str">
        <f t="shared" si="1473"/>
        <v>christopher serpico, pa-c</v>
      </c>
      <c r="F15711" t="str">
        <f t="shared" si="1474"/>
        <v>"}</v>
      </c>
      <c r="G15711" t="str">
        <f t="shared" si="1475"/>
        <v>{"label": "PROVIDER, "pattern":"christopher serpico, pa-c"}</v>
      </c>
    </row>
    <row r="15712" spans="1:7" x14ac:dyDescent="0.35">
      <c r="A15712" s="2" t="s">
        <v>17864</v>
      </c>
      <c r="B15712" t="str">
        <f t="shared" si="1470"/>
        <v>{"label": "</v>
      </c>
      <c r="C15712" t="str">
        <f t="shared" si="1471"/>
        <v>PROVIDER</v>
      </c>
      <c r="D15712" t="str">
        <f t="shared" si="1472"/>
        <v>, "pattern":"</v>
      </c>
      <c r="E15712" t="str">
        <f t="shared" si="1473"/>
        <v>christopher serpico, pac-proven occup health</v>
      </c>
      <c r="F15712" t="str">
        <f t="shared" si="1474"/>
        <v>"}</v>
      </c>
      <c r="G15712" t="str">
        <f t="shared" si="1475"/>
        <v>{"label": "PROVIDER, "pattern":"christopher serpico, pac-proven occup health"}</v>
      </c>
    </row>
    <row r="15713" spans="1:7" ht="29" x14ac:dyDescent="0.35">
      <c r="A15713" s="4" t="s">
        <v>17865</v>
      </c>
      <c r="B15713" t="str">
        <f t="shared" si="1470"/>
        <v>{"label": "</v>
      </c>
      <c r="C15713" t="str">
        <f t="shared" si="1471"/>
        <v>PROVIDER</v>
      </c>
      <c r="D15713" t="str">
        <f t="shared" si="1472"/>
        <v>, "pattern":"</v>
      </c>
      <c r="E15713" t="str">
        <f t="shared" si="1473"/>
        <v xml:space="preserve">christopher serpico, pac-proven occup health
</v>
      </c>
      <c r="F15713" t="str">
        <f t="shared" si="1474"/>
        <v>"}</v>
      </c>
      <c r="G15713" t="str">
        <f t="shared" si="1475"/>
        <v>{"label": "PROVIDER, "pattern":"christopher serpico, pac-proven occup health
"}</v>
      </c>
    </row>
    <row r="15714" spans="1:7" x14ac:dyDescent="0.35">
      <c r="A15714" s="2" t="s">
        <v>17866</v>
      </c>
      <c r="B15714" t="str">
        <f t="shared" si="1470"/>
        <v>{"label": "</v>
      </c>
      <c r="C15714" t="str">
        <f t="shared" si="1471"/>
        <v>PROVIDER</v>
      </c>
      <c r="D15714" t="str">
        <f t="shared" si="1472"/>
        <v>, "pattern":"</v>
      </c>
      <c r="E15714" t="str">
        <f t="shared" si="1473"/>
        <v>christpher</v>
      </c>
      <c r="F15714" t="str">
        <f t="shared" si="1474"/>
        <v>"}</v>
      </c>
      <c r="G15714" t="str">
        <f t="shared" si="1475"/>
        <v>{"label": "PROVIDER, "pattern":"christpher"}</v>
      </c>
    </row>
    <row r="15715" spans="1:7" x14ac:dyDescent="0.35">
      <c r="A15715" s="2" t="s">
        <v>17867</v>
      </c>
      <c r="B15715" t="str">
        <f t="shared" si="1470"/>
        <v>{"label": "</v>
      </c>
      <c r="C15715" t="str">
        <f t="shared" si="1471"/>
        <v>PROVIDER</v>
      </c>
      <c r="D15715" t="str">
        <f t="shared" si="1472"/>
        <v>, "pattern":"</v>
      </c>
      <c r="E15715" t="str">
        <f t="shared" si="1473"/>
        <v xml:space="preserve">ciox health </v>
      </c>
      <c r="F15715" t="str">
        <f t="shared" si="1474"/>
        <v>"}</v>
      </c>
      <c r="G15715" t="str">
        <f t="shared" si="1475"/>
        <v>{"label": "PROVIDER, "pattern":"ciox health "}</v>
      </c>
    </row>
    <row r="15716" spans="1:7" x14ac:dyDescent="0.35">
      <c r="A15716" s="2" t="s">
        <v>17868</v>
      </c>
      <c r="B15716" t="str">
        <f t="shared" si="1470"/>
        <v>{"label": "</v>
      </c>
      <c r="C15716" t="str">
        <f t="shared" si="1471"/>
        <v>PROVIDER</v>
      </c>
      <c r="D15716" t="str">
        <f t="shared" si="1472"/>
        <v>, "pattern":"</v>
      </c>
      <c r="E15716" t="str">
        <f t="shared" si="1473"/>
        <v>city north pt</v>
      </c>
      <c r="F15716" t="str">
        <f t="shared" si="1474"/>
        <v>"}</v>
      </c>
      <c r="G15716" t="str">
        <f t="shared" si="1475"/>
        <v>{"label": "PROVIDER, "pattern":"city north pt"}</v>
      </c>
    </row>
    <row r="15717" spans="1:7" x14ac:dyDescent="0.35">
      <c r="A15717" s="2" t="s">
        <v>17869</v>
      </c>
      <c r="B15717" t="str">
        <f t="shared" si="1470"/>
        <v>{"label": "</v>
      </c>
      <c r="C15717" t="str">
        <f t="shared" si="1471"/>
        <v>PROVIDER</v>
      </c>
      <c r="D15717" t="str">
        <f t="shared" si="1472"/>
        <v>, "pattern":"</v>
      </c>
      <c r="E15717" t="str">
        <f t="shared" si="1473"/>
        <v>clair</v>
      </c>
      <c r="F15717" t="str">
        <f t="shared" si="1474"/>
        <v>"}</v>
      </c>
      <c r="G15717" t="str">
        <f t="shared" si="1475"/>
        <v>{"label": "PROVIDER, "pattern":"clair"}</v>
      </c>
    </row>
    <row r="15718" spans="1:7" x14ac:dyDescent="0.35">
      <c r="A15718" s="2" t="s">
        <v>17870</v>
      </c>
      <c r="B15718" t="str">
        <f t="shared" si="1470"/>
        <v>{"label": "</v>
      </c>
      <c r="C15718" t="str">
        <f t="shared" si="1471"/>
        <v>PROVIDER</v>
      </c>
      <c r="D15718" t="str">
        <f t="shared" si="1472"/>
        <v>, "pattern":"</v>
      </c>
      <c r="E15718" t="str">
        <f t="shared" si="1473"/>
        <v>clearfield, jacob s., md-ascension</v>
      </c>
      <c r="F15718" t="str">
        <f t="shared" si="1474"/>
        <v>"}</v>
      </c>
      <c r="G15718" t="str">
        <f t="shared" si="1475"/>
        <v>{"label": "PROVIDER, "pattern":"clearfield, jacob s., md-ascension"}</v>
      </c>
    </row>
    <row r="15719" spans="1:7" ht="29" x14ac:dyDescent="0.35">
      <c r="A15719" s="4" t="s">
        <v>17871</v>
      </c>
      <c r="B15719" t="str">
        <f t="shared" si="1470"/>
        <v>{"label": "</v>
      </c>
      <c r="C15719" t="str">
        <f t="shared" si="1471"/>
        <v>PROVIDER</v>
      </c>
      <c r="D15719" t="str">
        <f t="shared" si="1472"/>
        <v>, "pattern":"</v>
      </c>
      <c r="E15719" t="str">
        <f t="shared" si="1473"/>
        <v xml:space="preserve">clearfield, jacob s., md-ascension
</v>
      </c>
      <c r="F15719" t="str">
        <f t="shared" si="1474"/>
        <v>"}</v>
      </c>
      <c r="G15719" t="str">
        <f t="shared" si="1475"/>
        <v>{"label": "PROVIDER, "pattern":"clearfield, jacob s., md-ascension
"}</v>
      </c>
    </row>
    <row r="15720" spans="1:7" x14ac:dyDescent="0.35">
      <c r="A15720" s="2" t="s">
        <v>17872</v>
      </c>
      <c r="B15720" t="str">
        <f t="shared" si="1470"/>
        <v>{"label": "</v>
      </c>
      <c r="C15720" t="str">
        <f t="shared" si="1471"/>
        <v>PROVIDER</v>
      </c>
      <c r="D15720" t="str">
        <f t="shared" si="1472"/>
        <v>, "pattern":"</v>
      </c>
      <c r="E15720" t="str">
        <f t="shared" si="1473"/>
        <v>clinic</v>
      </c>
      <c r="F15720" t="str">
        <f t="shared" si="1474"/>
        <v>"}</v>
      </c>
      <c r="G15720" t="str">
        <f t="shared" si="1475"/>
        <v>{"label": "PROVIDER, "pattern":"clinic"}</v>
      </c>
    </row>
    <row r="15721" spans="1:7" x14ac:dyDescent="0.35">
      <c r="A15721" s="2" t="s">
        <v>17873</v>
      </c>
      <c r="B15721" t="str">
        <f t="shared" si="1470"/>
        <v>{"label": "</v>
      </c>
      <c r="C15721" t="str">
        <f t="shared" si="1471"/>
        <v>PROVIDER</v>
      </c>
      <c r="D15721" t="str">
        <f t="shared" si="1472"/>
        <v>, "pattern":"</v>
      </c>
      <c r="E15721" t="str">
        <f t="shared" si="1473"/>
        <v>close, troy, md</v>
      </c>
      <c r="F15721" t="str">
        <f t="shared" si="1474"/>
        <v>"}</v>
      </c>
      <c r="G15721" t="str">
        <f t="shared" si="1475"/>
        <v>{"label": "PROVIDER, "pattern":"close, troy, md"}</v>
      </c>
    </row>
    <row r="15722" spans="1:7" x14ac:dyDescent="0.35">
      <c r="A15722" s="2" t="s">
        <v>17874</v>
      </c>
      <c r="B15722" t="str">
        <f t="shared" si="1470"/>
        <v>{"label": "</v>
      </c>
      <c r="C15722" t="str">
        <f t="shared" si="1471"/>
        <v>PROVIDER</v>
      </c>
      <c r="D15722" t="str">
        <f t="shared" si="1472"/>
        <v>, "pattern":"</v>
      </c>
      <c r="E15722" t="str">
        <f t="shared" si="1473"/>
        <v>cmc- chicago midway</v>
      </c>
      <c r="F15722" t="str">
        <f t="shared" si="1474"/>
        <v>"}</v>
      </c>
      <c r="G15722" t="str">
        <f t="shared" si="1475"/>
        <v>{"label": "PROVIDER, "pattern":"cmc- chicago midway"}</v>
      </c>
    </row>
    <row r="15723" spans="1:7" x14ac:dyDescent="0.35">
      <c r="A15723" s="2" t="s">
        <v>17875</v>
      </c>
      <c r="B15723" t="str">
        <f t="shared" si="1470"/>
        <v>{"label": "</v>
      </c>
      <c r="C15723" t="str">
        <f t="shared" si="1471"/>
        <v>PROVIDER</v>
      </c>
      <c r="D15723" t="str">
        <f t="shared" si="1472"/>
        <v>, "pattern":"</v>
      </c>
      <c r="E15723" t="str">
        <f t="shared" si="1473"/>
        <v>coc</v>
      </c>
      <c r="F15723" t="str">
        <f t="shared" si="1474"/>
        <v>"}</v>
      </c>
      <c r="G15723" t="str">
        <f t="shared" si="1475"/>
        <v>{"label": "PROVIDER, "pattern":"coc"}</v>
      </c>
    </row>
    <row r="15724" spans="1:7" x14ac:dyDescent="0.35">
      <c r="A15724" s="2" t="s">
        <v>17876</v>
      </c>
      <c r="B15724" t="str">
        <f t="shared" si="1470"/>
        <v>{"label": "</v>
      </c>
      <c r="C15724" t="str">
        <f t="shared" si="1471"/>
        <v>PROVIDER</v>
      </c>
      <c r="D15724" t="str">
        <f t="shared" si="1472"/>
        <v>, "pattern":"</v>
      </c>
      <c r="E15724" t="str">
        <f t="shared" si="1473"/>
        <v xml:space="preserve">coc </v>
      </c>
      <c r="F15724" t="str">
        <f t="shared" si="1474"/>
        <v>"}</v>
      </c>
      <c r="G15724" t="str">
        <f t="shared" si="1475"/>
        <v>{"label": "PROVIDER, "pattern":"coc "}</v>
      </c>
    </row>
    <row r="15725" spans="1:7" x14ac:dyDescent="0.35">
      <c r="A15725" s="2" t="s">
        <v>17877</v>
      </c>
      <c r="B15725" t="str">
        <f t="shared" si="1470"/>
        <v>{"label": "</v>
      </c>
      <c r="C15725" t="str">
        <f t="shared" si="1471"/>
        <v>PROVIDER</v>
      </c>
      <c r="D15725" t="str">
        <f t="shared" si="1472"/>
        <v>, "pattern":"</v>
      </c>
      <c r="E15725" t="str">
        <f t="shared" si="1473"/>
        <v>coc auroa</v>
      </c>
      <c r="F15725" t="str">
        <f t="shared" si="1474"/>
        <v>"}</v>
      </c>
      <c r="G15725" t="str">
        <f t="shared" si="1475"/>
        <v>{"label": "PROVIDER, "pattern":"coc auroa"}</v>
      </c>
    </row>
    <row r="15726" spans="1:7" x14ac:dyDescent="0.35">
      <c r="A15726" s="2" t="s">
        <v>17879</v>
      </c>
      <c r="B15726" t="str">
        <f t="shared" si="1470"/>
        <v>{"label": "</v>
      </c>
      <c r="C15726" t="str">
        <f t="shared" si="1471"/>
        <v>PROVIDER</v>
      </c>
      <c r="D15726" t="str">
        <f t="shared" si="1472"/>
        <v>, "pattern":"</v>
      </c>
      <c r="E15726" t="str">
        <f t="shared" si="1473"/>
        <v>coc aurora</v>
      </c>
      <c r="F15726" t="str">
        <f t="shared" si="1474"/>
        <v>"}</v>
      </c>
      <c r="G15726" t="str">
        <f t="shared" si="1475"/>
        <v>{"label": "PROVIDER, "pattern":"coc aurora"}</v>
      </c>
    </row>
    <row r="15727" spans="1:7" x14ac:dyDescent="0.35">
      <c r="A15727" s="2" t="s">
        <v>17880</v>
      </c>
      <c r="B15727" t="str">
        <f t="shared" si="1470"/>
        <v>{"label": "</v>
      </c>
      <c r="C15727" t="str">
        <f t="shared" si="1471"/>
        <v>PROVIDER</v>
      </c>
      <c r="D15727" t="str">
        <f t="shared" si="1472"/>
        <v>, "pattern":"</v>
      </c>
      <c r="E15727" t="str">
        <f t="shared" si="1473"/>
        <v>cognizant</v>
      </c>
      <c r="F15727" t="str">
        <f t="shared" si="1474"/>
        <v>"}</v>
      </c>
      <c r="G15727" t="str">
        <f t="shared" si="1475"/>
        <v>{"label": "PROVIDER, "pattern":"cognizant"}</v>
      </c>
    </row>
    <row r="15728" spans="1:7" x14ac:dyDescent="0.35">
      <c r="A15728" s="2" t="s">
        <v>17881</v>
      </c>
      <c r="B15728" t="str">
        <f t="shared" si="1470"/>
        <v>{"label": "</v>
      </c>
      <c r="C15728" t="str">
        <f t="shared" si="1471"/>
        <v>PROVIDER</v>
      </c>
      <c r="D15728" t="str">
        <f t="shared" si="1472"/>
        <v>, "pattern":"</v>
      </c>
      <c r="E15728" t="str">
        <f t="shared" si="1473"/>
        <v>cole, scott a., md-concentra</v>
      </c>
      <c r="F15728" t="str">
        <f t="shared" si="1474"/>
        <v>"}</v>
      </c>
      <c r="G15728" t="str">
        <f t="shared" si="1475"/>
        <v>{"label": "PROVIDER, "pattern":"cole, scott a., md-concentra"}</v>
      </c>
    </row>
    <row r="15729" spans="1:7" x14ac:dyDescent="0.35">
      <c r="A15729" s="2" t="s">
        <v>17882</v>
      </c>
      <c r="B15729" t="str">
        <f t="shared" si="1470"/>
        <v>{"label": "</v>
      </c>
      <c r="C15729" t="str">
        <f t="shared" si="1471"/>
        <v>PROVIDER</v>
      </c>
      <c r="D15729" t="str">
        <f t="shared" si="1472"/>
        <v>, "pattern":"</v>
      </c>
      <c r="E15729" t="str">
        <f t="shared" si="1473"/>
        <v>colorado</v>
      </c>
      <c r="F15729" t="str">
        <f t="shared" si="1474"/>
        <v>"}</v>
      </c>
      <c r="G15729" t="str">
        <f t="shared" si="1475"/>
        <v>{"label": "PROVIDER, "pattern":"colorado"}</v>
      </c>
    </row>
    <row r="15730" spans="1:7" x14ac:dyDescent="0.35">
      <c r="A15730" s="2" t="s">
        <v>17883</v>
      </c>
      <c r="B15730" t="str">
        <f t="shared" si="1470"/>
        <v>{"label": "</v>
      </c>
      <c r="C15730" t="str">
        <f t="shared" si="1471"/>
        <v>PROVIDER</v>
      </c>
      <c r="D15730" t="str">
        <f t="shared" si="1472"/>
        <v>, "pattern":"</v>
      </c>
      <c r="E15730" t="str">
        <f t="shared" si="1473"/>
        <v>community med</v>
      </c>
      <c r="F15730" t="str">
        <f t="shared" si="1474"/>
        <v>"}</v>
      </c>
      <c r="G15730" t="str">
        <f t="shared" si="1475"/>
        <v>{"label": "PROVIDER, "pattern":"community med"}</v>
      </c>
    </row>
    <row r="15731" spans="1:7" x14ac:dyDescent="0.35">
      <c r="A15731" s="2" t="s">
        <v>17884</v>
      </c>
      <c r="B15731" t="str">
        <f t="shared" si="1470"/>
        <v>{"label": "</v>
      </c>
      <c r="C15731" t="str">
        <f t="shared" si="1471"/>
        <v>PROVIDER</v>
      </c>
      <c r="D15731" t="str">
        <f t="shared" si="1472"/>
        <v>, "pattern":"</v>
      </c>
      <c r="E15731" t="str">
        <f t="shared" si="1473"/>
        <v>community med clinic of pana</v>
      </c>
      <c r="F15731" t="str">
        <f t="shared" si="1474"/>
        <v>"}</v>
      </c>
      <c r="G15731" t="str">
        <f t="shared" si="1475"/>
        <v>{"label": "PROVIDER, "pattern":"community med clinic of pana"}</v>
      </c>
    </row>
    <row r="15732" spans="1:7" x14ac:dyDescent="0.35">
      <c r="A15732" s="2" t="s">
        <v>17885</v>
      </c>
      <c r="B15732" t="str">
        <f t="shared" si="1470"/>
        <v>{"label": "</v>
      </c>
      <c r="C15732" t="str">
        <f t="shared" si="1471"/>
        <v>PROVIDER</v>
      </c>
      <c r="D15732" t="str">
        <f t="shared" si="1472"/>
        <v>, "pattern":"</v>
      </c>
      <c r="E15732" t="str">
        <f t="shared" si="1473"/>
        <v>compex</v>
      </c>
      <c r="F15732" t="str">
        <f t="shared" si="1474"/>
        <v>"}</v>
      </c>
      <c r="G15732" t="str">
        <f t="shared" si="1475"/>
        <v>{"label": "PROVIDER, "pattern":"compex"}</v>
      </c>
    </row>
    <row r="15733" spans="1:7" x14ac:dyDescent="0.35">
      <c r="A15733" s="2" t="s">
        <v>17886</v>
      </c>
      <c r="B15733" t="str">
        <f t="shared" si="1470"/>
        <v>{"label": "</v>
      </c>
      <c r="C15733" t="str">
        <f t="shared" si="1471"/>
        <v>PROVIDER</v>
      </c>
      <c r="D15733" t="str">
        <f t="shared" si="1472"/>
        <v>, "pattern":"</v>
      </c>
      <c r="E15733" t="str">
        <f t="shared" si="1473"/>
        <v>complete healthcare</v>
      </c>
      <c r="F15733" t="str">
        <f t="shared" si="1474"/>
        <v>"}</v>
      </c>
      <c r="G15733" t="str">
        <f t="shared" si="1475"/>
        <v>{"label": "PROVIDER, "pattern":"complete healthcare"}</v>
      </c>
    </row>
    <row r="15734" spans="1:7" x14ac:dyDescent="0.35">
      <c r="A15734" s="2" t="s">
        <v>17887</v>
      </c>
      <c r="B15734" t="str">
        <f t="shared" si="1470"/>
        <v>{"label": "</v>
      </c>
      <c r="C15734" t="str">
        <f t="shared" si="1471"/>
        <v>PROVIDER</v>
      </c>
      <c r="D15734" t="str">
        <f t="shared" si="1472"/>
        <v>, "pattern":"</v>
      </c>
      <c r="E15734" t="str">
        <f t="shared" si="1473"/>
        <v xml:space="preserve">concentra </v>
      </c>
      <c r="F15734" t="str">
        <f t="shared" si="1474"/>
        <v>"}</v>
      </c>
      <c r="G15734" t="str">
        <f t="shared" si="1475"/>
        <v>{"label": "PROVIDER, "pattern":"concentra "}</v>
      </c>
    </row>
    <row r="15735" spans="1:7" ht="29" x14ac:dyDescent="0.35">
      <c r="A15735" s="4" t="s">
        <v>17888</v>
      </c>
      <c r="B15735" t="str">
        <f t="shared" si="1470"/>
        <v>{"label": "</v>
      </c>
      <c r="C15735" t="str">
        <f t="shared" si="1471"/>
        <v>PROVIDER</v>
      </c>
      <c r="D15735" t="str">
        <f t="shared" si="1472"/>
        <v>, "pattern":"</v>
      </c>
      <c r="E15735" t="str">
        <f t="shared" si="1473"/>
        <v xml:space="preserve">concentra
</v>
      </c>
      <c r="F15735" t="str">
        <f t="shared" si="1474"/>
        <v>"}</v>
      </c>
      <c r="G15735" t="str">
        <f t="shared" si="1475"/>
        <v>{"label": "PROVIDER, "pattern":"concentra
"}</v>
      </c>
    </row>
    <row r="15736" spans="1:7" x14ac:dyDescent="0.35">
      <c r="A15736" s="2" t="s">
        <v>17889</v>
      </c>
      <c r="B15736" t="str">
        <f t="shared" si="1470"/>
        <v>{"label": "</v>
      </c>
      <c r="C15736" t="str">
        <f t="shared" si="1471"/>
        <v>PROVIDER</v>
      </c>
      <c r="D15736" t="str">
        <f t="shared" si="1472"/>
        <v>, "pattern":"</v>
      </c>
      <c r="E15736" t="str">
        <f t="shared" si="1473"/>
        <v>cond</v>
      </c>
      <c r="F15736" t="str">
        <f t="shared" si="1474"/>
        <v>"}</v>
      </c>
      <c r="G15736" t="str">
        <f t="shared" si="1475"/>
        <v>{"label": "PROVIDER, "pattern":"cond"}</v>
      </c>
    </row>
    <row r="15737" spans="1:7" x14ac:dyDescent="0.35">
      <c r="A15737" s="2" t="s">
        <v>17890</v>
      </c>
      <c r="B15737" t="str">
        <f t="shared" si="1470"/>
        <v>{"label": "</v>
      </c>
      <c r="C15737" t="str">
        <f t="shared" si="1471"/>
        <v>PROVIDER</v>
      </c>
      <c r="D15737" t="str">
        <f t="shared" si="1472"/>
        <v>, "pattern":"</v>
      </c>
      <c r="E15737" t="str">
        <f t="shared" si="1473"/>
        <v>conf</v>
      </c>
      <c r="F15737" t="str">
        <f t="shared" si="1474"/>
        <v>"}</v>
      </c>
      <c r="G15737" t="str">
        <f t="shared" si="1475"/>
        <v>{"label": "PROVIDER, "pattern":"conf"}</v>
      </c>
    </row>
    <row r="15738" spans="1:7" x14ac:dyDescent="0.35">
      <c r="A15738" s="2" t="s">
        <v>17891</v>
      </c>
      <c r="B15738" t="str">
        <f t="shared" si="1470"/>
        <v>{"label": "</v>
      </c>
      <c r="C15738" t="str">
        <f t="shared" si="1471"/>
        <v>PROVIDER</v>
      </c>
      <c r="D15738" t="str">
        <f t="shared" si="1472"/>
        <v>, "pattern":"</v>
      </c>
      <c r="E15738" t="str">
        <f t="shared" si="1473"/>
        <v>confudent</v>
      </c>
      <c r="F15738" t="str">
        <f t="shared" si="1474"/>
        <v>"}</v>
      </c>
      <c r="G15738" t="str">
        <f t="shared" si="1475"/>
        <v>{"label": "PROVIDER, "pattern":"confudent"}</v>
      </c>
    </row>
    <row r="15739" spans="1:7" x14ac:dyDescent="0.35">
      <c r="A15739" s="2" t="s">
        <v>17892</v>
      </c>
      <c r="B15739" t="str">
        <f t="shared" si="1470"/>
        <v>{"label": "</v>
      </c>
      <c r="C15739" t="str">
        <f t="shared" si="1471"/>
        <v>PROVIDER</v>
      </c>
      <c r="D15739" t="str">
        <f t="shared" si="1472"/>
        <v>, "pattern":"</v>
      </c>
      <c r="E15739" t="str">
        <f t="shared" si="1473"/>
        <v>conner, cheryl l., pa-c-ascension</v>
      </c>
      <c r="F15739" t="str">
        <f t="shared" si="1474"/>
        <v>"}</v>
      </c>
      <c r="G15739" t="str">
        <f t="shared" si="1475"/>
        <v>{"label": "PROVIDER, "pattern":"conner, cheryl l., pa-c-ascension"}</v>
      </c>
    </row>
    <row r="15740" spans="1:7" x14ac:dyDescent="0.35">
      <c r="A15740" s="2" t="s">
        <v>17893</v>
      </c>
      <c r="B15740" t="str">
        <f t="shared" si="1470"/>
        <v>{"label": "</v>
      </c>
      <c r="C15740" t="str">
        <f t="shared" si="1471"/>
        <v>PROVIDER</v>
      </c>
      <c r="D15740" t="str">
        <f t="shared" si="1472"/>
        <v>, "pattern":"</v>
      </c>
      <c r="E15740" t="str">
        <f t="shared" si="1473"/>
        <v>corcoran, michael j., md</v>
      </c>
      <c r="F15740" t="str">
        <f t="shared" si="1474"/>
        <v>"}</v>
      </c>
      <c r="G15740" t="str">
        <f t="shared" si="1475"/>
        <v>{"label": "PROVIDER, "pattern":"corcoran, michael j., md"}</v>
      </c>
    </row>
    <row r="15741" spans="1:7" x14ac:dyDescent="0.35">
      <c r="A15741" s="2" t="s">
        <v>17894</v>
      </c>
      <c r="B15741" t="str">
        <f t="shared" si="1470"/>
        <v>{"label": "</v>
      </c>
      <c r="C15741" t="str">
        <f t="shared" si="1471"/>
        <v>PROVIDER</v>
      </c>
      <c r="D15741" t="str">
        <f t="shared" si="1472"/>
        <v>, "pattern":"</v>
      </c>
      <c r="E15741" t="str">
        <f t="shared" si="1473"/>
        <v>cotten, nancy n., md-concentra</v>
      </c>
      <c r="F15741" t="str">
        <f t="shared" si="1474"/>
        <v>"}</v>
      </c>
      <c r="G15741" t="str">
        <f t="shared" si="1475"/>
        <v>{"label": "PROVIDER, "pattern":"cotten, nancy n., md-concentra"}</v>
      </c>
    </row>
    <row r="15742" spans="1:7" x14ac:dyDescent="0.35">
      <c r="A15742" s="2" t="s">
        <v>17895</v>
      </c>
      <c r="B15742" t="str">
        <f t="shared" si="1470"/>
        <v>{"label": "</v>
      </c>
      <c r="C15742" t="str">
        <f t="shared" si="1471"/>
        <v>PROVIDER</v>
      </c>
      <c r="D15742" t="str">
        <f t="shared" si="1472"/>
        <v>, "pattern":"</v>
      </c>
      <c r="E15742" t="str">
        <f t="shared" si="1473"/>
        <v>cowan browm</v>
      </c>
      <c r="F15742" t="str">
        <f t="shared" si="1474"/>
        <v>"}</v>
      </c>
      <c r="G15742" t="str">
        <f t="shared" si="1475"/>
        <v>{"label": "PROVIDER, "pattern":"cowan browm"}</v>
      </c>
    </row>
    <row r="15743" spans="1:7" x14ac:dyDescent="0.35">
      <c r="A15743" s="2" t="s">
        <v>17896</v>
      </c>
      <c r="B15743" t="str">
        <f t="shared" si="1470"/>
        <v>{"label": "</v>
      </c>
      <c r="C15743" t="str">
        <f t="shared" si="1471"/>
        <v>PROVIDER</v>
      </c>
      <c r="D15743" t="str">
        <f t="shared" si="1472"/>
        <v>, "pattern":"</v>
      </c>
      <c r="E15743" t="str">
        <f t="shared" si="1473"/>
        <v>craig s., williams, md</v>
      </c>
      <c r="F15743" t="str">
        <f t="shared" si="1474"/>
        <v>"}</v>
      </c>
      <c r="G15743" t="str">
        <f t="shared" si="1475"/>
        <v>{"label": "PROVIDER, "pattern":"craig s., williams, md"}</v>
      </c>
    </row>
    <row r="15744" spans="1:7" x14ac:dyDescent="0.35">
      <c r="A15744" s="2" t="s">
        <v>17897</v>
      </c>
      <c r="B15744" t="str">
        <f t="shared" si="1470"/>
        <v>{"label": "</v>
      </c>
      <c r="C15744" t="str">
        <f t="shared" si="1471"/>
        <v>PROVIDER</v>
      </c>
      <c r="D15744" t="str">
        <f t="shared" si="1472"/>
        <v>, "pattern":"</v>
      </c>
      <c r="E15744" t="str">
        <f t="shared" si="1473"/>
        <v>craig s., williams, md-illinois bone and joint institute</v>
      </c>
      <c r="F15744" t="str">
        <f t="shared" si="1474"/>
        <v>"}</v>
      </c>
      <c r="G15744" t="str">
        <f t="shared" si="1475"/>
        <v>{"label": "PROVIDER, "pattern":"craig s., williams, md-illinois bone and joint institute"}</v>
      </c>
    </row>
    <row r="15745" spans="1:7" x14ac:dyDescent="0.35">
      <c r="A15745" s="2" t="s">
        <v>17899</v>
      </c>
      <c r="B15745" t="str">
        <f t="shared" si="1470"/>
        <v>{"label": "</v>
      </c>
      <c r="C15745" t="str">
        <f t="shared" si="1471"/>
        <v>PROVIDER</v>
      </c>
      <c r="D15745" t="str">
        <f t="shared" si="1472"/>
        <v>, "pattern":"</v>
      </c>
      <c r="E15745" t="str">
        <f t="shared" si="1473"/>
        <v>cristopher</v>
      </c>
      <c r="F15745" t="str">
        <f t="shared" si="1474"/>
        <v>"}</v>
      </c>
      <c r="G15745" t="str">
        <f t="shared" si="1475"/>
        <v>{"label": "PROVIDER, "pattern":"cristopher"}</v>
      </c>
    </row>
    <row r="15746" spans="1:7" x14ac:dyDescent="0.35">
      <c r="A15746" s="2" t="s">
        <v>17900</v>
      </c>
      <c r="B15746" t="str">
        <f t="shared" si="1470"/>
        <v>{"label": "</v>
      </c>
      <c r="C15746" t="str">
        <f t="shared" si="1471"/>
        <v>PROVIDER</v>
      </c>
      <c r="D15746" t="str">
        <f t="shared" si="1472"/>
        <v>, "pattern":"</v>
      </c>
      <c r="E15746" t="str">
        <f t="shared" si="1473"/>
        <v>crmi</v>
      </c>
      <c r="F15746" t="str">
        <f t="shared" si="1474"/>
        <v>"}</v>
      </c>
      <c r="G15746" t="str">
        <f t="shared" si="1475"/>
        <v>{"label": "PROVIDER, "pattern":"crmi"}</v>
      </c>
    </row>
    <row r="15747" spans="1:7" x14ac:dyDescent="0.35">
      <c r="A15747" s="2" t="s">
        <v>17901</v>
      </c>
      <c r="B15747" t="str">
        <f t="shared" ref="B15747:B15810" si="1476">$B$1</f>
        <v>{"label": "</v>
      </c>
      <c r="C15747" t="str">
        <f t="shared" ref="C15747:C15810" si="1477">$C$1</f>
        <v>PROVIDER</v>
      </c>
      <c r="D15747" t="str">
        <f t="shared" ref="D15747:D15810" si="1478">$D$1</f>
        <v>, "pattern":"</v>
      </c>
      <c r="E15747" t="str">
        <f t="shared" ref="E15747:E15810" si="1479">LOWER(A15747)</f>
        <v>csf</v>
      </c>
      <c r="F15747" t="str">
        <f t="shared" ref="F15747:F15810" si="1480">$F$1</f>
        <v>"}</v>
      </c>
      <c r="G15747" t="str">
        <f t="shared" ref="G15747:G15810" si="1481">_xlfn.CONCAT(B15747:F15747)</f>
        <v>{"label": "PROVIDER, "pattern":"csf"}</v>
      </c>
    </row>
    <row r="15748" spans="1:7" x14ac:dyDescent="0.35">
      <c r="A15748" s="2" t="s">
        <v>17903</v>
      </c>
      <c r="B15748" t="str">
        <f t="shared" si="1476"/>
        <v>{"label": "</v>
      </c>
      <c r="C15748" t="str">
        <f t="shared" si="1477"/>
        <v>PROVIDER</v>
      </c>
      <c r="D15748" t="str">
        <f t="shared" si="1478"/>
        <v>, "pattern":"</v>
      </c>
      <c r="E15748" t="str">
        <f t="shared" si="1479"/>
        <v>cv institute</v>
      </c>
      <c r="F15748" t="str">
        <f t="shared" si="1480"/>
        <v>"}</v>
      </c>
      <c r="G15748" t="str">
        <f t="shared" si="1481"/>
        <v>{"label": "PROVIDER, "pattern":"cv institute"}</v>
      </c>
    </row>
    <row r="15749" spans="1:7" x14ac:dyDescent="0.35">
      <c r="A15749" s="2" t="s">
        <v>17904</v>
      </c>
      <c r="B15749" t="str">
        <f t="shared" si="1476"/>
        <v>{"label": "</v>
      </c>
      <c r="C15749" t="str">
        <f t="shared" si="1477"/>
        <v>PROVIDER</v>
      </c>
      <c r="D15749" t="str">
        <f t="shared" si="1478"/>
        <v>, "pattern":"</v>
      </c>
      <c r="E15749" t="str">
        <f t="shared" si="1479"/>
        <v>cymthia ross, md</v>
      </c>
      <c r="F15749" t="str">
        <f t="shared" si="1480"/>
        <v>"}</v>
      </c>
      <c r="G15749" t="str">
        <f t="shared" si="1481"/>
        <v>{"label": "PROVIDER, "pattern":"cymthia ross, md"}</v>
      </c>
    </row>
    <row r="15750" spans="1:7" x14ac:dyDescent="0.35">
      <c r="A15750" s="2" t="s">
        <v>17905</v>
      </c>
      <c r="B15750" t="str">
        <f t="shared" si="1476"/>
        <v>{"label": "</v>
      </c>
      <c r="C15750" t="str">
        <f t="shared" si="1477"/>
        <v>PROVIDER</v>
      </c>
      <c r="D15750" t="str">
        <f t="shared" si="1478"/>
        <v>, "pattern":"</v>
      </c>
      <c r="E15750" t="str">
        <f t="shared" si="1479"/>
        <v>dac imaging</v>
      </c>
      <c r="F15750" t="str">
        <f t="shared" si="1480"/>
        <v>"}</v>
      </c>
      <c r="G15750" t="str">
        <f t="shared" si="1481"/>
        <v>{"label": "PROVIDER, "pattern":"dac imaging"}</v>
      </c>
    </row>
    <row r="15751" spans="1:7" x14ac:dyDescent="0.35">
      <c r="A15751" s="2" t="s">
        <v>17906</v>
      </c>
      <c r="B15751" t="str">
        <f t="shared" si="1476"/>
        <v>{"label": "</v>
      </c>
      <c r="C15751" t="str">
        <f t="shared" si="1477"/>
        <v>PROVIDER</v>
      </c>
      <c r="D15751" t="str">
        <f t="shared" si="1478"/>
        <v>, "pattern":"</v>
      </c>
      <c r="E15751" t="str">
        <f t="shared" si="1479"/>
        <v>daisy sanchez-amita st. joseph med ctr</v>
      </c>
      <c r="F15751" t="str">
        <f t="shared" si="1480"/>
        <v>"}</v>
      </c>
      <c r="G15751" t="str">
        <f t="shared" si="1481"/>
        <v>{"label": "PROVIDER, "pattern":"daisy sanchez-amita st. joseph med ctr"}</v>
      </c>
    </row>
    <row r="15752" spans="1:7" x14ac:dyDescent="0.35">
      <c r="A15752" s="2" t="s">
        <v>17907</v>
      </c>
      <c r="B15752" t="str">
        <f t="shared" si="1476"/>
        <v>{"label": "</v>
      </c>
      <c r="C15752" t="str">
        <f t="shared" si="1477"/>
        <v>PROVIDER</v>
      </c>
      <c r="D15752" t="str">
        <f t="shared" si="1478"/>
        <v>, "pattern":"</v>
      </c>
      <c r="E15752" t="str">
        <f t="shared" si="1479"/>
        <v>dale helman, md</v>
      </c>
      <c r="F15752" t="str">
        <f t="shared" si="1480"/>
        <v>"}</v>
      </c>
      <c r="G15752" t="str">
        <f t="shared" si="1481"/>
        <v>{"label": "PROVIDER, "pattern":"dale helman, md"}</v>
      </c>
    </row>
    <row r="15753" spans="1:7" x14ac:dyDescent="0.35">
      <c r="A15753" s="2" t="s">
        <v>17908</v>
      </c>
      <c r="B15753" t="str">
        <f t="shared" si="1476"/>
        <v>{"label": "</v>
      </c>
      <c r="C15753" t="str">
        <f t="shared" si="1477"/>
        <v>PROVIDER</v>
      </c>
      <c r="D15753" t="str">
        <f t="shared" si="1478"/>
        <v>, "pattern":"</v>
      </c>
      <c r="E15753" t="str">
        <f t="shared" si="1479"/>
        <v>dale hooton, dc-associated med ctrs of illinois</v>
      </c>
      <c r="F15753" t="str">
        <f t="shared" si="1480"/>
        <v>"}</v>
      </c>
      <c r="G15753" t="str">
        <f t="shared" si="1481"/>
        <v>{"label": "PROVIDER, "pattern":"dale hooton, dc-associated med ctrs of illinois"}</v>
      </c>
    </row>
    <row r="15754" spans="1:7" x14ac:dyDescent="0.35">
      <c r="A15754" s="2" t="s">
        <v>17909</v>
      </c>
      <c r="B15754" t="str">
        <f t="shared" si="1476"/>
        <v>{"label": "</v>
      </c>
      <c r="C15754" t="str">
        <f t="shared" si="1477"/>
        <v>PROVIDER</v>
      </c>
      <c r="D15754" t="str">
        <f t="shared" si="1478"/>
        <v>, "pattern":"</v>
      </c>
      <c r="E15754" t="str">
        <f t="shared" si="1479"/>
        <v>dalip pelinkovic, md</v>
      </c>
      <c r="F15754" t="str">
        <f t="shared" si="1480"/>
        <v>"}</v>
      </c>
      <c r="G15754" t="str">
        <f t="shared" si="1481"/>
        <v>{"label": "PROVIDER, "pattern":"dalip pelinkovic, md"}</v>
      </c>
    </row>
    <row r="15755" spans="1:7" x14ac:dyDescent="0.35">
      <c r="A15755" s="2" t="s">
        <v>17910</v>
      </c>
      <c r="B15755" t="str">
        <f t="shared" si="1476"/>
        <v>{"label": "</v>
      </c>
      <c r="C15755" t="str">
        <f t="shared" si="1477"/>
        <v>PROVIDER</v>
      </c>
      <c r="D15755" t="str">
        <f t="shared" si="1478"/>
        <v>, "pattern":"</v>
      </c>
      <c r="E15755" t="str">
        <f t="shared" si="1479"/>
        <v>damel</v>
      </c>
      <c r="F15755" t="str">
        <f t="shared" si="1480"/>
        <v>"}</v>
      </c>
      <c r="G15755" t="str">
        <f t="shared" si="1481"/>
        <v>{"label": "PROVIDER, "pattern":"damel"}</v>
      </c>
    </row>
    <row r="15756" spans="1:7" x14ac:dyDescent="0.35">
      <c r="A15756" s="2" t="s">
        <v>17911</v>
      </c>
      <c r="B15756" t="str">
        <f t="shared" si="1476"/>
        <v>{"label": "</v>
      </c>
      <c r="C15756" t="str">
        <f t="shared" si="1477"/>
        <v>PROVIDER</v>
      </c>
      <c r="D15756" t="str">
        <f t="shared" si="1478"/>
        <v>, "pattern":"</v>
      </c>
      <c r="E15756" t="str">
        <f t="shared" si="1479"/>
        <v>dana, md</v>
      </c>
      <c r="F15756" t="str">
        <f t="shared" si="1480"/>
        <v>"}</v>
      </c>
      <c r="G15756" t="str">
        <f t="shared" si="1481"/>
        <v>{"label": "PROVIDER, "pattern":"dana, md"}</v>
      </c>
    </row>
    <row r="15757" spans="1:7" x14ac:dyDescent="0.35">
      <c r="A15757" s="2" t="s">
        <v>17912</v>
      </c>
      <c r="B15757" t="str">
        <f t="shared" si="1476"/>
        <v>{"label": "</v>
      </c>
      <c r="C15757" t="str">
        <f t="shared" si="1477"/>
        <v>PROVIDER</v>
      </c>
      <c r="D15757" t="str">
        <f t="shared" si="1478"/>
        <v>, "pattern":"</v>
      </c>
      <c r="E15757" t="str">
        <f t="shared" si="1479"/>
        <v>daneil green pt, dpt-midamerica ortho</v>
      </c>
      <c r="F15757" t="str">
        <f t="shared" si="1480"/>
        <v>"}</v>
      </c>
      <c r="G15757" t="str">
        <f t="shared" si="1481"/>
        <v>{"label": "PROVIDER, "pattern":"daneil green pt, dpt-midamerica ortho"}</v>
      </c>
    </row>
    <row r="15758" spans="1:7" ht="29" x14ac:dyDescent="0.35">
      <c r="A15758" s="4" t="s">
        <v>17913</v>
      </c>
      <c r="B15758" t="str">
        <f t="shared" si="1476"/>
        <v>{"label": "</v>
      </c>
      <c r="C15758" t="str">
        <f t="shared" si="1477"/>
        <v>PROVIDER</v>
      </c>
      <c r="D15758" t="str">
        <f t="shared" si="1478"/>
        <v>, "pattern":"</v>
      </c>
      <c r="E15758" t="str">
        <f t="shared" si="1479"/>
        <v xml:space="preserve">daneil green pt, dpt-midamerica ortho
</v>
      </c>
      <c r="F15758" t="str">
        <f t="shared" si="1480"/>
        <v>"}</v>
      </c>
      <c r="G15758" t="str">
        <f t="shared" si="1481"/>
        <v>{"label": "PROVIDER, "pattern":"daneil green pt, dpt-midamerica ortho
"}</v>
      </c>
    </row>
    <row r="15759" spans="1:7" x14ac:dyDescent="0.35">
      <c r="A15759" s="2" t="s">
        <v>17914</v>
      </c>
      <c r="B15759" t="str">
        <f t="shared" si="1476"/>
        <v>{"label": "</v>
      </c>
      <c r="C15759" t="str">
        <f t="shared" si="1477"/>
        <v>PROVIDER</v>
      </c>
      <c r="D15759" t="str">
        <f t="shared" si="1478"/>
        <v>, "pattern":"</v>
      </c>
      <c r="E15759" t="str">
        <f t="shared" si="1479"/>
        <v>daniel c newman, md</v>
      </c>
      <c r="F15759" t="str">
        <f t="shared" si="1480"/>
        <v>"}</v>
      </c>
      <c r="G15759" t="str">
        <f t="shared" si="1481"/>
        <v>{"label": "PROVIDER, "pattern":"daniel c newman, md"}</v>
      </c>
    </row>
    <row r="15760" spans="1:7" ht="29" x14ac:dyDescent="0.35">
      <c r="A15760" s="4" t="s">
        <v>17915</v>
      </c>
      <c r="B15760" t="str">
        <f t="shared" si="1476"/>
        <v>{"label": "</v>
      </c>
      <c r="C15760" t="str">
        <f t="shared" si="1477"/>
        <v>PROVIDER</v>
      </c>
      <c r="D15760" t="str">
        <f t="shared" si="1478"/>
        <v>, "pattern":"</v>
      </c>
      <c r="E15760" t="str">
        <f t="shared" si="1479"/>
        <v xml:space="preserve">daniel c newman, md
</v>
      </c>
      <c r="F15760" t="str">
        <f t="shared" si="1480"/>
        <v>"}</v>
      </c>
      <c r="G15760" t="str">
        <f t="shared" si="1481"/>
        <v>{"label": "PROVIDER, "pattern":"daniel c newman, md
"}</v>
      </c>
    </row>
    <row r="15761" spans="1:7" x14ac:dyDescent="0.35">
      <c r="A15761" s="2" t="s">
        <v>17916</v>
      </c>
      <c r="B15761" t="str">
        <f t="shared" si="1476"/>
        <v>{"label": "</v>
      </c>
      <c r="C15761" t="str">
        <f t="shared" si="1477"/>
        <v>PROVIDER</v>
      </c>
      <c r="D15761" t="str">
        <f t="shared" si="1478"/>
        <v>, "pattern":"</v>
      </c>
      <c r="E15761" t="str">
        <f t="shared" si="1479"/>
        <v>daniel dea, md</v>
      </c>
      <c r="F15761" t="str">
        <f t="shared" si="1480"/>
        <v>"}</v>
      </c>
      <c r="G15761" t="str">
        <f t="shared" si="1481"/>
        <v>{"label": "PROVIDER, "pattern":"daniel dea, md"}</v>
      </c>
    </row>
    <row r="15762" spans="1:7" ht="29" x14ac:dyDescent="0.35">
      <c r="A15762" s="4" t="s">
        <v>17917</v>
      </c>
      <c r="B15762" t="str">
        <f t="shared" si="1476"/>
        <v>{"label": "</v>
      </c>
      <c r="C15762" t="str">
        <f t="shared" si="1477"/>
        <v>PROVIDER</v>
      </c>
      <c r="D15762" t="str">
        <f t="shared" si="1478"/>
        <v>, "pattern":"</v>
      </c>
      <c r="E15762" t="str">
        <f t="shared" si="1479"/>
        <v xml:space="preserve">daniel dea, md
</v>
      </c>
      <c r="F15762" t="str">
        <f t="shared" si="1480"/>
        <v>"}</v>
      </c>
      <c r="G15762" t="str">
        <f t="shared" si="1481"/>
        <v>{"label": "PROVIDER, "pattern":"daniel dea, md
"}</v>
      </c>
    </row>
    <row r="15763" spans="1:7" x14ac:dyDescent="0.35">
      <c r="A15763" s="2" t="s">
        <v>17918</v>
      </c>
      <c r="B15763" t="str">
        <f t="shared" si="1476"/>
        <v>{"label": "</v>
      </c>
      <c r="C15763" t="str">
        <f t="shared" si="1477"/>
        <v>PROVIDER</v>
      </c>
      <c r="D15763" t="str">
        <f t="shared" si="1478"/>
        <v>, "pattern":"</v>
      </c>
      <c r="E15763" t="str">
        <f t="shared" si="1479"/>
        <v>daniel j bartgen, md</v>
      </c>
      <c r="F15763" t="str">
        <f t="shared" si="1480"/>
        <v>"}</v>
      </c>
      <c r="G15763" t="str">
        <f t="shared" si="1481"/>
        <v>{"label": "PROVIDER, "pattern":"daniel j bartgen, md"}</v>
      </c>
    </row>
    <row r="15764" spans="1:7" x14ac:dyDescent="0.35">
      <c r="A15764" s="2" t="s">
        <v>17919</v>
      </c>
      <c r="B15764" t="str">
        <f t="shared" si="1476"/>
        <v>{"label": "</v>
      </c>
      <c r="C15764" t="str">
        <f t="shared" si="1477"/>
        <v>PROVIDER</v>
      </c>
      <c r="D15764" t="str">
        <f t="shared" si="1478"/>
        <v>, "pattern":"</v>
      </c>
      <c r="E15764" t="str">
        <f t="shared" si="1479"/>
        <v>daniel j bartgen, md-advocate med grp</v>
      </c>
      <c r="F15764" t="str">
        <f t="shared" si="1480"/>
        <v>"}</v>
      </c>
      <c r="G15764" t="str">
        <f t="shared" si="1481"/>
        <v>{"label": "PROVIDER, "pattern":"daniel j bartgen, md-advocate med grp"}</v>
      </c>
    </row>
    <row r="15765" spans="1:7" x14ac:dyDescent="0.35">
      <c r="A15765" s="2" t="s">
        <v>17920</v>
      </c>
      <c r="B15765" t="str">
        <f t="shared" si="1476"/>
        <v>{"label": "</v>
      </c>
      <c r="C15765" t="str">
        <f t="shared" si="1477"/>
        <v>PROVIDER</v>
      </c>
      <c r="D15765" t="str">
        <f t="shared" si="1478"/>
        <v>, "pattern":"</v>
      </c>
      <c r="E15765" t="str">
        <f t="shared" si="1479"/>
        <v>daniel t. franc, md</v>
      </c>
      <c r="F15765" t="str">
        <f t="shared" si="1480"/>
        <v>"}</v>
      </c>
      <c r="G15765" t="str">
        <f t="shared" si="1481"/>
        <v>{"label": "PROVIDER, "pattern":"daniel t. franc, md"}</v>
      </c>
    </row>
    <row r="15766" spans="1:7" x14ac:dyDescent="0.35">
      <c r="A15766" s="2" t="s">
        <v>17922</v>
      </c>
      <c r="B15766" t="str">
        <f t="shared" si="1476"/>
        <v>{"label": "</v>
      </c>
      <c r="C15766" t="str">
        <f t="shared" si="1477"/>
        <v>PROVIDER</v>
      </c>
      <c r="D15766" t="str">
        <f t="shared" si="1478"/>
        <v>, "pattern":"</v>
      </c>
      <c r="E15766" t="str">
        <f t="shared" si="1479"/>
        <v>danil a. rybalko, md-midamerica orthos</v>
      </c>
      <c r="F15766" t="str">
        <f t="shared" si="1480"/>
        <v>"}</v>
      </c>
      <c r="G15766" t="str">
        <f t="shared" si="1481"/>
        <v>{"label": "PROVIDER, "pattern":"danil a. rybalko, md-midamerica orthos"}</v>
      </c>
    </row>
    <row r="15767" spans="1:7" ht="29" x14ac:dyDescent="0.35">
      <c r="A15767" s="4" t="s">
        <v>17923</v>
      </c>
      <c r="B15767" t="str">
        <f t="shared" si="1476"/>
        <v>{"label": "</v>
      </c>
      <c r="C15767" t="str">
        <f t="shared" si="1477"/>
        <v>PROVIDER</v>
      </c>
      <c r="D15767" t="str">
        <f t="shared" si="1478"/>
        <v>, "pattern":"</v>
      </c>
      <c r="E15767" t="str">
        <f t="shared" si="1479"/>
        <v xml:space="preserve">danil a. rybalko, md-midamerica orthos
</v>
      </c>
      <c r="F15767" t="str">
        <f t="shared" si="1480"/>
        <v>"}</v>
      </c>
      <c r="G15767" t="str">
        <f t="shared" si="1481"/>
        <v>{"label": "PROVIDER, "pattern":"danil a. rybalko, md-midamerica orthos
"}</v>
      </c>
    </row>
    <row r="15768" spans="1:7" x14ac:dyDescent="0.35">
      <c r="A15768" s="2" t="s">
        <v>17924</v>
      </c>
      <c r="B15768" t="str">
        <f t="shared" si="1476"/>
        <v>{"label": "</v>
      </c>
      <c r="C15768" t="str">
        <f t="shared" si="1477"/>
        <v>PROVIDER</v>
      </c>
      <c r="D15768" t="str">
        <f t="shared" si="1478"/>
        <v>, "pattern":"</v>
      </c>
      <c r="E15768" t="str">
        <f t="shared" si="1479"/>
        <v>darrel saldanha, md</v>
      </c>
      <c r="F15768" t="str">
        <f t="shared" si="1480"/>
        <v>"}</v>
      </c>
      <c r="G15768" t="str">
        <f t="shared" si="1481"/>
        <v>{"label": "PROVIDER, "pattern":"darrel saldanha, md"}</v>
      </c>
    </row>
    <row r="15769" spans="1:7" x14ac:dyDescent="0.35">
      <c r="A15769" s="2" t="s">
        <v>17925</v>
      </c>
      <c r="B15769" t="str">
        <f t="shared" si="1476"/>
        <v>{"label": "</v>
      </c>
      <c r="C15769" t="str">
        <f t="shared" si="1477"/>
        <v>PROVIDER</v>
      </c>
      <c r="D15769" t="str">
        <f t="shared" si="1478"/>
        <v>, "pattern":"</v>
      </c>
      <c r="E15769" t="str">
        <f t="shared" si="1479"/>
        <v>darrel saldanha, md-ctrs for pain control</v>
      </c>
      <c r="F15769" t="str">
        <f t="shared" si="1480"/>
        <v>"}</v>
      </c>
      <c r="G15769" t="str">
        <f t="shared" si="1481"/>
        <v>{"label": "PROVIDER, "pattern":"darrel saldanha, md-ctrs for pain control"}</v>
      </c>
    </row>
    <row r="15770" spans="1:7" x14ac:dyDescent="0.35">
      <c r="A15770" s="2" t="s">
        <v>17926</v>
      </c>
      <c r="B15770" t="str">
        <f t="shared" si="1476"/>
        <v>{"label": "</v>
      </c>
      <c r="C15770" t="str">
        <f t="shared" si="1477"/>
        <v>PROVIDER</v>
      </c>
      <c r="D15770" t="str">
        <f t="shared" si="1478"/>
        <v>, "pattern":"</v>
      </c>
      <c r="E15770" t="str">
        <f t="shared" si="1479"/>
        <v>darrel saldanha, md-indiana</v>
      </c>
      <c r="F15770" t="str">
        <f t="shared" si="1480"/>
        <v>"}</v>
      </c>
      <c r="G15770" t="str">
        <f t="shared" si="1481"/>
        <v>{"label": "PROVIDER, "pattern":"darrel saldanha, md-indiana"}</v>
      </c>
    </row>
    <row r="15771" spans="1:7" x14ac:dyDescent="0.35">
      <c r="A15771" s="2" t="s">
        <v>17927</v>
      </c>
      <c r="B15771" t="str">
        <f t="shared" si="1476"/>
        <v>{"label": "</v>
      </c>
      <c r="C15771" t="str">
        <f t="shared" si="1477"/>
        <v>PROVIDER</v>
      </c>
      <c r="D15771" t="str">
        <f t="shared" si="1478"/>
        <v>, "pattern":"</v>
      </c>
      <c r="E15771" t="str">
        <f t="shared" si="1479"/>
        <v>darrell brett, md</v>
      </c>
      <c r="F15771" t="str">
        <f t="shared" si="1480"/>
        <v>"}</v>
      </c>
      <c r="G15771" t="str">
        <f t="shared" si="1481"/>
        <v>{"label": "PROVIDER, "pattern":"darrell brett, md"}</v>
      </c>
    </row>
    <row r="15772" spans="1:7" x14ac:dyDescent="0.35">
      <c r="A15772" s="2" t="s">
        <v>17929</v>
      </c>
      <c r="B15772" t="str">
        <f t="shared" si="1476"/>
        <v>{"label": "</v>
      </c>
      <c r="C15772" t="str">
        <f t="shared" si="1477"/>
        <v>PROVIDER</v>
      </c>
      <c r="D15772" t="str">
        <f t="shared" si="1478"/>
        <v>, "pattern":"</v>
      </c>
      <c r="E15772" t="str">
        <f t="shared" si="1479"/>
        <v>dave heath, pa-c</v>
      </c>
      <c r="F15772" t="str">
        <f t="shared" si="1480"/>
        <v>"}</v>
      </c>
      <c r="G15772" t="str">
        <f t="shared" si="1481"/>
        <v>{"label": "PROVIDER, "pattern":"dave heath, pa-c"}</v>
      </c>
    </row>
    <row r="15773" spans="1:7" ht="29" x14ac:dyDescent="0.35">
      <c r="A15773" s="4" t="s">
        <v>17930</v>
      </c>
      <c r="B15773" t="str">
        <f t="shared" si="1476"/>
        <v>{"label": "</v>
      </c>
      <c r="C15773" t="str">
        <f t="shared" si="1477"/>
        <v>PROVIDER</v>
      </c>
      <c r="D15773" t="str">
        <f t="shared" si="1478"/>
        <v>, "pattern":"</v>
      </c>
      <c r="E15773" t="str">
        <f t="shared" si="1479"/>
        <v xml:space="preserve">dave heath, pa-c
</v>
      </c>
      <c r="F15773" t="str">
        <f t="shared" si="1480"/>
        <v>"}</v>
      </c>
      <c r="G15773" t="str">
        <f t="shared" si="1481"/>
        <v>{"label": "PROVIDER, "pattern":"dave heath, pa-c
"}</v>
      </c>
    </row>
    <row r="15774" spans="1:7" x14ac:dyDescent="0.35">
      <c r="A15774" s="2" t="s">
        <v>17931</v>
      </c>
      <c r="B15774" t="str">
        <f t="shared" si="1476"/>
        <v>{"label": "</v>
      </c>
      <c r="C15774" t="str">
        <f t="shared" si="1477"/>
        <v>PROVIDER</v>
      </c>
      <c r="D15774" t="str">
        <f t="shared" si="1478"/>
        <v>, "pattern":"</v>
      </c>
      <c r="E15774" t="str">
        <f t="shared" si="1479"/>
        <v>david dudzunski</v>
      </c>
      <c r="F15774" t="str">
        <f t="shared" si="1480"/>
        <v>"}</v>
      </c>
      <c r="G15774" t="str">
        <f t="shared" si="1481"/>
        <v>{"label": "PROVIDER, "pattern":"david dudzunski"}</v>
      </c>
    </row>
    <row r="15775" spans="1:7" x14ac:dyDescent="0.35">
      <c r="A15775" s="2" t="s">
        <v>17932</v>
      </c>
      <c r="B15775" t="str">
        <f t="shared" si="1476"/>
        <v>{"label": "</v>
      </c>
      <c r="C15775" t="str">
        <f t="shared" si="1477"/>
        <v>PROVIDER</v>
      </c>
      <c r="D15775" t="str">
        <f t="shared" si="1478"/>
        <v>, "pattern":"</v>
      </c>
      <c r="E15775" t="str">
        <f t="shared" si="1479"/>
        <v>david e hamming, md</v>
      </c>
      <c r="F15775" t="str">
        <f t="shared" si="1480"/>
        <v>"}</v>
      </c>
      <c r="G15775" t="str">
        <f t="shared" si="1481"/>
        <v>{"label": "PROVIDER, "pattern":"david e hamming, md"}</v>
      </c>
    </row>
    <row r="15776" spans="1:7" x14ac:dyDescent="0.35">
      <c r="A15776" s="2" t="s">
        <v>17933</v>
      </c>
      <c r="B15776" t="str">
        <f t="shared" si="1476"/>
        <v>{"label": "</v>
      </c>
      <c r="C15776" t="str">
        <f t="shared" si="1477"/>
        <v>PROVIDER</v>
      </c>
      <c r="D15776" t="str">
        <f t="shared" si="1478"/>
        <v>, "pattern":"</v>
      </c>
      <c r="E15776" t="str">
        <f t="shared" si="1479"/>
        <v>david fisher, md</v>
      </c>
      <c r="F15776" t="str">
        <f t="shared" si="1480"/>
        <v>"}</v>
      </c>
      <c r="G15776" t="str">
        <f t="shared" si="1481"/>
        <v>{"label": "PROVIDER, "pattern":"david fisher, md"}</v>
      </c>
    </row>
    <row r="15777" spans="1:7" x14ac:dyDescent="0.35">
      <c r="A15777" s="2" t="s">
        <v>17934</v>
      </c>
      <c r="B15777" t="str">
        <f t="shared" si="1476"/>
        <v>{"label": "</v>
      </c>
      <c r="C15777" t="str">
        <f t="shared" si="1477"/>
        <v>PROVIDER</v>
      </c>
      <c r="D15777" t="str">
        <f t="shared" si="1478"/>
        <v>, "pattern":"</v>
      </c>
      <c r="E15777" t="str">
        <f t="shared" si="1479"/>
        <v>david fisher, md-stander reubens thomas kinsey</v>
      </c>
      <c r="F15777" t="str">
        <f t="shared" si="1480"/>
        <v>"}</v>
      </c>
      <c r="G15777" t="str">
        <f t="shared" si="1481"/>
        <v>{"label": "PROVIDER, "pattern":"david fisher, md-stander reubens thomas kinsey"}</v>
      </c>
    </row>
    <row r="15778" spans="1:7" x14ac:dyDescent="0.35">
      <c r="A15778" s="2" t="s">
        <v>17935</v>
      </c>
      <c r="B15778" t="str">
        <f t="shared" si="1476"/>
        <v>{"label": "</v>
      </c>
      <c r="C15778" t="str">
        <f t="shared" si="1477"/>
        <v>PROVIDER</v>
      </c>
      <c r="D15778" t="str">
        <f t="shared" si="1478"/>
        <v>, "pattern":"</v>
      </c>
      <c r="E15778" t="str">
        <f t="shared" si="1479"/>
        <v>david garelick, md-concentra</v>
      </c>
      <c r="F15778" t="str">
        <f t="shared" si="1480"/>
        <v>"}</v>
      </c>
      <c r="G15778" t="str">
        <f t="shared" si="1481"/>
        <v>{"label": "PROVIDER, "pattern":"david garelick, md-concentra"}</v>
      </c>
    </row>
    <row r="15779" spans="1:7" x14ac:dyDescent="0.35">
      <c r="A15779" s="2" t="s">
        <v>17936</v>
      </c>
      <c r="B15779" t="str">
        <f t="shared" si="1476"/>
        <v>{"label": "</v>
      </c>
      <c r="C15779" t="str">
        <f t="shared" si="1477"/>
        <v>PROVIDER</v>
      </c>
      <c r="D15779" t="str">
        <f t="shared" si="1478"/>
        <v>, "pattern":"</v>
      </c>
      <c r="E15779" t="str">
        <f t="shared" si="1479"/>
        <v>david garras, md-midwest ortho consultants</v>
      </c>
      <c r="F15779" t="str">
        <f t="shared" si="1480"/>
        <v>"}</v>
      </c>
      <c r="G15779" t="str">
        <f t="shared" si="1481"/>
        <v>{"label": "PROVIDER, "pattern":"david garras, md-midwest ortho consultants"}</v>
      </c>
    </row>
    <row r="15780" spans="1:7" x14ac:dyDescent="0.35">
      <c r="A15780" s="2" t="s">
        <v>17937</v>
      </c>
      <c r="B15780" t="str">
        <f t="shared" si="1476"/>
        <v>{"label": "</v>
      </c>
      <c r="C15780" t="str">
        <f t="shared" si="1477"/>
        <v>PROVIDER</v>
      </c>
      <c r="D15780" t="str">
        <f t="shared" si="1478"/>
        <v>, "pattern":"</v>
      </c>
      <c r="E15780" t="str">
        <f t="shared" si="1479"/>
        <v>david gerras, md-midwest ortho consultants</v>
      </c>
      <c r="F15780" t="str">
        <f t="shared" si="1480"/>
        <v>"}</v>
      </c>
      <c r="G15780" t="str">
        <f t="shared" si="1481"/>
        <v>{"label": "PROVIDER, "pattern":"david gerras, md-midwest ortho consultants"}</v>
      </c>
    </row>
    <row r="15781" spans="1:7" x14ac:dyDescent="0.35">
      <c r="A15781" s="2" t="s">
        <v>17938</v>
      </c>
      <c r="B15781" t="str">
        <f t="shared" si="1476"/>
        <v>{"label": "</v>
      </c>
      <c r="C15781" t="str">
        <f t="shared" si="1477"/>
        <v>PROVIDER</v>
      </c>
      <c r="D15781" t="str">
        <f t="shared" si="1478"/>
        <v>, "pattern":"</v>
      </c>
      <c r="E15781" t="str">
        <f t="shared" si="1479"/>
        <v>david l spencer, md-the spine ctr</v>
      </c>
      <c r="F15781" t="str">
        <f t="shared" si="1480"/>
        <v>"}</v>
      </c>
      <c r="G15781" t="str">
        <f t="shared" si="1481"/>
        <v>{"label": "PROVIDER, "pattern":"david l spencer, md-the spine ctr"}</v>
      </c>
    </row>
    <row r="15782" spans="1:7" x14ac:dyDescent="0.35">
      <c r="A15782" s="2" t="s">
        <v>17939</v>
      </c>
      <c r="B15782" t="str">
        <f t="shared" si="1476"/>
        <v>{"label": "</v>
      </c>
      <c r="C15782" t="str">
        <f t="shared" si="1477"/>
        <v>PROVIDER</v>
      </c>
      <c r="D15782" t="str">
        <f t="shared" si="1478"/>
        <v>, "pattern":"</v>
      </c>
      <c r="E15782" t="str">
        <f t="shared" si="1479"/>
        <v>deborab boyd np- therapeutic pain management med clinic</v>
      </c>
      <c r="F15782" t="str">
        <f t="shared" si="1480"/>
        <v>"}</v>
      </c>
      <c r="G15782" t="str">
        <f t="shared" si="1481"/>
        <v>{"label": "PROVIDER, "pattern":"deborab boyd np- therapeutic pain management med clinic"}</v>
      </c>
    </row>
    <row r="15783" spans="1:7" x14ac:dyDescent="0.35">
      <c r="A15783" s="2" t="s">
        <v>17940</v>
      </c>
      <c r="B15783" t="str">
        <f t="shared" si="1476"/>
        <v>{"label": "</v>
      </c>
      <c r="C15783" t="str">
        <f t="shared" si="1477"/>
        <v>PROVIDER</v>
      </c>
      <c r="D15783" t="str">
        <f t="shared" si="1478"/>
        <v>, "pattern":"</v>
      </c>
      <c r="E15783" t="str">
        <f t="shared" si="1479"/>
        <v>deepa, potti, md-amita health med grp</v>
      </c>
      <c r="F15783" t="str">
        <f t="shared" si="1480"/>
        <v>"}</v>
      </c>
      <c r="G15783" t="str">
        <f t="shared" si="1481"/>
        <v>{"label": "PROVIDER, "pattern":"deepa, potti, md-amita health med grp"}</v>
      </c>
    </row>
    <row r="15784" spans="1:7" x14ac:dyDescent="0.35">
      <c r="A15784" s="2" t="s">
        <v>17941</v>
      </c>
      <c r="B15784" t="str">
        <f t="shared" si="1476"/>
        <v>{"label": "</v>
      </c>
      <c r="C15784" t="str">
        <f t="shared" si="1477"/>
        <v>PROVIDER</v>
      </c>
      <c r="D15784" t="str">
        <f t="shared" si="1478"/>
        <v>, "pattern":"</v>
      </c>
      <c r="E15784" t="str">
        <f t="shared" si="1479"/>
        <v>delawder, angela, pac-concentra</v>
      </c>
      <c r="F15784" t="str">
        <f t="shared" si="1480"/>
        <v>"}</v>
      </c>
      <c r="G15784" t="str">
        <f t="shared" si="1481"/>
        <v>{"label": "PROVIDER, "pattern":"delawder, angela, pac-concentra"}</v>
      </c>
    </row>
    <row r="15785" spans="1:7" x14ac:dyDescent="0.35">
      <c r="A15785" s="2" t="s">
        <v>17942</v>
      </c>
      <c r="B15785" t="str">
        <f t="shared" si="1476"/>
        <v>{"label": "</v>
      </c>
      <c r="C15785" t="str">
        <f t="shared" si="1477"/>
        <v>PROVIDER</v>
      </c>
      <c r="D15785" t="str">
        <f t="shared" si="1478"/>
        <v>, "pattern":"</v>
      </c>
      <c r="E15785" t="str">
        <f t="shared" si="1479"/>
        <v>delta pt</v>
      </c>
      <c r="F15785" t="str">
        <f t="shared" si="1480"/>
        <v>"}</v>
      </c>
      <c r="G15785" t="str">
        <f t="shared" si="1481"/>
        <v>{"label": "PROVIDER, "pattern":"delta pt"}</v>
      </c>
    </row>
    <row r="15786" spans="1:7" x14ac:dyDescent="0.35">
      <c r="A15786" s="2" t="s">
        <v>17943</v>
      </c>
      <c r="B15786" t="str">
        <f t="shared" si="1476"/>
        <v>{"label": "</v>
      </c>
      <c r="C15786" t="str">
        <f t="shared" si="1477"/>
        <v>PROVIDER</v>
      </c>
      <c r="D15786" t="str">
        <f t="shared" si="1478"/>
        <v>, "pattern":"</v>
      </c>
      <c r="E15786" t="str">
        <f t="shared" si="1479"/>
        <v>desarey j sims, cnp</v>
      </c>
      <c r="F15786" t="str">
        <f t="shared" si="1480"/>
        <v>"}</v>
      </c>
      <c r="G15786" t="str">
        <f t="shared" si="1481"/>
        <v>{"label": "PROVIDER, "pattern":"desarey j sims, cnp"}</v>
      </c>
    </row>
    <row r="15787" spans="1:7" x14ac:dyDescent="0.35">
      <c r="A15787" s="2" t="s">
        <v>17944</v>
      </c>
      <c r="B15787" t="str">
        <f t="shared" si="1476"/>
        <v>{"label": "</v>
      </c>
      <c r="C15787" t="str">
        <f t="shared" si="1477"/>
        <v>PROVIDER</v>
      </c>
      <c r="D15787" t="str">
        <f t="shared" si="1478"/>
        <v>, "pattern":"</v>
      </c>
      <c r="E15787" t="str">
        <f t="shared" si="1479"/>
        <v>dinh, dzung h, md</v>
      </c>
      <c r="F15787" t="str">
        <f t="shared" si="1480"/>
        <v>"}</v>
      </c>
      <c r="G15787" t="str">
        <f t="shared" si="1481"/>
        <v>{"label": "PROVIDER, "pattern":"dinh, dzung h, md"}</v>
      </c>
    </row>
    <row r="15788" spans="1:7" x14ac:dyDescent="0.35">
      <c r="A15788" s="2" t="s">
        <v>17945</v>
      </c>
      <c r="B15788" t="str">
        <f t="shared" si="1476"/>
        <v>{"label": "</v>
      </c>
      <c r="C15788" t="str">
        <f t="shared" si="1477"/>
        <v>PROVIDER</v>
      </c>
      <c r="D15788" t="str">
        <f t="shared" si="1478"/>
        <v>, "pattern":"</v>
      </c>
      <c r="E15788" t="str">
        <f t="shared" si="1479"/>
        <v>division of safety and security</v>
      </c>
      <c r="F15788" t="str">
        <f t="shared" si="1480"/>
        <v>"}</v>
      </c>
      <c r="G15788" t="str">
        <f t="shared" si="1481"/>
        <v>{"label": "PROVIDER, "pattern":"division of safety and security"}</v>
      </c>
    </row>
    <row r="15789" spans="1:7" x14ac:dyDescent="0.35">
      <c r="A15789" s="2" t="s">
        <v>17946</v>
      </c>
      <c r="B15789" t="str">
        <f t="shared" si="1476"/>
        <v>{"label": "</v>
      </c>
      <c r="C15789" t="str">
        <f t="shared" si="1477"/>
        <v>PROVIDER</v>
      </c>
      <c r="D15789" t="str">
        <f t="shared" si="1478"/>
        <v>, "pattern":"</v>
      </c>
      <c r="E15789" t="str">
        <f t="shared" si="1479"/>
        <v>dmitry novoseletsky, md</v>
      </c>
      <c r="F15789" t="str">
        <f t="shared" si="1480"/>
        <v>"}</v>
      </c>
      <c r="G15789" t="str">
        <f t="shared" si="1481"/>
        <v>{"label": "PROVIDER, "pattern":"dmitry novoseletsky, md"}</v>
      </c>
    </row>
    <row r="15790" spans="1:7" ht="29" x14ac:dyDescent="0.35">
      <c r="A15790" s="4" t="s">
        <v>17947</v>
      </c>
      <c r="B15790" t="str">
        <f t="shared" si="1476"/>
        <v>{"label": "</v>
      </c>
      <c r="C15790" t="str">
        <f t="shared" si="1477"/>
        <v>PROVIDER</v>
      </c>
      <c r="D15790" t="str">
        <f t="shared" si="1478"/>
        <v>, "pattern":"</v>
      </c>
      <c r="E15790" t="str">
        <f t="shared" si="1479"/>
        <v xml:space="preserve">dmitry novoseletsky, md
</v>
      </c>
      <c r="F15790" t="str">
        <f t="shared" si="1480"/>
        <v>"}</v>
      </c>
      <c r="G15790" t="str">
        <f t="shared" si="1481"/>
        <v>{"label": "PROVIDER, "pattern":"dmitry novoseletsky, md
"}</v>
      </c>
    </row>
    <row r="15791" spans="1:7" x14ac:dyDescent="0.35">
      <c r="A15791" s="2" t="s">
        <v>17948</v>
      </c>
      <c r="B15791" t="str">
        <f t="shared" si="1476"/>
        <v>{"label": "</v>
      </c>
      <c r="C15791" t="str">
        <f t="shared" si="1477"/>
        <v>PROVIDER</v>
      </c>
      <c r="D15791" t="str">
        <f t="shared" si="1478"/>
        <v>, "pattern":"</v>
      </c>
      <c r="E15791" t="str">
        <f t="shared" si="1479"/>
        <v>dmr law</v>
      </c>
      <c r="F15791" t="str">
        <f t="shared" si="1480"/>
        <v>"}</v>
      </c>
      <c r="G15791" t="str">
        <f t="shared" si="1481"/>
        <v>{"label": "PROVIDER, "pattern":"dmr law"}</v>
      </c>
    </row>
    <row r="15792" spans="1:7" x14ac:dyDescent="0.35">
      <c r="A15792" s="2" t="s">
        <v>17950</v>
      </c>
      <c r="B15792" t="str">
        <f t="shared" si="1476"/>
        <v>{"label": "</v>
      </c>
      <c r="C15792" t="str">
        <f t="shared" si="1477"/>
        <v>PROVIDER</v>
      </c>
      <c r="D15792" t="str">
        <f t="shared" si="1478"/>
        <v>, "pattern":"</v>
      </c>
      <c r="E15792" t="str">
        <f t="shared" si="1479"/>
        <v>docs med grp</v>
      </c>
      <c r="F15792" t="str">
        <f t="shared" si="1480"/>
        <v>"}</v>
      </c>
      <c r="G15792" t="str">
        <f t="shared" si="1481"/>
        <v>{"label": "PROVIDER, "pattern":"docs med grp"}</v>
      </c>
    </row>
    <row r="15793" spans="1:7" x14ac:dyDescent="0.35">
      <c r="A15793" s="2" t="s">
        <v>17951</v>
      </c>
      <c r="B15793" t="str">
        <f t="shared" si="1476"/>
        <v>{"label": "</v>
      </c>
      <c r="C15793" t="str">
        <f t="shared" si="1477"/>
        <v>PROVIDER</v>
      </c>
      <c r="D15793" t="str">
        <f t="shared" si="1478"/>
        <v>, "pattern":"</v>
      </c>
      <c r="E15793" t="str">
        <f t="shared" si="1479"/>
        <v>don william, md</v>
      </c>
      <c r="F15793" t="str">
        <f t="shared" si="1480"/>
        <v>"}</v>
      </c>
      <c r="G15793" t="str">
        <f t="shared" si="1481"/>
        <v>{"label": "PROVIDER, "pattern":"don william, md"}</v>
      </c>
    </row>
    <row r="15794" spans="1:7" x14ac:dyDescent="0.35">
      <c r="A15794" s="2" t="s">
        <v>17952</v>
      </c>
      <c r="B15794" t="str">
        <f t="shared" si="1476"/>
        <v>{"label": "</v>
      </c>
      <c r="C15794" t="str">
        <f t="shared" si="1477"/>
        <v>PROVIDER</v>
      </c>
      <c r="D15794" t="str">
        <f t="shared" si="1478"/>
        <v>, "pattern":"</v>
      </c>
      <c r="E15794" t="str">
        <f t="shared" si="1479"/>
        <v>donald d. kim, m.d</v>
      </c>
      <c r="F15794" t="str">
        <f t="shared" si="1480"/>
        <v>"}</v>
      </c>
      <c r="G15794" t="str">
        <f t="shared" si="1481"/>
        <v>{"label": "PROVIDER, "pattern":"donald d. kim, m.d"}</v>
      </c>
    </row>
    <row r="15795" spans="1:7" x14ac:dyDescent="0.35">
      <c r="A15795" s="2" t="s">
        <v>17953</v>
      </c>
      <c r="B15795" t="str">
        <f t="shared" si="1476"/>
        <v>{"label": "</v>
      </c>
      <c r="C15795" t="str">
        <f t="shared" si="1477"/>
        <v>PROVIDER</v>
      </c>
      <c r="D15795" t="str">
        <f t="shared" si="1478"/>
        <v>, "pattern":"</v>
      </c>
      <c r="E15795" t="str">
        <f t="shared" si="1479"/>
        <v>donald galvin, pa</v>
      </c>
      <c r="F15795" t="str">
        <f t="shared" si="1480"/>
        <v>"}</v>
      </c>
      <c r="G15795" t="str">
        <f t="shared" si="1481"/>
        <v>{"label": "PROVIDER, "pattern":"donald galvin, pa"}</v>
      </c>
    </row>
    <row r="15796" spans="1:7" x14ac:dyDescent="0.35">
      <c r="A15796" s="2" t="s">
        <v>17954</v>
      </c>
      <c r="B15796" t="str">
        <f t="shared" si="1476"/>
        <v>{"label": "</v>
      </c>
      <c r="C15796" t="str">
        <f t="shared" si="1477"/>
        <v>PROVIDER</v>
      </c>
      <c r="D15796" t="str">
        <f t="shared" si="1478"/>
        <v>, "pattern":"</v>
      </c>
      <c r="E15796" t="str">
        <f t="shared" si="1479"/>
        <v>donna</v>
      </c>
      <c r="F15796" t="str">
        <f t="shared" si="1480"/>
        <v>"}</v>
      </c>
      <c r="G15796" t="str">
        <f t="shared" si="1481"/>
        <v>{"label": "PROVIDER, "pattern":"donna"}</v>
      </c>
    </row>
    <row r="15797" spans="1:7" x14ac:dyDescent="0.35">
      <c r="A15797" s="2" t="s">
        <v>17955</v>
      </c>
      <c r="B15797" t="str">
        <f t="shared" si="1476"/>
        <v>{"label": "</v>
      </c>
      <c r="C15797" t="str">
        <f t="shared" si="1477"/>
        <v>PROVIDER</v>
      </c>
      <c r="D15797" t="str">
        <f t="shared" si="1478"/>
        <v>, "pattern":"</v>
      </c>
      <c r="E15797" t="str">
        <f t="shared" si="1479"/>
        <v>doun</v>
      </c>
      <c r="F15797" t="str">
        <f t="shared" si="1480"/>
        <v>"}</v>
      </c>
      <c r="G15797" t="str">
        <f t="shared" si="1481"/>
        <v>{"label": "PROVIDER, "pattern":"doun"}</v>
      </c>
    </row>
    <row r="15798" spans="1:7" x14ac:dyDescent="0.35">
      <c r="A15798" s="2" t="s">
        <v>17956</v>
      </c>
      <c r="B15798" t="str">
        <f t="shared" si="1476"/>
        <v>{"label": "</v>
      </c>
      <c r="C15798" t="str">
        <f t="shared" si="1477"/>
        <v>PROVIDER</v>
      </c>
      <c r="D15798" t="str">
        <f t="shared" si="1478"/>
        <v>, "pattern":"</v>
      </c>
      <c r="E15798" t="str">
        <f t="shared" si="1479"/>
        <v xml:space="preserve">dpt </v>
      </c>
      <c r="F15798" t="str">
        <f t="shared" si="1480"/>
        <v>"}</v>
      </c>
      <c r="G15798" t="str">
        <f t="shared" si="1481"/>
        <v>{"label": "PROVIDER, "pattern":"dpt "}</v>
      </c>
    </row>
    <row r="15799" spans="1:7" x14ac:dyDescent="0.35">
      <c r="A15799" s="2" t="s">
        <v>17957</v>
      </c>
      <c r="B15799" t="str">
        <f t="shared" si="1476"/>
        <v>{"label": "</v>
      </c>
      <c r="C15799" t="str">
        <f t="shared" si="1477"/>
        <v>PROVIDER</v>
      </c>
      <c r="D15799" t="str">
        <f t="shared" si="1478"/>
        <v>, "pattern":"</v>
      </c>
      <c r="E15799" t="str">
        <f t="shared" si="1479"/>
        <v>dr vivek mohan</v>
      </c>
      <c r="F15799" t="str">
        <f t="shared" si="1480"/>
        <v>"}</v>
      </c>
      <c r="G15799" t="str">
        <f t="shared" si="1481"/>
        <v>{"label": "PROVIDER, "pattern":"dr vivek mohan"}</v>
      </c>
    </row>
    <row r="15800" spans="1:7" x14ac:dyDescent="0.35">
      <c r="A15800" s="2" t="s">
        <v>17958</v>
      </c>
      <c r="B15800" t="str">
        <f t="shared" si="1476"/>
        <v>{"label": "</v>
      </c>
      <c r="C15800" t="str">
        <f t="shared" si="1477"/>
        <v>PROVIDER</v>
      </c>
      <c r="D15800" t="str">
        <f t="shared" si="1478"/>
        <v>, "pattern":"</v>
      </c>
      <c r="E15800" t="str">
        <f t="shared" si="1479"/>
        <v>dr william</v>
      </c>
      <c r="F15800" t="str">
        <f t="shared" si="1480"/>
        <v>"}</v>
      </c>
      <c r="G15800" t="str">
        <f t="shared" si="1481"/>
        <v>{"label": "PROVIDER, "pattern":"dr william"}</v>
      </c>
    </row>
    <row r="15801" spans="1:7" x14ac:dyDescent="0.35">
      <c r="A15801" s="2" t="s">
        <v>17959</v>
      </c>
      <c r="B15801" t="str">
        <f t="shared" si="1476"/>
        <v>{"label": "</v>
      </c>
      <c r="C15801" t="str">
        <f t="shared" si="1477"/>
        <v>PROVIDER</v>
      </c>
      <c r="D15801" t="str">
        <f t="shared" si="1478"/>
        <v>, "pattern":"</v>
      </c>
      <c r="E15801" t="str">
        <f t="shared" si="1479"/>
        <v>dr. joseph rabi-advanced physical medicine ctrs</v>
      </c>
      <c r="F15801" t="str">
        <f t="shared" si="1480"/>
        <v>"}</v>
      </c>
      <c r="G15801" t="str">
        <f t="shared" si="1481"/>
        <v>{"label": "PROVIDER, "pattern":"dr. joseph rabi-advanced physical medicine ctrs"}</v>
      </c>
    </row>
    <row r="15802" spans="1:7" x14ac:dyDescent="0.35">
      <c r="A15802" s="2" t="s">
        <v>17960</v>
      </c>
      <c r="B15802" t="str">
        <f t="shared" si="1476"/>
        <v>{"label": "</v>
      </c>
      <c r="C15802" t="str">
        <f t="shared" si="1477"/>
        <v>PROVIDER</v>
      </c>
      <c r="D15802" t="str">
        <f t="shared" si="1478"/>
        <v>, "pattern":"</v>
      </c>
      <c r="E15802" t="str">
        <f t="shared" si="1479"/>
        <v>dtc</v>
      </c>
      <c r="F15802" t="str">
        <f t="shared" si="1480"/>
        <v>"}</v>
      </c>
      <c r="G15802" t="str">
        <f t="shared" si="1481"/>
        <v>{"label": "PROVIDER, "pattern":"dtc"}</v>
      </c>
    </row>
    <row r="15803" spans="1:7" x14ac:dyDescent="0.35">
      <c r="A15803" s="2" t="s">
        <v>17961</v>
      </c>
      <c r="B15803" t="str">
        <f t="shared" si="1476"/>
        <v>{"label": "</v>
      </c>
      <c r="C15803" t="str">
        <f t="shared" si="1477"/>
        <v>PROVIDER</v>
      </c>
      <c r="D15803" t="str">
        <f t="shared" si="1478"/>
        <v>, "pattern":"</v>
      </c>
      <c r="E15803" t="str">
        <f t="shared" si="1479"/>
        <v>duly</v>
      </c>
      <c r="F15803" t="str">
        <f t="shared" si="1480"/>
        <v>"}</v>
      </c>
      <c r="G15803" t="str">
        <f t="shared" si="1481"/>
        <v>{"label": "PROVIDER, "pattern":"duly"}</v>
      </c>
    </row>
    <row r="15804" spans="1:7" x14ac:dyDescent="0.35">
      <c r="A15804" s="2" t="s">
        <v>17964</v>
      </c>
      <c r="B15804" t="str">
        <f t="shared" si="1476"/>
        <v>{"label": "</v>
      </c>
      <c r="C15804" t="str">
        <f t="shared" si="1477"/>
        <v>PROVIDER</v>
      </c>
      <c r="D15804" t="str">
        <f t="shared" si="1478"/>
        <v>, "pattern":"</v>
      </c>
      <c r="E15804" t="str">
        <f t="shared" si="1479"/>
        <v>dur</v>
      </c>
      <c r="F15804" t="str">
        <f t="shared" si="1480"/>
        <v>"}</v>
      </c>
      <c r="G15804" t="str">
        <f t="shared" si="1481"/>
        <v>{"label": "PROVIDER, "pattern":"dur"}</v>
      </c>
    </row>
    <row r="15805" spans="1:7" x14ac:dyDescent="0.35">
      <c r="A15805" s="2" t="s">
        <v>17965</v>
      </c>
      <c r="B15805" t="str">
        <f t="shared" si="1476"/>
        <v>{"label": "</v>
      </c>
      <c r="C15805" t="str">
        <f t="shared" si="1477"/>
        <v>PROVIDER</v>
      </c>
      <c r="D15805" t="str">
        <f t="shared" si="1478"/>
        <v>, "pattern":"</v>
      </c>
      <c r="E15805" t="str">
        <f t="shared" si="1479"/>
        <v>dustin lamoureyx, dc-associated med ctrs of illinois</v>
      </c>
      <c r="F15805" t="str">
        <f t="shared" si="1480"/>
        <v>"}</v>
      </c>
      <c r="G15805" t="str">
        <f t="shared" si="1481"/>
        <v>{"label": "PROVIDER, "pattern":"dustin lamoureyx, dc-associated med ctrs of illinois"}</v>
      </c>
    </row>
    <row r="15806" spans="1:7" x14ac:dyDescent="0.35">
      <c r="A15806" s="2" t="s">
        <v>17966</v>
      </c>
      <c r="B15806" t="str">
        <f t="shared" si="1476"/>
        <v>{"label": "</v>
      </c>
      <c r="C15806" t="str">
        <f t="shared" si="1477"/>
        <v>PROVIDER</v>
      </c>
      <c r="D15806" t="str">
        <f t="shared" si="1478"/>
        <v>, "pattern":"</v>
      </c>
      <c r="E15806" t="str">
        <f t="shared" si="1479"/>
        <v>dwayne buchanan, md-primary healthcare assoc</v>
      </c>
      <c r="F15806" t="str">
        <f t="shared" si="1480"/>
        <v>"}</v>
      </c>
      <c r="G15806" t="str">
        <f t="shared" si="1481"/>
        <v>{"label": "PROVIDER, "pattern":"dwayne buchanan, md-primary healthcare assoc"}</v>
      </c>
    </row>
    <row r="15807" spans="1:7" ht="29" x14ac:dyDescent="0.35">
      <c r="A15807" s="4" t="s">
        <v>17967</v>
      </c>
      <c r="B15807" t="str">
        <f t="shared" si="1476"/>
        <v>{"label": "</v>
      </c>
      <c r="C15807" t="str">
        <f t="shared" si="1477"/>
        <v>PROVIDER</v>
      </c>
      <c r="D15807" t="str">
        <f t="shared" si="1478"/>
        <v>, "pattern":"</v>
      </c>
      <c r="E15807" t="str">
        <f t="shared" si="1479"/>
        <v xml:space="preserve">dwayne buchanan, md-primary healthcare assoc
</v>
      </c>
      <c r="F15807" t="str">
        <f t="shared" si="1480"/>
        <v>"}</v>
      </c>
      <c r="G15807" t="str">
        <f t="shared" si="1481"/>
        <v>{"label": "PROVIDER, "pattern":"dwayne buchanan, md-primary healthcare assoc
"}</v>
      </c>
    </row>
    <row r="15808" spans="1:7" x14ac:dyDescent="0.35">
      <c r="A15808" s="2" t="s">
        <v>17968</v>
      </c>
      <c r="B15808" t="str">
        <f t="shared" si="1476"/>
        <v>{"label": "</v>
      </c>
      <c r="C15808" t="str">
        <f t="shared" si="1477"/>
        <v>PROVIDER</v>
      </c>
      <c r="D15808" t="str">
        <f t="shared" si="1478"/>
        <v>, "pattern":"</v>
      </c>
      <c r="E15808" t="str">
        <f t="shared" si="1479"/>
        <v>e screen</v>
      </c>
      <c r="F15808" t="str">
        <f t="shared" si="1480"/>
        <v>"}</v>
      </c>
      <c r="G15808" t="str">
        <f t="shared" si="1481"/>
        <v>{"label": "PROVIDER, "pattern":"e screen"}</v>
      </c>
    </row>
    <row r="15809" spans="1:7" x14ac:dyDescent="0.35">
      <c r="A15809" s="2" t="s">
        <v>17969</v>
      </c>
      <c r="B15809" t="str">
        <f t="shared" si="1476"/>
        <v>{"label": "</v>
      </c>
      <c r="C15809" t="str">
        <f t="shared" si="1477"/>
        <v>PROVIDER</v>
      </c>
      <c r="D15809" t="str">
        <f t="shared" si="1478"/>
        <v>, "pattern":"</v>
      </c>
      <c r="E15809" t="str">
        <f t="shared" si="1479"/>
        <v>e. lynn phillips, md</v>
      </c>
      <c r="F15809" t="str">
        <f t="shared" si="1480"/>
        <v>"}</v>
      </c>
      <c r="G15809" t="str">
        <f t="shared" si="1481"/>
        <v>{"label": "PROVIDER, "pattern":"e. lynn phillips, md"}</v>
      </c>
    </row>
    <row r="15810" spans="1:7" x14ac:dyDescent="0.35">
      <c r="A15810" s="2" t="s">
        <v>17970</v>
      </c>
      <c r="B15810" t="str">
        <f t="shared" si="1476"/>
        <v>{"label": "</v>
      </c>
      <c r="C15810" t="str">
        <f t="shared" si="1477"/>
        <v>PROVIDER</v>
      </c>
      <c r="D15810" t="str">
        <f t="shared" si="1478"/>
        <v>, "pattern":"</v>
      </c>
      <c r="E15810" t="str">
        <f t="shared" si="1479"/>
        <v>eagle eye imaging</v>
      </c>
      <c r="F15810" t="str">
        <f t="shared" si="1480"/>
        <v>"}</v>
      </c>
      <c r="G15810" t="str">
        <f t="shared" si="1481"/>
        <v>{"label": "PROVIDER, "pattern":"eagle eye imaging"}</v>
      </c>
    </row>
    <row r="15811" spans="1:7" x14ac:dyDescent="0.35">
      <c r="A15811" s="2" t="s">
        <v>17971</v>
      </c>
      <c r="B15811" t="str">
        <f t="shared" ref="B15811:B15874" si="1482">$B$1</f>
        <v>{"label": "</v>
      </c>
      <c r="C15811" t="str">
        <f t="shared" ref="C15811:C15874" si="1483">$C$1</f>
        <v>PROVIDER</v>
      </c>
      <c r="D15811" t="str">
        <f t="shared" ref="D15811:D15874" si="1484">$D$1</f>
        <v>, "pattern":"</v>
      </c>
      <c r="E15811" t="str">
        <f t="shared" ref="E15811:E15874" si="1485">LOWER(A15811)</f>
        <v>eduard</v>
      </c>
      <c r="F15811" t="str">
        <f t="shared" ref="F15811:F15874" si="1486">$F$1</f>
        <v>"}</v>
      </c>
      <c r="G15811" t="str">
        <f t="shared" ref="G15811:G15874" si="1487">_xlfn.CONCAT(B15811:F15811)</f>
        <v>{"label": "PROVIDER, "pattern":"eduard"}</v>
      </c>
    </row>
    <row r="15812" spans="1:7" x14ac:dyDescent="0.35">
      <c r="A15812" s="2" t="s">
        <v>17972</v>
      </c>
      <c r="B15812" t="str">
        <f t="shared" si="1482"/>
        <v>{"label": "</v>
      </c>
      <c r="C15812" t="str">
        <f t="shared" si="1483"/>
        <v>PROVIDER</v>
      </c>
      <c r="D15812" t="str">
        <f t="shared" si="1484"/>
        <v>, "pattern":"</v>
      </c>
      <c r="E15812" t="str">
        <f t="shared" si="1485"/>
        <v>edward logue, md</v>
      </c>
      <c r="F15812" t="str">
        <f t="shared" si="1486"/>
        <v>"}</v>
      </c>
      <c r="G15812" t="str">
        <f t="shared" si="1487"/>
        <v>{"label": "PROVIDER, "pattern":"edward logue, md"}</v>
      </c>
    </row>
    <row r="15813" spans="1:7" x14ac:dyDescent="0.35">
      <c r="A15813" s="2" t="s">
        <v>17974</v>
      </c>
      <c r="B15813" t="str">
        <f t="shared" si="1482"/>
        <v>{"label": "</v>
      </c>
      <c r="C15813" t="str">
        <f t="shared" si="1483"/>
        <v>PROVIDER</v>
      </c>
      <c r="D15813" t="str">
        <f t="shared" si="1484"/>
        <v>, "pattern":"</v>
      </c>
      <c r="E15813" t="str">
        <f t="shared" si="1485"/>
        <v>edwards, md</v>
      </c>
      <c r="F15813" t="str">
        <f t="shared" si="1486"/>
        <v>"}</v>
      </c>
      <c r="G15813" t="str">
        <f t="shared" si="1487"/>
        <v>{"label": "PROVIDER, "pattern":"edwards, md"}</v>
      </c>
    </row>
    <row r="15814" spans="1:7" x14ac:dyDescent="0.35">
      <c r="A15814" s="2" t="s">
        <v>17975</v>
      </c>
      <c r="B15814" t="str">
        <f t="shared" si="1482"/>
        <v>{"label": "</v>
      </c>
      <c r="C15814" t="str">
        <f t="shared" si="1483"/>
        <v>PROVIDER</v>
      </c>
      <c r="D15814" t="str">
        <f t="shared" si="1484"/>
        <v>, "pattern":"</v>
      </c>
      <c r="E15814" t="str">
        <f t="shared" si="1485"/>
        <v>egs</v>
      </c>
      <c r="F15814" t="str">
        <f t="shared" si="1486"/>
        <v>"}</v>
      </c>
      <c r="G15814" t="str">
        <f t="shared" si="1487"/>
        <v>{"label": "PROVIDER, "pattern":"egs"}</v>
      </c>
    </row>
    <row r="15815" spans="1:7" x14ac:dyDescent="0.35">
      <c r="A15815" s="2" t="s">
        <v>17976</v>
      </c>
      <c r="B15815" t="str">
        <f t="shared" si="1482"/>
        <v>{"label": "</v>
      </c>
      <c r="C15815" t="str">
        <f t="shared" si="1483"/>
        <v>PROVIDER</v>
      </c>
      <c r="D15815" t="str">
        <f t="shared" si="1484"/>
        <v>, "pattern":"</v>
      </c>
      <c r="E15815" t="str">
        <f t="shared" si="1485"/>
        <v>elizabeth flaherty, m.d</v>
      </c>
      <c r="F15815" t="str">
        <f t="shared" si="1486"/>
        <v>"}</v>
      </c>
      <c r="G15815" t="str">
        <f t="shared" si="1487"/>
        <v>{"label": "PROVIDER, "pattern":"elizabeth flaherty, m.d"}</v>
      </c>
    </row>
    <row r="15816" spans="1:7" x14ac:dyDescent="0.35">
      <c r="A15816" s="2" t="s">
        <v>17977</v>
      </c>
      <c r="B15816" t="str">
        <f t="shared" si="1482"/>
        <v>{"label": "</v>
      </c>
      <c r="C15816" t="str">
        <f t="shared" si="1483"/>
        <v>PROVIDER</v>
      </c>
      <c r="D15816" t="str">
        <f t="shared" si="1484"/>
        <v>, "pattern":"</v>
      </c>
      <c r="E15816" t="str">
        <f t="shared" si="1485"/>
        <v xml:space="preserve">elizabeth flaherty, m.d.-northwest neurology </v>
      </c>
      <c r="F15816" t="str">
        <f t="shared" si="1486"/>
        <v>"}</v>
      </c>
      <c r="G15816" t="str">
        <f t="shared" si="1487"/>
        <v>{"label": "PROVIDER, "pattern":"elizabeth flaherty, m.d.-northwest neurology "}</v>
      </c>
    </row>
    <row r="15817" spans="1:7" x14ac:dyDescent="0.35">
      <c r="A15817" s="2" t="s">
        <v>17978</v>
      </c>
      <c r="B15817" t="str">
        <f t="shared" si="1482"/>
        <v>{"label": "</v>
      </c>
      <c r="C15817" t="str">
        <f t="shared" si="1483"/>
        <v>PROVIDER</v>
      </c>
      <c r="D15817" t="str">
        <f t="shared" si="1484"/>
        <v>, "pattern":"</v>
      </c>
      <c r="E15817" t="str">
        <f t="shared" si="1485"/>
        <v>elizabeth kun, np-st. margaret's health</v>
      </c>
      <c r="F15817" t="str">
        <f t="shared" si="1486"/>
        <v>"}</v>
      </c>
      <c r="G15817" t="str">
        <f t="shared" si="1487"/>
        <v>{"label": "PROVIDER, "pattern":"elizabeth kun, np-st. margaret's health"}</v>
      </c>
    </row>
    <row r="15818" spans="1:7" ht="29" x14ac:dyDescent="0.35">
      <c r="A15818" s="4" t="s">
        <v>17979</v>
      </c>
      <c r="B15818" t="str">
        <f t="shared" si="1482"/>
        <v>{"label": "</v>
      </c>
      <c r="C15818" t="str">
        <f t="shared" si="1483"/>
        <v>PROVIDER</v>
      </c>
      <c r="D15818" t="str">
        <f t="shared" si="1484"/>
        <v>, "pattern":"</v>
      </c>
      <c r="E15818" t="str">
        <f t="shared" si="1485"/>
        <v xml:space="preserve">elizabeth kun, np-st. margaret's health
</v>
      </c>
      <c r="F15818" t="str">
        <f t="shared" si="1486"/>
        <v>"}</v>
      </c>
      <c r="G15818" t="str">
        <f t="shared" si="1487"/>
        <v>{"label": "PROVIDER, "pattern":"elizabeth kun, np-st. margaret's health
"}</v>
      </c>
    </row>
    <row r="15819" spans="1:7" x14ac:dyDescent="0.35">
      <c r="A15819" s="2" t="s">
        <v>17980</v>
      </c>
      <c r="B15819" t="str">
        <f t="shared" si="1482"/>
        <v>{"label": "</v>
      </c>
      <c r="C15819" t="str">
        <f t="shared" si="1483"/>
        <v>PROVIDER</v>
      </c>
      <c r="D15819" t="str">
        <f t="shared" si="1484"/>
        <v>, "pattern":"</v>
      </c>
      <c r="E15819" t="str">
        <f t="shared" si="1485"/>
        <v>elizabeth rogas, midwest orthos at rush</v>
      </c>
      <c r="F15819" t="str">
        <f t="shared" si="1486"/>
        <v>"}</v>
      </c>
      <c r="G15819" t="str">
        <f t="shared" si="1487"/>
        <v>{"label": "PROVIDER, "pattern":"elizabeth rogas, midwest orthos at rush"}</v>
      </c>
    </row>
    <row r="15820" spans="1:7" x14ac:dyDescent="0.35">
      <c r="A15820" s="2" t="s">
        <v>17981</v>
      </c>
      <c r="B15820" t="str">
        <f t="shared" si="1482"/>
        <v>{"label": "</v>
      </c>
      <c r="C15820" t="str">
        <f t="shared" si="1483"/>
        <v>PROVIDER</v>
      </c>
      <c r="D15820" t="str">
        <f t="shared" si="1484"/>
        <v>, "pattern":"</v>
      </c>
      <c r="E15820" t="str">
        <f t="shared" si="1485"/>
        <v>elizabeth rogas, pta</v>
      </c>
      <c r="F15820" t="str">
        <f t="shared" si="1486"/>
        <v>"}</v>
      </c>
      <c r="G15820" t="str">
        <f t="shared" si="1487"/>
        <v>{"label": "PROVIDER, "pattern":"elizabeth rogas, pta"}</v>
      </c>
    </row>
    <row r="15821" spans="1:7" x14ac:dyDescent="0.35">
      <c r="A15821" s="2" t="s">
        <v>17982</v>
      </c>
      <c r="B15821" t="str">
        <f t="shared" si="1482"/>
        <v>{"label": "</v>
      </c>
      <c r="C15821" t="str">
        <f t="shared" si="1483"/>
        <v>PROVIDER</v>
      </c>
      <c r="D15821" t="str">
        <f t="shared" si="1484"/>
        <v>, "pattern":"</v>
      </c>
      <c r="E15821" t="str">
        <f t="shared" si="1485"/>
        <v>elizebarg flaherty, m.d.- northwest neurology</v>
      </c>
      <c r="F15821" t="str">
        <f t="shared" si="1486"/>
        <v>"}</v>
      </c>
      <c r="G15821" t="str">
        <f t="shared" si="1487"/>
        <v>{"label": "PROVIDER, "pattern":"elizebarg flaherty, m.d.- northwest neurology"}</v>
      </c>
    </row>
    <row r="15822" spans="1:7" x14ac:dyDescent="0.35">
      <c r="A15822" s="2" t="s">
        <v>17983</v>
      </c>
      <c r="B15822" t="str">
        <f t="shared" si="1482"/>
        <v>{"label": "</v>
      </c>
      <c r="C15822" t="str">
        <f t="shared" si="1483"/>
        <v>PROVIDER</v>
      </c>
      <c r="D15822" t="str">
        <f t="shared" si="1484"/>
        <v>, "pattern":"</v>
      </c>
      <c r="E15822" t="str">
        <f t="shared" si="1485"/>
        <v>elizebath flaherty, m.d.</v>
      </c>
      <c r="F15822" t="str">
        <f t="shared" si="1486"/>
        <v>"}</v>
      </c>
      <c r="G15822" t="str">
        <f t="shared" si="1487"/>
        <v>{"label": "PROVIDER, "pattern":"elizebath flaherty, m.d."}</v>
      </c>
    </row>
    <row r="15823" spans="1:7" x14ac:dyDescent="0.35">
      <c r="A15823" s="2" t="s">
        <v>17984</v>
      </c>
      <c r="B15823" t="str">
        <f t="shared" si="1482"/>
        <v>{"label": "</v>
      </c>
      <c r="C15823" t="str">
        <f t="shared" si="1483"/>
        <v>PROVIDER</v>
      </c>
      <c r="D15823" t="str">
        <f t="shared" si="1484"/>
        <v>, "pattern":"</v>
      </c>
      <c r="E15823" t="str">
        <f t="shared" si="1485"/>
        <v>elizebath rogas, pta, midwest orthos at rush</v>
      </c>
      <c r="F15823" t="str">
        <f t="shared" si="1486"/>
        <v>"}</v>
      </c>
      <c r="G15823" t="str">
        <f t="shared" si="1487"/>
        <v>{"label": "PROVIDER, "pattern":"elizebath rogas, pta, midwest orthos at rush"}</v>
      </c>
    </row>
    <row r="15824" spans="1:7" x14ac:dyDescent="0.35">
      <c r="A15824" s="2" t="s">
        <v>17985</v>
      </c>
      <c r="B15824" t="str">
        <f t="shared" si="1482"/>
        <v>{"label": "</v>
      </c>
      <c r="C15824" t="str">
        <f t="shared" si="1483"/>
        <v>PROVIDER</v>
      </c>
      <c r="D15824" t="str">
        <f t="shared" si="1484"/>
        <v>, "pattern":"</v>
      </c>
      <c r="E15824" t="str">
        <f t="shared" si="1485"/>
        <v>ember keighley, md</v>
      </c>
      <c r="F15824" t="str">
        <f t="shared" si="1486"/>
        <v>"}</v>
      </c>
      <c r="G15824" t="str">
        <f t="shared" si="1487"/>
        <v>{"label": "PROVIDER, "pattern":"ember keighley, md"}</v>
      </c>
    </row>
    <row r="15825" spans="1:7" x14ac:dyDescent="0.35">
      <c r="A15825" s="2" t="s">
        <v>17986</v>
      </c>
      <c r="B15825" t="str">
        <f t="shared" si="1482"/>
        <v>{"label": "</v>
      </c>
      <c r="C15825" t="str">
        <f t="shared" si="1483"/>
        <v>PROVIDER</v>
      </c>
      <c r="D15825" t="str">
        <f t="shared" si="1484"/>
        <v>, "pattern":"</v>
      </c>
      <c r="E15825" t="str">
        <f t="shared" si="1485"/>
        <v>embrace wellness</v>
      </c>
      <c r="F15825" t="str">
        <f t="shared" si="1486"/>
        <v>"}</v>
      </c>
      <c r="G15825" t="str">
        <f t="shared" si="1487"/>
        <v>{"label": "PROVIDER, "pattern":"embrace wellness"}</v>
      </c>
    </row>
    <row r="15826" spans="1:7" x14ac:dyDescent="0.35">
      <c r="A15826" s="2" t="s">
        <v>17987</v>
      </c>
      <c r="B15826" t="str">
        <f t="shared" si="1482"/>
        <v>{"label": "</v>
      </c>
      <c r="C15826" t="str">
        <f t="shared" si="1483"/>
        <v>PROVIDER</v>
      </c>
      <c r="D15826" t="str">
        <f t="shared" si="1484"/>
        <v>, "pattern":"</v>
      </c>
      <c r="E15826" t="str">
        <f t="shared" si="1485"/>
        <v>emeley yaniz</v>
      </c>
      <c r="F15826" t="str">
        <f t="shared" si="1486"/>
        <v>"}</v>
      </c>
      <c r="G15826" t="str">
        <f t="shared" si="1487"/>
        <v>{"label": "PROVIDER, "pattern":"emeley yaniz"}</v>
      </c>
    </row>
    <row r="15827" spans="1:7" ht="29" x14ac:dyDescent="0.35">
      <c r="A15827" s="4" t="s">
        <v>17988</v>
      </c>
      <c r="B15827" t="str">
        <f t="shared" si="1482"/>
        <v>{"label": "</v>
      </c>
      <c r="C15827" t="str">
        <f t="shared" si="1483"/>
        <v>PROVIDER</v>
      </c>
      <c r="D15827" t="str">
        <f t="shared" si="1484"/>
        <v>, "pattern":"</v>
      </c>
      <c r="E15827" t="str">
        <f t="shared" si="1485"/>
        <v xml:space="preserve">emerson valdez, dpm-alliance med ctr
</v>
      </c>
      <c r="F15827" t="str">
        <f t="shared" si="1486"/>
        <v>"}</v>
      </c>
      <c r="G15827" t="str">
        <f t="shared" si="1487"/>
        <v>{"label": "PROVIDER, "pattern":"emerson valdez, dpm-alliance med ctr
"}</v>
      </c>
    </row>
    <row r="15828" spans="1:7" x14ac:dyDescent="0.35">
      <c r="A15828" s="2" t="s">
        <v>17989</v>
      </c>
      <c r="B15828" t="str">
        <f t="shared" si="1482"/>
        <v>{"label": "</v>
      </c>
      <c r="C15828" t="str">
        <f t="shared" si="1483"/>
        <v>PROVIDER</v>
      </c>
      <c r="D15828" t="str">
        <f t="shared" si="1484"/>
        <v>, "pattern":"</v>
      </c>
      <c r="E15828" t="str">
        <f t="shared" si="1485"/>
        <v>emiley yamiz</v>
      </c>
      <c r="F15828" t="str">
        <f t="shared" si="1486"/>
        <v>"}</v>
      </c>
      <c r="G15828" t="str">
        <f t="shared" si="1487"/>
        <v>{"label": "PROVIDER, "pattern":"emiley yamiz"}</v>
      </c>
    </row>
    <row r="15829" spans="1:7" x14ac:dyDescent="0.35">
      <c r="A15829" s="2" t="s">
        <v>17990</v>
      </c>
      <c r="B15829" t="str">
        <f t="shared" si="1482"/>
        <v>{"label": "</v>
      </c>
      <c r="C15829" t="str">
        <f t="shared" si="1483"/>
        <v>PROVIDER</v>
      </c>
      <c r="D15829" t="str">
        <f t="shared" si="1484"/>
        <v>, "pattern":"</v>
      </c>
      <c r="E15829" t="str">
        <f t="shared" si="1485"/>
        <v>emiley yaniz</v>
      </c>
      <c r="F15829" t="str">
        <f t="shared" si="1486"/>
        <v>"}</v>
      </c>
      <c r="G15829" t="str">
        <f t="shared" si="1487"/>
        <v>{"label": "PROVIDER, "pattern":"emiley yaniz"}</v>
      </c>
    </row>
    <row r="15830" spans="1:7" x14ac:dyDescent="0.35">
      <c r="A15830" s="2" t="s">
        <v>17991</v>
      </c>
      <c r="B15830" t="str">
        <f t="shared" si="1482"/>
        <v>{"label": "</v>
      </c>
      <c r="C15830" t="str">
        <f t="shared" si="1483"/>
        <v>PROVIDER</v>
      </c>
      <c r="D15830" t="str">
        <f t="shared" si="1484"/>
        <v>, "pattern":"</v>
      </c>
      <c r="E15830" t="str">
        <f t="shared" si="1485"/>
        <v>emiley yaniz pa</v>
      </c>
      <c r="F15830" t="str">
        <f t="shared" si="1486"/>
        <v>"}</v>
      </c>
      <c r="G15830" t="str">
        <f t="shared" si="1487"/>
        <v>{"label": "PROVIDER, "pattern":"emiley yaniz pa"}</v>
      </c>
    </row>
    <row r="15831" spans="1:7" x14ac:dyDescent="0.35">
      <c r="A15831" s="2" t="s">
        <v>17993</v>
      </c>
      <c r="B15831" t="str">
        <f t="shared" si="1482"/>
        <v>{"label": "</v>
      </c>
      <c r="C15831" t="str">
        <f t="shared" si="1483"/>
        <v>PROVIDER</v>
      </c>
      <c r="D15831" t="str">
        <f t="shared" si="1484"/>
        <v>, "pattern":"</v>
      </c>
      <c r="E15831" t="str">
        <f t="shared" si="1485"/>
        <v>emiley yaniz, pa</v>
      </c>
      <c r="F15831" t="str">
        <f t="shared" si="1486"/>
        <v>"}</v>
      </c>
      <c r="G15831" t="str">
        <f t="shared" si="1487"/>
        <v>{"label": "PROVIDER, "pattern":"emiley yaniz, pa"}</v>
      </c>
    </row>
    <row r="15832" spans="1:7" x14ac:dyDescent="0.35">
      <c r="A15832" s="2" t="s">
        <v>17994</v>
      </c>
      <c r="B15832" t="str">
        <f t="shared" si="1482"/>
        <v>{"label": "</v>
      </c>
      <c r="C15832" t="str">
        <f t="shared" si="1483"/>
        <v>PROVIDER</v>
      </c>
      <c r="D15832" t="str">
        <f t="shared" si="1484"/>
        <v>, "pattern":"</v>
      </c>
      <c r="E15832" t="str">
        <f t="shared" si="1485"/>
        <v>emily kirkwood pt</v>
      </c>
      <c r="F15832" t="str">
        <f t="shared" si="1486"/>
        <v>"}</v>
      </c>
      <c r="G15832" t="str">
        <f t="shared" si="1487"/>
        <v>{"label": "PROVIDER, "pattern":"emily kirkwood pt"}</v>
      </c>
    </row>
    <row r="15833" spans="1:7" x14ac:dyDescent="0.35">
      <c r="A15833" s="2" t="s">
        <v>17995</v>
      </c>
      <c r="B15833" t="str">
        <f t="shared" si="1482"/>
        <v>{"label": "</v>
      </c>
      <c r="C15833" t="str">
        <f t="shared" si="1483"/>
        <v>PROVIDER</v>
      </c>
      <c r="D15833" t="str">
        <f t="shared" si="1484"/>
        <v>, "pattern":"</v>
      </c>
      <c r="E15833" t="str">
        <f t="shared" si="1485"/>
        <v>emily mayekar, md-ctr for minimally invasive surgery</v>
      </c>
      <c r="F15833" t="str">
        <f t="shared" si="1486"/>
        <v>"}</v>
      </c>
      <c r="G15833" t="str">
        <f t="shared" si="1487"/>
        <v>{"label": "PROVIDER, "pattern":"emily mayekar, md-ctr for minimally invasive surgery"}</v>
      </c>
    </row>
    <row r="15834" spans="1:7" x14ac:dyDescent="0.35">
      <c r="A15834" s="2" t="s">
        <v>17996</v>
      </c>
      <c r="B15834" t="str">
        <f t="shared" si="1482"/>
        <v>{"label": "</v>
      </c>
      <c r="C15834" t="str">
        <f t="shared" si="1483"/>
        <v>PROVIDER</v>
      </c>
      <c r="D15834" t="str">
        <f t="shared" si="1484"/>
        <v>, "pattern":"</v>
      </c>
      <c r="E15834" t="str">
        <f t="shared" si="1485"/>
        <v>emily mayekar, md-midwest orthos consultants</v>
      </c>
      <c r="F15834" t="str">
        <f t="shared" si="1486"/>
        <v>"}</v>
      </c>
      <c r="G15834" t="str">
        <f t="shared" si="1487"/>
        <v>{"label": "PROVIDER, "pattern":"emily mayekar, md-midwest orthos consultants"}</v>
      </c>
    </row>
    <row r="15835" spans="1:7" ht="29" x14ac:dyDescent="0.35">
      <c r="A15835" s="4" t="s">
        <v>17997</v>
      </c>
      <c r="B15835" t="str">
        <f t="shared" si="1482"/>
        <v>{"label": "</v>
      </c>
      <c r="C15835" t="str">
        <f t="shared" si="1483"/>
        <v>PROVIDER</v>
      </c>
      <c r="D15835" t="str">
        <f t="shared" si="1484"/>
        <v>, "pattern":"</v>
      </c>
      <c r="E15835" t="str">
        <f t="shared" si="1485"/>
        <v xml:space="preserve">emily mayekar, md-midwest orthos consultants
</v>
      </c>
      <c r="F15835" t="str">
        <f t="shared" si="1486"/>
        <v>"}</v>
      </c>
      <c r="G15835" t="str">
        <f t="shared" si="1487"/>
        <v>{"label": "PROVIDER, "pattern":"emily mayekar, md-midwest orthos consultants
"}</v>
      </c>
    </row>
    <row r="15836" spans="1:7" x14ac:dyDescent="0.35">
      <c r="A15836" s="2" t="s">
        <v>17998</v>
      </c>
      <c r="B15836" t="str">
        <f t="shared" si="1482"/>
        <v>{"label": "</v>
      </c>
      <c r="C15836" t="str">
        <f t="shared" si="1483"/>
        <v>PROVIDER</v>
      </c>
      <c r="D15836" t="str">
        <f t="shared" si="1484"/>
        <v>, "pattern":"</v>
      </c>
      <c r="E15836" t="str">
        <f t="shared" si="1485"/>
        <v>empire radiology</v>
      </c>
      <c r="F15836" t="str">
        <f t="shared" si="1486"/>
        <v>"}</v>
      </c>
      <c r="G15836" t="str">
        <f t="shared" si="1487"/>
        <v>{"label": "PROVIDER, "pattern":"empire radiology"}</v>
      </c>
    </row>
    <row r="15837" spans="1:7" x14ac:dyDescent="0.35">
      <c r="A15837" s="2" t="s">
        <v>17999</v>
      </c>
      <c r="B15837" t="str">
        <f t="shared" si="1482"/>
        <v>{"label": "</v>
      </c>
      <c r="C15837" t="str">
        <f t="shared" si="1483"/>
        <v>PROVIDER</v>
      </c>
      <c r="D15837" t="str">
        <f t="shared" si="1484"/>
        <v>, "pattern":"</v>
      </c>
      <c r="E15837" t="str">
        <f t="shared" si="1485"/>
        <v>employers 1st rpt</v>
      </c>
      <c r="F15837" t="str">
        <f t="shared" si="1486"/>
        <v>"}</v>
      </c>
      <c r="G15837" t="str">
        <f t="shared" si="1487"/>
        <v>{"label": "PROVIDER, "pattern":"employers 1st rpt"}</v>
      </c>
    </row>
    <row r="15838" spans="1:7" x14ac:dyDescent="0.35">
      <c r="A15838" s="2" t="s">
        <v>18000</v>
      </c>
      <c r="B15838" t="str">
        <f t="shared" si="1482"/>
        <v>{"label": "</v>
      </c>
      <c r="C15838" t="str">
        <f t="shared" si="1483"/>
        <v>PROVIDER</v>
      </c>
      <c r="D15838" t="str">
        <f t="shared" si="1484"/>
        <v>, "pattern":"</v>
      </c>
      <c r="E15838" t="str">
        <f t="shared" si="1485"/>
        <v>engin yilmaz, md</v>
      </c>
      <c r="F15838" t="str">
        <f t="shared" si="1486"/>
        <v>"}</v>
      </c>
      <c r="G15838" t="str">
        <f t="shared" si="1487"/>
        <v>{"label": "PROVIDER, "pattern":"engin yilmaz, md"}</v>
      </c>
    </row>
    <row r="15839" spans="1:7" x14ac:dyDescent="0.35">
      <c r="A15839" s="2" t="s">
        <v>18001</v>
      </c>
      <c r="B15839" t="str">
        <f t="shared" si="1482"/>
        <v>{"label": "</v>
      </c>
      <c r="C15839" t="str">
        <f t="shared" si="1483"/>
        <v>PROVIDER</v>
      </c>
      <c r="D15839" t="str">
        <f t="shared" si="1484"/>
        <v>, "pattern":"</v>
      </c>
      <c r="E15839" t="str">
        <f t="shared" si="1485"/>
        <v>engin yilmaz, md-primary healthcare assoc</v>
      </c>
      <c r="F15839" t="str">
        <f t="shared" si="1486"/>
        <v>"}</v>
      </c>
      <c r="G15839" t="str">
        <f t="shared" si="1487"/>
        <v>{"label": "PROVIDER, "pattern":"engin yilmaz, md-primary healthcare assoc"}</v>
      </c>
    </row>
    <row r="15840" spans="1:7" ht="29" x14ac:dyDescent="0.35">
      <c r="A15840" s="4" t="s">
        <v>18002</v>
      </c>
      <c r="B15840" t="str">
        <f t="shared" si="1482"/>
        <v>{"label": "</v>
      </c>
      <c r="C15840" t="str">
        <f t="shared" si="1483"/>
        <v>PROVIDER</v>
      </c>
      <c r="D15840" t="str">
        <f t="shared" si="1484"/>
        <v>, "pattern":"</v>
      </c>
      <c r="E15840" t="str">
        <f t="shared" si="1485"/>
        <v xml:space="preserve">engin yilmaz, md-primary healthcare assoc
</v>
      </c>
      <c r="F15840" t="str">
        <f t="shared" si="1486"/>
        <v>"}</v>
      </c>
      <c r="G15840" t="str">
        <f t="shared" si="1487"/>
        <v>{"label": "PROVIDER, "pattern":"engin yilmaz, md-primary healthcare assoc
"}</v>
      </c>
    </row>
    <row r="15841" spans="1:7" x14ac:dyDescent="0.35">
      <c r="A15841" s="2" t="s">
        <v>18003</v>
      </c>
      <c r="B15841" t="str">
        <f t="shared" si="1482"/>
        <v>{"label": "</v>
      </c>
      <c r="C15841" t="str">
        <f t="shared" si="1483"/>
        <v>PROVIDER</v>
      </c>
      <c r="D15841" t="str">
        <f t="shared" si="1484"/>
        <v>, "pattern":"</v>
      </c>
      <c r="E15841" t="str">
        <f t="shared" si="1485"/>
        <v>enriquez, camille a., md</v>
      </c>
      <c r="F15841" t="str">
        <f t="shared" si="1486"/>
        <v>"}</v>
      </c>
      <c r="G15841" t="str">
        <f t="shared" si="1487"/>
        <v>{"label": "PROVIDER, "pattern":"enriquez, camille a., md"}</v>
      </c>
    </row>
    <row r="15842" spans="1:7" x14ac:dyDescent="0.35">
      <c r="A15842" s="2" t="s">
        <v>18004</v>
      </c>
      <c r="B15842" t="str">
        <f t="shared" si="1482"/>
        <v>{"label": "</v>
      </c>
      <c r="C15842" t="str">
        <f t="shared" si="1483"/>
        <v>PROVIDER</v>
      </c>
      <c r="D15842" t="str">
        <f t="shared" si="1484"/>
        <v>, "pattern":"</v>
      </c>
      <c r="E15842" t="str">
        <f t="shared" si="1485"/>
        <v>enriquez, camille a., md-amitha health kankakee</v>
      </c>
      <c r="F15842" t="str">
        <f t="shared" si="1486"/>
        <v>"}</v>
      </c>
      <c r="G15842" t="str">
        <f t="shared" si="1487"/>
        <v>{"label": "PROVIDER, "pattern":"enriquez, camille a., md-amitha health kankakee"}</v>
      </c>
    </row>
    <row r="15843" spans="1:7" x14ac:dyDescent="0.35">
      <c r="A15843" s="2" t="s">
        <v>18005</v>
      </c>
      <c r="B15843" t="str">
        <f t="shared" si="1482"/>
        <v>{"label": "</v>
      </c>
      <c r="C15843" t="str">
        <f t="shared" si="1483"/>
        <v>PROVIDER</v>
      </c>
      <c r="D15843" t="str">
        <f t="shared" si="1484"/>
        <v>, "pattern":"</v>
      </c>
      <c r="E15843" t="str">
        <f t="shared" si="1485"/>
        <v>envision med imaging</v>
      </c>
      <c r="F15843" t="str">
        <f t="shared" si="1486"/>
        <v>"}</v>
      </c>
      <c r="G15843" t="str">
        <f t="shared" si="1487"/>
        <v>{"label": "PROVIDER, "pattern":"envision med imaging"}</v>
      </c>
    </row>
    <row r="15844" spans="1:7" x14ac:dyDescent="0.35">
      <c r="A15844" s="2" t="s">
        <v>18007</v>
      </c>
      <c r="B15844" t="str">
        <f t="shared" si="1482"/>
        <v>{"label": "</v>
      </c>
      <c r="C15844" t="str">
        <f t="shared" si="1483"/>
        <v>PROVIDER</v>
      </c>
      <c r="D15844" t="str">
        <f t="shared" si="1484"/>
        <v>, "pattern":"</v>
      </c>
      <c r="E15844" t="str">
        <f t="shared" si="1485"/>
        <v>envision mediacl imaging</v>
      </c>
      <c r="F15844" t="str">
        <f t="shared" si="1486"/>
        <v>"}</v>
      </c>
      <c r="G15844" t="str">
        <f t="shared" si="1487"/>
        <v>{"label": "PROVIDER, "pattern":"envision mediacl imaging"}</v>
      </c>
    </row>
    <row r="15845" spans="1:7" x14ac:dyDescent="0.35">
      <c r="A15845" s="2" t="s">
        <v>18008</v>
      </c>
      <c r="B15845" t="str">
        <f t="shared" si="1482"/>
        <v>{"label": "</v>
      </c>
      <c r="C15845" t="str">
        <f t="shared" si="1483"/>
        <v>PROVIDER</v>
      </c>
      <c r="D15845" t="str">
        <f t="shared" si="1484"/>
        <v>, "pattern":"</v>
      </c>
      <c r="E15845" t="str">
        <f t="shared" si="1485"/>
        <v>eric dorn</v>
      </c>
      <c r="F15845" t="str">
        <f t="shared" si="1486"/>
        <v>"}</v>
      </c>
      <c r="G15845" t="str">
        <f t="shared" si="1487"/>
        <v>{"label": "PROVIDER, "pattern":"eric dorn"}</v>
      </c>
    </row>
    <row r="15846" spans="1:7" x14ac:dyDescent="0.35">
      <c r="A15846" s="2" t="s">
        <v>18010</v>
      </c>
      <c r="B15846" t="str">
        <f t="shared" si="1482"/>
        <v>{"label": "</v>
      </c>
      <c r="C15846" t="str">
        <f t="shared" si="1483"/>
        <v>PROVIDER</v>
      </c>
      <c r="D15846" t="str">
        <f t="shared" si="1484"/>
        <v>, "pattern":"</v>
      </c>
      <c r="E15846" t="str">
        <f t="shared" si="1485"/>
        <v>erika, pa</v>
      </c>
      <c r="F15846" t="str">
        <f t="shared" si="1486"/>
        <v>"}</v>
      </c>
      <c r="G15846" t="str">
        <f t="shared" si="1487"/>
        <v>{"label": "PROVIDER, "pattern":"erika, pa"}</v>
      </c>
    </row>
    <row r="15847" spans="1:7" x14ac:dyDescent="0.35">
      <c r="A15847" s="2" t="s">
        <v>18011</v>
      </c>
      <c r="B15847" t="str">
        <f t="shared" si="1482"/>
        <v>{"label": "</v>
      </c>
      <c r="C15847" t="str">
        <f t="shared" si="1483"/>
        <v>PROVIDER</v>
      </c>
      <c r="D15847" t="str">
        <f t="shared" si="1484"/>
        <v>, "pattern":"</v>
      </c>
      <c r="E15847" t="str">
        <f t="shared" si="1485"/>
        <v>erin langguth, pac-crusader clinic broadway</v>
      </c>
      <c r="F15847" t="str">
        <f t="shared" si="1486"/>
        <v>"}</v>
      </c>
      <c r="G15847" t="str">
        <f t="shared" si="1487"/>
        <v>{"label": "PROVIDER, "pattern":"erin langguth, pac-crusader clinic broadway"}</v>
      </c>
    </row>
    <row r="15848" spans="1:7" x14ac:dyDescent="0.35">
      <c r="A15848" s="2" t="s">
        <v>18012</v>
      </c>
      <c r="B15848" t="str">
        <f t="shared" si="1482"/>
        <v>{"label": "</v>
      </c>
      <c r="C15848" t="str">
        <f t="shared" si="1483"/>
        <v>PROVIDER</v>
      </c>
      <c r="D15848" t="str">
        <f t="shared" si="1484"/>
        <v>, "pattern":"</v>
      </c>
      <c r="E15848" t="str">
        <f t="shared" si="1485"/>
        <v>ernest chiodo, md</v>
      </c>
      <c r="F15848" t="str">
        <f t="shared" si="1486"/>
        <v>"}</v>
      </c>
      <c r="G15848" t="str">
        <f t="shared" si="1487"/>
        <v>{"label": "PROVIDER, "pattern":"ernest chiodo, md"}</v>
      </c>
    </row>
    <row r="15849" spans="1:7" x14ac:dyDescent="0.35">
      <c r="A15849" s="2" t="s">
        <v>18013</v>
      </c>
      <c r="B15849" t="str">
        <f t="shared" si="1482"/>
        <v>{"label": "</v>
      </c>
      <c r="C15849" t="str">
        <f t="shared" si="1483"/>
        <v>PROVIDER</v>
      </c>
      <c r="D15849" t="str">
        <f t="shared" si="1484"/>
        <v>, "pattern":"</v>
      </c>
      <c r="E15849" t="str">
        <f t="shared" si="1485"/>
        <v>erynn</v>
      </c>
      <c r="F15849" t="str">
        <f t="shared" si="1486"/>
        <v>"}</v>
      </c>
      <c r="G15849" t="str">
        <f t="shared" si="1487"/>
        <v>{"label": "PROVIDER, "pattern":"erynn"}</v>
      </c>
    </row>
    <row r="15850" spans="1:7" x14ac:dyDescent="0.35">
      <c r="A15850" s="2" t="s">
        <v>18014</v>
      </c>
      <c r="B15850" t="str">
        <f t="shared" si="1482"/>
        <v>{"label": "</v>
      </c>
      <c r="C15850" t="str">
        <f t="shared" si="1483"/>
        <v>PROVIDER</v>
      </c>
      <c r="D15850" t="str">
        <f t="shared" si="1484"/>
        <v>, "pattern":"</v>
      </c>
      <c r="E15850" t="str">
        <f t="shared" si="1485"/>
        <v>esis</v>
      </c>
      <c r="F15850" t="str">
        <f t="shared" si="1486"/>
        <v>"}</v>
      </c>
      <c r="G15850" t="str">
        <f t="shared" si="1487"/>
        <v>{"label": "PROVIDER, "pattern":"esis"}</v>
      </c>
    </row>
    <row r="15851" spans="1:7" x14ac:dyDescent="0.35">
      <c r="A15851" s="2" t="s">
        <v>18015</v>
      </c>
      <c r="B15851" t="str">
        <f t="shared" si="1482"/>
        <v>{"label": "</v>
      </c>
      <c r="C15851" t="str">
        <f t="shared" si="1483"/>
        <v>PROVIDER</v>
      </c>
      <c r="D15851" t="str">
        <f t="shared" si="1484"/>
        <v>, "pattern":"</v>
      </c>
      <c r="E15851" t="str">
        <f t="shared" si="1485"/>
        <v>esm</v>
      </c>
      <c r="F15851" t="str">
        <f t="shared" si="1486"/>
        <v>"}</v>
      </c>
      <c r="G15851" t="str">
        <f t="shared" si="1487"/>
        <v>{"label": "PROVIDER, "pattern":"esm"}</v>
      </c>
    </row>
    <row r="15852" spans="1:7" x14ac:dyDescent="0.35">
      <c r="A15852" s="2" t="s">
        <v>18016</v>
      </c>
      <c r="B15852" t="str">
        <f t="shared" si="1482"/>
        <v>{"label": "</v>
      </c>
      <c r="C15852" t="str">
        <f t="shared" si="1483"/>
        <v>PROVIDER</v>
      </c>
      <c r="D15852" t="str">
        <f t="shared" si="1484"/>
        <v>, "pattern":"</v>
      </c>
      <c r="E15852" t="str">
        <f t="shared" si="1485"/>
        <v>esmail nadjmabadi, md</v>
      </c>
      <c r="F15852" t="str">
        <f t="shared" si="1486"/>
        <v>"}</v>
      </c>
      <c r="G15852" t="str">
        <f t="shared" si="1487"/>
        <v>{"label": "PROVIDER, "pattern":"esmail nadjmabadi, md"}</v>
      </c>
    </row>
    <row r="15853" spans="1:7" ht="29" x14ac:dyDescent="0.35">
      <c r="A15853" s="4" t="s">
        <v>18017</v>
      </c>
      <c r="B15853" t="str">
        <f t="shared" si="1482"/>
        <v>{"label": "</v>
      </c>
      <c r="C15853" t="str">
        <f t="shared" si="1483"/>
        <v>PROVIDER</v>
      </c>
      <c r="D15853" t="str">
        <f t="shared" si="1484"/>
        <v>, "pattern":"</v>
      </c>
      <c r="E15853" t="str">
        <f t="shared" si="1485"/>
        <v xml:space="preserve">esmail nadjmabadi, md
</v>
      </c>
      <c r="F15853" t="str">
        <f t="shared" si="1486"/>
        <v>"}</v>
      </c>
      <c r="G15853" t="str">
        <f t="shared" si="1487"/>
        <v>{"label": "PROVIDER, "pattern":"esmail nadjmabadi, md
"}</v>
      </c>
    </row>
    <row r="15854" spans="1:7" x14ac:dyDescent="0.35">
      <c r="A15854" s="2" t="s">
        <v>18018</v>
      </c>
      <c r="B15854" t="str">
        <f t="shared" si="1482"/>
        <v>{"label": "</v>
      </c>
      <c r="C15854" t="str">
        <f t="shared" si="1483"/>
        <v>PROVIDER</v>
      </c>
      <c r="D15854" t="str">
        <f t="shared" si="1484"/>
        <v>, "pattern":"</v>
      </c>
      <c r="E15854" t="str">
        <f t="shared" si="1485"/>
        <v>esmer</v>
      </c>
      <c r="F15854" t="str">
        <f t="shared" si="1486"/>
        <v>"}</v>
      </c>
      <c r="G15854" t="str">
        <f t="shared" si="1487"/>
        <v>{"label": "PROVIDER, "pattern":"esmer"}</v>
      </c>
    </row>
    <row r="15855" spans="1:7" x14ac:dyDescent="0.35">
      <c r="A15855" s="2" t="s">
        <v>18019</v>
      </c>
      <c r="B15855" t="str">
        <f t="shared" si="1482"/>
        <v>{"label": "</v>
      </c>
      <c r="C15855" t="str">
        <f t="shared" si="1483"/>
        <v>PROVIDER</v>
      </c>
      <c r="D15855" t="str">
        <f t="shared" si="1484"/>
        <v>, "pattern":"</v>
      </c>
      <c r="E15855" t="str">
        <f t="shared" si="1485"/>
        <v>esoterix</v>
      </c>
      <c r="F15855" t="str">
        <f t="shared" si="1486"/>
        <v>"}</v>
      </c>
      <c r="G15855" t="str">
        <f t="shared" si="1487"/>
        <v>{"label": "PROVIDER, "pattern":"esoterix"}</v>
      </c>
    </row>
    <row r="15856" spans="1:7" x14ac:dyDescent="0.35">
      <c r="A15856" s="2" t="s">
        <v>18020</v>
      </c>
      <c r="B15856" t="str">
        <f t="shared" si="1482"/>
        <v>{"label": "</v>
      </c>
      <c r="C15856" t="str">
        <f t="shared" si="1483"/>
        <v>PROVIDER</v>
      </c>
      <c r="D15856" t="str">
        <f t="shared" si="1484"/>
        <v>, "pattern":"</v>
      </c>
      <c r="E15856" t="str">
        <f t="shared" si="1485"/>
        <v>espei</v>
      </c>
      <c r="F15856" t="str">
        <f t="shared" si="1486"/>
        <v>"}</v>
      </c>
      <c r="G15856" t="str">
        <f t="shared" si="1487"/>
        <v>{"label": "PROVIDER, "pattern":"espei"}</v>
      </c>
    </row>
    <row r="15857" spans="1:7" x14ac:dyDescent="0.35">
      <c r="A15857" s="2" t="s">
        <v>18021</v>
      </c>
      <c r="B15857" t="str">
        <f t="shared" si="1482"/>
        <v>{"label": "</v>
      </c>
      <c r="C15857" t="str">
        <f t="shared" si="1483"/>
        <v>PROVIDER</v>
      </c>
      <c r="D15857" t="str">
        <f t="shared" si="1484"/>
        <v>, "pattern":"</v>
      </c>
      <c r="E15857" t="str">
        <f t="shared" si="1485"/>
        <v>esther a sy, md</v>
      </c>
      <c r="F15857" t="str">
        <f t="shared" si="1486"/>
        <v>"}</v>
      </c>
      <c r="G15857" t="str">
        <f t="shared" si="1487"/>
        <v>{"label": "PROVIDER, "pattern":"esther a sy, md"}</v>
      </c>
    </row>
    <row r="15858" spans="1:7" x14ac:dyDescent="0.35">
      <c r="A15858" s="2" t="s">
        <v>18022</v>
      </c>
      <c r="B15858" t="str">
        <f t="shared" si="1482"/>
        <v>{"label": "</v>
      </c>
      <c r="C15858" t="str">
        <f t="shared" si="1483"/>
        <v>PROVIDER</v>
      </c>
      <c r="D15858" t="str">
        <f t="shared" si="1484"/>
        <v>, "pattern":"</v>
      </c>
      <c r="E15858" t="str">
        <f t="shared" si="1485"/>
        <v>eugene lipov, m.d</v>
      </c>
      <c r="F15858" t="str">
        <f t="shared" si="1486"/>
        <v>"}</v>
      </c>
      <c r="G15858" t="str">
        <f t="shared" si="1487"/>
        <v>{"label": "PROVIDER, "pattern":"eugene lipov, m.d"}</v>
      </c>
    </row>
    <row r="15859" spans="1:7" x14ac:dyDescent="0.35">
      <c r="A15859" s="2" t="s">
        <v>18023</v>
      </c>
      <c r="B15859" t="str">
        <f t="shared" si="1482"/>
        <v>{"label": "</v>
      </c>
      <c r="C15859" t="str">
        <f t="shared" si="1483"/>
        <v>PROVIDER</v>
      </c>
      <c r="D15859" t="str">
        <f t="shared" si="1484"/>
        <v>, "pattern":"</v>
      </c>
      <c r="E15859" t="str">
        <f t="shared" si="1485"/>
        <v>eugene lipov, md</v>
      </c>
      <c r="F15859" t="str">
        <f t="shared" si="1486"/>
        <v>"}</v>
      </c>
      <c r="G15859" t="str">
        <f t="shared" si="1487"/>
        <v>{"label": "PROVIDER, "pattern":"eugene lipov, md"}</v>
      </c>
    </row>
    <row r="15860" spans="1:7" x14ac:dyDescent="0.35">
      <c r="A15860" s="2" t="s">
        <v>18024</v>
      </c>
      <c r="B15860" t="str">
        <f t="shared" si="1482"/>
        <v>{"label": "</v>
      </c>
      <c r="C15860" t="str">
        <f t="shared" si="1483"/>
        <v>PROVIDER</v>
      </c>
      <c r="D15860" t="str">
        <f t="shared" si="1484"/>
        <v>, "pattern":"</v>
      </c>
      <c r="E15860" t="str">
        <f t="shared" si="1485"/>
        <v>eugene lipov, md-illinois ortho network</v>
      </c>
      <c r="F15860" t="str">
        <f t="shared" si="1486"/>
        <v>"}</v>
      </c>
      <c r="G15860" t="str">
        <f t="shared" si="1487"/>
        <v>{"label": "PROVIDER, "pattern":"eugene lipov, md-illinois ortho network"}</v>
      </c>
    </row>
    <row r="15861" spans="1:7" ht="29" x14ac:dyDescent="0.35">
      <c r="A15861" s="4" t="s">
        <v>18025</v>
      </c>
      <c r="B15861" t="str">
        <f t="shared" si="1482"/>
        <v>{"label": "</v>
      </c>
      <c r="C15861" t="str">
        <f t="shared" si="1483"/>
        <v>PROVIDER</v>
      </c>
      <c r="D15861" t="str">
        <f t="shared" si="1484"/>
        <v>, "pattern":"</v>
      </c>
      <c r="E15861" t="str">
        <f t="shared" si="1485"/>
        <v xml:space="preserve">eugene lipov, md
</v>
      </c>
      <c r="F15861" t="str">
        <f t="shared" si="1486"/>
        <v>"}</v>
      </c>
      <c r="G15861" t="str">
        <f t="shared" si="1487"/>
        <v>{"label": "PROVIDER, "pattern":"eugene lipov, md
"}</v>
      </c>
    </row>
    <row r="15862" spans="1:7" x14ac:dyDescent="0.35">
      <c r="A15862" s="2" t="s">
        <v>18026</v>
      </c>
      <c r="B15862" t="str">
        <f t="shared" si="1482"/>
        <v>{"label": "</v>
      </c>
      <c r="C15862" t="str">
        <f t="shared" si="1483"/>
        <v>PROVIDER</v>
      </c>
      <c r="D15862" t="str">
        <f t="shared" si="1484"/>
        <v>, "pattern":"</v>
      </c>
      <c r="E15862" t="str">
        <f t="shared" si="1485"/>
        <v>eunice jacob charly, do-cchl</v>
      </c>
      <c r="F15862" t="str">
        <f t="shared" si="1486"/>
        <v>"}</v>
      </c>
      <c r="G15862" t="str">
        <f t="shared" si="1487"/>
        <v>{"label": "PROVIDER, "pattern":"eunice jacob charly, do-cchl"}</v>
      </c>
    </row>
    <row r="15863" spans="1:7" x14ac:dyDescent="0.35">
      <c r="A15863" s="2" t="s">
        <v>18027</v>
      </c>
      <c r="B15863" t="str">
        <f t="shared" si="1482"/>
        <v>{"label": "</v>
      </c>
      <c r="C15863" t="str">
        <f t="shared" si="1483"/>
        <v>PROVIDER</v>
      </c>
      <c r="D15863" t="str">
        <f t="shared" si="1484"/>
        <v>, "pattern":"</v>
      </c>
      <c r="E15863" t="str">
        <f t="shared" si="1485"/>
        <v>evan c silvi, md</v>
      </c>
      <c r="F15863" t="str">
        <f t="shared" si="1486"/>
        <v>"}</v>
      </c>
      <c r="G15863" t="str">
        <f t="shared" si="1487"/>
        <v>{"label": "PROVIDER, "pattern":"evan c silvi, md"}</v>
      </c>
    </row>
    <row r="15864" spans="1:7" x14ac:dyDescent="0.35">
      <c r="A15864" s="2" t="s">
        <v>18028</v>
      </c>
      <c r="B15864" t="str">
        <f t="shared" si="1482"/>
        <v>{"label": "</v>
      </c>
      <c r="C15864" t="str">
        <f t="shared" si="1483"/>
        <v>PROVIDER</v>
      </c>
      <c r="D15864" t="str">
        <f t="shared" si="1484"/>
        <v>, "pattern":"</v>
      </c>
      <c r="E15864" t="str">
        <f t="shared" si="1485"/>
        <v>exam</v>
      </c>
      <c r="F15864" t="str">
        <f t="shared" si="1486"/>
        <v>"}</v>
      </c>
      <c r="G15864" t="str">
        <f t="shared" si="1487"/>
        <v>{"label": "PROVIDER, "pattern":"exam"}</v>
      </c>
    </row>
    <row r="15865" spans="1:7" x14ac:dyDescent="0.35">
      <c r="A15865" s="2" t="s">
        <v>18029</v>
      </c>
      <c r="B15865" t="str">
        <f t="shared" si="1482"/>
        <v>{"label": "</v>
      </c>
      <c r="C15865" t="str">
        <f t="shared" si="1483"/>
        <v>PROVIDER</v>
      </c>
      <c r="D15865" t="str">
        <f t="shared" si="1484"/>
        <v>, "pattern":"</v>
      </c>
      <c r="E15865" t="str">
        <f t="shared" si="1485"/>
        <v>fair, jeannine m, aprn, cnp-northwestern medicine.</v>
      </c>
      <c r="F15865" t="str">
        <f t="shared" si="1486"/>
        <v>"}</v>
      </c>
      <c r="G15865" t="str">
        <f t="shared" si="1487"/>
        <v>{"label": "PROVIDER, "pattern":"fair, jeannine m, aprn, cnp-northwestern medicine."}</v>
      </c>
    </row>
    <row r="15866" spans="1:7" x14ac:dyDescent="0.35">
      <c r="A15866" s="2" t="s">
        <v>18030</v>
      </c>
      <c r="B15866" t="str">
        <f t="shared" si="1482"/>
        <v>{"label": "</v>
      </c>
      <c r="C15866" t="str">
        <f t="shared" si="1483"/>
        <v>PROVIDER</v>
      </c>
      <c r="D15866" t="str">
        <f t="shared" si="1484"/>
        <v>, "pattern":"</v>
      </c>
      <c r="E15866" t="str">
        <f t="shared" si="1485"/>
        <v>fair, jeannine m., aprn, cnp</v>
      </c>
      <c r="F15866" t="str">
        <f t="shared" si="1486"/>
        <v>"}</v>
      </c>
      <c r="G15866" t="str">
        <f t="shared" si="1487"/>
        <v>{"label": "PROVIDER, "pattern":"fair, jeannine m., aprn, cnp"}</v>
      </c>
    </row>
    <row r="15867" spans="1:7" x14ac:dyDescent="0.35">
      <c r="A15867" s="2" t="s">
        <v>18031</v>
      </c>
      <c r="B15867" t="str">
        <f t="shared" si="1482"/>
        <v>{"label": "</v>
      </c>
      <c r="C15867" t="str">
        <f t="shared" si="1483"/>
        <v>PROVIDER</v>
      </c>
      <c r="D15867" t="str">
        <f t="shared" si="1484"/>
        <v>, "pattern":"</v>
      </c>
      <c r="E15867" t="str">
        <f t="shared" si="1485"/>
        <v>fanter</v>
      </c>
      <c r="F15867" t="str">
        <f t="shared" si="1486"/>
        <v>"}</v>
      </c>
      <c r="G15867" t="str">
        <f t="shared" si="1487"/>
        <v>{"label": "PROVIDER, "pattern":"fanter"}</v>
      </c>
    </row>
    <row r="15868" spans="1:7" x14ac:dyDescent="0.35">
      <c r="A15868" s="2" t="s">
        <v>18032</v>
      </c>
      <c r="B15868" t="str">
        <f t="shared" si="1482"/>
        <v>{"label": "</v>
      </c>
      <c r="C15868" t="str">
        <f t="shared" si="1483"/>
        <v>PROVIDER</v>
      </c>
      <c r="D15868" t="str">
        <f t="shared" si="1484"/>
        <v>, "pattern":"</v>
      </c>
      <c r="E15868" t="str">
        <f t="shared" si="1485"/>
        <v>faraz a daha</v>
      </c>
      <c r="F15868" t="str">
        <f t="shared" si="1486"/>
        <v>"}</v>
      </c>
      <c r="G15868" t="str">
        <f t="shared" si="1487"/>
        <v>{"label": "PROVIDER, "pattern":"faraz a daha"}</v>
      </c>
    </row>
    <row r="15869" spans="1:7" x14ac:dyDescent="0.35">
      <c r="A15869" s="2" t="s">
        <v>18033</v>
      </c>
      <c r="B15869" t="str">
        <f t="shared" si="1482"/>
        <v>{"label": "</v>
      </c>
      <c r="C15869" t="str">
        <f t="shared" si="1483"/>
        <v>PROVIDER</v>
      </c>
      <c r="D15869" t="str">
        <f t="shared" si="1484"/>
        <v>, "pattern":"</v>
      </c>
      <c r="E15869" t="str">
        <f t="shared" si="1485"/>
        <v>faraza daha</v>
      </c>
      <c r="F15869" t="str">
        <f t="shared" si="1486"/>
        <v>"}</v>
      </c>
      <c r="G15869" t="str">
        <f t="shared" si="1487"/>
        <v>{"label": "PROVIDER, "pattern":"faraza daha"}</v>
      </c>
    </row>
    <row r="15870" spans="1:7" x14ac:dyDescent="0.35">
      <c r="A15870" s="2" t="s">
        <v>18034</v>
      </c>
      <c r="B15870" t="str">
        <f t="shared" si="1482"/>
        <v>{"label": "</v>
      </c>
      <c r="C15870" t="str">
        <f t="shared" si="1483"/>
        <v>PROVIDER</v>
      </c>
      <c r="D15870" t="str">
        <f t="shared" si="1484"/>
        <v>, "pattern":"</v>
      </c>
      <c r="E15870" t="str">
        <f t="shared" si="1485"/>
        <v>farzad. h sabet m.d</v>
      </c>
      <c r="F15870" t="str">
        <f t="shared" si="1486"/>
        <v>"}</v>
      </c>
      <c r="G15870" t="str">
        <f t="shared" si="1487"/>
        <v>{"label": "PROVIDER, "pattern":"farzad. h sabet m.d"}</v>
      </c>
    </row>
    <row r="15871" spans="1:7" x14ac:dyDescent="0.35">
      <c r="A15871" s="2" t="s">
        <v>18035</v>
      </c>
      <c r="B15871" t="str">
        <f t="shared" si="1482"/>
        <v>{"label": "</v>
      </c>
      <c r="C15871" t="str">
        <f t="shared" si="1483"/>
        <v>PROVIDER</v>
      </c>
      <c r="D15871" t="str">
        <f t="shared" si="1484"/>
        <v>, "pattern":"</v>
      </c>
      <c r="E15871" t="str">
        <f t="shared" si="1485"/>
        <v>farzad. h sabet m.d.- shasta orthos &amp; sports medicine</v>
      </c>
      <c r="F15871" t="str">
        <f t="shared" si="1486"/>
        <v>"}</v>
      </c>
      <c r="G15871" t="str">
        <f t="shared" si="1487"/>
        <v>{"label": "PROVIDER, "pattern":"farzad. h sabet m.d.- shasta orthos &amp; sports medicine"}</v>
      </c>
    </row>
    <row r="15872" spans="1:7" x14ac:dyDescent="0.35">
      <c r="A15872" s="2" t="s">
        <v>18036</v>
      </c>
      <c r="B15872" t="str">
        <f t="shared" si="1482"/>
        <v>{"label": "</v>
      </c>
      <c r="C15872" t="str">
        <f t="shared" si="1483"/>
        <v>PROVIDER</v>
      </c>
      <c r="D15872" t="str">
        <f t="shared" si="1484"/>
        <v>, "pattern":"</v>
      </c>
      <c r="E15872" t="str">
        <f t="shared" si="1485"/>
        <v>fassecus, meghan, pt.-concentra</v>
      </c>
      <c r="F15872" t="str">
        <f t="shared" si="1486"/>
        <v>"}</v>
      </c>
      <c r="G15872" t="str">
        <f t="shared" si="1487"/>
        <v>{"label": "PROVIDER, "pattern":"fassecus, meghan, pt.-concentra"}</v>
      </c>
    </row>
    <row r="15873" spans="1:7" x14ac:dyDescent="0.35">
      <c r="A15873" s="2" t="s">
        <v>18037</v>
      </c>
      <c r="B15873" t="str">
        <f t="shared" si="1482"/>
        <v>{"label": "</v>
      </c>
      <c r="C15873" t="str">
        <f t="shared" si="1483"/>
        <v>PROVIDER</v>
      </c>
      <c r="D15873" t="str">
        <f t="shared" si="1484"/>
        <v>, "pattern":"</v>
      </c>
      <c r="E15873" t="str">
        <f t="shared" si="1485"/>
        <v>fca</v>
      </c>
      <c r="F15873" t="str">
        <f t="shared" si="1486"/>
        <v>"}</v>
      </c>
      <c r="G15873" t="str">
        <f t="shared" si="1487"/>
        <v>{"label": "PROVIDER, "pattern":"fca"}</v>
      </c>
    </row>
    <row r="15874" spans="1:7" x14ac:dyDescent="0.35">
      <c r="A15874" s="2" t="s">
        <v>18038</v>
      </c>
      <c r="B15874" t="str">
        <f t="shared" si="1482"/>
        <v>{"label": "</v>
      </c>
      <c r="C15874" t="str">
        <f t="shared" si="1483"/>
        <v>PROVIDER</v>
      </c>
      <c r="D15874" t="str">
        <f t="shared" si="1484"/>
        <v>, "pattern":"</v>
      </c>
      <c r="E15874" t="str">
        <f t="shared" si="1485"/>
        <v>fce</v>
      </c>
      <c r="F15874" t="str">
        <f t="shared" si="1486"/>
        <v>"}</v>
      </c>
      <c r="G15874" t="str">
        <f t="shared" si="1487"/>
        <v>{"label": "PROVIDER, "pattern":"fce"}</v>
      </c>
    </row>
    <row r="15875" spans="1:7" x14ac:dyDescent="0.35">
      <c r="A15875" s="2" t="s">
        <v>18039</v>
      </c>
      <c r="B15875" t="str">
        <f t="shared" ref="B15875:B15938" si="1488">$B$1</f>
        <v>{"label": "</v>
      </c>
      <c r="C15875" t="str">
        <f t="shared" ref="C15875:C15938" si="1489">$C$1</f>
        <v>PROVIDER</v>
      </c>
      <c r="D15875" t="str">
        <f t="shared" ref="D15875:D15938" si="1490">$D$1</f>
        <v>, "pattern":"</v>
      </c>
      <c r="E15875" t="str">
        <f t="shared" ref="E15875:E15938" si="1491">LOWER(A15875)</f>
        <v>fedalizo, cris d., pt-concentra</v>
      </c>
      <c r="F15875" t="str">
        <f t="shared" ref="F15875:F15938" si="1492">$F$1</f>
        <v>"}</v>
      </c>
      <c r="G15875" t="str">
        <f t="shared" ref="G15875:G15938" si="1493">_xlfn.CONCAT(B15875:F15875)</f>
        <v>{"label": "PROVIDER, "pattern":"fedalizo, cris d., pt-concentra"}</v>
      </c>
    </row>
    <row r="15876" spans="1:7" x14ac:dyDescent="0.35">
      <c r="A15876" s="2" t="s">
        <v>18040</v>
      </c>
      <c r="B15876" t="str">
        <f t="shared" si="1488"/>
        <v>{"label": "</v>
      </c>
      <c r="C15876" t="str">
        <f t="shared" si="1489"/>
        <v>PROVIDER</v>
      </c>
      <c r="D15876" t="str">
        <f t="shared" si="1490"/>
        <v>, "pattern":"</v>
      </c>
      <c r="E15876" t="str">
        <f t="shared" si="1491"/>
        <v>final rpt</v>
      </c>
      <c r="F15876" t="str">
        <f t="shared" si="1492"/>
        <v>"}</v>
      </c>
      <c r="G15876" t="str">
        <f t="shared" si="1493"/>
        <v>{"label": "PROVIDER, "pattern":"final rpt"}</v>
      </c>
    </row>
    <row r="15877" spans="1:7" x14ac:dyDescent="0.35">
      <c r="A15877" s="2" t="s">
        <v>18041</v>
      </c>
      <c r="B15877" t="str">
        <f t="shared" si="1488"/>
        <v>{"label": "</v>
      </c>
      <c r="C15877" t="str">
        <f t="shared" si="1489"/>
        <v>PROVIDER</v>
      </c>
      <c r="D15877" t="str">
        <f t="shared" si="1490"/>
        <v>, "pattern":"</v>
      </c>
      <c r="E15877" t="str">
        <f t="shared" si="1491"/>
        <v>fintel</v>
      </c>
      <c r="F15877" t="str">
        <f t="shared" si="1492"/>
        <v>"}</v>
      </c>
      <c r="G15877" t="str">
        <f t="shared" si="1493"/>
        <v>{"label": "PROVIDER, "pattern":"fintel"}</v>
      </c>
    </row>
    <row r="15878" spans="1:7" x14ac:dyDescent="0.35">
      <c r="A15878" s="2" t="s">
        <v>18042</v>
      </c>
      <c r="B15878" t="str">
        <f t="shared" si="1488"/>
        <v>{"label": "</v>
      </c>
      <c r="C15878" t="str">
        <f t="shared" si="1489"/>
        <v>PROVIDER</v>
      </c>
      <c r="D15878" t="str">
        <f t="shared" si="1490"/>
        <v>, "pattern":"</v>
      </c>
      <c r="E15878" t="str">
        <f t="shared" si="1491"/>
        <v>firstox</v>
      </c>
      <c r="F15878" t="str">
        <f t="shared" si="1492"/>
        <v>"}</v>
      </c>
      <c r="G15878" t="str">
        <f t="shared" si="1493"/>
        <v>{"label": "PROVIDER, "pattern":"firstox"}</v>
      </c>
    </row>
    <row r="15879" spans="1:7" x14ac:dyDescent="0.35">
      <c r="A15879" s="2" t="s">
        <v>18043</v>
      </c>
      <c r="B15879" t="str">
        <f t="shared" si="1488"/>
        <v>{"label": "</v>
      </c>
      <c r="C15879" t="str">
        <f t="shared" si="1489"/>
        <v>PROVIDER</v>
      </c>
      <c r="D15879" t="str">
        <f t="shared" si="1490"/>
        <v>, "pattern":"</v>
      </c>
      <c r="E15879" t="str">
        <f t="shared" si="1491"/>
        <v>fitzek, jessica l., o.t.-aurora health care</v>
      </c>
      <c r="F15879" t="str">
        <f t="shared" si="1492"/>
        <v>"}</v>
      </c>
      <c r="G15879" t="str">
        <f t="shared" si="1493"/>
        <v>{"label": "PROVIDER, "pattern":"fitzek, jessica l., o.t.-aurora health care"}</v>
      </c>
    </row>
    <row r="15880" spans="1:7" x14ac:dyDescent="0.35">
      <c r="A15880" s="2" t="s">
        <v>18045</v>
      </c>
      <c r="B15880" t="str">
        <f t="shared" si="1488"/>
        <v>{"label": "</v>
      </c>
      <c r="C15880" t="str">
        <f t="shared" si="1489"/>
        <v>PROVIDER</v>
      </c>
      <c r="D15880" t="str">
        <f t="shared" si="1490"/>
        <v>, "pattern":"</v>
      </c>
      <c r="E15880" t="str">
        <f t="shared" si="1491"/>
        <v>flores pt</v>
      </c>
      <c r="F15880" t="str">
        <f t="shared" si="1492"/>
        <v>"}</v>
      </c>
      <c r="G15880" t="str">
        <f t="shared" si="1493"/>
        <v>{"label": "PROVIDER, "pattern":"flores pt"}</v>
      </c>
    </row>
    <row r="15881" spans="1:7" x14ac:dyDescent="0.35">
      <c r="A15881" s="2" t="s">
        <v>18046</v>
      </c>
      <c r="B15881" t="str">
        <f t="shared" si="1488"/>
        <v>{"label": "</v>
      </c>
      <c r="C15881" t="str">
        <f t="shared" si="1489"/>
        <v>PROVIDER</v>
      </c>
      <c r="D15881" t="str">
        <f t="shared" si="1490"/>
        <v>, "pattern":"</v>
      </c>
      <c r="E15881" t="str">
        <f t="shared" si="1491"/>
        <v>florida</v>
      </c>
      <c r="F15881" t="str">
        <f t="shared" si="1492"/>
        <v>"}</v>
      </c>
      <c r="G15881" t="str">
        <f t="shared" si="1493"/>
        <v>{"label": "PROVIDER, "pattern":"florida"}</v>
      </c>
    </row>
    <row r="15882" spans="1:7" x14ac:dyDescent="0.35">
      <c r="A15882" s="2" t="s">
        <v>18047</v>
      </c>
      <c r="B15882" t="str">
        <f t="shared" si="1488"/>
        <v>{"label": "</v>
      </c>
      <c r="C15882" t="str">
        <f t="shared" si="1489"/>
        <v>PROVIDER</v>
      </c>
      <c r="D15882" t="str">
        <f t="shared" si="1490"/>
        <v>, "pattern":"</v>
      </c>
      <c r="E15882" t="str">
        <f t="shared" si="1491"/>
        <v>forest city</v>
      </c>
      <c r="F15882" t="str">
        <f t="shared" si="1492"/>
        <v>"}</v>
      </c>
      <c r="G15882" t="str">
        <f t="shared" si="1493"/>
        <v>{"label": "PROVIDER, "pattern":"forest city"}</v>
      </c>
    </row>
    <row r="15883" spans="1:7" x14ac:dyDescent="0.35">
      <c r="A15883" s="2" t="s">
        <v>18048</v>
      </c>
      <c r="B15883" t="str">
        <f t="shared" si="1488"/>
        <v>{"label": "</v>
      </c>
      <c r="C15883" t="str">
        <f t="shared" si="1489"/>
        <v>PROVIDER</v>
      </c>
      <c r="D15883" t="str">
        <f t="shared" si="1490"/>
        <v>, "pattern":"</v>
      </c>
      <c r="E15883" t="str">
        <f t="shared" si="1491"/>
        <v>forest city diagnostic imaging</v>
      </c>
      <c r="F15883" t="str">
        <f t="shared" si="1492"/>
        <v>"}</v>
      </c>
      <c r="G15883" t="str">
        <f t="shared" si="1493"/>
        <v>{"label": "PROVIDER, "pattern":"forest city diagnostic imaging"}</v>
      </c>
    </row>
    <row r="15884" spans="1:7" x14ac:dyDescent="0.35">
      <c r="A15884" s="2" t="s">
        <v>18049</v>
      </c>
      <c r="B15884" t="str">
        <f t="shared" si="1488"/>
        <v>{"label": "</v>
      </c>
      <c r="C15884" t="str">
        <f t="shared" si="1489"/>
        <v>PROVIDER</v>
      </c>
      <c r="D15884" t="str">
        <f t="shared" si="1490"/>
        <v>, "pattern":"</v>
      </c>
      <c r="E15884" t="str">
        <f t="shared" si="1491"/>
        <v>foseter, larry levon, pac</v>
      </c>
      <c r="F15884" t="str">
        <f t="shared" si="1492"/>
        <v>"}</v>
      </c>
      <c r="G15884" t="str">
        <f t="shared" si="1493"/>
        <v>{"label": "PROVIDER, "pattern":"foseter, larry levon, pac"}</v>
      </c>
    </row>
    <row r="15885" spans="1:7" x14ac:dyDescent="0.35">
      <c r="A15885" s="2" t="s">
        <v>18050</v>
      </c>
      <c r="B15885" t="str">
        <f t="shared" si="1488"/>
        <v>{"label": "</v>
      </c>
      <c r="C15885" t="str">
        <f t="shared" si="1489"/>
        <v>PROVIDER</v>
      </c>
      <c r="D15885" t="str">
        <f t="shared" si="1490"/>
        <v>, "pattern":"</v>
      </c>
      <c r="E15885" t="str">
        <f t="shared" si="1491"/>
        <v>foster, larry levon, pac</v>
      </c>
      <c r="F15885" t="str">
        <f t="shared" si="1492"/>
        <v>"}</v>
      </c>
      <c r="G15885" t="str">
        <f t="shared" si="1493"/>
        <v>{"label": "PROVIDER, "pattern":"foster, larry levon, pac"}</v>
      </c>
    </row>
    <row r="15886" spans="1:7" x14ac:dyDescent="0.35">
      <c r="A15886" s="2" t="s">
        <v>18051</v>
      </c>
      <c r="B15886" t="str">
        <f t="shared" si="1488"/>
        <v>{"label": "</v>
      </c>
      <c r="C15886" t="str">
        <f t="shared" si="1489"/>
        <v>PROVIDER</v>
      </c>
      <c r="D15886" t="str">
        <f t="shared" si="1490"/>
        <v>, "pattern":"</v>
      </c>
      <c r="E15886" t="str">
        <f t="shared" si="1491"/>
        <v>fran</v>
      </c>
      <c r="F15886" t="str">
        <f t="shared" si="1492"/>
        <v>"}</v>
      </c>
      <c r="G15886" t="str">
        <f t="shared" si="1493"/>
        <v>{"label": "PROVIDER, "pattern":"fran"}</v>
      </c>
    </row>
    <row r="15887" spans="1:7" x14ac:dyDescent="0.35">
      <c r="A15887" s="2" t="s">
        <v>18052</v>
      </c>
      <c r="B15887" t="str">
        <f t="shared" si="1488"/>
        <v>{"label": "</v>
      </c>
      <c r="C15887" t="str">
        <f t="shared" si="1489"/>
        <v>PROVIDER</v>
      </c>
      <c r="D15887" t="str">
        <f t="shared" si="1490"/>
        <v>, "pattern":"</v>
      </c>
      <c r="E15887" t="str">
        <f t="shared" si="1491"/>
        <v>francie</v>
      </c>
      <c r="F15887" t="str">
        <f t="shared" si="1492"/>
        <v>"}</v>
      </c>
      <c r="G15887" t="str">
        <f t="shared" si="1493"/>
        <v>{"label": "PROVIDER, "pattern":"francie"}</v>
      </c>
    </row>
    <row r="15888" spans="1:7" x14ac:dyDescent="0.35">
      <c r="A15888" s="2" t="s">
        <v>18053</v>
      </c>
      <c r="B15888" t="str">
        <f t="shared" si="1488"/>
        <v>{"label": "</v>
      </c>
      <c r="C15888" t="str">
        <f t="shared" si="1489"/>
        <v>PROVIDER</v>
      </c>
      <c r="D15888" t="str">
        <f t="shared" si="1490"/>
        <v>, "pattern":"</v>
      </c>
      <c r="E15888" t="str">
        <f t="shared" si="1491"/>
        <v>franciscan</v>
      </c>
      <c r="F15888" t="str">
        <f t="shared" si="1492"/>
        <v>"}</v>
      </c>
      <c r="G15888" t="str">
        <f t="shared" si="1493"/>
        <v>{"label": "PROVIDER, "pattern":"franciscan"}</v>
      </c>
    </row>
    <row r="15889" spans="1:7" x14ac:dyDescent="0.35">
      <c r="A15889" s="2" t="s">
        <v>18055</v>
      </c>
      <c r="B15889" t="str">
        <f t="shared" si="1488"/>
        <v>{"label": "</v>
      </c>
      <c r="C15889" t="str">
        <f t="shared" si="1489"/>
        <v>PROVIDER</v>
      </c>
      <c r="D15889" t="str">
        <f t="shared" si="1490"/>
        <v>, "pattern":"</v>
      </c>
      <c r="E15889" t="str">
        <f t="shared" si="1491"/>
        <v>fredric</v>
      </c>
      <c r="F15889" t="str">
        <f t="shared" si="1492"/>
        <v>"}</v>
      </c>
      <c r="G15889" t="str">
        <f t="shared" si="1493"/>
        <v>{"label": "PROVIDER, "pattern":"fredric"}</v>
      </c>
    </row>
    <row r="15890" spans="1:7" x14ac:dyDescent="0.35">
      <c r="A15890" s="2" t="s">
        <v>18056</v>
      </c>
      <c r="B15890" t="str">
        <f t="shared" si="1488"/>
        <v>{"label": "</v>
      </c>
      <c r="C15890" t="str">
        <f t="shared" si="1489"/>
        <v>PROVIDER</v>
      </c>
      <c r="D15890" t="str">
        <f t="shared" si="1490"/>
        <v>, "pattern":"</v>
      </c>
      <c r="E15890" t="str">
        <f t="shared" si="1491"/>
        <v>full</v>
      </c>
      <c r="F15890" t="str">
        <f t="shared" si="1492"/>
        <v>"}</v>
      </c>
      <c r="G15890" t="str">
        <f t="shared" si="1493"/>
        <v>{"label": "PROVIDER, "pattern":"full"}</v>
      </c>
    </row>
    <row r="15891" spans="1:7" x14ac:dyDescent="0.35">
      <c r="A15891" s="2" t="s">
        <v>18057</v>
      </c>
      <c r="B15891" t="str">
        <f t="shared" si="1488"/>
        <v>{"label": "</v>
      </c>
      <c r="C15891" t="str">
        <f t="shared" si="1489"/>
        <v>PROVIDER</v>
      </c>
      <c r="D15891" t="str">
        <f t="shared" si="1490"/>
        <v>, "pattern":"</v>
      </c>
      <c r="E15891" t="str">
        <f t="shared" si="1491"/>
        <v>fullertom</v>
      </c>
      <c r="F15891" t="str">
        <f t="shared" si="1492"/>
        <v>"}</v>
      </c>
      <c r="G15891" t="str">
        <f t="shared" si="1493"/>
        <v>{"label": "PROVIDER, "pattern":"fullertom"}</v>
      </c>
    </row>
    <row r="15892" spans="1:7" x14ac:dyDescent="0.35">
      <c r="A15892" s="2" t="s">
        <v>18058</v>
      </c>
      <c r="B15892" t="str">
        <f t="shared" si="1488"/>
        <v>{"label": "</v>
      </c>
      <c r="C15892" t="str">
        <f t="shared" si="1489"/>
        <v>PROVIDER</v>
      </c>
      <c r="D15892" t="str">
        <f t="shared" si="1490"/>
        <v>, "pattern":"</v>
      </c>
      <c r="E15892" t="str">
        <f t="shared" si="1491"/>
        <v>fullerton</v>
      </c>
      <c r="F15892" t="str">
        <f t="shared" si="1492"/>
        <v>"}</v>
      </c>
      <c r="G15892" t="str">
        <f t="shared" si="1493"/>
        <v>{"label": "PROVIDER, "pattern":"fullerton"}</v>
      </c>
    </row>
    <row r="15893" spans="1:7" x14ac:dyDescent="0.35">
      <c r="A15893" s="2" t="s">
        <v>18060</v>
      </c>
      <c r="B15893" t="str">
        <f t="shared" si="1488"/>
        <v>{"label": "</v>
      </c>
      <c r="C15893" t="str">
        <f t="shared" si="1489"/>
        <v>PROVIDER</v>
      </c>
      <c r="D15893" t="str">
        <f t="shared" si="1490"/>
        <v>, "pattern":"</v>
      </c>
      <c r="E15893" t="str">
        <f t="shared" si="1491"/>
        <v>fuull</v>
      </c>
      <c r="F15893" t="str">
        <f t="shared" si="1492"/>
        <v>"}</v>
      </c>
      <c r="G15893" t="str">
        <f t="shared" si="1493"/>
        <v>{"label": "PROVIDER, "pattern":"fuull"}</v>
      </c>
    </row>
    <row r="15894" spans="1:7" x14ac:dyDescent="0.35">
      <c r="A15894" s="2" t="s">
        <v>18062</v>
      </c>
      <c r="B15894" t="str">
        <f t="shared" si="1488"/>
        <v>{"label": "</v>
      </c>
      <c r="C15894" t="str">
        <f t="shared" si="1489"/>
        <v>PROVIDER</v>
      </c>
      <c r="D15894" t="str">
        <f t="shared" si="1490"/>
        <v>, "pattern":"</v>
      </c>
      <c r="E15894" t="str">
        <f t="shared" si="1491"/>
        <v>garland</v>
      </c>
      <c r="F15894" t="str">
        <f t="shared" si="1492"/>
        <v>"}</v>
      </c>
      <c r="G15894" t="str">
        <f t="shared" si="1493"/>
        <v>{"label": "PROVIDER, "pattern":"garland"}</v>
      </c>
    </row>
    <row r="15895" spans="1:7" x14ac:dyDescent="0.35">
      <c r="A15895" s="2" t="s">
        <v>18063</v>
      </c>
      <c r="B15895" t="str">
        <f t="shared" si="1488"/>
        <v>{"label": "</v>
      </c>
      <c r="C15895" t="str">
        <f t="shared" si="1489"/>
        <v>PROVIDER</v>
      </c>
      <c r="D15895" t="str">
        <f t="shared" si="1490"/>
        <v>, "pattern":"</v>
      </c>
      <c r="E15895" t="str">
        <f t="shared" si="1491"/>
        <v>garp</v>
      </c>
      <c r="F15895" t="str">
        <f t="shared" si="1492"/>
        <v>"}</v>
      </c>
      <c r="G15895" t="str">
        <f t="shared" si="1493"/>
        <v>{"label": "PROVIDER, "pattern":"garp"}</v>
      </c>
    </row>
    <row r="15896" spans="1:7" x14ac:dyDescent="0.35">
      <c r="A15896" s="2" t="s">
        <v>18064</v>
      </c>
      <c r="B15896" t="str">
        <f t="shared" si="1488"/>
        <v>{"label": "</v>
      </c>
      <c r="C15896" t="str">
        <f t="shared" si="1489"/>
        <v>PROVIDER</v>
      </c>
      <c r="D15896" t="str">
        <f t="shared" si="1490"/>
        <v>, "pattern":"</v>
      </c>
      <c r="E15896" t="str">
        <f t="shared" si="1491"/>
        <v>gary j schmidth, md-ortho assoc</v>
      </c>
      <c r="F15896" t="str">
        <f t="shared" si="1492"/>
        <v>"}</v>
      </c>
      <c r="G15896" t="str">
        <f t="shared" si="1493"/>
        <v>{"label": "PROVIDER, "pattern":"gary j schmidth, md-ortho assoc"}</v>
      </c>
    </row>
    <row r="15897" spans="1:7" x14ac:dyDescent="0.35">
      <c r="A15897" s="2" t="s">
        <v>18065</v>
      </c>
      <c r="B15897" t="str">
        <f t="shared" si="1488"/>
        <v>{"label": "</v>
      </c>
      <c r="C15897" t="str">
        <f t="shared" si="1489"/>
        <v>PROVIDER</v>
      </c>
      <c r="D15897" t="str">
        <f t="shared" si="1490"/>
        <v>, "pattern":"</v>
      </c>
      <c r="E15897" t="str">
        <f t="shared" si="1491"/>
        <v>gary s., shapiro, md-illinois bone and joint institute</v>
      </c>
      <c r="F15897" t="str">
        <f t="shared" si="1492"/>
        <v>"}</v>
      </c>
      <c r="G15897" t="str">
        <f t="shared" si="1493"/>
        <v>{"label": "PROVIDER, "pattern":"gary s., shapiro, md-illinois bone and joint institute"}</v>
      </c>
    </row>
    <row r="15898" spans="1:7" ht="29" x14ac:dyDescent="0.35">
      <c r="A15898" s="4" t="s">
        <v>18066</v>
      </c>
      <c r="B15898" t="str">
        <f t="shared" si="1488"/>
        <v>{"label": "</v>
      </c>
      <c r="C15898" t="str">
        <f t="shared" si="1489"/>
        <v>PROVIDER</v>
      </c>
      <c r="D15898" t="str">
        <f t="shared" si="1490"/>
        <v>, "pattern":"</v>
      </c>
      <c r="E15898" t="str">
        <f t="shared" si="1491"/>
        <v xml:space="preserve">gary s., shapiro, md-illinois bone and joint institute
</v>
      </c>
      <c r="F15898" t="str">
        <f t="shared" si="1492"/>
        <v>"}</v>
      </c>
      <c r="G15898" t="str">
        <f t="shared" si="1493"/>
        <v>{"label": "PROVIDER, "pattern":"gary s., shapiro, md-illinois bone and joint institute
"}</v>
      </c>
    </row>
    <row r="15899" spans="1:7" x14ac:dyDescent="0.35">
      <c r="A15899" s="2" t="s">
        <v>18068</v>
      </c>
      <c r="B15899" t="str">
        <f t="shared" si="1488"/>
        <v>{"label": "</v>
      </c>
      <c r="C15899" t="str">
        <f t="shared" si="1489"/>
        <v>PROVIDER</v>
      </c>
      <c r="D15899" t="str">
        <f t="shared" si="1490"/>
        <v>, "pattern":"</v>
      </c>
      <c r="E15899" t="str">
        <f t="shared" si="1491"/>
        <v>geary, kirsten e., md</v>
      </c>
      <c r="F15899" t="str">
        <f t="shared" si="1492"/>
        <v>"}</v>
      </c>
      <c r="G15899" t="str">
        <f t="shared" si="1493"/>
        <v>{"label": "PROVIDER, "pattern":"geary, kirsten e., md"}</v>
      </c>
    </row>
    <row r="15900" spans="1:7" ht="29" x14ac:dyDescent="0.35">
      <c r="A15900" s="4" t="s">
        <v>18069</v>
      </c>
      <c r="B15900" t="str">
        <f t="shared" si="1488"/>
        <v>{"label": "</v>
      </c>
      <c r="C15900" t="str">
        <f t="shared" si="1489"/>
        <v>PROVIDER</v>
      </c>
      <c r="D15900" t="str">
        <f t="shared" si="1490"/>
        <v>, "pattern":"</v>
      </c>
      <c r="E15900" t="str">
        <f t="shared" si="1491"/>
        <v xml:space="preserve">geary, kirsten e., md
</v>
      </c>
      <c r="F15900" t="str">
        <f t="shared" si="1492"/>
        <v>"}</v>
      </c>
      <c r="G15900" t="str">
        <f t="shared" si="1493"/>
        <v>{"label": "PROVIDER, "pattern":"geary, kirsten e., md
"}</v>
      </c>
    </row>
    <row r="15901" spans="1:7" x14ac:dyDescent="0.35">
      <c r="A15901" s="2" t="s">
        <v>18070</v>
      </c>
      <c r="B15901" t="str">
        <f t="shared" si="1488"/>
        <v>{"label": "</v>
      </c>
      <c r="C15901" t="str">
        <f t="shared" si="1489"/>
        <v>PROVIDER</v>
      </c>
      <c r="D15901" t="str">
        <f t="shared" si="1490"/>
        <v>, "pattern":"</v>
      </c>
      <c r="E15901" t="str">
        <f t="shared" si="1491"/>
        <v>genevieve owen, pt, midwest orthos at rush</v>
      </c>
      <c r="F15901" t="str">
        <f t="shared" si="1492"/>
        <v>"}</v>
      </c>
      <c r="G15901" t="str">
        <f t="shared" si="1493"/>
        <v>{"label": "PROVIDER, "pattern":"genevieve owen, pt, midwest orthos at rush"}</v>
      </c>
    </row>
    <row r="15902" spans="1:7" x14ac:dyDescent="0.35">
      <c r="A15902" s="2" t="s">
        <v>18071</v>
      </c>
      <c r="B15902" t="str">
        <f t="shared" si="1488"/>
        <v>{"label": "</v>
      </c>
      <c r="C15902" t="str">
        <f t="shared" si="1489"/>
        <v>PROVIDER</v>
      </c>
      <c r="D15902" t="str">
        <f t="shared" si="1490"/>
        <v>, "pattern":"</v>
      </c>
      <c r="E15902" t="str">
        <f t="shared" si="1491"/>
        <v>genn</v>
      </c>
      <c r="F15902" t="str">
        <f t="shared" si="1492"/>
        <v>"}</v>
      </c>
      <c r="G15902" t="str">
        <f t="shared" si="1493"/>
        <v>{"label": "PROVIDER, "pattern":"genn"}</v>
      </c>
    </row>
    <row r="15903" spans="1:7" x14ac:dyDescent="0.35">
      <c r="A15903" s="2" t="s">
        <v>18072</v>
      </c>
      <c r="B15903" t="str">
        <f t="shared" si="1488"/>
        <v>{"label": "</v>
      </c>
      <c r="C15903" t="str">
        <f t="shared" si="1489"/>
        <v>PROVIDER</v>
      </c>
      <c r="D15903" t="str">
        <f t="shared" si="1490"/>
        <v>, "pattern":"</v>
      </c>
      <c r="E15903" t="str">
        <f t="shared" si="1491"/>
        <v>gerald markovitz md</v>
      </c>
      <c r="F15903" t="str">
        <f t="shared" si="1492"/>
        <v>"}</v>
      </c>
      <c r="G15903" t="str">
        <f t="shared" si="1493"/>
        <v>{"label": "PROVIDER, "pattern":"gerald markovitz md"}</v>
      </c>
    </row>
    <row r="15904" spans="1:7" ht="29" x14ac:dyDescent="0.35">
      <c r="A15904" s="4" t="s">
        <v>18073</v>
      </c>
      <c r="B15904" t="str">
        <f t="shared" si="1488"/>
        <v>{"label": "</v>
      </c>
      <c r="C15904" t="str">
        <f t="shared" si="1489"/>
        <v>PROVIDER</v>
      </c>
      <c r="D15904" t="str">
        <f t="shared" si="1490"/>
        <v>, "pattern":"</v>
      </c>
      <c r="E15904" t="str">
        <f t="shared" si="1491"/>
        <v xml:space="preserve">gerald markovitz md
</v>
      </c>
      <c r="F15904" t="str">
        <f t="shared" si="1492"/>
        <v>"}</v>
      </c>
      <c r="G15904" t="str">
        <f t="shared" si="1493"/>
        <v>{"label": "PROVIDER, "pattern":"gerald markovitz md
"}</v>
      </c>
    </row>
    <row r="15905" spans="1:7" x14ac:dyDescent="0.35">
      <c r="A15905" s="2" t="s">
        <v>18074</v>
      </c>
      <c r="B15905" t="str">
        <f t="shared" si="1488"/>
        <v>{"label": "</v>
      </c>
      <c r="C15905" t="str">
        <f t="shared" si="1489"/>
        <v>PROVIDER</v>
      </c>
      <c r="D15905" t="str">
        <f t="shared" si="1490"/>
        <v>, "pattern":"</v>
      </c>
      <c r="E15905" t="str">
        <f t="shared" si="1491"/>
        <v>gi partners</v>
      </c>
      <c r="F15905" t="str">
        <f t="shared" si="1492"/>
        <v>"}</v>
      </c>
      <c r="G15905" t="str">
        <f t="shared" si="1493"/>
        <v>{"label": "PROVIDER, "pattern":"gi partners"}</v>
      </c>
    </row>
    <row r="15906" spans="1:7" x14ac:dyDescent="0.35">
      <c r="A15906" s="2" t="s">
        <v>18075</v>
      </c>
      <c r="B15906" t="str">
        <f t="shared" si="1488"/>
        <v>{"label": "</v>
      </c>
      <c r="C15906" t="str">
        <f t="shared" si="1489"/>
        <v>PROVIDER</v>
      </c>
      <c r="D15906" t="str">
        <f t="shared" si="1490"/>
        <v>, "pattern":"</v>
      </c>
      <c r="E15906" t="str">
        <f t="shared" si="1491"/>
        <v>gilber</v>
      </c>
      <c r="F15906" t="str">
        <f t="shared" si="1492"/>
        <v>"}</v>
      </c>
      <c r="G15906" t="str">
        <f t="shared" si="1493"/>
        <v>{"label": "PROVIDER, "pattern":"gilber"}</v>
      </c>
    </row>
    <row r="15907" spans="1:7" x14ac:dyDescent="0.35">
      <c r="A15907" s="2" t="s">
        <v>18076</v>
      </c>
      <c r="B15907" t="str">
        <f t="shared" si="1488"/>
        <v>{"label": "</v>
      </c>
      <c r="C15907" t="str">
        <f t="shared" si="1489"/>
        <v>PROVIDER</v>
      </c>
      <c r="D15907" t="str">
        <f t="shared" si="1490"/>
        <v>, "pattern":"</v>
      </c>
      <c r="E15907" t="str">
        <f t="shared" si="1491"/>
        <v>glacer</v>
      </c>
      <c r="F15907" t="str">
        <f t="shared" si="1492"/>
        <v>"}</v>
      </c>
      <c r="G15907" t="str">
        <f t="shared" si="1493"/>
        <v>{"label": "PROVIDER, "pattern":"glacer"}</v>
      </c>
    </row>
    <row r="15908" spans="1:7" x14ac:dyDescent="0.35">
      <c r="A15908" s="2" t="s">
        <v>18077</v>
      </c>
      <c r="B15908" t="str">
        <f t="shared" si="1488"/>
        <v>{"label": "</v>
      </c>
      <c r="C15908" t="str">
        <f t="shared" si="1489"/>
        <v>PROVIDER</v>
      </c>
      <c r="D15908" t="str">
        <f t="shared" si="1490"/>
        <v>, "pattern":"</v>
      </c>
      <c r="E15908" t="str">
        <f t="shared" si="1491"/>
        <v>glaser</v>
      </c>
      <c r="F15908" t="str">
        <f t="shared" si="1492"/>
        <v>"}</v>
      </c>
      <c r="G15908" t="str">
        <f t="shared" si="1493"/>
        <v>{"label": "PROVIDER, "pattern":"glaser"}</v>
      </c>
    </row>
    <row r="15909" spans="1:7" x14ac:dyDescent="0.35">
      <c r="A15909" s="2" t="s">
        <v>18079</v>
      </c>
      <c r="B15909" t="str">
        <f t="shared" si="1488"/>
        <v>{"label": "</v>
      </c>
      <c r="C15909" t="str">
        <f t="shared" si="1489"/>
        <v>PROVIDER</v>
      </c>
      <c r="D15909" t="str">
        <f t="shared" si="1490"/>
        <v>, "pattern":"</v>
      </c>
      <c r="E15909" t="str">
        <f t="shared" si="1491"/>
        <v>global health partners</v>
      </c>
      <c r="F15909" t="str">
        <f t="shared" si="1492"/>
        <v>"}</v>
      </c>
      <c r="G15909" t="str">
        <f t="shared" si="1493"/>
        <v>{"label": "PROVIDER, "pattern":"global health partners"}</v>
      </c>
    </row>
    <row r="15910" spans="1:7" x14ac:dyDescent="0.35">
      <c r="A15910" s="2" t="s">
        <v>18080</v>
      </c>
      <c r="B15910" t="str">
        <f t="shared" si="1488"/>
        <v>{"label": "</v>
      </c>
      <c r="C15910" t="str">
        <f t="shared" si="1489"/>
        <v>PROVIDER</v>
      </c>
      <c r="D15910" t="str">
        <f t="shared" si="1490"/>
        <v>, "pattern":"</v>
      </c>
      <c r="E15910" t="str">
        <f t="shared" si="1491"/>
        <v>glopez rn</v>
      </c>
      <c r="F15910" t="str">
        <f t="shared" si="1492"/>
        <v>"}</v>
      </c>
      <c r="G15910" t="str">
        <f t="shared" si="1493"/>
        <v>{"label": "PROVIDER, "pattern":"glopez rn"}</v>
      </c>
    </row>
    <row r="15911" spans="1:7" x14ac:dyDescent="0.35">
      <c r="A15911" s="2" t="s">
        <v>18081</v>
      </c>
      <c r="B15911" t="str">
        <f t="shared" si="1488"/>
        <v>{"label": "</v>
      </c>
      <c r="C15911" t="str">
        <f t="shared" si="1489"/>
        <v>PROVIDER</v>
      </c>
      <c r="D15911" t="str">
        <f t="shared" si="1490"/>
        <v>, "pattern":"</v>
      </c>
      <c r="E15911" t="str">
        <f t="shared" si="1491"/>
        <v>gloria churry ot</v>
      </c>
      <c r="F15911" t="str">
        <f t="shared" si="1492"/>
        <v>"}</v>
      </c>
      <c r="G15911" t="str">
        <f t="shared" si="1493"/>
        <v>{"label": "PROVIDER, "pattern":"gloria churry ot"}</v>
      </c>
    </row>
    <row r="15912" spans="1:7" x14ac:dyDescent="0.35">
      <c r="A15912" s="2" t="s">
        <v>18082</v>
      </c>
      <c r="B15912" t="str">
        <f t="shared" si="1488"/>
        <v>{"label": "</v>
      </c>
      <c r="C15912" t="str">
        <f t="shared" si="1489"/>
        <v>PROVIDER</v>
      </c>
      <c r="D15912" t="str">
        <f t="shared" si="1490"/>
        <v>, "pattern":"</v>
      </c>
      <c r="E15912" t="str">
        <f t="shared" si="1491"/>
        <v>goldverkht, aleksandr, md-advanced physical medicine ctrs</v>
      </c>
      <c r="F15912" t="str">
        <f t="shared" si="1492"/>
        <v>"}</v>
      </c>
      <c r="G15912" t="str">
        <f t="shared" si="1493"/>
        <v>{"label": "PROVIDER, "pattern":"goldverkht, aleksandr, md-advanced physical medicine ctrs"}</v>
      </c>
    </row>
    <row r="15913" spans="1:7" x14ac:dyDescent="0.35">
      <c r="A15913" s="2" t="s">
        <v>18083</v>
      </c>
      <c r="B15913" t="str">
        <f t="shared" si="1488"/>
        <v>{"label": "</v>
      </c>
      <c r="C15913" t="str">
        <f t="shared" si="1489"/>
        <v>PROVIDER</v>
      </c>
      <c r="D15913" t="str">
        <f t="shared" si="1490"/>
        <v>, "pattern":"</v>
      </c>
      <c r="E15913" t="str">
        <f t="shared" si="1491"/>
        <v>grefory a. cohen, m.d.</v>
      </c>
      <c r="F15913" t="str">
        <f t="shared" si="1492"/>
        <v>"}</v>
      </c>
      <c r="G15913" t="str">
        <f t="shared" si="1493"/>
        <v>{"label": "PROVIDER, "pattern":"grefory a. cohen, m.d."}</v>
      </c>
    </row>
    <row r="15914" spans="1:7" x14ac:dyDescent="0.35">
      <c r="A15914" s="2" t="s">
        <v>18084</v>
      </c>
      <c r="B15914" t="str">
        <f t="shared" si="1488"/>
        <v>{"label": "</v>
      </c>
      <c r="C15914" t="str">
        <f t="shared" si="1489"/>
        <v>PROVIDER</v>
      </c>
      <c r="D15914" t="str">
        <f t="shared" si="1490"/>
        <v>, "pattern":"</v>
      </c>
      <c r="E15914" t="str">
        <f t="shared" si="1491"/>
        <v>gregory a. cohen, m.d.</v>
      </c>
      <c r="F15914" t="str">
        <f t="shared" si="1492"/>
        <v>"}</v>
      </c>
      <c r="G15914" t="str">
        <f t="shared" si="1493"/>
        <v>{"label": "PROVIDER, "pattern":"gregory a. cohen, m.d."}</v>
      </c>
    </row>
    <row r="15915" spans="1:7" x14ac:dyDescent="0.35">
      <c r="A15915" s="2" t="s">
        <v>18085</v>
      </c>
      <c r="B15915" t="str">
        <f t="shared" si="1488"/>
        <v>{"label": "</v>
      </c>
      <c r="C15915" t="str">
        <f t="shared" si="1489"/>
        <v>PROVIDER</v>
      </c>
      <c r="D15915" t="str">
        <f t="shared" si="1490"/>
        <v>, "pattern":"</v>
      </c>
      <c r="E15915" t="str">
        <f t="shared" si="1491"/>
        <v>gregory j arnold, md</v>
      </c>
      <c r="F15915" t="str">
        <f t="shared" si="1492"/>
        <v>"}</v>
      </c>
      <c r="G15915" t="str">
        <f t="shared" si="1493"/>
        <v>{"label": "PROVIDER, "pattern":"gregory j arnold, md"}</v>
      </c>
    </row>
    <row r="15916" spans="1:7" x14ac:dyDescent="0.35">
      <c r="A15916" s="2" t="s">
        <v>18086</v>
      </c>
      <c r="B15916" t="str">
        <f t="shared" si="1488"/>
        <v>{"label": "</v>
      </c>
      <c r="C15916" t="str">
        <f t="shared" si="1489"/>
        <v>PROVIDER</v>
      </c>
      <c r="D15916" t="str">
        <f t="shared" si="1490"/>
        <v>, "pattern":"</v>
      </c>
      <c r="E15916" t="str">
        <f t="shared" si="1491"/>
        <v>gregory j arnold, md-st. margaret's health</v>
      </c>
      <c r="F15916" t="str">
        <f t="shared" si="1492"/>
        <v>"}</v>
      </c>
      <c r="G15916" t="str">
        <f t="shared" si="1493"/>
        <v>{"label": "PROVIDER, "pattern":"gregory j arnold, md-st. margaret's health"}</v>
      </c>
    </row>
    <row r="15917" spans="1:7" ht="29" x14ac:dyDescent="0.35">
      <c r="A15917" s="4" t="s">
        <v>18087</v>
      </c>
      <c r="B15917" t="str">
        <f t="shared" si="1488"/>
        <v>{"label": "</v>
      </c>
      <c r="C15917" t="str">
        <f t="shared" si="1489"/>
        <v>PROVIDER</v>
      </c>
      <c r="D15917" t="str">
        <f t="shared" si="1490"/>
        <v>, "pattern":"</v>
      </c>
      <c r="E15917" t="str">
        <f t="shared" si="1491"/>
        <v xml:space="preserve">gregory j arnold, md-st. margaret's health
</v>
      </c>
      <c r="F15917" t="str">
        <f t="shared" si="1492"/>
        <v>"}</v>
      </c>
      <c r="G15917" t="str">
        <f t="shared" si="1493"/>
        <v>{"label": "PROVIDER, "pattern":"gregory j arnold, md-st. margaret's health
"}</v>
      </c>
    </row>
    <row r="15918" spans="1:7" ht="29" x14ac:dyDescent="0.35">
      <c r="A15918" s="4" t="s">
        <v>18088</v>
      </c>
      <c r="B15918" t="str">
        <f t="shared" si="1488"/>
        <v>{"label": "</v>
      </c>
      <c r="C15918" t="str">
        <f t="shared" si="1489"/>
        <v>PROVIDER</v>
      </c>
      <c r="D15918" t="str">
        <f t="shared" si="1490"/>
        <v>, "pattern":"</v>
      </c>
      <c r="E15918" t="str">
        <f t="shared" si="1491"/>
        <v xml:space="preserve">gregory j arnold, md
</v>
      </c>
      <c r="F15918" t="str">
        <f t="shared" si="1492"/>
        <v>"}</v>
      </c>
      <c r="G15918" t="str">
        <f t="shared" si="1493"/>
        <v>{"label": "PROVIDER, "pattern":"gregory j arnold, md
"}</v>
      </c>
    </row>
    <row r="15919" spans="1:7" x14ac:dyDescent="0.35">
      <c r="A15919" s="2" t="s">
        <v>18090</v>
      </c>
      <c r="B15919" t="str">
        <f t="shared" si="1488"/>
        <v>{"label": "</v>
      </c>
      <c r="C15919" t="str">
        <f t="shared" si="1489"/>
        <v>PROVIDER</v>
      </c>
      <c r="D15919" t="str">
        <f t="shared" si="1490"/>
        <v>, "pattern":"</v>
      </c>
      <c r="E15919" t="str">
        <f t="shared" si="1491"/>
        <v>guy a rowley, md</v>
      </c>
      <c r="F15919" t="str">
        <f t="shared" si="1492"/>
        <v>"}</v>
      </c>
      <c r="G15919" t="str">
        <f t="shared" si="1493"/>
        <v>{"label": "PROVIDER, "pattern":"guy a rowley, md"}</v>
      </c>
    </row>
    <row r="15920" spans="1:7" x14ac:dyDescent="0.35">
      <c r="A15920" s="2" t="s">
        <v>18091</v>
      </c>
      <c r="B15920" t="str">
        <f t="shared" si="1488"/>
        <v>{"label": "</v>
      </c>
      <c r="C15920" t="str">
        <f t="shared" si="1489"/>
        <v>PROVIDER</v>
      </c>
      <c r="D15920" t="str">
        <f t="shared" si="1490"/>
        <v>, "pattern":"</v>
      </c>
      <c r="E15920" t="str">
        <f t="shared" si="1491"/>
        <v>haley b</v>
      </c>
      <c r="F15920" t="str">
        <f t="shared" si="1492"/>
        <v>"}</v>
      </c>
      <c r="G15920" t="str">
        <f t="shared" si="1493"/>
        <v>{"label": "PROVIDER, "pattern":"haley b"}</v>
      </c>
    </row>
    <row r="15921" spans="1:7" x14ac:dyDescent="0.35">
      <c r="A15921" s="2" t="s">
        <v>18092</v>
      </c>
      <c r="B15921" t="str">
        <f t="shared" si="1488"/>
        <v>{"label": "</v>
      </c>
      <c r="C15921" t="str">
        <f t="shared" si="1489"/>
        <v>PROVIDER</v>
      </c>
      <c r="D15921" t="str">
        <f t="shared" si="1490"/>
        <v>, "pattern":"</v>
      </c>
      <c r="E15921" t="str">
        <f t="shared" si="1491"/>
        <v>hammond</v>
      </c>
      <c r="F15921" t="str">
        <f t="shared" si="1492"/>
        <v>"}</v>
      </c>
      <c r="G15921" t="str">
        <f t="shared" si="1493"/>
        <v>{"label": "PROVIDER, "pattern":"hammond"}</v>
      </c>
    </row>
    <row r="15922" spans="1:7" x14ac:dyDescent="0.35">
      <c r="A15922" s="2" t="s">
        <v>18094</v>
      </c>
      <c r="B15922" t="str">
        <f t="shared" si="1488"/>
        <v>{"label": "</v>
      </c>
      <c r="C15922" t="str">
        <f t="shared" si="1489"/>
        <v>PROVIDER</v>
      </c>
      <c r="D15922" t="str">
        <f t="shared" si="1490"/>
        <v>, "pattern":"</v>
      </c>
      <c r="E15922" t="str">
        <f t="shared" si="1491"/>
        <v>hand and shoulder assoc</v>
      </c>
      <c r="F15922" t="str">
        <f t="shared" si="1492"/>
        <v>"}</v>
      </c>
      <c r="G15922" t="str">
        <f t="shared" si="1493"/>
        <v>{"label": "PROVIDER, "pattern":"hand and shoulder assoc"}</v>
      </c>
    </row>
    <row r="15923" spans="1:7" x14ac:dyDescent="0.35">
      <c r="A15923" s="2" t="s">
        <v>18095</v>
      </c>
      <c r="B15923" t="str">
        <f t="shared" si="1488"/>
        <v>{"label": "</v>
      </c>
      <c r="C15923" t="str">
        <f t="shared" si="1489"/>
        <v>PROVIDER</v>
      </c>
      <c r="D15923" t="str">
        <f t="shared" si="1490"/>
        <v>, "pattern":"</v>
      </c>
      <c r="E15923" t="str">
        <f t="shared" si="1491"/>
        <v>hand n ortho</v>
      </c>
      <c r="F15923" t="str">
        <f t="shared" si="1492"/>
        <v>"}</v>
      </c>
      <c r="G15923" t="str">
        <f t="shared" si="1493"/>
        <v>{"label": "PROVIDER, "pattern":"hand n ortho"}</v>
      </c>
    </row>
    <row r="15924" spans="1:7" x14ac:dyDescent="0.35">
      <c r="A15924" s="2" t="s">
        <v>18096</v>
      </c>
      <c r="B15924" t="str">
        <f t="shared" si="1488"/>
        <v>{"label": "</v>
      </c>
      <c r="C15924" t="str">
        <f t="shared" si="1489"/>
        <v>PROVIDER</v>
      </c>
      <c r="D15924" t="str">
        <f t="shared" si="1490"/>
        <v>, "pattern":"</v>
      </c>
      <c r="E15924" t="str">
        <f t="shared" si="1491"/>
        <v>hanson, sarah a., ph.d.</v>
      </c>
      <c r="F15924" t="str">
        <f t="shared" si="1492"/>
        <v>"}</v>
      </c>
      <c r="G15924" t="str">
        <f t="shared" si="1493"/>
        <v>{"label": "PROVIDER, "pattern":"hanson, sarah a., ph.d."}</v>
      </c>
    </row>
    <row r="15925" spans="1:7" x14ac:dyDescent="0.35">
      <c r="A15925" s="2" t="s">
        <v>18097</v>
      </c>
      <c r="B15925" t="str">
        <f t="shared" si="1488"/>
        <v>{"label": "</v>
      </c>
      <c r="C15925" t="str">
        <f t="shared" si="1489"/>
        <v>PROVIDER</v>
      </c>
      <c r="D15925" t="str">
        <f t="shared" si="1490"/>
        <v>, "pattern":"</v>
      </c>
      <c r="E15925" t="str">
        <f t="shared" si="1491"/>
        <v>harbin-horan, mary, ot-pt institute of illinois</v>
      </c>
      <c r="F15925" t="str">
        <f t="shared" si="1492"/>
        <v>"}</v>
      </c>
      <c r="G15925" t="str">
        <f t="shared" si="1493"/>
        <v>{"label": "PROVIDER, "pattern":"harbin-horan, mary, ot-pt institute of illinois"}</v>
      </c>
    </row>
    <row r="15926" spans="1:7" x14ac:dyDescent="0.35">
      <c r="A15926" s="2" t="s">
        <v>18098</v>
      </c>
      <c r="B15926" t="str">
        <f t="shared" si="1488"/>
        <v>{"label": "</v>
      </c>
      <c r="C15926" t="str">
        <f t="shared" si="1489"/>
        <v>PROVIDER</v>
      </c>
      <c r="D15926" t="str">
        <f t="shared" si="1490"/>
        <v>, "pattern":"</v>
      </c>
      <c r="E15926" t="str">
        <f t="shared" si="1491"/>
        <v>hardia</v>
      </c>
      <c r="F15926" t="str">
        <f t="shared" si="1492"/>
        <v>"}</v>
      </c>
      <c r="G15926" t="str">
        <f t="shared" si="1493"/>
        <v>{"label": "PROVIDER, "pattern":"hardia"}</v>
      </c>
    </row>
    <row r="15927" spans="1:7" x14ac:dyDescent="0.35">
      <c r="A15927" s="2" t="s">
        <v>18099</v>
      </c>
      <c r="B15927" t="str">
        <f t="shared" si="1488"/>
        <v>{"label": "</v>
      </c>
      <c r="C15927" t="str">
        <f t="shared" si="1489"/>
        <v>PROVIDER</v>
      </c>
      <c r="D15927" t="str">
        <f t="shared" si="1490"/>
        <v>, "pattern":"</v>
      </c>
      <c r="E15927" t="str">
        <f t="shared" si="1491"/>
        <v>hardie</v>
      </c>
      <c r="F15927" t="str">
        <f t="shared" si="1492"/>
        <v>"}</v>
      </c>
      <c r="G15927" t="str">
        <f t="shared" si="1493"/>
        <v>{"label": "PROVIDER, "pattern":"hardie"}</v>
      </c>
    </row>
    <row r="15928" spans="1:7" x14ac:dyDescent="0.35">
      <c r="A15928" s="2" t="s">
        <v>18100</v>
      </c>
      <c r="B15928" t="str">
        <f t="shared" si="1488"/>
        <v>{"label": "</v>
      </c>
      <c r="C15928" t="str">
        <f t="shared" si="1489"/>
        <v>PROVIDER</v>
      </c>
      <c r="D15928" t="str">
        <f t="shared" si="1490"/>
        <v>, "pattern":"</v>
      </c>
      <c r="E15928" t="str">
        <f t="shared" si="1491"/>
        <v>harnack</v>
      </c>
      <c r="F15928" t="str">
        <f t="shared" si="1492"/>
        <v>"}</v>
      </c>
      <c r="G15928" t="str">
        <f t="shared" si="1493"/>
        <v>{"label": "PROVIDER, "pattern":"harnack"}</v>
      </c>
    </row>
    <row r="15929" spans="1:7" x14ac:dyDescent="0.35">
      <c r="A15929" s="2" t="s">
        <v>18102</v>
      </c>
      <c r="B15929" t="str">
        <f t="shared" si="1488"/>
        <v>{"label": "</v>
      </c>
      <c r="C15929" t="str">
        <f t="shared" si="1489"/>
        <v>PROVIDER</v>
      </c>
      <c r="D15929" t="str">
        <f t="shared" si="1490"/>
        <v>, "pattern":"</v>
      </c>
      <c r="E15929" t="str">
        <f t="shared" si="1491"/>
        <v>hay</v>
      </c>
      <c r="F15929" t="str">
        <f t="shared" si="1492"/>
        <v>"}</v>
      </c>
      <c r="G15929" t="str">
        <f t="shared" si="1493"/>
        <v>{"label": "PROVIDER, "pattern":"hay"}</v>
      </c>
    </row>
    <row r="15930" spans="1:7" x14ac:dyDescent="0.35">
      <c r="A15930" s="2" t="s">
        <v>18105</v>
      </c>
      <c r="B15930" t="str">
        <f t="shared" si="1488"/>
        <v>{"label": "</v>
      </c>
      <c r="C15930" t="str">
        <f t="shared" si="1489"/>
        <v>PROVIDER</v>
      </c>
      <c r="D15930" t="str">
        <f t="shared" si="1490"/>
        <v>, "pattern":"</v>
      </c>
      <c r="E15930" t="str">
        <f t="shared" si="1491"/>
        <v>head</v>
      </c>
      <c r="F15930" t="str">
        <f t="shared" si="1492"/>
        <v>"}</v>
      </c>
      <c r="G15930" t="str">
        <f t="shared" si="1493"/>
        <v>{"label": "PROVIDER, "pattern":"head"}</v>
      </c>
    </row>
    <row r="15931" spans="1:7" x14ac:dyDescent="0.35">
      <c r="A15931" s="2" t="s">
        <v>18107</v>
      </c>
      <c r="B15931" t="str">
        <f t="shared" si="1488"/>
        <v>{"label": "</v>
      </c>
      <c r="C15931" t="str">
        <f t="shared" si="1489"/>
        <v>PROVIDER</v>
      </c>
      <c r="D15931" t="str">
        <f t="shared" si="1490"/>
        <v>, "pattern":"</v>
      </c>
      <c r="E15931" t="str">
        <f t="shared" si="1491"/>
        <v>health images at south potomac</v>
      </c>
      <c r="F15931" t="str">
        <f t="shared" si="1492"/>
        <v>"}</v>
      </c>
      <c r="G15931" t="str">
        <f t="shared" si="1493"/>
        <v>{"label": "PROVIDER, "pattern":"health images at south potomac"}</v>
      </c>
    </row>
    <row r="15932" spans="1:7" x14ac:dyDescent="0.35">
      <c r="A15932" s="2" t="s">
        <v>18108</v>
      </c>
      <c r="B15932" t="str">
        <f t="shared" si="1488"/>
        <v>{"label": "</v>
      </c>
      <c r="C15932" t="str">
        <f t="shared" si="1489"/>
        <v>PROVIDER</v>
      </c>
      <c r="D15932" t="str">
        <f t="shared" si="1490"/>
        <v>, "pattern":"</v>
      </c>
      <c r="E15932" t="str">
        <f t="shared" si="1491"/>
        <v>health imaging</v>
      </c>
      <c r="F15932" t="str">
        <f t="shared" si="1492"/>
        <v>"}</v>
      </c>
      <c r="G15932" t="str">
        <f t="shared" si="1493"/>
        <v>{"label": "PROVIDER, "pattern":"health imaging"}</v>
      </c>
    </row>
    <row r="15933" spans="1:7" x14ac:dyDescent="0.35">
      <c r="A15933" s="2" t="s">
        <v>18109</v>
      </c>
      <c r="B15933" t="str">
        <f t="shared" si="1488"/>
        <v>{"label": "</v>
      </c>
      <c r="C15933" t="str">
        <f t="shared" si="1489"/>
        <v>PROVIDER</v>
      </c>
      <c r="D15933" t="str">
        <f t="shared" si="1490"/>
        <v>, "pattern":"</v>
      </c>
      <c r="E15933" t="str">
        <f t="shared" si="1491"/>
        <v>hearthland reg med ctr</v>
      </c>
      <c r="F15933" t="str">
        <f t="shared" si="1492"/>
        <v>"}</v>
      </c>
      <c r="G15933" t="str">
        <f t="shared" si="1493"/>
        <v>{"label": "PROVIDER, "pattern":"hearthland reg med ctr"}</v>
      </c>
    </row>
    <row r="15934" spans="1:7" x14ac:dyDescent="0.35">
      <c r="A15934" s="2" t="s">
        <v>18110</v>
      </c>
      <c r="B15934" t="str">
        <f t="shared" si="1488"/>
        <v>{"label": "</v>
      </c>
      <c r="C15934" t="str">
        <f t="shared" si="1489"/>
        <v>PROVIDER</v>
      </c>
      <c r="D15934" t="str">
        <f t="shared" si="1490"/>
        <v>, "pattern":"</v>
      </c>
      <c r="E15934" t="str">
        <f t="shared" si="1491"/>
        <v>heckmam. laura, pt-concentra</v>
      </c>
      <c r="F15934" t="str">
        <f t="shared" si="1492"/>
        <v>"}</v>
      </c>
      <c r="G15934" t="str">
        <f t="shared" si="1493"/>
        <v>{"label": "PROVIDER, "pattern":"heckmam. laura, pt-concentra"}</v>
      </c>
    </row>
    <row r="15935" spans="1:7" x14ac:dyDescent="0.35">
      <c r="A15935" s="2" t="s">
        <v>18111</v>
      </c>
      <c r="B15935" t="str">
        <f t="shared" si="1488"/>
        <v>{"label": "</v>
      </c>
      <c r="C15935" t="str">
        <f t="shared" si="1489"/>
        <v>PROVIDER</v>
      </c>
      <c r="D15935" t="str">
        <f t="shared" si="1490"/>
        <v>, "pattern":"</v>
      </c>
      <c r="E15935" t="str">
        <f t="shared" si="1491"/>
        <v>hinsdale orthos</v>
      </c>
      <c r="F15935" t="str">
        <f t="shared" si="1492"/>
        <v>"}</v>
      </c>
      <c r="G15935" t="str">
        <f t="shared" si="1493"/>
        <v>{"label": "PROVIDER, "pattern":"hinsdale orthos"}</v>
      </c>
    </row>
    <row r="15936" spans="1:7" x14ac:dyDescent="0.35">
      <c r="A15936" s="2" t="s">
        <v>18112</v>
      </c>
      <c r="B15936" t="str">
        <f t="shared" si="1488"/>
        <v>{"label": "</v>
      </c>
      <c r="C15936" t="str">
        <f t="shared" si="1489"/>
        <v>PROVIDER</v>
      </c>
      <c r="D15936" t="str">
        <f t="shared" si="1490"/>
        <v>, "pattern":"</v>
      </c>
      <c r="E15936" t="str">
        <f t="shared" si="1491"/>
        <v>hob</v>
      </c>
      <c r="F15936" t="str">
        <f t="shared" si="1492"/>
        <v>"}</v>
      </c>
      <c r="G15936" t="str">
        <f t="shared" si="1493"/>
        <v>{"label": "PROVIDER, "pattern":"hob"}</v>
      </c>
    </row>
    <row r="15937" spans="1:7" x14ac:dyDescent="0.35">
      <c r="A15937" s="2" t="s">
        <v>18113</v>
      </c>
      <c r="B15937" t="str">
        <f t="shared" si="1488"/>
        <v>{"label": "</v>
      </c>
      <c r="C15937" t="str">
        <f t="shared" si="1489"/>
        <v>PROVIDER</v>
      </c>
      <c r="D15937" t="str">
        <f t="shared" si="1490"/>
        <v>, "pattern":"</v>
      </c>
      <c r="E15937" t="str">
        <f t="shared" si="1491"/>
        <v>hohlastos, michael s. do</v>
      </c>
      <c r="F15937" t="str">
        <f t="shared" si="1492"/>
        <v>"}</v>
      </c>
      <c r="G15937" t="str">
        <f t="shared" si="1493"/>
        <v>{"label": "PROVIDER, "pattern":"hohlastos, michael s. do"}</v>
      </c>
    </row>
    <row r="15938" spans="1:7" x14ac:dyDescent="0.35">
      <c r="A15938" s="2" t="s">
        <v>18115</v>
      </c>
      <c r="B15938" t="str">
        <f t="shared" si="1488"/>
        <v>{"label": "</v>
      </c>
      <c r="C15938" t="str">
        <f t="shared" si="1489"/>
        <v>PROVIDER</v>
      </c>
      <c r="D15938" t="str">
        <f t="shared" si="1490"/>
        <v>, "pattern":"</v>
      </c>
      <c r="E15938" t="str">
        <f t="shared" si="1491"/>
        <v>homer glen imaging</v>
      </c>
      <c r="F15938" t="str">
        <f t="shared" si="1492"/>
        <v>"}</v>
      </c>
      <c r="G15938" t="str">
        <f t="shared" si="1493"/>
        <v>{"label": "PROVIDER, "pattern":"homer glen imaging"}</v>
      </c>
    </row>
    <row r="15939" spans="1:7" x14ac:dyDescent="0.35">
      <c r="A15939" s="2" t="s">
        <v>18117</v>
      </c>
      <c r="B15939" t="str">
        <f t="shared" ref="B15939:B16002" si="1494">$B$1</f>
        <v>{"label": "</v>
      </c>
      <c r="C15939" t="str">
        <f t="shared" ref="C15939:C16002" si="1495">$C$1</f>
        <v>PROVIDER</v>
      </c>
      <c r="D15939" t="str">
        <f t="shared" ref="D15939:D16002" si="1496">$D$1</f>
        <v>, "pattern":"</v>
      </c>
      <c r="E15939" t="str">
        <f t="shared" ref="E15939:E16002" si="1497">LOWER(A15939)</f>
        <v>horwitz, steven d., md</v>
      </c>
      <c r="F15939" t="str">
        <f t="shared" ref="F15939:F16002" si="1498">$F$1</f>
        <v>"}</v>
      </c>
      <c r="G15939" t="str">
        <f t="shared" ref="G15939:G16002" si="1499">_xlfn.CONCAT(B15939:F15939)</f>
        <v>{"label": "PROVIDER, "pattern":"horwitz, steven d., md"}</v>
      </c>
    </row>
    <row r="15940" spans="1:7" x14ac:dyDescent="0.35">
      <c r="A15940" s="2" t="s">
        <v>18118</v>
      </c>
      <c r="B15940" t="str">
        <f t="shared" si="1494"/>
        <v>{"label": "</v>
      </c>
      <c r="C15940" t="str">
        <f t="shared" si="1495"/>
        <v>PROVIDER</v>
      </c>
      <c r="D15940" t="str">
        <f t="shared" si="1496"/>
        <v>, "pattern":"</v>
      </c>
      <c r="E15940" t="str">
        <f t="shared" si="1497"/>
        <v>hosp sisters health system</v>
      </c>
      <c r="F15940" t="str">
        <f t="shared" si="1498"/>
        <v>"}</v>
      </c>
      <c r="G15940" t="str">
        <f t="shared" si="1499"/>
        <v>{"label": "PROVIDER, "pattern":"hosp sisters health system"}</v>
      </c>
    </row>
    <row r="15941" spans="1:7" x14ac:dyDescent="0.35">
      <c r="A15941" s="2" t="s">
        <v>18119</v>
      </c>
      <c r="B15941" t="str">
        <f t="shared" si="1494"/>
        <v>{"label": "</v>
      </c>
      <c r="C15941" t="str">
        <f t="shared" si="1495"/>
        <v>PROVIDER</v>
      </c>
      <c r="D15941" t="str">
        <f t="shared" si="1496"/>
        <v>, "pattern":"</v>
      </c>
      <c r="E15941" t="str">
        <f t="shared" si="1497"/>
        <v>housam</v>
      </c>
      <c r="F15941" t="str">
        <f t="shared" si="1498"/>
        <v>"}</v>
      </c>
      <c r="G15941" t="str">
        <f t="shared" si="1499"/>
        <v>{"label": "PROVIDER, "pattern":"housam"}</v>
      </c>
    </row>
    <row r="15942" spans="1:7" x14ac:dyDescent="0.35">
      <c r="A15942" s="2" t="s">
        <v>18120</v>
      </c>
      <c r="B15942" t="str">
        <f t="shared" si="1494"/>
        <v>{"label": "</v>
      </c>
      <c r="C15942" t="str">
        <f t="shared" si="1495"/>
        <v>PROVIDER</v>
      </c>
      <c r="D15942" t="str">
        <f t="shared" si="1496"/>
        <v>, "pattern":"</v>
      </c>
      <c r="E15942" t="str">
        <f t="shared" si="1497"/>
        <v>how</v>
      </c>
      <c r="F15942" t="str">
        <f t="shared" si="1498"/>
        <v>"}</v>
      </c>
      <c r="G15942" t="str">
        <f t="shared" si="1499"/>
        <v>{"label": "PROVIDER, "pattern":"how"}</v>
      </c>
    </row>
    <row r="15943" spans="1:7" x14ac:dyDescent="0.35">
      <c r="A15943" s="2" t="s">
        <v>18121</v>
      </c>
      <c r="B15943" t="str">
        <f t="shared" si="1494"/>
        <v>{"label": "</v>
      </c>
      <c r="C15943" t="str">
        <f t="shared" si="1495"/>
        <v>PROVIDER</v>
      </c>
      <c r="D15943" t="str">
        <f t="shared" si="1496"/>
        <v>, "pattern":"</v>
      </c>
      <c r="E15943" t="str">
        <f t="shared" si="1497"/>
        <v>howard m. greils, m.d.</v>
      </c>
      <c r="F15943" t="str">
        <f t="shared" si="1498"/>
        <v>"}</v>
      </c>
      <c r="G15943" t="str">
        <f t="shared" si="1499"/>
        <v>{"label": "PROVIDER, "pattern":"howard m. greils, m.d."}</v>
      </c>
    </row>
    <row r="15944" spans="1:7" x14ac:dyDescent="0.35">
      <c r="A15944" s="2" t="s">
        <v>18122</v>
      </c>
      <c r="B15944" t="str">
        <f t="shared" si="1494"/>
        <v>{"label": "</v>
      </c>
      <c r="C15944" t="str">
        <f t="shared" si="1495"/>
        <v>PROVIDER</v>
      </c>
      <c r="D15944" t="str">
        <f t="shared" si="1496"/>
        <v>, "pattern":"</v>
      </c>
      <c r="E15944" t="str">
        <f t="shared" si="1497"/>
        <v>howard robinson, md</v>
      </c>
      <c r="F15944" t="str">
        <f t="shared" si="1498"/>
        <v>"}</v>
      </c>
      <c r="G15944" t="str">
        <f t="shared" si="1499"/>
        <v>{"label": "PROVIDER, "pattern":"howard robinson, md"}</v>
      </c>
    </row>
    <row r="15945" spans="1:7" x14ac:dyDescent="0.35">
      <c r="A15945" s="2" t="s">
        <v>18123</v>
      </c>
      <c r="B15945" t="str">
        <f t="shared" si="1494"/>
        <v>{"label": "</v>
      </c>
      <c r="C15945" t="str">
        <f t="shared" si="1495"/>
        <v>PROVIDER</v>
      </c>
      <c r="D15945" t="str">
        <f t="shared" si="1496"/>
        <v>, "pattern":"</v>
      </c>
      <c r="E15945" t="str">
        <f t="shared" si="1497"/>
        <v>howard robinson, md-ingalls mem hosp</v>
      </c>
      <c r="F15945" t="str">
        <f t="shared" si="1498"/>
        <v>"}</v>
      </c>
      <c r="G15945" t="str">
        <f t="shared" si="1499"/>
        <v>{"label": "PROVIDER, "pattern":"howard robinson, md-ingalls mem hosp"}</v>
      </c>
    </row>
    <row r="15946" spans="1:7" x14ac:dyDescent="0.35">
      <c r="A15946" s="2" t="s">
        <v>18124</v>
      </c>
      <c r="B15946" t="str">
        <f t="shared" si="1494"/>
        <v>{"label": "</v>
      </c>
      <c r="C15946" t="str">
        <f t="shared" si="1495"/>
        <v>PROVIDER</v>
      </c>
      <c r="D15946" t="str">
        <f t="shared" si="1496"/>
        <v>, "pattern":"</v>
      </c>
      <c r="E15946" t="str">
        <f t="shared" si="1497"/>
        <v xml:space="preserve">hub med </v>
      </c>
      <c r="F15946" t="str">
        <f t="shared" si="1498"/>
        <v>"}</v>
      </c>
      <c r="G15946" t="str">
        <f t="shared" si="1499"/>
        <v>{"label": "PROVIDER, "pattern":"hub med "}</v>
      </c>
    </row>
    <row r="15947" spans="1:7" x14ac:dyDescent="0.35">
      <c r="A15947" s="2" t="s">
        <v>18125</v>
      </c>
      <c r="B15947" t="str">
        <f t="shared" si="1494"/>
        <v>{"label": "</v>
      </c>
      <c r="C15947" t="str">
        <f t="shared" si="1495"/>
        <v>PROVIDER</v>
      </c>
      <c r="D15947" t="str">
        <f t="shared" si="1496"/>
        <v>, "pattern":"</v>
      </c>
      <c r="E15947" t="str">
        <f t="shared" si="1497"/>
        <v>hyde park</v>
      </c>
      <c r="F15947" t="str">
        <f t="shared" si="1498"/>
        <v>"}</v>
      </c>
      <c r="G15947" t="str">
        <f t="shared" si="1499"/>
        <v>{"label": "PROVIDER, "pattern":"hyde park"}</v>
      </c>
    </row>
    <row r="15948" spans="1:7" x14ac:dyDescent="0.35">
      <c r="A15948" s="2" t="s">
        <v>18127</v>
      </c>
      <c r="B15948" t="str">
        <f t="shared" si="1494"/>
        <v>{"label": "</v>
      </c>
      <c r="C15948" t="str">
        <f t="shared" si="1495"/>
        <v>PROVIDER</v>
      </c>
      <c r="D15948" t="str">
        <f t="shared" si="1496"/>
        <v>, "pattern":"</v>
      </c>
      <c r="E15948" t="str">
        <f t="shared" si="1497"/>
        <v>ian dallas brodie, m.d.</v>
      </c>
      <c r="F15948" t="str">
        <f t="shared" si="1498"/>
        <v>"}</v>
      </c>
      <c r="G15948" t="str">
        <f t="shared" si="1499"/>
        <v>{"label": "PROVIDER, "pattern":"ian dallas brodie, m.d."}</v>
      </c>
    </row>
    <row r="15949" spans="1:7" ht="29" x14ac:dyDescent="0.35">
      <c r="A15949" s="4" t="s">
        <v>18128</v>
      </c>
      <c r="B15949" t="str">
        <f t="shared" si="1494"/>
        <v>{"label": "</v>
      </c>
      <c r="C15949" t="str">
        <f t="shared" si="1495"/>
        <v>PROVIDER</v>
      </c>
      <c r="D15949" t="str">
        <f t="shared" si="1496"/>
        <v>, "pattern":"</v>
      </c>
      <c r="E15949" t="str">
        <f t="shared" si="1497"/>
        <v xml:space="preserve">ian dallas brodie, m.d.
</v>
      </c>
      <c r="F15949" t="str">
        <f t="shared" si="1498"/>
        <v>"}</v>
      </c>
      <c r="G15949" t="str">
        <f t="shared" si="1499"/>
        <v>{"label": "PROVIDER, "pattern":"ian dallas brodie, m.d.
"}</v>
      </c>
    </row>
    <row r="15950" spans="1:7" x14ac:dyDescent="0.35">
      <c r="A15950" s="2" t="s">
        <v>18129</v>
      </c>
      <c r="B15950" t="str">
        <f t="shared" si="1494"/>
        <v>{"label": "</v>
      </c>
      <c r="C15950" t="str">
        <f t="shared" si="1495"/>
        <v>PROVIDER</v>
      </c>
      <c r="D15950" t="str">
        <f t="shared" si="1496"/>
        <v>, "pattern":"</v>
      </c>
      <c r="E15950" t="str">
        <f t="shared" si="1497"/>
        <v>igor prus, md</v>
      </c>
      <c r="F15950" t="str">
        <f t="shared" si="1498"/>
        <v>"}</v>
      </c>
      <c r="G15950" t="str">
        <f t="shared" si="1499"/>
        <v>{"label": "PROVIDER, "pattern":"igor prus, md"}</v>
      </c>
    </row>
    <row r="15951" spans="1:7" x14ac:dyDescent="0.35">
      <c r="A15951" s="2" t="s">
        <v>18130</v>
      </c>
      <c r="B15951" t="str">
        <f t="shared" si="1494"/>
        <v>{"label": "</v>
      </c>
      <c r="C15951" t="str">
        <f t="shared" si="1495"/>
        <v>PROVIDER</v>
      </c>
      <c r="D15951" t="str">
        <f t="shared" si="1496"/>
        <v>, "pattern":"</v>
      </c>
      <c r="E15951" t="str">
        <f t="shared" si="1497"/>
        <v>il ortho and hand ctr</v>
      </c>
      <c r="F15951" t="str">
        <f t="shared" si="1498"/>
        <v>"}</v>
      </c>
      <c r="G15951" t="str">
        <f t="shared" si="1499"/>
        <v>{"label": "PROVIDER, "pattern":"il ortho and hand ctr"}</v>
      </c>
    </row>
    <row r="15952" spans="1:7" x14ac:dyDescent="0.35">
      <c r="A15952" s="2" t="s">
        <v>18131</v>
      </c>
      <c r="B15952" t="str">
        <f t="shared" si="1494"/>
        <v>{"label": "</v>
      </c>
      <c r="C15952" t="str">
        <f t="shared" si="1495"/>
        <v>PROVIDER</v>
      </c>
      <c r="D15952" t="str">
        <f t="shared" si="1496"/>
        <v>, "pattern":"</v>
      </c>
      <c r="E15952" t="str">
        <f t="shared" si="1497"/>
        <v>il premier ortho and hand ctr</v>
      </c>
      <c r="F15952" t="str">
        <f t="shared" si="1498"/>
        <v>"}</v>
      </c>
      <c r="G15952" t="str">
        <f t="shared" si="1499"/>
        <v>{"label": "PROVIDER, "pattern":"il premier ortho and hand ctr"}</v>
      </c>
    </row>
    <row r="15953" spans="1:7" x14ac:dyDescent="0.35">
      <c r="A15953" s="2" t="s">
        <v>18132</v>
      </c>
      <c r="B15953" t="str">
        <f t="shared" si="1494"/>
        <v>{"label": "</v>
      </c>
      <c r="C15953" t="str">
        <f t="shared" si="1495"/>
        <v>PROVIDER</v>
      </c>
      <c r="D15953" t="str">
        <f t="shared" si="1496"/>
        <v>, "pattern":"</v>
      </c>
      <c r="E15953" t="str">
        <f t="shared" si="1497"/>
        <v>ilana vance, pa</v>
      </c>
      <c r="F15953" t="str">
        <f t="shared" si="1498"/>
        <v>"}</v>
      </c>
      <c r="G15953" t="str">
        <f t="shared" si="1499"/>
        <v>{"label": "PROVIDER, "pattern":"ilana vance, pa"}</v>
      </c>
    </row>
    <row r="15954" spans="1:7" x14ac:dyDescent="0.35">
      <c r="A15954" s="2" t="s">
        <v>18133</v>
      </c>
      <c r="B15954" t="str">
        <f t="shared" si="1494"/>
        <v>{"label": "</v>
      </c>
      <c r="C15954" t="str">
        <f t="shared" si="1495"/>
        <v>PROVIDER</v>
      </c>
      <c r="D15954" t="str">
        <f t="shared" si="1496"/>
        <v>, "pattern":"</v>
      </c>
      <c r="E15954" t="str">
        <f t="shared" si="1497"/>
        <v>illi</v>
      </c>
      <c r="F15954" t="str">
        <f t="shared" si="1498"/>
        <v>"}</v>
      </c>
      <c r="G15954" t="str">
        <f t="shared" si="1499"/>
        <v>{"label": "PROVIDER, "pattern":"illi"}</v>
      </c>
    </row>
    <row r="15955" spans="1:7" x14ac:dyDescent="0.35">
      <c r="A15955" s="2" t="s">
        <v>18134</v>
      </c>
      <c r="B15955" t="str">
        <f t="shared" si="1494"/>
        <v>{"label": "</v>
      </c>
      <c r="C15955" t="str">
        <f t="shared" si="1495"/>
        <v>PROVIDER</v>
      </c>
      <c r="D15955" t="str">
        <f t="shared" si="1496"/>
        <v>, "pattern":"</v>
      </c>
      <c r="E15955" t="str">
        <f t="shared" si="1497"/>
        <v>illinios ortho network llc</v>
      </c>
      <c r="F15955" t="str">
        <f t="shared" si="1498"/>
        <v>"}</v>
      </c>
      <c r="G15955" t="str">
        <f t="shared" si="1499"/>
        <v>{"label": "PROVIDER, "pattern":"illinios ortho network llc"}</v>
      </c>
    </row>
    <row r="15956" spans="1:7" x14ac:dyDescent="0.35">
      <c r="A15956" s="2" t="s">
        <v>18135</v>
      </c>
      <c r="B15956" t="str">
        <f t="shared" si="1494"/>
        <v>{"label": "</v>
      </c>
      <c r="C15956" t="str">
        <f t="shared" si="1495"/>
        <v>PROVIDER</v>
      </c>
      <c r="D15956" t="str">
        <f t="shared" si="1496"/>
        <v>, "pattern":"</v>
      </c>
      <c r="E15956" t="str">
        <f t="shared" si="1497"/>
        <v>illinois bone &amp; joint institute</v>
      </c>
      <c r="F15956" t="str">
        <f t="shared" si="1498"/>
        <v>"}</v>
      </c>
      <c r="G15956" t="str">
        <f t="shared" si="1499"/>
        <v>{"label": "PROVIDER, "pattern":"illinois bone &amp; joint institute"}</v>
      </c>
    </row>
    <row r="15957" spans="1:7" x14ac:dyDescent="0.35">
      <c r="A15957" s="2" t="s">
        <v>18136</v>
      </c>
      <c r="B15957" t="str">
        <f t="shared" si="1494"/>
        <v>{"label": "</v>
      </c>
      <c r="C15957" t="str">
        <f t="shared" si="1495"/>
        <v>PROVIDER</v>
      </c>
      <c r="D15957" t="str">
        <f t="shared" si="1496"/>
        <v>, "pattern":"</v>
      </c>
      <c r="E15957" t="str">
        <f t="shared" si="1497"/>
        <v>illinois bone and joint institute</v>
      </c>
      <c r="F15957" t="str">
        <f t="shared" si="1498"/>
        <v>"}</v>
      </c>
      <c r="G15957" t="str">
        <f t="shared" si="1499"/>
        <v>{"label": "PROVIDER, "pattern":"illinois bone and joint institute"}</v>
      </c>
    </row>
    <row r="15958" spans="1:7" x14ac:dyDescent="0.35">
      <c r="A15958" s="2" t="s">
        <v>18138</v>
      </c>
      <c r="B15958" t="str">
        <f t="shared" si="1494"/>
        <v>{"label": "</v>
      </c>
      <c r="C15958" t="str">
        <f t="shared" si="1495"/>
        <v>PROVIDER</v>
      </c>
      <c r="D15958" t="str">
        <f t="shared" si="1496"/>
        <v>, "pattern":"</v>
      </c>
      <c r="E15958" t="str">
        <f t="shared" si="1497"/>
        <v>illinois orthop[edic network</v>
      </c>
      <c r="F15958" t="str">
        <f t="shared" si="1498"/>
        <v>"}</v>
      </c>
      <c r="G15958" t="str">
        <f t="shared" si="1499"/>
        <v>{"label": "PROVIDER, "pattern":"illinois orthop[edic network"}</v>
      </c>
    </row>
    <row r="15959" spans="1:7" x14ac:dyDescent="0.35">
      <c r="A15959" s="2" t="s">
        <v>18139</v>
      </c>
      <c r="B15959" t="str">
        <f t="shared" si="1494"/>
        <v>{"label": "</v>
      </c>
      <c r="C15959" t="str">
        <f t="shared" si="1495"/>
        <v>PROVIDER</v>
      </c>
      <c r="D15959" t="str">
        <f t="shared" si="1496"/>
        <v>, "pattern":"</v>
      </c>
      <c r="E15959" t="str">
        <f t="shared" si="1497"/>
        <v>illinois prescription monitoring program</v>
      </c>
      <c r="F15959" t="str">
        <f t="shared" si="1498"/>
        <v>"}</v>
      </c>
      <c r="G15959" t="str">
        <f t="shared" si="1499"/>
        <v>{"label": "PROVIDER, "pattern":"illinois prescription monitoring program"}</v>
      </c>
    </row>
    <row r="15960" spans="1:7" x14ac:dyDescent="0.35">
      <c r="A15960" s="2" t="s">
        <v>18141</v>
      </c>
      <c r="B15960" t="str">
        <f t="shared" si="1494"/>
        <v>{"label": "</v>
      </c>
      <c r="C15960" t="str">
        <f t="shared" si="1495"/>
        <v>PROVIDER</v>
      </c>
      <c r="D15960" t="str">
        <f t="shared" si="1496"/>
        <v>, "pattern":"</v>
      </c>
      <c r="E15960" t="str">
        <f t="shared" si="1497"/>
        <v>illinois wc</v>
      </c>
      <c r="F15960" t="str">
        <f t="shared" si="1498"/>
        <v>"}</v>
      </c>
      <c r="G15960" t="str">
        <f t="shared" si="1499"/>
        <v>{"label": "PROVIDER, "pattern":"illinois wc"}</v>
      </c>
    </row>
    <row r="15961" spans="1:7" x14ac:dyDescent="0.35">
      <c r="A15961" s="2" t="s">
        <v>18142</v>
      </c>
      <c r="B15961" t="str">
        <f t="shared" si="1494"/>
        <v>{"label": "</v>
      </c>
      <c r="C15961" t="str">
        <f t="shared" si="1495"/>
        <v>PROVIDER</v>
      </c>
      <c r="D15961" t="str">
        <f t="shared" si="1496"/>
        <v>, "pattern":"</v>
      </c>
      <c r="E15961" t="str">
        <f t="shared" si="1497"/>
        <v>immediate care</v>
      </c>
      <c r="F15961" t="str">
        <f t="shared" si="1498"/>
        <v>"}</v>
      </c>
      <c r="G15961" t="str">
        <f t="shared" si="1499"/>
        <v>{"label": "PROVIDER, "pattern":"immediate care"}</v>
      </c>
    </row>
    <row r="15962" spans="1:7" x14ac:dyDescent="0.35">
      <c r="A15962" s="2" t="s">
        <v>18143</v>
      </c>
      <c r="B15962" t="str">
        <f t="shared" si="1494"/>
        <v>{"label": "</v>
      </c>
      <c r="C15962" t="str">
        <f t="shared" si="1495"/>
        <v>PROVIDER</v>
      </c>
      <c r="D15962" t="str">
        <f t="shared" si="1496"/>
        <v>, "pattern":"</v>
      </c>
      <c r="E15962" t="str">
        <f t="shared" si="1497"/>
        <v>immediate care ctr</v>
      </c>
      <c r="F15962" t="str">
        <f t="shared" si="1498"/>
        <v>"}</v>
      </c>
      <c r="G15962" t="str">
        <f t="shared" si="1499"/>
        <v>{"label": "PROVIDER, "pattern":"immediate care ctr"}</v>
      </c>
    </row>
    <row r="15963" spans="1:7" x14ac:dyDescent="0.35">
      <c r="A15963" s="2" t="s">
        <v>18144</v>
      </c>
      <c r="B15963" t="str">
        <f t="shared" si="1494"/>
        <v>{"label": "</v>
      </c>
      <c r="C15963" t="str">
        <f t="shared" si="1495"/>
        <v>PROVIDER</v>
      </c>
      <c r="D15963" t="str">
        <f t="shared" si="1496"/>
        <v>, "pattern":"</v>
      </c>
      <c r="E15963" t="str">
        <f t="shared" si="1497"/>
        <v>improved</v>
      </c>
      <c r="F15963" t="str">
        <f t="shared" si="1498"/>
        <v>"}</v>
      </c>
      <c r="G15963" t="str">
        <f t="shared" si="1499"/>
        <v>{"label": "PROVIDER, "pattern":"improved"}</v>
      </c>
    </row>
    <row r="15964" spans="1:7" x14ac:dyDescent="0.35">
      <c r="A15964" s="2" t="s">
        <v>18145</v>
      </c>
      <c r="B15964" t="str">
        <f t="shared" si="1494"/>
        <v>{"label": "</v>
      </c>
      <c r="C15964" t="str">
        <f t="shared" si="1495"/>
        <v>PROVIDER</v>
      </c>
      <c r="D15964" t="str">
        <f t="shared" si="1496"/>
        <v>, "pattern":"</v>
      </c>
      <c r="E15964" t="str">
        <f t="shared" si="1497"/>
        <v>indiana</v>
      </c>
      <c r="F15964" t="str">
        <f t="shared" si="1498"/>
        <v>"}</v>
      </c>
      <c r="G15964" t="str">
        <f t="shared" si="1499"/>
        <v>{"label": "PROVIDER, "pattern":"indiana"}</v>
      </c>
    </row>
    <row r="15965" spans="1:7" x14ac:dyDescent="0.35">
      <c r="A15965" s="2" t="s">
        <v>18146</v>
      </c>
      <c r="B15965" t="str">
        <f t="shared" si="1494"/>
        <v>{"label": "</v>
      </c>
      <c r="C15965" t="str">
        <f t="shared" si="1495"/>
        <v>PROVIDER</v>
      </c>
      <c r="D15965" t="str">
        <f t="shared" si="1496"/>
        <v>, "pattern":"</v>
      </c>
      <c r="E15965" t="str">
        <f t="shared" si="1497"/>
        <v>industrial rehab ctr</v>
      </c>
      <c r="F15965" t="str">
        <f t="shared" si="1498"/>
        <v>"}</v>
      </c>
      <c r="G15965" t="str">
        <f t="shared" si="1499"/>
        <v>{"label": "PROVIDER, "pattern":"industrial rehab ctr"}</v>
      </c>
    </row>
    <row r="15966" spans="1:7" x14ac:dyDescent="0.35">
      <c r="A15966" s="2" t="s">
        <v>18147</v>
      </c>
      <c r="B15966" t="str">
        <f t="shared" si="1494"/>
        <v>{"label": "</v>
      </c>
      <c r="C15966" t="str">
        <f t="shared" si="1495"/>
        <v>PROVIDER</v>
      </c>
      <c r="D15966" t="str">
        <f t="shared" si="1496"/>
        <v>, "pattern":"</v>
      </c>
      <c r="E15966" t="str">
        <f t="shared" si="1497"/>
        <v>ingalls mem hosp</v>
      </c>
      <c r="F15966" t="str">
        <f t="shared" si="1498"/>
        <v>"}</v>
      </c>
      <c r="G15966" t="str">
        <f t="shared" si="1499"/>
        <v>{"label": "PROVIDER, "pattern":"ingalls mem hosp"}</v>
      </c>
    </row>
    <row r="15967" spans="1:7" ht="29" x14ac:dyDescent="0.35">
      <c r="A15967" s="4" t="s">
        <v>18148</v>
      </c>
      <c r="B15967" t="str">
        <f t="shared" si="1494"/>
        <v>{"label": "</v>
      </c>
      <c r="C15967" t="str">
        <f t="shared" si="1495"/>
        <v>PROVIDER</v>
      </c>
      <c r="D15967" t="str">
        <f t="shared" si="1496"/>
        <v>, "pattern":"</v>
      </c>
      <c r="E15967" t="str">
        <f t="shared" si="1497"/>
        <v xml:space="preserve">ingalls mem hosp
</v>
      </c>
      <c r="F15967" t="str">
        <f t="shared" si="1498"/>
        <v>"}</v>
      </c>
      <c r="G15967" t="str">
        <f t="shared" si="1499"/>
        <v>{"label": "PROVIDER, "pattern":"ingalls mem hosp
"}</v>
      </c>
    </row>
    <row r="15968" spans="1:7" x14ac:dyDescent="0.35">
      <c r="A15968" s="2" t="s">
        <v>18149</v>
      </c>
      <c r="B15968" t="str">
        <f t="shared" si="1494"/>
        <v>{"label": "</v>
      </c>
      <c r="C15968" t="str">
        <f t="shared" si="1495"/>
        <v>PROVIDER</v>
      </c>
      <c r="D15968" t="str">
        <f t="shared" si="1496"/>
        <v>, "pattern":"</v>
      </c>
      <c r="E15968" t="str">
        <f t="shared" si="1497"/>
        <v>inho jung, pt-concentra</v>
      </c>
      <c r="F15968" t="str">
        <f t="shared" si="1498"/>
        <v>"}</v>
      </c>
      <c r="G15968" t="str">
        <f t="shared" si="1499"/>
        <v>{"label": "PROVIDER, "pattern":"inho jung, pt-concentra"}</v>
      </c>
    </row>
    <row r="15969" spans="1:7" x14ac:dyDescent="0.35">
      <c r="A15969" s="2" t="s">
        <v>18150</v>
      </c>
      <c r="B15969" t="str">
        <f t="shared" si="1494"/>
        <v>{"label": "</v>
      </c>
      <c r="C15969" t="str">
        <f t="shared" si="1495"/>
        <v>PROVIDER</v>
      </c>
      <c r="D15969" t="str">
        <f t="shared" si="1496"/>
        <v>, "pattern":"</v>
      </c>
      <c r="E15969" t="str">
        <f t="shared" si="1497"/>
        <v>integrity medlogix company</v>
      </c>
      <c r="F15969" t="str">
        <f t="shared" si="1498"/>
        <v>"}</v>
      </c>
      <c r="G15969" t="str">
        <f t="shared" si="1499"/>
        <v>{"label": "PROVIDER, "pattern":"integrity medlogix company"}</v>
      </c>
    </row>
    <row r="15970" spans="1:7" x14ac:dyDescent="0.35">
      <c r="A15970" s="2" t="s">
        <v>18151</v>
      </c>
      <c r="B15970" t="str">
        <f t="shared" si="1494"/>
        <v>{"label": "</v>
      </c>
      <c r="C15970" t="str">
        <f t="shared" si="1495"/>
        <v>PROVIDER</v>
      </c>
      <c r="D15970" t="str">
        <f t="shared" si="1496"/>
        <v>, "pattern":"</v>
      </c>
      <c r="E15970" t="str">
        <f t="shared" si="1497"/>
        <v>inu</v>
      </c>
      <c r="F15970" t="str">
        <f t="shared" si="1498"/>
        <v>"}</v>
      </c>
      <c r="G15970" t="str">
        <f t="shared" si="1499"/>
        <v>{"label": "PROVIDER, "pattern":"inu"}</v>
      </c>
    </row>
    <row r="15971" spans="1:7" x14ac:dyDescent="0.35">
      <c r="A15971" s="2" t="s">
        <v>18152</v>
      </c>
      <c r="B15971" t="str">
        <f t="shared" si="1494"/>
        <v>{"label": "</v>
      </c>
      <c r="C15971" t="str">
        <f t="shared" si="1495"/>
        <v>PROVIDER</v>
      </c>
      <c r="D15971" t="str">
        <f t="shared" si="1496"/>
        <v>, "pattern":"</v>
      </c>
      <c r="E15971" t="str">
        <f t="shared" si="1497"/>
        <v>investigation</v>
      </c>
      <c r="F15971" t="str">
        <f t="shared" si="1498"/>
        <v>"}</v>
      </c>
      <c r="G15971" t="str">
        <f t="shared" si="1499"/>
        <v>{"label": "PROVIDER, "pattern":"investigation"}</v>
      </c>
    </row>
    <row r="15972" spans="1:7" x14ac:dyDescent="0.35">
      <c r="A15972" s="2" t="s">
        <v>18153</v>
      </c>
      <c r="B15972" t="str">
        <f t="shared" si="1494"/>
        <v>{"label": "</v>
      </c>
      <c r="C15972" t="str">
        <f t="shared" si="1495"/>
        <v>PROVIDER</v>
      </c>
      <c r="D15972" t="str">
        <f t="shared" si="1496"/>
        <v>, "pattern":"</v>
      </c>
      <c r="E15972" t="str">
        <f t="shared" si="1497"/>
        <v>irene sanchez md</v>
      </c>
      <c r="F15972" t="str">
        <f t="shared" si="1498"/>
        <v>"}</v>
      </c>
      <c r="G15972" t="str">
        <f t="shared" si="1499"/>
        <v>{"label": "PROVIDER, "pattern":"irene sanchez md"}</v>
      </c>
    </row>
    <row r="15973" spans="1:7" ht="29" x14ac:dyDescent="0.35">
      <c r="A15973" s="4" t="s">
        <v>18154</v>
      </c>
      <c r="B15973" t="str">
        <f t="shared" si="1494"/>
        <v>{"label": "</v>
      </c>
      <c r="C15973" t="str">
        <f t="shared" si="1495"/>
        <v>PROVIDER</v>
      </c>
      <c r="D15973" t="str">
        <f t="shared" si="1496"/>
        <v>, "pattern":"</v>
      </c>
      <c r="E15973" t="str">
        <f t="shared" si="1497"/>
        <v xml:space="preserve">irene sanchez md
</v>
      </c>
      <c r="F15973" t="str">
        <f t="shared" si="1498"/>
        <v>"}</v>
      </c>
      <c r="G15973" t="str">
        <f t="shared" si="1499"/>
        <v>{"label": "PROVIDER, "pattern":"irene sanchez md
"}</v>
      </c>
    </row>
    <row r="15974" spans="1:7" x14ac:dyDescent="0.35">
      <c r="A15974" s="2" t="s">
        <v>18156</v>
      </c>
      <c r="B15974" t="str">
        <f t="shared" si="1494"/>
        <v>{"label": "</v>
      </c>
      <c r="C15974" t="str">
        <f t="shared" si="1495"/>
        <v>PROVIDER</v>
      </c>
      <c r="D15974" t="str">
        <f t="shared" si="1496"/>
        <v>, "pattern":"</v>
      </c>
      <c r="E15974" t="str">
        <f t="shared" si="1497"/>
        <v>ishangi shah, pa-concentra</v>
      </c>
      <c r="F15974" t="str">
        <f t="shared" si="1498"/>
        <v>"}</v>
      </c>
      <c r="G15974" t="str">
        <f t="shared" si="1499"/>
        <v>{"label": "PROVIDER, "pattern":"ishangi shah, pa-concentra"}</v>
      </c>
    </row>
    <row r="15975" spans="1:7" ht="29" x14ac:dyDescent="0.35">
      <c r="A15975" s="4" t="s">
        <v>18157</v>
      </c>
      <c r="B15975" t="str">
        <f t="shared" si="1494"/>
        <v>{"label": "</v>
      </c>
      <c r="C15975" t="str">
        <f t="shared" si="1495"/>
        <v>PROVIDER</v>
      </c>
      <c r="D15975" t="str">
        <f t="shared" si="1496"/>
        <v>, "pattern":"</v>
      </c>
      <c r="E15975" t="str">
        <f t="shared" si="1497"/>
        <v xml:space="preserve">ishangi shah, pa-concentra
</v>
      </c>
      <c r="F15975" t="str">
        <f t="shared" si="1498"/>
        <v>"}</v>
      </c>
      <c r="G15975" t="str">
        <f t="shared" si="1499"/>
        <v>{"label": "PROVIDER, "pattern":"ishangi shah, pa-concentra
"}</v>
      </c>
    </row>
    <row r="15976" spans="1:7" x14ac:dyDescent="0.35">
      <c r="A15976" s="2" t="s">
        <v>18158</v>
      </c>
      <c r="B15976" t="str">
        <f t="shared" si="1494"/>
        <v>{"label": "</v>
      </c>
      <c r="C15976" t="str">
        <f t="shared" si="1495"/>
        <v>PROVIDER</v>
      </c>
      <c r="D15976" t="str">
        <f t="shared" si="1496"/>
        <v>, "pattern":"</v>
      </c>
      <c r="E15976" t="str">
        <f t="shared" si="1497"/>
        <v>ishangi, shah, pa-concentra</v>
      </c>
      <c r="F15976" t="str">
        <f t="shared" si="1498"/>
        <v>"}</v>
      </c>
      <c r="G15976" t="str">
        <f t="shared" si="1499"/>
        <v>{"label": "PROVIDER, "pattern":"ishangi, shah, pa-concentra"}</v>
      </c>
    </row>
    <row r="15977" spans="1:7" x14ac:dyDescent="0.35">
      <c r="A15977" s="2" t="s">
        <v>18159</v>
      </c>
      <c r="B15977" t="str">
        <f t="shared" si="1494"/>
        <v>{"label": "</v>
      </c>
      <c r="C15977" t="str">
        <f t="shared" si="1495"/>
        <v>PROVIDER</v>
      </c>
      <c r="D15977" t="str">
        <f t="shared" si="1496"/>
        <v>, "pattern":"</v>
      </c>
      <c r="E15977" t="str">
        <f t="shared" si="1497"/>
        <v>isi</v>
      </c>
      <c r="F15977" t="str">
        <f t="shared" si="1498"/>
        <v>"}</v>
      </c>
      <c r="G15977" t="str">
        <f t="shared" si="1499"/>
        <v>{"label": "PROVIDER, "pattern":"isi"}</v>
      </c>
    </row>
    <row r="15978" spans="1:7" x14ac:dyDescent="0.35">
      <c r="A15978" s="2" t="s">
        <v>18160</v>
      </c>
      <c r="B15978" t="str">
        <f t="shared" si="1494"/>
        <v>{"label": "</v>
      </c>
      <c r="C15978" t="str">
        <f t="shared" si="1495"/>
        <v>PROVIDER</v>
      </c>
      <c r="D15978" t="str">
        <f t="shared" si="1496"/>
        <v>, "pattern":"</v>
      </c>
      <c r="E15978" t="str">
        <f t="shared" si="1497"/>
        <v>isi illiinois spine institute</v>
      </c>
      <c r="F15978" t="str">
        <f t="shared" si="1498"/>
        <v>"}</v>
      </c>
      <c r="G15978" t="str">
        <f t="shared" si="1499"/>
        <v>{"label": "PROVIDER, "pattern":"isi illiinois spine institute"}</v>
      </c>
    </row>
    <row r="15979" spans="1:7" x14ac:dyDescent="0.35">
      <c r="A15979" s="2" t="s">
        <v>18161</v>
      </c>
      <c r="B15979" t="str">
        <f t="shared" si="1494"/>
        <v>{"label": "</v>
      </c>
      <c r="C15979" t="str">
        <f t="shared" si="1495"/>
        <v>PROVIDER</v>
      </c>
      <c r="D15979" t="str">
        <f t="shared" si="1496"/>
        <v>, "pattern":"</v>
      </c>
      <c r="E15979" t="str">
        <f t="shared" si="1497"/>
        <v>isi illinois spine institute</v>
      </c>
      <c r="F15979" t="str">
        <f t="shared" si="1498"/>
        <v>"}</v>
      </c>
      <c r="G15979" t="str">
        <f t="shared" si="1499"/>
        <v>{"label": "PROVIDER, "pattern":"isi illinois spine institute"}</v>
      </c>
    </row>
    <row r="15980" spans="1:7" x14ac:dyDescent="0.35">
      <c r="A15980" s="2" t="s">
        <v>18162</v>
      </c>
      <c r="B15980" t="str">
        <f t="shared" si="1494"/>
        <v>{"label": "</v>
      </c>
      <c r="C15980" t="str">
        <f t="shared" si="1495"/>
        <v>PROVIDER</v>
      </c>
      <c r="D15980" t="str">
        <f t="shared" si="1496"/>
        <v>, "pattern":"</v>
      </c>
      <c r="E15980" t="str">
        <f t="shared" si="1497"/>
        <v>jacek</v>
      </c>
      <c r="F15980" t="str">
        <f t="shared" si="1498"/>
        <v>"}</v>
      </c>
      <c r="G15980" t="str">
        <f t="shared" si="1499"/>
        <v>{"label": "PROVIDER, "pattern":"jacek"}</v>
      </c>
    </row>
    <row r="15981" spans="1:7" x14ac:dyDescent="0.35">
      <c r="A15981" s="2" t="s">
        <v>18163</v>
      </c>
      <c r="B15981" t="str">
        <f t="shared" si="1494"/>
        <v>{"label": "</v>
      </c>
      <c r="C15981" t="str">
        <f t="shared" si="1495"/>
        <v>PROVIDER</v>
      </c>
      <c r="D15981" t="str">
        <f t="shared" si="1496"/>
        <v>, "pattern":"</v>
      </c>
      <c r="E15981" t="str">
        <f t="shared" si="1497"/>
        <v>jack c sprott</v>
      </c>
      <c r="F15981" t="str">
        <f t="shared" si="1498"/>
        <v>"}</v>
      </c>
      <c r="G15981" t="str">
        <f t="shared" si="1499"/>
        <v>{"label": "PROVIDER, "pattern":"jack c sprott"}</v>
      </c>
    </row>
    <row r="15982" spans="1:7" x14ac:dyDescent="0.35">
      <c r="A15982" s="2" t="s">
        <v>18164</v>
      </c>
      <c r="B15982" t="str">
        <f t="shared" si="1494"/>
        <v>{"label": "</v>
      </c>
      <c r="C15982" t="str">
        <f t="shared" si="1495"/>
        <v>PROVIDER</v>
      </c>
      <c r="D15982" t="str">
        <f t="shared" si="1496"/>
        <v>, "pattern":"</v>
      </c>
      <c r="E15982" t="str">
        <f t="shared" si="1497"/>
        <v>jack thomas</v>
      </c>
      <c r="F15982" t="str">
        <f t="shared" si="1498"/>
        <v>"}</v>
      </c>
      <c r="G15982" t="str">
        <f t="shared" si="1499"/>
        <v>{"label": "PROVIDER, "pattern":"jack thomas"}</v>
      </c>
    </row>
    <row r="15983" spans="1:7" x14ac:dyDescent="0.35">
      <c r="A15983" s="2" t="s">
        <v>18165</v>
      </c>
      <c r="B15983" t="str">
        <f t="shared" si="1494"/>
        <v>{"label": "</v>
      </c>
      <c r="C15983" t="str">
        <f t="shared" si="1495"/>
        <v>PROVIDER</v>
      </c>
      <c r="D15983" t="str">
        <f t="shared" si="1496"/>
        <v>, "pattern":"</v>
      </c>
      <c r="E15983" t="str">
        <f t="shared" si="1497"/>
        <v>jackson, jean</v>
      </c>
      <c r="F15983" t="str">
        <f t="shared" si="1498"/>
        <v>"}</v>
      </c>
      <c r="G15983" t="str">
        <f t="shared" si="1499"/>
        <v>{"label": "PROVIDER, "pattern":"jackson, jean"}</v>
      </c>
    </row>
    <row r="15984" spans="1:7" x14ac:dyDescent="0.35">
      <c r="A15984" s="2" t="s">
        <v>18166</v>
      </c>
      <c r="B15984" t="str">
        <f t="shared" si="1494"/>
        <v>{"label": "</v>
      </c>
      <c r="C15984" t="str">
        <f t="shared" si="1495"/>
        <v>PROVIDER</v>
      </c>
      <c r="D15984" t="str">
        <f t="shared" si="1496"/>
        <v>, "pattern":"</v>
      </c>
      <c r="E15984" t="str">
        <f t="shared" si="1497"/>
        <v>jaco</v>
      </c>
      <c r="F15984" t="str">
        <f t="shared" si="1498"/>
        <v>"}</v>
      </c>
      <c r="G15984" t="str">
        <f t="shared" si="1499"/>
        <v>{"label": "PROVIDER, "pattern":"jaco"}</v>
      </c>
    </row>
    <row r="15985" spans="1:7" x14ac:dyDescent="0.35">
      <c r="A15985" s="2" t="s">
        <v>18167</v>
      </c>
      <c r="B15985" t="str">
        <f t="shared" si="1494"/>
        <v>{"label": "</v>
      </c>
      <c r="C15985" t="str">
        <f t="shared" si="1495"/>
        <v>PROVIDER</v>
      </c>
      <c r="D15985" t="str">
        <f t="shared" si="1496"/>
        <v>, "pattern":"</v>
      </c>
      <c r="E15985" t="str">
        <f t="shared" si="1497"/>
        <v>jagasia</v>
      </c>
      <c r="F15985" t="str">
        <f t="shared" si="1498"/>
        <v>"}</v>
      </c>
      <c r="G15985" t="str">
        <f t="shared" si="1499"/>
        <v>{"label": "PROVIDER, "pattern":"jagasia"}</v>
      </c>
    </row>
    <row r="15986" spans="1:7" x14ac:dyDescent="0.35">
      <c r="A15986" s="2" t="s">
        <v>18168</v>
      </c>
      <c r="B15986" t="str">
        <f t="shared" si="1494"/>
        <v>{"label": "</v>
      </c>
      <c r="C15986" t="str">
        <f t="shared" si="1495"/>
        <v>PROVIDER</v>
      </c>
      <c r="D15986" t="str">
        <f t="shared" si="1496"/>
        <v>, "pattern":"</v>
      </c>
      <c r="E15986" t="str">
        <f t="shared" si="1497"/>
        <v>james b shaw, md</v>
      </c>
      <c r="F15986" t="str">
        <f t="shared" si="1498"/>
        <v>"}</v>
      </c>
      <c r="G15986" t="str">
        <f t="shared" si="1499"/>
        <v>{"label": "PROVIDER, "pattern":"james b shaw, md"}</v>
      </c>
    </row>
    <row r="15987" spans="1:7" x14ac:dyDescent="0.35">
      <c r="A15987" s="2" t="s">
        <v>18169</v>
      </c>
      <c r="B15987" t="str">
        <f t="shared" si="1494"/>
        <v>{"label": "</v>
      </c>
      <c r="C15987" t="str">
        <f t="shared" si="1495"/>
        <v>PROVIDER</v>
      </c>
      <c r="D15987" t="str">
        <f t="shared" si="1496"/>
        <v>, "pattern":"</v>
      </c>
      <c r="E15987" t="str">
        <f t="shared" si="1497"/>
        <v>james b. shaw, md</v>
      </c>
      <c r="F15987" t="str">
        <f t="shared" si="1498"/>
        <v>"}</v>
      </c>
      <c r="G15987" t="str">
        <f t="shared" si="1499"/>
        <v>{"label": "PROVIDER, "pattern":"james b. shaw, md"}</v>
      </c>
    </row>
    <row r="15988" spans="1:7" x14ac:dyDescent="0.35">
      <c r="A15988" s="2" t="s">
        <v>18170</v>
      </c>
      <c r="B15988" t="str">
        <f t="shared" si="1494"/>
        <v>{"label": "</v>
      </c>
      <c r="C15988" t="str">
        <f t="shared" si="1495"/>
        <v>PROVIDER</v>
      </c>
      <c r="D15988" t="str">
        <f t="shared" si="1496"/>
        <v>, "pattern":"</v>
      </c>
      <c r="E15988" t="str">
        <f t="shared" si="1497"/>
        <v>james b. shsw, md</v>
      </c>
      <c r="F15988" t="str">
        <f t="shared" si="1498"/>
        <v>"}</v>
      </c>
      <c r="G15988" t="str">
        <f t="shared" si="1499"/>
        <v>{"label": "PROVIDER, "pattern":"james b. shsw, md"}</v>
      </c>
    </row>
    <row r="15989" spans="1:7" x14ac:dyDescent="0.35">
      <c r="A15989" s="2" t="s">
        <v>18171</v>
      </c>
      <c r="B15989" t="str">
        <f t="shared" si="1494"/>
        <v>{"label": "</v>
      </c>
      <c r="C15989" t="str">
        <f t="shared" si="1495"/>
        <v>PROVIDER</v>
      </c>
      <c r="D15989" t="str">
        <f t="shared" si="1496"/>
        <v>, "pattern":"</v>
      </c>
      <c r="E15989" t="str">
        <f t="shared" si="1497"/>
        <v>james bresch, md</v>
      </c>
      <c r="F15989" t="str">
        <f t="shared" si="1498"/>
        <v>"}</v>
      </c>
      <c r="G15989" t="str">
        <f t="shared" si="1499"/>
        <v>{"label": "PROVIDER, "pattern":"james bresch, md"}</v>
      </c>
    </row>
    <row r="15990" spans="1:7" x14ac:dyDescent="0.35">
      <c r="A15990" s="2" t="s">
        <v>18172</v>
      </c>
      <c r="B15990" t="str">
        <f t="shared" si="1494"/>
        <v>{"label": "</v>
      </c>
      <c r="C15990" t="str">
        <f t="shared" si="1495"/>
        <v>PROVIDER</v>
      </c>
      <c r="D15990" t="str">
        <f t="shared" si="1496"/>
        <v>, "pattern":"</v>
      </c>
      <c r="E15990" t="str">
        <f t="shared" si="1497"/>
        <v>james bresch, md-illinois bone and joint institute</v>
      </c>
      <c r="F15990" t="str">
        <f t="shared" si="1498"/>
        <v>"}</v>
      </c>
      <c r="G15990" t="str">
        <f t="shared" si="1499"/>
        <v>{"label": "PROVIDER, "pattern":"james bresch, md-illinois bone and joint institute"}</v>
      </c>
    </row>
    <row r="15991" spans="1:7" ht="29" x14ac:dyDescent="0.35">
      <c r="A15991" s="4" t="s">
        <v>18173</v>
      </c>
      <c r="B15991" t="str">
        <f t="shared" si="1494"/>
        <v>{"label": "</v>
      </c>
      <c r="C15991" t="str">
        <f t="shared" si="1495"/>
        <v>PROVIDER</v>
      </c>
      <c r="D15991" t="str">
        <f t="shared" si="1496"/>
        <v>, "pattern":"</v>
      </c>
      <c r="E15991" t="str">
        <f t="shared" si="1497"/>
        <v xml:space="preserve">james bresch, md-illinois bone and joint institute
</v>
      </c>
      <c r="F15991" t="str">
        <f t="shared" si="1498"/>
        <v>"}</v>
      </c>
      <c r="G15991" t="str">
        <f t="shared" si="1499"/>
        <v>{"label": "PROVIDER, "pattern":"james bresch, md-illinois bone and joint institute
"}</v>
      </c>
    </row>
    <row r="15992" spans="1:7" x14ac:dyDescent="0.35">
      <c r="A15992" s="2" t="s">
        <v>18174</v>
      </c>
      <c r="B15992" t="str">
        <f t="shared" si="1494"/>
        <v>{"label": "</v>
      </c>
      <c r="C15992" t="str">
        <f t="shared" si="1495"/>
        <v>PROVIDER</v>
      </c>
      <c r="D15992" t="str">
        <f t="shared" si="1496"/>
        <v>, "pattern":"</v>
      </c>
      <c r="E15992" t="str">
        <f t="shared" si="1497"/>
        <v>james c liang, md</v>
      </c>
      <c r="F15992" t="str">
        <f t="shared" si="1498"/>
        <v>"}</v>
      </c>
      <c r="G15992" t="str">
        <f t="shared" si="1499"/>
        <v>{"label": "PROVIDER, "pattern":"james c liang, md"}</v>
      </c>
    </row>
    <row r="15993" spans="1:7" ht="29" x14ac:dyDescent="0.35">
      <c r="A15993" s="4" t="s">
        <v>18175</v>
      </c>
      <c r="B15993" t="str">
        <f t="shared" si="1494"/>
        <v>{"label": "</v>
      </c>
      <c r="C15993" t="str">
        <f t="shared" si="1495"/>
        <v>PROVIDER</v>
      </c>
      <c r="D15993" t="str">
        <f t="shared" si="1496"/>
        <v>, "pattern":"</v>
      </c>
      <c r="E15993" t="str">
        <f t="shared" si="1497"/>
        <v xml:space="preserve">james c liang, md
</v>
      </c>
      <c r="F15993" t="str">
        <f t="shared" si="1498"/>
        <v>"}</v>
      </c>
      <c r="G15993" t="str">
        <f t="shared" si="1499"/>
        <v>{"label": "PROVIDER, "pattern":"james c liang, md
"}</v>
      </c>
    </row>
    <row r="15994" spans="1:7" x14ac:dyDescent="0.35">
      <c r="A15994" s="2" t="s">
        <v>18176</v>
      </c>
      <c r="B15994" t="str">
        <f t="shared" si="1494"/>
        <v>{"label": "</v>
      </c>
      <c r="C15994" t="str">
        <f t="shared" si="1495"/>
        <v>PROVIDER</v>
      </c>
      <c r="D15994" t="str">
        <f t="shared" si="1496"/>
        <v>, "pattern":"</v>
      </c>
      <c r="E15994" t="str">
        <f t="shared" si="1497"/>
        <v>james h sullivan, md</v>
      </c>
      <c r="F15994" t="str">
        <f t="shared" si="1498"/>
        <v>"}</v>
      </c>
      <c r="G15994" t="str">
        <f t="shared" si="1499"/>
        <v>{"label": "PROVIDER, "pattern":"james h sullivan, md"}</v>
      </c>
    </row>
    <row r="15995" spans="1:7" x14ac:dyDescent="0.35">
      <c r="A15995" s="2" t="s">
        <v>18177</v>
      </c>
      <c r="B15995" t="str">
        <f t="shared" si="1494"/>
        <v>{"label": "</v>
      </c>
      <c r="C15995" t="str">
        <f t="shared" si="1495"/>
        <v>PROVIDER</v>
      </c>
      <c r="D15995" t="str">
        <f t="shared" si="1496"/>
        <v>, "pattern":"</v>
      </c>
      <c r="E15995" t="str">
        <f t="shared" si="1497"/>
        <v>james kambol, md-united hosp system</v>
      </c>
      <c r="F15995" t="str">
        <f t="shared" si="1498"/>
        <v>"}</v>
      </c>
      <c r="G15995" t="str">
        <f t="shared" si="1499"/>
        <v>{"label": "PROVIDER, "pattern":"james kambol, md-united hosp system"}</v>
      </c>
    </row>
    <row r="15996" spans="1:7" x14ac:dyDescent="0.35">
      <c r="A15996" s="2" t="s">
        <v>18178</v>
      </c>
      <c r="B15996" t="str">
        <f t="shared" si="1494"/>
        <v>{"label": "</v>
      </c>
      <c r="C15996" t="str">
        <f t="shared" si="1495"/>
        <v>PROVIDER</v>
      </c>
      <c r="D15996" t="str">
        <f t="shared" si="1496"/>
        <v>, "pattern":"</v>
      </c>
      <c r="E15996" t="str">
        <f t="shared" si="1497"/>
        <v>james m. schmitz, md</v>
      </c>
      <c r="F15996" t="str">
        <f t="shared" si="1498"/>
        <v>"}</v>
      </c>
      <c r="G15996" t="str">
        <f t="shared" si="1499"/>
        <v>{"label": "PROVIDER, "pattern":"james m. schmitz, md"}</v>
      </c>
    </row>
    <row r="15997" spans="1:7" x14ac:dyDescent="0.35">
      <c r="A15997" s="2" t="s">
        <v>18179</v>
      </c>
      <c r="B15997" t="str">
        <f t="shared" si="1494"/>
        <v>{"label": "</v>
      </c>
      <c r="C15997" t="str">
        <f t="shared" si="1495"/>
        <v>PROVIDER</v>
      </c>
      <c r="D15997" t="str">
        <f t="shared" si="1496"/>
        <v>, "pattern":"</v>
      </c>
      <c r="E15997" t="str">
        <f t="shared" si="1497"/>
        <v>james p. leonard, md-midwest ortho consultant</v>
      </c>
      <c r="F15997" t="str">
        <f t="shared" si="1498"/>
        <v>"}</v>
      </c>
      <c r="G15997" t="str">
        <f t="shared" si="1499"/>
        <v>{"label": "PROVIDER, "pattern":"james p. leonard, md-midwest ortho consultant"}</v>
      </c>
    </row>
    <row r="15998" spans="1:7" x14ac:dyDescent="0.35">
      <c r="A15998" s="2" t="s">
        <v>18180</v>
      </c>
      <c r="B15998" t="str">
        <f t="shared" si="1494"/>
        <v>{"label": "</v>
      </c>
      <c r="C15998" t="str">
        <f t="shared" si="1495"/>
        <v>PROVIDER</v>
      </c>
      <c r="D15998" t="str">
        <f t="shared" si="1496"/>
        <v>, "pattern":"</v>
      </c>
      <c r="E15998" t="str">
        <f t="shared" si="1497"/>
        <v>james p. leonard, md-midwest ortho consultants</v>
      </c>
      <c r="F15998" t="str">
        <f t="shared" si="1498"/>
        <v>"}</v>
      </c>
      <c r="G15998" t="str">
        <f t="shared" si="1499"/>
        <v>{"label": "PROVIDER, "pattern":"james p. leonard, md-midwest ortho consultants"}</v>
      </c>
    </row>
    <row r="15999" spans="1:7" ht="29" x14ac:dyDescent="0.35">
      <c r="A15999" s="4" t="s">
        <v>18181</v>
      </c>
      <c r="B15999" t="str">
        <f t="shared" si="1494"/>
        <v>{"label": "</v>
      </c>
      <c r="C15999" t="str">
        <f t="shared" si="1495"/>
        <v>PROVIDER</v>
      </c>
      <c r="D15999" t="str">
        <f t="shared" si="1496"/>
        <v>, "pattern":"</v>
      </c>
      <c r="E15999" t="str">
        <f t="shared" si="1497"/>
        <v xml:space="preserve">james p. leonard, md-midwest ortho consultants
</v>
      </c>
      <c r="F15999" t="str">
        <f t="shared" si="1498"/>
        <v>"}</v>
      </c>
      <c r="G15999" t="str">
        <f t="shared" si="1499"/>
        <v>{"label": "PROVIDER, "pattern":"james p. leonard, md-midwest ortho consultants
"}</v>
      </c>
    </row>
    <row r="16000" spans="1:7" x14ac:dyDescent="0.35">
      <c r="A16000" s="2" t="s">
        <v>18182</v>
      </c>
      <c r="B16000" t="str">
        <f t="shared" si="1494"/>
        <v>{"label": "</v>
      </c>
      <c r="C16000" t="str">
        <f t="shared" si="1495"/>
        <v>PROVIDER</v>
      </c>
      <c r="D16000" t="str">
        <f t="shared" si="1496"/>
        <v>, "pattern":"</v>
      </c>
      <c r="E16000" t="str">
        <f t="shared" si="1497"/>
        <v>james s.c. li., od</v>
      </c>
      <c r="F16000" t="str">
        <f t="shared" si="1498"/>
        <v>"}</v>
      </c>
      <c r="G16000" t="str">
        <f t="shared" si="1499"/>
        <v>{"label": "PROVIDER, "pattern":"james s.c. li., od"}</v>
      </c>
    </row>
    <row r="16001" spans="1:7" ht="29" x14ac:dyDescent="0.35">
      <c r="A16001" s="4" t="s">
        <v>18183</v>
      </c>
      <c r="B16001" t="str">
        <f t="shared" si="1494"/>
        <v>{"label": "</v>
      </c>
      <c r="C16001" t="str">
        <f t="shared" si="1495"/>
        <v>PROVIDER</v>
      </c>
      <c r="D16001" t="str">
        <f t="shared" si="1496"/>
        <v>, "pattern":"</v>
      </c>
      <c r="E16001" t="str">
        <f t="shared" si="1497"/>
        <v xml:space="preserve">james s.c. li., od
</v>
      </c>
      <c r="F16001" t="str">
        <f t="shared" si="1498"/>
        <v>"}</v>
      </c>
      <c r="G16001" t="str">
        <f t="shared" si="1499"/>
        <v>{"label": "PROVIDER, "pattern":"james s.c. li., od
"}</v>
      </c>
    </row>
    <row r="16002" spans="1:7" x14ac:dyDescent="0.35">
      <c r="A16002" s="2" t="s">
        <v>18184</v>
      </c>
      <c r="B16002" t="str">
        <f t="shared" si="1494"/>
        <v>{"label": "</v>
      </c>
      <c r="C16002" t="str">
        <f t="shared" si="1495"/>
        <v>PROVIDER</v>
      </c>
      <c r="D16002" t="str">
        <f t="shared" si="1496"/>
        <v>, "pattern":"</v>
      </c>
      <c r="E16002" t="str">
        <f t="shared" si="1497"/>
        <v>jane hartigan</v>
      </c>
      <c r="F16002" t="str">
        <f t="shared" si="1498"/>
        <v>"}</v>
      </c>
      <c r="G16002" t="str">
        <f t="shared" si="1499"/>
        <v>{"label": "PROVIDER, "pattern":"jane hartigan"}</v>
      </c>
    </row>
    <row r="16003" spans="1:7" x14ac:dyDescent="0.35">
      <c r="A16003" s="2" t="s">
        <v>18185</v>
      </c>
      <c r="B16003" t="str">
        <f t="shared" ref="B16003:B16066" si="1500">$B$1</f>
        <v>{"label": "</v>
      </c>
      <c r="C16003" t="str">
        <f t="shared" ref="C16003:C16066" si="1501">$C$1</f>
        <v>PROVIDER</v>
      </c>
      <c r="D16003" t="str">
        <f t="shared" ref="D16003:D16066" si="1502">$D$1</f>
        <v>, "pattern":"</v>
      </c>
      <c r="E16003" t="str">
        <f t="shared" ref="E16003:E16066" si="1503">LOWER(A16003)</f>
        <v>jason e. pope, md</v>
      </c>
      <c r="F16003" t="str">
        <f t="shared" ref="F16003:F16066" si="1504">$F$1</f>
        <v>"}</v>
      </c>
      <c r="G16003" t="str">
        <f t="shared" ref="G16003:G16066" si="1505">_xlfn.CONCAT(B16003:F16003)</f>
        <v>{"label": "PROVIDER, "pattern":"jason e. pope, md"}</v>
      </c>
    </row>
    <row r="16004" spans="1:7" ht="29" x14ac:dyDescent="0.35">
      <c r="A16004" s="4" t="s">
        <v>18186</v>
      </c>
      <c r="B16004" t="str">
        <f t="shared" si="1500"/>
        <v>{"label": "</v>
      </c>
      <c r="C16004" t="str">
        <f t="shared" si="1501"/>
        <v>PROVIDER</v>
      </c>
      <c r="D16004" t="str">
        <f t="shared" si="1502"/>
        <v>, "pattern":"</v>
      </c>
      <c r="E16004" t="str">
        <f t="shared" si="1503"/>
        <v xml:space="preserve">jason e. pope, md
</v>
      </c>
      <c r="F16004" t="str">
        <f t="shared" si="1504"/>
        <v>"}</v>
      </c>
      <c r="G16004" t="str">
        <f t="shared" si="1505"/>
        <v>{"label": "PROVIDER, "pattern":"jason e. pope, md
"}</v>
      </c>
    </row>
    <row r="16005" spans="1:7" x14ac:dyDescent="0.35">
      <c r="A16005" s="2" t="s">
        <v>18187</v>
      </c>
      <c r="B16005" t="str">
        <f t="shared" si="1500"/>
        <v>{"label": "</v>
      </c>
      <c r="C16005" t="str">
        <f t="shared" si="1501"/>
        <v>PROVIDER</v>
      </c>
      <c r="D16005" t="str">
        <f t="shared" si="1502"/>
        <v>, "pattern":"</v>
      </c>
      <c r="E16005" t="str">
        <f t="shared" si="1503"/>
        <v>jason h shin, md</v>
      </c>
      <c r="F16005" t="str">
        <f t="shared" si="1504"/>
        <v>"}</v>
      </c>
      <c r="G16005" t="str">
        <f t="shared" si="1505"/>
        <v>{"label": "PROVIDER, "pattern":"jason h shin, md"}</v>
      </c>
    </row>
    <row r="16006" spans="1:7" ht="29" x14ac:dyDescent="0.35">
      <c r="A16006" s="4" t="s">
        <v>18188</v>
      </c>
      <c r="B16006" t="str">
        <f t="shared" si="1500"/>
        <v>{"label": "</v>
      </c>
      <c r="C16006" t="str">
        <f t="shared" si="1501"/>
        <v>PROVIDER</v>
      </c>
      <c r="D16006" t="str">
        <f t="shared" si="1502"/>
        <v>, "pattern":"</v>
      </c>
      <c r="E16006" t="str">
        <f t="shared" si="1503"/>
        <v xml:space="preserve">jason h shin, md
</v>
      </c>
      <c r="F16006" t="str">
        <f t="shared" si="1504"/>
        <v>"}</v>
      </c>
      <c r="G16006" t="str">
        <f t="shared" si="1505"/>
        <v>{"label": "PROVIDER, "pattern":"jason h shin, md
"}</v>
      </c>
    </row>
    <row r="16007" spans="1:7" x14ac:dyDescent="0.35">
      <c r="A16007" s="2" t="s">
        <v>18189</v>
      </c>
      <c r="B16007" t="str">
        <f t="shared" si="1500"/>
        <v>{"label": "</v>
      </c>
      <c r="C16007" t="str">
        <f t="shared" si="1501"/>
        <v>PROVIDER</v>
      </c>
      <c r="D16007" t="str">
        <f t="shared" si="1502"/>
        <v>, "pattern":"</v>
      </c>
      <c r="E16007" t="str">
        <f t="shared" si="1503"/>
        <v>jason strelzow, md</v>
      </c>
      <c r="F16007" t="str">
        <f t="shared" si="1504"/>
        <v>"}</v>
      </c>
      <c r="G16007" t="str">
        <f t="shared" si="1505"/>
        <v>{"label": "PROVIDER, "pattern":"jason strelzow, md"}</v>
      </c>
    </row>
    <row r="16008" spans="1:7" x14ac:dyDescent="0.35">
      <c r="A16008" s="2" t="s">
        <v>18190</v>
      </c>
      <c r="B16008" t="str">
        <f t="shared" si="1500"/>
        <v>{"label": "</v>
      </c>
      <c r="C16008" t="str">
        <f t="shared" si="1501"/>
        <v>PROVIDER</v>
      </c>
      <c r="D16008" t="str">
        <f t="shared" si="1502"/>
        <v>, "pattern":"</v>
      </c>
      <c r="E16008" t="str">
        <f t="shared" si="1503"/>
        <v>jauptakash n. shah, m.d.</v>
      </c>
      <c r="F16008" t="str">
        <f t="shared" si="1504"/>
        <v>"}</v>
      </c>
      <c r="G16008" t="str">
        <f t="shared" si="1505"/>
        <v>{"label": "PROVIDER, "pattern":"jauptakash n. shah, m.d."}</v>
      </c>
    </row>
    <row r="16009" spans="1:7" x14ac:dyDescent="0.35">
      <c r="A16009" s="2" t="s">
        <v>18191</v>
      </c>
      <c r="B16009" t="str">
        <f t="shared" si="1500"/>
        <v>{"label": "</v>
      </c>
      <c r="C16009" t="str">
        <f t="shared" si="1501"/>
        <v>PROVIDER</v>
      </c>
      <c r="D16009" t="str">
        <f t="shared" si="1502"/>
        <v>, "pattern":"</v>
      </c>
      <c r="E16009" t="str">
        <f t="shared" si="1503"/>
        <v>javeri</v>
      </c>
      <c r="F16009" t="str">
        <f t="shared" si="1504"/>
        <v>"}</v>
      </c>
      <c r="G16009" t="str">
        <f t="shared" si="1505"/>
        <v>{"label": "PROVIDER, "pattern":"javeri"}</v>
      </c>
    </row>
    <row r="16010" spans="1:7" x14ac:dyDescent="0.35">
      <c r="A16010" s="2" t="s">
        <v>18192</v>
      </c>
      <c r="B16010" t="str">
        <f t="shared" si="1500"/>
        <v>{"label": "</v>
      </c>
      <c r="C16010" t="str">
        <f t="shared" si="1501"/>
        <v>PROVIDER</v>
      </c>
      <c r="D16010" t="str">
        <f t="shared" si="1502"/>
        <v>, "pattern":"</v>
      </c>
      <c r="E16010" t="str">
        <f t="shared" si="1503"/>
        <v>jayaprakash, md</v>
      </c>
      <c r="F16010" t="str">
        <f t="shared" si="1504"/>
        <v>"}</v>
      </c>
      <c r="G16010" t="str">
        <f t="shared" si="1505"/>
        <v>{"label": "PROVIDER, "pattern":"jayaprakash, md"}</v>
      </c>
    </row>
    <row r="16011" spans="1:7" x14ac:dyDescent="0.35">
      <c r="A16011" s="2" t="s">
        <v>18193</v>
      </c>
      <c r="B16011" t="str">
        <f t="shared" si="1500"/>
        <v>{"label": "</v>
      </c>
      <c r="C16011" t="str">
        <f t="shared" si="1501"/>
        <v>PROVIDER</v>
      </c>
      <c r="D16011" t="str">
        <f t="shared" si="1502"/>
        <v>, "pattern":"</v>
      </c>
      <c r="E16011" t="str">
        <f t="shared" si="1503"/>
        <v>jayprakash n. shah, m.d</v>
      </c>
      <c r="F16011" t="str">
        <f t="shared" si="1504"/>
        <v>"}</v>
      </c>
      <c r="G16011" t="str">
        <f t="shared" si="1505"/>
        <v>{"label": "PROVIDER, "pattern":"jayprakash n. shah, m.d"}</v>
      </c>
    </row>
    <row r="16012" spans="1:7" ht="29" x14ac:dyDescent="0.35">
      <c r="A16012" s="4" t="s">
        <v>18194</v>
      </c>
      <c r="B16012" t="str">
        <f t="shared" si="1500"/>
        <v>{"label": "</v>
      </c>
      <c r="C16012" t="str">
        <f t="shared" si="1501"/>
        <v>PROVIDER</v>
      </c>
      <c r="D16012" t="str">
        <f t="shared" si="1502"/>
        <v>, "pattern":"</v>
      </c>
      <c r="E16012" t="str">
        <f t="shared" si="1503"/>
        <v xml:space="preserve">jayprakash n. shah, m.d.
</v>
      </c>
      <c r="F16012" t="str">
        <f t="shared" si="1504"/>
        <v>"}</v>
      </c>
      <c r="G16012" t="str">
        <f t="shared" si="1505"/>
        <v>{"label": "PROVIDER, "pattern":"jayprakash n. shah, m.d.
"}</v>
      </c>
    </row>
    <row r="16013" spans="1:7" x14ac:dyDescent="0.35">
      <c r="A16013" s="2" t="s">
        <v>18195</v>
      </c>
      <c r="B16013" t="str">
        <f t="shared" si="1500"/>
        <v>{"label": "</v>
      </c>
      <c r="C16013" t="str">
        <f t="shared" si="1501"/>
        <v>PROVIDER</v>
      </c>
      <c r="D16013" t="str">
        <f t="shared" si="1502"/>
        <v>, "pattern":"</v>
      </c>
      <c r="E16013" t="str">
        <f t="shared" si="1503"/>
        <v>jeenifer</v>
      </c>
      <c r="F16013" t="str">
        <f t="shared" si="1504"/>
        <v>"}</v>
      </c>
      <c r="G16013" t="str">
        <f t="shared" si="1505"/>
        <v>{"label": "PROVIDER, "pattern":"jeenifer"}</v>
      </c>
    </row>
    <row r="16014" spans="1:7" x14ac:dyDescent="0.35">
      <c r="A16014" s="2" t="s">
        <v>18196</v>
      </c>
      <c r="B16014" t="str">
        <f t="shared" si="1500"/>
        <v>{"label": "</v>
      </c>
      <c r="C16014" t="str">
        <f t="shared" si="1501"/>
        <v>PROVIDER</v>
      </c>
      <c r="D16014" t="str">
        <f t="shared" si="1502"/>
        <v>, "pattern":"</v>
      </c>
      <c r="E16014" t="str">
        <f t="shared" si="1503"/>
        <v>jeff henson, dc</v>
      </c>
      <c r="F16014" t="str">
        <f t="shared" si="1504"/>
        <v>"}</v>
      </c>
      <c r="G16014" t="str">
        <f t="shared" si="1505"/>
        <v>{"label": "PROVIDER, "pattern":"jeff henson, dc"}</v>
      </c>
    </row>
    <row r="16015" spans="1:7" ht="29" x14ac:dyDescent="0.35">
      <c r="A16015" s="4" t="s">
        <v>18197</v>
      </c>
      <c r="B16015" t="str">
        <f t="shared" si="1500"/>
        <v>{"label": "</v>
      </c>
      <c r="C16015" t="str">
        <f t="shared" si="1501"/>
        <v>PROVIDER</v>
      </c>
      <c r="D16015" t="str">
        <f t="shared" si="1502"/>
        <v>, "pattern":"</v>
      </c>
      <c r="E16015" t="str">
        <f t="shared" si="1503"/>
        <v xml:space="preserve">jeff henson, dc
</v>
      </c>
      <c r="F16015" t="str">
        <f t="shared" si="1504"/>
        <v>"}</v>
      </c>
      <c r="G16015" t="str">
        <f t="shared" si="1505"/>
        <v>{"label": "PROVIDER, "pattern":"jeff henson, dc
"}</v>
      </c>
    </row>
    <row r="16016" spans="1:7" x14ac:dyDescent="0.35">
      <c r="A16016" s="2" t="s">
        <v>18198</v>
      </c>
      <c r="B16016" t="str">
        <f t="shared" si="1500"/>
        <v>{"label": "</v>
      </c>
      <c r="C16016" t="str">
        <f t="shared" si="1501"/>
        <v>PROVIDER</v>
      </c>
      <c r="D16016" t="str">
        <f t="shared" si="1502"/>
        <v>, "pattern":"</v>
      </c>
      <c r="E16016" t="str">
        <f t="shared" si="1503"/>
        <v>jeffrey s farbman, md-northwest neurology libertyville</v>
      </c>
      <c r="F16016" t="str">
        <f t="shared" si="1504"/>
        <v>"}</v>
      </c>
      <c r="G16016" t="str">
        <f t="shared" si="1505"/>
        <v>{"label": "PROVIDER, "pattern":"jeffrey s farbman, md-northwest neurology libertyville"}</v>
      </c>
    </row>
    <row r="16017" spans="1:7" x14ac:dyDescent="0.35">
      <c r="A16017" s="2" t="s">
        <v>18199</v>
      </c>
      <c r="B16017" t="str">
        <f t="shared" si="1500"/>
        <v>{"label": "</v>
      </c>
      <c r="C16017" t="str">
        <f t="shared" si="1501"/>
        <v>PROVIDER</v>
      </c>
      <c r="D16017" t="str">
        <f t="shared" si="1502"/>
        <v>, "pattern":"</v>
      </c>
      <c r="E16017" t="str">
        <f t="shared" si="1503"/>
        <v>jenna sanders, ot-aurora health care</v>
      </c>
      <c r="F16017" t="str">
        <f t="shared" si="1504"/>
        <v>"}</v>
      </c>
      <c r="G16017" t="str">
        <f t="shared" si="1505"/>
        <v>{"label": "PROVIDER, "pattern":"jenna sanders, ot-aurora health care"}</v>
      </c>
    </row>
    <row r="16018" spans="1:7" x14ac:dyDescent="0.35">
      <c r="A16018" s="2" t="s">
        <v>18200</v>
      </c>
      <c r="B16018" t="str">
        <f t="shared" si="1500"/>
        <v>{"label": "</v>
      </c>
      <c r="C16018" t="str">
        <f t="shared" si="1501"/>
        <v>PROVIDER</v>
      </c>
      <c r="D16018" t="str">
        <f t="shared" si="1502"/>
        <v>, "pattern":"</v>
      </c>
      <c r="E16018" t="str">
        <f t="shared" si="1503"/>
        <v>jennifer m wolf, md</v>
      </c>
      <c r="F16018" t="str">
        <f t="shared" si="1504"/>
        <v>"}</v>
      </c>
      <c r="G16018" t="str">
        <f t="shared" si="1505"/>
        <v>{"label": "PROVIDER, "pattern":"jennifer m wolf, md"}</v>
      </c>
    </row>
    <row r="16019" spans="1:7" x14ac:dyDescent="0.35">
      <c r="A16019" s="2" t="s">
        <v>18201</v>
      </c>
      <c r="B16019" t="str">
        <f t="shared" si="1500"/>
        <v>{"label": "</v>
      </c>
      <c r="C16019" t="str">
        <f t="shared" si="1501"/>
        <v>PROVIDER</v>
      </c>
      <c r="D16019" t="str">
        <f t="shared" si="1502"/>
        <v>, "pattern":"</v>
      </c>
      <c r="E16019" t="str">
        <f t="shared" si="1503"/>
        <v>jennifer miller</v>
      </c>
      <c r="F16019" t="str">
        <f t="shared" si="1504"/>
        <v>"}</v>
      </c>
      <c r="G16019" t="str">
        <f t="shared" si="1505"/>
        <v>{"label": "PROVIDER, "pattern":"jennifer miller"}</v>
      </c>
    </row>
    <row r="16020" spans="1:7" x14ac:dyDescent="0.35">
      <c r="A16020" s="2" t="s">
        <v>18202</v>
      </c>
      <c r="B16020" t="str">
        <f t="shared" si="1500"/>
        <v>{"label": "</v>
      </c>
      <c r="C16020" t="str">
        <f t="shared" si="1501"/>
        <v>PROVIDER</v>
      </c>
      <c r="D16020" t="str">
        <f t="shared" si="1502"/>
        <v>, "pattern":"</v>
      </c>
      <c r="E16020" t="str">
        <f t="shared" si="1503"/>
        <v>jennifer nelsen, md</v>
      </c>
      <c r="F16020" t="str">
        <f t="shared" si="1504"/>
        <v>"}</v>
      </c>
      <c r="G16020" t="str">
        <f t="shared" si="1505"/>
        <v>{"label": "PROVIDER, "pattern":"jennifer nelsen, md"}</v>
      </c>
    </row>
    <row r="16021" spans="1:7" ht="29" x14ac:dyDescent="0.35">
      <c r="A16021" s="4" t="s">
        <v>18203</v>
      </c>
      <c r="B16021" t="str">
        <f t="shared" si="1500"/>
        <v>{"label": "</v>
      </c>
      <c r="C16021" t="str">
        <f t="shared" si="1501"/>
        <v>PROVIDER</v>
      </c>
      <c r="D16021" t="str">
        <f t="shared" si="1502"/>
        <v>, "pattern":"</v>
      </c>
      <c r="E16021" t="str">
        <f t="shared" si="1503"/>
        <v xml:space="preserve">jennifer nelsen, md
</v>
      </c>
      <c r="F16021" t="str">
        <f t="shared" si="1504"/>
        <v>"}</v>
      </c>
      <c r="G16021" t="str">
        <f t="shared" si="1505"/>
        <v>{"label": "PROVIDER, "pattern":"jennifer nelsen, md
"}</v>
      </c>
    </row>
    <row r="16022" spans="1:7" ht="29" x14ac:dyDescent="0.35">
      <c r="A16022" s="4" t="s">
        <v>18204</v>
      </c>
      <c r="B16022" t="str">
        <f t="shared" si="1500"/>
        <v>{"label": "</v>
      </c>
      <c r="C16022" t="str">
        <f t="shared" si="1501"/>
        <v>PROVIDER</v>
      </c>
      <c r="D16022" t="str">
        <f t="shared" si="1502"/>
        <v>, "pattern":"</v>
      </c>
      <c r="E16022" t="str">
        <f t="shared" si="1503"/>
        <v xml:space="preserve">jeremy palmer, pac-ortho institute
</v>
      </c>
      <c r="F16022" t="str">
        <f t="shared" si="1504"/>
        <v>"}</v>
      </c>
      <c r="G16022" t="str">
        <f t="shared" si="1505"/>
        <v>{"label": "PROVIDER, "pattern":"jeremy palmer, pac-ortho institute
"}</v>
      </c>
    </row>
    <row r="16023" spans="1:7" x14ac:dyDescent="0.35">
      <c r="A16023" s="2" t="s">
        <v>18205</v>
      </c>
      <c r="B16023" t="str">
        <f t="shared" si="1500"/>
        <v>{"label": "</v>
      </c>
      <c r="C16023" t="str">
        <f t="shared" si="1501"/>
        <v>PROVIDER</v>
      </c>
      <c r="D16023" t="str">
        <f t="shared" si="1502"/>
        <v>, "pattern":"</v>
      </c>
      <c r="E16023" t="str">
        <f t="shared" si="1503"/>
        <v>jesse day, md-associated med ctrs of illinois</v>
      </c>
      <c r="F16023" t="str">
        <f t="shared" si="1504"/>
        <v>"}</v>
      </c>
      <c r="G16023" t="str">
        <f t="shared" si="1505"/>
        <v>{"label": "PROVIDER, "pattern":"jesse day, md-associated med ctrs of illinois"}</v>
      </c>
    </row>
    <row r="16024" spans="1:7" x14ac:dyDescent="0.35">
      <c r="A16024" s="2" t="s">
        <v>18206</v>
      </c>
      <c r="B16024" t="str">
        <f t="shared" si="1500"/>
        <v>{"label": "</v>
      </c>
      <c r="C16024" t="str">
        <f t="shared" si="1501"/>
        <v>PROVIDER</v>
      </c>
      <c r="D16024" t="str">
        <f t="shared" si="1502"/>
        <v>, "pattern":"</v>
      </c>
      <c r="E16024" t="str">
        <f t="shared" si="1503"/>
        <v>jessica gonzales, cnp-advocate med grp</v>
      </c>
      <c r="F16024" t="str">
        <f t="shared" si="1504"/>
        <v>"}</v>
      </c>
      <c r="G16024" t="str">
        <f t="shared" si="1505"/>
        <v>{"label": "PROVIDER, "pattern":"jessica gonzales, cnp-advocate med grp"}</v>
      </c>
    </row>
    <row r="16025" spans="1:7" x14ac:dyDescent="0.35">
      <c r="A16025" s="2" t="s">
        <v>18209</v>
      </c>
      <c r="B16025" t="str">
        <f t="shared" si="1500"/>
        <v>{"label": "</v>
      </c>
      <c r="C16025" t="str">
        <f t="shared" si="1501"/>
        <v>PROVIDER</v>
      </c>
      <c r="D16025" t="str">
        <f t="shared" si="1502"/>
        <v>, "pattern":"</v>
      </c>
      <c r="E16025" t="str">
        <f t="shared" si="1503"/>
        <v>john dpm</v>
      </c>
      <c r="F16025" t="str">
        <f t="shared" si="1504"/>
        <v>"}</v>
      </c>
      <c r="G16025" t="str">
        <f t="shared" si="1505"/>
        <v>{"label": "PROVIDER, "pattern":"john dpm"}</v>
      </c>
    </row>
    <row r="16026" spans="1:7" x14ac:dyDescent="0.35">
      <c r="A16026" s="2" t="s">
        <v>18210</v>
      </c>
      <c r="B16026" t="str">
        <f t="shared" si="1500"/>
        <v>{"label": "</v>
      </c>
      <c r="C16026" t="str">
        <f t="shared" si="1501"/>
        <v>PROVIDER</v>
      </c>
      <c r="D16026" t="str">
        <f t="shared" si="1502"/>
        <v>, "pattern":"</v>
      </c>
      <c r="E16026" t="str">
        <f t="shared" si="1503"/>
        <v>john e massey, md</v>
      </c>
      <c r="F16026" t="str">
        <f t="shared" si="1504"/>
        <v>"}</v>
      </c>
      <c r="G16026" t="str">
        <f t="shared" si="1505"/>
        <v>{"label": "PROVIDER, "pattern":"john e massey, md"}</v>
      </c>
    </row>
    <row r="16027" spans="1:7" x14ac:dyDescent="0.35">
      <c r="A16027" s="2" t="s">
        <v>18211</v>
      </c>
      <c r="B16027" t="str">
        <f t="shared" si="1500"/>
        <v>{"label": "</v>
      </c>
      <c r="C16027" t="str">
        <f t="shared" si="1501"/>
        <v>PROVIDER</v>
      </c>
      <c r="D16027" t="str">
        <f t="shared" si="1502"/>
        <v>, "pattern":"</v>
      </c>
      <c r="E16027" t="str">
        <f t="shared" si="1503"/>
        <v>john larsen, md</v>
      </c>
      <c r="F16027" t="str">
        <f t="shared" si="1504"/>
        <v>"}</v>
      </c>
      <c r="G16027" t="str">
        <f t="shared" si="1505"/>
        <v>{"label": "PROVIDER, "pattern":"john larsen, md"}</v>
      </c>
    </row>
    <row r="16028" spans="1:7" x14ac:dyDescent="0.35">
      <c r="A16028" s="2" t="s">
        <v>18212</v>
      </c>
      <c r="B16028" t="str">
        <f t="shared" si="1500"/>
        <v>{"label": "</v>
      </c>
      <c r="C16028" t="str">
        <f t="shared" si="1501"/>
        <v>PROVIDER</v>
      </c>
      <c r="D16028" t="str">
        <f t="shared" si="1502"/>
        <v>, "pattern":"</v>
      </c>
      <c r="E16028" t="str">
        <f t="shared" si="1503"/>
        <v>john p. estivo, d.o.-mid continent orthos, pa</v>
      </c>
      <c r="F16028" t="str">
        <f t="shared" si="1504"/>
        <v>"}</v>
      </c>
      <c r="G16028" t="str">
        <f t="shared" si="1505"/>
        <v>{"label": "PROVIDER, "pattern":"john p. estivo, d.o.-mid continent orthos, pa"}</v>
      </c>
    </row>
    <row r="16029" spans="1:7" x14ac:dyDescent="0.35">
      <c r="A16029" s="2" t="s">
        <v>18213</v>
      </c>
      <c r="B16029" t="str">
        <f t="shared" si="1500"/>
        <v>{"label": "</v>
      </c>
      <c r="C16029" t="str">
        <f t="shared" si="1501"/>
        <v>PROVIDER</v>
      </c>
      <c r="D16029" t="str">
        <f t="shared" si="1502"/>
        <v>, "pattern":"</v>
      </c>
      <c r="E16029" t="str">
        <f t="shared" si="1503"/>
        <v>john p. veau, pac</v>
      </c>
      <c r="F16029" t="str">
        <f t="shared" si="1504"/>
        <v>"}</v>
      </c>
      <c r="G16029" t="str">
        <f t="shared" si="1505"/>
        <v>{"label": "PROVIDER, "pattern":"john p. veau, pac"}</v>
      </c>
    </row>
    <row r="16030" spans="1:7" x14ac:dyDescent="0.35">
      <c r="A16030" s="2" t="s">
        <v>18214</v>
      </c>
      <c r="B16030" t="str">
        <f t="shared" si="1500"/>
        <v>{"label": "</v>
      </c>
      <c r="C16030" t="str">
        <f t="shared" si="1501"/>
        <v>PROVIDER</v>
      </c>
      <c r="D16030" t="str">
        <f t="shared" si="1502"/>
        <v>, "pattern":"</v>
      </c>
      <c r="E16030" t="str">
        <f t="shared" si="1503"/>
        <v>john p. vieau, pac</v>
      </c>
      <c r="F16030" t="str">
        <f t="shared" si="1504"/>
        <v>"}</v>
      </c>
      <c r="G16030" t="str">
        <f t="shared" si="1505"/>
        <v>{"label": "PROVIDER, "pattern":"john p. vieau, pac"}</v>
      </c>
    </row>
    <row r="16031" spans="1:7" x14ac:dyDescent="0.35">
      <c r="A16031" s="2" t="s">
        <v>18215</v>
      </c>
      <c r="B16031" t="str">
        <f t="shared" si="1500"/>
        <v>{"label": "</v>
      </c>
      <c r="C16031" t="str">
        <f t="shared" si="1501"/>
        <v>PROVIDER</v>
      </c>
      <c r="D16031" t="str">
        <f t="shared" si="1502"/>
        <v>, "pattern":"</v>
      </c>
      <c r="E16031" t="str">
        <f t="shared" si="1503"/>
        <v>john ryan, md</v>
      </c>
      <c r="F16031" t="str">
        <f t="shared" si="1504"/>
        <v>"}</v>
      </c>
      <c r="G16031" t="str">
        <f t="shared" si="1505"/>
        <v>{"label": "PROVIDER, "pattern":"john ryan, md"}</v>
      </c>
    </row>
    <row r="16032" spans="1:7" x14ac:dyDescent="0.35">
      <c r="A16032" s="2" t="s">
        <v>18216</v>
      </c>
      <c r="B16032" t="str">
        <f t="shared" si="1500"/>
        <v>{"label": "</v>
      </c>
      <c r="C16032" t="str">
        <f t="shared" si="1501"/>
        <v>PROVIDER</v>
      </c>
      <c r="D16032" t="str">
        <f t="shared" si="1502"/>
        <v>, "pattern":"</v>
      </c>
      <c r="E16032" t="str">
        <f t="shared" si="1503"/>
        <v>john, dpm</v>
      </c>
      <c r="F16032" t="str">
        <f t="shared" si="1504"/>
        <v>"}</v>
      </c>
      <c r="G16032" t="str">
        <f t="shared" si="1505"/>
        <v>{"label": "PROVIDER, "pattern":"john, dpm"}</v>
      </c>
    </row>
    <row r="16033" spans="1:7" x14ac:dyDescent="0.35">
      <c r="A16033" s="2" t="s">
        <v>18217</v>
      </c>
      <c r="B16033" t="str">
        <f t="shared" si="1500"/>
        <v>{"label": "</v>
      </c>
      <c r="C16033" t="str">
        <f t="shared" si="1501"/>
        <v>PROVIDER</v>
      </c>
      <c r="D16033" t="str">
        <f t="shared" si="1502"/>
        <v>, "pattern":"</v>
      </c>
      <c r="E16033" t="str">
        <f t="shared" si="1503"/>
        <v>john, md-neurology</v>
      </c>
      <c r="F16033" t="str">
        <f t="shared" si="1504"/>
        <v>"}</v>
      </c>
      <c r="G16033" t="str">
        <f t="shared" si="1505"/>
        <v>{"label": "PROVIDER, "pattern":"john, md-neurology"}</v>
      </c>
    </row>
    <row r="16034" spans="1:7" x14ac:dyDescent="0.35">
      <c r="A16034" s="2" t="s">
        <v>18218</v>
      </c>
      <c r="B16034" t="str">
        <f t="shared" si="1500"/>
        <v>{"label": "</v>
      </c>
      <c r="C16034" t="str">
        <f t="shared" si="1501"/>
        <v>PROVIDER</v>
      </c>
      <c r="D16034" t="str">
        <f t="shared" si="1502"/>
        <v>, "pattern":"</v>
      </c>
      <c r="E16034" t="str">
        <f t="shared" si="1503"/>
        <v>johnston, lindsey a, apn, cnp</v>
      </c>
      <c r="F16034" t="str">
        <f t="shared" si="1504"/>
        <v>"}</v>
      </c>
      <c r="G16034" t="str">
        <f t="shared" si="1505"/>
        <v>{"label": "PROVIDER, "pattern":"johnston, lindsey a, apn, cnp"}</v>
      </c>
    </row>
    <row r="16035" spans="1:7" x14ac:dyDescent="0.35">
      <c r="A16035" s="2" t="s">
        <v>18219</v>
      </c>
      <c r="B16035" t="str">
        <f t="shared" si="1500"/>
        <v>{"label": "</v>
      </c>
      <c r="C16035" t="str">
        <f t="shared" si="1501"/>
        <v>PROVIDER</v>
      </c>
      <c r="D16035" t="str">
        <f t="shared" si="1502"/>
        <v>, "pattern":"</v>
      </c>
      <c r="E16035" t="str">
        <f t="shared" si="1503"/>
        <v>joint impl</v>
      </c>
      <c r="F16035" t="str">
        <f t="shared" si="1504"/>
        <v>"}</v>
      </c>
      <c r="G16035" t="str">
        <f t="shared" si="1505"/>
        <v>{"label": "PROVIDER, "pattern":"joint impl"}</v>
      </c>
    </row>
    <row r="16036" spans="1:7" x14ac:dyDescent="0.35">
      <c r="A16036" s="2" t="s">
        <v>18220</v>
      </c>
      <c r="B16036" t="str">
        <f t="shared" si="1500"/>
        <v>{"label": "</v>
      </c>
      <c r="C16036" t="str">
        <f t="shared" si="1501"/>
        <v>PROVIDER</v>
      </c>
      <c r="D16036" t="str">
        <f t="shared" si="1502"/>
        <v>, "pattern":"</v>
      </c>
      <c r="E16036" t="str">
        <f t="shared" si="1503"/>
        <v>jon b whitchurst, md-rockford ortho riverside</v>
      </c>
      <c r="F16036" t="str">
        <f t="shared" si="1504"/>
        <v>"}</v>
      </c>
      <c r="G16036" t="str">
        <f t="shared" si="1505"/>
        <v>{"label": "PROVIDER, "pattern":"jon b whitchurst, md-rockford ortho riverside"}</v>
      </c>
    </row>
    <row r="16037" spans="1:7" x14ac:dyDescent="0.35">
      <c r="A16037" s="2" t="s">
        <v>18221</v>
      </c>
      <c r="B16037" t="str">
        <f t="shared" si="1500"/>
        <v>{"label": "</v>
      </c>
      <c r="C16037" t="str">
        <f t="shared" si="1501"/>
        <v>PROVIDER</v>
      </c>
      <c r="D16037" t="str">
        <f t="shared" si="1502"/>
        <v>, "pattern":"</v>
      </c>
      <c r="E16037" t="str">
        <f t="shared" si="1503"/>
        <v>jonathan cltow, md-american ctr for spine and neuro</v>
      </c>
      <c r="F16037" t="str">
        <f t="shared" si="1504"/>
        <v>"}</v>
      </c>
      <c r="G16037" t="str">
        <f t="shared" si="1505"/>
        <v>{"label": "PROVIDER, "pattern":"jonathan cltow, md-american ctr for spine and neuro"}</v>
      </c>
    </row>
    <row r="16038" spans="1:7" x14ac:dyDescent="0.35">
      <c r="A16038" s="2" t="s">
        <v>18222</v>
      </c>
      <c r="B16038" t="str">
        <f t="shared" si="1500"/>
        <v>{"label": "</v>
      </c>
      <c r="C16038" t="str">
        <f t="shared" si="1501"/>
        <v>PROVIDER</v>
      </c>
      <c r="D16038" t="str">
        <f t="shared" si="1502"/>
        <v>, "pattern":"</v>
      </c>
      <c r="E16038" t="str">
        <f t="shared" si="1503"/>
        <v>jonathan garrett, pa</v>
      </c>
      <c r="F16038" t="str">
        <f t="shared" si="1504"/>
        <v>"}</v>
      </c>
      <c r="G16038" t="str">
        <f t="shared" si="1505"/>
        <v>{"label": "PROVIDER, "pattern":"jonathan garrett, pa"}</v>
      </c>
    </row>
    <row r="16039" spans="1:7" x14ac:dyDescent="0.35">
      <c r="A16039" s="2" t="s">
        <v>18223</v>
      </c>
      <c r="B16039" t="str">
        <f t="shared" si="1500"/>
        <v>{"label": "</v>
      </c>
      <c r="C16039" t="str">
        <f t="shared" si="1501"/>
        <v>PROVIDER</v>
      </c>
      <c r="D16039" t="str">
        <f t="shared" si="1502"/>
        <v>, "pattern":"</v>
      </c>
      <c r="E16039" t="str">
        <f t="shared" si="1503"/>
        <v>jonya</v>
      </c>
      <c r="F16039" t="str">
        <f t="shared" si="1504"/>
        <v>"}</v>
      </c>
      <c r="G16039" t="str">
        <f t="shared" si="1505"/>
        <v>{"label": "PROVIDER, "pattern":"jonya"}</v>
      </c>
    </row>
    <row r="16040" spans="1:7" x14ac:dyDescent="0.35">
      <c r="A16040" s="2" t="s">
        <v>18224</v>
      </c>
      <c r="B16040" t="str">
        <f t="shared" si="1500"/>
        <v>{"label": "</v>
      </c>
      <c r="C16040" t="str">
        <f t="shared" si="1501"/>
        <v>PROVIDER</v>
      </c>
      <c r="D16040" t="str">
        <f t="shared" si="1502"/>
        <v>, "pattern":"</v>
      </c>
      <c r="E16040" t="str">
        <f t="shared" si="1503"/>
        <v>jonya lockart, np</v>
      </c>
      <c r="F16040" t="str">
        <f t="shared" si="1504"/>
        <v>"}</v>
      </c>
      <c r="G16040" t="str">
        <f t="shared" si="1505"/>
        <v>{"label": "PROVIDER, "pattern":"jonya lockart, np"}</v>
      </c>
    </row>
    <row r="16041" spans="1:7" x14ac:dyDescent="0.35">
      <c r="A16041" s="2" t="s">
        <v>18225</v>
      </c>
      <c r="B16041" t="str">
        <f t="shared" si="1500"/>
        <v>{"label": "</v>
      </c>
      <c r="C16041" t="str">
        <f t="shared" si="1501"/>
        <v>PROVIDER</v>
      </c>
      <c r="D16041" t="str">
        <f t="shared" si="1502"/>
        <v>, "pattern":"</v>
      </c>
      <c r="E16041" t="str">
        <f t="shared" si="1503"/>
        <v>jonya, np</v>
      </c>
      <c r="F16041" t="str">
        <f t="shared" si="1504"/>
        <v>"}</v>
      </c>
      <c r="G16041" t="str">
        <f t="shared" si="1505"/>
        <v>{"label": "PROVIDER, "pattern":"jonya, np"}</v>
      </c>
    </row>
    <row r="16042" spans="1:7" x14ac:dyDescent="0.35">
      <c r="A16042" s="2" t="s">
        <v>18226</v>
      </c>
      <c r="B16042" t="str">
        <f t="shared" si="1500"/>
        <v>{"label": "</v>
      </c>
      <c r="C16042" t="str">
        <f t="shared" si="1501"/>
        <v>PROVIDER</v>
      </c>
      <c r="D16042" t="str">
        <f t="shared" si="1502"/>
        <v>, "pattern":"</v>
      </c>
      <c r="E16042" t="str">
        <f t="shared" si="1503"/>
        <v>joseph chan, do</v>
      </c>
      <c r="F16042" t="str">
        <f t="shared" si="1504"/>
        <v>"}</v>
      </c>
      <c r="G16042" t="str">
        <f t="shared" si="1505"/>
        <v>{"label": "PROVIDER, "pattern":"joseph chan, do"}</v>
      </c>
    </row>
    <row r="16043" spans="1:7" x14ac:dyDescent="0.35">
      <c r="A16043" s="2" t="s">
        <v>18227</v>
      </c>
      <c r="B16043" t="str">
        <f t="shared" si="1500"/>
        <v>{"label": "</v>
      </c>
      <c r="C16043" t="str">
        <f t="shared" si="1501"/>
        <v>PROVIDER</v>
      </c>
      <c r="D16043" t="str">
        <f t="shared" si="1502"/>
        <v>, "pattern":"</v>
      </c>
      <c r="E16043" t="str">
        <f t="shared" si="1503"/>
        <v>joseph ho</v>
      </c>
      <c r="F16043" t="str">
        <f t="shared" si="1504"/>
        <v>"}</v>
      </c>
      <c r="G16043" t="str">
        <f t="shared" si="1505"/>
        <v>{"label": "PROVIDER, "pattern":"joseph ho"}</v>
      </c>
    </row>
    <row r="16044" spans="1:7" x14ac:dyDescent="0.35">
      <c r="A16044" s="2" t="s">
        <v>18228</v>
      </c>
      <c r="B16044" t="str">
        <f t="shared" si="1500"/>
        <v>{"label": "</v>
      </c>
      <c r="C16044" t="str">
        <f t="shared" si="1501"/>
        <v>PROVIDER</v>
      </c>
      <c r="D16044" t="str">
        <f t="shared" si="1502"/>
        <v>, "pattern":"</v>
      </c>
      <c r="E16044" t="str">
        <f t="shared" si="1503"/>
        <v>joseph ho md</v>
      </c>
      <c r="F16044" t="str">
        <f t="shared" si="1504"/>
        <v>"}</v>
      </c>
      <c r="G16044" t="str">
        <f t="shared" si="1505"/>
        <v>{"label": "PROVIDER, "pattern":"joseph ho md"}</v>
      </c>
    </row>
    <row r="16045" spans="1:7" x14ac:dyDescent="0.35">
      <c r="A16045" s="2" t="s">
        <v>18229</v>
      </c>
      <c r="B16045" t="str">
        <f t="shared" si="1500"/>
        <v>{"label": "</v>
      </c>
      <c r="C16045" t="str">
        <f t="shared" si="1501"/>
        <v>PROVIDER</v>
      </c>
      <c r="D16045" t="str">
        <f t="shared" si="1502"/>
        <v>, "pattern":"</v>
      </c>
      <c r="E16045" t="str">
        <f t="shared" si="1503"/>
        <v>joseph ho, md</v>
      </c>
      <c r="F16045" t="str">
        <f t="shared" si="1504"/>
        <v>"}</v>
      </c>
      <c r="G16045" t="str">
        <f t="shared" si="1505"/>
        <v>{"label": "PROVIDER, "pattern":"joseph ho, md"}</v>
      </c>
    </row>
    <row r="16046" spans="1:7" x14ac:dyDescent="0.35">
      <c r="A16046" s="2" t="s">
        <v>18230</v>
      </c>
      <c r="B16046" t="str">
        <f t="shared" si="1500"/>
        <v>{"label": "</v>
      </c>
      <c r="C16046" t="str">
        <f t="shared" si="1501"/>
        <v>PROVIDER</v>
      </c>
      <c r="D16046" t="str">
        <f t="shared" si="1502"/>
        <v>, "pattern":"</v>
      </c>
      <c r="E16046" t="str">
        <f t="shared" si="1503"/>
        <v>joseph laiuya, do-concentra</v>
      </c>
      <c r="F16046" t="str">
        <f t="shared" si="1504"/>
        <v>"}</v>
      </c>
      <c r="G16046" t="str">
        <f t="shared" si="1505"/>
        <v>{"label": "PROVIDER, "pattern":"joseph laiuya, do-concentra"}</v>
      </c>
    </row>
    <row r="16047" spans="1:7" ht="29" x14ac:dyDescent="0.35">
      <c r="A16047" s="4" t="s">
        <v>18231</v>
      </c>
      <c r="B16047" t="str">
        <f t="shared" si="1500"/>
        <v>{"label": "</v>
      </c>
      <c r="C16047" t="str">
        <f t="shared" si="1501"/>
        <v>PROVIDER</v>
      </c>
      <c r="D16047" t="str">
        <f t="shared" si="1502"/>
        <v>, "pattern":"</v>
      </c>
      <c r="E16047" t="str">
        <f t="shared" si="1503"/>
        <v xml:space="preserve">joseph rabi, md-advanced physical medicine ctrs
</v>
      </c>
      <c r="F16047" t="str">
        <f t="shared" si="1504"/>
        <v>"}</v>
      </c>
      <c r="G16047" t="str">
        <f t="shared" si="1505"/>
        <v>{"label": "PROVIDER, "pattern":"joseph rabi, md-advanced physical medicine ctrs
"}</v>
      </c>
    </row>
    <row r="16048" spans="1:7" x14ac:dyDescent="0.35">
      <c r="A16048" s="2" t="s">
        <v>18233</v>
      </c>
      <c r="B16048" t="str">
        <f t="shared" si="1500"/>
        <v>{"label": "</v>
      </c>
      <c r="C16048" t="str">
        <f t="shared" si="1501"/>
        <v>PROVIDER</v>
      </c>
      <c r="D16048" t="str">
        <f t="shared" si="1502"/>
        <v>, "pattern":"</v>
      </c>
      <c r="E16048" t="str">
        <f t="shared" si="1503"/>
        <v>julia jekli, np-american hip institute</v>
      </c>
      <c r="F16048" t="str">
        <f t="shared" si="1504"/>
        <v>"}</v>
      </c>
      <c r="G16048" t="str">
        <f t="shared" si="1505"/>
        <v>{"label": "PROVIDER, "pattern":"julia jekli, np-american hip institute"}</v>
      </c>
    </row>
    <row r="16049" spans="1:7" ht="29" x14ac:dyDescent="0.35">
      <c r="A16049" s="4" t="s">
        <v>18234</v>
      </c>
      <c r="B16049" t="str">
        <f t="shared" si="1500"/>
        <v>{"label": "</v>
      </c>
      <c r="C16049" t="str">
        <f t="shared" si="1501"/>
        <v>PROVIDER</v>
      </c>
      <c r="D16049" t="str">
        <f t="shared" si="1502"/>
        <v>, "pattern":"</v>
      </c>
      <c r="E16049" t="str">
        <f t="shared" si="1503"/>
        <v xml:space="preserve">julia jekli, np-american hip institute
</v>
      </c>
      <c r="F16049" t="str">
        <f t="shared" si="1504"/>
        <v>"}</v>
      </c>
      <c r="G16049" t="str">
        <f t="shared" si="1505"/>
        <v>{"label": "PROVIDER, "pattern":"julia jekli, np-american hip institute
"}</v>
      </c>
    </row>
    <row r="16050" spans="1:7" x14ac:dyDescent="0.35">
      <c r="A16050" s="2" t="s">
        <v>18235</v>
      </c>
      <c r="B16050" t="str">
        <f t="shared" si="1500"/>
        <v>{"label": "</v>
      </c>
      <c r="C16050" t="str">
        <f t="shared" si="1501"/>
        <v>PROVIDER</v>
      </c>
      <c r="D16050" t="str">
        <f t="shared" si="1502"/>
        <v>, "pattern":"</v>
      </c>
      <c r="E16050" t="str">
        <f t="shared" si="1503"/>
        <v>julie marie, md</v>
      </c>
      <c r="F16050" t="str">
        <f t="shared" si="1504"/>
        <v>"}</v>
      </c>
      <c r="G16050" t="str">
        <f t="shared" si="1505"/>
        <v>{"label": "PROVIDER, "pattern":"julie marie, md"}</v>
      </c>
    </row>
    <row r="16051" spans="1:7" ht="29" x14ac:dyDescent="0.35">
      <c r="A16051" s="4" t="s">
        <v>18236</v>
      </c>
      <c r="B16051" t="str">
        <f t="shared" si="1500"/>
        <v>{"label": "</v>
      </c>
      <c r="C16051" t="str">
        <f t="shared" si="1501"/>
        <v>PROVIDER</v>
      </c>
      <c r="D16051" t="str">
        <f t="shared" si="1502"/>
        <v>, "pattern":"</v>
      </c>
      <c r="E16051" t="str">
        <f t="shared" si="1503"/>
        <v xml:space="preserve">julie marie, md
</v>
      </c>
      <c r="F16051" t="str">
        <f t="shared" si="1504"/>
        <v>"}</v>
      </c>
      <c r="G16051" t="str">
        <f t="shared" si="1505"/>
        <v>{"label": "PROVIDER, "pattern":"julie marie, md
"}</v>
      </c>
    </row>
    <row r="16052" spans="1:7" x14ac:dyDescent="0.35">
      <c r="A16052" s="2" t="s">
        <v>18237</v>
      </c>
      <c r="B16052" t="str">
        <f t="shared" si="1500"/>
        <v>{"label": "</v>
      </c>
      <c r="C16052" t="str">
        <f t="shared" si="1501"/>
        <v>PROVIDER</v>
      </c>
      <c r="D16052" t="str">
        <f t="shared" si="1502"/>
        <v>, "pattern":"</v>
      </c>
      <c r="E16052" t="str">
        <f t="shared" si="1503"/>
        <v>jusko jonathan, pa</v>
      </c>
      <c r="F16052" t="str">
        <f t="shared" si="1504"/>
        <v>"}</v>
      </c>
      <c r="G16052" t="str">
        <f t="shared" si="1505"/>
        <v>{"label": "PROVIDER, "pattern":"jusko jonathan, pa"}</v>
      </c>
    </row>
    <row r="16053" spans="1:7" x14ac:dyDescent="0.35">
      <c r="A16053" s="2" t="s">
        <v>18238</v>
      </c>
      <c r="B16053" t="str">
        <f t="shared" si="1500"/>
        <v>{"label": "</v>
      </c>
      <c r="C16053" t="str">
        <f t="shared" si="1501"/>
        <v>PROVIDER</v>
      </c>
      <c r="D16053" t="str">
        <f t="shared" si="1502"/>
        <v>, "pattern":"</v>
      </c>
      <c r="E16053" t="str">
        <f t="shared" si="1503"/>
        <v>justin delcore ramirez fnp c</v>
      </c>
      <c r="F16053" t="str">
        <f t="shared" si="1504"/>
        <v>"}</v>
      </c>
      <c r="G16053" t="str">
        <f t="shared" si="1505"/>
        <v>{"label": "PROVIDER, "pattern":"justin delcore ramirez fnp c"}</v>
      </c>
    </row>
    <row r="16054" spans="1:7" x14ac:dyDescent="0.35">
      <c r="A16054" s="2" t="s">
        <v>18239</v>
      </c>
      <c r="B16054" t="str">
        <f t="shared" si="1500"/>
        <v>{"label": "</v>
      </c>
      <c r="C16054" t="str">
        <f t="shared" si="1501"/>
        <v>PROVIDER</v>
      </c>
      <c r="D16054" t="str">
        <f t="shared" si="1502"/>
        <v>, "pattern":"</v>
      </c>
      <c r="E16054" t="str">
        <f t="shared" si="1503"/>
        <v>justin schvach ot, athletico</v>
      </c>
      <c r="F16054" t="str">
        <f t="shared" si="1504"/>
        <v>"}</v>
      </c>
      <c r="G16054" t="str">
        <f t="shared" si="1505"/>
        <v>{"label": "PROVIDER, "pattern":"justin schvach ot, athletico"}</v>
      </c>
    </row>
    <row r="16055" spans="1:7" x14ac:dyDescent="0.35">
      <c r="A16055" s="2" t="s">
        <v>18240</v>
      </c>
      <c r="B16055" t="str">
        <f t="shared" si="1500"/>
        <v>{"label": "</v>
      </c>
      <c r="C16055" t="str">
        <f t="shared" si="1501"/>
        <v>PROVIDER</v>
      </c>
      <c r="D16055" t="str">
        <f t="shared" si="1502"/>
        <v>, "pattern":"</v>
      </c>
      <c r="E16055" t="str">
        <f t="shared" si="1503"/>
        <v>justine delcore ramirez fnp c</v>
      </c>
      <c r="F16055" t="str">
        <f t="shared" si="1504"/>
        <v>"}</v>
      </c>
      <c r="G16055" t="str">
        <f t="shared" si="1505"/>
        <v>{"label": "PROVIDER, "pattern":"justine delcore ramirez fnp c"}</v>
      </c>
    </row>
    <row r="16056" spans="1:7" x14ac:dyDescent="0.35">
      <c r="A16056" s="2" t="s">
        <v>18241</v>
      </c>
      <c r="B16056" t="str">
        <f t="shared" si="1500"/>
        <v>{"label": "</v>
      </c>
      <c r="C16056" t="str">
        <f t="shared" si="1501"/>
        <v>PROVIDER</v>
      </c>
      <c r="D16056" t="str">
        <f t="shared" si="1502"/>
        <v>, "pattern":"</v>
      </c>
      <c r="E16056" t="str">
        <f t="shared" si="1503"/>
        <v>kack c. sportt jr</v>
      </c>
      <c r="F16056" t="str">
        <f t="shared" si="1504"/>
        <v>"}</v>
      </c>
      <c r="G16056" t="str">
        <f t="shared" si="1505"/>
        <v>{"label": "PROVIDER, "pattern":"kack c. sportt jr"}</v>
      </c>
    </row>
    <row r="16057" spans="1:7" x14ac:dyDescent="0.35">
      <c r="A16057" s="2" t="s">
        <v>18242</v>
      </c>
      <c r="B16057" t="str">
        <f t="shared" si="1500"/>
        <v>{"label": "</v>
      </c>
      <c r="C16057" t="str">
        <f t="shared" si="1501"/>
        <v>PROVIDER</v>
      </c>
      <c r="D16057" t="str">
        <f t="shared" si="1502"/>
        <v>, "pattern":"</v>
      </c>
      <c r="E16057" t="str">
        <f t="shared" si="1503"/>
        <v>kampfer, dc</v>
      </c>
      <c r="F16057" t="str">
        <f t="shared" si="1504"/>
        <v>"}</v>
      </c>
      <c r="G16057" t="str">
        <f t="shared" si="1505"/>
        <v>{"label": "PROVIDER, "pattern":"kampfer, dc"}</v>
      </c>
    </row>
    <row r="16058" spans="1:7" x14ac:dyDescent="0.35">
      <c r="A16058" s="2" t="s">
        <v>18243</v>
      </c>
      <c r="B16058" t="str">
        <f t="shared" si="1500"/>
        <v>{"label": "</v>
      </c>
      <c r="C16058" t="str">
        <f t="shared" si="1501"/>
        <v>PROVIDER</v>
      </c>
      <c r="D16058" t="str">
        <f t="shared" si="1502"/>
        <v>, "pattern":"</v>
      </c>
      <c r="E16058" t="str">
        <f t="shared" si="1503"/>
        <v>kang david</v>
      </c>
      <c r="F16058" t="str">
        <f t="shared" si="1504"/>
        <v>"}</v>
      </c>
      <c r="G16058" t="str">
        <f t="shared" si="1505"/>
        <v>{"label": "PROVIDER, "pattern":"kang david"}</v>
      </c>
    </row>
    <row r="16059" spans="1:7" x14ac:dyDescent="0.35">
      <c r="A16059" s="2" t="s">
        <v>18244</v>
      </c>
      <c r="B16059" t="str">
        <f t="shared" si="1500"/>
        <v>{"label": "</v>
      </c>
      <c r="C16059" t="str">
        <f t="shared" si="1501"/>
        <v>PROVIDER</v>
      </c>
      <c r="D16059" t="str">
        <f t="shared" si="1502"/>
        <v>, "pattern":"</v>
      </c>
      <c r="E16059" t="str">
        <f t="shared" si="1503"/>
        <v>kang, david, md-concentra</v>
      </c>
      <c r="F16059" t="str">
        <f t="shared" si="1504"/>
        <v>"}</v>
      </c>
      <c r="G16059" t="str">
        <f t="shared" si="1505"/>
        <v>{"label": "PROVIDER, "pattern":"kang, david, md-concentra"}</v>
      </c>
    </row>
    <row r="16060" spans="1:7" x14ac:dyDescent="0.35">
      <c r="A16060" s="2" t="s">
        <v>18245</v>
      </c>
      <c r="B16060" t="str">
        <f t="shared" si="1500"/>
        <v>{"label": "</v>
      </c>
      <c r="C16060" t="str">
        <f t="shared" si="1501"/>
        <v>PROVIDER</v>
      </c>
      <c r="D16060" t="str">
        <f t="shared" si="1502"/>
        <v>, "pattern":"</v>
      </c>
      <c r="E16060" t="str">
        <f t="shared" si="1503"/>
        <v>kanoski</v>
      </c>
      <c r="F16060" t="str">
        <f t="shared" si="1504"/>
        <v>"}</v>
      </c>
      <c r="G16060" t="str">
        <f t="shared" si="1505"/>
        <v>{"label": "PROVIDER, "pattern":"kanoski"}</v>
      </c>
    </row>
    <row r="16061" spans="1:7" x14ac:dyDescent="0.35">
      <c r="A16061" s="2" t="s">
        <v>18246</v>
      </c>
      <c r="B16061" t="str">
        <f t="shared" si="1500"/>
        <v>{"label": "</v>
      </c>
      <c r="C16061" t="str">
        <f t="shared" si="1501"/>
        <v>PROVIDER</v>
      </c>
      <c r="D16061" t="str">
        <f t="shared" si="1502"/>
        <v>, "pattern":"</v>
      </c>
      <c r="E16061" t="str">
        <f t="shared" si="1503"/>
        <v>karle</v>
      </c>
      <c r="F16061" t="str">
        <f t="shared" si="1504"/>
        <v>"}</v>
      </c>
      <c r="G16061" t="str">
        <f t="shared" si="1505"/>
        <v>{"label": "PROVIDER, "pattern":"karle"}</v>
      </c>
    </row>
    <row r="16062" spans="1:7" x14ac:dyDescent="0.35">
      <c r="A16062" s="2" t="s">
        <v>18247</v>
      </c>
      <c r="B16062" t="str">
        <f t="shared" si="1500"/>
        <v>{"label": "</v>
      </c>
      <c r="C16062" t="str">
        <f t="shared" si="1501"/>
        <v>PROVIDER</v>
      </c>
      <c r="D16062" t="str">
        <f t="shared" si="1502"/>
        <v>, "pattern":"</v>
      </c>
      <c r="E16062" t="str">
        <f t="shared" si="1503"/>
        <v>katalin bassett, md</v>
      </c>
      <c r="F16062" t="str">
        <f t="shared" si="1504"/>
        <v>"}</v>
      </c>
      <c r="G16062" t="str">
        <f t="shared" si="1505"/>
        <v>{"label": "PROVIDER, "pattern":"katalin bassett, md"}</v>
      </c>
    </row>
    <row r="16063" spans="1:7" x14ac:dyDescent="0.35">
      <c r="A16063" s="2" t="s">
        <v>18248</v>
      </c>
      <c r="B16063" t="str">
        <f t="shared" si="1500"/>
        <v>{"label": "</v>
      </c>
      <c r="C16063" t="str">
        <f t="shared" si="1501"/>
        <v>PROVIDER</v>
      </c>
      <c r="D16063" t="str">
        <f t="shared" si="1502"/>
        <v>, "pattern":"</v>
      </c>
      <c r="E16063" t="str">
        <f t="shared" si="1503"/>
        <v>kathleen conwell. pt-ati pt</v>
      </c>
      <c r="F16063" t="str">
        <f t="shared" si="1504"/>
        <v>"}</v>
      </c>
      <c r="G16063" t="str">
        <f t="shared" si="1505"/>
        <v>{"label": "PROVIDER, "pattern":"kathleen conwell. pt-ati pt"}</v>
      </c>
    </row>
    <row r="16064" spans="1:7" x14ac:dyDescent="0.35">
      <c r="A16064" s="2" t="s">
        <v>18249</v>
      </c>
      <c r="B16064" t="str">
        <f t="shared" si="1500"/>
        <v>{"label": "</v>
      </c>
      <c r="C16064" t="str">
        <f t="shared" si="1501"/>
        <v>PROVIDER</v>
      </c>
      <c r="D16064" t="str">
        <f t="shared" si="1502"/>
        <v>, "pattern":"</v>
      </c>
      <c r="E16064" t="str">
        <f t="shared" si="1503"/>
        <v>katin</v>
      </c>
      <c r="F16064" t="str">
        <f t="shared" si="1504"/>
        <v>"}</v>
      </c>
      <c r="G16064" t="str">
        <f t="shared" si="1505"/>
        <v>{"label": "PROVIDER, "pattern":"katin"}</v>
      </c>
    </row>
    <row r="16065" spans="1:7" x14ac:dyDescent="0.35">
      <c r="A16065" s="2" t="s">
        <v>18250</v>
      </c>
      <c r="B16065" t="str">
        <f t="shared" si="1500"/>
        <v>{"label": "</v>
      </c>
      <c r="C16065" t="str">
        <f t="shared" si="1501"/>
        <v>PROVIDER</v>
      </c>
      <c r="D16065" t="str">
        <f t="shared" si="1502"/>
        <v>, "pattern":"</v>
      </c>
      <c r="E16065" t="str">
        <f t="shared" si="1503"/>
        <v>katina r hope, md</v>
      </c>
      <c r="F16065" t="str">
        <f t="shared" si="1504"/>
        <v>"}</v>
      </c>
      <c r="G16065" t="str">
        <f t="shared" si="1505"/>
        <v>{"label": "PROVIDER, "pattern":"katina r hope, md"}</v>
      </c>
    </row>
    <row r="16066" spans="1:7" x14ac:dyDescent="0.35">
      <c r="A16066" s="2" t="s">
        <v>18251</v>
      </c>
      <c r="B16066" t="str">
        <f t="shared" si="1500"/>
        <v>{"label": "</v>
      </c>
      <c r="C16066" t="str">
        <f t="shared" si="1501"/>
        <v>PROVIDER</v>
      </c>
      <c r="D16066" t="str">
        <f t="shared" si="1502"/>
        <v>, "pattern":"</v>
      </c>
      <c r="E16066" t="str">
        <f t="shared" si="1503"/>
        <v>katine r hope md</v>
      </c>
      <c r="F16066" t="str">
        <f t="shared" si="1504"/>
        <v>"}</v>
      </c>
      <c r="G16066" t="str">
        <f t="shared" si="1505"/>
        <v>{"label": "PROVIDER, "pattern":"katine r hope md"}</v>
      </c>
    </row>
    <row r="16067" spans="1:7" x14ac:dyDescent="0.35">
      <c r="A16067" s="2" t="s">
        <v>18252</v>
      </c>
      <c r="B16067" t="str">
        <f t="shared" ref="B16067:B16130" si="1506">$B$1</f>
        <v>{"label": "</v>
      </c>
      <c r="C16067" t="str">
        <f t="shared" ref="C16067:C16130" si="1507">$C$1</f>
        <v>PROVIDER</v>
      </c>
      <c r="D16067" t="str">
        <f t="shared" ref="D16067:D16130" si="1508">$D$1</f>
        <v>, "pattern":"</v>
      </c>
      <c r="E16067" t="str">
        <f t="shared" ref="E16067:E16130" si="1509">LOWER(A16067)</f>
        <v>kating</v>
      </c>
      <c r="F16067" t="str">
        <f t="shared" ref="F16067:F16130" si="1510">$F$1</f>
        <v>"}</v>
      </c>
      <c r="G16067" t="str">
        <f t="shared" ref="G16067:G16130" si="1511">_xlfn.CONCAT(B16067:F16067)</f>
        <v>{"label": "PROVIDER, "pattern":"kating"}</v>
      </c>
    </row>
    <row r="16068" spans="1:7" x14ac:dyDescent="0.35">
      <c r="A16068" s="2" t="s">
        <v>18253</v>
      </c>
      <c r="B16068" t="str">
        <f t="shared" si="1506"/>
        <v>{"label": "</v>
      </c>
      <c r="C16068" t="str">
        <f t="shared" si="1507"/>
        <v>PROVIDER</v>
      </c>
      <c r="D16068" t="str">
        <f t="shared" si="1508"/>
        <v>, "pattern":"</v>
      </c>
      <c r="E16068" t="str">
        <f t="shared" si="1509"/>
        <v>katle</v>
      </c>
      <c r="F16068" t="str">
        <f t="shared" si="1510"/>
        <v>"}</v>
      </c>
      <c r="G16068" t="str">
        <f t="shared" si="1511"/>
        <v>{"label": "PROVIDER, "pattern":"katle"}</v>
      </c>
    </row>
    <row r="16069" spans="1:7" x14ac:dyDescent="0.35">
      <c r="A16069" s="2" t="s">
        <v>18254</v>
      </c>
      <c r="B16069" t="str">
        <f t="shared" si="1506"/>
        <v>{"label": "</v>
      </c>
      <c r="C16069" t="str">
        <f t="shared" si="1507"/>
        <v>PROVIDER</v>
      </c>
      <c r="D16069" t="str">
        <f t="shared" si="1508"/>
        <v>, "pattern":"</v>
      </c>
      <c r="E16069" t="str">
        <f t="shared" si="1509"/>
        <v>kaylin</v>
      </c>
      <c r="F16069" t="str">
        <f t="shared" si="1510"/>
        <v>"}</v>
      </c>
      <c r="G16069" t="str">
        <f t="shared" si="1511"/>
        <v>{"label": "PROVIDER, "pattern":"kaylin"}</v>
      </c>
    </row>
    <row r="16070" spans="1:7" x14ac:dyDescent="0.35">
      <c r="A16070" s="2" t="s">
        <v>18255</v>
      </c>
      <c r="B16070" t="str">
        <f t="shared" si="1506"/>
        <v>{"label": "</v>
      </c>
      <c r="C16070" t="str">
        <f t="shared" si="1507"/>
        <v>PROVIDER</v>
      </c>
      <c r="D16070" t="str">
        <f t="shared" si="1508"/>
        <v>, "pattern":"</v>
      </c>
      <c r="E16070" t="str">
        <f t="shared" si="1509"/>
        <v>kellie gates, md-illinois bone and joint institute</v>
      </c>
      <c r="F16070" t="str">
        <f t="shared" si="1510"/>
        <v>"}</v>
      </c>
      <c r="G16070" t="str">
        <f t="shared" si="1511"/>
        <v>{"label": "PROVIDER, "pattern":"kellie gates, md-illinois bone and joint institute"}</v>
      </c>
    </row>
    <row r="16071" spans="1:7" ht="29" x14ac:dyDescent="0.35">
      <c r="A16071" s="4" t="s">
        <v>18256</v>
      </c>
      <c r="B16071" t="str">
        <f t="shared" si="1506"/>
        <v>{"label": "</v>
      </c>
      <c r="C16071" t="str">
        <f t="shared" si="1507"/>
        <v>PROVIDER</v>
      </c>
      <c r="D16071" t="str">
        <f t="shared" si="1508"/>
        <v>, "pattern":"</v>
      </c>
      <c r="E16071" t="str">
        <f t="shared" si="1509"/>
        <v xml:space="preserve">kellie gates, md-illinois bone and joint institute
</v>
      </c>
      <c r="F16071" t="str">
        <f t="shared" si="1510"/>
        <v>"}</v>
      </c>
      <c r="G16071" t="str">
        <f t="shared" si="1511"/>
        <v>{"label": "PROVIDER, "pattern":"kellie gates, md-illinois bone and joint institute
"}</v>
      </c>
    </row>
    <row r="16072" spans="1:7" x14ac:dyDescent="0.35">
      <c r="A16072" s="2" t="s">
        <v>18257</v>
      </c>
      <c r="B16072" t="str">
        <f t="shared" si="1506"/>
        <v>{"label": "</v>
      </c>
      <c r="C16072" t="str">
        <f t="shared" si="1507"/>
        <v>PROVIDER</v>
      </c>
      <c r="D16072" t="str">
        <f t="shared" si="1508"/>
        <v>, "pattern":"</v>
      </c>
      <c r="E16072" t="str">
        <f t="shared" si="1509"/>
        <v>kellie jansen-hinsdale orthos</v>
      </c>
      <c r="F16072" t="str">
        <f t="shared" si="1510"/>
        <v>"}</v>
      </c>
      <c r="G16072" t="str">
        <f t="shared" si="1511"/>
        <v>{"label": "PROVIDER, "pattern":"kellie jansen-hinsdale orthos"}</v>
      </c>
    </row>
    <row r="16073" spans="1:7" x14ac:dyDescent="0.35">
      <c r="A16073" s="2" t="s">
        <v>18258</v>
      </c>
      <c r="B16073" t="str">
        <f t="shared" si="1506"/>
        <v>{"label": "</v>
      </c>
      <c r="C16073" t="str">
        <f t="shared" si="1507"/>
        <v>PROVIDER</v>
      </c>
      <c r="D16073" t="str">
        <f t="shared" si="1508"/>
        <v>, "pattern":"</v>
      </c>
      <c r="E16073" t="str">
        <f t="shared" si="1509"/>
        <v>kellie jansen, pac-hinsdale orthos</v>
      </c>
      <c r="F16073" t="str">
        <f t="shared" si="1510"/>
        <v>"}</v>
      </c>
      <c r="G16073" t="str">
        <f t="shared" si="1511"/>
        <v>{"label": "PROVIDER, "pattern":"kellie jansen, pac-hinsdale orthos"}</v>
      </c>
    </row>
    <row r="16074" spans="1:7" x14ac:dyDescent="0.35">
      <c r="A16074" s="2" t="s">
        <v>18259</v>
      </c>
      <c r="B16074" t="str">
        <f t="shared" si="1506"/>
        <v>{"label": "</v>
      </c>
      <c r="C16074" t="str">
        <f t="shared" si="1507"/>
        <v>PROVIDER</v>
      </c>
      <c r="D16074" t="str">
        <f t="shared" si="1508"/>
        <v>, "pattern":"</v>
      </c>
      <c r="E16074" t="str">
        <f t="shared" si="1509"/>
        <v>kelsie</v>
      </c>
      <c r="F16074" t="str">
        <f t="shared" si="1510"/>
        <v>"}</v>
      </c>
      <c r="G16074" t="str">
        <f t="shared" si="1511"/>
        <v>{"label": "PROVIDER, "pattern":"kelsie"}</v>
      </c>
    </row>
    <row r="16075" spans="1:7" x14ac:dyDescent="0.35">
      <c r="A16075" s="2" t="s">
        <v>18260</v>
      </c>
      <c r="B16075" t="str">
        <f t="shared" si="1506"/>
        <v>{"label": "</v>
      </c>
      <c r="C16075" t="str">
        <f t="shared" si="1507"/>
        <v>PROVIDER</v>
      </c>
      <c r="D16075" t="str">
        <f t="shared" si="1508"/>
        <v>, "pattern":"</v>
      </c>
      <c r="E16075" t="str">
        <f t="shared" si="1509"/>
        <v>kelso</v>
      </c>
      <c r="F16075" t="str">
        <f t="shared" si="1510"/>
        <v>"}</v>
      </c>
      <c r="G16075" t="str">
        <f t="shared" si="1511"/>
        <v>{"label": "PROVIDER, "pattern":"kelso"}</v>
      </c>
    </row>
    <row r="16076" spans="1:7" x14ac:dyDescent="0.35">
      <c r="A16076" s="2" t="s">
        <v>18261</v>
      </c>
      <c r="B16076" t="str">
        <f t="shared" si="1506"/>
        <v>{"label": "</v>
      </c>
      <c r="C16076" t="str">
        <f t="shared" si="1507"/>
        <v>PROVIDER</v>
      </c>
      <c r="D16076" t="str">
        <f t="shared" si="1508"/>
        <v>, "pattern":"</v>
      </c>
      <c r="E16076" t="str">
        <f t="shared" si="1509"/>
        <v>kemop</v>
      </c>
      <c r="F16076" t="str">
        <f t="shared" si="1510"/>
        <v>"}</v>
      </c>
      <c r="G16076" t="str">
        <f t="shared" si="1511"/>
        <v>{"label": "PROVIDER, "pattern":"kemop"}</v>
      </c>
    </row>
    <row r="16077" spans="1:7" x14ac:dyDescent="0.35">
      <c r="A16077" s="2" t="s">
        <v>18262</v>
      </c>
      <c r="B16077" t="str">
        <f t="shared" si="1506"/>
        <v>{"label": "</v>
      </c>
      <c r="C16077" t="str">
        <f t="shared" si="1507"/>
        <v>PROVIDER</v>
      </c>
      <c r="D16077" t="str">
        <f t="shared" si="1508"/>
        <v>, "pattern":"</v>
      </c>
      <c r="E16077" t="str">
        <f t="shared" si="1509"/>
        <v>kempfere</v>
      </c>
      <c r="F16077" t="str">
        <f t="shared" si="1510"/>
        <v>"}</v>
      </c>
      <c r="G16077" t="str">
        <f t="shared" si="1511"/>
        <v>{"label": "PROVIDER, "pattern":"kempfere"}</v>
      </c>
    </row>
    <row r="16078" spans="1:7" x14ac:dyDescent="0.35">
      <c r="A16078" s="2" t="s">
        <v>18263</v>
      </c>
      <c r="B16078" t="str">
        <f t="shared" si="1506"/>
        <v>{"label": "</v>
      </c>
      <c r="C16078" t="str">
        <f t="shared" si="1507"/>
        <v>PROVIDER</v>
      </c>
      <c r="D16078" t="str">
        <f t="shared" si="1508"/>
        <v>, "pattern":"</v>
      </c>
      <c r="E16078" t="str">
        <f t="shared" si="1509"/>
        <v>kempfere, md-acs</v>
      </c>
      <c r="F16078" t="str">
        <f t="shared" si="1510"/>
        <v>"}</v>
      </c>
      <c r="G16078" t="str">
        <f t="shared" si="1511"/>
        <v>{"label": "PROVIDER, "pattern":"kempfere, md-acs"}</v>
      </c>
    </row>
    <row r="16079" spans="1:7" x14ac:dyDescent="0.35">
      <c r="A16079" s="2" t="s">
        <v>18264</v>
      </c>
      <c r="B16079" t="str">
        <f t="shared" si="1506"/>
        <v>{"label": "</v>
      </c>
      <c r="C16079" t="str">
        <f t="shared" si="1507"/>
        <v>PROVIDER</v>
      </c>
      <c r="D16079" t="str">
        <f t="shared" si="1508"/>
        <v>, "pattern":"</v>
      </c>
      <c r="E16079" t="str">
        <f t="shared" si="1509"/>
        <v>keniv chen, m.d</v>
      </c>
      <c r="F16079" t="str">
        <f t="shared" si="1510"/>
        <v>"}</v>
      </c>
      <c r="G16079" t="str">
        <f t="shared" si="1511"/>
        <v>{"label": "PROVIDER, "pattern":"keniv chen, m.d"}</v>
      </c>
    </row>
    <row r="16080" spans="1:7" x14ac:dyDescent="0.35">
      <c r="A16080" s="2" t="s">
        <v>18265</v>
      </c>
      <c r="B16080" t="str">
        <f t="shared" si="1506"/>
        <v>{"label": "</v>
      </c>
      <c r="C16080" t="str">
        <f t="shared" si="1507"/>
        <v>PROVIDER</v>
      </c>
      <c r="D16080" t="str">
        <f t="shared" si="1508"/>
        <v>, "pattern":"</v>
      </c>
      <c r="E16080" t="str">
        <f t="shared" si="1509"/>
        <v>kenosha med ctr campus</v>
      </c>
      <c r="F16080" t="str">
        <f t="shared" si="1510"/>
        <v>"}</v>
      </c>
      <c r="G16080" t="str">
        <f t="shared" si="1511"/>
        <v>{"label": "PROVIDER, "pattern":"kenosha med ctr campus"}</v>
      </c>
    </row>
    <row r="16081" spans="1:7" x14ac:dyDescent="0.35">
      <c r="A16081" s="2" t="s">
        <v>18266</v>
      </c>
      <c r="B16081" t="str">
        <f t="shared" si="1506"/>
        <v>{"label": "</v>
      </c>
      <c r="C16081" t="str">
        <f t="shared" si="1507"/>
        <v>PROVIDER</v>
      </c>
      <c r="D16081" t="str">
        <f t="shared" si="1508"/>
        <v>, "pattern":"</v>
      </c>
      <c r="E16081" t="str">
        <f t="shared" si="1509"/>
        <v>kermit muhammad, md</v>
      </c>
      <c r="F16081" t="str">
        <f t="shared" si="1510"/>
        <v>"}</v>
      </c>
      <c r="G16081" t="str">
        <f t="shared" si="1511"/>
        <v>{"label": "PROVIDER, "pattern":"kermit muhammad, md"}</v>
      </c>
    </row>
    <row r="16082" spans="1:7" x14ac:dyDescent="0.35">
      <c r="A16082" s="2" t="s">
        <v>18267</v>
      </c>
      <c r="B16082" t="str">
        <f t="shared" si="1506"/>
        <v>{"label": "</v>
      </c>
      <c r="C16082" t="str">
        <f t="shared" si="1507"/>
        <v>PROVIDER</v>
      </c>
      <c r="D16082" t="str">
        <f t="shared" si="1508"/>
        <v>, "pattern":"</v>
      </c>
      <c r="E16082" t="str">
        <f t="shared" si="1509"/>
        <v>kerry</v>
      </c>
      <c r="F16082" t="str">
        <f t="shared" si="1510"/>
        <v>"}</v>
      </c>
      <c r="G16082" t="str">
        <f t="shared" si="1511"/>
        <v>{"label": "PROVIDER, "pattern":"kerry"}</v>
      </c>
    </row>
    <row r="16083" spans="1:7" x14ac:dyDescent="0.35">
      <c r="A16083" s="2" t="s">
        <v>18268</v>
      </c>
      <c r="B16083" t="str">
        <f t="shared" si="1506"/>
        <v>{"label": "</v>
      </c>
      <c r="C16083" t="str">
        <f t="shared" si="1507"/>
        <v>PROVIDER</v>
      </c>
      <c r="D16083" t="str">
        <f t="shared" si="1508"/>
        <v>, "pattern":"</v>
      </c>
      <c r="E16083" t="str">
        <f t="shared" si="1509"/>
        <v>kevin chen, m.d</v>
      </c>
      <c r="F16083" t="str">
        <f t="shared" si="1510"/>
        <v>"}</v>
      </c>
      <c r="G16083" t="str">
        <f t="shared" si="1511"/>
        <v>{"label": "PROVIDER, "pattern":"kevin chen, m.d"}</v>
      </c>
    </row>
    <row r="16084" spans="1:7" x14ac:dyDescent="0.35">
      <c r="A16084" s="2" t="s">
        <v>18270</v>
      </c>
      <c r="B16084" t="str">
        <f t="shared" si="1506"/>
        <v>{"label": "</v>
      </c>
      <c r="C16084" t="str">
        <f t="shared" si="1507"/>
        <v>PROVIDER</v>
      </c>
      <c r="D16084" t="str">
        <f t="shared" si="1508"/>
        <v>, "pattern":"</v>
      </c>
      <c r="E16084" t="str">
        <f t="shared" si="1509"/>
        <v>kevin conto, mpt</v>
      </c>
      <c r="F16084" t="str">
        <f t="shared" si="1510"/>
        <v>"}</v>
      </c>
      <c r="G16084" t="str">
        <f t="shared" si="1511"/>
        <v>{"label": "PROVIDER, "pattern":"kevin conto, mpt"}</v>
      </c>
    </row>
    <row r="16085" spans="1:7" ht="29" x14ac:dyDescent="0.35">
      <c r="A16085" s="4" t="s">
        <v>18271</v>
      </c>
      <c r="B16085" t="str">
        <f t="shared" si="1506"/>
        <v>{"label": "</v>
      </c>
      <c r="C16085" t="str">
        <f t="shared" si="1507"/>
        <v>PROVIDER</v>
      </c>
      <c r="D16085" t="str">
        <f t="shared" si="1508"/>
        <v>, "pattern":"</v>
      </c>
      <c r="E16085" t="str">
        <f t="shared" si="1509"/>
        <v xml:space="preserve">kevin conto, mpt
</v>
      </c>
      <c r="F16085" t="str">
        <f t="shared" si="1510"/>
        <v>"}</v>
      </c>
      <c r="G16085" t="str">
        <f t="shared" si="1511"/>
        <v>{"label": "PROVIDER, "pattern":"kevin conto, mpt
"}</v>
      </c>
    </row>
    <row r="16086" spans="1:7" x14ac:dyDescent="0.35">
      <c r="A16086" s="2" t="s">
        <v>18272</v>
      </c>
      <c r="B16086" t="str">
        <f t="shared" si="1506"/>
        <v>{"label": "</v>
      </c>
      <c r="C16086" t="str">
        <f t="shared" si="1507"/>
        <v>PROVIDER</v>
      </c>
      <c r="D16086" t="str">
        <f t="shared" si="1508"/>
        <v>, "pattern":"</v>
      </c>
      <c r="E16086" t="str">
        <f t="shared" si="1509"/>
        <v>kevin fagan, md-primary healthcare assoc</v>
      </c>
      <c r="F16086" t="str">
        <f t="shared" si="1510"/>
        <v>"}</v>
      </c>
      <c r="G16086" t="str">
        <f t="shared" si="1511"/>
        <v>{"label": "PROVIDER, "pattern":"kevin fagan, md-primary healthcare assoc"}</v>
      </c>
    </row>
    <row r="16087" spans="1:7" x14ac:dyDescent="0.35">
      <c r="A16087" s="2" t="s">
        <v>18273</v>
      </c>
      <c r="B16087" t="str">
        <f t="shared" si="1506"/>
        <v>{"label": "</v>
      </c>
      <c r="C16087" t="str">
        <f t="shared" si="1507"/>
        <v>PROVIDER</v>
      </c>
      <c r="D16087" t="str">
        <f t="shared" si="1508"/>
        <v>, "pattern":"</v>
      </c>
      <c r="E16087" t="str">
        <f t="shared" si="1509"/>
        <v>kevin m. koutsky, md-dupage spine and ortho</v>
      </c>
      <c r="F16087" t="str">
        <f t="shared" si="1510"/>
        <v>"}</v>
      </c>
      <c r="G16087" t="str">
        <f t="shared" si="1511"/>
        <v>{"label": "PROVIDER, "pattern":"kevin m. koutsky, md-dupage spine and ortho"}</v>
      </c>
    </row>
    <row r="16088" spans="1:7" x14ac:dyDescent="0.35">
      <c r="A16088" s="2" t="s">
        <v>18274</v>
      </c>
      <c r="B16088" t="str">
        <f t="shared" si="1506"/>
        <v>{"label": "</v>
      </c>
      <c r="C16088" t="str">
        <f t="shared" si="1507"/>
        <v>PROVIDER</v>
      </c>
      <c r="D16088" t="str">
        <f t="shared" si="1508"/>
        <v>, "pattern":"</v>
      </c>
      <c r="E16088" t="str">
        <f t="shared" si="1509"/>
        <v>kevin rowe, pac-concentra</v>
      </c>
      <c r="F16088" t="str">
        <f t="shared" si="1510"/>
        <v>"}</v>
      </c>
      <c r="G16088" t="str">
        <f t="shared" si="1511"/>
        <v>{"label": "PROVIDER, "pattern":"kevin rowe, pac-concentra"}</v>
      </c>
    </row>
    <row r="16089" spans="1:7" x14ac:dyDescent="0.35">
      <c r="A16089" s="2" t="s">
        <v>18275</v>
      </c>
      <c r="B16089" t="str">
        <f t="shared" si="1506"/>
        <v>{"label": "</v>
      </c>
      <c r="C16089" t="str">
        <f t="shared" si="1507"/>
        <v>PROVIDER</v>
      </c>
      <c r="D16089" t="str">
        <f t="shared" si="1508"/>
        <v>, "pattern":"</v>
      </c>
      <c r="E16089" t="str">
        <f t="shared" si="1509"/>
        <v>kevin tu, md</v>
      </c>
      <c r="F16089" t="str">
        <f t="shared" si="1510"/>
        <v>"}</v>
      </c>
      <c r="G16089" t="str">
        <f t="shared" si="1511"/>
        <v>{"label": "PROVIDER, "pattern":"kevin tu, md"}</v>
      </c>
    </row>
    <row r="16090" spans="1:7" x14ac:dyDescent="0.35">
      <c r="A16090" s="2" t="s">
        <v>18276</v>
      </c>
      <c r="B16090" t="str">
        <f t="shared" si="1506"/>
        <v>{"label": "</v>
      </c>
      <c r="C16090" t="str">
        <f t="shared" si="1507"/>
        <v>PROVIDER</v>
      </c>
      <c r="D16090" t="str">
        <f t="shared" si="1508"/>
        <v>, "pattern":"</v>
      </c>
      <c r="E16090" t="str">
        <f t="shared" si="1509"/>
        <v>kevin tu, md-concentra</v>
      </c>
      <c r="F16090" t="str">
        <f t="shared" si="1510"/>
        <v>"}</v>
      </c>
      <c r="G16090" t="str">
        <f t="shared" si="1511"/>
        <v>{"label": "PROVIDER, "pattern":"kevin tu, md-concentra"}</v>
      </c>
    </row>
    <row r="16091" spans="1:7" ht="29" x14ac:dyDescent="0.35">
      <c r="A16091" s="4" t="s">
        <v>18277</v>
      </c>
      <c r="B16091" t="str">
        <f t="shared" si="1506"/>
        <v>{"label": "</v>
      </c>
      <c r="C16091" t="str">
        <f t="shared" si="1507"/>
        <v>PROVIDER</v>
      </c>
      <c r="D16091" t="str">
        <f t="shared" si="1508"/>
        <v>, "pattern":"</v>
      </c>
      <c r="E16091" t="str">
        <f t="shared" si="1509"/>
        <v xml:space="preserve">kevin tu, md-concentra
</v>
      </c>
      <c r="F16091" t="str">
        <f t="shared" si="1510"/>
        <v>"}</v>
      </c>
      <c r="G16091" t="str">
        <f t="shared" si="1511"/>
        <v>{"label": "PROVIDER, "pattern":"kevin tu, md-concentra
"}</v>
      </c>
    </row>
    <row r="16092" spans="1:7" x14ac:dyDescent="0.35">
      <c r="A16092" s="2" t="s">
        <v>18278</v>
      </c>
      <c r="B16092" t="str">
        <f t="shared" si="1506"/>
        <v>{"label": "</v>
      </c>
      <c r="C16092" t="str">
        <f t="shared" si="1507"/>
        <v>PROVIDER</v>
      </c>
      <c r="D16092" t="str">
        <f t="shared" si="1508"/>
        <v>, "pattern":"</v>
      </c>
      <c r="E16092" t="str">
        <f t="shared" si="1509"/>
        <v>kevin, md-ion</v>
      </c>
      <c r="F16092" t="str">
        <f t="shared" si="1510"/>
        <v>"}</v>
      </c>
      <c r="G16092" t="str">
        <f t="shared" si="1511"/>
        <v>{"label": "PROVIDER, "pattern":"kevin, md-ion"}</v>
      </c>
    </row>
    <row r="16093" spans="1:7" x14ac:dyDescent="0.35">
      <c r="A16093" s="2" t="s">
        <v>18279</v>
      </c>
      <c r="B16093" t="str">
        <f t="shared" si="1506"/>
        <v>{"label": "</v>
      </c>
      <c r="C16093" t="str">
        <f t="shared" si="1507"/>
        <v>PROVIDER</v>
      </c>
      <c r="D16093" t="str">
        <f t="shared" si="1508"/>
        <v>, "pattern":"</v>
      </c>
      <c r="E16093" t="str">
        <f t="shared" si="1509"/>
        <v>kevin. w chen, m.d</v>
      </c>
      <c r="F16093" t="str">
        <f t="shared" si="1510"/>
        <v>"}</v>
      </c>
      <c r="G16093" t="str">
        <f t="shared" si="1511"/>
        <v>{"label": "PROVIDER, "pattern":"kevin. w chen, m.d"}</v>
      </c>
    </row>
    <row r="16094" spans="1:7" x14ac:dyDescent="0.35">
      <c r="A16094" s="2" t="s">
        <v>18280</v>
      </c>
      <c r="B16094" t="str">
        <f t="shared" si="1506"/>
        <v>{"label": "</v>
      </c>
      <c r="C16094" t="str">
        <f t="shared" si="1507"/>
        <v>PROVIDER</v>
      </c>
      <c r="D16094" t="str">
        <f t="shared" si="1508"/>
        <v>, "pattern":"</v>
      </c>
      <c r="E16094" t="str">
        <f t="shared" si="1509"/>
        <v>kiera kingston, md</v>
      </c>
      <c r="F16094" t="str">
        <f t="shared" si="1510"/>
        <v>"}</v>
      </c>
      <c r="G16094" t="str">
        <f t="shared" si="1511"/>
        <v>{"label": "PROVIDER, "pattern":"kiera kingston, md"}</v>
      </c>
    </row>
    <row r="16095" spans="1:7" x14ac:dyDescent="0.35">
      <c r="A16095" s="2" t="s">
        <v>18281</v>
      </c>
      <c r="B16095" t="str">
        <f t="shared" si="1506"/>
        <v>{"label": "</v>
      </c>
      <c r="C16095" t="str">
        <f t="shared" si="1507"/>
        <v>PROVIDER</v>
      </c>
      <c r="D16095" t="str">
        <f t="shared" si="1508"/>
        <v>, "pattern":"</v>
      </c>
      <c r="E16095" t="str">
        <f t="shared" si="1509"/>
        <v>kim, young s do</v>
      </c>
      <c r="F16095" t="str">
        <f t="shared" si="1510"/>
        <v>"}</v>
      </c>
      <c r="G16095" t="str">
        <f t="shared" si="1511"/>
        <v>{"label": "PROVIDER, "pattern":"kim, young s do"}</v>
      </c>
    </row>
    <row r="16096" spans="1:7" x14ac:dyDescent="0.35">
      <c r="A16096" s="2" t="s">
        <v>18282</v>
      </c>
      <c r="B16096" t="str">
        <f t="shared" si="1506"/>
        <v>{"label": "</v>
      </c>
      <c r="C16096" t="str">
        <f t="shared" si="1507"/>
        <v>PROVIDER</v>
      </c>
      <c r="D16096" t="str">
        <f t="shared" si="1508"/>
        <v>, "pattern":"</v>
      </c>
      <c r="E16096" t="str">
        <f t="shared" si="1509"/>
        <v>kim]</v>
      </c>
      <c r="F16096" t="str">
        <f t="shared" si="1510"/>
        <v>"}</v>
      </c>
      <c r="G16096" t="str">
        <f t="shared" si="1511"/>
        <v>{"label": "PROVIDER, "pattern":"kim]"}</v>
      </c>
    </row>
    <row r="16097" spans="1:7" x14ac:dyDescent="0.35">
      <c r="A16097" s="2" t="s">
        <v>18283</v>
      </c>
      <c r="B16097" t="str">
        <f t="shared" si="1506"/>
        <v>{"label": "</v>
      </c>
      <c r="C16097" t="str">
        <f t="shared" si="1507"/>
        <v>PROVIDER</v>
      </c>
      <c r="D16097" t="str">
        <f t="shared" si="1508"/>
        <v>, "pattern":"</v>
      </c>
      <c r="E16097" t="str">
        <f t="shared" si="1509"/>
        <v>kimberly j webner, np-aurora plastic surgery</v>
      </c>
      <c r="F16097" t="str">
        <f t="shared" si="1510"/>
        <v>"}</v>
      </c>
      <c r="G16097" t="str">
        <f t="shared" si="1511"/>
        <v>{"label": "PROVIDER, "pattern":"kimberly j webner, np-aurora plastic surgery"}</v>
      </c>
    </row>
    <row r="16098" spans="1:7" x14ac:dyDescent="0.35">
      <c r="A16098" s="2" t="s">
        <v>18284</v>
      </c>
      <c r="B16098" t="str">
        <f t="shared" si="1506"/>
        <v>{"label": "</v>
      </c>
      <c r="C16098" t="str">
        <f t="shared" si="1507"/>
        <v>PROVIDER</v>
      </c>
      <c r="D16098" t="str">
        <f t="shared" si="1508"/>
        <v>, "pattern":"</v>
      </c>
      <c r="E16098" t="str">
        <f t="shared" si="1509"/>
        <v>kirsten h. fick, pac</v>
      </c>
      <c r="F16098" t="str">
        <f t="shared" si="1510"/>
        <v>"}</v>
      </c>
      <c r="G16098" t="str">
        <f t="shared" si="1511"/>
        <v>{"label": "PROVIDER, "pattern":"kirsten h. fick, pac"}</v>
      </c>
    </row>
    <row r="16099" spans="1:7" ht="29" x14ac:dyDescent="0.35">
      <c r="A16099" s="4" t="s">
        <v>18285</v>
      </c>
      <c r="B16099" t="str">
        <f t="shared" si="1506"/>
        <v>{"label": "</v>
      </c>
      <c r="C16099" t="str">
        <f t="shared" si="1507"/>
        <v>PROVIDER</v>
      </c>
      <c r="D16099" t="str">
        <f t="shared" si="1508"/>
        <v>, "pattern":"</v>
      </c>
      <c r="E16099" t="str">
        <f t="shared" si="1509"/>
        <v xml:space="preserve">kirsten h. fick, pac
</v>
      </c>
      <c r="F16099" t="str">
        <f t="shared" si="1510"/>
        <v>"}</v>
      </c>
      <c r="G16099" t="str">
        <f t="shared" si="1511"/>
        <v>{"label": "PROVIDER, "pattern":"kirsten h. fick, pac
"}</v>
      </c>
    </row>
    <row r="16100" spans="1:7" x14ac:dyDescent="0.35">
      <c r="A16100" s="2" t="s">
        <v>18286</v>
      </c>
      <c r="B16100" t="str">
        <f t="shared" si="1506"/>
        <v>{"label": "</v>
      </c>
      <c r="C16100" t="str">
        <f t="shared" si="1507"/>
        <v>PROVIDER</v>
      </c>
      <c r="D16100" t="str">
        <f t="shared" si="1508"/>
        <v>, "pattern":"</v>
      </c>
      <c r="E16100" t="str">
        <f t="shared" si="1509"/>
        <v>kishhealth system kishwaukee hosp</v>
      </c>
      <c r="F16100" t="str">
        <f t="shared" si="1510"/>
        <v>"}</v>
      </c>
      <c r="G16100" t="str">
        <f t="shared" si="1511"/>
        <v>{"label": "PROVIDER, "pattern":"kishhealth system kishwaukee hosp"}</v>
      </c>
    </row>
    <row r="16101" spans="1:7" x14ac:dyDescent="0.35">
      <c r="A16101" s="2" t="s">
        <v>18287</v>
      </c>
      <c r="B16101" t="str">
        <f t="shared" si="1506"/>
        <v>{"label": "</v>
      </c>
      <c r="C16101" t="str">
        <f t="shared" si="1507"/>
        <v>PROVIDER</v>
      </c>
      <c r="D16101" t="str">
        <f t="shared" si="1508"/>
        <v>, "pattern":"</v>
      </c>
      <c r="E16101" t="str">
        <f t="shared" si="1509"/>
        <v>kishwaukee community hosp</v>
      </c>
      <c r="F16101" t="str">
        <f t="shared" si="1510"/>
        <v>"}</v>
      </c>
      <c r="G16101" t="str">
        <f t="shared" si="1511"/>
        <v>{"label": "PROVIDER, "pattern":"kishwaukee community hosp"}</v>
      </c>
    </row>
    <row r="16102" spans="1:7" x14ac:dyDescent="0.35">
      <c r="A16102" s="2" t="s">
        <v>18288</v>
      </c>
      <c r="B16102" t="str">
        <f t="shared" si="1506"/>
        <v>{"label": "</v>
      </c>
      <c r="C16102" t="str">
        <f t="shared" si="1507"/>
        <v>PROVIDER</v>
      </c>
      <c r="D16102" t="str">
        <f t="shared" si="1508"/>
        <v>, "pattern":"</v>
      </c>
      <c r="E16102" t="str">
        <f t="shared" si="1509"/>
        <v>kissane, jonathan, pt-concentra</v>
      </c>
      <c r="F16102" t="str">
        <f t="shared" si="1510"/>
        <v>"}</v>
      </c>
      <c r="G16102" t="str">
        <f t="shared" si="1511"/>
        <v>{"label": "PROVIDER, "pattern":"kissane, jonathan, pt-concentra"}</v>
      </c>
    </row>
    <row r="16103" spans="1:7" x14ac:dyDescent="0.35">
      <c r="A16103" s="2" t="s">
        <v>18289</v>
      </c>
      <c r="B16103" t="str">
        <f t="shared" si="1506"/>
        <v>{"label": "</v>
      </c>
      <c r="C16103" t="str">
        <f t="shared" si="1507"/>
        <v>PROVIDER</v>
      </c>
      <c r="D16103" t="str">
        <f t="shared" si="1508"/>
        <v>, "pattern":"</v>
      </c>
      <c r="E16103" t="str">
        <f t="shared" si="1509"/>
        <v>kratofil chiro</v>
      </c>
      <c r="F16103" t="str">
        <f t="shared" si="1510"/>
        <v>"}</v>
      </c>
      <c r="G16103" t="str">
        <f t="shared" si="1511"/>
        <v>{"label": "PROVIDER, "pattern":"kratofil chiro"}</v>
      </c>
    </row>
    <row r="16104" spans="1:7" x14ac:dyDescent="0.35">
      <c r="A16104" s="2" t="s">
        <v>18290</v>
      </c>
      <c r="B16104" t="str">
        <f t="shared" si="1506"/>
        <v>{"label": "</v>
      </c>
      <c r="C16104" t="str">
        <f t="shared" si="1507"/>
        <v>PROVIDER</v>
      </c>
      <c r="D16104" t="str">
        <f t="shared" si="1508"/>
        <v>, "pattern":"</v>
      </c>
      <c r="E16104" t="str">
        <f t="shared" si="1509"/>
        <v>kri</v>
      </c>
      <c r="F16104" t="str">
        <f t="shared" si="1510"/>
        <v>"}</v>
      </c>
      <c r="G16104" t="str">
        <f t="shared" si="1511"/>
        <v>{"label": "PROVIDER, "pattern":"kri"}</v>
      </c>
    </row>
    <row r="16105" spans="1:7" x14ac:dyDescent="0.35">
      <c r="A16105" s="2" t="s">
        <v>18292</v>
      </c>
      <c r="B16105" t="str">
        <f t="shared" si="1506"/>
        <v>{"label": "</v>
      </c>
      <c r="C16105" t="str">
        <f t="shared" si="1507"/>
        <v>PROVIDER</v>
      </c>
      <c r="D16105" t="str">
        <f t="shared" si="1508"/>
        <v>, "pattern":"</v>
      </c>
      <c r="E16105" t="str">
        <f t="shared" si="1509"/>
        <v>krieger, michele, apn-osf</v>
      </c>
      <c r="F16105" t="str">
        <f t="shared" si="1510"/>
        <v>"}</v>
      </c>
      <c r="G16105" t="str">
        <f t="shared" si="1511"/>
        <v>{"label": "PROVIDER, "pattern":"krieger, michele, apn-osf"}</v>
      </c>
    </row>
    <row r="16106" spans="1:7" x14ac:dyDescent="0.35">
      <c r="A16106" s="2" t="s">
        <v>18293</v>
      </c>
      <c r="B16106" t="str">
        <f t="shared" si="1506"/>
        <v>{"label": "</v>
      </c>
      <c r="C16106" t="str">
        <f t="shared" si="1507"/>
        <v>PROVIDER</v>
      </c>
      <c r="D16106" t="str">
        <f t="shared" si="1508"/>
        <v>, "pattern":"</v>
      </c>
      <c r="E16106" t="str">
        <f t="shared" si="1509"/>
        <v>krishna chunduri, md</v>
      </c>
      <c r="F16106" t="str">
        <f t="shared" si="1510"/>
        <v>"}</v>
      </c>
      <c r="G16106" t="str">
        <f t="shared" si="1511"/>
        <v>{"label": "PROVIDER, "pattern":"krishna chunduri, md"}</v>
      </c>
    </row>
    <row r="16107" spans="1:7" x14ac:dyDescent="0.35">
      <c r="A16107" s="2" t="s">
        <v>18294</v>
      </c>
      <c r="B16107" t="str">
        <f t="shared" si="1506"/>
        <v>{"label": "</v>
      </c>
      <c r="C16107" t="str">
        <f t="shared" si="1507"/>
        <v>PROVIDER</v>
      </c>
      <c r="D16107" t="str">
        <f t="shared" si="1508"/>
        <v>, "pattern":"</v>
      </c>
      <c r="E16107" t="str">
        <f t="shared" si="1509"/>
        <v>kristel</v>
      </c>
      <c r="F16107" t="str">
        <f t="shared" si="1510"/>
        <v>"}</v>
      </c>
      <c r="G16107" t="str">
        <f t="shared" si="1511"/>
        <v>{"label": "PROVIDER, "pattern":"kristel"}</v>
      </c>
    </row>
    <row r="16108" spans="1:7" x14ac:dyDescent="0.35">
      <c r="A16108" s="2" t="s">
        <v>18295</v>
      </c>
      <c r="B16108" t="str">
        <f t="shared" si="1506"/>
        <v>{"label": "</v>
      </c>
      <c r="C16108" t="str">
        <f t="shared" si="1507"/>
        <v>PROVIDER</v>
      </c>
      <c r="D16108" t="str">
        <f t="shared" si="1508"/>
        <v>, "pattern":"</v>
      </c>
      <c r="E16108" t="str">
        <f t="shared" si="1509"/>
        <v>kristin m trevor np</v>
      </c>
      <c r="F16108" t="str">
        <f t="shared" si="1510"/>
        <v>"}</v>
      </c>
      <c r="G16108" t="str">
        <f t="shared" si="1511"/>
        <v>{"label": "PROVIDER, "pattern":"kristin m trevor np"}</v>
      </c>
    </row>
    <row r="16109" spans="1:7" x14ac:dyDescent="0.35">
      <c r="A16109" s="2" t="s">
        <v>18296</v>
      </c>
      <c r="B16109" t="str">
        <f t="shared" si="1506"/>
        <v>{"label": "</v>
      </c>
      <c r="C16109" t="str">
        <f t="shared" si="1507"/>
        <v>PROVIDER</v>
      </c>
      <c r="D16109" t="str">
        <f t="shared" si="1508"/>
        <v>, "pattern":"</v>
      </c>
      <c r="E16109" t="str">
        <f t="shared" si="1509"/>
        <v>kruse, alex f., pt-concentra</v>
      </c>
      <c r="F16109" t="str">
        <f t="shared" si="1510"/>
        <v>"}</v>
      </c>
      <c r="G16109" t="str">
        <f t="shared" si="1511"/>
        <v>{"label": "PROVIDER, "pattern":"kruse, alex f., pt-concentra"}</v>
      </c>
    </row>
    <row r="16110" spans="1:7" x14ac:dyDescent="0.35">
      <c r="A16110" s="2" t="s">
        <v>18297</v>
      </c>
      <c r="B16110" t="str">
        <f t="shared" si="1506"/>
        <v>{"label": "</v>
      </c>
      <c r="C16110" t="str">
        <f t="shared" si="1507"/>
        <v>PROVIDER</v>
      </c>
      <c r="D16110" t="str">
        <f t="shared" si="1508"/>
        <v>, "pattern":"</v>
      </c>
      <c r="E16110" t="str">
        <f t="shared" si="1509"/>
        <v>kurt martin, md</v>
      </c>
      <c r="F16110" t="str">
        <f t="shared" si="1510"/>
        <v>"}</v>
      </c>
      <c r="G16110" t="str">
        <f t="shared" si="1511"/>
        <v>{"label": "PROVIDER, "pattern":"kurt martin, md"}</v>
      </c>
    </row>
    <row r="16111" spans="1:7" x14ac:dyDescent="0.35">
      <c r="A16111" s="2" t="s">
        <v>18298</v>
      </c>
      <c r="B16111" t="str">
        <f t="shared" si="1506"/>
        <v>{"label": "</v>
      </c>
      <c r="C16111" t="str">
        <f t="shared" si="1507"/>
        <v>PROVIDER</v>
      </c>
      <c r="D16111" t="str">
        <f t="shared" si="1508"/>
        <v>, "pattern":"</v>
      </c>
      <c r="E16111" t="str">
        <f t="shared" si="1509"/>
        <v>kurt martin, mdf</v>
      </c>
      <c r="F16111" t="str">
        <f t="shared" si="1510"/>
        <v>"}</v>
      </c>
      <c r="G16111" t="str">
        <f t="shared" si="1511"/>
        <v>{"label": "PROVIDER, "pattern":"kurt martin, mdf"}</v>
      </c>
    </row>
    <row r="16112" spans="1:7" x14ac:dyDescent="0.35">
      <c r="A16112" s="2" t="s">
        <v>18299</v>
      </c>
      <c r="B16112" t="str">
        <f t="shared" si="1506"/>
        <v>{"label": "</v>
      </c>
      <c r="C16112" t="str">
        <f t="shared" si="1507"/>
        <v>PROVIDER</v>
      </c>
      <c r="D16112" t="str">
        <f t="shared" si="1508"/>
        <v>, "pattern":"</v>
      </c>
      <c r="E16112" t="str">
        <f t="shared" si="1509"/>
        <v>kusuma, srinivasu, md</v>
      </c>
      <c r="F16112" t="str">
        <f t="shared" si="1510"/>
        <v>"}</v>
      </c>
      <c r="G16112" t="str">
        <f t="shared" si="1511"/>
        <v>{"label": "PROVIDER, "pattern":"kusuma, srinivasu, md"}</v>
      </c>
    </row>
    <row r="16113" spans="1:7" x14ac:dyDescent="0.35">
      <c r="A16113" s="2" t="s">
        <v>18300</v>
      </c>
      <c r="B16113" t="str">
        <f t="shared" si="1506"/>
        <v>{"label": "</v>
      </c>
      <c r="C16113" t="str">
        <f t="shared" si="1507"/>
        <v>PROVIDER</v>
      </c>
      <c r="D16113" t="str">
        <f t="shared" si="1508"/>
        <v>, "pattern":"</v>
      </c>
      <c r="E16113" t="str">
        <f t="shared" si="1509"/>
        <v>kusuma, srinivasu, md-primary healthcare assoc</v>
      </c>
      <c r="F16113" t="str">
        <f t="shared" si="1510"/>
        <v>"}</v>
      </c>
      <c r="G16113" t="str">
        <f t="shared" si="1511"/>
        <v>{"label": "PROVIDER, "pattern":"kusuma, srinivasu, md-primary healthcare assoc"}</v>
      </c>
    </row>
    <row r="16114" spans="1:7" ht="29" x14ac:dyDescent="0.35">
      <c r="A16114" s="4" t="s">
        <v>18301</v>
      </c>
      <c r="B16114" t="str">
        <f t="shared" si="1506"/>
        <v>{"label": "</v>
      </c>
      <c r="C16114" t="str">
        <f t="shared" si="1507"/>
        <v>PROVIDER</v>
      </c>
      <c r="D16114" t="str">
        <f t="shared" si="1508"/>
        <v>, "pattern":"</v>
      </c>
      <c r="E16114" t="str">
        <f t="shared" si="1509"/>
        <v xml:space="preserve">kusuma, srinivasu, md-primary healthcare assoc
</v>
      </c>
      <c r="F16114" t="str">
        <f t="shared" si="1510"/>
        <v>"}</v>
      </c>
      <c r="G16114" t="str">
        <f t="shared" si="1511"/>
        <v>{"label": "PROVIDER, "pattern":"kusuma, srinivasu, md-primary healthcare assoc
"}</v>
      </c>
    </row>
    <row r="16115" spans="1:7" x14ac:dyDescent="0.35">
      <c r="A16115" s="2" t="s">
        <v>18302</v>
      </c>
      <c r="B16115" t="str">
        <f t="shared" si="1506"/>
        <v>{"label": "</v>
      </c>
      <c r="C16115" t="str">
        <f t="shared" si="1507"/>
        <v>PROVIDER</v>
      </c>
      <c r="D16115" t="str">
        <f t="shared" si="1508"/>
        <v>, "pattern":"</v>
      </c>
      <c r="E16115" t="str">
        <f t="shared" si="1509"/>
        <v>kyle s. peterson, dpm</v>
      </c>
      <c r="F16115" t="str">
        <f t="shared" si="1510"/>
        <v>"}</v>
      </c>
      <c r="G16115" t="str">
        <f t="shared" si="1511"/>
        <v>{"label": "PROVIDER, "pattern":"kyle s. peterson, dpm"}</v>
      </c>
    </row>
    <row r="16116" spans="1:7" ht="29" x14ac:dyDescent="0.35">
      <c r="A16116" s="4" t="s">
        <v>18303</v>
      </c>
      <c r="B16116" t="str">
        <f t="shared" si="1506"/>
        <v>{"label": "</v>
      </c>
      <c r="C16116" t="str">
        <f t="shared" si="1507"/>
        <v>PROVIDER</v>
      </c>
      <c r="D16116" t="str">
        <f t="shared" si="1508"/>
        <v>, "pattern":"</v>
      </c>
      <c r="E16116" t="str">
        <f t="shared" si="1509"/>
        <v xml:space="preserve">kyle s. peterson, dpm
</v>
      </c>
      <c r="F16116" t="str">
        <f t="shared" si="1510"/>
        <v>"}</v>
      </c>
      <c r="G16116" t="str">
        <f t="shared" si="1511"/>
        <v>{"label": "PROVIDER, "pattern":"kyle s. peterson, dpm
"}</v>
      </c>
    </row>
    <row r="16117" spans="1:7" x14ac:dyDescent="0.35">
      <c r="A16117" s="2" t="s">
        <v>18304</v>
      </c>
      <c r="B16117" t="str">
        <f t="shared" si="1506"/>
        <v>{"label": "</v>
      </c>
      <c r="C16117" t="str">
        <f t="shared" si="1507"/>
        <v>PROVIDER</v>
      </c>
      <c r="D16117" t="str">
        <f t="shared" si="1508"/>
        <v>, "pattern":"</v>
      </c>
      <c r="E16117" t="str">
        <f t="shared" si="1509"/>
        <v>kyle weiss, pt-barrington ortho specialists</v>
      </c>
      <c r="F16117" t="str">
        <f t="shared" si="1510"/>
        <v>"}</v>
      </c>
      <c r="G16117" t="str">
        <f t="shared" si="1511"/>
        <v>{"label": "PROVIDER, "pattern":"kyle weiss, pt-barrington ortho specialists"}</v>
      </c>
    </row>
    <row r="16118" spans="1:7" ht="29" x14ac:dyDescent="0.35">
      <c r="A16118" s="4" t="s">
        <v>18305</v>
      </c>
      <c r="B16118" t="str">
        <f t="shared" si="1506"/>
        <v>{"label": "</v>
      </c>
      <c r="C16118" t="str">
        <f t="shared" si="1507"/>
        <v>PROVIDER</v>
      </c>
      <c r="D16118" t="str">
        <f t="shared" si="1508"/>
        <v>, "pattern":"</v>
      </c>
      <c r="E16118" t="str">
        <f t="shared" si="1509"/>
        <v xml:space="preserve">kyle weiss, pt-barrington ortho specialists
</v>
      </c>
      <c r="F16118" t="str">
        <f t="shared" si="1510"/>
        <v>"}</v>
      </c>
      <c r="G16118" t="str">
        <f t="shared" si="1511"/>
        <v>{"label": "PROVIDER, "pattern":"kyle weiss, pt-barrington ortho specialists
"}</v>
      </c>
    </row>
    <row r="16119" spans="1:7" x14ac:dyDescent="0.35">
      <c r="A16119" s="2" t="s">
        <v>18306</v>
      </c>
      <c r="B16119" t="str">
        <f t="shared" si="1506"/>
        <v>{"label": "</v>
      </c>
      <c r="C16119" t="str">
        <f t="shared" si="1507"/>
        <v>PROVIDER</v>
      </c>
      <c r="D16119" t="str">
        <f t="shared" si="1508"/>
        <v>, "pattern":"</v>
      </c>
      <c r="E16119" t="str">
        <f t="shared" si="1509"/>
        <v>la clinica s.c</v>
      </c>
      <c r="F16119" t="str">
        <f t="shared" si="1510"/>
        <v>"}</v>
      </c>
      <c r="G16119" t="str">
        <f t="shared" si="1511"/>
        <v>{"label": "PROVIDER, "pattern":"la clinica s.c"}</v>
      </c>
    </row>
    <row r="16120" spans="1:7" x14ac:dyDescent="0.35">
      <c r="A16120" s="2" t="s">
        <v>18307</v>
      </c>
      <c r="B16120" t="str">
        <f t="shared" si="1506"/>
        <v>{"label": "</v>
      </c>
      <c r="C16120" t="str">
        <f t="shared" si="1507"/>
        <v>PROVIDER</v>
      </c>
      <c r="D16120" t="str">
        <f t="shared" si="1508"/>
        <v>, "pattern":"</v>
      </c>
      <c r="E16120" t="str">
        <f t="shared" si="1509"/>
        <v>la clinica, s.c.</v>
      </c>
      <c r="F16120" t="str">
        <f t="shared" si="1510"/>
        <v>"}</v>
      </c>
      <c r="G16120" t="str">
        <f t="shared" si="1511"/>
        <v>{"label": "PROVIDER, "pattern":"la clinica, s.c."}</v>
      </c>
    </row>
    <row r="16121" spans="1:7" x14ac:dyDescent="0.35">
      <c r="A16121" s="2" t="s">
        <v>18308</v>
      </c>
      <c r="B16121" t="str">
        <f t="shared" si="1506"/>
        <v>{"label": "</v>
      </c>
      <c r="C16121" t="str">
        <f t="shared" si="1507"/>
        <v>PROVIDER</v>
      </c>
      <c r="D16121" t="str">
        <f t="shared" si="1508"/>
        <v>, "pattern":"</v>
      </c>
      <c r="E16121" t="str">
        <f t="shared" si="1509"/>
        <v>lag</v>
      </c>
      <c r="F16121" t="str">
        <f t="shared" si="1510"/>
        <v>"}</v>
      </c>
      <c r="G16121" t="str">
        <f t="shared" si="1511"/>
        <v>{"label": "PROVIDER, "pattern":"lag"}</v>
      </c>
    </row>
    <row r="16122" spans="1:7" x14ac:dyDescent="0.35">
      <c r="A16122" s="2" t="s">
        <v>18309</v>
      </c>
      <c r="B16122" t="str">
        <f t="shared" si="1506"/>
        <v>{"label": "</v>
      </c>
      <c r="C16122" t="str">
        <f t="shared" si="1507"/>
        <v>PROVIDER</v>
      </c>
      <c r="D16122" t="str">
        <f t="shared" si="1508"/>
        <v>, "pattern":"</v>
      </c>
      <c r="E16122" t="str">
        <f t="shared" si="1509"/>
        <v>lakeshore</v>
      </c>
      <c r="F16122" t="str">
        <f t="shared" si="1510"/>
        <v>"}</v>
      </c>
      <c r="G16122" t="str">
        <f t="shared" si="1511"/>
        <v>{"label": "PROVIDER, "pattern":"lakeshore"}</v>
      </c>
    </row>
    <row r="16123" spans="1:7" x14ac:dyDescent="0.35">
      <c r="A16123" s="2" t="s">
        <v>18310</v>
      </c>
      <c r="B16123" t="str">
        <f t="shared" si="1506"/>
        <v>{"label": "</v>
      </c>
      <c r="C16123" t="str">
        <f t="shared" si="1507"/>
        <v>PROVIDER</v>
      </c>
      <c r="D16123" t="str">
        <f t="shared" si="1508"/>
        <v>, "pattern":"</v>
      </c>
      <c r="E16123" t="str">
        <f t="shared" si="1509"/>
        <v>lakeshore openmri</v>
      </c>
      <c r="F16123" t="str">
        <f t="shared" si="1510"/>
        <v>"}</v>
      </c>
      <c r="G16123" t="str">
        <f t="shared" si="1511"/>
        <v>{"label": "PROVIDER, "pattern":"lakeshore openmri"}</v>
      </c>
    </row>
    <row r="16124" spans="1:7" x14ac:dyDescent="0.35">
      <c r="A16124" s="2" t="s">
        <v>18311</v>
      </c>
      <c r="B16124" t="str">
        <f t="shared" si="1506"/>
        <v>{"label": "</v>
      </c>
      <c r="C16124" t="str">
        <f t="shared" si="1507"/>
        <v>PROVIDER</v>
      </c>
      <c r="D16124" t="str">
        <f t="shared" si="1508"/>
        <v>, "pattern":"</v>
      </c>
      <c r="E16124" t="str">
        <f t="shared" si="1509"/>
        <v>laliuva joseph p. do-concentra</v>
      </c>
      <c r="F16124" t="str">
        <f t="shared" si="1510"/>
        <v>"}</v>
      </c>
      <c r="G16124" t="str">
        <f t="shared" si="1511"/>
        <v>{"label": "PROVIDER, "pattern":"laliuva joseph p. do-concentra"}</v>
      </c>
    </row>
    <row r="16125" spans="1:7" x14ac:dyDescent="0.35">
      <c r="A16125" s="2" t="s">
        <v>18312</v>
      </c>
      <c r="B16125" t="str">
        <f t="shared" si="1506"/>
        <v>{"label": "</v>
      </c>
      <c r="C16125" t="str">
        <f t="shared" si="1507"/>
        <v>PROVIDER</v>
      </c>
      <c r="D16125" t="str">
        <f t="shared" si="1508"/>
        <v>, "pattern":"</v>
      </c>
      <c r="E16125" t="str">
        <f t="shared" si="1509"/>
        <v>laluva, joseph p., d.o.-concentra</v>
      </c>
      <c r="F16125" t="str">
        <f t="shared" si="1510"/>
        <v>"}</v>
      </c>
      <c r="G16125" t="str">
        <f t="shared" si="1511"/>
        <v>{"label": "PROVIDER, "pattern":"laluva, joseph p., d.o.-concentra"}</v>
      </c>
    </row>
    <row r="16126" spans="1:7" ht="29" x14ac:dyDescent="0.35">
      <c r="A16126" s="4" t="s">
        <v>18313</v>
      </c>
      <c r="B16126" t="str">
        <f t="shared" si="1506"/>
        <v>{"label": "</v>
      </c>
      <c r="C16126" t="str">
        <f t="shared" si="1507"/>
        <v>PROVIDER</v>
      </c>
      <c r="D16126" t="str">
        <f t="shared" si="1508"/>
        <v>, "pattern":"</v>
      </c>
      <c r="E16126" t="str">
        <f t="shared" si="1509"/>
        <v xml:space="preserve">laura oberholz, np-st. margaret's health
</v>
      </c>
      <c r="F16126" t="str">
        <f t="shared" si="1510"/>
        <v>"}</v>
      </c>
      <c r="G16126" t="str">
        <f t="shared" si="1511"/>
        <v>{"label": "PROVIDER, "pattern":"laura oberholz, np-st. margaret's health
"}</v>
      </c>
    </row>
    <row r="16127" spans="1:7" x14ac:dyDescent="0.35">
      <c r="A16127" s="2" t="s">
        <v>18314</v>
      </c>
      <c r="B16127" t="str">
        <f t="shared" si="1506"/>
        <v>{"label": "</v>
      </c>
      <c r="C16127" t="str">
        <f t="shared" si="1507"/>
        <v>PROVIDER</v>
      </c>
      <c r="D16127" t="str">
        <f t="shared" si="1508"/>
        <v>, "pattern":"</v>
      </c>
      <c r="E16127" t="str">
        <f t="shared" si="1509"/>
        <v>lauren mcdevitt</v>
      </c>
      <c r="F16127" t="str">
        <f t="shared" si="1510"/>
        <v>"}</v>
      </c>
      <c r="G16127" t="str">
        <f t="shared" si="1511"/>
        <v>{"label": "PROVIDER, "pattern":"lauren mcdevitt"}</v>
      </c>
    </row>
    <row r="16128" spans="1:7" x14ac:dyDescent="0.35">
      <c r="A16128" s="2" t="s">
        <v>18315</v>
      </c>
      <c r="B16128" t="str">
        <f t="shared" si="1506"/>
        <v>{"label": "</v>
      </c>
      <c r="C16128" t="str">
        <f t="shared" si="1507"/>
        <v>PROVIDER</v>
      </c>
      <c r="D16128" t="str">
        <f t="shared" si="1508"/>
        <v>, "pattern":"</v>
      </c>
      <c r="E16128" t="str">
        <f t="shared" si="1509"/>
        <v>lauren mcdevitt, midwest orthos at rush</v>
      </c>
      <c r="F16128" t="str">
        <f t="shared" si="1510"/>
        <v>"}</v>
      </c>
      <c r="G16128" t="str">
        <f t="shared" si="1511"/>
        <v>{"label": "PROVIDER, "pattern":"lauren mcdevitt, midwest orthos at rush"}</v>
      </c>
    </row>
    <row r="16129" spans="1:7" x14ac:dyDescent="0.35">
      <c r="A16129" s="2" t="s">
        <v>18316</v>
      </c>
      <c r="B16129" t="str">
        <f t="shared" si="1506"/>
        <v>{"label": "</v>
      </c>
      <c r="C16129" t="str">
        <f t="shared" si="1507"/>
        <v>PROVIDER</v>
      </c>
      <c r="D16129" t="str">
        <f t="shared" si="1508"/>
        <v>, "pattern":"</v>
      </c>
      <c r="E16129" t="str">
        <f t="shared" si="1509"/>
        <v>lauren mcdevitt, ot, midwest orthos at rush</v>
      </c>
      <c r="F16129" t="str">
        <f t="shared" si="1510"/>
        <v>"}</v>
      </c>
      <c r="G16129" t="str">
        <f t="shared" si="1511"/>
        <v>{"label": "PROVIDER, "pattern":"lauren mcdevitt, ot, midwest orthos at rush"}</v>
      </c>
    </row>
    <row r="16130" spans="1:7" x14ac:dyDescent="0.35">
      <c r="A16130" s="2" t="s">
        <v>18317</v>
      </c>
      <c r="B16130" t="str">
        <f t="shared" si="1506"/>
        <v>{"label": "</v>
      </c>
      <c r="C16130" t="str">
        <f t="shared" si="1507"/>
        <v>PROVIDER</v>
      </c>
      <c r="D16130" t="str">
        <f t="shared" si="1508"/>
        <v>, "pattern":"</v>
      </c>
      <c r="E16130" t="str">
        <f t="shared" si="1509"/>
        <v>layne</v>
      </c>
      <c r="F16130" t="str">
        <f t="shared" si="1510"/>
        <v>"}</v>
      </c>
      <c r="G16130" t="str">
        <f t="shared" si="1511"/>
        <v>{"label": "PROVIDER, "pattern":"layne"}</v>
      </c>
    </row>
    <row r="16131" spans="1:7" x14ac:dyDescent="0.35">
      <c r="A16131" s="2" t="s">
        <v>18318</v>
      </c>
      <c r="B16131" t="str">
        <f t="shared" ref="B16131:B16194" si="1512">$B$1</f>
        <v>{"label": "</v>
      </c>
      <c r="C16131" t="str">
        <f t="shared" ref="C16131:C16194" si="1513">$C$1</f>
        <v>PROVIDER</v>
      </c>
      <c r="D16131" t="str">
        <f t="shared" ref="D16131:D16194" si="1514">$D$1</f>
        <v>, "pattern":"</v>
      </c>
      <c r="E16131" t="str">
        <f t="shared" ref="E16131:E16194" si="1515">LOWER(A16131)</f>
        <v>layne, ma</v>
      </c>
      <c r="F16131" t="str">
        <f t="shared" ref="F16131:F16194" si="1516">$F$1</f>
        <v>"}</v>
      </c>
      <c r="G16131" t="str">
        <f t="shared" ref="G16131:G16194" si="1517">_xlfn.CONCAT(B16131:F16131)</f>
        <v>{"label": "PROVIDER, "pattern":"layne, ma"}</v>
      </c>
    </row>
    <row r="16132" spans="1:7" x14ac:dyDescent="0.35">
      <c r="A16132" s="2" t="s">
        <v>18319</v>
      </c>
      <c r="B16132" t="str">
        <f t="shared" si="1512"/>
        <v>{"label": "</v>
      </c>
      <c r="C16132" t="str">
        <f t="shared" si="1513"/>
        <v>PROVIDER</v>
      </c>
      <c r="D16132" t="str">
        <f t="shared" si="1514"/>
        <v>, "pattern":"</v>
      </c>
      <c r="E16132" t="str">
        <f t="shared" si="1515"/>
        <v>laynes</v>
      </c>
      <c r="F16132" t="str">
        <f t="shared" si="1516"/>
        <v>"}</v>
      </c>
      <c r="G16132" t="str">
        <f t="shared" si="1517"/>
        <v>{"label": "PROVIDER, "pattern":"laynes"}</v>
      </c>
    </row>
    <row r="16133" spans="1:7" x14ac:dyDescent="0.35">
      <c r="A16133" s="2" t="s">
        <v>18320</v>
      </c>
      <c r="B16133" t="str">
        <f t="shared" si="1512"/>
        <v>{"label": "</v>
      </c>
      <c r="C16133" t="str">
        <f t="shared" si="1513"/>
        <v>PROVIDER</v>
      </c>
      <c r="D16133" t="str">
        <f t="shared" si="1514"/>
        <v>, "pattern":"</v>
      </c>
      <c r="E16133" t="str">
        <f t="shared" si="1515"/>
        <v>leah urbanosky, md-hinsdale orthos</v>
      </c>
      <c r="F16133" t="str">
        <f t="shared" si="1516"/>
        <v>"}</v>
      </c>
      <c r="G16133" t="str">
        <f t="shared" si="1517"/>
        <v>{"label": "PROVIDER, "pattern":"leah urbanosky, md-hinsdale orthos"}</v>
      </c>
    </row>
    <row r="16134" spans="1:7" x14ac:dyDescent="0.35">
      <c r="A16134" s="2" t="s">
        <v>18321</v>
      </c>
      <c r="B16134" t="str">
        <f t="shared" si="1512"/>
        <v>{"label": "</v>
      </c>
      <c r="C16134" t="str">
        <f t="shared" si="1513"/>
        <v>PROVIDER</v>
      </c>
      <c r="D16134" t="str">
        <f t="shared" si="1514"/>
        <v>, "pattern":"</v>
      </c>
      <c r="E16134" t="str">
        <f t="shared" si="1515"/>
        <v>levin, steven d., m.d.</v>
      </c>
      <c r="F16134" t="str">
        <f t="shared" si="1516"/>
        <v>"}</v>
      </c>
      <c r="G16134" t="str">
        <f t="shared" si="1517"/>
        <v>{"label": "PROVIDER, "pattern":"levin, steven d., m.d."}</v>
      </c>
    </row>
    <row r="16135" spans="1:7" ht="29" x14ac:dyDescent="0.35">
      <c r="A16135" s="4" t="s">
        <v>18322</v>
      </c>
      <c r="B16135" t="str">
        <f t="shared" si="1512"/>
        <v>{"label": "</v>
      </c>
      <c r="C16135" t="str">
        <f t="shared" si="1513"/>
        <v>PROVIDER</v>
      </c>
      <c r="D16135" t="str">
        <f t="shared" si="1514"/>
        <v>, "pattern":"</v>
      </c>
      <c r="E16135" t="str">
        <f t="shared" si="1515"/>
        <v xml:space="preserve">levin, steven d., m.d.
</v>
      </c>
      <c r="F16135" t="str">
        <f t="shared" si="1516"/>
        <v>"}</v>
      </c>
      <c r="G16135" t="str">
        <f t="shared" si="1517"/>
        <v>{"label": "PROVIDER, "pattern":"levin, steven d., m.d.
"}</v>
      </c>
    </row>
    <row r="16136" spans="1:7" x14ac:dyDescent="0.35">
      <c r="A16136" s="2" t="s">
        <v>18323</v>
      </c>
      <c r="B16136" t="str">
        <f t="shared" si="1512"/>
        <v>{"label": "</v>
      </c>
      <c r="C16136" t="str">
        <f t="shared" si="1513"/>
        <v>PROVIDER</v>
      </c>
      <c r="D16136" t="str">
        <f t="shared" si="1514"/>
        <v>, "pattern":"</v>
      </c>
      <c r="E16136" t="str">
        <f t="shared" si="1515"/>
        <v>lewis brisbois bisgaard &amp; smith llp</v>
      </c>
      <c r="F16136" t="str">
        <f t="shared" si="1516"/>
        <v>"}</v>
      </c>
      <c r="G16136" t="str">
        <f t="shared" si="1517"/>
        <v>{"label": "PROVIDER, "pattern":"lewis brisbois bisgaard &amp; smith llp"}</v>
      </c>
    </row>
    <row r="16137" spans="1:7" x14ac:dyDescent="0.35">
      <c r="A16137" s="2" t="s">
        <v>18324</v>
      </c>
      <c r="B16137" t="str">
        <f t="shared" si="1512"/>
        <v>{"label": "</v>
      </c>
      <c r="C16137" t="str">
        <f t="shared" si="1513"/>
        <v>PROVIDER</v>
      </c>
      <c r="D16137" t="str">
        <f t="shared" si="1514"/>
        <v>, "pattern":"</v>
      </c>
      <c r="E16137" t="str">
        <f t="shared" si="1515"/>
        <v>lewis l shi, md</v>
      </c>
      <c r="F16137" t="str">
        <f t="shared" si="1516"/>
        <v>"}</v>
      </c>
      <c r="G16137" t="str">
        <f t="shared" si="1517"/>
        <v>{"label": "PROVIDER, "pattern":"lewis l shi, md"}</v>
      </c>
    </row>
    <row r="16138" spans="1:7" ht="29" x14ac:dyDescent="0.35">
      <c r="A16138" s="4" t="s">
        <v>18325</v>
      </c>
      <c r="B16138" t="str">
        <f t="shared" si="1512"/>
        <v>{"label": "</v>
      </c>
      <c r="C16138" t="str">
        <f t="shared" si="1513"/>
        <v>PROVIDER</v>
      </c>
      <c r="D16138" t="str">
        <f t="shared" si="1514"/>
        <v>, "pattern":"</v>
      </c>
      <c r="E16138" t="str">
        <f t="shared" si="1515"/>
        <v xml:space="preserve">lewis l shi, md
</v>
      </c>
      <c r="F16138" t="str">
        <f t="shared" si="1516"/>
        <v>"}</v>
      </c>
      <c r="G16138" t="str">
        <f t="shared" si="1517"/>
        <v>{"label": "PROVIDER, "pattern":"lewis l shi, md
"}</v>
      </c>
    </row>
    <row r="16139" spans="1:7" x14ac:dyDescent="0.35">
      <c r="A16139" s="2" t="s">
        <v>18326</v>
      </c>
      <c r="B16139" t="str">
        <f t="shared" si="1512"/>
        <v>{"label": "</v>
      </c>
      <c r="C16139" t="str">
        <f t="shared" si="1513"/>
        <v>PROVIDER</v>
      </c>
      <c r="D16139" t="str">
        <f t="shared" si="1514"/>
        <v>, "pattern":"</v>
      </c>
      <c r="E16139" t="str">
        <f t="shared" si="1515"/>
        <v>li, ye pt</v>
      </c>
      <c r="F16139" t="str">
        <f t="shared" si="1516"/>
        <v>"}</v>
      </c>
      <c r="G16139" t="str">
        <f t="shared" si="1517"/>
        <v>{"label": "PROVIDER, "pattern":"li, ye pt"}</v>
      </c>
    </row>
    <row r="16140" spans="1:7" x14ac:dyDescent="0.35">
      <c r="A16140" s="2" t="s">
        <v>18327</v>
      </c>
      <c r="B16140" t="str">
        <f t="shared" si="1512"/>
        <v>{"label": "</v>
      </c>
      <c r="C16140" t="str">
        <f t="shared" si="1513"/>
        <v>PROVIDER</v>
      </c>
      <c r="D16140" t="str">
        <f t="shared" si="1514"/>
        <v>, "pattern":"</v>
      </c>
      <c r="E16140" t="str">
        <f t="shared" si="1515"/>
        <v>lia wesrhafer</v>
      </c>
      <c r="F16140" t="str">
        <f t="shared" si="1516"/>
        <v>"}</v>
      </c>
      <c r="G16140" t="str">
        <f t="shared" si="1517"/>
        <v>{"label": "PROVIDER, "pattern":"lia wesrhafer"}</v>
      </c>
    </row>
    <row r="16141" spans="1:7" x14ac:dyDescent="0.35">
      <c r="A16141" s="2" t="s">
        <v>18328</v>
      </c>
      <c r="B16141" t="str">
        <f t="shared" si="1512"/>
        <v>{"label": "</v>
      </c>
      <c r="C16141" t="str">
        <f t="shared" si="1513"/>
        <v>PROVIDER</v>
      </c>
      <c r="D16141" t="str">
        <f t="shared" si="1514"/>
        <v>, "pattern":"</v>
      </c>
      <c r="E16141" t="str">
        <f t="shared" si="1515"/>
        <v>lia westhafer</v>
      </c>
      <c r="F16141" t="str">
        <f t="shared" si="1516"/>
        <v>"}</v>
      </c>
      <c r="G16141" t="str">
        <f t="shared" si="1517"/>
        <v>{"label": "PROVIDER, "pattern":"lia westhafer"}</v>
      </c>
    </row>
    <row r="16142" spans="1:7" x14ac:dyDescent="0.35">
      <c r="A16142" s="2" t="s">
        <v>18329</v>
      </c>
      <c r="B16142" t="str">
        <f t="shared" si="1512"/>
        <v>{"label": "</v>
      </c>
      <c r="C16142" t="str">
        <f t="shared" si="1513"/>
        <v>PROVIDER</v>
      </c>
      <c r="D16142" t="str">
        <f t="shared" si="1514"/>
        <v>, "pattern":"</v>
      </c>
      <c r="E16142" t="str">
        <f t="shared" si="1515"/>
        <v xml:space="preserve">libert </v>
      </c>
      <c r="F16142" t="str">
        <f t="shared" si="1516"/>
        <v>"}</v>
      </c>
      <c r="G16142" t="str">
        <f t="shared" si="1517"/>
        <v>{"label": "PROVIDER, "pattern":"libert "}</v>
      </c>
    </row>
    <row r="16143" spans="1:7" x14ac:dyDescent="0.35">
      <c r="A16143" s="2" t="s">
        <v>18330</v>
      </c>
      <c r="B16143" t="str">
        <f t="shared" si="1512"/>
        <v>{"label": "</v>
      </c>
      <c r="C16143" t="str">
        <f t="shared" si="1513"/>
        <v>PROVIDER</v>
      </c>
      <c r="D16143" t="str">
        <f t="shared" si="1514"/>
        <v>, "pattern":"</v>
      </c>
      <c r="E16143" t="str">
        <f t="shared" si="1515"/>
        <v>libertyville imaging ctr</v>
      </c>
      <c r="F16143" t="str">
        <f t="shared" si="1516"/>
        <v>"}</v>
      </c>
      <c r="G16143" t="str">
        <f t="shared" si="1517"/>
        <v>{"label": "PROVIDER, "pattern":"libertyville imaging ctr"}</v>
      </c>
    </row>
    <row r="16144" spans="1:7" x14ac:dyDescent="0.35">
      <c r="A16144" s="2" t="s">
        <v>18332</v>
      </c>
      <c r="B16144" t="str">
        <f t="shared" si="1512"/>
        <v>{"label": "</v>
      </c>
      <c r="C16144" t="str">
        <f t="shared" si="1513"/>
        <v>PROVIDER</v>
      </c>
      <c r="D16144" t="str">
        <f t="shared" si="1514"/>
        <v>, "pattern":"</v>
      </c>
      <c r="E16144" t="str">
        <f t="shared" si="1515"/>
        <v>lim, ye pt</v>
      </c>
      <c r="F16144" t="str">
        <f t="shared" si="1516"/>
        <v>"}</v>
      </c>
      <c r="G16144" t="str">
        <f t="shared" si="1517"/>
        <v>{"label": "PROVIDER, "pattern":"lim, ye pt"}</v>
      </c>
    </row>
    <row r="16145" spans="1:7" x14ac:dyDescent="0.35">
      <c r="A16145" s="2" t="s">
        <v>18333</v>
      </c>
      <c r="B16145" t="str">
        <f t="shared" si="1512"/>
        <v>{"label": "</v>
      </c>
      <c r="C16145" t="str">
        <f t="shared" si="1513"/>
        <v>PROVIDER</v>
      </c>
      <c r="D16145" t="str">
        <f t="shared" si="1514"/>
        <v>, "pattern":"</v>
      </c>
      <c r="E16145" t="str">
        <f t="shared" si="1515"/>
        <v>lim, ye, pt</v>
      </c>
      <c r="F16145" t="str">
        <f t="shared" si="1516"/>
        <v>"}</v>
      </c>
      <c r="G16145" t="str">
        <f t="shared" si="1517"/>
        <v>{"label": "PROVIDER, "pattern":"lim, ye, pt"}</v>
      </c>
    </row>
    <row r="16146" spans="1:7" x14ac:dyDescent="0.35">
      <c r="A16146" s="2" t="s">
        <v>18336</v>
      </c>
      <c r="B16146" t="str">
        <f t="shared" si="1512"/>
        <v>{"label": "</v>
      </c>
      <c r="C16146" t="str">
        <f t="shared" si="1513"/>
        <v>PROVIDER</v>
      </c>
      <c r="D16146" t="str">
        <f t="shared" si="1514"/>
        <v>, "pattern":"</v>
      </c>
      <c r="E16146" t="str">
        <f t="shared" si="1515"/>
        <v>lim, ye, pt-concentra</v>
      </c>
      <c r="F16146" t="str">
        <f t="shared" si="1516"/>
        <v>"}</v>
      </c>
      <c r="G16146" t="str">
        <f t="shared" si="1517"/>
        <v>{"label": "PROVIDER, "pattern":"lim, ye, pt-concentra"}</v>
      </c>
    </row>
    <row r="16147" spans="1:7" x14ac:dyDescent="0.35">
      <c r="A16147" s="2" t="s">
        <v>18338</v>
      </c>
      <c r="B16147" t="str">
        <f t="shared" si="1512"/>
        <v>{"label": "</v>
      </c>
      <c r="C16147" t="str">
        <f t="shared" si="1513"/>
        <v>PROVIDER</v>
      </c>
      <c r="D16147" t="str">
        <f t="shared" si="1514"/>
        <v>, "pattern":"</v>
      </c>
      <c r="E16147" t="str">
        <f t="shared" si="1515"/>
        <v>linda palumbo, md-midwest express</v>
      </c>
      <c r="F16147" t="str">
        <f t="shared" si="1516"/>
        <v>"}</v>
      </c>
      <c r="G16147" t="str">
        <f t="shared" si="1517"/>
        <v>{"label": "PROVIDER, "pattern":"linda palumbo, md-midwest express"}</v>
      </c>
    </row>
    <row r="16148" spans="1:7" x14ac:dyDescent="0.35">
      <c r="A16148" s="2" t="s">
        <v>18339</v>
      </c>
      <c r="B16148" t="str">
        <f t="shared" si="1512"/>
        <v>{"label": "</v>
      </c>
      <c r="C16148" t="str">
        <f t="shared" si="1513"/>
        <v>PROVIDER</v>
      </c>
      <c r="D16148" t="str">
        <f t="shared" si="1514"/>
        <v>, "pattern":"</v>
      </c>
      <c r="E16148" t="str">
        <f t="shared" si="1515"/>
        <v>lindsey kmiec, pt</v>
      </c>
      <c r="F16148" t="str">
        <f t="shared" si="1516"/>
        <v>"}</v>
      </c>
      <c r="G16148" t="str">
        <f t="shared" si="1517"/>
        <v>{"label": "PROVIDER, "pattern":"lindsey kmiec, pt"}</v>
      </c>
    </row>
    <row r="16149" spans="1:7" ht="29" x14ac:dyDescent="0.35">
      <c r="A16149" s="4" t="s">
        <v>18340</v>
      </c>
      <c r="B16149" t="str">
        <f t="shared" si="1512"/>
        <v>{"label": "</v>
      </c>
      <c r="C16149" t="str">
        <f t="shared" si="1513"/>
        <v>PROVIDER</v>
      </c>
      <c r="D16149" t="str">
        <f t="shared" si="1514"/>
        <v>, "pattern":"</v>
      </c>
      <c r="E16149" t="str">
        <f t="shared" si="1515"/>
        <v xml:space="preserve">lindsey mayer, pt
</v>
      </c>
      <c r="F16149" t="str">
        <f t="shared" si="1516"/>
        <v>"}</v>
      </c>
      <c r="G16149" t="str">
        <f t="shared" si="1517"/>
        <v>{"label": "PROVIDER, "pattern":"lindsey mayer, pt
"}</v>
      </c>
    </row>
    <row r="16150" spans="1:7" x14ac:dyDescent="0.35">
      <c r="A16150" s="2" t="s">
        <v>18341</v>
      </c>
      <c r="B16150" t="str">
        <f t="shared" si="1512"/>
        <v>{"label": "</v>
      </c>
      <c r="C16150" t="str">
        <f t="shared" si="1513"/>
        <v>PROVIDER</v>
      </c>
      <c r="D16150" t="str">
        <f t="shared" si="1514"/>
        <v>, "pattern":"</v>
      </c>
      <c r="E16150" t="str">
        <f t="shared" si="1515"/>
        <v>lindsey ogle, np-c</v>
      </c>
      <c r="F16150" t="str">
        <f t="shared" si="1516"/>
        <v>"}</v>
      </c>
      <c r="G16150" t="str">
        <f t="shared" si="1517"/>
        <v>{"label": "PROVIDER, "pattern":"lindsey ogle, np-c"}</v>
      </c>
    </row>
    <row r="16151" spans="1:7" x14ac:dyDescent="0.35">
      <c r="A16151" s="2" t="s">
        <v>18343</v>
      </c>
      <c r="B16151" t="str">
        <f t="shared" si="1512"/>
        <v>{"label": "</v>
      </c>
      <c r="C16151" t="str">
        <f t="shared" si="1513"/>
        <v>PROVIDER</v>
      </c>
      <c r="D16151" t="str">
        <f t="shared" si="1514"/>
        <v>, "pattern":"</v>
      </c>
      <c r="E16151" t="str">
        <f t="shared" si="1515"/>
        <v>lisa greising md-presence med grp</v>
      </c>
      <c r="F16151" t="str">
        <f t="shared" si="1516"/>
        <v>"}</v>
      </c>
      <c r="G16151" t="str">
        <f t="shared" si="1517"/>
        <v>{"label": "PROVIDER, "pattern":"lisa greising md-presence med grp"}</v>
      </c>
    </row>
    <row r="16152" spans="1:7" x14ac:dyDescent="0.35">
      <c r="A16152" s="2" t="s">
        <v>18346</v>
      </c>
      <c r="B16152" t="str">
        <f t="shared" si="1512"/>
        <v>{"label": "</v>
      </c>
      <c r="C16152" t="str">
        <f t="shared" si="1513"/>
        <v>PROVIDER</v>
      </c>
      <c r="D16152" t="str">
        <f t="shared" si="1514"/>
        <v>, "pattern":"</v>
      </c>
      <c r="E16152" t="str">
        <f t="shared" si="1515"/>
        <v>lo pt</v>
      </c>
      <c r="F16152" t="str">
        <f t="shared" si="1516"/>
        <v>"}</v>
      </c>
      <c r="G16152" t="str">
        <f t="shared" si="1517"/>
        <v>{"label": "PROVIDER, "pattern":"lo pt"}</v>
      </c>
    </row>
    <row r="16153" spans="1:7" x14ac:dyDescent="0.35">
      <c r="A16153" s="2" t="s">
        <v>18347</v>
      </c>
      <c r="B16153" t="str">
        <f t="shared" si="1512"/>
        <v>{"label": "</v>
      </c>
      <c r="C16153" t="str">
        <f t="shared" si="1513"/>
        <v>PROVIDER</v>
      </c>
      <c r="D16153" t="str">
        <f t="shared" si="1514"/>
        <v>, "pattern":"</v>
      </c>
      <c r="E16153" t="str">
        <f t="shared" si="1515"/>
        <v>lo, sheldon, pt-concentra</v>
      </c>
      <c r="F16153" t="str">
        <f t="shared" si="1516"/>
        <v>"}</v>
      </c>
      <c r="G16153" t="str">
        <f t="shared" si="1517"/>
        <v>{"label": "PROVIDER, "pattern":"lo, sheldon, pt-concentra"}</v>
      </c>
    </row>
    <row r="16154" spans="1:7" x14ac:dyDescent="0.35">
      <c r="A16154" s="2" t="s">
        <v>18348</v>
      </c>
      <c r="B16154" t="str">
        <f t="shared" si="1512"/>
        <v>{"label": "</v>
      </c>
      <c r="C16154" t="str">
        <f t="shared" si="1513"/>
        <v>PROVIDER</v>
      </c>
      <c r="D16154" t="str">
        <f t="shared" si="1514"/>
        <v>, "pattern":"</v>
      </c>
      <c r="E16154" t="str">
        <f t="shared" si="1515"/>
        <v>loe</v>
      </c>
      <c r="F16154" t="str">
        <f t="shared" si="1516"/>
        <v>"}</v>
      </c>
      <c r="G16154" t="str">
        <f t="shared" si="1517"/>
        <v>{"label": "PROVIDER, "pattern":"loe"}</v>
      </c>
    </row>
    <row r="16155" spans="1:7" x14ac:dyDescent="0.35">
      <c r="A16155" s="2" t="s">
        <v>18349</v>
      </c>
      <c r="B16155" t="str">
        <f t="shared" si="1512"/>
        <v>{"label": "</v>
      </c>
      <c r="C16155" t="str">
        <f t="shared" si="1513"/>
        <v>PROVIDER</v>
      </c>
      <c r="D16155" t="str">
        <f t="shared" si="1514"/>
        <v>, "pattern":"</v>
      </c>
      <c r="E16155" t="str">
        <f t="shared" si="1515"/>
        <v>loo</v>
      </c>
      <c r="F16155" t="str">
        <f t="shared" si="1516"/>
        <v>"}</v>
      </c>
      <c r="G16155" t="str">
        <f t="shared" si="1517"/>
        <v>{"label": "PROVIDER, "pattern":"loo"}</v>
      </c>
    </row>
    <row r="16156" spans="1:7" x14ac:dyDescent="0.35">
      <c r="A16156" s="2" t="s">
        <v>18350</v>
      </c>
      <c r="B16156" t="str">
        <f t="shared" si="1512"/>
        <v>{"label": "</v>
      </c>
      <c r="C16156" t="str">
        <f t="shared" si="1513"/>
        <v>PROVIDER</v>
      </c>
      <c r="D16156" t="str">
        <f t="shared" si="1514"/>
        <v>, "pattern":"</v>
      </c>
      <c r="E16156" t="str">
        <f t="shared" si="1515"/>
        <v>loop</v>
      </c>
      <c r="F16156" t="str">
        <f t="shared" si="1516"/>
        <v>"}</v>
      </c>
      <c r="G16156" t="str">
        <f t="shared" si="1517"/>
        <v>{"label": "PROVIDER, "pattern":"loop"}</v>
      </c>
    </row>
    <row r="16157" spans="1:7" x14ac:dyDescent="0.35">
      <c r="A16157" s="2" t="s">
        <v>18351</v>
      </c>
      <c r="B16157" t="str">
        <f t="shared" si="1512"/>
        <v>{"label": "</v>
      </c>
      <c r="C16157" t="str">
        <f t="shared" si="1513"/>
        <v>PROVIDER</v>
      </c>
      <c r="D16157" t="str">
        <f t="shared" si="1514"/>
        <v>, "pattern":"</v>
      </c>
      <c r="E16157" t="str">
        <f t="shared" si="1515"/>
        <v>lopez, greta, rn</v>
      </c>
      <c r="F16157" t="str">
        <f t="shared" si="1516"/>
        <v>"}</v>
      </c>
      <c r="G16157" t="str">
        <f t="shared" si="1517"/>
        <v>{"label": "PROVIDER, "pattern":"lopez, greta, rn"}</v>
      </c>
    </row>
    <row r="16158" spans="1:7" x14ac:dyDescent="0.35">
      <c r="A16158" s="2" t="s">
        <v>18352</v>
      </c>
      <c r="B16158" t="str">
        <f t="shared" si="1512"/>
        <v>{"label": "</v>
      </c>
      <c r="C16158" t="str">
        <f t="shared" si="1513"/>
        <v>PROVIDER</v>
      </c>
      <c r="D16158" t="str">
        <f t="shared" si="1514"/>
        <v>, "pattern":"</v>
      </c>
      <c r="E16158" t="str">
        <f t="shared" si="1515"/>
        <v>luhn</v>
      </c>
      <c r="F16158" t="str">
        <f t="shared" si="1516"/>
        <v>"}</v>
      </c>
      <c r="G16158" t="str">
        <f t="shared" si="1517"/>
        <v>{"label": "PROVIDER, "pattern":"luhn"}</v>
      </c>
    </row>
    <row r="16159" spans="1:7" x14ac:dyDescent="0.35">
      <c r="A16159" s="2" t="s">
        <v>18353</v>
      </c>
      <c r="B16159" t="str">
        <f t="shared" si="1512"/>
        <v>{"label": "</v>
      </c>
      <c r="C16159" t="str">
        <f t="shared" si="1513"/>
        <v>PROVIDER</v>
      </c>
      <c r="D16159" t="str">
        <f t="shared" si="1514"/>
        <v>, "pattern":"</v>
      </c>
      <c r="E16159" t="str">
        <f t="shared" si="1515"/>
        <v>luisa montemurro, dpt</v>
      </c>
      <c r="F16159" t="str">
        <f t="shared" si="1516"/>
        <v>"}</v>
      </c>
      <c r="G16159" t="str">
        <f t="shared" si="1517"/>
        <v>{"label": "PROVIDER, "pattern":"luisa montemurro, dpt"}</v>
      </c>
    </row>
    <row r="16160" spans="1:7" x14ac:dyDescent="0.35">
      <c r="A16160" s="2" t="s">
        <v>18354</v>
      </c>
      <c r="B16160" t="str">
        <f t="shared" si="1512"/>
        <v>{"label": "</v>
      </c>
      <c r="C16160" t="str">
        <f t="shared" si="1513"/>
        <v>PROVIDER</v>
      </c>
      <c r="D16160" t="str">
        <f t="shared" si="1514"/>
        <v>, "pattern":"</v>
      </c>
      <c r="E16160" t="str">
        <f t="shared" si="1515"/>
        <v>lukose, steve s., pt-concentra</v>
      </c>
      <c r="F16160" t="str">
        <f t="shared" si="1516"/>
        <v>"}</v>
      </c>
      <c r="G16160" t="str">
        <f t="shared" si="1517"/>
        <v>{"label": "PROVIDER, "pattern":"lukose, steve s., pt-concentra"}</v>
      </c>
    </row>
    <row r="16161" spans="1:7" x14ac:dyDescent="0.35">
      <c r="A16161" s="2" t="s">
        <v>18355</v>
      </c>
      <c r="B16161" t="str">
        <f t="shared" si="1512"/>
        <v>{"label": "</v>
      </c>
      <c r="C16161" t="str">
        <f t="shared" si="1513"/>
        <v>PROVIDER</v>
      </c>
      <c r="D16161" t="str">
        <f t="shared" si="1514"/>
        <v>, "pattern":"</v>
      </c>
      <c r="E16161" t="str">
        <f t="shared" si="1515"/>
        <v>lutheran</v>
      </c>
      <c r="F16161" t="str">
        <f t="shared" si="1516"/>
        <v>"}</v>
      </c>
      <c r="G16161" t="str">
        <f t="shared" si="1517"/>
        <v>{"label": "PROVIDER, "pattern":"lutheran"}</v>
      </c>
    </row>
    <row r="16162" spans="1:7" x14ac:dyDescent="0.35">
      <c r="A16162" s="2" t="s">
        <v>18356</v>
      </c>
      <c r="B16162" t="str">
        <f t="shared" si="1512"/>
        <v>{"label": "</v>
      </c>
      <c r="C16162" t="str">
        <f t="shared" si="1513"/>
        <v>PROVIDER</v>
      </c>
      <c r="D16162" t="str">
        <f t="shared" si="1514"/>
        <v>, "pattern":"</v>
      </c>
      <c r="E16162" t="str">
        <f t="shared" si="1515"/>
        <v>mack</v>
      </c>
      <c r="F16162" t="str">
        <f t="shared" si="1516"/>
        <v>"}</v>
      </c>
      <c r="G16162" t="str">
        <f t="shared" si="1517"/>
        <v>{"label": "PROVIDER, "pattern":"mack"}</v>
      </c>
    </row>
    <row r="16163" spans="1:7" x14ac:dyDescent="0.35">
      <c r="A16163" s="2" t="s">
        <v>18357</v>
      </c>
      <c r="B16163" t="str">
        <f t="shared" si="1512"/>
        <v>{"label": "</v>
      </c>
      <c r="C16163" t="str">
        <f t="shared" si="1513"/>
        <v>PROVIDER</v>
      </c>
      <c r="D16163" t="str">
        <f t="shared" si="1514"/>
        <v>, "pattern":"</v>
      </c>
      <c r="E16163" t="str">
        <f t="shared" si="1515"/>
        <v>mackenzie</v>
      </c>
      <c r="F16163" t="str">
        <f t="shared" si="1516"/>
        <v>"}</v>
      </c>
      <c r="G16163" t="str">
        <f t="shared" si="1517"/>
        <v>{"label": "PROVIDER, "pattern":"mackenzie"}</v>
      </c>
    </row>
    <row r="16164" spans="1:7" x14ac:dyDescent="0.35">
      <c r="A16164" s="2" t="s">
        <v>18358</v>
      </c>
      <c r="B16164" t="str">
        <f t="shared" si="1512"/>
        <v>{"label": "</v>
      </c>
      <c r="C16164" t="str">
        <f t="shared" si="1513"/>
        <v>PROVIDER</v>
      </c>
      <c r="D16164" t="str">
        <f t="shared" si="1514"/>
        <v>, "pattern":"</v>
      </c>
      <c r="E16164" t="str">
        <f t="shared" si="1515"/>
        <v>madeline</v>
      </c>
      <c r="F16164" t="str">
        <f t="shared" si="1516"/>
        <v>"}</v>
      </c>
      <c r="G16164" t="str">
        <f t="shared" si="1517"/>
        <v>{"label": "PROVIDER, "pattern":"madeline"}</v>
      </c>
    </row>
    <row r="16165" spans="1:7" x14ac:dyDescent="0.35">
      <c r="A16165" s="2" t="s">
        <v>18359</v>
      </c>
      <c r="B16165" t="str">
        <f t="shared" si="1512"/>
        <v>{"label": "</v>
      </c>
      <c r="C16165" t="str">
        <f t="shared" si="1513"/>
        <v>PROVIDER</v>
      </c>
      <c r="D16165" t="str">
        <f t="shared" si="1514"/>
        <v>, "pattern":"</v>
      </c>
      <c r="E16165" t="str">
        <f t="shared" si="1515"/>
        <v>maerzke pamela a</v>
      </c>
      <c r="F16165" t="str">
        <f t="shared" si="1516"/>
        <v>"}</v>
      </c>
      <c r="G16165" t="str">
        <f t="shared" si="1517"/>
        <v>{"label": "PROVIDER, "pattern":"maerzke pamela a"}</v>
      </c>
    </row>
    <row r="16166" spans="1:7" x14ac:dyDescent="0.35">
      <c r="A16166" s="2" t="s">
        <v>18360</v>
      </c>
      <c r="B16166" t="str">
        <f t="shared" si="1512"/>
        <v>{"label": "</v>
      </c>
      <c r="C16166" t="str">
        <f t="shared" si="1513"/>
        <v>PROVIDER</v>
      </c>
      <c r="D16166" t="str">
        <f t="shared" si="1514"/>
        <v>, "pattern":"</v>
      </c>
      <c r="E16166" t="str">
        <f t="shared" si="1515"/>
        <v>mag</v>
      </c>
      <c r="F16166" t="str">
        <f t="shared" si="1516"/>
        <v>"}</v>
      </c>
      <c r="G16166" t="str">
        <f t="shared" si="1517"/>
        <v>{"label": "PROVIDER, "pattern":"mag"}</v>
      </c>
    </row>
    <row r="16167" spans="1:7" x14ac:dyDescent="0.35">
      <c r="A16167" s="2" t="s">
        <v>18361</v>
      </c>
      <c r="B16167" t="str">
        <f t="shared" si="1512"/>
        <v>{"label": "</v>
      </c>
      <c r="C16167" t="str">
        <f t="shared" si="1513"/>
        <v>PROVIDER</v>
      </c>
      <c r="D16167" t="str">
        <f t="shared" si="1514"/>
        <v>, "pattern":"</v>
      </c>
      <c r="E16167" t="str">
        <f t="shared" si="1515"/>
        <v>magana</v>
      </c>
      <c r="F16167" t="str">
        <f t="shared" si="1516"/>
        <v>"}</v>
      </c>
      <c r="G16167" t="str">
        <f t="shared" si="1517"/>
        <v>{"label": "PROVIDER, "pattern":"magana"}</v>
      </c>
    </row>
    <row r="16168" spans="1:7" x14ac:dyDescent="0.35">
      <c r="A16168" s="2" t="s">
        <v>18362</v>
      </c>
      <c r="B16168" t="str">
        <f t="shared" si="1512"/>
        <v>{"label": "</v>
      </c>
      <c r="C16168" t="str">
        <f t="shared" si="1513"/>
        <v>PROVIDER</v>
      </c>
      <c r="D16168" t="str">
        <f t="shared" si="1514"/>
        <v>, "pattern":"</v>
      </c>
      <c r="E16168" t="str">
        <f t="shared" si="1515"/>
        <v>majed jandali, md-united hosp system</v>
      </c>
      <c r="F16168" t="str">
        <f t="shared" si="1516"/>
        <v>"}</v>
      </c>
      <c r="G16168" t="str">
        <f t="shared" si="1517"/>
        <v>{"label": "PROVIDER, "pattern":"majed jandali, md-united hosp system"}</v>
      </c>
    </row>
    <row r="16169" spans="1:7" x14ac:dyDescent="0.35">
      <c r="A16169" s="2" t="s">
        <v>18363</v>
      </c>
      <c r="B16169" t="str">
        <f t="shared" si="1512"/>
        <v>{"label": "</v>
      </c>
      <c r="C16169" t="str">
        <f t="shared" si="1513"/>
        <v>PROVIDER</v>
      </c>
      <c r="D16169" t="str">
        <f t="shared" si="1514"/>
        <v>, "pattern":"</v>
      </c>
      <c r="E16169" t="str">
        <f t="shared" si="1515"/>
        <v>malgorzata szaflarska pt, dpt</v>
      </c>
      <c r="F16169" t="str">
        <f t="shared" si="1516"/>
        <v>"}</v>
      </c>
      <c r="G16169" t="str">
        <f t="shared" si="1517"/>
        <v>{"label": "PROVIDER, "pattern":"malgorzata szaflarska pt, dpt"}</v>
      </c>
    </row>
    <row r="16170" spans="1:7" ht="29" x14ac:dyDescent="0.35">
      <c r="A16170" s="4" t="s">
        <v>18364</v>
      </c>
      <c r="B16170" t="str">
        <f t="shared" si="1512"/>
        <v>{"label": "</v>
      </c>
      <c r="C16170" t="str">
        <f t="shared" si="1513"/>
        <v>PROVIDER</v>
      </c>
      <c r="D16170" t="str">
        <f t="shared" si="1514"/>
        <v>, "pattern":"</v>
      </c>
      <c r="E16170" t="str">
        <f t="shared" si="1515"/>
        <v xml:space="preserve">malgorzata szaflarska pt, dpt
</v>
      </c>
      <c r="F16170" t="str">
        <f t="shared" si="1516"/>
        <v>"}</v>
      </c>
      <c r="G16170" t="str">
        <f t="shared" si="1517"/>
        <v>{"label": "PROVIDER, "pattern":"malgorzata szaflarska pt, dpt
"}</v>
      </c>
    </row>
    <row r="16171" spans="1:7" x14ac:dyDescent="0.35">
      <c r="A16171" s="2" t="s">
        <v>18365</v>
      </c>
      <c r="B16171" t="str">
        <f t="shared" si="1512"/>
        <v>{"label": "</v>
      </c>
      <c r="C16171" t="str">
        <f t="shared" si="1513"/>
        <v>PROVIDER</v>
      </c>
      <c r="D16171" t="str">
        <f t="shared" si="1514"/>
        <v>, "pattern":"</v>
      </c>
      <c r="E16171" t="str">
        <f t="shared" si="1515"/>
        <v>mamou danny, md</v>
      </c>
      <c r="F16171" t="str">
        <f t="shared" si="1516"/>
        <v>"}</v>
      </c>
      <c r="G16171" t="str">
        <f t="shared" si="1517"/>
        <v>{"label": "PROVIDER, "pattern":"mamou danny, md"}</v>
      </c>
    </row>
    <row r="16172" spans="1:7" x14ac:dyDescent="0.35">
      <c r="A16172" s="2" t="s">
        <v>18366</v>
      </c>
      <c r="B16172" t="str">
        <f t="shared" si="1512"/>
        <v>{"label": "</v>
      </c>
      <c r="C16172" t="str">
        <f t="shared" si="1513"/>
        <v>PROVIDER</v>
      </c>
      <c r="D16172" t="str">
        <f t="shared" si="1514"/>
        <v>, "pattern":"</v>
      </c>
      <c r="E16172" t="str">
        <f t="shared" si="1515"/>
        <v>map</v>
      </c>
      <c r="F16172" t="str">
        <f t="shared" si="1516"/>
        <v>"}</v>
      </c>
      <c r="G16172" t="str">
        <f t="shared" si="1517"/>
        <v>{"label": "PROVIDER, "pattern":"map"}</v>
      </c>
    </row>
    <row r="16173" spans="1:7" x14ac:dyDescent="0.35">
      <c r="A16173" s="2" t="s">
        <v>18367</v>
      </c>
      <c r="B16173" t="str">
        <f t="shared" si="1512"/>
        <v>{"label": "</v>
      </c>
      <c r="C16173" t="str">
        <f t="shared" si="1513"/>
        <v>PROVIDER</v>
      </c>
      <c r="D16173" t="str">
        <f t="shared" si="1514"/>
        <v>, "pattern":"</v>
      </c>
      <c r="E16173" t="str">
        <f t="shared" si="1515"/>
        <v>marco</v>
      </c>
      <c r="F16173" t="str">
        <f t="shared" si="1516"/>
        <v>"}</v>
      </c>
      <c r="G16173" t="str">
        <f t="shared" si="1517"/>
        <v>{"label": "PROVIDER, "pattern":"marco"}</v>
      </c>
    </row>
    <row r="16174" spans="1:7" x14ac:dyDescent="0.35">
      <c r="A16174" s="2" t="s">
        <v>18369</v>
      </c>
      <c r="B16174" t="str">
        <f t="shared" si="1512"/>
        <v>{"label": "</v>
      </c>
      <c r="C16174" t="str">
        <f t="shared" si="1513"/>
        <v>PROVIDER</v>
      </c>
      <c r="D16174" t="str">
        <f t="shared" si="1514"/>
        <v>, "pattern":"</v>
      </c>
      <c r="E16174" t="str">
        <f t="shared" si="1515"/>
        <v>maria anderson aprn</v>
      </c>
      <c r="F16174" t="str">
        <f t="shared" si="1516"/>
        <v>"}</v>
      </c>
      <c r="G16174" t="str">
        <f t="shared" si="1517"/>
        <v>{"label": "PROVIDER, "pattern":"maria anderson aprn"}</v>
      </c>
    </row>
    <row r="16175" spans="1:7" x14ac:dyDescent="0.35">
      <c r="A16175" s="2" t="s">
        <v>18370</v>
      </c>
      <c r="B16175" t="str">
        <f t="shared" si="1512"/>
        <v>{"label": "</v>
      </c>
      <c r="C16175" t="str">
        <f t="shared" si="1513"/>
        <v>PROVIDER</v>
      </c>
      <c r="D16175" t="str">
        <f t="shared" si="1514"/>
        <v>, "pattern":"</v>
      </c>
      <c r="E16175" t="str">
        <f t="shared" si="1515"/>
        <v>maria anderson, aprn-pain sspecialists of greater chicago</v>
      </c>
      <c r="F16175" t="str">
        <f t="shared" si="1516"/>
        <v>"}</v>
      </c>
      <c r="G16175" t="str">
        <f t="shared" si="1517"/>
        <v>{"label": "PROVIDER, "pattern":"maria anderson, aprn-pain sspecialists of greater chicago"}</v>
      </c>
    </row>
    <row r="16176" spans="1:7" ht="29" x14ac:dyDescent="0.35">
      <c r="A16176" s="4" t="s">
        <v>18371</v>
      </c>
      <c r="B16176" t="str">
        <f t="shared" si="1512"/>
        <v>{"label": "</v>
      </c>
      <c r="C16176" t="str">
        <f t="shared" si="1513"/>
        <v>PROVIDER</v>
      </c>
      <c r="D16176" t="str">
        <f t="shared" si="1514"/>
        <v>, "pattern":"</v>
      </c>
      <c r="E16176" t="str">
        <f t="shared" si="1515"/>
        <v xml:space="preserve">maria anderson, aprn-pain sspecialists of greater chicago
</v>
      </c>
      <c r="F16176" t="str">
        <f t="shared" si="1516"/>
        <v>"}</v>
      </c>
      <c r="G16176" t="str">
        <f t="shared" si="1517"/>
        <v>{"label": "PROVIDER, "pattern":"maria anderson, aprn-pain sspecialists of greater chicago
"}</v>
      </c>
    </row>
    <row r="16177" spans="1:7" x14ac:dyDescent="0.35">
      <c r="A16177" s="2" t="s">
        <v>18372</v>
      </c>
      <c r="B16177" t="str">
        <f t="shared" si="1512"/>
        <v>{"label": "</v>
      </c>
      <c r="C16177" t="str">
        <f t="shared" si="1513"/>
        <v>PROVIDER</v>
      </c>
      <c r="D16177" t="str">
        <f t="shared" si="1514"/>
        <v>, "pattern":"</v>
      </c>
      <c r="E16177" t="str">
        <f t="shared" si="1515"/>
        <v>marie ann korallus np</v>
      </c>
      <c r="F16177" t="str">
        <f t="shared" si="1516"/>
        <v>"}</v>
      </c>
      <c r="G16177" t="str">
        <f t="shared" si="1517"/>
        <v>{"label": "PROVIDER, "pattern":"marie ann korallus np"}</v>
      </c>
    </row>
    <row r="16178" spans="1:7" x14ac:dyDescent="0.35">
      <c r="A16178" s="2" t="s">
        <v>18373</v>
      </c>
      <c r="B16178" t="str">
        <f t="shared" si="1512"/>
        <v>{"label": "</v>
      </c>
      <c r="C16178" t="str">
        <f t="shared" si="1513"/>
        <v>PROVIDER</v>
      </c>
      <c r="D16178" t="str">
        <f t="shared" si="1514"/>
        <v>, "pattern":"</v>
      </c>
      <c r="E16178" t="str">
        <f t="shared" si="1515"/>
        <v>marie ann korallus npi</v>
      </c>
      <c r="F16178" t="str">
        <f t="shared" si="1516"/>
        <v>"}</v>
      </c>
      <c r="G16178" t="str">
        <f t="shared" si="1517"/>
        <v>{"label": "PROVIDER, "pattern":"marie ann korallus npi"}</v>
      </c>
    </row>
    <row r="16179" spans="1:7" x14ac:dyDescent="0.35">
      <c r="A16179" s="2" t="s">
        <v>18374</v>
      </c>
      <c r="B16179" t="str">
        <f t="shared" si="1512"/>
        <v>{"label": "</v>
      </c>
      <c r="C16179" t="str">
        <f t="shared" si="1513"/>
        <v>PROVIDER</v>
      </c>
      <c r="D16179" t="str">
        <f t="shared" si="1514"/>
        <v>, "pattern":"</v>
      </c>
      <c r="E16179" t="str">
        <f t="shared" si="1515"/>
        <v>marie kirincic, md-hinsdale orthos</v>
      </c>
      <c r="F16179" t="str">
        <f t="shared" si="1516"/>
        <v>"}</v>
      </c>
      <c r="G16179" t="str">
        <f t="shared" si="1517"/>
        <v>{"label": "PROVIDER, "pattern":"marie kirincic, md-hinsdale orthos"}</v>
      </c>
    </row>
    <row r="16180" spans="1:7" x14ac:dyDescent="0.35">
      <c r="A16180" s="2" t="s">
        <v>18375</v>
      </c>
      <c r="B16180" t="str">
        <f t="shared" si="1512"/>
        <v>{"label": "</v>
      </c>
      <c r="C16180" t="str">
        <f t="shared" si="1513"/>
        <v>PROVIDER</v>
      </c>
      <c r="D16180" t="str">
        <f t="shared" si="1514"/>
        <v>, "pattern":"</v>
      </c>
      <c r="E16180" t="str">
        <f t="shared" si="1515"/>
        <v>mario doria, dc</v>
      </c>
      <c r="F16180" t="str">
        <f t="shared" si="1516"/>
        <v>"}</v>
      </c>
      <c r="G16180" t="str">
        <f t="shared" si="1517"/>
        <v>{"label": "PROVIDER, "pattern":"mario doria, dc"}</v>
      </c>
    </row>
    <row r="16181" spans="1:7" x14ac:dyDescent="0.35">
      <c r="A16181" s="2" t="s">
        <v>18376</v>
      </c>
      <c r="B16181" t="str">
        <f t="shared" si="1512"/>
        <v>{"label": "</v>
      </c>
      <c r="C16181" t="str">
        <f t="shared" si="1513"/>
        <v>PROVIDER</v>
      </c>
      <c r="D16181" t="str">
        <f t="shared" si="1514"/>
        <v>, "pattern":"</v>
      </c>
      <c r="E16181" t="str">
        <f t="shared" si="1515"/>
        <v>marissa masini, pa</v>
      </c>
      <c r="F16181" t="str">
        <f t="shared" si="1516"/>
        <v>"}</v>
      </c>
      <c r="G16181" t="str">
        <f t="shared" si="1517"/>
        <v>{"label": "PROVIDER, "pattern":"marissa masini, pa"}</v>
      </c>
    </row>
    <row r="16182" spans="1:7" x14ac:dyDescent="0.35">
      <c r="A16182" s="2" t="s">
        <v>18377</v>
      </c>
      <c r="B16182" t="str">
        <f t="shared" si="1512"/>
        <v>{"label": "</v>
      </c>
      <c r="C16182" t="str">
        <f t="shared" si="1513"/>
        <v>PROVIDER</v>
      </c>
      <c r="D16182" t="str">
        <f t="shared" si="1514"/>
        <v>, "pattern":"</v>
      </c>
      <c r="E16182" t="str">
        <f t="shared" si="1515"/>
        <v>mark aasen, md</v>
      </c>
      <c r="F16182" t="str">
        <f t="shared" si="1516"/>
        <v>"}</v>
      </c>
      <c r="G16182" t="str">
        <f t="shared" si="1517"/>
        <v>{"label": "PROVIDER, "pattern":"mark aasen, md"}</v>
      </c>
    </row>
    <row r="16183" spans="1:7" x14ac:dyDescent="0.35">
      <c r="A16183" s="2" t="s">
        <v>18378</v>
      </c>
      <c r="B16183" t="str">
        <f t="shared" si="1512"/>
        <v>{"label": "</v>
      </c>
      <c r="C16183" t="str">
        <f t="shared" si="1513"/>
        <v>PROVIDER</v>
      </c>
      <c r="D16183" t="str">
        <f t="shared" si="1514"/>
        <v>, "pattern":"</v>
      </c>
      <c r="E16183" t="str">
        <f t="shared" si="1515"/>
        <v>mark levin, md-barrington ortho specialis</v>
      </c>
      <c r="F16183" t="str">
        <f t="shared" si="1516"/>
        <v>"}</v>
      </c>
      <c r="G16183" t="str">
        <f t="shared" si="1517"/>
        <v>{"label": "PROVIDER, "pattern":"mark levin, md-barrington ortho specialis"}</v>
      </c>
    </row>
    <row r="16184" spans="1:7" x14ac:dyDescent="0.35">
      <c r="A16184" s="2" t="s">
        <v>18379</v>
      </c>
      <c r="B16184" t="str">
        <f t="shared" si="1512"/>
        <v>{"label": "</v>
      </c>
      <c r="C16184" t="str">
        <f t="shared" si="1513"/>
        <v>PROVIDER</v>
      </c>
      <c r="D16184" t="str">
        <f t="shared" si="1514"/>
        <v>, "pattern":"</v>
      </c>
      <c r="E16184" t="str">
        <f t="shared" si="1515"/>
        <v>mark levin, md-barrington ortho specialists</v>
      </c>
      <c r="F16184" t="str">
        <f t="shared" si="1516"/>
        <v>"}</v>
      </c>
      <c r="G16184" t="str">
        <f t="shared" si="1517"/>
        <v>{"label": "PROVIDER, "pattern":"mark levin, md-barrington ortho specialists"}</v>
      </c>
    </row>
    <row r="16185" spans="1:7" ht="29" x14ac:dyDescent="0.35">
      <c r="A16185" s="4" t="s">
        <v>18380</v>
      </c>
      <c r="B16185" t="str">
        <f t="shared" si="1512"/>
        <v>{"label": "</v>
      </c>
      <c r="C16185" t="str">
        <f t="shared" si="1513"/>
        <v>PROVIDER</v>
      </c>
      <c r="D16185" t="str">
        <f t="shared" si="1514"/>
        <v>, "pattern":"</v>
      </c>
      <c r="E16185" t="str">
        <f t="shared" si="1515"/>
        <v xml:space="preserve">mark levin, md-barrington ortho specialists
</v>
      </c>
      <c r="F16185" t="str">
        <f t="shared" si="1516"/>
        <v>"}</v>
      </c>
      <c r="G16185" t="str">
        <f t="shared" si="1517"/>
        <v>{"label": "PROVIDER, "pattern":"mark levin, md-barrington ortho specialists
"}</v>
      </c>
    </row>
    <row r="16186" spans="1:7" x14ac:dyDescent="0.35">
      <c r="A16186" s="2" t="s">
        <v>18382</v>
      </c>
      <c r="B16186" t="str">
        <f t="shared" si="1512"/>
        <v>{"label": "</v>
      </c>
      <c r="C16186" t="str">
        <f t="shared" si="1513"/>
        <v>PROVIDER</v>
      </c>
      <c r="D16186" t="str">
        <f t="shared" si="1514"/>
        <v>, "pattern":"</v>
      </c>
      <c r="E16186" t="str">
        <f t="shared" si="1515"/>
        <v>maru</v>
      </c>
      <c r="F16186" t="str">
        <f t="shared" si="1516"/>
        <v>"}</v>
      </c>
      <c r="G16186" t="str">
        <f t="shared" si="1517"/>
        <v>{"label": "PROVIDER, "pattern":"maru"}</v>
      </c>
    </row>
    <row r="16187" spans="1:7" x14ac:dyDescent="0.35">
      <c r="A16187" s="2" t="s">
        <v>18383</v>
      </c>
      <c r="B16187" t="str">
        <f t="shared" si="1512"/>
        <v>{"label": "</v>
      </c>
      <c r="C16187" t="str">
        <f t="shared" si="1513"/>
        <v>PROVIDER</v>
      </c>
      <c r="D16187" t="str">
        <f t="shared" si="1514"/>
        <v>, "pattern":"</v>
      </c>
      <c r="E16187" t="str">
        <f t="shared" si="1515"/>
        <v>mary ann bender, dpm</v>
      </c>
      <c r="F16187" t="str">
        <f t="shared" si="1516"/>
        <v>"}</v>
      </c>
      <c r="G16187" t="str">
        <f t="shared" si="1517"/>
        <v>{"label": "PROVIDER, "pattern":"mary ann bender, dpm"}</v>
      </c>
    </row>
    <row r="16188" spans="1:7" x14ac:dyDescent="0.35">
      <c r="A16188" s="2" t="s">
        <v>18384</v>
      </c>
      <c r="B16188" t="str">
        <f t="shared" si="1512"/>
        <v>{"label": "</v>
      </c>
      <c r="C16188" t="str">
        <f t="shared" si="1513"/>
        <v>PROVIDER</v>
      </c>
      <c r="D16188" t="str">
        <f t="shared" si="1514"/>
        <v>, "pattern":"</v>
      </c>
      <c r="E16188" t="str">
        <f t="shared" si="1515"/>
        <v>mary grace senseng, do-the univ of chicago medicine</v>
      </c>
      <c r="F16188" t="str">
        <f t="shared" si="1516"/>
        <v>"}</v>
      </c>
      <c r="G16188" t="str">
        <f t="shared" si="1517"/>
        <v>{"label": "PROVIDER, "pattern":"mary grace senseng, do-the univ of chicago medicine"}</v>
      </c>
    </row>
    <row r="16189" spans="1:7" x14ac:dyDescent="0.35">
      <c r="A16189" s="2" t="s">
        <v>18385</v>
      </c>
      <c r="B16189" t="str">
        <f t="shared" si="1512"/>
        <v>{"label": "</v>
      </c>
      <c r="C16189" t="str">
        <f t="shared" si="1513"/>
        <v>PROVIDER</v>
      </c>
      <c r="D16189" t="str">
        <f t="shared" si="1514"/>
        <v>, "pattern":"</v>
      </c>
      <c r="E16189" t="str">
        <f t="shared" si="1515"/>
        <v>mary ling, md - northwestern medicine</v>
      </c>
      <c r="F16189" t="str">
        <f t="shared" si="1516"/>
        <v>"}</v>
      </c>
      <c r="G16189" t="str">
        <f t="shared" si="1517"/>
        <v>{"label": "PROVIDER, "pattern":"mary ling, md - northwestern medicine"}</v>
      </c>
    </row>
    <row r="16190" spans="1:7" x14ac:dyDescent="0.35">
      <c r="A16190" s="2" t="s">
        <v>18386</v>
      </c>
      <c r="B16190" t="str">
        <f t="shared" si="1512"/>
        <v>{"label": "</v>
      </c>
      <c r="C16190" t="str">
        <f t="shared" si="1513"/>
        <v>PROVIDER</v>
      </c>
      <c r="D16190" t="str">
        <f t="shared" si="1514"/>
        <v>, "pattern":"</v>
      </c>
      <c r="E16190" t="str">
        <f t="shared" si="1515"/>
        <v>mary marshall, lpn</v>
      </c>
      <c r="F16190" t="str">
        <f t="shared" si="1516"/>
        <v>"}</v>
      </c>
      <c r="G16190" t="str">
        <f t="shared" si="1517"/>
        <v>{"label": "PROVIDER, "pattern":"mary marshall, lpn"}</v>
      </c>
    </row>
    <row r="16191" spans="1:7" x14ac:dyDescent="0.35">
      <c r="A16191" s="2" t="s">
        <v>18387</v>
      </c>
      <c r="B16191" t="str">
        <f t="shared" si="1512"/>
        <v>{"label": "</v>
      </c>
      <c r="C16191" t="str">
        <f t="shared" si="1513"/>
        <v>PROVIDER</v>
      </c>
      <c r="D16191" t="str">
        <f t="shared" si="1514"/>
        <v>, "pattern":"</v>
      </c>
      <c r="E16191" t="str">
        <f t="shared" si="1515"/>
        <v>mary ot</v>
      </c>
      <c r="F16191" t="str">
        <f t="shared" si="1516"/>
        <v>"}</v>
      </c>
      <c r="G16191" t="str">
        <f t="shared" si="1517"/>
        <v>{"label": "PROVIDER, "pattern":"mary ot"}</v>
      </c>
    </row>
    <row r="16192" spans="1:7" x14ac:dyDescent="0.35">
      <c r="A16192" s="2" t="s">
        <v>18388</v>
      </c>
      <c r="B16192" t="str">
        <f t="shared" si="1512"/>
        <v>{"label": "</v>
      </c>
      <c r="C16192" t="str">
        <f t="shared" si="1513"/>
        <v>PROVIDER</v>
      </c>
      <c r="D16192" t="str">
        <f t="shared" si="1514"/>
        <v>, "pattern":"</v>
      </c>
      <c r="E16192" t="str">
        <f t="shared" si="1515"/>
        <v>mathew j benadrick</v>
      </c>
      <c r="F16192" t="str">
        <f t="shared" si="1516"/>
        <v>"}</v>
      </c>
      <c r="G16192" t="str">
        <f t="shared" si="1517"/>
        <v>{"label": "PROVIDER, "pattern":"mathew j benadrick"}</v>
      </c>
    </row>
    <row r="16193" spans="1:7" x14ac:dyDescent="0.35">
      <c r="A16193" s="2" t="s">
        <v>18389</v>
      </c>
      <c r="B16193" t="str">
        <f t="shared" si="1512"/>
        <v>{"label": "</v>
      </c>
      <c r="C16193" t="str">
        <f t="shared" si="1513"/>
        <v>PROVIDER</v>
      </c>
      <c r="D16193" t="str">
        <f t="shared" si="1514"/>
        <v>, "pattern":"</v>
      </c>
      <c r="E16193" t="str">
        <f t="shared" si="1515"/>
        <v>matthew j kckenna, pa-ibji hinsdale med office</v>
      </c>
      <c r="F16193" t="str">
        <f t="shared" si="1516"/>
        <v>"}</v>
      </c>
      <c r="G16193" t="str">
        <f t="shared" si="1517"/>
        <v>{"label": "PROVIDER, "pattern":"matthew j kckenna, pa-ibji hinsdale med office"}</v>
      </c>
    </row>
    <row r="16194" spans="1:7" x14ac:dyDescent="0.35">
      <c r="A16194" s="2" t="s">
        <v>18390</v>
      </c>
      <c r="B16194" t="str">
        <f t="shared" si="1512"/>
        <v>{"label": "</v>
      </c>
      <c r="C16194" t="str">
        <f t="shared" si="1513"/>
        <v>PROVIDER</v>
      </c>
      <c r="D16194" t="str">
        <f t="shared" si="1514"/>
        <v>, "pattern":"</v>
      </c>
      <c r="E16194" t="str">
        <f t="shared" si="1515"/>
        <v>matthew j kckenna, pa-illinois bone and joint institute</v>
      </c>
      <c r="F16194" t="str">
        <f t="shared" si="1516"/>
        <v>"}</v>
      </c>
      <c r="G16194" t="str">
        <f t="shared" si="1517"/>
        <v>{"label": "PROVIDER, "pattern":"matthew j kckenna, pa-illinois bone and joint institute"}</v>
      </c>
    </row>
    <row r="16195" spans="1:7" ht="29" x14ac:dyDescent="0.35">
      <c r="A16195" s="4" t="s">
        <v>18391</v>
      </c>
      <c r="B16195" t="str">
        <f t="shared" ref="B16195:B16258" si="1518">$B$1</f>
        <v>{"label": "</v>
      </c>
      <c r="C16195" t="str">
        <f t="shared" ref="C16195:C16258" si="1519">$C$1</f>
        <v>PROVIDER</v>
      </c>
      <c r="D16195" t="str">
        <f t="shared" ref="D16195:D16258" si="1520">$D$1</f>
        <v>, "pattern":"</v>
      </c>
      <c r="E16195" t="str">
        <f t="shared" ref="E16195:E16258" si="1521">LOWER(A16195)</f>
        <v xml:space="preserve">matthew j kckenna, pa-illinois bone and joint institute
</v>
      </c>
      <c r="F16195" t="str">
        <f t="shared" ref="F16195:F16258" si="1522">$F$1</f>
        <v>"}</v>
      </c>
      <c r="G16195" t="str">
        <f t="shared" ref="G16195:G16258" si="1523">_xlfn.CONCAT(B16195:F16195)</f>
        <v>{"label": "PROVIDER, "pattern":"matthew j kckenna, pa-illinois bone and joint institute
"}</v>
      </c>
    </row>
    <row r="16196" spans="1:7" x14ac:dyDescent="0.35">
      <c r="A16196" s="2" t="s">
        <v>18392</v>
      </c>
      <c r="B16196" t="str">
        <f t="shared" si="1518"/>
        <v>{"label": "</v>
      </c>
      <c r="C16196" t="str">
        <f t="shared" si="1519"/>
        <v>PROVIDER</v>
      </c>
      <c r="D16196" t="str">
        <f t="shared" si="1520"/>
        <v>, "pattern":"</v>
      </c>
      <c r="E16196" t="str">
        <f t="shared" si="1521"/>
        <v>maureen</v>
      </c>
      <c r="F16196" t="str">
        <f t="shared" si="1522"/>
        <v>"}</v>
      </c>
      <c r="G16196" t="str">
        <f t="shared" si="1523"/>
        <v>{"label": "PROVIDER, "pattern":"maureen"}</v>
      </c>
    </row>
    <row r="16197" spans="1:7" x14ac:dyDescent="0.35">
      <c r="A16197" s="2" t="s">
        <v>18393</v>
      </c>
      <c r="B16197" t="str">
        <f t="shared" si="1518"/>
        <v>{"label": "</v>
      </c>
      <c r="C16197" t="str">
        <f t="shared" si="1519"/>
        <v>PROVIDER</v>
      </c>
      <c r="D16197" t="str">
        <f t="shared" si="1520"/>
        <v>, "pattern":"</v>
      </c>
      <c r="E16197" t="str">
        <f t="shared" si="1521"/>
        <v>mayekar, emily, md</v>
      </c>
      <c r="F16197" t="str">
        <f t="shared" si="1522"/>
        <v>"}</v>
      </c>
      <c r="G16197" t="str">
        <f t="shared" si="1523"/>
        <v>{"label": "PROVIDER, "pattern":"mayekar, emily, md"}</v>
      </c>
    </row>
    <row r="16198" spans="1:7" x14ac:dyDescent="0.35">
      <c r="A16198" s="2" t="s">
        <v>18394</v>
      </c>
      <c r="B16198" t="str">
        <f t="shared" si="1518"/>
        <v>{"label": "</v>
      </c>
      <c r="C16198" t="str">
        <f t="shared" si="1519"/>
        <v>PROVIDER</v>
      </c>
      <c r="D16198" t="str">
        <f t="shared" si="1520"/>
        <v>, "pattern":"</v>
      </c>
      <c r="E16198" t="str">
        <f t="shared" si="1521"/>
        <v>mayekar, emily, md-midwest ortho consultant</v>
      </c>
      <c r="F16198" t="str">
        <f t="shared" si="1522"/>
        <v>"}</v>
      </c>
      <c r="G16198" t="str">
        <f t="shared" si="1523"/>
        <v>{"label": "PROVIDER, "pattern":"mayekar, emily, md-midwest ortho consultant"}</v>
      </c>
    </row>
    <row r="16199" spans="1:7" x14ac:dyDescent="0.35">
      <c r="A16199" s="2" t="s">
        <v>18395</v>
      </c>
      <c r="B16199" t="str">
        <f t="shared" si="1518"/>
        <v>{"label": "</v>
      </c>
      <c r="C16199" t="str">
        <f t="shared" si="1519"/>
        <v>PROVIDER</v>
      </c>
      <c r="D16199" t="str">
        <f t="shared" si="1520"/>
        <v>, "pattern":"</v>
      </c>
      <c r="E16199" t="str">
        <f t="shared" si="1521"/>
        <v>mayyan, jill, rn</v>
      </c>
      <c r="F16199" t="str">
        <f t="shared" si="1522"/>
        <v>"}</v>
      </c>
      <c r="G16199" t="str">
        <f t="shared" si="1523"/>
        <v>{"label": "PROVIDER, "pattern":"mayyan, jill, rn"}</v>
      </c>
    </row>
    <row r="16200" spans="1:7" x14ac:dyDescent="0.35">
      <c r="A16200" s="2" t="s">
        <v>18396</v>
      </c>
      <c r="B16200" t="str">
        <f t="shared" si="1518"/>
        <v>{"label": "</v>
      </c>
      <c r="C16200" t="str">
        <f t="shared" si="1519"/>
        <v>PROVIDER</v>
      </c>
      <c r="D16200" t="str">
        <f t="shared" si="1520"/>
        <v>, "pattern":"</v>
      </c>
      <c r="E16200" t="str">
        <f t="shared" si="1521"/>
        <v>mcgiveny, thomas j., md</v>
      </c>
      <c r="F16200" t="str">
        <f t="shared" si="1522"/>
        <v>"}</v>
      </c>
      <c r="G16200" t="str">
        <f t="shared" si="1523"/>
        <v>{"label": "PROVIDER, "pattern":"mcgiveny, thomas j., md"}</v>
      </c>
    </row>
    <row r="16201" spans="1:7" x14ac:dyDescent="0.35">
      <c r="A16201" s="2" t="s">
        <v>18397</v>
      </c>
      <c r="B16201" t="str">
        <f t="shared" si="1518"/>
        <v>{"label": "</v>
      </c>
      <c r="C16201" t="str">
        <f t="shared" si="1519"/>
        <v>PROVIDER</v>
      </c>
      <c r="D16201" t="str">
        <f t="shared" si="1520"/>
        <v>, "pattern":"</v>
      </c>
      <c r="E16201" t="str">
        <f t="shared" si="1521"/>
        <v>mcgiviney thomas, md</v>
      </c>
      <c r="F16201" t="str">
        <f t="shared" si="1522"/>
        <v>"}</v>
      </c>
      <c r="G16201" t="str">
        <f t="shared" si="1523"/>
        <v>{"label": "PROVIDER, "pattern":"mcgiviney thomas, md"}</v>
      </c>
    </row>
    <row r="16202" spans="1:7" x14ac:dyDescent="0.35">
      <c r="A16202" s="2" t="s">
        <v>18398</v>
      </c>
      <c r="B16202" t="str">
        <f t="shared" si="1518"/>
        <v>{"label": "</v>
      </c>
      <c r="C16202" t="str">
        <f t="shared" si="1519"/>
        <v>PROVIDER</v>
      </c>
      <c r="D16202" t="str">
        <f t="shared" si="1520"/>
        <v>, "pattern":"</v>
      </c>
      <c r="E16202" t="str">
        <f t="shared" si="1521"/>
        <v>mcgivney thomas j., md</v>
      </c>
      <c r="F16202" t="str">
        <f t="shared" si="1522"/>
        <v>"}</v>
      </c>
      <c r="G16202" t="str">
        <f t="shared" si="1523"/>
        <v>{"label": "PROVIDER, "pattern":"mcgivney thomas j., md"}</v>
      </c>
    </row>
    <row r="16203" spans="1:7" x14ac:dyDescent="0.35">
      <c r="A16203" s="2" t="s">
        <v>18399</v>
      </c>
      <c r="B16203" t="str">
        <f t="shared" si="1518"/>
        <v>{"label": "</v>
      </c>
      <c r="C16203" t="str">
        <f t="shared" si="1519"/>
        <v>PROVIDER</v>
      </c>
      <c r="D16203" t="str">
        <f t="shared" si="1520"/>
        <v>, "pattern":"</v>
      </c>
      <c r="E16203" t="str">
        <f t="shared" si="1521"/>
        <v>mcgivney thomas, md</v>
      </c>
      <c r="F16203" t="str">
        <f t="shared" si="1522"/>
        <v>"}</v>
      </c>
      <c r="G16203" t="str">
        <f t="shared" si="1523"/>
        <v>{"label": "PROVIDER, "pattern":"mcgivney thomas, md"}</v>
      </c>
    </row>
    <row r="16204" spans="1:7" x14ac:dyDescent="0.35">
      <c r="A16204" s="2" t="s">
        <v>18400</v>
      </c>
      <c r="B16204" t="str">
        <f t="shared" si="1518"/>
        <v>{"label": "</v>
      </c>
      <c r="C16204" t="str">
        <f t="shared" si="1519"/>
        <v>PROVIDER</v>
      </c>
      <c r="D16204" t="str">
        <f t="shared" si="1520"/>
        <v>, "pattern":"</v>
      </c>
      <c r="E16204" t="str">
        <f t="shared" si="1521"/>
        <v>mch</v>
      </c>
      <c r="F16204" t="str">
        <f t="shared" si="1522"/>
        <v>"}</v>
      </c>
      <c r="G16204" t="str">
        <f t="shared" si="1523"/>
        <v>{"label": "PROVIDER, "pattern":"mch"}</v>
      </c>
    </row>
    <row r="16205" spans="1:7" x14ac:dyDescent="0.35">
      <c r="A16205" s="2" t="s">
        <v>18401</v>
      </c>
      <c r="B16205" t="str">
        <f t="shared" si="1518"/>
        <v>{"label": "</v>
      </c>
      <c r="C16205" t="str">
        <f t="shared" si="1519"/>
        <v>PROVIDER</v>
      </c>
      <c r="D16205" t="str">
        <f t="shared" si="1520"/>
        <v>, "pattern":"</v>
      </c>
      <c r="E16205" t="str">
        <f t="shared" si="1521"/>
        <v>mchale, katlyn r., pt-concentra</v>
      </c>
      <c r="F16205" t="str">
        <f t="shared" si="1522"/>
        <v>"}</v>
      </c>
      <c r="G16205" t="str">
        <f t="shared" si="1523"/>
        <v>{"label": "PROVIDER, "pattern":"mchale, katlyn r., pt-concentra"}</v>
      </c>
    </row>
    <row r="16206" spans="1:7" x14ac:dyDescent="0.35">
      <c r="A16206" s="2" t="s">
        <v>18402</v>
      </c>
      <c r="B16206" t="str">
        <f t="shared" si="1518"/>
        <v>{"label": "</v>
      </c>
      <c r="C16206" t="str">
        <f t="shared" si="1519"/>
        <v>PROVIDER</v>
      </c>
      <c r="D16206" t="str">
        <f t="shared" si="1520"/>
        <v>, "pattern":"</v>
      </c>
      <c r="E16206" t="str">
        <f t="shared" si="1521"/>
        <v>meaghan</v>
      </c>
      <c r="F16206" t="str">
        <f t="shared" si="1522"/>
        <v>"}</v>
      </c>
      <c r="G16206" t="str">
        <f t="shared" si="1523"/>
        <v>{"label": "PROVIDER, "pattern":"meaghan"}</v>
      </c>
    </row>
    <row r="16207" spans="1:7" x14ac:dyDescent="0.35">
      <c r="A16207" s="2" t="s">
        <v>18404</v>
      </c>
      <c r="B16207" t="str">
        <f t="shared" si="1518"/>
        <v>{"label": "</v>
      </c>
      <c r="C16207" t="str">
        <f t="shared" si="1519"/>
        <v>PROVIDER</v>
      </c>
      <c r="D16207" t="str">
        <f t="shared" si="1520"/>
        <v>, "pattern":"</v>
      </c>
      <c r="E16207" t="str">
        <f t="shared" si="1521"/>
        <v>med mejalli, md-united hosp system</v>
      </c>
      <c r="F16207" t="str">
        <f t="shared" si="1522"/>
        <v>"}</v>
      </c>
      <c r="G16207" t="str">
        <f t="shared" si="1523"/>
        <v>{"label": "PROVIDER, "pattern":"med mejalli, md-united hosp system"}</v>
      </c>
    </row>
    <row r="16208" spans="1:7" x14ac:dyDescent="0.35">
      <c r="A16208" s="2" t="s">
        <v>18405</v>
      </c>
      <c r="B16208" t="str">
        <f t="shared" si="1518"/>
        <v>{"label": "</v>
      </c>
      <c r="C16208" t="str">
        <f t="shared" si="1519"/>
        <v>PROVIDER</v>
      </c>
      <c r="D16208" t="str">
        <f t="shared" si="1520"/>
        <v>, "pattern":"</v>
      </c>
      <c r="E16208" t="str">
        <f t="shared" si="1521"/>
        <v>med or bill</v>
      </c>
      <c r="F16208" t="str">
        <f t="shared" si="1522"/>
        <v>"}</v>
      </c>
      <c r="G16208" t="str">
        <f t="shared" si="1523"/>
        <v>{"label": "PROVIDER, "pattern":"med or bill"}</v>
      </c>
    </row>
    <row r="16209" spans="1:7" x14ac:dyDescent="0.35">
      <c r="A16209" s="2" t="s">
        <v>18406</v>
      </c>
      <c r="B16209" t="str">
        <f t="shared" si="1518"/>
        <v>{"label": "</v>
      </c>
      <c r="C16209" t="str">
        <f t="shared" si="1519"/>
        <v>PROVIDER</v>
      </c>
      <c r="D16209" t="str">
        <f t="shared" si="1520"/>
        <v>, "pattern":"</v>
      </c>
      <c r="E16209" t="str">
        <f t="shared" si="1521"/>
        <v>meditech</v>
      </c>
      <c r="F16209" t="str">
        <f t="shared" si="1522"/>
        <v>"}</v>
      </c>
      <c r="G16209" t="str">
        <f t="shared" si="1523"/>
        <v>{"label": "PROVIDER, "pattern":"meditech"}</v>
      </c>
    </row>
    <row r="16210" spans="1:7" x14ac:dyDescent="0.35">
      <c r="A16210" s="2" t="s">
        <v>18407</v>
      </c>
      <c r="B16210" t="str">
        <f t="shared" si="1518"/>
        <v>{"label": "</v>
      </c>
      <c r="C16210" t="str">
        <f t="shared" si="1519"/>
        <v>PROVIDER</v>
      </c>
      <c r="D16210" t="str">
        <f t="shared" si="1520"/>
        <v>, "pattern":"</v>
      </c>
      <c r="E16210" t="str">
        <f t="shared" si="1521"/>
        <v>megan conner, dpt</v>
      </c>
      <c r="F16210" t="str">
        <f t="shared" si="1522"/>
        <v>"}</v>
      </c>
      <c r="G16210" t="str">
        <f t="shared" si="1523"/>
        <v>{"label": "PROVIDER, "pattern":"megan conner, dpt"}</v>
      </c>
    </row>
    <row r="16211" spans="1:7" x14ac:dyDescent="0.35">
      <c r="A16211" s="2" t="s">
        <v>18408</v>
      </c>
      <c r="B16211" t="str">
        <f t="shared" si="1518"/>
        <v>{"label": "</v>
      </c>
      <c r="C16211" t="str">
        <f t="shared" si="1519"/>
        <v>PROVIDER</v>
      </c>
      <c r="D16211" t="str">
        <f t="shared" si="1520"/>
        <v>, "pattern":"</v>
      </c>
      <c r="E16211" t="str">
        <f t="shared" si="1521"/>
        <v>megan, md-ascension</v>
      </c>
      <c r="F16211" t="str">
        <f t="shared" si="1522"/>
        <v>"}</v>
      </c>
      <c r="G16211" t="str">
        <f t="shared" si="1523"/>
        <v>{"label": "PROVIDER, "pattern":"megan, md-ascension"}</v>
      </c>
    </row>
    <row r="16212" spans="1:7" x14ac:dyDescent="0.35">
      <c r="A16212" s="2" t="s">
        <v>18409</v>
      </c>
      <c r="B16212" t="str">
        <f t="shared" si="1518"/>
        <v>{"label": "</v>
      </c>
      <c r="C16212" t="str">
        <f t="shared" si="1519"/>
        <v>PROVIDER</v>
      </c>
      <c r="D16212" t="str">
        <f t="shared" si="1520"/>
        <v>, "pattern":"</v>
      </c>
      <c r="E16212" t="str">
        <f t="shared" si="1521"/>
        <v>meghan</v>
      </c>
      <c r="F16212" t="str">
        <f t="shared" si="1522"/>
        <v>"}</v>
      </c>
      <c r="G16212" t="str">
        <f t="shared" si="1523"/>
        <v>{"label": "PROVIDER, "pattern":"meghan"}</v>
      </c>
    </row>
    <row r="16213" spans="1:7" x14ac:dyDescent="0.35">
      <c r="A16213" s="2" t="s">
        <v>18410</v>
      </c>
      <c r="B16213" t="str">
        <f t="shared" si="1518"/>
        <v>{"label": "</v>
      </c>
      <c r="C16213" t="str">
        <f t="shared" si="1519"/>
        <v>PROVIDER</v>
      </c>
      <c r="D16213" t="str">
        <f t="shared" si="1520"/>
        <v>, "pattern":"</v>
      </c>
      <c r="E16213" t="str">
        <f t="shared" si="1521"/>
        <v>meisler colln, pt</v>
      </c>
      <c r="F16213" t="str">
        <f t="shared" si="1522"/>
        <v>"}</v>
      </c>
      <c r="G16213" t="str">
        <f t="shared" si="1523"/>
        <v>{"label": "PROVIDER, "pattern":"meisler colln, pt"}</v>
      </c>
    </row>
    <row r="16214" spans="1:7" x14ac:dyDescent="0.35">
      <c r="A16214" s="2" t="s">
        <v>18411</v>
      </c>
      <c r="B16214" t="str">
        <f t="shared" si="1518"/>
        <v>{"label": "</v>
      </c>
      <c r="C16214" t="str">
        <f t="shared" si="1519"/>
        <v>PROVIDER</v>
      </c>
      <c r="D16214" t="str">
        <f t="shared" si="1520"/>
        <v>, "pattern":"</v>
      </c>
      <c r="E16214" t="str">
        <f t="shared" si="1521"/>
        <v>melinda</v>
      </c>
      <c r="F16214" t="str">
        <f t="shared" si="1522"/>
        <v>"}</v>
      </c>
      <c r="G16214" t="str">
        <f t="shared" si="1523"/>
        <v>{"label": "PROVIDER, "pattern":"melinda"}</v>
      </c>
    </row>
    <row r="16215" spans="1:7" x14ac:dyDescent="0.35">
      <c r="A16215" s="2" t="s">
        <v>18412</v>
      </c>
      <c r="B16215" t="str">
        <f t="shared" si="1518"/>
        <v>{"label": "</v>
      </c>
      <c r="C16215" t="str">
        <f t="shared" si="1519"/>
        <v>PROVIDER</v>
      </c>
      <c r="D16215" t="str">
        <f t="shared" si="1520"/>
        <v>, "pattern":"</v>
      </c>
      <c r="E16215" t="str">
        <f t="shared" si="1521"/>
        <v>mem health</v>
      </c>
      <c r="F16215" t="str">
        <f t="shared" si="1522"/>
        <v>"}</v>
      </c>
      <c r="G16215" t="str">
        <f t="shared" si="1523"/>
        <v>{"label": "PROVIDER, "pattern":"mem health"}</v>
      </c>
    </row>
    <row r="16216" spans="1:7" x14ac:dyDescent="0.35">
      <c r="A16216" s="2" t="s">
        <v>18413</v>
      </c>
      <c r="B16216" t="str">
        <f t="shared" si="1518"/>
        <v>{"label": "</v>
      </c>
      <c r="C16216" t="str">
        <f t="shared" si="1519"/>
        <v>PROVIDER</v>
      </c>
      <c r="D16216" t="str">
        <f t="shared" si="1520"/>
        <v>, "pattern":"</v>
      </c>
      <c r="E16216" t="str">
        <f t="shared" si="1521"/>
        <v>mem physician servoces</v>
      </c>
      <c r="F16216" t="str">
        <f t="shared" si="1522"/>
        <v>"}</v>
      </c>
      <c r="G16216" t="str">
        <f t="shared" si="1523"/>
        <v>{"label": "PROVIDER, "pattern":"mem physician servoces"}</v>
      </c>
    </row>
    <row r="16217" spans="1:7" x14ac:dyDescent="0.35">
      <c r="A16217" s="2" t="s">
        <v>18414</v>
      </c>
      <c r="B16217" t="str">
        <f t="shared" si="1518"/>
        <v>{"label": "</v>
      </c>
      <c r="C16217" t="str">
        <f t="shared" si="1519"/>
        <v>PROVIDER</v>
      </c>
      <c r="D16217" t="str">
        <f t="shared" si="1520"/>
        <v>, "pattern":"</v>
      </c>
      <c r="E16217" t="str">
        <f t="shared" si="1521"/>
        <v>mem physician svcs</v>
      </c>
      <c r="F16217" t="str">
        <f t="shared" si="1522"/>
        <v>"}</v>
      </c>
      <c r="G16217" t="str">
        <f t="shared" si="1523"/>
        <v>{"label": "PROVIDER, "pattern":"mem physician svcs"}</v>
      </c>
    </row>
    <row r="16218" spans="1:7" x14ac:dyDescent="0.35">
      <c r="A16218" s="2" t="s">
        <v>18417</v>
      </c>
      <c r="B16218" t="str">
        <f t="shared" si="1518"/>
        <v>{"label": "</v>
      </c>
      <c r="C16218" t="str">
        <f t="shared" si="1519"/>
        <v>PROVIDER</v>
      </c>
      <c r="D16218" t="str">
        <f t="shared" si="1520"/>
        <v>, "pattern":"</v>
      </c>
      <c r="E16218" t="str">
        <f t="shared" si="1521"/>
        <v>mercyy</v>
      </c>
      <c r="F16218" t="str">
        <f t="shared" si="1522"/>
        <v>"}</v>
      </c>
      <c r="G16218" t="str">
        <f t="shared" si="1523"/>
        <v>{"label": "PROVIDER, "pattern":"mercyy"}</v>
      </c>
    </row>
    <row r="16219" spans="1:7" x14ac:dyDescent="0.35">
      <c r="A16219" s="2" t="s">
        <v>18418</v>
      </c>
      <c r="B16219" t="str">
        <f t="shared" si="1518"/>
        <v>{"label": "</v>
      </c>
      <c r="C16219" t="str">
        <f t="shared" si="1519"/>
        <v>PROVIDER</v>
      </c>
      <c r="D16219" t="str">
        <f t="shared" si="1520"/>
        <v>, "pattern":"</v>
      </c>
      <c r="E16219" t="str">
        <f t="shared" si="1521"/>
        <v>meredith, pa</v>
      </c>
      <c r="F16219" t="str">
        <f t="shared" si="1522"/>
        <v>"}</v>
      </c>
      <c r="G16219" t="str">
        <f t="shared" si="1523"/>
        <v>{"label": "PROVIDER, "pattern":"meredith, pa"}</v>
      </c>
    </row>
    <row r="16220" spans="1:7" x14ac:dyDescent="0.35">
      <c r="A16220" s="2" t="s">
        <v>18419</v>
      </c>
      <c r="B16220" t="str">
        <f t="shared" si="1518"/>
        <v>{"label": "</v>
      </c>
      <c r="C16220" t="str">
        <f t="shared" si="1519"/>
        <v>PROVIDER</v>
      </c>
      <c r="D16220" t="str">
        <f t="shared" si="1520"/>
        <v>, "pattern":"</v>
      </c>
      <c r="E16220" t="str">
        <f t="shared" si="1521"/>
        <v>mervy</v>
      </c>
      <c r="F16220" t="str">
        <f t="shared" si="1522"/>
        <v>"}</v>
      </c>
      <c r="G16220" t="str">
        <f t="shared" si="1523"/>
        <v>{"label": "PROVIDER, "pattern":"mervy"}</v>
      </c>
    </row>
    <row r="16221" spans="1:7" x14ac:dyDescent="0.35">
      <c r="A16221" s="2" t="s">
        <v>18420</v>
      </c>
      <c r="B16221" t="str">
        <f t="shared" si="1518"/>
        <v>{"label": "</v>
      </c>
      <c r="C16221" t="str">
        <f t="shared" si="1519"/>
        <v>PROVIDER</v>
      </c>
      <c r="D16221" t="str">
        <f t="shared" si="1520"/>
        <v>, "pattern":"</v>
      </c>
      <c r="E16221" t="str">
        <f t="shared" si="1521"/>
        <v>mesirow, michael, pa-c</v>
      </c>
      <c r="F16221" t="str">
        <f t="shared" si="1522"/>
        <v>"}</v>
      </c>
      <c r="G16221" t="str">
        <f t="shared" si="1523"/>
        <v>{"label": "PROVIDER, "pattern":"mesirow, michael, pa-c"}</v>
      </c>
    </row>
    <row r="16222" spans="1:7" x14ac:dyDescent="0.35">
      <c r="A16222" s="2" t="s">
        <v>18421</v>
      </c>
      <c r="B16222" t="str">
        <f t="shared" si="1518"/>
        <v>{"label": "</v>
      </c>
      <c r="C16222" t="str">
        <f t="shared" si="1519"/>
        <v>PROVIDER</v>
      </c>
      <c r="D16222" t="str">
        <f t="shared" si="1520"/>
        <v>, "pattern":"</v>
      </c>
      <c r="E16222" t="str">
        <f t="shared" si="1521"/>
        <v>methodist hosp</v>
      </c>
      <c r="F16222" t="str">
        <f t="shared" si="1522"/>
        <v>"}</v>
      </c>
      <c r="G16222" t="str">
        <f t="shared" si="1523"/>
        <v>{"label": "PROVIDER, "pattern":"methodist hosp"}</v>
      </c>
    </row>
    <row r="16223" spans="1:7" x14ac:dyDescent="0.35">
      <c r="A16223" s="2" t="s">
        <v>18422</v>
      </c>
      <c r="B16223" t="str">
        <f t="shared" si="1518"/>
        <v>{"label": "</v>
      </c>
      <c r="C16223" t="str">
        <f t="shared" si="1519"/>
        <v>PROVIDER</v>
      </c>
      <c r="D16223" t="str">
        <f t="shared" si="1520"/>
        <v>, "pattern":"</v>
      </c>
      <c r="E16223" t="str">
        <f t="shared" si="1521"/>
        <v>metro care</v>
      </c>
      <c r="F16223" t="str">
        <f t="shared" si="1522"/>
        <v>"}</v>
      </c>
      <c r="G16223" t="str">
        <f t="shared" si="1523"/>
        <v>{"label": "PROVIDER, "pattern":"metro care"}</v>
      </c>
    </row>
    <row r="16224" spans="1:7" x14ac:dyDescent="0.35">
      <c r="A16224" s="2" t="s">
        <v>18423</v>
      </c>
      <c r="B16224" t="str">
        <f t="shared" si="1518"/>
        <v>{"label": "</v>
      </c>
      <c r="C16224" t="str">
        <f t="shared" si="1519"/>
        <v>PROVIDER</v>
      </c>
      <c r="D16224" t="str">
        <f t="shared" si="1520"/>
        <v>, "pattern":"</v>
      </c>
      <c r="E16224" t="str">
        <f t="shared" si="1521"/>
        <v>mh imaging</v>
      </c>
      <c r="F16224" t="str">
        <f t="shared" si="1522"/>
        <v>"}</v>
      </c>
      <c r="G16224" t="str">
        <f t="shared" si="1523"/>
        <v>{"label": "PROVIDER, "pattern":"mh imaging"}</v>
      </c>
    </row>
    <row r="16225" spans="1:7" x14ac:dyDescent="0.35">
      <c r="A16225" s="2" t="s">
        <v>18424</v>
      </c>
      <c r="B16225" t="str">
        <f t="shared" si="1518"/>
        <v>{"label": "</v>
      </c>
      <c r="C16225" t="str">
        <f t="shared" si="1519"/>
        <v>PROVIDER</v>
      </c>
      <c r="D16225" t="str">
        <f t="shared" si="1520"/>
        <v>, "pattern":"</v>
      </c>
      <c r="E16225" t="str">
        <f t="shared" si="1521"/>
        <v>mich kurtz, do</v>
      </c>
      <c r="F16225" t="str">
        <f t="shared" si="1522"/>
        <v>"}</v>
      </c>
      <c r="G16225" t="str">
        <f t="shared" si="1523"/>
        <v>{"label": "PROVIDER, "pattern":"mich kurtz, do"}</v>
      </c>
    </row>
    <row r="16226" spans="1:7" x14ac:dyDescent="0.35">
      <c r="A16226" s="2" t="s">
        <v>18425</v>
      </c>
      <c r="B16226" t="str">
        <f t="shared" si="1518"/>
        <v>{"label": "</v>
      </c>
      <c r="C16226" t="str">
        <f t="shared" si="1519"/>
        <v>PROVIDER</v>
      </c>
      <c r="D16226" t="str">
        <f t="shared" si="1520"/>
        <v>, "pattern":"</v>
      </c>
      <c r="E16226" t="str">
        <f t="shared" si="1521"/>
        <v>michael g klassen, md</v>
      </c>
      <c r="F16226" t="str">
        <f t="shared" si="1522"/>
        <v>"}</v>
      </c>
      <c r="G16226" t="str">
        <f t="shared" si="1523"/>
        <v>{"label": "PROVIDER, "pattern":"michael g klassen, md"}</v>
      </c>
    </row>
    <row r="16227" spans="1:7" x14ac:dyDescent="0.35">
      <c r="A16227" s="2" t="s">
        <v>18426</v>
      </c>
      <c r="B16227" t="str">
        <f t="shared" si="1518"/>
        <v>{"label": "</v>
      </c>
      <c r="C16227" t="str">
        <f t="shared" si="1519"/>
        <v>PROVIDER</v>
      </c>
      <c r="D16227" t="str">
        <f t="shared" si="1520"/>
        <v>, "pattern":"</v>
      </c>
      <c r="E16227" t="str">
        <f t="shared" si="1521"/>
        <v>michael kurtz, do</v>
      </c>
      <c r="F16227" t="str">
        <f t="shared" si="1522"/>
        <v>"}</v>
      </c>
      <c r="G16227" t="str">
        <f t="shared" si="1523"/>
        <v>{"label": "PROVIDER, "pattern":"michael kurtz, do"}</v>
      </c>
    </row>
    <row r="16228" spans="1:7" ht="29" x14ac:dyDescent="0.35">
      <c r="A16228" s="4" t="s">
        <v>18427</v>
      </c>
      <c r="B16228" t="str">
        <f t="shared" si="1518"/>
        <v>{"label": "</v>
      </c>
      <c r="C16228" t="str">
        <f t="shared" si="1519"/>
        <v>PROVIDER</v>
      </c>
      <c r="D16228" t="str">
        <f t="shared" si="1520"/>
        <v>, "pattern":"</v>
      </c>
      <c r="E16228" t="str">
        <f t="shared" si="1521"/>
        <v xml:space="preserve">michael kurtz, do
</v>
      </c>
      <c r="F16228" t="str">
        <f t="shared" si="1522"/>
        <v>"}</v>
      </c>
      <c r="G16228" t="str">
        <f t="shared" si="1523"/>
        <v>{"label": "PROVIDER, "pattern":"michael kurtz, do
"}</v>
      </c>
    </row>
    <row r="16229" spans="1:7" x14ac:dyDescent="0.35">
      <c r="A16229" s="2" t="s">
        <v>18428</v>
      </c>
      <c r="B16229" t="str">
        <f t="shared" si="1518"/>
        <v>{"label": "</v>
      </c>
      <c r="C16229" t="str">
        <f t="shared" si="1519"/>
        <v>PROVIDER</v>
      </c>
      <c r="D16229" t="str">
        <f t="shared" si="1520"/>
        <v>, "pattern":"</v>
      </c>
      <c r="E16229" t="str">
        <f t="shared" si="1521"/>
        <v>michael lacey, dpm</v>
      </c>
      <c r="F16229" t="str">
        <f t="shared" si="1522"/>
        <v>"}</v>
      </c>
      <c r="G16229" t="str">
        <f t="shared" si="1523"/>
        <v>{"label": "PROVIDER, "pattern":"michael lacey, dpm"}</v>
      </c>
    </row>
    <row r="16230" spans="1:7" x14ac:dyDescent="0.35">
      <c r="A16230" s="2" t="s">
        <v>18429</v>
      </c>
      <c r="B16230" t="str">
        <f t="shared" si="1518"/>
        <v>{"label": "</v>
      </c>
      <c r="C16230" t="str">
        <f t="shared" si="1519"/>
        <v>PROVIDER</v>
      </c>
      <c r="D16230" t="str">
        <f t="shared" si="1520"/>
        <v>, "pattern":"</v>
      </c>
      <c r="E16230" t="str">
        <f t="shared" si="1521"/>
        <v>michael sarris, pa</v>
      </c>
      <c r="F16230" t="str">
        <f t="shared" si="1522"/>
        <v>"}</v>
      </c>
      <c r="G16230" t="str">
        <f t="shared" si="1523"/>
        <v>{"label": "PROVIDER, "pattern":"michael sarris, pa"}</v>
      </c>
    </row>
    <row r="16231" spans="1:7" x14ac:dyDescent="0.35">
      <c r="A16231" s="2" t="s">
        <v>18430</v>
      </c>
      <c r="B16231" t="str">
        <f t="shared" si="1518"/>
        <v>{"label": "</v>
      </c>
      <c r="C16231" t="str">
        <f t="shared" si="1519"/>
        <v>PROVIDER</v>
      </c>
      <c r="D16231" t="str">
        <f t="shared" si="1520"/>
        <v>, "pattern":"</v>
      </c>
      <c r="E16231" t="str">
        <f t="shared" si="1521"/>
        <v>michael sarris, pa-american hip institute</v>
      </c>
      <c r="F16231" t="str">
        <f t="shared" si="1522"/>
        <v>"}</v>
      </c>
      <c r="G16231" t="str">
        <f t="shared" si="1523"/>
        <v>{"label": "PROVIDER, "pattern":"michael sarris, pa-american hip institute"}</v>
      </c>
    </row>
    <row r="16232" spans="1:7" x14ac:dyDescent="0.35">
      <c r="A16232" s="2" t="s">
        <v>18431</v>
      </c>
      <c r="B16232" t="str">
        <f t="shared" si="1518"/>
        <v>{"label": "</v>
      </c>
      <c r="C16232" t="str">
        <f t="shared" si="1519"/>
        <v>PROVIDER</v>
      </c>
      <c r="D16232" t="str">
        <f t="shared" si="1520"/>
        <v>, "pattern":"</v>
      </c>
      <c r="E16232" t="str">
        <f t="shared" si="1521"/>
        <v>mick</v>
      </c>
      <c r="F16232" t="str">
        <f t="shared" si="1522"/>
        <v>"}</v>
      </c>
      <c r="G16232" t="str">
        <f t="shared" si="1523"/>
        <v>{"label": "PROVIDER, "pattern":"mick"}</v>
      </c>
    </row>
    <row r="16233" spans="1:7" x14ac:dyDescent="0.35">
      <c r="A16233" s="2" t="s">
        <v>18432</v>
      </c>
      <c r="B16233" t="str">
        <f t="shared" si="1518"/>
        <v>{"label": "</v>
      </c>
      <c r="C16233" t="str">
        <f t="shared" si="1519"/>
        <v>PROVIDER</v>
      </c>
      <c r="D16233" t="str">
        <f t="shared" si="1520"/>
        <v>, "pattern":"</v>
      </c>
      <c r="E16233" t="str">
        <f t="shared" si="1521"/>
        <v>micke</v>
      </c>
      <c r="F16233" t="str">
        <f t="shared" si="1522"/>
        <v>"}</v>
      </c>
      <c r="G16233" t="str">
        <f t="shared" si="1523"/>
        <v>{"label": "PROVIDER, "pattern":"micke"}</v>
      </c>
    </row>
    <row r="16234" spans="1:7" x14ac:dyDescent="0.35">
      <c r="A16234" s="2" t="s">
        <v>18433</v>
      </c>
      <c r="B16234" t="str">
        <f t="shared" si="1518"/>
        <v>{"label": "</v>
      </c>
      <c r="C16234" t="str">
        <f t="shared" si="1519"/>
        <v>PROVIDER</v>
      </c>
      <c r="D16234" t="str">
        <f t="shared" si="1520"/>
        <v>, "pattern":"</v>
      </c>
      <c r="E16234" t="str">
        <f t="shared" si="1521"/>
        <v>mid america ortho</v>
      </c>
      <c r="F16234" t="str">
        <f t="shared" si="1522"/>
        <v>"}</v>
      </c>
      <c r="G16234" t="str">
        <f t="shared" si="1523"/>
        <v>{"label": "PROVIDER, "pattern":"mid america ortho"}</v>
      </c>
    </row>
    <row r="16235" spans="1:7" x14ac:dyDescent="0.35">
      <c r="A16235" s="2" t="s">
        <v>18434</v>
      </c>
      <c r="B16235" t="str">
        <f t="shared" si="1518"/>
        <v>{"label": "</v>
      </c>
      <c r="C16235" t="str">
        <f t="shared" si="1519"/>
        <v>PROVIDER</v>
      </c>
      <c r="D16235" t="str">
        <f t="shared" si="1520"/>
        <v>, "pattern":"</v>
      </c>
      <c r="E16235" t="str">
        <f t="shared" si="1521"/>
        <v>midamerica orthos</v>
      </c>
      <c r="F16235" t="str">
        <f t="shared" si="1522"/>
        <v>"}</v>
      </c>
      <c r="G16235" t="str">
        <f t="shared" si="1523"/>
        <v>{"label": "PROVIDER, "pattern":"midamerica orthos"}</v>
      </c>
    </row>
    <row r="16236" spans="1:7" x14ac:dyDescent="0.35">
      <c r="A16236" s="2" t="s">
        <v>18435</v>
      </c>
      <c r="B16236" t="str">
        <f t="shared" si="1518"/>
        <v>{"label": "</v>
      </c>
      <c r="C16236" t="str">
        <f t="shared" si="1519"/>
        <v>PROVIDER</v>
      </c>
      <c r="D16236" t="str">
        <f t="shared" si="1520"/>
        <v>, "pattern":"</v>
      </c>
      <c r="E16236" t="str">
        <f t="shared" si="1521"/>
        <v>midcity rehab</v>
      </c>
      <c r="F16236" t="str">
        <f t="shared" si="1522"/>
        <v>"}</v>
      </c>
      <c r="G16236" t="str">
        <f t="shared" si="1523"/>
        <v>{"label": "PROVIDER, "pattern":"midcity rehab"}</v>
      </c>
    </row>
    <row r="16237" spans="1:7" x14ac:dyDescent="0.35">
      <c r="A16237" s="2" t="s">
        <v>18436</v>
      </c>
      <c r="B16237" t="str">
        <f t="shared" si="1518"/>
        <v>{"label": "</v>
      </c>
      <c r="C16237" t="str">
        <f t="shared" si="1519"/>
        <v>PROVIDER</v>
      </c>
      <c r="D16237" t="str">
        <f t="shared" si="1520"/>
        <v>, "pattern":"</v>
      </c>
      <c r="E16237" t="str">
        <f t="shared" si="1521"/>
        <v>midcity rehabiliation</v>
      </c>
      <c r="F16237" t="str">
        <f t="shared" si="1522"/>
        <v>"}</v>
      </c>
      <c r="G16237" t="str">
        <f t="shared" si="1523"/>
        <v>{"label": "PROVIDER, "pattern":"midcity rehabiliation"}</v>
      </c>
    </row>
    <row r="16238" spans="1:7" x14ac:dyDescent="0.35">
      <c r="A16238" s="2" t="s">
        <v>18437</v>
      </c>
      <c r="B16238" t="str">
        <f t="shared" si="1518"/>
        <v>{"label": "</v>
      </c>
      <c r="C16238" t="str">
        <f t="shared" si="1519"/>
        <v>PROVIDER</v>
      </c>
      <c r="D16238" t="str">
        <f t="shared" si="1520"/>
        <v>, "pattern":"</v>
      </c>
      <c r="E16238" t="str">
        <f t="shared" si="1521"/>
        <v>midcity rehabilitaion</v>
      </c>
      <c r="F16238" t="str">
        <f t="shared" si="1522"/>
        <v>"}</v>
      </c>
      <c r="G16238" t="str">
        <f t="shared" si="1523"/>
        <v>{"label": "PROVIDER, "pattern":"midcity rehabilitaion"}</v>
      </c>
    </row>
    <row r="16239" spans="1:7" x14ac:dyDescent="0.35">
      <c r="A16239" s="2" t="s">
        <v>18438</v>
      </c>
      <c r="B16239" t="str">
        <f t="shared" si="1518"/>
        <v>{"label": "</v>
      </c>
      <c r="C16239" t="str">
        <f t="shared" si="1519"/>
        <v>PROVIDER</v>
      </c>
      <c r="D16239" t="str">
        <f t="shared" si="1520"/>
        <v>, "pattern":"</v>
      </c>
      <c r="E16239" t="str">
        <f t="shared" si="1521"/>
        <v>midwest anesthesia and pain</v>
      </c>
      <c r="F16239" t="str">
        <f t="shared" si="1522"/>
        <v>"}</v>
      </c>
      <c r="G16239" t="str">
        <f t="shared" si="1523"/>
        <v>{"label": "PROVIDER, "pattern":"midwest anesthesia and pain"}</v>
      </c>
    </row>
    <row r="16240" spans="1:7" x14ac:dyDescent="0.35">
      <c r="A16240" s="2" t="s">
        <v>18439</v>
      </c>
      <c r="B16240" t="str">
        <f t="shared" si="1518"/>
        <v>{"label": "</v>
      </c>
      <c r="C16240" t="str">
        <f t="shared" si="1519"/>
        <v>PROVIDER</v>
      </c>
      <c r="D16240" t="str">
        <f t="shared" si="1520"/>
        <v>, "pattern":"</v>
      </c>
      <c r="E16240" t="str">
        <f t="shared" si="1521"/>
        <v>midwest express</v>
      </c>
      <c r="F16240" t="str">
        <f t="shared" si="1522"/>
        <v>"}</v>
      </c>
      <c r="G16240" t="str">
        <f t="shared" si="1523"/>
        <v>{"label": "PROVIDER, "pattern":"midwest express"}</v>
      </c>
    </row>
    <row r="16241" spans="1:7" x14ac:dyDescent="0.35">
      <c r="A16241" s="2" t="s">
        <v>18440</v>
      </c>
      <c r="B16241" t="str">
        <f t="shared" si="1518"/>
        <v>{"label": "</v>
      </c>
      <c r="C16241" t="str">
        <f t="shared" si="1519"/>
        <v>PROVIDER</v>
      </c>
      <c r="D16241" t="str">
        <f t="shared" si="1520"/>
        <v>, "pattern":"</v>
      </c>
      <c r="E16241" t="str">
        <f t="shared" si="1521"/>
        <v>midwest orthos</v>
      </c>
      <c r="F16241" t="str">
        <f t="shared" si="1522"/>
        <v>"}</v>
      </c>
      <c r="G16241" t="str">
        <f t="shared" si="1523"/>
        <v>{"label": "PROVIDER, "pattern":"midwest orthos"}</v>
      </c>
    </row>
    <row r="16242" spans="1:7" x14ac:dyDescent="0.35">
      <c r="A16242" s="2" t="s">
        <v>18441</v>
      </c>
      <c r="B16242" t="str">
        <f t="shared" si="1518"/>
        <v>{"label": "</v>
      </c>
      <c r="C16242" t="str">
        <f t="shared" si="1519"/>
        <v>PROVIDER</v>
      </c>
      <c r="D16242" t="str">
        <f t="shared" si="1520"/>
        <v>, "pattern":"</v>
      </c>
      <c r="E16242" t="str">
        <f t="shared" si="1521"/>
        <v>midwest orthos at rush</v>
      </c>
      <c r="F16242" t="str">
        <f t="shared" si="1522"/>
        <v>"}</v>
      </c>
      <c r="G16242" t="str">
        <f t="shared" si="1523"/>
        <v>{"label": "PROVIDER, "pattern":"midwest orthos at rush"}</v>
      </c>
    </row>
    <row r="16243" spans="1:7" x14ac:dyDescent="0.35">
      <c r="A16243" s="2" t="s">
        <v>18442</v>
      </c>
      <c r="B16243" t="str">
        <f t="shared" si="1518"/>
        <v>{"label": "</v>
      </c>
      <c r="C16243" t="str">
        <f t="shared" si="1519"/>
        <v>PROVIDER</v>
      </c>
      <c r="D16243" t="str">
        <f t="shared" si="1520"/>
        <v>, "pattern":"</v>
      </c>
      <c r="E16243" t="str">
        <f t="shared" si="1521"/>
        <v xml:space="preserve">midwest orthos at rush </v>
      </c>
      <c r="F16243" t="str">
        <f t="shared" si="1522"/>
        <v>"}</v>
      </c>
      <c r="G16243" t="str">
        <f t="shared" si="1523"/>
        <v>{"label": "PROVIDER, "pattern":"midwest orthos at rush "}</v>
      </c>
    </row>
    <row r="16244" spans="1:7" x14ac:dyDescent="0.35">
      <c r="A16244" s="2" t="s">
        <v>18443</v>
      </c>
      <c r="B16244" t="str">
        <f t="shared" si="1518"/>
        <v>{"label": "</v>
      </c>
      <c r="C16244" t="str">
        <f t="shared" si="1519"/>
        <v>PROVIDER</v>
      </c>
      <c r="D16244" t="str">
        <f t="shared" si="1520"/>
        <v>, "pattern":"</v>
      </c>
      <c r="E16244" t="str">
        <f t="shared" si="1521"/>
        <v>midwest orthos consultants</v>
      </c>
      <c r="F16244" t="str">
        <f t="shared" si="1522"/>
        <v>"}</v>
      </c>
      <c r="G16244" t="str">
        <f t="shared" si="1523"/>
        <v>{"label": "PROVIDER, "pattern":"midwest orthos consultants"}</v>
      </c>
    </row>
    <row r="16245" spans="1:7" ht="29" x14ac:dyDescent="0.35">
      <c r="A16245" s="4" t="s">
        <v>18444</v>
      </c>
      <c r="B16245" t="str">
        <f t="shared" si="1518"/>
        <v>{"label": "</v>
      </c>
      <c r="C16245" t="str">
        <f t="shared" si="1519"/>
        <v>PROVIDER</v>
      </c>
      <c r="D16245" t="str">
        <f t="shared" si="1520"/>
        <v>, "pattern":"</v>
      </c>
      <c r="E16245" t="str">
        <f t="shared" si="1521"/>
        <v xml:space="preserve">midwest orthos consultants
</v>
      </c>
      <c r="F16245" t="str">
        <f t="shared" si="1522"/>
        <v>"}</v>
      </c>
      <c r="G16245" t="str">
        <f t="shared" si="1523"/>
        <v>{"label": "PROVIDER, "pattern":"midwest orthos consultants
"}</v>
      </c>
    </row>
    <row r="16246" spans="1:7" x14ac:dyDescent="0.35">
      <c r="A16246" s="2" t="s">
        <v>18445</v>
      </c>
      <c r="B16246" t="str">
        <f t="shared" si="1518"/>
        <v>{"label": "</v>
      </c>
      <c r="C16246" t="str">
        <f t="shared" si="1519"/>
        <v>PROVIDER</v>
      </c>
      <c r="D16246" t="str">
        <f t="shared" si="1520"/>
        <v>, "pattern":"</v>
      </c>
      <c r="E16246" t="str">
        <f t="shared" si="1521"/>
        <v>midwest shasta orthos</v>
      </c>
      <c r="F16246" t="str">
        <f t="shared" si="1522"/>
        <v>"}</v>
      </c>
      <c r="G16246" t="str">
        <f t="shared" si="1523"/>
        <v>{"label": "PROVIDER, "pattern":"midwest shasta orthos"}</v>
      </c>
    </row>
    <row r="16247" spans="1:7" x14ac:dyDescent="0.35">
      <c r="A16247" s="2" t="s">
        <v>18447</v>
      </c>
      <c r="B16247" t="str">
        <f t="shared" si="1518"/>
        <v>{"label": "</v>
      </c>
      <c r="C16247" t="str">
        <f t="shared" si="1519"/>
        <v>PROVIDER</v>
      </c>
      <c r="D16247" t="str">
        <f t="shared" si="1520"/>
        <v>, "pattern":"</v>
      </c>
      <c r="E16247" t="str">
        <f t="shared" si="1521"/>
        <v>mig</v>
      </c>
      <c r="F16247" t="str">
        <f t="shared" si="1522"/>
        <v>"}</v>
      </c>
      <c r="G16247" t="str">
        <f t="shared" si="1523"/>
        <v>{"label": "PROVIDER, "pattern":"mig"}</v>
      </c>
    </row>
    <row r="16248" spans="1:7" x14ac:dyDescent="0.35">
      <c r="A16248" s="2" t="s">
        <v>18449</v>
      </c>
      <c r="B16248" t="str">
        <f t="shared" si="1518"/>
        <v>{"label": "</v>
      </c>
      <c r="C16248" t="str">
        <f t="shared" si="1519"/>
        <v>PROVIDER</v>
      </c>
      <c r="D16248" t="str">
        <f t="shared" si="1520"/>
        <v>, "pattern":"</v>
      </c>
      <c r="E16248" t="str">
        <f t="shared" si="1521"/>
        <v>mitch</v>
      </c>
      <c r="F16248" t="str">
        <f t="shared" si="1522"/>
        <v>"}</v>
      </c>
      <c r="G16248" t="str">
        <f t="shared" si="1523"/>
        <v>{"label": "PROVIDER, "pattern":"mitch"}</v>
      </c>
    </row>
    <row r="16249" spans="1:7" x14ac:dyDescent="0.35">
      <c r="A16249" s="2" t="s">
        <v>18450</v>
      </c>
      <c r="B16249" t="str">
        <f t="shared" si="1518"/>
        <v>{"label": "</v>
      </c>
      <c r="C16249" t="str">
        <f t="shared" si="1519"/>
        <v>PROVIDER</v>
      </c>
      <c r="D16249" t="str">
        <f t="shared" si="1520"/>
        <v>, "pattern":"</v>
      </c>
      <c r="E16249" t="str">
        <f t="shared" si="1521"/>
        <v>mitchel bershader, lpt-advanced physical medicine ctrs</v>
      </c>
      <c r="F16249" t="str">
        <f t="shared" si="1522"/>
        <v>"}</v>
      </c>
      <c r="G16249" t="str">
        <f t="shared" si="1523"/>
        <v>{"label": "PROVIDER, "pattern":"mitchel bershader, lpt-advanced physical medicine ctrs"}</v>
      </c>
    </row>
    <row r="16250" spans="1:7" ht="29" x14ac:dyDescent="0.35">
      <c r="A16250" s="4" t="s">
        <v>18451</v>
      </c>
      <c r="B16250" t="str">
        <f t="shared" si="1518"/>
        <v>{"label": "</v>
      </c>
      <c r="C16250" t="str">
        <f t="shared" si="1519"/>
        <v>PROVIDER</v>
      </c>
      <c r="D16250" t="str">
        <f t="shared" si="1520"/>
        <v>, "pattern":"</v>
      </c>
      <c r="E16250" t="str">
        <f t="shared" si="1521"/>
        <v xml:space="preserve">miyashiro, ryan, dpt-team rehab pt
</v>
      </c>
      <c r="F16250" t="str">
        <f t="shared" si="1522"/>
        <v>"}</v>
      </c>
      <c r="G16250" t="str">
        <f t="shared" si="1523"/>
        <v>{"label": "PROVIDER, "pattern":"miyashiro, ryan, dpt-team rehab pt
"}</v>
      </c>
    </row>
    <row r="16251" spans="1:7" x14ac:dyDescent="0.35">
      <c r="A16251" s="2" t="s">
        <v>18452</v>
      </c>
      <c r="B16251" t="str">
        <f t="shared" si="1518"/>
        <v>{"label": "</v>
      </c>
      <c r="C16251" t="str">
        <f t="shared" si="1519"/>
        <v>PROVIDER</v>
      </c>
      <c r="D16251" t="str">
        <f t="shared" si="1520"/>
        <v>, "pattern":"</v>
      </c>
      <c r="E16251" t="str">
        <f t="shared" si="1521"/>
        <v>mmag</v>
      </c>
      <c r="F16251" t="str">
        <f t="shared" si="1522"/>
        <v>"}</v>
      </c>
      <c r="G16251" t="str">
        <f t="shared" si="1523"/>
        <v>{"label": "PROVIDER, "pattern":"mmag"}</v>
      </c>
    </row>
    <row r="16252" spans="1:7" x14ac:dyDescent="0.35">
      <c r="A16252" s="2" t="s">
        <v>18453</v>
      </c>
      <c r="B16252" t="str">
        <f t="shared" si="1518"/>
        <v>{"label": "</v>
      </c>
      <c r="C16252" t="str">
        <f t="shared" si="1519"/>
        <v>PROVIDER</v>
      </c>
      <c r="D16252" t="str">
        <f t="shared" si="1520"/>
        <v>, "pattern":"</v>
      </c>
      <c r="E16252" t="str">
        <f t="shared" si="1521"/>
        <v>mnorth</v>
      </c>
      <c r="F16252" t="str">
        <f t="shared" si="1522"/>
        <v>"}</v>
      </c>
      <c r="G16252" t="str">
        <f t="shared" si="1523"/>
        <v>{"label": "PROVIDER, "pattern":"mnorth"}</v>
      </c>
    </row>
    <row r="16253" spans="1:7" x14ac:dyDescent="0.35">
      <c r="A16253" s="2" t="s">
        <v>18454</v>
      </c>
      <c r="B16253" t="str">
        <f t="shared" si="1518"/>
        <v>{"label": "</v>
      </c>
      <c r="C16253" t="str">
        <f t="shared" si="1519"/>
        <v>PROVIDER</v>
      </c>
      <c r="D16253" t="str">
        <f t="shared" si="1520"/>
        <v>, "pattern":"</v>
      </c>
      <c r="E16253" t="str">
        <f t="shared" si="1521"/>
        <v>moc</v>
      </c>
      <c r="F16253" t="str">
        <f t="shared" si="1522"/>
        <v>"}</v>
      </c>
      <c r="G16253" t="str">
        <f t="shared" si="1523"/>
        <v>{"label": "PROVIDER, "pattern":"moc"}</v>
      </c>
    </row>
    <row r="16254" spans="1:7" x14ac:dyDescent="0.35">
      <c r="A16254" s="2" t="s">
        <v>18456</v>
      </c>
      <c r="B16254" t="str">
        <f t="shared" si="1518"/>
        <v>{"label": "</v>
      </c>
      <c r="C16254" t="str">
        <f t="shared" si="1519"/>
        <v>PROVIDER</v>
      </c>
      <c r="D16254" t="str">
        <f t="shared" si="1520"/>
        <v>, "pattern":"</v>
      </c>
      <c r="E16254" t="str">
        <f t="shared" si="1521"/>
        <v>mohammad a rahman, do</v>
      </c>
      <c r="F16254" t="str">
        <f t="shared" si="1522"/>
        <v>"}</v>
      </c>
      <c r="G16254" t="str">
        <f t="shared" si="1523"/>
        <v>{"label": "PROVIDER, "pattern":"mohammad a rahman, do"}</v>
      </c>
    </row>
    <row r="16255" spans="1:7" x14ac:dyDescent="0.35">
      <c r="A16255" s="2" t="s">
        <v>18457</v>
      </c>
      <c r="B16255" t="str">
        <f t="shared" si="1518"/>
        <v>{"label": "</v>
      </c>
      <c r="C16255" t="str">
        <f t="shared" si="1519"/>
        <v>PROVIDER</v>
      </c>
      <c r="D16255" t="str">
        <f t="shared" si="1520"/>
        <v>, "pattern":"</v>
      </c>
      <c r="E16255" t="str">
        <f t="shared" si="1521"/>
        <v>molly kenney, pa-ibji hinsdale med office</v>
      </c>
      <c r="F16255" t="str">
        <f t="shared" si="1522"/>
        <v>"}</v>
      </c>
      <c r="G16255" t="str">
        <f t="shared" si="1523"/>
        <v>{"label": "PROVIDER, "pattern":"molly kenney, pa-ibji hinsdale med office"}</v>
      </c>
    </row>
    <row r="16256" spans="1:7" x14ac:dyDescent="0.35">
      <c r="A16256" s="2" t="s">
        <v>18458</v>
      </c>
      <c r="B16256" t="str">
        <f t="shared" si="1518"/>
        <v>{"label": "</v>
      </c>
      <c r="C16256" t="str">
        <f t="shared" si="1519"/>
        <v>PROVIDER</v>
      </c>
      <c r="D16256" t="str">
        <f t="shared" si="1520"/>
        <v>, "pattern":"</v>
      </c>
      <c r="E16256" t="str">
        <f t="shared" si="1521"/>
        <v>molly kenney, pa-illinois bone and joint institute</v>
      </c>
      <c r="F16256" t="str">
        <f t="shared" si="1522"/>
        <v>"}</v>
      </c>
      <c r="G16256" t="str">
        <f t="shared" si="1523"/>
        <v>{"label": "PROVIDER, "pattern":"molly kenney, pa-illinois bone and joint institute"}</v>
      </c>
    </row>
    <row r="16257" spans="1:7" x14ac:dyDescent="0.35">
      <c r="A16257" s="2" t="s">
        <v>18459</v>
      </c>
      <c r="B16257" t="str">
        <f t="shared" si="1518"/>
        <v>{"label": "</v>
      </c>
      <c r="C16257" t="str">
        <f t="shared" si="1519"/>
        <v>PROVIDER</v>
      </c>
      <c r="D16257" t="str">
        <f t="shared" si="1520"/>
        <v>, "pattern":"</v>
      </c>
      <c r="E16257" t="str">
        <f t="shared" si="1521"/>
        <v>molly kenney, pac-hinsdale orthos</v>
      </c>
      <c r="F16257" t="str">
        <f t="shared" si="1522"/>
        <v>"}</v>
      </c>
      <c r="G16257" t="str">
        <f t="shared" si="1523"/>
        <v>{"label": "PROVIDER, "pattern":"molly kenney, pac-hinsdale orthos"}</v>
      </c>
    </row>
    <row r="16258" spans="1:7" x14ac:dyDescent="0.35">
      <c r="A16258" s="2" t="s">
        <v>18460</v>
      </c>
      <c r="B16258" t="str">
        <f t="shared" si="1518"/>
        <v>{"label": "</v>
      </c>
      <c r="C16258" t="str">
        <f t="shared" si="1519"/>
        <v>PROVIDER</v>
      </c>
      <c r="D16258" t="str">
        <f t="shared" si="1520"/>
        <v>, "pattern":"</v>
      </c>
      <c r="E16258" t="str">
        <f t="shared" si="1521"/>
        <v>monifils, michael j, m.d.- northwestern medicine</v>
      </c>
      <c r="F16258" t="str">
        <f t="shared" si="1522"/>
        <v>"}</v>
      </c>
      <c r="G16258" t="str">
        <f t="shared" si="1523"/>
        <v>{"label": "PROVIDER, "pattern":"monifils, michael j, m.d.- northwestern medicine"}</v>
      </c>
    </row>
    <row r="16259" spans="1:7" x14ac:dyDescent="0.35">
      <c r="A16259" s="2" t="s">
        <v>18461</v>
      </c>
      <c r="B16259" t="str">
        <f t="shared" ref="B16259:B16322" si="1524">$B$1</f>
        <v>{"label": "</v>
      </c>
      <c r="C16259" t="str">
        <f t="shared" ref="C16259:C16322" si="1525">$C$1</f>
        <v>PROVIDER</v>
      </c>
      <c r="D16259" t="str">
        <f t="shared" ref="D16259:D16322" si="1526">$D$1</f>
        <v>, "pattern":"</v>
      </c>
      <c r="E16259" t="str">
        <f t="shared" ref="E16259:E16322" si="1527">LOWER(A16259)</f>
        <v>morales, denise, n.p.-physicians immediate care</v>
      </c>
      <c r="F16259" t="str">
        <f t="shared" ref="F16259:F16322" si="1528">$F$1</f>
        <v>"}</v>
      </c>
      <c r="G16259" t="str">
        <f t="shared" ref="G16259:G16322" si="1529">_xlfn.CONCAT(B16259:F16259)</f>
        <v>{"label": "PROVIDER, "pattern":"morales, denise, n.p.-physicians immediate care"}</v>
      </c>
    </row>
    <row r="16260" spans="1:7" ht="29" x14ac:dyDescent="0.35">
      <c r="A16260" s="4" t="s">
        <v>18462</v>
      </c>
      <c r="B16260" t="str">
        <f t="shared" si="1524"/>
        <v>{"label": "</v>
      </c>
      <c r="C16260" t="str">
        <f t="shared" si="1525"/>
        <v>PROVIDER</v>
      </c>
      <c r="D16260" t="str">
        <f t="shared" si="1526"/>
        <v>, "pattern":"</v>
      </c>
      <c r="E16260" t="str">
        <f t="shared" si="1527"/>
        <v xml:space="preserve">morales, denise, n.p.-physicians immediate care
</v>
      </c>
      <c r="F16260" t="str">
        <f t="shared" si="1528"/>
        <v>"}</v>
      </c>
      <c r="G16260" t="str">
        <f t="shared" si="1529"/>
        <v>{"label": "PROVIDER, "pattern":"morales, denise, n.p.-physicians immediate care
"}</v>
      </c>
    </row>
    <row r="16261" spans="1:7" x14ac:dyDescent="0.35">
      <c r="A16261" s="2" t="s">
        <v>18463</v>
      </c>
      <c r="B16261" t="str">
        <f t="shared" si="1524"/>
        <v>{"label": "</v>
      </c>
      <c r="C16261" t="str">
        <f t="shared" si="1525"/>
        <v>PROVIDER</v>
      </c>
      <c r="D16261" t="str">
        <f t="shared" si="1526"/>
        <v>, "pattern":"</v>
      </c>
      <c r="E16261" t="str">
        <f t="shared" si="1527"/>
        <v>morales, jessica, n.p.-physicians immediate care</v>
      </c>
      <c r="F16261" t="str">
        <f t="shared" si="1528"/>
        <v>"}</v>
      </c>
      <c r="G16261" t="str">
        <f t="shared" si="1529"/>
        <v>{"label": "PROVIDER, "pattern":"morales, jessica, n.p.-physicians immediate care"}</v>
      </c>
    </row>
    <row r="16262" spans="1:7" x14ac:dyDescent="0.35">
      <c r="A16262" s="2" t="s">
        <v>18465</v>
      </c>
      <c r="B16262" t="str">
        <f t="shared" si="1524"/>
        <v>{"label": "</v>
      </c>
      <c r="C16262" t="str">
        <f t="shared" si="1525"/>
        <v>PROVIDER</v>
      </c>
      <c r="D16262" t="str">
        <f t="shared" si="1526"/>
        <v>, "pattern":"</v>
      </c>
      <c r="E16262" t="str">
        <f t="shared" si="1527"/>
        <v>moutain blue</v>
      </c>
      <c r="F16262" t="str">
        <f t="shared" si="1528"/>
        <v>"}</v>
      </c>
      <c r="G16262" t="str">
        <f t="shared" si="1529"/>
        <v>{"label": "PROVIDER, "pattern":"moutain blue"}</v>
      </c>
    </row>
    <row r="16263" spans="1:7" x14ac:dyDescent="0.35">
      <c r="A16263" s="2" t="s">
        <v>18466</v>
      </c>
      <c r="B16263" t="str">
        <f t="shared" si="1524"/>
        <v>{"label": "</v>
      </c>
      <c r="C16263" t="str">
        <f t="shared" si="1525"/>
        <v>PROVIDER</v>
      </c>
      <c r="D16263" t="str">
        <f t="shared" si="1526"/>
        <v>, "pattern":"</v>
      </c>
      <c r="E16263" t="str">
        <f t="shared" si="1527"/>
        <v>mrad</v>
      </c>
      <c r="F16263" t="str">
        <f t="shared" si="1528"/>
        <v>"}</v>
      </c>
      <c r="G16263" t="str">
        <f t="shared" si="1529"/>
        <v>{"label": "PROVIDER, "pattern":"mrad"}</v>
      </c>
    </row>
    <row r="16264" spans="1:7" x14ac:dyDescent="0.35">
      <c r="A16264" s="2" t="s">
        <v>18467</v>
      </c>
      <c r="B16264" t="str">
        <f t="shared" si="1524"/>
        <v>{"label": "</v>
      </c>
      <c r="C16264" t="str">
        <f t="shared" si="1525"/>
        <v>PROVIDER</v>
      </c>
      <c r="D16264" t="str">
        <f t="shared" si="1526"/>
        <v>, "pattern":"</v>
      </c>
      <c r="E16264" t="str">
        <f t="shared" si="1527"/>
        <v>mri rt shoulder</v>
      </c>
      <c r="F16264" t="str">
        <f t="shared" si="1528"/>
        <v>"}</v>
      </c>
      <c r="G16264" t="str">
        <f t="shared" si="1529"/>
        <v>{"label": "PROVIDER, "pattern":"mri rt shoulder"}</v>
      </c>
    </row>
    <row r="16265" spans="1:7" x14ac:dyDescent="0.35">
      <c r="A16265" s="2" t="s">
        <v>18468</v>
      </c>
      <c r="B16265" t="str">
        <f t="shared" si="1524"/>
        <v>{"label": "</v>
      </c>
      <c r="C16265" t="str">
        <f t="shared" si="1525"/>
        <v>PROVIDER</v>
      </c>
      <c r="D16265" t="str">
        <f t="shared" si="1526"/>
        <v>, "pattern":"</v>
      </c>
      <c r="E16265" t="str">
        <f t="shared" si="1527"/>
        <v>munira koita, md-concentra</v>
      </c>
      <c r="F16265" t="str">
        <f t="shared" si="1528"/>
        <v>"}</v>
      </c>
      <c r="G16265" t="str">
        <f t="shared" si="1529"/>
        <v>{"label": "PROVIDER, "pattern":"munira koita, md-concentra"}</v>
      </c>
    </row>
    <row r="16266" spans="1:7" x14ac:dyDescent="0.35">
      <c r="A16266" s="2" t="s">
        <v>18469</v>
      </c>
      <c r="B16266" t="str">
        <f t="shared" si="1524"/>
        <v>{"label": "</v>
      </c>
      <c r="C16266" t="str">
        <f t="shared" si="1525"/>
        <v>PROVIDER</v>
      </c>
      <c r="D16266" t="str">
        <f t="shared" si="1526"/>
        <v>, "pattern":"</v>
      </c>
      <c r="E16266" t="str">
        <f t="shared" si="1527"/>
        <v>munster med imaging</v>
      </c>
      <c r="F16266" t="str">
        <f t="shared" si="1528"/>
        <v>"}</v>
      </c>
      <c r="G16266" t="str">
        <f t="shared" si="1529"/>
        <v>{"label": "PROVIDER, "pattern":"munster med imaging"}</v>
      </c>
    </row>
    <row r="16267" spans="1:7" x14ac:dyDescent="0.35">
      <c r="A16267" s="2" t="s">
        <v>18470</v>
      </c>
      <c r="B16267" t="str">
        <f t="shared" si="1524"/>
        <v>{"label": "</v>
      </c>
      <c r="C16267" t="str">
        <f t="shared" si="1525"/>
        <v>PROVIDER</v>
      </c>
      <c r="D16267" t="str">
        <f t="shared" si="1526"/>
        <v>, "pattern":"</v>
      </c>
      <c r="E16267" t="str">
        <f t="shared" si="1527"/>
        <v>myrtle</v>
      </c>
      <c r="F16267" t="str">
        <f t="shared" si="1528"/>
        <v>"}</v>
      </c>
      <c r="G16267" t="str">
        <f t="shared" si="1529"/>
        <v>{"label": "PROVIDER, "pattern":"myrtle"}</v>
      </c>
    </row>
    <row r="16268" spans="1:7" x14ac:dyDescent="0.35">
      <c r="A16268" s="2" t="s">
        <v>18471</v>
      </c>
      <c r="B16268" t="str">
        <f t="shared" si="1524"/>
        <v>{"label": "</v>
      </c>
      <c r="C16268" t="str">
        <f t="shared" si="1525"/>
        <v>PROVIDER</v>
      </c>
      <c r="D16268" t="str">
        <f t="shared" si="1526"/>
        <v>, "pattern":"</v>
      </c>
      <c r="E16268" t="str">
        <f t="shared" si="1527"/>
        <v>nancy cotten, do-concentra</v>
      </c>
      <c r="F16268" t="str">
        <f t="shared" si="1528"/>
        <v>"}</v>
      </c>
      <c r="G16268" t="str">
        <f t="shared" si="1529"/>
        <v>{"label": "PROVIDER, "pattern":"nancy cotten, do-concentra"}</v>
      </c>
    </row>
    <row r="16269" spans="1:7" x14ac:dyDescent="0.35">
      <c r="A16269" s="2" t="s">
        <v>18472</v>
      </c>
      <c r="B16269" t="str">
        <f t="shared" si="1524"/>
        <v>{"label": "</v>
      </c>
      <c r="C16269" t="str">
        <f t="shared" si="1525"/>
        <v>PROVIDER</v>
      </c>
      <c r="D16269" t="str">
        <f t="shared" si="1526"/>
        <v>, "pattern":"</v>
      </c>
      <c r="E16269" t="str">
        <f t="shared" si="1527"/>
        <v>nancy greenwood pta</v>
      </c>
      <c r="F16269" t="str">
        <f t="shared" si="1528"/>
        <v>"}</v>
      </c>
      <c r="G16269" t="str">
        <f t="shared" si="1529"/>
        <v>{"label": "PROVIDER, "pattern":"nancy greenwood pta"}</v>
      </c>
    </row>
    <row r="16270" spans="1:7" x14ac:dyDescent="0.35">
      <c r="A16270" s="2" t="s">
        <v>18473</v>
      </c>
      <c r="B16270" t="str">
        <f t="shared" si="1524"/>
        <v>{"label": "</v>
      </c>
      <c r="C16270" t="str">
        <f t="shared" si="1525"/>
        <v>PROVIDER</v>
      </c>
      <c r="D16270" t="str">
        <f t="shared" si="1526"/>
        <v>, "pattern":"</v>
      </c>
      <c r="E16270" t="str">
        <f t="shared" si="1527"/>
        <v>naperville imaging ctr</v>
      </c>
      <c r="F16270" t="str">
        <f t="shared" si="1528"/>
        <v>"}</v>
      </c>
      <c r="G16270" t="str">
        <f t="shared" si="1529"/>
        <v>{"label": "PROVIDER, "pattern":"naperville imaging ctr"}</v>
      </c>
    </row>
    <row r="16271" spans="1:7" x14ac:dyDescent="0.35">
      <c r="A16271" s="2" t="s">
        <v>18474</v>
      </c>
      <c r="B16271" t="str">
        <f t="shared" si="1524"/>
        <v>{"label": "</v>
      </c>
      <c r="C16271" t="str">
        <f t="shared" si="1525"/>
        <v>PROVIDER</v>
      </c>
      <c r="D16271" t="str">
        <f t="shared" si="1526"/>
        <v>, "pattern":"</v>
      </c>
      <c r="E16271" t="str">
        <f t="shared" si="1527"/>
        <v>natalia gorovoy, rn</v>
      </c>
      <c r="F16271" t="str">
        <f t="shared" si="1528"/>
        <v>"}</v>
      </c>
      <c r="G16271" t="str">
        <f t="shared" si="1529"/>
        <v>{"label": "PROVIDER, "pattern":"natalia gorovoy, rn"}</v>
      </c>
    </row>
    <row r="16272" spans="1:7" x14ac:dyDescent="0.35">
      <c r="A16272" s="2" t="s">
        <v>18475</v>
      </c>
      <c r="B16272" t="str">
        <f t="shared" si="1524"/>
        <v>{"label": "</v>
      </c>
      <c r="C16272" t="str">
        <f t="shared" si="1525"/>
        <v>PROVIDER</v>
      </c>
      <c r="D16272" t="str">
        <f t="shared" si="1526"/>
        <v>, "pattern":"</v>
      </c>
      <c r="E16272" t="str">
        <f t="shared" si="1527"/>
        <v>natalie dillman, pac</v>
      </c>
      <c r="F16272" t="str">
        <f t="shared" si="1528"/>
        <v>"}</v>
      </c>
      <c r="G16272" t="str">
        <f t="shared" si="1529"/>
        <v>{"label": "PROVIDER, "pattern":"natalie dillman, pac"}</v>
      </c>
    </row>
    <row r="16273" spans="1:7" x14ac:dyDescent="0.35">
      <c r="A16273" s="2" t="s">
        <v>18476</v>
      </c>
      <c r="B16273" t="str">
        <f t="shared" si="1524"/>
        <v>{"label": "</v>
      </c>
      <c r="C16273" t="str">
        <f t="shared" si="1525"/>
        <v>PROVIDER</v>
      </c>
      <c r="D16273" t="str">
        <f t="shared" si="1526"/>
        <v>, "pattern":"</v>
      </c>
      <c r="E16273" t="str">
        <f t="shared" si="1527"/>
        <v xml:space="preserve">nathan </v>
      </c>
      <c r="F16273" t="str">
        <f t="shared" si="1528"/>
        <v>"}</v>
      </c>
      <c r="G16273" t="str">
        <f t="shared" si="1529"/>
        <v>{"label": "PROVIDER, "pattern":"nathan "}</v>
      </c>
    </row>
    <row r="16274" spans="1:7" x14ac:dyDescent="0.35">
      <c r="A16274" s="2" t="s">
        <v>18477</v>
      </c>
      <c r="B16274" t="str">
        <f t="shared" si="1524"/>
        <v>{"label": "</v>
      </c>
      <c r="C16274" t="str">
        <f t="shared" si="1525"/>
        <v>PROVIDER</v>
      </c>
      <c r="D16274" t="str">
        <f t="shared" si="1526"/>
        <v>, "pattern":"</v>
      </c>
      <c r="E16274" t="str">
        <f t="shared" si="1527"/>
        <v>nathan miker-hinsdale ortho</v>
      </c>
      <c r="F16274" t="str">
        <f t="shared" si="1528"/>
        <v>"}</v>
      </c>
      <c r="G16274" t="str">
        <f t="shared" si="1529"/>
        <v>{"label": "PROVIDER, "pattern":"nathan miker-hinsdale ortho"}</v>
      </c>
    </row>
    <row r="16275" spans="1:7" x14ac:dyDescent="0.35">
      <c r="A16275" s="2" t="s">
        <v>18478</v>
      </c>
      <c r="B16275" t="str">
        <f t="shared" si="1524"/>
        <v>{"label": "</v>
      </c>
      <c r="C16275" t="str">
        <f t="shared" si="1525"/>
        <v>PROVIDER</v>
      </c>
      <c r="D16275" t="str">
        <f t="shared" si="1526"/>
        <v>, "pattern":"</v>
      </c>
      <c r="E16275" t="str">
        <f t="shared" si="1527"/>
        <v>nbkl</v>
      </c>
      <c r="F16275" t="str">
        <f t="shared" si="1528"/>
        <v>"}</v>
      </c>
      <c r="G16275" t="str">
        <f t="shared" si="1529"/>
        <v>{"label": "PROVIDER, "pattern":"nbkl"}</v>
      </c>
    </row>
    <row r="16276" spans="1:7" x14ac:dyDescent="0.35">
      <c r="A16276" s="2" t="s">
        <v>18479</v>
      </c>
      <c r="B16276" t="str">
        <f t="shared" si="1524"/>
        <v>{"label": "</v>
      </c>
      <c r="C16276" t="str">
        <f t="shared" si="1525"/>
        <v>PROVIDER</v>
      </c>
      <c r="D16276" t="str">
        <f t="shared" si="1526"/>
        <v>, "pattern":"</v>
      </c>
      <c r="E16276" t="str">
        <f t="shared" si="1527"/>
        <v>ndi</v>
      </c>
      <c r="F16276" t="str">
        <f t="shared" si="1528"/>
        <v>"}</v>
      </c>
      <c r="G16276" t="str">
        <f t="shared" si="1529"/>
        <v>{"label": "PROVIDER, "pattern":"ndi"}</v>
      </c>
    </row>
    <row r="16277" spans="1:7" x14ac:dyDescent="0.35">
      <c r="A16277" s="2" t="s">
        <v>18480</v>
      </c>
      <c r="B16277" t="str">
        <f t="shared" si="1524"/>
        <v>{"label": "</v>
      </c>
      <c r="C16277" t="str">
        <f t="shared" si="1525"/>
        <v>PROVIDER</v>
      </c>
      <c r="D16277" t="str">
        <f t="shared" si="1526"/>
        <v>, "pattern":"</v>
      </c>
      <c r="E16277" t="str">
        <f t="shared" si="1527"/>
        <v>neema pourlaheri, md-sro</v>
      </c>
      <c r="F16277" t="str">
        <f t="shared" si="1528"/>
        <v>"}</v>
      </c>
      <c r="G16277" t="str">
        <f t="shared" si="1529"/>
        <v>{"label": "PROVIDER, "pattern":"neema pourlaheri, md-sro"}</v>
      </c>
    </row>
    <row r="16278" spans="1:7" ht="29" x14ac:dyDescent="0.35">
      <c r="A16278" s="4" t="s">
        <v>18481</v>
      </c>
      <c r="B16278" t="str">
        <f t="shared" si="1524"/>
        <v>{"label": "</v>
      </c>
      <c r="C16278" t="str">
        <f t="shared" si="1525"/>
        <v>PROVIDER</v>
      </c>
      <c r="D16278" t="str">
        <f t="shared" si="1526"/>
        <v>, "pattern":"</v>
      </c>
      <c r="E16278" t="str">
        <f t="shared" si="1527"/>
        <v xml:space="preserve">neema pourlaheri, md-sro
</v>
      </c>
      <c r="F16278" t="str">
        <f t="shared" si="1528"/>
        <v>"}</v>
      </c>
      <c r="G16278" t="str">
        <f t="shared" si="1529"/>
        <v>{"label": "PROVIDER, "pattern":"neema pourlaheri, md-sro
"}</v>
      </c>
    </row>
    <row r="16279" spans="1:7" x14ac:dyDescent="0.35">
      <c r="A16279" s="2" t="s">
        <v>18482</v>
      </c>
      <c r="B16279" t="str">
        <f t="shared" si="1524"/>
        <v>{"label": "</v>
      </c>
      <c r="C16279" t="str">
        <f t="shared" si="1525"/>
        <v>PROVIDER</v>
      </c>
      <c r="D16279" t="str">
        <f t="shared" si="1526"/>
        <v>, "pattern":"</v>
      </c>
      <c r="E16279" t="str">
        <f t="shared" si="1527"/>
        <v>neema poutaheri, md</v>
      </c>
      <c r="F16279" t="str">
        <f t="shared" si="1528"/>
        <v>"}</v>
      </c>
      <c r="G16279" t="str">
        <f t="shared" si="1529"/>
        <v>{"label": "PROVIDER, "pattern":"neema poutaheri, md"}</v>
      </c>
    </row>
    <row r="16280" spans="1:7" x14ac:dyDescent="0.35">
      <c r="A16280" s="2" t="s">
        <v>18483</v>
      </c>
      <c r="B16280" t="str">
        <f t="shared" si="1524"/>
        <v>{"label": "</v>
      </c>
      <c r="C16280" t="str">
        <f t="shared" si="1525"/>
        <v>PROVIDER</v>
      </c>
      <c r="D16280" t="str">
        <f t="shared" si="1526"/>
        <v>, "pattern":"</v>
      </c>
      <c r="E16280" t="str">
        <f t="shared" si="1527"/>
        <v>neema poutaheri, md-santa rosa orthos</v>
      </c>
      <c r="F16280" t="str">
        <f t="shared" si="1528"/>
        <v>"}</v>
      </c>
      <c r="G16280" t="str">
        <f t="shared" si="1529"/>
        <v>{"label": "PROVIDER, "pattern":"neema poutaheri, md-santa rosa orthos"}</v>
      </c>
    </row>
    <row r="16281" spans="1:7" x14ac:dyDescent="0.35">
      <c r="A16281" s="2" t="s">
        <v>18484</v>
      </c>
      <c r="B16281" t="str">
        <f t="shared" si="1524"/>
        <v>{"label": "</v>
      </c>
      <c r="C16281" t="str">
        <f t="shared" si="1525"/>
        <v>PROVIDER</v>
      </c>
      <c r="D16281" t="str">
        <f t="shared" si="1526"/>
        <v>, "pattern":"</v>
      </c>
      <c r="E16281" t="str">
        <f t="shared" si="1527"/>
        <v>neen</v>
      </c>
      <c r="F16281" t="str">
        <f t="shared" si="1528"/>
        <v>"}</v>
      </c>
      <c r="G16281" t="str">
        <f t="shared" si="1529"/>
        <v>{"label": "PROVIDER, "pattern":"neen"}</v>
      </c>
    </row>
    <row r="16282" spans="1:7" x14ac:dyDescent="0.35">
      <c r="A16282" s="2" t="s">
        <v>18485</v>
      </c>
      <c r="B16282" t="str">
        <f t="shared" si="1524"/>
        <v>{"label": "</v>
      </c>
      <c r="C16282" t="str">
        <f t="shared" si="1525"/>
        <v>PROVIDER</v>
      </c>
      <c r="D16282" t="str">
        <f t="shared" si="1526"/>
        <v>, "pattern":"</v>
      </c>
      <c r="E16282" t="str">
        <f t="shared" si="1527"/>
        <v>neuhoff, alfred l., md-aspirus health</v>
      </c>
      <c r="F16282" t="str">
        <f t="shared" si="1528"/>
        <v>"}</v>
      </c>
      <c r="G16282" t="str">
        <f t="shared" si="1529"/>
        <v>{"label": "PROVIDER, "pattern":"neuhoff, alfred l., md-aspirus health"}</v>
      </c>
    </row>
    <row r="16283" spans="1:7" x14ac:dyDescent="0.35">
      <c r="A16283" s="2" t="s">
        <v>18486</v>
      </c>
      <c r="B16283" t="str">
        <f t="shared" si="1524"/>
        <v>{"label": "</v>
      </c>
      <c r="C16283" t="str">
        <f t="shared" si="1525"/>
        <v>PROVIDER</v>
      </c>
      <c r="D16283" t="str">
        <f t="shared" si="1526"/>
        <v>, "pattern":"</v>
      </c>
      <c r="E16283" t="str">
        <f t="shared" si="1527"/>
        <v>newton, heidi, o.t.-aurora health care</v>
      </c>
      <c r="F16283" t="str">
        <f t="shared" si="1528"/>
        <v>"}</v>
      </c>
      <c r="G16283" t="str">
        <f t="shared" si="1529"/>
        <v>{"label": "PROVIDER, "pattern":"newton, heidi, o.t.-aurora health care"}</v>
      </c>
    </row>
    <row r="16284" spans="1:7" x14ac:dyDescent="0.35">
      <c r="A16284" s="2" t="s">
        <v>18488</v>
      </c>
      <c r="B16284" t="str">
        <f t="shared" si="1524"/>
        <v>{"label": "</v>
      </c>
      <c r="C16284" t="str">
        <f t="shared" si="1525"/>
        <v>PROVIDER</v>
      </c>
      <c r="D16284" t="str">
        <f t="shared" si="1526"/>
        <v>, "pattern":"</v>
      </c>
      <c r="E16284" t="str">
        <f t="shared" si="1527"/>
        <v>nicole patino, md-concentra</v>
      </c>
      <c r="F16284" t="str">
        <f t="shared" si="1528"/>
        <v>"}</v>
      </c>
      <c r="G16284" t="str">
        <f t="shared" si="1529"/>
        <v>{"label": "PROVIDER, "pattern":"nicole patino, md-concentra"}</v>
      </c>
    </row>
    <row r="16285" spans="1:7" x14ac:dyDescent="0.35">
      <c r="A16285" s="2" t="s">
        <v>18489</v>
      </c>
      <c r="B16285" t="str">
        <f t="shared" si="1524"/>
        <v>{"label": "</v>
      </c>
      <c r="C16285" t="str">
        <f t="shared" si="1525"/>
        <v>PROVIDER</v>
      </c>
      <c r="D16285" t="str">
        <f t="shared" si="1526"/>
        <v>, "pattern":"</v>
      </c>
      <c r="E16285" t="str">
        <f t="shared" si="1527"/>
        <v>nirav</v>
      </c>
      <c r="F16285" t="str">
        <f t="shared" si="1528"/>
        <v>"}</v>
      </c>
      <c r="G16285" t="str">
        <f t="shared" si="1529"/>
        <v>{"label": "PROVIDER, "pattern":"nirav"}</v>
      </c>
    </row>
    <row r="16286" spans="1:7" x14ac:dyDescent="0.35">
      <c r="A16286" s="2" t="s">
        <v>18490</v>
      </c>
      <c r="B16286" t="str">
        <f t="shared" si="1524"/>
        <v>{"label": "</v>
      </c>
      <c r="C16286" t="str">
        <f t="shared" si="1525"/>
        <v>PROVIDER</v>
      </c>
      <c r="D16286" t="str">
        <f t="shared" si="1526"/>
        <v>, "pattern":"</v>
      </c>
      <c r="E16286" t="str">
        <f t="shared" si="1527"/>
        <v>nisha deeshpandey, pac-vista heath system</v>
      </c>
      <c r="F16286" t="str">
        <f t="shared" si="1528"/>
        <v>"}</v>
      </c>
      <c r="G16286" t="str">
        <f t="shared" si="1529"/>
        <v>{"label": "PROVIDER, "pattern":"nisha deeshpandey, pac-vista heath system"}</v>
      </c>
    </row>
    <row r="16287" spans="1:7" ht="29" x14ac:dyDescent="0.35">
      <c r="A16287" s="4" t="s">
        <v>18491</v>
      </c>
      <c r="B16287" t="str">
        <f t="shared" si="1524"/>
        <v>{"label": "</v>
      </c>
      <c r="C16287" t="str">
        <f t="shared" si="1525"/>
        <v>PROVIDER</v>
      </c>
      <c r="D16287" t="str">
        <f t="shared" si="1526"/>
        <v>, "pattern":"</v>
      </c>
      <c r="E16287" t="str">
        <f t="shared" si="1527"/>
        <v xml:space="preserve">nisha deeshpandey, pac-vista heath system
</v>
      </c>
      <c r="F16287" t="str">
        <f t="shared" si="1528"/>
        <v>"}</v>
      </c>
      <c r="G16287" t="str">
        <f t="shared" si="1529"/>
        <v>{"label": "PROVIDER, "pattern":"nisha deeshpandey, pac-vista heath system
"}</v>
      </c>
    </row>
    <row r="16288" spans="1:7" x14ac:dyDescent="0.35">
      <c r="A16288" s="2" t="s">
        <v>18492</v>
      </c>
      <c r="B16288" t="str">
        <f t="shared" si="1524"/>
        <v>{"label": "</v>
      </c>
      <c r="C16288" t="str">
        <f t="shared" si="1525"/>
        <v>PROVIDER</v>
      </c>
      <c r="D16288" t="str">
        <f t="shared" si="1526"/>
        <v>, "pattern":"</v>
      </c>
      <c r="E16288" t="str">
        <f t="shared" si="1527"/>
        <v>nisha deshpandey, pac-vista heath system</v>
      </c>
      <c r="F16288" t="str">
        <f t="shared" si="1528"/>
        <v>"}</v>
      </c>
      <c r="G16288" t="str">
        <f t="shared" si="1529"/>
        <v>{"label": "PROVIDER, "pattern":"nisha deshpandey, pac-vista heath system"}</v>
      </c>
    </row>
    <row r="16289" spans="1:7" ht="29" x14ac:dyDescent="0.35">
      <c r="A16289" s="4" t="s">
        <v>18493</v>
      </c>
      <c r="B16289" t="str">
        <f t="shared" si="1524"/>
        <v>{"label": "</v>
      </c>
      <c r="C16289" t="str">
        <f t="shared" si="1525"/>
        <v>PROVIDER</v>
      </c>
      <c r="D16289" t="str">
        <f t="shared" si="1526"/>
        <v>, "pattern":"</v>
      </c>
      <c r="E16289" t="str">
        <f t="shared" si="1527"/>
        <v xml:space="preserve">nisha deshpandey, pac-vista heath system
</v>
      </c>
      <c r="F16289" t="str">
        <f t="shared" si="1528"/>
        <v>"}</v>
      </c>
      <c r="G16289" t="str">
        <f t="shared" si="1529"/>
        <v>{"label": "PROVIDER, "pattern":"nisha deshpandey, pac-vista heath system
"}</v>
      </c>
    </row>
    <row r="16290" spans="1:7" x14ac:dyDescent="0.35">
      <c r="A16290" s="2" t="s">
        <v>18494</v>
      </c>
      <c r="B16290" t="str">
        <f t="shared" si="1524"/>
        <v>{"label": "</v>
      </c>
      <c r="C16290" t="str">
        <f t="shared" si="1525"/>
        <v>PROVIDER</v>
      </c>
      <c r="D16290" t="str">
        <f t="shared" si="1526"/>
        <v>, "pattern":"</v>
      </c>
      <c r="E16290" t="str">
        <f t="shared" si="1527"/>
        <v>nitin, md</v>
      </c>
      <c r="F16290" t="str">
        <f t="shared" si="1528"/>
        <v>"}</v>
      </c>
      <c r="G16290" t="str">
        <f t="shared" si="1529"/>
        <v>{"label": "PROVIDER, "pattern":"nitin, md"}</v>
      </c>
    </row>
    <row r="16291" spans="1:7" x14ac:dyDescent="0.35">
      <c r="A16291" s="2" t="s">
        <v>18495</v>
      </c>
      <c r="B16291" t="str">
        <f t="shared" si="1524"/>
        <v>{"label": "</v>
      </c>
      <c r="C16291" t="str">
        <f t="shared" si="1525"/>
        <v>PROVIDER</v>
      </c>
      <c r="D16291" t="str">
        <f t="shared" si="1526"/>
        <v>, "pattern":"</v>
      </c>
      <c r="E16291" t="str">
        <f t="shared" si="1527"/>
        <v>no spec</v>
      </c>
      <c r="F16291" t="str">
        <f t="shared" si="1528"/>
        <v>"}</v>
      </c>
      <c r="G16291" t="str">
        <f t="shared" si="1529"/>
        <v>{"label": "PROVIDER, "pattern":"no spec"}</v>
      </c>
    </row>
    <row r="16292" spans="1:7" x14ac:dyDescent="0.35">
      <c r="A16292" s="2" t="s">
        <v>18496</v>
      </c>
      <c r="B16292" t="str">
        <f t="shared" si="1524"/>
        <v>{"label": "</v>
      </c>
      <c r="C16292" t="str">
        <f t="shared" si="1525"/>
        <v>PROVIDER</v>
      </c>
      <c r="D16292" t="str">
        <f t="shared" si="1526"/>
        <v>, "pattern":"</v>
      </c>
      <c r="E16292" t="str">
        <f t="shared" si="1527"/>
        <v>norrth</v>
      </c>
      <c r="F16292" t="str">
        <f t="shared" si="1528"/>
        <v>"}</v>
      </c>
      <c r="G16292" t="str">
        <f t="shared" si="1529"/>
        <v>{"label": "PROVIDER, "pattern":"norrth"}</v>
      </c>
    </row>
    <row r="16293" spans="1:7" x14ac:dyDescent="0.35">
      <c r="A16293" s="2" t="s">
        <v>18497</v>
      </c>
      <c r="B16293" t="str">
        <f t="shared" si="1524"/>
        <v>{"label": "</v>
      </c>
      <c r="C16293" t="str">
        <f t="shared" si="1525"/>
        <v>PROVIDER</v>
      </c>
      <c r="D16293" t="str">
        <f t="shared" si="1526"/>
        <v>, "pattern":"</v>
      </c>
      <c r="E16293" t="str">
        <f t="shared" si="1527"/>
        <v>north med plaza</v>
      </c>
      <c r="F16293" t="str">
        <f t="shared" si="1528"/>
        <v>"}</v>
      </c>
      <c r="G16293" t="str">
        <f t="shared" si="1529"/>
        <v>{"label": "PROVIDER, "pattern":"north med plaza"}</v>
      </c>
    </row>
    <row r="16294" spans="1:7" ht="29" x14ac:dyDescent="0.35">
      <c r="A16294" s="4" t="s">
        <v>18499</v>
      </c>
      <c r="B16294" t="str">
        <f t="shared" si="1524"/>
        <v>{"label": "</v>
      </c>
      <c r="C16294" t="str">
        <f t="shared" si="1525"/>
        <v>PROVIDER</v>
      </c>
      <c r="D16294" t="str">
        <f t="shared" si="1526"/>
        <v>, "pattern":"</v>
      </c>
      <c r="E16294" t="str">
        <f t="shared" si="1527"/>
        <v xml:space="preserve">northwest community healthcare
</v>
      </c>
      <c r="F16294" t="str">
        <f t="shared" si="1528"/>
        <v>"}</v>
      </c>
      <c r="G16294" t="str">
        <f t="shared" si="1529"/>
        <v>{"label": "PROVIDER, "pattern":"northwest community healthcare
"}</v>
      </c>
    </row>
    <row r="16295" spans="1:7" ht="29" x14ac:dyDescent="0.35">
      <c r="A16295" s="4" t="s">
        <v>18500</v>
      </c>
      <c r="B16295" t="str">
        <f t="shared" si="1524"/>
        <v>{"label": "</v>
      </c>
      <c r="C16295" t="str">
        <f t="shared" si="1525"/>
        <v>PROVIDER</v>
      </c>
      <c r="D16295" t="str">
        <f t="shared" si="1526"/>
        <v>, "pattern":"</v>
      </c>
      <c r="E16295" t="str">
        <f t="shared" si="1527"/>
        <v xml:space="preserve">northwestern medicine
</v>
      </c>
      <c r="F16295" t="str">
        <f t="shared" si="1528"/>
        <v>"}</v>
      </c>
      <c r="G16295" t="str">
        <f t="shared" si="1529"/>
        <v>{"label": "PROVIDER, "pattern":"northwestern medicine
"}</v>
      </c>
    </row>
    <row r="16296" spans="1:7" x14ac:dyDescent="0.35">
      <c r="A16296" s="2" t="s">
        <v>18501</v>
      </c>
      <c r="B16296" t="str">
        <f t="shared" si="1524"/>
        <v>{"label": "</v>
      </c>
      <c r="C16296" t="str">
        <f t="shared" si="1525"/>
        <v>PROVIDER</v>
      </c>
      <c r="D16296" t="str">
        <f t="shared" si="1526"/>
        <v>, "pattern":"</v>
      </c>
      <c r="E16296" t="str">
        <f t="shared" si="1527"/>
        <v>northwestern medicine.</v>
      </c>
      <c r="F16296" t="str">
        <f t="shared" si="1528"/>
        <v>"}</v>
      </c>
      <c r="G16296" t="str">
        <f t="shared" si="1529"/>
        <v>{"label": "PROVIDER, "pattern":"northwestern medicine."}</v>
      </c>
    </row>
    <row r="16297" spans="1:7" x14ac:dyDescent="0.35">
      <c r="A16297" s="2" t="s">
        <v>18502</v>
      </c>
      <c r="B16297" t="str">
        <f t="shared" si="1524"/>
        <v>{"label": "</v>
      </c>
      <c r="C16297" t="str">
        <f t="shared" si="1525"/>
        <v>PROVIDER</v>
      </c>
      <c r="D16297" t="str">
        <f t="shared" si="1526"/>
        <v>, "pattern":"</v>
      </c>
      <c r="E16297" t="str">
        <f t="shared" si="1527"/>
        <v>o'connor</v>
      </c>
      <c r="F16297" t="str">
        <f t="shared" si="1528"/>
        <v>"}</v>
      </c>
      <c r="G16297" t="str">
        <f t="shared" si="1529"/>
        <v>{"label": "PROVIDER, "pattern":"o'connor"}</v>
      </c>
    </row>
    <row r="16298" spans="1:7" x14ac:dyDescent="0.35">
      <c r="A16298" s="2" t="s">
        <v>18504</v>
      </c>
      <c r="B16298" t="str">
        <f t="shared" si="1524"/>
        <v>{"label": "</v>
      </c>
      <c r="C16298" t="str">
        <f t="shared" si="1525"/>
        <v>PROVIDER</v>
      </c>
      <c r="D16298" t="str">
        <f t="shared" si="1526"/>
        <v>, "pattern":"</v>
      </c>
      <c r="E16298" t="str">
        <f t="shared" si="1527"/>
        <v>occ</v>
      </c>
      <c r="F16298" t="str">
        <f t="shared" si="1528"/>
        <v>"}</v>
      </c>
      <c r="G16298" t="str">
        <f t="shared" si="1529"/>
        <v>{"label": "PROVIDER, "pattern":"occ"}</v>
      </c>
    </row>
    <row r="16299" spans="1:7" x14ac:dyDescent="0.35">
      <c r="A16299" s="2" t="s">
        <v>18505</v>
      </c>
      <c r="B16299" t="str">
        <f t="shared" si="1524"/>
        <v>{"label": "</v>
      </c>
      <c r="C16299" t="str">
        <f t="shared" si="1525"/>
        <v>PROVIDER</v>
      </c>
      <c r="D16299" t="str">
        <f t="shared" si="1526"/>
        <v>, "pattern":"</v>
      </c>
      <c r="E16299" t="str">
        <f t="shared" si="1527"/>
        <v>occ coc</v>
      </c>
      <c r="F16299" t="str">
        <f t="shared" si="1528"/>
        <v>"}</v>
      </c>
      <c r="G16299" t="str">
        <f t="shared" si="1529"/>
        <v>{"label": "PROVIDER, "pattern":"occ coc"}</v>
      </c>
    </row>
    <row r="16300" spans="1:7" x14ac:dyDescent="0.35">
      <c r="A16300" s="2" t="s">
        <v>18506</v>
      </c>
      <c r="B16300" t="str">
        <f t="shared" si="1524"/>
        <v>{"label": "</v>
      </c>
      <c r="C16300" t="str">
        <f t="shared" si="1525"/>
        <v>PROVIDER</v>
      </c>
      <c r="D16300" t="str">
        <f t="shared" si="1526"/>
        <v>, "pattern":"</v>
      </c>
      <c r="E16300" t="str">
        <f t="shared" si="1527"/>
        <v>occ dtc</v>
      </c>
      <c r="F16300" t="str">
        <f t="shared" si="1528"/>
        <v>"}</v>
      </c>
      <c r="G16300" t="str">
        <f t="shared" si="1529"/>
        <v>{"label": "PROVIDER, "pattern":"occ dtc"}</v>
      </c>
    </row>
    <row r="16301" spans="1:7" x14ac:dyDescent="0.35">
      <c r="A16301" s="2" t="s">
        <v>18507</v>
      </c>
      <c r="B16301" t="str">
        <f t="shared" si="1524"/>
        <v>{"label": "</v>
      </c>
      <c r="C16301" t="str">
        <f t="shared" si="1525"/>
        <v>PROVIDER</v>
      </c>
      <c r="D16301" t="str">
        <f t="shared" si="1526"/>
        <v>, "pattern":"</v>
      </c>
      <c r="E16301" t="str">
        <f t="shared" si="1527"/>
        <v>occ imaging</v>
      </c>
      <c r="F16301" t="str">
        <f t="shared" si="1528"/>
        <v>"}</v>
      </c>
      <c r="G16301" t="str">
        <f t="shared" si="1529"/>
        <v>{"label": "PROVIDER, "pattern":"occ imaging"}</v>
      </c>
    </row>
    <row r="16302" spans="1:7" x14ac:dyDescent="0.35">
      <c r="A16302" s="2" t="s">
        <v>18508</v>
      </c>
      <c r="B16302" t="str">
        <f t="shared" si="1524"/>
        <v>{"label": "</v>
      </c>
      <c r="C16302" t="str">
        <f t="shared" si="1525"/>
        <v>PROVIDER</v>
      </c>
      <c r="D16302" t="str">
        <f t="shared" si="1526"/>
        <v>, "pattern":"</v>
      </c>
      <c r="E16302" t="str">
        <f t="shared" si="1527"/>
        <v>occu</v>
      </c>
      <c r="F16302" t="str">
        <f t="shared" si="1528"/>
        <v>"}</v>
      </c>
      <c r="G16302" t="str">
        <f t="shared" si="1529"/>
        <v>{"label": "PROVIDER, "pattern":"occu"}</v>
      </c>
    </row>
    <row r="16303" spans="1:7" x14ac:dyDescent="0.35">
      <c r="A16303" s="2" t="s">
        <v>18510</v>
      </c>
      <c r="B16303" t="str">
        <f t="shared" si="1524"/>
        <v>{"label": "</v>
      </c>
      <c r="C16303" t="str">
        <f t="shared" si="1525"/>
        <v>PROVIDER</v>
      </c>
      <c r="D16303" t="str">
        <f t="shared" si="1526"/>
        <v>, "pattern":"</v>
      </c>
      <c r="E16303" t="str">
        <f t="shared" si="1527"/>
        <v>occup health care assoc</v>
      </c>
      <c r="F16303" t="str">
        <f t="shared" si="1528"/>
        <v>"}</v>
      </c>
      <c r="G16303" t="str">
        <f t="shared" si="1529"/>
        <v>{"label": "PROVIDER, "pattern":"occup health care assoc"}</v>
      </c>
    </row>
    <row r="16304" spans="1:7" x14ac:dyDescent="0.35">
      <c r="A16304" s="2" t="s">
        <v>18511</v>
      </c>
      <c r="B16304" t="str">
        <f t="shared" si="1524"/>
        <v>{"label": "</v>
      </c>
      <c r="C16304" t="str">
        <f t="shared" si="1525"/>
        <v>PROVIDER</v>
      </c>
      <c r="D16304" t="str">
        <f t="shared" si="1526"/>
        <v>, "pattern":"</v>
      </c>
      <c r="E16304" t="str">
        <f t="shared" si="1527"/>
        <v>occup health cntr of iii</v>
      </c>
      <c r="F16304" t="str">
        <f t="shared" si="1528"/>
        <v>"}</v>
      </c>
      <c r="G16304" t="str">
        <f t="shared" si="1529"/>
        <v>{"label": "PROVIDER, "pattern":"occup health cntr of iii"}</v>
      </c>
    </row>
    <row r="16305" spans="1:7" x14ac:dyDescent="0.35">
      <c r="A16305" s="2" t="s">
        <v>18512</v>
      </c>
      <c r="B16305" t="str">
        <f t="shared" si="1524"/>
        <v>{"label": "</v>
      </c>
      <c r="C16305" t="str">
        <f t="shared" si="1525"/>
        <v>PROVIDER</v>
      </c>
      <c r="D16305" t="str">
        <f t="shared" si="1526"/>
        <v>, "pattern":"</v>
      </c>
      <c r="E16305" t="str">
        <f t="shared" si="1527"/>
        <v>occup helath ctrs iii</v>
      </c>
      <c r="F16305" t="str">
        <f t="shared" si="1528"/>
        <v>"}</v>
      </c>
      <c r="G16305" t="str">
        <f t="shared" si="1529"/>
        <v>{"label": "PROVIDER, "pattern":"occup helath ctrs iii"}</v>
      </c>
    </row>
    <row r="16306" spans="1:7" x14ac:dyDescent="0.35">
      <c r="A16306" s="2" t="s">
        <v>18513</v>
      </c>
      <c r="B16306" t="str">
        <f t="shared" si="1524"/>
        <v>{"label": "</v>
      </c>
      <c r="C16306" t="str">
        <f t="shared" si="1525"/>
        <v>PROVIDER</v>
      </c>
      <c r="D16306" t="str">
        <f t="shared" si="1526"/>
        <v>, "pattern":"</v>
      </c>
      <c r="E16306" t="str">
        <f t="shared" si="1527"/>
        <v>olencheck, michael g., p.t.-aurora health care</v>
      </c>
      <c r="F16306" t="str">
        <f t="shared" si="1528"/>
        <v>"}</v>
      </c>
      <c r="G16306" t="str">
        <f t="shared" si="1529"/>
        <v>{"label": "PROVIDER, "pattern":"olencheck, michael g., p.t.-aurora health care"}</v>
      </c>
    </row>
    <row r="16307" spans="1:7" x14ac:dyDescent="0.35">
      <c r="A16307" s="2" t="s">
        <v>18514</v>
      </c>
      <c r="B16307" t="str">
        <f t="shared" si="1524"/>
        <v>{"label": "</v>
      </c>
      <c r="C16307" t="str">
        <f t="shared" si="1525"/>
        <v>PROVIDER</v>
      </c>
      <c r="D16307" t="str">
        <f t="shared" si="1526"/>
        <v>, "pattern":"</v>
      </c>
      <c r="E16307" t="str">
        <f t="shared" si="1527"/>
        <v>olenchek, michael g., p.t.</v>
      </c>
      <c r="F16307" t="str">
        <f t="shared" si="1528"/>
        <v>"}</v>
      </c>
      <c r="G16307" t="str">
        <f t="shared" si="1529"/>
        <v>{"label": "PROVIDER, "pattern":"olenchek, michael g., p.t."}</v>
      </c>
    </row>
    <row r="16308" spans="1:7" x14ac:dyDescent="0.35">
      <c r="A16308" s="2" t="s">
        <v>18515</v>
      </c>
      <c r="B16308" t="str">
        <f t="shared" si="1524"/>
        <v>{"label": "</v>
      </c>
      <c r="C16308" t="str">
        <f t="shared" si="1525"/>
        <v>PROVIDER</v>
      </c>
      <c r="D16308" t="str">
        <f t="shared" si="1526"/>
        <v>, "pattern":"</v>
      </c>
      <c r="E16308" t="str">
        <f t="shared" si="1527"/>
        <v>olga, md</v>
      </c>
      <c r="F16308" t="str">
        <f t="shared" si="1528"/>
        <v>"}</v>
      </c>
      <c r="G16308" t="str">
        <f t="shared" si="1529"/>
        <v>{"label": "PROVIDER, "pattern":"olga, md"}</v>
      </c>
    </row>
    <row r="16309" spans="1:7" x14ac:dyDescent="0.35">
      <c r="A16309" s="2" t="s">
        <v>18517</v>
      </c>
      <c r="B16309" t="str">
        <f t="shared" si="1524"/>
        <v>{"label": "</v>
      </c>
      <c r="C16309" t="str">
        <f t="shared" si="1525"/>
        <v>PROVIDER</v>
      </c>
      <c r="D16309" t="str">
        <f t="shared" si="1526"/>
        <v>, "pattern":"</v>
      </c>
      <c r="E16309" t="str">
        <f t="shared" si="1527"/>
        <v>onrad inc</v>
      </c>
      <c r="F16309" t="str">
        <f t="shared" si="1528"/>
        <v>"}</v>
      </c>
      <c r="G16309" t="str">
        <f t="shared" si="1529"/>
        <v>{"label": "PROVIDER, "pattern":"onrad inc"}</v>
      </c>
    </row>
    <row r="16310" spans="1:7" x14ac:dyDescent="0.35">
      <c r="A16310" s="2" t="s">
        <v>18518</v>
      </c>
      <c r="B16310" t="str">
        <f t="shared" si="1524"/>
        <v>{"label": "</v>
      </c>
      <c r="C16310" t="str">
        <f t="shared" si="1525"/>
        <v>PROVIDER</v>
      </c>
      <c r="D16310" t="str">
        <f t="shared" si="1526"/>
        <v>, "pattern":"</v>
      </c>
      <c r="E16310" t="str">
        <f t="shared" si="1527"/>
        <v>open mri</v>
      </c>
      <c r="F16310" t="str">
        <f t="shared" si="1528"/>
        <v>"}</v>
      </c>
      <c r="G16310" t="str">
        <f t="shared" si="1529"/>
        <v>{"label": "PROVIDER, "pattern":"open mri"}</v>
      </c>
    </row>
    <row r="16311" spans="1:7" x14ac:dyDescent="0.35">
      <c r="A16311" s="2" t="s">
        <v>18519</v>
      </c>
      <c r="B16311" t="str">
        <f t="shared" si="1524"/>
        <v>{"label": "</v>
      </c>
      <c r="C16311" t="str">
        <f t="shared" si="1525"/>
        <v>PROVIDER</v>
      </c>
      <c r="D16311" t="str">
        <f t="shared" si="1526"/>
        <v>, "pattern":"</v>
      </c>
      <c r="E16311" t="str">
        <f t="shared" si="1527"/>
        <v>ophth</v>
      </c>
      <c r="F16311" t="str">
        <f t="shared" si="1528"/>
        <v>"}</v>
      </c>
      <c r="G16311" t="str">
        <f t="shared" si="1529"/>
        <v>{"label": "PROVIDER, "pattern":"ophth"}</v>
      </c>
    </row>
    <row r="16312" spans="1:7" x14ac:dyDescent="0.35">
      <c r="A16312" s="2" t="s">
        <v>18520</v>
      </c>
      <c r="B16312" t="str">
        <f t="shared" si="1524"/>
        <v>{"label": "</v>
      </c>
      <c r="C16312" t="str">
        <f t="shared" si="1525"/>
        <v>PROVIDER</v>
      </c>
      <c r="D16312" t="str">
        <f t="shared" si="1526"/>
        <v>, "pattern":"</v>
      </c>
      <c r="E16312" t="str">
        <f t="shared" si="1527"/>
        <v>orland pt and sports rehab</v>
      </c>
      <c r="F16312" t="str">
        <f t="shared" si="1528"/>
        <v>"}</v>
      </c>
      <c r="G16312" t="str">
        <f t="shared" si="1529"/>
        <v>{"label": "PROVIDER, "pattern":"orland pt and sports rehab"}</v>
      </c>
    </row>
    <row r="16313" spans="1:7" ht="29" x14ac:dyDescent="0.35">
      <c r="A16313" s="4" t="s">
        <v>18521</v>
      </c>
      <c r="B16313" t="str">
        <f t="shared" si="1524"/>
        <v>{"label": "</v>
      </c>
      <c r="C16313" t="str">
        <f t="shared" si="1525"/>
        <v>PROVIDER</v>
      </c>
      <c r="D16313" t="str">
        <f t="shared" si="1526"/>
        <v>, "pattern":"</v>
      </c>
      <c r="E16313" t="str">
        <f t="shared" si="1527"/>
        <v xml:space="preserve">orland pt and sports rehab
</v>
      </c>
      <c r="F16313" t="str">
        <f t="shared" si="1528"/>
        <v>"}</v>
      </c>
      <c r="G16313" t="str">
        <f t="shared" si="1529"/>
        <v>{"label": "PROVIDER, "pattern":"orland pt and sports rehab
"}</v>
      </c>
    </row>
    <row r="16314" spans="1:7" x14ac:dyDescent="0.35">
      <c r="A16314" s="2" t="s">
        <v>18522</v>
      </c>
      <c r="B16314" t="str">
        <f t="shared" si="1524"/>
        <v>{"label": "</v>
      </c>
      <c r="C16314" t="str">
        <f t="shared" si="1525"/>
        <v>PROVIDER</v>
      </c>
      <c r="D16314" t="str">
        <f t="shared" si="1526"/>
        <v>, "pattern":"</v>
      </c>
      <c r="E16314" t="str">
        <f t="shared" si="1527"/>
        <v>ortega, melisa, pa-c-st. anthony hosp</v>
      </c>
      <c r="F16314" t="str">
        <f t="shared" si="1528"/>
        <v>"}</v>
      </c>
      <c r="G16314" t="str">
        <f t="shared" si="1529"/>
        <v>{"label": "PROVIDER, "pattern":"ortega, melisa, pa-c-st. anthony hosp"}</v>
      </c>
    </row>
    <row r="16315" spans="1:7" x14ac:dyDescent="0.35">
      <c r="A16315" s="2" t="s">
        <v>18523</v>
      </c>
      <c r="B16315" t="str">
        <f t="shared" si="1524"/>
        <v>{"label": "</v>
      </c>
      <c r="C16315" t="str">
        <f t="shared" si="1525"/>
        <v>PROVIDER</v>
      </c>
      <c r="D16315" t="str">
        <f t="shared" si="1526"/>
        <v>, "pattern":"</v>
      </c>
      <c r="E16315" t="str">
        <f t="shared" si="1527"/>
        <v>ortho institute</v>
      </c>
      <c r="F16315" t="str">
        <f t="shared" si="1528"/>
        <v>"}</v>
      </c>
      <c r="G16315" t="str">
        <f t="shared" si="1529"/>
        <v>{"label": "PROVIDER, "pattern":"ortho institute"}</v>
      </c>
    </row>
    <row r="16316" spans="1:7" x14ac:dyDescent="0.35">
      <c r="A16316" s="2" t="s">
        <v>18525</v>
      </c>
      <c r="B16316" t="str">
        <f t="shared" si="1524"/>
        <v>{"label": "</v>
      </c>
      <c r="C16316" t="str">
        <f t="shared" si="1525"/>
        <v>PROVIDER</v>
      </c>
      <c r="D16316" t="str">
        <f t="shared" si="1526"/>
        <v>, "pattern":"</v>
      </c>
      <c r="E16316" t="str">
        <f t="shared" si="1527"/>
        <v>orthollinios</v>
      </c>
      <c r="F16316" t="str">
        <f t="shared" si="1528"/>
        <v>"}</v>
      </c>
      <c r="G16316" t="str">
        <f t="shared" si="1529"/>
        <v>{"label": "PROVIDER, "pattern":"orthollinios"}</v>
      </c>
    </row>
    <row r="16317" spans="1:7" x14ac:dyDescent="0.35">
      <c r="A16317" s="2" t="s">
        <v>18527</v>
      </c>
      <c r="B16317" t="str">
        <f t="shared" si="1524"/>
        <v>{"label": "</v>
      </c>
      <c r="C16317" t="str">
        <f t="shared" si="1525"/>
        <v>PROVIDER</v>
      </c>
      <c r="D16317" t="str">
        <f t="shared" si="1526"/>
        <v>, "pattern":"</v>
      </c>
      <c r="E16317" t="str">
        <f t="shared" si="1527"/>
        <v>osf health care</v>
      </c>
      <c r="F16317" t="str">
        <f t="shared" si="1528"/>
        <v>"}</v>
      </c>
      <c r="G16317" t="str">
        <f t="shared" si="1529"/>
        <v>{"label": "PROVIDER, "pattern":"osf health care"}</v>
      </c>
    </row>
    <row r="16318" spans="1:7" x14ac:dyDescent="0.35">
      <c r="A16318" s="2" t="s">
        <v>18528</v>
      </c>
      <c r="B16318" t="str">
        <f t="shared" si="1524"/>
        <v>{"label": "</v>
      </c>
      <c r="C16318" t="str">
        <f t="shared" si="1525"/>
        <v>PROVIDER</v>
      </c>
      <c r="D16318" t="str">
        <f t="shared" si="1526"/>
        <v>, "pattern":"</v>
      </c>
      <c r="E16318" t="str">
        <f t="shared" si="1527"/>
        <v>osf pia ortho north</v>
      </c>
      <c r="F16318" t="str">
        <f t="shared" si="1528"/>
        <v>"}</v>
      </c>
      <c r="G16318" t="str">
        <f t="shared" si="1529"/>
        <v>{"label": "PROVIDER, "pattern":"osf pia ortho north"}</v>
      </c>
    </row>
    <row r="16319" spans="1:7" x14ac:dyDescent="0.35">
      <c r="A16319" s="2" t="s">
        <v>18529</v>
      </c>
      <c r="B16319" t="str">
        <f t="shared" si="1524"/>
        <v>{"label": "</v>
      </c>
      <c r="C16319" t="str">
        <f t="shared" si="1525"/>
        <v>PROVIDER</v>
      </c>
      <c r="D16319" t="str">
        <f t="shared" si="1526"/>
        <v>, "pattern":"</v>
      </c>
      <c r="E16319" t="str">
        <f t="shared" si="1527"/>
        <v>osi health care</v>
      </c>
      <c r="F16319" t="str">
        <f t="shared" si="1528"/>
        <v>"}</v>
      </c>
      <c r="G16319" t="str">
        <f t="shared" si="1529"/>
        <v>{"label": "PROVIDER, "pattern":"osi health care"}</v>
      </c>
    </row>
    <row r="16320" spans="1:7" x14ac:dyDescent="0.35">
      <c r="A16320" s="2" t="s">
        <v>18530</v>
      </c>
      <c r="B16320" t="str">
        <f t="shared" si="1524"/>
        <v>{"label": "</v>
      </c>
      <c r="C16320" t="str">
        <f t="shared" si="1525"/>
        <v>PROVIDER</v>
      </c>
      <c r="D16320" t="str">
        <f t="shared" si="1526"/>
        <v>, "pattern":"</v>
      </c>
      <c r="E16320" t="str">
        <f t="shared" si="1527"/>
        <v>oss</v>
      </c>
      <c r="F16320" t="str">
        <f t="shared" si="1528"/>
        <v>"}</v>
      </c>
      <c r="G16320" t="str">
        <f t="shared" si="1529"/>
        <v>{"label": "PROVIDER, "pattern":"oss"}</v>
      </c>
    </row>
    <row r="16321" spans="1:7" x14ac:dyDescent="0.35">
      <c r="A16321" s="2" t="s">
        <v>18533</v>
      </c>
      <c r="B16321" t="str">
        <f t="shared" si="1524"/>
        <v>{"label": "</v>
      </c>
      <c r="C16321" t="str">
        <f t="shared" si="1525"/>
        <v>PROVIDER</v>
      </c>
      <c r="D16321" t="str">
        <f t="shared" si="1526"/>
        <v>, "pattern":"</v>
      </c>
      <c r="E16321" t="str">
        <f t="shared" si="1527"/>
        <v>pain specilaist of greater chicago</v>
      </c>
      <c r="F16321" t="str">
        <f t="shared" si="1528"/>
        <v>"}</v>
      </c>
      <c r="G16321" t="str">
        <f t="shared" si="1529"/>
        <v>{"label": "PROVIDER, "pattern":"pain specilaist of greater chicago"}</v>
      </c>
    </row>
    <row r="16322" spans="1:7" x14ac:dyDescent="0.35">
      <c r="A16322" s="2" t="s">
        <v>18534</v>
      </c>
      <c r="B16322" t="str">
        <f t="shared" si="1524"/>
        <v>{"label": "</v>
      </c>
      <c r="C16322" t="str">
        <f t="shared" si="1525"/>
        <v>PROVIDER</v>
      </c>
      <c r="D16322" t="str">
        <f t="shared" si="1526"/>
        <v>, "pattern":"</v>
      </c>
      <c r="E16322" t="str">
        <f t="shared" si="1527"/>
        <v>pain sspecialists of greater chicago</v>
      </c>
      <c r="F16322" t="str">
        <f t="shared" si="1528"/>
        <v>"}</v>
      </c>
      <c r="G16322" t="str">
        <f t="shared" si="1529"/>
        <v>{"label": "PROVIDER, "pattern":"pain sspecialists of greater chicago"}</v>
      </c>
    </row>
    <row r="16323" spans="1:7" x14ac:dyDescent="0.35">
      <c r="A16323" s="2" t="s">
        <v>18535</v>
      </c>
      <c r="B16323" t="str">
        <f t="shared" ref="B16323:B16386" si="1530">$B$1</f>
        <v>{"label": "</v>
      </c>
      <c r="C16323" t="str">
        <f t="shared" ref="C16323:C16386" si="1531">$C$1</f>
        <v>PROVIDER</v>
      </c>
      <c r="D16323" t="str">
        <f t="shared" ref="D16323:D16386" si="1532">$D$1</f>
        <v>, "pattern":"</v>
      </c>
      <c r="E16323" t="str">
        <f t="shared" ref="E16323:E16386" si="1533">LOWER(A16323)</f>
        <v>palm</v>
      </c>
      <c r="F16323" t="str">
        <f t="shared" ref="F16323:F16386" si="1534">$F$1</f>
        <v>"}</v>
      </c>
      <c r="G16323" t="str">
        <f t="shared" ref="G16323:G16386" si="1535">_xlfn.CONCAT(B16323:F16323)</f>
        <v>{"label": "PROVIDER, "pattern":"palm"}</v>
      </c>
    </row>
    <row r="16324" spans="1:7" x14ac:dyDescent="0.35">
      <c r="A16324" s="2" t="s">
        <v>18536</v>
      </c>
      <c r="B16324" t="str">
        <f t="shared" si="1530"/>
        <v>{"label": "</v>
      </c>
      <c r="C16324" t="str">
        <f t="shared" si="1531"/>
        <v>PROVIDER</v>
      </c>
      <c r="D16324" t="str">
        <f t="shared" si="1532"/>
        <v>, "pattern":"</v>
      </c>
      <c r="E16324" t="str">
        <f t="shared" si="1533"/>
        <v>palo</v>
      </c>
      <c r="F16324" t="str">
        <f t="shared" si="1534"/>
        <v>"}</v>
      </c>
      <c r="G16324" t="str">
        <f t="shared" si="1535"/>
        <v>{"label": "PROVIDER, "pattern":"palo"}</v>
      </c>
    </row>
    <row r="16325" spans="1:7" x14ac:dyDescent="0.35">
      <c r="A16325" s="2" t="s">
        <v>18537</v>
      </c>
      <c r="B16325" t="str">
        <f t="shared" si="1530"/>
        <v>{"label": "</v>
      </c>
      <c r="C16325" t="str">
        <f t="shared" si="1531"/>
        <v>PROVIDER</v>
      </c>
      <c r="D16325" t="str">
        <f t="shared" si="1532"/>
        <v>, "pattern":"</v>
      </c>
      <c r="E16325" t="str">
        <f t="shared" si="1533"/>
        <v>palos</v>
      </c>
      <c r="F16325" t="str">
        <f t="shared" si="1534"/>
        <v>"}</v>
      </c>
      <c r="G16325" t="str">
        <f t="shared" si="1535"/>
        <v>{"label": "PROVIDER, "pattern":"palos"}</v>
      </c>
    </row>
    <row r="16326" spans="1:7" x14ac:dyDescent="0.35">
      <c r="A16326" s="2" t="s">
        <v>18538</v>
      </c>
      <c r="B16326" t="str">
        <f t="shared" si="1530"/>
        <v>{"label": "</v>
      </c>
      <c r="C16326" t="str">
        <f t="shared" si="1531"/>
        <v>PROVIDER</v>
      </c>
      <c r="D16326" t="str">
        <f t="shared" si="1532"/>
        <v>, "pattern":"</v>
      </c>
      <c r="E16326" t="str">
        <f t="shared" si="1533"/>
        <v>pamela md</v>
      </c>
      <c r="F16326" t="str">
        <f t="shared" si="1534"/>
        <v>"}</v>
      </c>
      <c r="G16326" t="str">
        <f t="shared" si="1535"/>
        <v>{"label": "PROVIDER, "pattern":"pamela md"}</v>
      </c>
    </row>
    <row r="16327" spans="1:7" x14ac:dyDescent="0.35">
      <c r="A16327" s="2" t="s">
        <v>18539</v>
      </c>
      <c r="B16327" t="str">
        <f t="shared" si="1530"/>
        <v>{"label": "</v>
      </c>
      <c r="C16327" t="str">
        <f t="shared" si="1531"/>
        <v>PROVIDER</v>
      </c>
      <c r="D16327" t="str">
        <f t="shared" si="1532"/>
        <v>, "pattern":"</v>
      </c>
      <c r="E16327" t="str">
        <f t="shared" si="1533"/>
        <v>pana community</v>
      </c>
      <c r="F16327" t="str">
        <f t="shared" si="1534"/>
        <v>"}</v>
      </c>
      <c r="G16327" t="str">
        <f t="shared" si="1535"/>
        <v>{"label": "PROVIDER, "pattern":"pana community"}</v>
      </c>
    </row>
    <row r="16328" spans="1:7" x14ac:dyDescent="0.35">
      <c r="A16328" s="2" t="s">
        <v>18540</v>
      </c>
      <c r="B16328" t="str">
        <f t="shared" si="1530"/>
        <v>{"label": "</v>
      </c>
      <c r="C16328" t="str">
        <f t="shared" si="1531"/>
        <v>PROVIDER</v>
      </c>
      <c r="D16328" t="str">
        <f t="shared" si="1532"/>
        <v>, "pattern":"</v>
      </c>
      <c r="E16328" t="str">
        <f t="shared" si="1533"/>
        <v>pana community hosp</v>
      </c>
      <c r="F16328" t="str">
        <f t="shared" si="1534"/>
        <v>"}</v>
      </c>
      <c r="G16328" t="str">
        <f t="shared" si="1535"/>
        <v>{"label": "PROVIDER, "pattern":"pana community hosp"}</v>
      </c>
    </row>
    <row r="16329" spans="1:7" x14ac:dyDescent="0.35">
      <c r="A16329" s="2" t="s">
        <v>18541</v>
      </c>
      <c r="B16329" t="str">
        <f t="shared" si="1530"/>
        <v>{"label": "</v>
      </c>
      <c r="C16329" t="str">
        <f t="shared" si="1531"/>
        <v>PROVIDER</v>
      </c>
      <c r="D16329" t="str">
        <f t="shared" si="1532"/>
        <v>, "pattern":"</v>
      </c>
      <c r="E16329" t="str">
        <f t="shared" si="1533"/>
        <v>papa md</v>
      </c>
      <c r="F16329" t="str">
        <f t="shared" si="1534"/>
        <v>"}</v>
      </c>
      <c r="G16329" t="str">
        <f t="shared" si="1535"/>
        <v>{"label": "PROVIDER, "pattern":"papa md"}</v>
      </c>
    </row>
    <row r="16330" spans="1:7" x14ac:dyDescent="0.35">
      <c r="A16330" s="2" t="s">
        <v>18542</v>
      </c>
      <c r="B16330" t="str">
        <f t="shared" si="1530"/>
        <v>{"label": "</v>
      </c>
      <c r="C16330" t="str">
        <f t="shared" si="1531"/>
        <v>PROVIDER</v>
      </c>
      <c r="D16330" t="str">
        <f t="shared" si="1532"/>
        <v>, "pattern":"</v>
      </c>
      <c r="E16330" t="str">
        <f t="shared" si="1533"/>
        <v>papa, md</v>
      </c>
      <c r="F16330" t="str">
        <f t="shared" si="1534"/>
        <v>"}</v>
      </c>
      <c r="G16330" t="str">
        <f t="shared" si="1535"/>
        <v>{"label": "PROVIDER, "pattern":"papa, md"}</v>
      </c>
    </row>
    <row r="16331" spans="1:7" x14ac:dyDescent="0.35">
      <c r="A16331" s="2" t="s">
        <v>18543</v>
      </c>
      <c r="B16331" t="str">
        <f t="shared" si="1530"/>
        <v>{"label": "</v>
      </c>
      <c r="C16331" t="str">
        <f t="shared" si="1531"/>
        <v>PROVIDER</v>
      </c>
      <c r="D16331" t="str">
        <f t="shared" si="1532"/>
        <v>, "pattern":"</v>
      </c>
      <c r="E16331" t="str">
        <f t="shared" si="1533"/>
        <v>paradigm</v>
      </c>
      <c r="F16331" t="str">
        <f t="shared" si="1534"/>
        <v>"}</v>
      </c>
      <c r="G16331" t="str">
        <f t="shared" si="1535"/>
        <v>{"label": "PROVIDER, "pattern":"paradigm"}</v>
      </c>
    </row>
    <row r="16332" spans="1:7" x14ac:dyDescent="0.35">
      <c r="A16332" s="2" t="s">
        <v>18544</v>
      </c>
      <c r="B16332" t="str">
        <f t="shared" si="1530"/>
        <v>{"label": "</v>
      </c>
      <c r="C16332" t="str">
        <f t="shared" si="1531"/>
        <v>PROVIDER</v>
      </c>
      <c r="D16332" t="str">
        <f t="shared" si="1532"/>
        <v>, "pattern":"</v>
      </c>
      <c r="E16332" t="str">
        <f t="shared" si="1533"/>
        <v>parkland</v>
      </c>
      <c r="F16332" t="str">
        <f t="shared" si="1534"/>
        <v>"}</v>
      </c>
      <c r="G16332" t="str">
        <f t="shared" si="1535"/>
        <v>{"label": "PROVIDER, "pattern":"parkland"}</v>
      </c>
    </row>
    <row r="16333" spans="1:7" x14ac:dyDescent="0.35">
      <c r="A16333" s="2" t="s">
        <v>18545</v>
      </c>
      <c r="B16333" t="str">
        <f t="shared" si="1530"/>
        <v>{"label": "</v>
      </c>
      <c r="C16333" t="str">
        <f t="shared" si="1531"/>
        <v>PROVIDER</v>
      </c>
      <c r="D16333" t="str">
        <f t="shared" si="1532"/>
        <v>, "pattern":"</v>
      </c>
      <c r="E16333" t="str">
        <f t="shared" si="1533"/>
        <v>passavant area hosp</v>
      </c>
      <c r="F16333" t="str">
        <f t="shared" si="1534"/>
        <v>"}</v>
      </c>
      <c r="G16333" t="str">
        <f t="shared" si="1535"/>
        <v>{"label": "PROVIDER, "pattern":"passavant area hosp"}</v>
      </c>
    </row>
    <row r="16334" spans="1:7" x14ac:dyDescent="0.35">
      <c r="A16334" s="2" t="s">
        <v>18547</v>
      </c>
      <c r="B16334" t="str">
        <f t="shared" si="1530"/>
        <v>{"label": "</v>
      </c>
      <c r="C16334" t="str">
        <f t="shared" si="1531"/>
        <v>PROVIDER</v>
      </c>
      <c r="D16334" t="str">
        <f t="shared" si="1532"/>
        <v>, "pattern":"</v>
      </c>
      <c r="E16334" t="str">
        <f t="shared" si="1533"/>
        <v>paul atkenson, md</v>
      </c>
      <c r="F16334" t="str">
        <f t="shared" si="1534"/>
        <v>"}</v>
      </c>
      <c r="G16334" t="str">
        <f t="shared" si="1535"/>
        <v>{"label": "PROVIDER, "pattern":"paul atkenson, md"}</v>
      </c>
    </row>
    <row r="16335" spans="1:7" x14ac:dyDescent="0.35">
      <c r="A16335" s="2" t="s">
        <v>18548</v>
      </c>
      <c r="B16335" t="str">
        <f t="shared" si="1530"/>
        <v>{"label": "</v>
      </c>
      <c r="C16335" t="str">
        <f t="shared" si="1531"/>
        <v>PROVIDER</v>
      </c>
      <c r="D16335" t="str">
        <f t="shared" si="1532"/>
        <v>, "pattern":"</v>
      </c>
      <c r="E16335" t="str">
        <f t="shared" si="1533"/>
        <v>paul campos, np</v>
      </c>
      <c r="F16335" t="str">
        <f t="shared" si="1534"/>
        <v>"}</v>
      </c>
      <c r="G16335" t="str">
        <f t="shared" si="1535"/>
        <v>{"label": "PROVIDER, "pattern":"paul campos, np"}</v>
      </c>
    </row>
    <row r="16336" spans="1:7" ht="29" x14ac:dyDescent="0.35">
      <c r="A16336" s="4" t="s">
        <v>18549</v>
      </c>
      <c r="B16336" t="str">
        <f t="shared" si="1530"/>
        <v>{"label": "</v>
      </c>
      <c r="C16336" t="str">
        <f t="shared" si="1531"/>
        <v>PROVIDER</v>
      </c>
      <c r="D16336" t="str">
        <f t="shared" si="1532"/>
        <v>, "pattern":"</v>
      </c>
      <c r="E16336" t="str">
        <f t="shared" si="1533"/>
        <v xml:space="preserve">paul campos, np
</v>
      </c>
      <c r="F16336" t="str">
        <f t="shared" si="1534"/>
        <v>"}</v>
      </c>
      <c r="G16336" t="str">
        <f t="shared" si="1535"/>
        <v>{"label": "PROVIDER, "pattern":"paul campos, np
"}</v>
      </c>
    </row>
    <row r="16337" spans="1:7" x14ac:dyDescent="0.35">
      <c r="A16337" s="2" t="s">
        <v>18550</v>
      </c>
      <c r="B16337" t="str">
        <f t="shared" si="1530"/>
        <v>{"label": "</v>
      </c>
      <c r="C16337" t="str">
        <f t="shared" si="1531"/>
        <v>PROVIDER</v>
      </c>
      <c r="D16337" t="str">
        <f t="shared" si="1532"/>
        <v>, "pattern":"</v>
      </c>
      <c r="E16337" t="str">
        <f t="shared" si="1533"/>
        <v>paul mckinley, do</v>
      </c>
      <c r="F16337" t="str">
        <f t="shared" si="1534"/>
        <v>"}</v>
      </c>
      <c r="G16337" t="str">
        <f t="shared" si="1535"/>
        <v>{"label": "PROVIDER, "pattern":"paul mckinley, do"}</v>
      </c>
    </row>
    <row r="16338" spans="1:7" ht="29" x14ac:dyDescent="0.35">
      <c r="A16338" s="4" t="s">
        <v>18551</v>
      </c>
      <c r="B16338" t="str">
        <f t="shared" si="1530"/>
        <v>{"label": "</v>
      </c>
      <c r="C16338" t="str">
        <f t="shared" si="1531"/>
        <v>PROVIDER</v>
      </c>
      <c r="D16338" t="str">
        <f t="shared" si="1532"/>
        <v>, "pattern":"</v>
      </c>
      <c r="E16338" t="str">
        <f t="shared" si="1533"/>
        <v xml:space="preserve">paul mckinley, do
</v>
      </c>
      <c r="F16338" t="str">
        <f t="shared" si="1534"/>
        <v>"}</v>
      </c>
      <c r="G16338" t="str">
        <f t="shared" si="1535"/>
        <v>{"label": "PROVIDER, "pattern":"paul mckinley, do
"}</v>
      </c>
    </row>
    <row r="16339" spans="1:7" x14ac:dyDescent="0.35">
      <c r="A16339" s="2" t="s">
        <v>18552</v>
      </c>
      <c r="B16339" t="str">
        <f t="shared" si="1530"/>
        <v>{"label": "</v>
      </c>
      <c r="C16339" t="str">
        <f t="shared" si="1531"/>
        <v>PROVIDER</v>
      </c>
      <c r="D16339" t="str">
        <f t="shared" si="1532"/>
        <v>, "pattern":"</v>
      </c>
      <c r="E16339" t="str">
        <f t="shared" si="1533"/>
        <v>paulpoj chiranand, md-retina macula care</v>
      </c>
      <c r="F16339" t="str">
        <f t="shared" si="1534"/>
        <v>"}</v>
      </c>
      <c r="G16339" t="str">
        <f t="shared" si="1535"/>
        <v>{"label": "PROVIDER, "pattern":"paulpoj chiranand, md-retina macula care"}</v>
      </c>
    </row>
    <row r="16340" spans="1:7" x14ac:dyDescent="0.35">
      <c r="A16340" s="2" t="s">
        <v>18553</v>
      </c>
      <c r="B16340" t="str">
        <f t="shared" si="1530"/>
        <v>{"label": "</v>
      </c>
      <c r="C16340" t="str">
        <f t="shared" si="1531"/>
        <v>PROVIDER</v>
      </c>
      <c r="D16340" t="str">
        <f t="shared" si="1532"/>
        <v>, "pattern":"</v>
      </c>
      <c r="E16340" t="str">
        <f t="shared" si="1533"/>
        <v>payne, md</v>
      </c>
      <c r="F16340" t="str">
        <f t="shared" si="1534"/>
        <v>"}</v>
      </c>
      <c r="G16340" t="str">
        <f t="shared" si="1535"/>
        <v>{"label": "PROVIDER, "pattern":"payne, md"}</v>
      </c>
    </row>
    <row r="16341" spans="1:7" x14ac:dyDescent="0.35">
      <c r="A16341" s="2" t="s">
        <v>18554</v>
      </c>
      <c r="B16341" t="str">
        <f t="shared" si="1530"/>
        <v>{"label": "</v>
      </c>
      <c r="C16341" t="str">
        <f t="shared" si="1531"/>
        <v>PROVIDER</v>
      </c>
      <c r="D16341" t="str">
        <f t="shared" si="1532"/>
        <v>, "pattern":"</v>
      </c>
      <c r="E16341" t="str">
        <f t="shared" si="1533"/>
        <v>pdm</v>
      </c>
      <c r="F16341" t="str">
        <f t="shared" si="1534"/>
        <v>"}</v>
      </c>
      <c r="G16341" t="str">
        <f t="shared" si="1535"/>
        <v>{"label": "PROVIDER, "pattern":"pdm"}</v>
      </c>
    </row>
    <row r="16342" spans="1:7" x14ac:dyDescent="0.35">
      <c r="A16342" s="2" t="s">
        <v>18555</v>
      </c>
      <c r="B16342" t="str">
        <f t="shared" si="1530"/>
        <v>{"label": "</v>
      </c>
      <c r="C16342" t="str">
        <f t="shared" si="1531"/>
        <v>PROVIDER</v>
      </c>
      <c r="D16342" t="str">
        <f t="shared" si="1532"/>
        <v>, "pattern":"</v>
      </c>
      <c r="E16342" t="str">
        <f t="shared" si="1533"/>
        <v>peen</v>
      </c>
      <c r="F16342" t="str">
        <f t="shared" si="1534"/>
        <v>"}</v>
      </c>
      <c r="G16342" t="str">
        <f t="shared" si="1535"/>
        <v>{"label": "PROVIDER, "pattern":"peen"}</v>
      </c>
    </row>
    <row r="16343" spans="1:7" x14ac:dyDescent="0.35">
      <c r="A16343" s="2" t="s">
        <v>18556</v>
      </c>
      <c r="B16343" t="str">
        <f t="shared" si="1530"/>
        <v>{"label": "</v>
      </c>
      <c r="C16343" t="str">
        <f t="shared" si="1531"/>
        <v>PROVIDER</v>
      </c>
      <c r="D16343" t="str">
        <f t="shared" si="1532"/>
        <v>, "pattern":"</v>
      </c>
      <c r="E16343" t="str">
        <f t="shared" si="1533"/>
        <v>peo</v>
      </c>
      <c r="F16343" t="str">
        <f t="shared" si="1534"/>
        <v>"}</v>
      </c>
      <c r="G16343" t="str">
        <f t="shared" si="1535"/>
        <v>{"label": "PROVIDER, "pattern":"peo"}</v>
      </c>
    </row>
    <row r="16344" spans="1:7" x14ac:dyDescent="0.35">
      <c r="A16344" s="2" t="s">
        <v>18557</v>
      </c>
      <c r="B16344" t="str">
        <f t="shared" si="1530"/>
        <v>{"label": "</v>
      </c>
      <c r="C16344" t="str">
        <f t="shared" si="1531"/>
        <v>PROVIDER</v>
      </c>
      <c r="D16344" t="str">
        <f t="shared" si="1532"/>
        <v>, "pattern":"</v>
      </c>
      <c r="E16344" t="str">
        <f t="shared" si="1533"/>
        <v>philip regan, pt-concentra</v>
      </c>
      <c r="F16344" t="str">
        <f t="shared" si="1534"/>
        <v>"}</v>
      </c>
      <c r="G16344" t="str">
        <f t="shared" si="1535"/>
        <v>{"label": "PROVIDER, "pattern":"philip regan, pt-concentra"}</v>
      </c>
    </row>
    <row r="16345" spans="1:7" x14ac:dyDescent="0.35">
      <c r="A16345" s="2" t="s">
        <v>18558</v>
      </c>
      <c r="B16345" t="str">
        <f t="shared" si="1530"/>
        <v>{"label": "</v>
      </c>
      <c r="C16345" t="str">
        <f t="shared" si="1531"/>
        <v>PROVIDER</v>
      </c>
      <c r="D16345" t="str">
        <f t="shared" si="1532"/>
        <v>, "pattern":"</v>
      </c>
      <c r="E16345" t="str">
        <f t="shared" si="1533"/>
        <v>phr</v>
      </c>
      <c r="F16345" t="str">
        <f t="shared" si="1534"/>
        <v>"}</v>
      </c>
      <c r="G16345" t="str">
        <f t="shared" si="1535"/>
        <v>{"label": "PROVIDER, "pattern":"phr"}</v>
      </c>
    </row>
    <row r="16346" spans="1:7" x14ac:dyDescent="0.35">
      <c r="A16346" s="2" t="s">
        <v>18559</v>
      </c>
      <c r="B16346" t="str">
        <f t="shared" si="1530"/>
        <v>{"label": "</v>
      </c>
      <c r="C16346" t="str">
        <f t="shared" si="1531"/>
        <v>PROVIDER</v>
      </c>
      <c r="D16346" t="str">
        <f t="shared" si="1532"/>
        <v>, "pattern":"</v>
      </c>
      <c r="E16346" t="str">
        <f t="shared" si="1533"/>
        <v>phre</v>
      </c>
      <c r="F16346" t="str">
        <f t="shared" si="1534"/>
        <v>"}</v>
      </c>
      <c r="G16346" t="str">
        <f t="shared" si="1535"/>
        <v>{"label": "PROVIDER, "pattern":"phre"}</v>
      </c>
    </row>
    <row r="16347" spans="1:7" x14ac:dyDescent="0.35">
      <c r="A16347" s="2" t="s">
        <v>18560</v>
      </c>
      <c r="B16347" t="str">
        <f t="shared" si="1530"/>
        <v>{"label": "</v>
      </c>
      <c r="C16347" t="str">
        <f t="shared" si="1531"/>
        <v>PROVIDER</v>
      </c>
      <c r="D16347" t="str">
        <f t="shared" si="1532"/>
        <v>, "pattern":"</v>
      </c>
      <c r="E16347" t="str">
        <f t="shared" si="1533"/>
        <v>physc</v>
      </c>
      <c r="F16347" t="str">
        <f t="shared" si="1534"/>
        <v>"}</v>
      </c>
      <c r="G16347" t="str">
        <f t="shared" si="1535"/>
        <v>{"label": "PROVIDER, "pattern":"physc"}</v>
      </c>
    </row>
    <row r="16348" spans="1:7" x14ac:dyDescent="0.35">
      <c r="A16348" s="2" t="s">
        <v>18561</v>
      </c>
      <c r="B16348" t="str">
        <f t="shared" si="1530"/>
        <v>{"label": "</v>
      </c>
      <c r="C16348" t="str">
        <f t="shared" si="1531"/>
        <v>PROVIDER</v>
      </c>
      <c r="D16348" t="str">
        <f t="shared" si="1532"/>
        <v>, "pattern":"</v>
      </c>
      <c r="E16348" t="str">
        <f t="shared" si="1533"/>
        <v>physic</v>
      </c>
      <c r="F16348" t="str">
        <f t="shared" si="1534"/>
        <v>"}</v>
      </c>
      <c r="G16348" t="str">
        <f t="shared" si="1535"/>
        <v>{"label": "PROVIDER, "pattern":"physic"}</v>
      </c>
    </row>
    <row r="16349" spans="1:7" x14ac:dyDescent="0.35">
      <c r="A16349" s="2" t="s">
        <v>18562</v>
      </c>
      <c r="B16349" t="str">
        <f t="shared" si="1530"/>
        <v>{"label": "</v>
      </c>
      <c r="C16349" t="str">
        <f t="shared" si="1531"/>
        <v>PROVIDER</v>
      </c>
      <c r="D16349" t="str">
        <f t="shared" si="1532"/>
        <v>, "pattern":"</v>
      </c>
      <c r="E16349" t="str">
        <f t="shared" si="1533"/>
        <v>physica</v>
      </c>
      <c r="F16349" t="str">
        <f t="shared" si="1534"/>
        <v>"}</v>
      </c>
      <c r="G16349" t="str">
        <f t="shared" si="1535"/>
        <v>{"label": "PROVIDER, "pattern":"physica"}</v>
      </c>
    </row>
    <row r="16350" spans="1:7" x14ac:dyDescent="0.35">
      <c r="A16350" s="2" t="s">
        <v>18563</v>
      </c>
      <c r="B16350" t="str">
        <f t="shared" si="1530"/>
        <v>{"label": "</v>
      </c>
      <c r="C16350" t="str">
        <f t="shared" si="1531"/>
        <v>PROVIDER</v>
      </c>
      <c r="D16350" t="str">
        <f t="shared" si="1532"/>
        <v>, "pattern":"</v>
      </c>
      <c r="E16350" t="str">
        <f t="shared" si="1533"/>
        <v>physicaians immediate care</v>
      </c>
      <c r="F16350" t="str">
        <f t="shared" si="1534"/>
        <v>"}</v>
      </c>
      <c r="G16350" t="str">
        <f t="shared" si="1535"/>
        <v>{"label": "PROVIDER, "pattern":"physicaians immediate care"}</v>
      </c>
    </row>
    <row r="16351" spans="1:7" x14ac:dyDescent="0.35">
      <c r="A16351" s="2" t="s">
        <v>18567</v>
      </c>
      <c r="B16351" t="str">
        <f t="shared" si="1530"/>
        <v>{"label": "</v>
      </c>
      <c r="C16351" t="str">
        <f t="shared" si="1531"/>
        <v>PROVIDER</v>
      </c>
      <c r="D16351" t="str">
        <f t="shared" si="1532"/>
        <v>, "pattern":"</v>
      </c>
      <c r="E16351" t="str">
        <f t="shared" si="1533"/>
        <v xml:space="preserve">physicians immediate care </v>
      </c>
      <c r="F16351" t="str">
        <f t="shared" si="1534"/>
        <v>"}</v>
      </c>
      <c r="G16351" t="str">
        <f t="shared" si="1535"/>
        <v>{"label": "PROVIDER, "pattern":"physicians immediate care "}</v>
      </c>
    </row>
    <row r="16352" spans="1:7" ht="29" x14ac:dyDescent="0.35">
      <c r="A16352" s="4" t="s">
        <v>18568</v>
      </c>
      <c r="B16352" t="str">
        <f t="shared" si="1530"/>
        <v>{"label": "</v>
      </c>
      <c r="C16352" t="str">
        <f t="shared" si="1531"/>
        <v>PROVIDER</v>
      </c>
      <c r="D16352" t="str">
        <f t="shared" si="1532"/>
        <v>, "pattern":"</v>
      </c>
      <c r="E16352" t="str">
        <f t="shared" si="1533"/>
        <v xml:space="preserve">physicians immediate care
</v>
      </c>
      <c r="F16352" t="str">
        <f t="shared" si="1534"/>
        <v>"}</v>
      </c>
      <c r="G16352" t="str">
        <f t="shared" si="1535"/>
        <v>{"label": "PROVIDER, "pattern":"physicians immediate care
"}</v>
      </c>
    </row>
    <row r="16353" spans="1:7" x14ac:dyDescent="0.35">
      <c r="A16353" s="2" t="s">
        <v>18569</v>
      </c>
      <c r="B16353" t="str">
        <f t="shared" si="1530"/>
        <v>{"label": "</v>
      </c>
      <c r="C16353" t="str">
        <f t="shared" si="1531"/>
        <v>PROVIDER</v>
      </c>
      <c r="D16353" t="str">
        <f t="shared" si="1532"/>
        <v>, "pattern":"</v>
      </c>
      <c r="E16353" t="str">
        <f t="shared" si="1533"/>
        <v>pic</v>
      </c>
      <c r="F16353" t="str">
        <f t="shared" si="1534"/>
        <v>"}</v>
      </c>
      <c r="G16353" t="str">
        <f t="shared" si="1535"/>
        <v>{"label": "PROVIDER, "pattern":"pic"}</v>
      </c>
    </row>
    <row r="16354" spans="1:7" x14ac:dyDescent="0.35">
      <c r="A16354" s="2" t="s">
        <v>18570</v>
      </c>
      <c r="B16354" t="str">
        <f t="shared" si="1530"/>
        <v>{"label": "</v>
      </c>
      <c r="C16354" t="str">
        <f t="shared" si="1531"/>
        <v>PROVIDER</v>
      </c>
      <c r="D16354" t="str">
        <f t="shared" si="1532"/>
        <v>, "pattern":"</v>
      </c>
      <c r="E16354" t="str">
        <f t="shared" si="1533"/>
        <v>pinck</v>
      </c>
      <c r="F16354" t="str">
        <f t="shared" si="1534"/>
        <v>"}</v>
      </c>
      <c r="G16354" t="str">
        <f t="shared" si="1535"/>
        <v>{"label": "PROVIDER, "pattern":"pinck"}</v>
      </c>
    </row>
    <row r="16355" spans="1:7" x14ac:dyDescent="0.35">
      <c r="A16355" s="2" t="s">
        <v>18571</v>
      </c>
      <c r="B16355" t="str">
        <f t="shared" si="1530"/>
        <v>{"label": "</v>
      </c>
      <c r="C16355" t="str">
        <f t="shared" si="1531"/>
        <v>PROVIDER</v>
      </c>
      <c r="D16355" t="str">
        <f t="shared" si="1532"/>
        <v>, "pattern":"</v>
      </c>
      <c r="E16355" t="str">
        <f t="shared" si="1533"/>
        <v>pinckne</v>
      </c>
      <c r="F16355" t="str">
        <f t="shared" si="1534"/>
        <v>"}</v>
      </c>
      <c r="G16355" t="str">
        <f t="shared" si="1535"/>
        <v>{"label": "PROVIDER, "pattern":"pinckne"}</v>
      </c>
    </row>
    <row r="16356" spans="1:7" x14ac:dyDescent="0.35">
      <c r="A16356" s="2" t="s">
        <v>18572</v>
      </c>
      <c r="B16356" t="str">
        <f t="shared" si="1530"/>
        <v>{"label": "</v>
      </c>
      <c r="C16356" t="str">
        <f t="shared" si="1531"/>
        <v>PROVIDER</v>
      </c>
      <c r="D16356" t="str">
        <f t="shared" si="1532"/>
        <v>, "pattern":"</v>
      </c>
      <c r="E16356" t="str">
        <f t="shared" si="1533"/>
        <v>pinn</v>
      </c>
      <c r="F16356" t="str">
        <f t="shared" si="1534"/>
        <v>"}</v>
      </c>
      <c r="G16356" t="str">
        <f t="shared" si="1535"/>
        <v>{"label": "PROVIDER, "pattern":"pinn"}</v>
      </c>
    </row>
    <row r="16357" spans="1:7" x14ac:dyDescent="0.35">
      <c r="A16357" s="2" t="s">
        <v>18573</v>
      </c>
      <c r="B16357" t="str">
        <f t="shared" si="1530"/>
        <v>{"label": "</v>
      </c>
      <c r="C16357" t="str">
        <f t="shared" si="1531"/>
        <v>PROVIDER</v>
      </c>
      <c r="D16357" t="str">
        <f t="shared" si="1532"/>
        <v>, "pattern":"</v>
      </c>
      <c r="E16357" t="str">
        <f t="shared" si="1533"/>
        <v>pinna</v>
      </c>
      <c r="F16357" t="str">
        <f t="shared" si="1534"/>
        <v>"}</v>
      </c>
      <c r="G16357" t="str">
        <f t="shared" si="1535"/>
        <v>{"label": "PROVIDER, "pattern":"pinna"}</v>
      </c>
    </row>
    <row r="16358" spans="1:7" x14ac:dyDescent="0.35">
      <c r="A16358" s="2" t="s">
        <v>18574</v>
      </c>
      <c r="B16358" t="str">
        <f t="shared" si="1530"/>
        <v>{"label": "</v>
      </c>
      <c r="C16358" t="str">
        <f t="shared" si="1531"/>
        <v>PROVIDER</v>
      </c>
      <c r="D16358" t="str">
        <f t="shared" si="1532"/>
        <v>, "pattern":"</v>
      </c>
      <c r="E16358" t="str">
        <f t="shared" si="1533"/>
        <v>pkemp</v>
      </c>
      <c r="F16358" t="str">
        <f t="shared" si="1534"/>
        <v>"}</v>
      </c>
      <c r="G16358" t="str">
        <f t="shared" si="1535"/>
        <v>{"label": "PROVIDER, "pattern":"pkemp"}</v>
      </c>
    </row>
    <row r="16359" spans="1:7" x14ac:dyDescent="0.35">
      <c r="A16359" s="2" t="s">
        <v>18575</v>
      </c>
      <c r="B16359" t="str">
        <f t="shared" si="1530"/>
        <v>{"label": "</v>
      </c>
      <c r="C16359" t="str">
        <f t="shared" si="1531"/>
        <v>PROVIDER</v>
      </c>
      <c r="D16359" t="str">
        <f t="shared" si="1532"/>
        <v>, "pattern":"</v>
      </c>
      <c r="E16359" t="str">
        <f t="shared" si="1533"/>
        <v>plainfield imaging ctr</v>
      </c>
      <c r="F16359" t="str">
        <f t="shared" si="1534"/>
        <v>"}</v>
      </c>
      <c r="G16359" t="str">
        <f t="shared" si="1535"/>
        <v>{"label": "PROVIDER, "pattern":"plainfield imaging ctr"}</v>
      </c>
    </row>
    <row r="16360" spans="1:7" x14ac:dyDescent="0.35">
      <c r="A16360" s="2" t="s">
        <v>18576</v>
      </c>
      <c r="B16360" t="str">
        <f t="shared" si="1530"/>
        <v>{"label": "</v>
      </c>
      <c r="C16360" t="str">
        <f t="shared" si="1531"/>
        <v>PROVIDER</v>
      </c>
      <c r="D16360" t="str">
        <f t="shared" si="1532"/>
        <v>, "pattern":"</v>
      </c>
      <c r="E16360" t="str">
        <f t="shared" si="1533"/>
        <v>pmi</v>
      </c>
      <c r="F16360" t="str">
        <f t="shared" si="1534"/>
        <v>"}</v>
      </c>
      <c r="G16360" t="str">
        <f t="shared" si="1535"/>
        <v>{"label": "PROVIDER, "pattern":"pmi"}</v>
      </c>
    </row>
    <row r="16361" spans="1:7" x14ac:dyDescent="0.35">
      <c r="A16361" s="2" t="s">
        <v>18577</v>
      </c>
      <c r="B16361" t="str">
        <f t="shared" si="1530"/>
        <v>{"label": "</v>
      </c>
      <c r="C16361" t="str">
        <f t="shared" si="1531"/>
        <v>PROVIDER</v>
      </c>
      <c r="D16361" t="str">
        <f t="shared" si="1532"/>
        <v>, "pattern":"</v>
      </c>
      <c r="E16361" t="str">
        <f t="shared" si="1533"/>
        <v>pomponi</v>
      </c>
      <c r="F16361" t="str">
        <f t="shared" si="1534"/>
        <v>"}</v>
      </c>
      <c r="G16361" t="str">
        <f t="shared" si="1535"/>
        <v>{"label": "PROVIDER, "pattern":"pomponi"}</v>
      </c>
    </row>
    <row r="16362" spans="1:7" ht="29" x14ac:dyDescent="0.35">
      <c r="A16362" s="4" t="s">
        <v>18578</v>
      </c>
      <c r="B16362" t="str">
        <f t="shared" si="1530"/>
        <v>{"label": "</v>
      </c>
      <c r="C16362" t="str">
        <f t="shared" si="1531"/>
        <v>PROVIDER</v>
      </c>
      <c r="D16362" t="str">
        <f t="shared" si="1532"/>
        <v>, "pattern":"</v>
      </c>
      <c r="E16362" t="str">
        <f t="shared" si="1533"/>
        <v xml:space="preserve">pomponi
</v>
      </c>
      <c r="F16362" t="str">
        <f t="shared" si="1534"/>
        <v>"}</v>
      </c>
      <c r="G16362" t="str">
        <f t="shared" si="1535"/>
        <v>{"label": "PROVIDER, "pattern":"pomponi
"}</v>
      </c>
    </row>
    <row r="16363" spans="1:7" x14ac:dyDescent="0.35">
      <c r="A16363" s="2" t="s">
        <v>18580</v>
      </c>
      <c r="B16363" t="str">
        <f t="shared" si="1530"/>
        <v>{"label": "</v>
      </c>
      <c r="C16363" t="str">
        <f t="shared" si="1531"/>
        <v>PROVIDER</v>
      </c>
      <c r="D16363" t="str">
        <f t="shared" si="1532"/>
        <v>, "pattern":"</v>
      </c>
      <c r="E16363" t="str">
        <f t="shared" si="1533"/>
        <v>praire spine and pain  institute</v>
      </c>
      <c r="F16363" t="str">
        <f t="shared" si="1534"/>
        <v>"}</v>
      </c>
      <c r="G16363" t="str">
        <f t="shared" si="1535"/>
        <v>{"label": "PROVIDER, "pattern":"praire spine and pain  institute"}</v>
      </c>
    </row>
    <row r="16364" spans="1:7" x14ac:dyDescent="0.35">
      <c r="A16364" s="2" t="s">
        <v>18581</v>
      </c>
      <c r="B16364" t="str">
        <f t="shared" si="1530"/>
        <v>{"label": "</v>
      </c>
      <c r="C16364" t="str">
        <f t="shared" si="1531"/>
        <v>PROVIDER</v>
      </c>
      <c r="D16364" t="str">
        <f t="shared" si="1532"/>
        <v>, "pattern":"</v>
      </c>
      <c r="E16364" t="str">
        <f t="shared" si="1533"/>
        <v>precisiom</v>
      </c>
      <c r="F16364" t="str">
        <f t="shared" si="1534"/>
        <v>"}</v>
      </c>
      <c r="G16364" t="str">
        <f t="shared" si="1535"/>
        <v>{"label": "PROVIDER, "pattern":"precisiom"}</v>
      </c>
    </row>
    <row r="16365" spans="1:7" x14ac:dyDescent="0.35">
      <c r="A16365" s="2" t="s">
        <v>18582</v>
      </c>
      <c r="B16365" t="str">
        <f t="shared" si="1530"/>
        <v>{"label": "</v>
      </c>
      <c r="C16365" t="str">
        <f t="shared" si="1531"/>
        <v>PROVIDER</v>
      </c>
      <c r="D16365" t="str">
        <f t="shared" si="1532"/>
        <v>, "pattern":"</v>
      </c>
      <c r="E16365" t="str">
        <f t="shared" si="1533"/>
        <v>preferred open mri</v>
      </c>
      <c r="F16365" t="str">
        <f t="shared" si="1534"/>
        <v>"}</v>
      </c>
      <c r="G16365" t="str">
        <f t="shared" si="1535"/>
        <v>{"label": "PROVIDER, "pattern":"preferred open mri"}</v>
      </c>
    </row>
    <row r="16366" spans="1:7" x14ac:dyDescent="0.35">
      <c r="A16366" s="2" t="s">
        <v>18584</v>
      </c>
      <c r="B16366" t="str">
        <f t="shared" si="1530"/>
        <v>{"label": "</v>
      </c>
      <c r="C16366" t="str">
        <f t="shared" si="1531"/>
        <v>PROVIDER</v>
      </c>
      <c r="D16366" t="str">
        <f t="shared" si="1532"/>
        <v>, "pattern":"</v>
      </c>
      <c r="E16366" t="str">
        <f t="shared" si="1533"/>
        <v>premier healthcare svcs</v>
      </c>
      <c r="F16366" t="str">
        <f t="shared" si="1534"/>
        <v>"}</v>
      </c>
      <c r="G16366" t="str">
        <f t="shared" si="1535"/>
        <v>{"label": "PROVIDER, "pattern":"premier healthcare svcs"}</v>
      </c>
    </row>
    <row r="16367" spans="1:7" x14ac:dyDescent="0.35">
      <c r="A16367" s="2" t="s">
        <v>18585</v>
      </c>
      <c r="B16367" t="str">
        <f t="shared" si="1530"/>
        <v>{"label": "</v>
      </c>
      <c r="C16367" t="str">
        <f t="shared" si="1531"/>
        <v>PROVIDER</v>
      </c>
      <c r="D16367" t="str">
        <f t="shared" si="1532"/>
        <v>, "pattern":"</v>
      </c>
      <c r="E16367" t="str">
        <f t="shared" si="1533"/>
        <v>premier ortho and hand ctr</v>
      </c>
      <c r="F16367" t="str">
        <f t="shared" si="1534"/>
        <v>"}</v>
      </c>
      <c r="G16367" t="str">
        <f t="shared" si="1535"/>
        <v>{"label": "PROVIDER, "pattern":"premier ortho and hand ctr"}</v>
      </c>
    </row>
    <row r="16368" spans="1:7" x14ac:dyDescent="0.35">
      <c r="A16368" s="2" t="s">
        <v>18586</v>
      </c>
      <c r="B16368" t="str">
        <f t="shared" si="1530"/>
        <v>{"label": "</v>
      </c>
      <c r="C16368" t="str">
        <f t="shared" si="1531"/>
        <v>PROVIDER</v>
      </c>
      <c r="D16368" t="str">
        <f t="shared" si="1532"/>
        <v>, "pattern":"</v>
      </c>
      <c r="E16368" t="str">
        <f t="shared" si="1533"/>
        <v>premier orthopadic and hand ctr s.c</v>
      </c>
      <c r="F16368" t="str">
        <f t="shared" si="1534"/>
        <v>"}</v>
      </c>
      <c r="G16368" t="str">
        <f t="shared" si="1535"/>
        <v>{"label": "PROVIDER, "pattern":"premier orthopadic and hand ctr s.c"}</v>
      </c>
    </row>
    <row r="16369" spans="1:7" x14ac:dyDescent="0.35">
      <c r="A16369" s="2" t="s">
        <v>18587</v>
      </c>
      <c r="B16369" t="str">
        <f t="shared" si="1530"/>
        <v>{"label": "</v>
      </c>
      <c r="C16369" t="str">
        <f t="shared" si="1531"/>
        <v>PROVIDER</v>
      </c>
      <c r="D16369" t="str">
        <f t="shared" si="1532"/>
        <v>, "pattern":"</v>
      </c>
      <c r="E16369" t="str">
        <f t="shared" si="1533"/>
        <v>premier orthopaedic and hand ctr</v>
      </c>
      <c r="F16369" t="str">
        <f t="shared" si="1534"/>
        <v>"}</v>
      </c>
      <c r="G16369" t="str">
        <f t="shared" si="1535"/>
        <v>{"label": "PROVIDER, "pattern":"premier orthopaedic and hand ctr"}</v>
      </c>
    </row>
    <row r="16370" spans="1:7" x14ac:dyDescent="0.35">
      <c r="A16370" s="2" t="s">
        <v>18588</v>
      </c>
      <c r="B16370" t="str">
        <f t="shared" si="1530"/>
        <v>{"label": "</v>
      </c>
      <c r="C16370" t="str">
        <f t="shared" si="1531"/>
        <v>PROVIDER</v>
      </c>
      <c r="D16370" t="str">
        <f t="shared" si="1532"/>
        <v>, "pattern":"</v>
      </c>
      <c r="E16370" t="str">
        <f t="shared" si="1533"/>
        <v>premier orthopeadic and hand ctr</v>
      </c>
      <c r="F16370" t="str">
        <f t="shared" si="1534"/>
        <v>"}</v>
      </c>
      <c r="G16370" t="str">
        <f t="shared" si="1535"/>
        <v>{"label": "PROVIDER, "pattern":"premier orthopeadic and hand ctr"}</v>
      </c>
    </row>
    <row r="16371" spans="1:7" x14ac:dyDescent="0.35">
      <c r="A16371" s="2" t="s">
        <v>18589</v>
      </c>
      <c r="B16371" t="str">
        <f t="shared" si="1530"/>
        <v>{"label": "</v>
      </c>
      <c r="C16371" t="str">
        <f t="shared" si="1531"/>
        <v>PROVIDER</v>
      </c>
      <c r="D16371" t="str">
        <f t="shared" si="1532"/>
        <v>, "pattern":"</v>
      </c>
      <c r="E16371" t="str">
        <f t="shared" si="1533"/>
        <v>premioer orthopaedic and hand ctr</v>
      </c>
      <c r="F16371" t="str">
        <f t="shared" si="1534"/>
        <v>"}</v>
      </c>
      <c r="G16371" t="str">
        <f t="shared" si="1535"/>
        <v>{"label": "PROVIDER, "pattern":"premioer orthopaedic and hand ctr"}</v>
      </c>
    </row>
    <row r="16372" spans="1:7" x14ac:dyDescent="0.35">
      <c r="A16372" s="2" t="s">
        <v>18591</v>
      </c>
      <c r="B16372" t="str">
        <f t="shared" si="1530"/>
        <v>{"label": "</v>
      </c>
      <c r="C16372" t="str">
        <f t="shared" si="1531"/>
        <v>PROVIDER</v>
      </c>
      <c r="D16372" t="str">
        <f t="shared" si="1532"/>
        <v>, "pattern":"</v>
      </c>
      <c r="E16372" t="str">
        <f t="shared" si="1533"/>
        <v>preocare</v>
      </c>
      <c r="F16372" t="str">
        <f t="shared" si="1534"/>
        <v>"}</v>
      </c>
      <c r="G16372" t="str">
        <f t="shared" si="1535"/>
        <v>{"label": "PROVIDER, "pattern":"preocare"}</v>
      </c>
    </row>
    <row r="16373" spans="1:7" x14ac:dyDescent="0.35">
      <c r="A16373" s="2" t="s">
        <v>18592</v>
      </c>
      <c r="B16373" t="str">
        <f t="shared" si="1530"/>
        <v>{"label": "</v>
      </c>
      <c r="C16373" t="str">
        <f t="shared" si="1531"/>
        <v>PROVIDER</v>
      </c>
      <c r="D16373" t="str">
        <f t="shared" si="1532"/>
        <v>, "pattern":"</v>
      </c>
      <c r="E16373" t="str">
        <f t="shared" si="1533"/>
        <v>primary healthcare assoc</v>
      </c>
      <c r="F16373" t="str">
        <f t="shared" si="1534"/>
        <v>"}</v>
      </c>
      <c r="G16373" t="str">
        <f t="shared" si="1535"/>
        <v>{"label": "PROVIDER, "pattern":"primary healthcare assoc"}</v>
      </c>
    </row>
    <row r="16374" spans="1:7" ht="29" x14ac:dyDescent="0.35">
      <c r="A16374" s="4" t="s">
        <v>18593</v>
      </c>
      <c r="B16374" t="str">
        <f t="shared" si="1530"/>
        <v>{"label": "</v>
      </c>
      <c r="C16374" t="str">
        <f t="shared" si="1531"/>
        <v>PROVIDER</v>
      </c>
      <c r="D16374" t="str">
        <f t="shared" si="1532"/>
        <v>, "pattern":"</v>
      </c>
      <c r="E16374" t="str">
        <f t="shared" si="1533"/>
        <v xml:space="preserve">primary healthcare assoc
</v>
      </c>
      <c r="F16374" t="str">
        <f t="shared" si="1534"/>
        <v>"}</v>
      </c>
      <c r="G16374" t="str">
        <f t="shared" si="1535"/>
        <v>{"label": "PROVIDER, "pattern":"primary healthcare assoc
"}</v>
      </c>
    </row>
    <row r="16375" spans="1:7" x14ac:dyDescent="0.35">
      <c r="A16375" s="2" t="s">
        <v>18594</v>
      </c>
      <c r="B16375" t="str">
        <f t="shared" si="1530"/>
        <v>{"label": "</v>
      </c>
      <c r="C16375" t="str">
        <f t="shared" si="1531"/>
        <v>PROVIDER</v>
      </c>
      <c r="D16375" t="str">
        <f t="shared" si="1532"/>
        <v>, "pattern":"</v>
      </c>
      <c r="E16375" t="str">
        <f t="shared" si="1533"/>
        <v>prime</v>
      </c>
      <c r="F16375" t="str">
        <f t="shared" si="1534"/>
        <v>"}</v>
      </c>
      <c r="G16375" t="str">
        <f t="shared" si="1535"/>
        <v>{"label": "PROVIDER, "pattern":"prime"}</v>
      </c>
    </row>
    <row r="16376" spans="1:7" x14ac:dyDescent="0.35">
      <c r="A16376" s="2" t="s">
        <v>18595</v>
      </c>
      <c r="B16376" t="str">
        <f t="shared" si="1530"/>
        <v>{"label": "</v>
      </c>
      <c r="C16376" t="str">
        <f t="shared" si="1531"/>
        <v>PROVIDER</v>
      </c>
      <c r="D16376" t="str">
        <f t="shared" si="1532"/>
        <v>, "pattern":"</v>
      </c>
      <c r="E16376" t="str">
        <f t="shared" si="1533"/>
        <v>provena med ctr</v>
      </c>
      <c r="F16376" t="str">
        <f t="shared" si="1534"/>
        <v>"}</v>
      </c>
      <c r="G16376" t="str">
        <f t="shared" si="1535"/>
        <v>{"label": "PROVIDER, "pattern":"provena med ctr"}</v>
      </c>
    </row>
    <row r="16377" spans="1:7" x14ac:dyDescent="0.35">
      <c r="A16377" s="2" t="s">
        <v>18596</v>
      </c>
      <c r="B16377" t="str">
        <f t="shared" si="1530"/>
        <v>{"label": "</v>
      </c>
      <c r="C16377" t="str">
        <f t="shared" si="1531"/>
        <v>PROVIDER</v>
      </c>
      <c r="D16377" t="str">
        <f t="shared" si="1532"/>
        <v>, "pattern":"</v>
      </c>
      <c r="E16377" t="str">
        <f t="shared" si="1533"/>
        <v>pt-advocate lutheran general hosp</v>
      </c>
      <c r="F16377" t="str">
        <f t="shared" si="1534"/>
        <v>"}</v>
      </c>
      <c r="G16377" t="str">
        <f t="shared" si="1535"/>
        <v>{"label": "PROVIDER, "pattern":"pt-advocate lutheran general hosp"}</v>
      </c>
    </row>
    <row r="16378" spans="1:7" x14ac:dyDescent="0.35">
      <c r="A16378" s="2" t="s">
        <v>18597</v>
      </c>
      <c r="B16378" t="str">
        <f t="shared" si="1530"/>
        <v>{"label": "</v>
      </c>
      <c r="C16378" t="str">
        <f t="shared" si="1531"/>
        <v>PROVIDER</v>
      </c>
      <c r="D16378" t="str">
        <f t="shared" si="1532"/>
        <v>, "pattern":"</v>
      </c>
      <c r="E16378" t="str">
        <f t="shared" si="1533"/>
        <v>pt institute</v>
      </c>
      <c r="F16378" t="str">
        <f t="shared" si="1534"/>
        <v>"}</v>
      </c>
      <c r="G16378" t="str">
        <f t="shared" si="1535"/>
        <v>{"label": "PROVIDER, "pattern":"pt institute"}</v>
      </c>
    </row>
    <row r="16379" spans="1:7" x14ac:dyDescent="0.35">
      <c r="A16379" s="2" t="s">
        <v>18598</v>
      </c>
      <c r="B16379" t="str">
        <f t="shared" si="1530"/>
        <v>{"label": "</v>
      </c>
      <c r="C16379" t="str">
        <f t="shared" si="1531"/>
        <v>PROVIDER</v>
      </c>
      <c r="D16379" t="str">
        <f t="shared" si="1532"/>
        <v>, "pattern":"</v>
      </c>
      <c r="E16379" t="str">
        <f t="shared" si="1533"/>
        <v>pt institute of illinois</v>
      </c>
      <c r="F16379" t="str">
        <f t="shared" si="1534"/>
        <v>"}</v>
      </c>
      <c r="G16379" t="str">
        <f t="shared" si="1535"/>
        <v>{"label": "PROVIDER, "pattern":"pt institute of illinois"}</v>
      </c>
    </row>
    <row r="16380" spans="1:7" x14ac:dyDescent="0.35">
      <c r="A16380" s="2" t="s">
        <v>18600</v>
      </c>
      <c r="B16380" t="str">
        <f t="shared" si="1530"/>
        <v>{"label": "</v>
      </c>
      <c r="C16380" t="str">
        <f t="shared" si="1531"/>
        <v>PROVIDER</v>
      </c>
      <c r="D16380" t="str">
        <f t="shared" si="1532"/>
        <v>, "pattern":"</v>
      </c>
      <c r="E16380" t="str">
        <f t="shared" si="1533"/>
        <v>pt ordeer information</v>
      </c>
      <c r="F16380" t="str">
        <f t="shared" si="1534"/>
        <v>"}</v>
      </c>
      <c r="G16380" t="str">
        <f t="shared" si="1535"/>
        <v>{"label": "PROVIDER, "pattern":"pt ordeer information"}</v>
      </c>
    </row>
    <row r="16381" spans="1:7" x14ac:dyDescent="0.35">
      <c r="A16381" s="2" t="s">
        <v>18601</v>
      </c>
      <c r="B16381" t="str">
        <f t="shared" si="1530"/>
        <v>{"label": "</v>
      </c>
      <c r="C16381" t="str">
        <f t="shared" si="1531"/>
        <v>PROVIDER</v>
      </c>
      <c r="D16381" t="str">
        <f t="shared" si="1532"/>
        <v>, "pattern":"</v>
      </c>
      <c r="E16381" t="str">
        <f t="shared" si="1533"/>
        <v>ptsir</v>
      </c>
      <c r="F16381" t="str">
        <f t="shared" si="1534"/>
        <v>"}</v>
      </c>
      <c r="G16381" t="str">
        <f t="shared" si="1535"/>
        <v>{"label": "PROVIDER, "pattern":"ptsir"}</v>
      </c>
    </row>
    <row r="16382" spans="1:7" x14ac:dyDescent="0.35">
      <c r="A16382" s="2" t="s">
        <v>18602</v>
      </c>
      <c r="B16382" t="str">
        <f t="shared" si="1530"/>
        <v>{"label": "</v>
      </c>
      <c r="C16382" t="str">
        <f t="shared" si="1531"/>
        <v>PROVIDER</v>
      </c>
      <c r="D16382" t="str">
        <f t="shared" si="1532"/>
        <v>, "pattern":"</v>
      </c>
      <c r="E16382" t="str">
        <f t="shared" si="1533"/>
        <v>pula, john h., md</v>
      </c>
      <c r="F16382" t="str">
        <f t="shared" si="1534"/>
        <v>"}</v>
      </c>
      <c r="G16382" t="str">
        <f t="shared" si="1535"/>
        <v>{"label": "PROVIDER, "pattern":"pula, john h., md"}</v>
      </c>
    </row>
    <row r="16383" spans="1:7" x14ac:dyDescent="0.35">
      <c r="A16383" s="2" t="s">
        <v>18603</v>
      </c>
      <c r="B16383" t="str">
        <f t="shared" si="1530"/>
        <v>{"label": "</v>
      </c>
      <c r="C16383" t="str">
        <f t="shared" si="1531"/>
        <v>PROVIDER</v>
      </c>
      <c r="D16383" t="str">
        <f t="shared" si="1532"/>
        <v>, "pattern":"</v>
      </c>
      <c r="E16383" t="str">
        <f t="shared" si="1533"/>
        <v>qual</v>
      </c>
      <c r="F16383" t="str">
        <f t="shared" si="1534"/>
        <v>"}</v>
      </c>
      <c r="G16383" t="str">
        <f t="shared" si="1535"/>
        <v>{"label": "PROVIDER, "pattern":"qual"}</v>
      </c>
    </row>
    <row r="16384" spans="1:7" x14ac:dyDescent="0.35">
      <c r="A16384" s="2" t="s">
        <v>18604</v>
      </c>
      <c r="B16384" t="str">
        <f t="shared" si="1530"/>
        <v>{"label": "</v>
      </c>
      <c r="C16384" t="str">
        <f t="shared" si="1531"/>
        <v>PROVIDER</v>
      </c>
      <c r="D16384" t="str">
        <f t="shared" si="1532"/>
        <v>, "pattern":"</v>
      </c>
      <c r="E16384" t="str">
        <f t="shared" si="1533"/>
        <v>quiek</v>
      </c>
      <c r="F16384" t="str">
        <f t="shared" si="1534"/>
        <v>"}</v>
      </c>
      <c r="G16384" t="str">
        <f t="shared" si="1535"/>
        <v>{"label": "PROVIDER, "pattern":"quiek"}</v>
      </c>
    </row>
    <row r="16385" spans="1:7" x14ac:dyDescent="0.35">
      <c r="A16385" s="2" t="s">
        <v>18605</v>
      </c>
      <c r="B16385" t="str">
        <f t="shared" si="1530"/>
        <v>{"label": "</v>
      </c>
      <c r="C16385" t="str">
        <f t="shared" si="1531"/>
        <v>PROVIDER</v>
      </c>
      <c r="D16385" t="str">
        <f t="shared" si="1532"/>
        <v>, "pattern":"</v>
      </c>
      <c r="E16385" t="str">
        <f t="shared" si="1533"/>
        <v>quirk</v>
      </c>
      <c r="F16385" t="str">
        <f t="shared" si="1534"/>
        <v>"}</v>
      </c>
      <c r="G16385" t="str">
        <f t="shared" si="1535"/>
        <v>{"label": "PROVIDER, "pattern":"quirk"}</v>
      </c>
    </row>
    <row r="16386" spans="1:7" x14ac:dyDescent="0.35">
      <c r="A16386" s="2" t="s">
        <v>18606</v>
      </c>
      <c r="B16386" t="str">
        <f t="shared" si="1530"/>
        <v>{"label": "</v>
      </c>
      <c r="C16386" t="str">
        <f t="shared" si="1531"/>
        <v>PROVIDER</v>
      </c>
      <c r="D16386" t="str">
        <f t="shared" si="1532"/>
        <v>, "pattern":"</v>
      </c>
      <c r="E16386" t="str">
        <f t="shared" si="1533"/>
        <v>rachel cheeks, msn</v>
      </c>
      <c r="F16386" t="str">
        <f t="shared" si="1534"/>
        <v>"}</v>
      </c>
      <c r="G16386" t="str">
        <f t="shared" si="1535"/>
        <v>{"label": "PROVIDER, "pattern":"rachel cheeks, msn"}</v>
      </c>
    </row>
    <row r="16387" spans="1:7" x14ac:dyDescent="0.35">
      <c r="A16387" s="2" t="s">
        <v>18607</v>
      </c>
      <c r="B16387" t="str">
        <f t="shared" ref="B16387:B16450" si="1536">$B$1</f>
        <v>{"label": "</v>
      </c>
      <c r="C16387" t="str">
        <f t="shared" ref="C16387:C16450" si="1537">$C$1</f>
        <v>PROVIDER</v>
      </c>
      <c r="D16387" t="str">
        <f t="shared" ref="D16387:D16450" si="1538">$D$1</f>
        <v>, "pattern":"</v>
      </c>
      <c r="E16387" t="str">
        <f t="shared" ref="E16387:E16450" si="1539">LOWER(A16387)</f>
        <v>rachel ruzevich</v>
      </c>
      <c r="F16387" t="str">
        <f t="shared" ref="F16387:F16450" si="1540">$F$1</f>
        <v>"}</v>
      </c>
      <c r="G16387" t="str">
        <f t="shared" ref="G16387:G16450" si="1541">_xlfn.CONCAT(B16387:F16387)</f>
        <v>{"label": "PROVIDER, "pattern":"rachel ruzevich"}</v>
      </c>
    </row>
    <row r="16388" spans="1:7" x14ac:dyDescent="0.35">
      <c r="A16388" s="2" t="s">
        <v>18608</v>
      </c>
      <c r="B16388" t="str">
        <f t="shared" si="1536"/>
        <v>{"label": "</v>
      </c>
      <c r="C16388" t="str">
        <f t="shared" si="1537"/>
        <v>PROVIDER</v>
      </c>
      <c r="D16388" t="str">
        <f t="shared" si="1538"/>
        <v>, "pattern":"</v>
      </c>
      <c r="E16388" t="str">
        <f t="shared" si="1539"/>
        <v>rachel ruzevich pa</v>
      </c>
      <c r="F16388" t="str">
        <f t="shared" si="1540"/>
        <v>"}</v>
      </c>
      <c r="G16388" t="str">
        <f t="shared" si="1541"/>
        <v>{"label": "PROVIDER, "pattern":"rachel ruzevich pa"}</v>
      </c>
    </row>
    <row r="16389" spans="1:7" x14ac:dyDescent="0.35">
      <c r="A16389" s="2" t="s">
        <v>18609</v>
      </c>
      <c r="B16389" t="str">
        <f t="shared" si="1536"/>
        <v>{"label": "</v>
      </c>
      <c r="C16389" t="str">
        <f t="shared" si="1537"/>
        <v>PROVIDER</v>
      </c>
      <c r="D16389" t="str">
        <f t="shared" si="1538"/>
        <v>, "pattern":"</v>
      </c>
      <c r="E16389" t="str">
        <f t="shared" si="1539"/>
        <v>rachel, pt</v>
      </c>
      <c r="F16389" t="str">
        <f t="shared" si="1540"/>
        <v>"}</v>
      </c>
      <c r="G16389" t="str">
        <f t="shared" si="1541"/>
        <v>{"label": "PROVIDER, "pattern":"rachel, pt"}</v>
      </c>
    </row>
    <row r="16390" spans="1:7" x14ac:dyDescent="0.35">
      <c r="A16390" s="2" t="s">
        <v>18610</v>
      </c>
      <c r="B16390" t="str">
        <f t="shared" si="1536"/>
        <v>{"label": "</v>
      </c>
      <c r="C16390" t="str">
        <f t="shared" si="1537"/>
        <v>PROVIDER</v>
      </c>
      <c r="D16390" t="str">
        <f t="shared" si="1538"/>
        <v>, "pattern":"</v>
      </c>
      <c r="E16390" t="str">
        <f t="shared" si="1539"/>
        <v>racine mh imaging</v>
      </c>
      <c r="F16390" t="str">
        <f t="shared" si="1540"/>
        <v>"}</v>
      </c>
      <c r="G16390" t="str">
        <f t="shared" si="1541"/>
        <v>{"label": "PROVIDER, "pattern":"racine mh imaging"}</v>
      </c>
    </row>
    <row r="16391" spans="1:7" x14ac:dyDescent="0.35">
      <c r="A16391" s="2" t="s">
        <v>18611</v>
      </c>
      <c r="B16391" t="str">
        <f t="shared" si="1536"/>
        <v>{"label": "</v>
      </c>
      <c r="C16391" t="str">
        <f t="shared" si="1537"/>
        <v>PROVIDER</v>
      </c>
      <c r="D16391" t="str">
        <f t="shared" si="1538"/>
        <v>, "pattern":"</v>
      </c>
      <c r="E16391" t="str">
        <f t="shared" si="1539"/>
        <v>ram paribindi m.d</v>
      </c>
      <c r="F16391" t="str">
        <f t="shared" si="1540"/>
        <v>"}</v>
      </c>
      <c r="G16391" t="str">
        <f t="shared" si="1541"/>
        <v>{"label": "PROVIDER, "pattern":"ram paribindi m.d"}</v>
      </c>
    </row>
    <row r="16392" spans="1:7" x14ac:dyDescent="0.35">
      <c r="A16392" s="2" t="s">
        <v>18612</v>
      </c>
      <c r="B16392" t="str">
        <f t="shared" si="1536"/>
        <v>{"label": "</v>
      </c>
      <c r="C16392" t="str">
        <f t="shared" si="1537"/>
        <v>PROVIDER</v>
      </c>
      <c r="D16392" t="str">
        <f t="shared" si="1538"/>
        <v>, "pattern":"</v>
      </c>
      <c r="E16392" t="str">
        <f t="shared" si="1539"/>
        <v>ramirez, miguel a, md</v>
      </c>
      <c r="F16392" t="str">
        <f t="shared" si="1540"/>
        <v>"}</v>
      </c>
      <c r="G16392" t="str">
        <f t="shared" si="1541"/>
        <v>{"label": "PROVIDER, "pattern":"ramirez, miguel a, md"}</v>
      </c>
    </row>
    <row r="16393" spans="1:7" x14ac:dyDescent="0.35">
      <c r="A16393" s="2" t="s">
        <v>18615</v>
      </c>
      <c r="B16393" t="str">
        <f t="shared" si="1536"/>
        <v>{"label": "</v>
      </c>
      <c r="C16393" t="str">
        <f t="shared" si="1537"/>
        <v>PROVIDER</v>
      </c>
      <c r="D16393" t="str">
        <f t="shared" si="1538"/>
        <v>, "pattern":"</v>
      </c>
      <c r="E16393" t="str">
        <f t="shared" si="1539"/>
        <v>randi</v>
      </c>
      <c r="F16393" t="str">
        <f t="shared" si="1540"/>
        <v>"}</v>
      </c>
      <c r="G16393" t="str">
        <f t="shared" si="1541"/>
        <v>{"label": "PROVIDER, "pattern":"randi"}</v>
      </c>
    </row>
    <row r="16394" spans="1:7" x14ac:dyDescent="0.35">
      <c r="A16394" s="2" t="s">
        <v>18617</v>
      </c>
      <c r="B16394" t="str">
        <f t="shared" si="1536"/>
        <v>{"label": "</v>
      </c>
      <c r="C16394" t="str">
        <f t="shared" si="1537"/>
        <v>PROVIDER</v>
      </c>
      <c r="D16394" t="str">
        <f t="shared" si="1538"/>
        <v>, "pattern":"</v>
      </c>
      <c r="E16394" t="str">
        <f t="shared" si="1539"/>
        <v>randi hahn apn</v>
      </c>
      <c r="F16394" t="str">
        <f t="shared" si="1540"/>
        <v>"}</v>
      </c>
      <c r="G16394" t="str">
        <f t="shared" si="1541"/>
        <v>{"label": "PROVIDER, "pattern":"randi hahn apn"}</v>
      </c>
    </row>
    <row r="16395" spans="1:7" x14ac:dyDescent="0.35">
      <c r="A16395" s="2" t="s">
        <v>18618</v>
      </c>
      <c r="B16395" t="str">
        <f t="shared" si="1536"/>
        <v>{"label": "</v>
      </c>
      <c r="C16395" t="str">
        <f t="shared" si="1537"/>
        <v>PROVIDER</v>
      </c>
      <c r="D16395" t="str">
        <f t="shared" si="1538"/>
        <v>, "pattern":"</v>
      </c>
      <c r="E16395" t="str">
        <f t="shared" si="1539"/>
        <v>reams, nicole d., md</v>
      </c>
      <c r="F16395" t="str">
        <f t="shared" si="1540"/>
        <v>"}</v>
      </c>
      <c r="G16395" t="str">
        <f t="shared" si="1541"/>
        <v>{"label": "PROVIDER, "pattern":"reams, nicole d., md"}</v>
      </c>
    </row>
    <row r="16396" spans="1:7" x14ac:dyDescent="0.35">
      <c r="A16396" s="2" t="s">
        <v>18619</v>
      </c>
      <c r="B16396" t="str">
        <f t="shared" si="1536"/>
        <v>{"label": "</v>
      </c>
      <c r="C16396" t="str">
        <f t="shared" si="1537"/>
        <v>PROVIDER</v>
      </c>
      <c r="D16396" t="str">
        <f t="shared" si="1538"/>
        <v>, "pattern":"</v>
      </c>
      <c r="E16396" t="str">
        <f t="shared" si="1539"/>
        <v>reem</v>
      </c>
      <c r="F16396" t="str">
        <f t="shared" si="1540"/>
        <v>"}</v>
      </c>
      <c r="G16396" t="str">
        <f t="shared" si="1541"/>
        <v>{"label": "PROVIDER, "pattern":"reem"}</v>
      </c>
    </row>
    <row r="16397" spans="1:7" x14ac:dyDescent="0.35">
      <c r="A16397" s="2" t="s">
        <v>18621</v>
      </c>
      <c r="B16397" t="str">
        <f t="shared" si="1536"/>
        <v>{"label": "</v>
      </c>
      <c r="C16397" t="str">
        <f t="shared" si="1537"/>
        <v>PROVIDER</v>
      </c>
      <c r="D16397" t="str">
        <f t="shared" si="1538"/>
        <v>, "pattern":"</v>
      </c>
      <c r="E16397" t="str">
        <f t="shared" si="1539"/>
        <v>regan</v>
      </c>
      <c r="F16397" t="str">
        <f t="shared" si="1540"/>
        <v>"}</v>
      </c>
      <c r="G16397" t="str">
        <f t="shared" si="1541"/>
        <v>{"label": "PROVIDER, "pattern":"regan"}</v>
      </c>
    </row>
    <row r="16398" spans="1:7" x14ac:dyDescent="0.35">
      <c r="A16398" s="2" t="s">
        <v>18622</v>
      </c>
      <c r="B16398" t="str">
        <f t="shared" si="1536"/>
        <v>{"label": "</v>
      </c>
      <c r="C16398" t="str">
        <f t="shared" si="1537"/>
        <v>PROVIDER</v>
      </c>
      <c r="D16398" t="str">
        <f t="shared" si="1538"/>
        <v>, "pattern":"</v>
      </c>
      <c r="E16398" t="str">
        <f t="shared" si="1539"/>
        <v>renee j dahm, np</v>
      </c>
      <c r="F16398" t="str">
        <f t="shared" si="1540"/>
        <v>"}</v>
      </c>
      <c r="G16398" t="str">
        <f t="shared" si="1541"/>
        <v>{"label": "PROVIDER, "pattern":"renee j dahm, np"}</v>
      </c>
    </row>
    <row r="16399" spans="1:7" x14ac:dyDescent="0.35">
      <c r="A16399" s="2" t="s">
        <v>18624</v>
      </c>
      <c r="B16399" t="str">
        <f t="shared" si="1536"/>
        <v>{"label": "</v>
      </c>
      <c r="C16399" t="str">
        <f t="shared" si="1537"/>
        <v>PROVIDER</v>
      </c>
      <c r="D16399" t="str">
        <f t="shared" si="1538"/>
        <v>, "pattern":"</v>
      </c>
      <c r="E16399" t="str">
        <f t="shared" si="1539"/>
        <v>rhond layne, cma</v>
      </c>
      <c r="F16399" t="str">
        <f t="shared" si="1540"/>
        <v>"}</v>
      </c>
      <c r="G16399" t="str">
        <f t="shared" si="1541"/>
        <v>{"label": "PROVIDER, "pattern":"rhond layne, cma"}</v>
      </c>
    </row>
    <row r="16400" spans="1:7" x14ac:dyDescent="0.35">
      <c r="A16400" s="2" t="s">
        <v>18625</v>
      </c>
      <c r="B16400" t="str">
        <f t="shared" si="1536"/>
        <v>{"label": "</v>
      </c>
      <c r="C16400" t="str">
        <f t="shared" si="1537"/>
        <v>PROVIDER</v>
      </c>
      <c r="D16400" t="str">
        <f t="shared" si="1538"/>
        <v>, "pattern":"</v>
      </c>
      <c r="E16400" t="str">
        <f t="shared" si="1539"/>
        <v>rhonda</v>
      </c>
      <c r="F16400" t="str">
        <f t="shared" si="1540"/>
        <v>"}</v>
      </c>
      <c r="G16400" t="str">
        <f t="shared" si="1541"/>
        <v>{"label": "PROVIDER, "pattern":"rhonda"}</v>
      </c>
    </row>
    <row r="16401" spans="1:7" x14ac:dyDescent="0.35">
      <c r="A16401" s="2" t="s">
        <v>18626</v>
      </c>
      <c r="B16401" t="str">
        <f t="shared" si="1536"/>
        <v>{"label": "</v>
      </c>
      <c r="C16401" t="str">
        <f t="shared" si="1537"/>
        <v>PROVIDER</v>
      </c>
      <c r="D16401" t="str">
        <f t="shared" si="1538"/>
        <v>, "pattern":"</v>
      </c>
      <c r="E16401" t="str">
        <f t="shared" si="1539"/>
        <v>richard c. lehman, md.-professional athletic orthos, llc</v>
      </c>
      <c r="F16401" t="str">
        <f t="shared" si="1540"/>
        <v>"}</v>
      </c>
      <c r="G16401" t="str">
        <f t="shared" si="1541"/>
        <v>{"label": "PROVIDER, "pattern":"richard c. lehman, md.-professional athletic orthos, llc"}</v>
      </c>
    </row>
    <row r="16402" spans="1:7" x14ac:dyDescent="0.35">
      <c r="A16402" s="2" t="s">
        <v>18627</v>
      </c>
      <c r="B16402" t="str">
        <f t="shared" si="1536"/>
        <v>{"label": "</v>
      </c>
      <c r="C16402" t="str">
        <f t="shared" si="1537"/>
        <v>PROVIDER</v>
      </c>
      <c r="D16402" t="str">
        <f t="shared" si="1538"/>
        <v>, "pattern":"</v>
      </c>
      <c r="E16402" t="str">
        <f t="shared" si="1539"/>
        <v>richard musselman, do- pulse care management</v>
      </c>
      <c r="F16402" t="str">
        <f t="shared" si="1540"/>
        <v>"}</v>
      </c>
      <c r="G16402" t="str">
        <f t="shared" si="1541"/>
        <v>{"label": "PROVIDER, "pattern":"richard musselman, do- pulse care management"}</v>
      </c>
    </row>
    <row r="16403" spans="1:7" x14ac:dyDescent="0.35">
      <c r="A16403" s="2" t="s">
        <v>18628</v>
      </c>
      <c r="B16403" t="str">
        <f t="shared" si="1536"/>
        <v>{"label": "</v>
      </c>
      <c r="C16403" t="str">
        <f t="shared" si="1537"/>
        <v>PROVIDER</v>
      </c>
      <c r="D16403" t="str">
        <f t="shared" si="1538"/>
        <v>, "pattern":"</v>
      </c>
      <c r="E16403" t="str">
        <f t="shared" si="1539"/>
        <v>richard p. musselman</v>
      </c>
      <c r="F16403" t="str">
        <f t="shared" si="1540"/>
        <v>"}</v>
      </c>
      <c r="G16403" t="str">
        <f t="shared" si="1541"/>
        <v>{"label": "PROVIDER, "pattern":"richard p. musselman"}</v>
      </c>
    </row>
    <row r="16404" spans="1:7" x14ac:dyDescent="0.35">
      <c r="A16404" s="2" t="s">
        <v>18629</v>
      </c>
      <c r="B16404" t="str">
        <f t="shared" si="1536"/>
        <v>{"label": "</v>
      </c>
      <c r="C16404" t="str">
        <f t="shared" si="1537"/>
        <v>PROVIDER</v>
      </c>
      <c r="D16404" t="str">
        <f t="shared" si="1538"/>
        <v>, "pattern":"</v>
      </c>
      <c r="E16404" t="str">
        <f t="shared" si="1539"/>
        <v>richard p. musselman, do</v>
      </c>
      <c r="F16404" t="str">
        <f t="shared" si="1540"/>
        <v>"}</v>
      </c>
      <c r="G16404" t="str">
        <f t="shared" si="1541"/>
        <v>{"label": "PROVIDER, "pattern":"richard p. musselman, do"}</v>
      </c>
    </row>
    <row r="16405" spans="1:7" x14ac:dyDescent="0.35">
      <c r="A16405" s="2" t="s">
        <v>18630</v>
      </c>
      <c r="B16405" t="str">
        <f t="shared" si="1536"/>
        <v>{"label": "</v>
      </c>
      <c r="C16405" t="str">
        <f t="shared" si="1537"/>
        <v>PROVIDER</v>
      </c>
      <c r="D16405" t="str">
        <f t="shared" si="1538"/>
        <v>, "pattern":"</v>
      </c>
      <c r="E16405" t="str">
        <f t="shared" si="1539"/>
        <v>rick</v>
      </c>
      <c r="F16405" t="str">
        <f t="shared" si="1540"/>
        <v>"}</v>
      </c>
      <c r="G16405" t="str">
        <f t="shared" si="1541"/>
        <v>{"label": "PROVIDER, "pattern":"rick"}</v>
      </c>
    </row>
    <row r="16406" spans="1:7" x14ac:dyDescent="0.35">
      <c r="A16406" s="2" t="s">
        <v>18632</v>
      </c>
      <c r="B16406" t="str">
        <f t="shared" si="1536"/>
        <v>{"label": "</v>
      </c>
      <c r="C16406" t="str">
        <f t="shared" si="1537"/>
        <v>PROVIDER</v>
      </c>
      <c r="D16406" t="str">
        <f t="shared" si="1538"/>
        <v>, "pattern":"</v>
      </c>
      <c r="E16406" t="str">
        <f t="shared" si="1539"/>
        <v>river north sameday surgery</v>
      </c>
      <c r="F16406" t="str">
        <f t="shared" si="1540"/>
        <v>"}</v>
      </c>
      <c r="G16406" t="str">
        <f t="shared" si="1541"/>
        <v>{"label": "PROVIDER, "pattern":"river north sameday surgery"}</v>
      </c>
    </row>
    <row r="16407" spans="1:7" x14ac:dyDescent="0.35">
      <c r="A16407" s="2" t="s">
        <v>18634</v>
      </c>
      <c r="B16407" t="str">
        <f t="shared" si="1536"/>
        <v>{"label": "</v>
      </c>
      <c r="C16407" t="str">
        <f t="shared" si="1537"/>
        <v>PROVIDER</v>
      </c>
      <c r="D16407" t="str">
        <f t="shared" si="1538"/>
        <v>, "pattern":"</v>
      </c>
      <c r="E16407" t="str">
        <f t="shared" si="1539"/>
        <v>rizwan amyan, md-chicago sports and spine</v>
      </c>
      <c r="F16407" t="str">
        <f t="shared" si="1540"/>
        <v>"}</v>
      </c>
      <c r="G16407" t="str">
        <f t="shared" si="1541"/>
        <v>{"label": "PROVIDER, "pattern":"rizwan amyan, md-chicago sports and spine"}</v>
      </c>
    </row>
    <row r="16408" spans="1:7" x14ac:dyDescent="0.35">
      <c r="A16408" s="2" t="s">
        <v>18635</v>
      </c>
      <c r="B16408" t="str">
        <f t="shared" si="1536"/>
        <v>{"label": "</v>
      </c>
      <c r="C16408" t="str">
        <f t="shared" si="1537"/>
        <v>PROVIDER</v>
      </c>
      <c r="D16408" t="str">
        <f t="shared" si="1538"/>
        <v>, "pattern":"</v>
      </c>
      <c r="E16408" t="str">
        <f t="shared" si="1539"/>
        <v>rmids</v>
      </c>
      <c r="F16408" t="str">
        <f t="shared" si="1540"/>
        <v>"}</v>
      </c>
      <c r="G16408" t="str">
        <f t="shared" si="1541"/>
        <v>{"label": "PROVIDER, "pattern":"rmids"}</v>
      </c>
    </row>
    <row r="16409" spans="1:7" x14ac:dyDescent="0.35">
      <c r="A16409" s="2" t="s">
        <v>18636</v>
      </c>
      <c r="B16409" t="str">
        <f t="shared" si="1536"/>
        <v>{"label": "</v>
      </c>
      <c r="C16409" t="str">
        <f t="shared" si="1537"/>
        <v>PROVIDER</v>
      </c>
      <c r="D16409" t="str">
        <f t="shared" si="1538"/>
        <v>, "pattern":"</v>
      </c>
      <c r="E16409" t="str">
        <f t="shared" si="1539"/>
        <v>robert coats, md</v>
      </c>
      <c r="F16409" t="str">
        <f t="shared" si="1540"/>
        <v>"}</v>
      </c>
      <c r="G16409" t="str">
        <f t="shared" si="1541"/>
        <v>{"label": "PROVIDER, "pattern":"robert coats, md"}</v>
      </c>
    </row>
    <row r="16410" spans="1:7" x14ac:dyDescent="0.35">
      <c r="A16410" s="2" t="s">
        <v>18637</v>
      </c>
      <c r="B16410" t="str">
        <f t="shared" si="1536"/>
        <v>{"label": "</v>
      </c>
      <c r="C16410" t="str">
        <f t="shared" si="1537"/>
        <v>PROVIDER</v>
      </c>
      <c r="D16410" t="str">
        <f t="shared" si="1538"/>
        <v>, "pattern":"</v>
      </c>
      <c r="E16410" t="str">
        <f t="shared" si="1539"/>
        <v>robert henrichsen, m.d.- ortho surgery</v>
      </c>
      <c r="F16410" t="str">
        <f t="shared" si="1540"/>
        <v>"}</v>
      </c>
      <c r="G16410" t="str">
        <f t="shared" si="1541"/>
        <v>{"label": "PROVIDER, "pattern":"robert henrichsen, m.d.- ortho surgery"}</v>
      </c>
    </row>
    <row r="16411" spans="1:7" x14ac:dyDescent="0.35">
      <c r="A16411" s="2" t="s">
        <v>18638</v>
      </c>
      <c r="B16411" t="str">
        <f t="shared" si="1536"/>
        <v>{"label": "</v>
      </c>
      <c r="C16411" t="str">
        <f t="shared" si="1537"/>
        <v>PROVIDER</v>
      </c>
      <c r="D16411" t="str">
        <f t="shared" si="1538"/>
        <v>, "pattern":"</v>
      </c>
      <c r="E16411" t="str">
        <f t="shared" si="1539"/>
        <v>robert koogler, md-st. margaret's health</v>
      </c>
      <c r="F16411" t="str">
        <f t="shared" si="1540"/>
        <v>"}</v>
      </c>
      <c r="G16411" t="str">
        <f t="shared" si="1541"/>
        <v>{"label": "PROVIDER, "pattern":"robert koogler, md-st. margaret's health"}</v>
      </c>
    </row>
    <row r="16412" spans="1:7" ht="29" x14ac:dyDescent="0.35">
      <c r="A16412" s="4" t="s">
        <v>18639</v>
      </c>
      <c r="B16412" t="str">
        <f t="shared" si="1536"/>
        <v>{"label": "</v>
      </c>
      <c r="C16412" t="str">
        <f t="shared" si="1537"/>
        <v>PROVIDER</v>
      </c>
      <c r="D16412" t="str">
        <f t="shared" si="1538"/>
        <v>, "pattern":"</v>
      </c>
      <c r="E16412" t="str">
        <f t="shared" si="1539"/>
        <v xml:space="preserve">robert koogler, md-st. margaret's health
</v>
      </c>
      <c r="F16412" t="str">
        <f t="shared" si="1540"/>
        <v>"}</v>
      </c>
      <c r="G16412" t="str">
        <f t="shared" si="1541"/>
        <v>{"label": "PROVIDER, "pattern":"robert koogler, md-st. margaret's health
"}</v>
      </c>
    </row>
    <row r="16413" spans="1:7" x14ac:dyDescent="0.35">
      <c r="A16413" s="2" t="s">
        <v>18640</v>
      </c>
      <c r="B16413" t="str">
        <f t="shared" si="1536"/>
        <v>{"label": "</v>
      </c>
      <c r="C16413" t="str">
        <f t="shared" si="1537"/>
        <v>PROVIDER</v>
      </c>
      <c r="D16413" t="str">
        <f t="shared" si="1538"/>
        <v>, "pattern":"</v>
      </c>
      <c r="E16413" t="str">
        <f t="shared" si="1539"/>
        <v>robert long, do</v>
      </c>
      <c r="F16413" t="str">
        <f t="shared" si="1540"/>
        <v>"}</v>
      </c>
      <c r="G16413" t="str">
        <f t="shared" si="1541"/>
        <v>{"label": "PROVIDER, "pattern":"robert long, do"}</v>
      </c>
    </row>
    <row r="16414" spans="1:7" x14ac:dyDescent="0.35">
      <c r="A16414" s="2" t="s">
        <v>18641</v>
      </c>
      <c r="B16414" t="str">
        <f t="shared" si="1536"/>
        <v>{"label": "</v>
      </c>
      <c r="C16414" t="str">
        <f t="shared" si="1537"/>
        <v>PROVIDER</v>
      </c>
      <c r="D16414" t="str">
        <f t="shared" si="1538"/>
        <v>, "pattern":"</v>
      </c>
      <c r="E16414" t="str">
        <f t="shared" si="1539"/>
        <v>robert meyers pa-c.-orthollinois</v>
      </c>
      <c r="F16414" t="str">
        <f t="shared" si="1540"/>
        <v>"}</v>
      </c>
      <c r="G16414" t="str">
        <f t="shared" si="1541"/>
        <v>{"label": "PROVIDER, "pattern":"robert meyers pa-c.-orthollinois"}</v>
      </c>
    </row>
    <row r="16415" spans="1:7" x14ac:dyDescent="0.35">
      <c r="A16415" s="2" t="s">
        <v>18642</v>
      </c>
      <c r="B16415" t="str">
        <f t="shared" si="1536"/>
        <v>{"label": "</v>
      </c>
      <c r="C16415" t="str">
        <f t="shared" si="1537"/>
        <v>PROVIDER</v>
      </c>
      <c r="D16415" t="str">
        <f t="shared" si="1538"/>
        <v>, "pattern":"</v>
      </c>
      <c r="E16415" t="str">
        <f t="shared" si="1539"/>
        <v>robert pt</v>
      </c>
      <c r="F16415" t="str">
        <f t="shared" si="1540"/>
        <v>"}</v>
      </c>
      <c r="G16415" t="str">
        <f t="shared" si="1541"/>
        <v>{"label": "PROVIDER, "pattern":"robert pt"}</v>
      </c>
    </row>
    <row r="16416" spans="1:7" x14ac:dyDescent="0.35">
      <c r="A16416" s="2" t="s">
        <v>18643</v>
      </c>
      <c r="B16416" t="str">
        <f t="shared" si="1536"/>
        <v>{"label": "</v>
      </c>
      <c r="C16416" t="str">
        <f t="shared" si="1537"/>
        <v>PROVIDER</v>
      </c>
      <c r="D16416" t="str">
        <f t="shared" si="1538"/>
        <v>, "pattern":"</v>
      </c>
      <c r="E16416" t="str">
        <f t="shared" si="1539"/>
        <v>robert steiner, md</v>
      </c>
      <c r="F16416" t="str">
        <f t="shared" si="1540"/>
        <v>"}</v>
      </c>
      <c r="G16416" t="str">
        <f t="shared" si="1541"/>
        <v>{"label": "PROVIDER, "pattern":"robert steiner, md"}</v>
      </c>
    </row>
    <row r="16417" spans="1:7" x14ac:dyDescent="0.35">
      <c r="A16417" s="2" t="s">
        <v>18644</v>
      </c>
      <c r="B16417" t="str">
        <f t="shared" si="1536"/>
        <v>{"label": "</v>
      </c>
      <c r="C16417" t="str">
        <f t="shared" si="1537"/>
        <v>PROVIDER</v>
      </c>
      <c r="D16417" t="str">
        <f t="shared" si="1538"/>
        <v>, "pattern":"</v>
      </c>
      <c r="E16417" t="str">
        <f t="shared" si="1539"/>
        <v>robin borchardt, md-rockford ortho riverside</v>
      </c>
      <c r="F16417" t="str">
        <f t="shared" si="1540"/>
        <v>"}</v>
      </c>
      <c r="G16417" t="str">
        <f t="shared" si="1541"/>
        <v>{"label": "PROVIDER, "pattern":"robin borchardt, md-rockford ortho riverside"}</v>
      </c>
    </row>
    <row r="16418" spans="1:7" ht="29" x14ac:dyDescent="0.35">
      <c r="A16418" s="4" t="s">
        <v>18645</v>
      </c>
      <c r="B16418" t="str">
        <f t="shared" si="1536"/>
        <v>{"label": "</v>
      </c>
      <c r="C16418" t="str">
        <f t="shared" si="1537"/>
        <v>PROVIDER</v>
      </c>
      <c r="D16418" t="str">
        <f t="shared" si="1538"/>
        <v>, "pattern":"</v>
      </c>
      <c r="E16418" t="str">
        <f t="shared" si="1539"/>
        <v xml:space="preserve">robin borchardt, md-rockford ortho riverside
</v>
      </c>
      <c r="F16418" t="str">
        <f t="shared" si="1540"/>
        <v>"}</v>
      </c>
      <c r="G16418" t="str">
        <f t="shared" si="1541"/>
        <v>{"label": "PROVIDER, "pattern":"robin borchardt, md-rockford ortho riverside
"}</v>
      </c>
    </row>
    <row r="16419" spans="1:7" x14ac:dyDescent="0.35">
      <c r="A16419" s="2" t="s">
        <v>18647</v>
      </c>
      <c r="B16419" t="str">
        <f t="shared" si="1536"/>
        <v>{"label": "</v>
      </c>
      <c r="C16419" t="str">
        <f t="shared" si="1537"/>
        <v>PROVIDER</v>
      </c>
      <c r="D16419" t="str">
        <f t="shared" si="1538"/>
        <v>, "pattern":"</v>
      </c>
      <c r="E16419" t="str">
        <f t="shared" si="1539"/>
        <v>rocky</v>
      </c>
      <c r="F16419" t="str">
        <f t="shared" si="1540"/>
        <v>"}</v>
      </c>
      <c r="G16419" t="str">
        <f t="shared" si="1541"/>
        <v>{"label": "PROVIDER, "pattern":"rocky"}</v>
      </c>
    </row>
    <row r="16420" spans="1:7" x14ac:dyDescent="0.35">
      <c r="A16420" s="2" t="s">
        <v>18648</v>
      </c>
      <c r="B16420" t="str">
        <f t="shared" si="1536"/>
        <v>{"label": "</v>
      </c>
      <c r="C16420" t="str">
        <f t="shared" si="1537"/>
        <v>PROVIDER</v>
      </c>
      <c r="D16420" t="str">
        <f t="shared" si="1538"/>
        <v>, "pattern":"</v>
      </c>
      <c r="E16420" t="str">
        <f t="shared" si="1539"/>
        <v>rodney</v>
      </c>
      <c r="F16420" t="str">
        <f t="shared" si="1540"/>
        <v>"}</v>
      </c>
      <c r="G16420" t="str">
        <f t="shared" si="1541"/>
        <v>{"label": "PROVIDER, "pattern":"rodney"}</v>
      </c>
    </row>
    <row r="16421" spans="1:7" x14ac:dyDescent="0.35">
      <c r="A16421" s="2" t="s">
        <v>18649</v>
      </c>
      <c r="B16421" t="str">
        <f t="shared" si="1536"/>
        <v>{"label": "</v>
      </c>
      <c r="C16421" t="str">
        <f t="shared" si="1537"/>
        <v>PROVIDER</v>
      </c>
      <c r="D16421" t="str">
        <f t="shared" si="1538"/>
        <v>, "pattern":"</v>
      </c>
      <c r="E16421" t="str">
        <f t="shared" si="1539"/>
        <v>rolan, md</v>
      </c>
      <c r="F16421" t="str">
        <f t="shared" si="1540"/>
        <v>"}</v>
      </c>
      <c r="G16421" t="str">
        <f t="shared" si="1541"/>
        <v>{"label": "PROVIDER, "pattern":"rolan, md"}</v>
      </c>
    </row>
    <row r="16422" spans="1:7" x14ac:dyDescent="0.35">
      <c r="A16422" s="2" t="s">
        <v>18650</v>
      </c>
      <c r="B16422" t="str">
        <f t="shared" si="1536"/>
        <v>{"label": "</v>
      </c>
      <c r="C16422" t="str">
        <f t="shared" si="1537"/>
        <v>PROVIDER</v>
      </c>
      <c r="D16422" t="str">
        <f t="shared" si="1538"/>
        <v>, "pattern":"</v>
      </c>
      <c r="E16422" t="str">
        <f t="shared" si="1539"/>
        <v>rolando garces, md-concentra</v>
      </c>
      <c r="F16422" t="str">
        <f t="shared" si="1540"/>
        <v>"}</v>
      </c>
      <c r="G16422" t="str">
        <f t="shared" si="1541"/>
        <v>{"label": "PROVIDER, "pattern":"rolando garces, md-concentra"}</v>
      </c>
    </row>
    <row r="16423" spans="1:7" x14ac:dyDescent="0.35">
      <c r="A16423" s="2" t="s">
        <v>18652</v>
      </c>
      <c r="B16423" t="str">
        <f t="shared" si="1536"/>
        <v>{"label": "</v>
      </c>
      <c r="C16423" t="str">
        <f t="shared" si="1537"/>
        <v>PROVIDER</v>
      </c>
      <c r="D16423" t="str">
        <f t="shared" si="1538"/>
        <v>, "pattern":"</v>
      </c>
      <c r="E16423" t="str">
        <f t="shared" si="1539"/>
        <v>ronak patel, md-hinsdale orthos</v>
      </c>
      <c r="F16423" t="str">
        <f t="shared" si="1540"/>
        <v>"}</v>
      </c>
      <c r="G16423" t="str">
        <f t="shared" si="1541"/>
        <v>{"label": "PROVIDER, "pattern":"ronak patel, md-hinsdale orthos"}</v>
      </c>
    </row>
    <row r="16424" spans="1:7" x14ac:dyDescent="0.35">
      <c r="A16424" s="2" t="s">
        <v>18653</v>
      </c>
      <c r="B16424" t="str">
        <f t="shared" si="1536"/>
        <v>{"label": "</v>
      </c>
      <c r="C16424" t="str">
        <f t="shared" si="1537"/>
        <v>PROVIDER</v>
      </c>
      <c r="D16424" t="str">
        <f t="shared" si="1538"/>
        <v>, "pattern":"</v>
      </c>
      <c r="E16424" t="str">
        <f t="shared" si="1539"/>
        <v>ronald b. rerelman, m.d.</v>
      </c>
      <c r="F16424" t="str">
        <f t="shared" si="1540"/>
        <v>"}</v>
      </c>
      <c r="G16424" t="str">
        <f t="shared" si="1541"/>
        <v>{"label": "PROVIDER, "pattern":"ronald b. rerelman, m.d."}</v>
      </c>
    </row>
    <row r="16425" spans="1:7" x14ac:dyDescent="0.35">
      <c r="A16425" s="2" t="s">
        <v>18654</v>
      </c>
      <c r="B16425" t="str">
        <f t="shared" si="1536"/>
        <v>{"label": "</v>
      </c>
      <c r="C16425" t="str">
        <f t="shared" si="1537"/>
        <v>PROVIDER</v>
      </c>
      <c r="D16425" t="str">
        <f t="shared" si="1538"/>
        <v>, "pattern":"</v>
      </c>
      <c r="E16425" t="str">
        <f t="shared" si="1539"/>
        <v>ronald bingham, md</v>
      </c>
      <c r="F16425" t="str">
        <f t="shared" si="1540"/>
        <v>"}</v>
      </c>
      <c r="G16425" t="str">
        <f t="shared" si="1541"/>
        <v>{"label": "PROVIDER, "pattern":"ronald bingham, md"}</v>
      </c>
    </row>
    <row r="16426" spans="1:7" x14ac:dyDescent="0.35">
      <c r="A16426" s="2" t="s">
        <v>18655</v>
      </c>
      <c r="B16426" t="str">
        <f t="shared" si="1536"/>
        <v>{"label": "</v>
      </c>
      <c r="C16426" t="str">
        <f t="shared" si="1537"/>
        <v>PROVIDER</v>
      </c>
      <c r="D16426" t="str">
        <f t="shared" si="1538"/>
        <v>, "pattern":"</v>
      </c>
      <c r="E16426" t="str">
        <f t="shared" si="1539"/>
        <v>ross, amanda, m.d.- northwestern medicine</v>
      </c>
      <c r="F16426" t="str">
        <f t="shared" si="1540"/>
        <v>"}</v>
      </c>
      <c r="G16426" t="str">
        <f t="shared" si="1541"/>
        <v>{"label": "PROVIDER, "pattern":"ross, amanda, m.d.- northwestern medicine"}</v>
      </c>
    </row>
    <row r="16427" spans="1:7" x14ac:dyDescent="0.35">
      <c r="A16427" s="2" t="s">
        <v>18656</v>
      </c>
      <c r="B16427" t="str">
        <f t="shared" si="1536"/>
        <v>{"label": "</v>
      </c>
      <c r="C16427" t="str">
        <f t="shared" si="1537"/>
        <v>PROVIDER</v>
      </c>
      <c r="D16427" t="str">
        <f t="shared" si="1538"/>
        <v>, "pattern":"</v>
      </c>
      <c r="E16427" t="str">
        <f t="shared" si="1539"/>
        <v>rowe</v>
      </c>
      <c r="F16427" t="str">
        <f t="shared" si="1540"/>
        <v>"}</v>
      </c>
      <c r="G16427" t="str">
        <f t="shared" si="1541"/>
        <v>{"label": "PROVIDER, "pattern":"rowe"}</v>
      </c>
    </row>
    <row r="16428" spans="1:7" x14ac:dyDescent="0.35">
      <c r="A16428" s="2" t="s">
        <v>18658</v>
      </c>
      <c r="B16428" t="str">
        <f t="shared" si="1536"/>
        <v>{"label": "</v>
      </c>
      <c r="C16428" t="str">
        <f t="shared" si="1537"/>
        <v>PROVIDER</v>
      </c>
      <c r="D16428" t="str">
        <f t="shared" si="1538"/>
        <v>, "pattern":"</v>
      </c>
      <c r="E16428" t="str">
        <f t="shared" si="1539"/>
        <v>rub</v>
      </c>
      <c r="F16428" t="str">
        <f t="shared" si="1540"/>
        <v>"}</v>
      </c>
      <c r="G16428" t="str">
        <f t="shared" si="1541"/>
        <v>{"label": "PROVIDER, "pattern":"rub"}</v>
      </c>
    </row>
    <row r="16429" spans="1:7" x14ac:dyDescent="0.35">
      <c r="A16429" s="2" t="s">
        <v>18659</v>
      </c>
      <c r="B16429" t="str">
        <f t="shared" si="1536"/>
        <v>{"label": "</v>
      </c>
      <c r="C16429" t="str">
        <f t="shared" si="1537"/>
        <v>PROVIDER</v>
      </c>
      <c r="D16429" t="str">
        <f t="shared" si="1538"/>
        <v>, "pattern":"</v>
      </c>
      <c r="E16429" t="str">
        <f t="shared" si="1539"/>
        <v>rubin</v>
      </c>
      <c r="F16429" t="str">
        <f t="shared" si="1540"/>
        <v>"}</v>
      </c>
      <c r="G16429" t="str">
        <f t="shared" si="1541"/>
        <v>{"label": "PROVIDER, "pattern":"rubin"}</v>
      </c>
    </row>
    <row r="16430" spans="1:7" x14ac:dyDescent="0.35">
      <c r="A16430" s="2" t="s">
        <v>18660</v>
      </c>
      <c r="B16430" t="str">
        <f t="shared" si="1536"/>
        <v>{"label": "</v>
      </c>
      <c r="C16430" t="str">
        <f t="shared" si="1537"/>
        <v>PROVIDER</v>
      </c>
      <c r="D16430" t="str">
        <f t="shared" si="1538"/>
        <v>, "pattern":"</v>
      </c>
      <c r="E16430" t="str">
        <f t="shared" si="1539"/>
        <v>rusg</v>
      </c>
      <c r="F16430" t="str">
        <f t="shared" si="1540"/>
        <v>"}</v>
      </c>
      <c r="G16430" t="str">
        <f t="shared" si="1541"/>
        <v>{"label": "PROVIDER, "pattern":"rusg"}</v>
      </c>
    </row>
    <row r="16431" spans="1:7" ht="29" x14ac:dyDescent="0.35">
      <c r="A16431" s="4" t="s">
        <v>18661</v>
      </c>
      <c r="B16431" t="str">
        <f t="shared" si="1536"/>
        <v>{"label": "</v>
      </c>
      <c r="C16431" t="str">
        <f t="shared" si="1537"/>
        <v>PROVIDER</v>
      </c>
      <c r="D16431" t="str">
        <f t="shared" si="1538"/>
        <v>, "pattern":"</v>
      </c>
      <c r="E16431" t="str">
        <f t="shared" si="1539"/>
        <v xml:space="preserve">rushdi alul, md-st. margaret's health
</v>
      </c>
      <c r="F16431" t="str">
        <f t="shared" si="1540"/>
        <v>"}</v>
      </c>
      <c r="G16431" t="str">
        <f t="shared" si="1541"/>
        <v>{"label": "PROVIDER, "pattern":"rushdi alul, md-st. margaret's health
"}</v>
      </c>
    </row>
    <row r="16432" spans="1:7" x14ac:dyDescent="0.35">
      <c r="A16432" s="2" t="s">
        <v>18662</v>
      </c>
      <c r="B16432" t="str">
        <f t="shared" si="1536"/>
        <v>{"label": "</v>
      </c>
      <c r="C16432" t="str">
        <f t="shared" si="1537"/>
        <v>PROVIDER</v>
      </c>
      <c r="D16432" t="str">
        <f t="shared" si="1538"/>
        <v>, "pattern":"</v>
      </c>
      <c r="E16432" t="str">
        <f t="shared" si="1539"/>
        <v>s and l</v>
      </c>
      <c r="F16432" t="str">
        <f t="shared" si="1540"/>
        <v>"}</v>
      </c>
      <c r="G16432" t="str">
        <f t="shared" si="1541"/>
        <v>{"label": "PROVIDER, "pattern":"s and l"}</v>
      </c>
    </row>
    <row r="16433" spans="1:7" x14ac:dyDescent="0.35">
      <c r="A16433" s="2" t="s">
        <v>18663</v>
      </c>
      <c r="B16433" t="str">
        <f t="shared" si="1536"/>
        <v>{"label": "</v>
      </c>
      <c r="C16433" t="str">
        <f t="shared" si="1537"/>
        <v>PROVIDER</v>
      </c>
      <c r="D16433" t="str">
        <f t="shared" si="1538"/>
        <v>, "pattern":"</v>
      </c>
      <c r="E16433" t="str">
        <f t="shared" si="1539"/>
        <v>sajjad murtaza, md-concentra</v>
      </c>
      <c r="F16433" t="str">
        <f t="shared" si="1540"/>
        <v>"}</v>
      </c>
      <c r="G16433" t="str">
        <f t="shared" si="1541"/>
        <v>{"label": "PROVIDER, "pattern":"sajjad murtaza, md-concentra"}</v>
      </c>
    </row>
    <row r="16434" spans="1:7" x14ac:dyDescent="0.35">
      <c r="A16434" s="2" t="s">
        <v>18664</v>
      </c>
      <c r="B16434" t="str">
        <f t="shared" si="1536"/>
        <v>{"label": "</v>
      </c>
      <c r="C16434" t="str">
        <f t="shared" si="1537"/>
        <v>PROVIDER</v>
      </c>
      <c r="D16434" t="str">
        <f t="shared" si="1538"/>
        <v>, "pattern":"</v>
      </c>
      <c r="E16434" t="str">
        <f t="shared" si="1539"/>
        <v>saleem, ameeran</v>
      </c>
      <c r="F16434" t="str">
        <f t="shared" si="1540"/>
        <v>"}</v>
      </c>
      <c r="G16434" t="str">
        <f t="shared" si="1541"/>
        <v>{"label": "PROVIDER, "pattern":"saleem, ameeran"}</v>
      </c>
    </row>
    <row r="16435" spans="1:7" x14ac:dyDescent="0.35">
      <c r="A16435" s="2" t="s">
        <v>18665</v>
      </c>
      <c r="B16435" t="str">
        <f t="shared" si="1536"/>
        <v>{"label": "</v>
      </c>
      <c r="C16435" t="str">
        <f t="shared" si="1537"/>
        <v>PROVIDER</v>
      </c>
      <c r="D16435" t="str">
        <f t="shared" si="1538"/>
        <v>, "pattern":"</v>
      </c>
      <c r="E16435" t="str">
        <f t="shared" si="1539"/>
        <v>salehi, sean, md-concentra</v>
      </c>
      <c r="F16435" t="str">
        <f t="shared" si="1540"/>
        <v>"}</v>
      </c>
      <c r="G16435" t="str">
        <f t="shared" si="1541"/>
        <v>{"label": "PROVIDER, "pattern":"salehi, sean, md-concentra"}</v>
      </c>
    </row>
    <row r="16436" spans="1:7" x14ac:dyDescent="0.35">
      <c r="A16436" s="2" t="s">
        <v>18666</v>
      </c>
      <c r="B16436" t="str">
        <f t="shared" si="1536"/>
        <v>{"label": "</v>
      </c>
      <c r="C16436" t="str">
        <f t="shared" si="1537"/>
        <v>PROVIDER</v>
      </c>
      <c r="D16436" t="str">
        <f t="shared" si="1538"/>
        <v>, "pattern":"</v>
      </c>
      <c r="E16436" t="str">
        <f t="shared" si="1539"/>
        <v>salem health hosps &amp; clinics</v>
      </c>
      <c r="F16436" t="str">
        <f t="shared" si="1540"/>
        <v>"}</v>
      </c>
      <c r="G16436" t="str">
        <f t="shared" si="1541"/>
        <v>{"label": "PROVIDER, "pattern":"salem health hosps &amp; clinics"}</v>
      </c>
    </row>
    <row r="16437" spans="1:7" x14ac:dyDescent="0.35">
      <c r="A16437" s="2" t="s">
        <v>18667</v>
      </c>
      <c r="B16437" t="str">
        <f t="shared" si="1536"/>
        <v>{"label": "</v>
      </c>
      <c r="C16437" t="str">
        <f t="shared" si="1537"/>
        <v>PROVIDER</v>
      </c>
      <c r="D16437" t="str">
        <f t="shared" si="1538"/>
        <v>, "pattern":"</v>
      </c>
      <c r="E16437" t="str">
        <f t="shared" si="1539"/>
        <v>salem radilology consultants</v>
      </c>
      <c r="F16437" t="str">
        <f t="shared" si="1540"/>
        <v>"}</v>
      </c>
      <c r="G16437" t="str">
        <f t="shared" si="1541"/>
        <v>{"label": "PROVIDER, "pattern":"salem radilology consultants"}</v>
      </c>
    </row>
    <row r="16438" spans="1:7" x14ac:dyDescent="0.35">
      <c r="A16438" s="2" t="s">
        <v>18668</v>
      </c>
      <c r="B16438" t="str">
        <f t="shared" si="1536"/>
        <v>{"label": "</v>
      </c>
      <c r="C16438" t="str">
        <f t="shared" si="1537"/>
        <v>PROVIDER</v>
      </c>
      <c r="D16438" t="str">
        <f t="shared" si="1538"/>
        <v>, "pattern":"</v>
      </c>
      <c r="E16438" t="str">
        <f t="shared" si="1539"/>
        <v>salem radiology consultants</v>
      </c>
      <c r="F16438" t="str">
        <f t="shared" si="1540"/>
        <v>"}</v>
      </c>
      <c r="G16438" t="str">
        <f t="shared" si="1541"/>
        <v>{"label": "PROVIDER, "pattern":"salem radiology consultants"}</v>
      </c>
    </row>
    <row r="16439" spans="1:7" x14ac:dyDescent="0.35">
      <c r="A16439" s="2" t="s">
        <v>18669</v>
      </c>
      <c r="B16439" t="str">
        <f t="shared" si="1536"/>
        <v>{"label": "</v>
      </c>
      <c r="C16439" t="str">
        <f t="shared" si="1537"/>
        <v>PROVIDER</v>
      </c>
      <c r="D16439" t="str">
        <f t="shared" si="1538"/>
        <v>, "pattern":"</v>
      </c>
      <c r="E16439" t="str">
        <f t="shared" si="1539"/>
        <v>salgado, richard, md</v>
      </c>
      <c r="F16439" t="str">
        <f t="shared" si="1540"/>
        <v>"}</v>
      </c>
      <c r="G16439" t="str">
        <f t="shared" si="1541"/>
        <v>{"label": "PROVIDER, "pattern":"salgado, richard, md"}</v>
      </c>
    </row>
    <row r="16440" spans="1:7" x14ac:dyDescent="0.35">
      <c r="A16440" s="2" t="s">
        <v>18670</v>
      </c>
      <c r="B16440" t="str">
        <f t="shared" si="1536"/>
        <v>{"label": "</v>
      </c>
      <c r="C16440" t="str">
        <f t="shared" si="1537"/>
        <v>PROVIDER</v>
      </c>
      <c r="D16440" t="str">
        <f t="shared" si="1538"/>
        <v>, "pattern":"</v>
      </c>
      <c r="E16440" t="str">
        <f t="shared" si="1539"/>
        <v>sam j biafora, m.d</v>
      </c>
      <c r="F16440" t="str">
        <f t="shared" si="1540"/>
        <v>"}</v>
      </c>
      <c r="G16440" t="str">
        <f t="shared" si="1541"/>
        <v>{"label": "PROVIDER, "pattern":"sam j biafora, m.d"}</v>
      </c>
    </row>
    <row r="16441" spans="1:7" x14ac:dyDescent="0.35">
      <c r="A16441" s="2" t="s">
        <v>18671</v>
      </c>
      <c r="B16441" t="str">
        <f t="shared" si="1536"/>
        <v>{"label": "</v>
      </c>
      <c r="C16441" t="str">
        <f t="shared" si="1537"/>
        <v>PROVIDER</v>
      </c>
      <c r="D16441" t="str">
        <f t="shared" si="1538"/>
        <v>, "pattern":"</v>
      </c>
      <c r="E16441" t="str">
        <f t="shared" si="1539"/>
        <v>sam j biafora, m.d.</v>
      </c>
      <c r="F16441" t="str">
        <f t="shared" si="1540"/>
        <v>"}</v>
      </c>
      <c r="G16441" t="str">
        <f t="shared" si="1541"/>
        <v>{"label": "PROVIDER, "pattern":"sam j biafora, m.d."}</v>
      </c>
    </row>
    <row r="16442" spans="1:7" x14ac:dyDescent="0.35">
      <c r="A16442" s="2" t="s">
        <v>18672</v>
      </c>
      <c r="B16442" t="str">
        <f t="shared" si="1536"/>
        <v>{"label": "</v>
      </c>
      <c r="C16442" t="str">
        <f t="shared" si="1537"/>
        <v>PROVIDER</v>
      </c>
      <c r="D16442" t="str">
        <f t="shared" si="1538"/>
        <v>, "pattern":"</v>
      </c>
      <c r="E16442" t="str">
        <f t="shared" si="1539"/>
        <v>sam j biafora, m.d.-hand to shoulder assoc, sc.</v>
      </c>
      <c r="F16442" t="str">
        <f t="shared" si="1540"/>
        <v>"}</v>
      </c>
      <c r="G16442" t="str">
        <f t="shared" si="1541"/>
        <v>{"label": "PROVIDER, "pattern":"sam j biafora, m.d.-hand to shoulder assoc, sc."}</v>
      </c>
    </row>
    <row r="16443" spans="1:7" x14ac:dyDescent="0.35">
      <c r="A16443" s="2" t="s">
        <v>18673</v>
      </c>
      <c r="B16443" t="str">
        <f t="shared" si="1536"/>
        <v>{"label": "</v>
      </c>
      <c r="C16443" t="str">
        <f t="shared" si="1537"/>
        <v>PROVIDER</v>
      </c>
      <c r="D16443" t="str">
        <f t="shared" si="1538"/>
        <v>, "pattern":"</v>
      </c>
      <c r="E16443" t="str">
        <f t="shared" si="1539"/>
        <v>samuel cordova, pac-midwest ortho consultants</v>
      </c>
      <c r="F16443" t="str">
        <f t="shared" si="1540"/>
        <v>"}</v>
      </c>
      <c r="G16443" t="str">
        <f t="shared" si="1541"/>
        <v>{"label": "PROVIDER, "pattern":"samuel cordova, pac-midwest ortho consultants"}</v>
      </c>
    </row>
    <row r="16444" spans="1:7" x14ac:dyDescent="0.35">
      <c r="A16444" s="2" t="s">
        <v>18674</v>
      </c>
      <c r="B16444" t="str">
        <f t="shared" si="1536"/>
        <v>{"label": "</v>
      </c>
      <c r="C16444" t="str">
        <f t="shared" si="1537"/>
        <v>PROVIDER</v>
      </c>
      <c r="D16444" t="str">
        <f t="shared" si="1538"/>
        <v>, "pattern":"</v>
      </c>
      <c r="E16444" t="str">
        <f t="shared" si="1539"/>
        <v>samuel pt</v>
      </c>
      <c r="F16444" t="str">
        <f t="shared" si="1540"/>
        <v>"}</v>
      </c>
      <c r="G16444" t="str">
        <f t="shared" si="1541"/>
        <v>{"label": "PROVIDER, "pattern":"samuel pt"}</v>
      </c>
    </row>
    <row r="16445" spans="1:7" x14ac:dyDescent="0.35">
      <c r="A16445" s="2" t="s">
        <v>18675</v>
      </c>
      <c r="B16445" t="str">
        <f t="shared" si="1536"/>
        <v>{"label": "</v>
      </c>
      <c r="C16445" t="str">
        <f t="shared" si="1537"/>
        <v>PROVIDER</v>
      </c>
      <c r="D16445" t="str">
        <f t="shared" si="1538"/>
        <v>, "pattern":"</v>
      </c>
      <c r="E16445" t="str">
        <f t="shared" si="1539"/>
        <v>samuel, pt</v>
      </c>
      <c r="F16445" t="str">
        <f t="shared" si="1540"/>
        <v>"}</v>
      </c>
      <c r="G16445" t="str">
        <f t="shared" si="1541"/>
        <v>{"label": "PROVIDER, "pattern":"samuel, pt"}</v>
      </c>
    </row>
    <row r="16446" spans="1:7" x14ac:dyDescent="0.35">
      <c r="A16446" s="2" t="s">
        <v>18677</v>
      </c>
      <c r="B16446" t="str">
        <f t="shared" si="1536"/>
        <v>{"label": "</v>
      </c>
      <c r="C16446" t="str">
        <f t="shared" si="1537"/>
        <v>PROVIDER</v>
      </c>
      <c r="D16446" t="str">
        <f t="shared" si="1538"/>
        <v>, "pattern":"</v>
      </c>
      <c r="E16446" t="str">
        <f t="shared" si="1539"/>
        <v>santa rosa imaging ctr</v>
      </c>
      <c r="F16446" t="str">
        <f t="shared" si="1540"/>
        <v>"}</v>
      </c>
      <c r="G16446" t="str">
        <f t="shared" si="1541"/>
        <v>{"label": "PROVIDER, "pattern":"santa rosa imaging ctr"}</v>
      </c>
    </row>
    <row r="16447" spans="1:7" x14ac:dyDescent="0.35">
      <c r="A16447" s="2" t="s">
        <v>18678</v>
      </c>
      <c r="B16447" t="str">
        <f t="shared" si="1536"/>
        <v>{"label": "</v>
      </c>
      <c r="C16447" t="str">
        <f t="shared" si="1537"/>
        <v>PROVIDER</v>
      </c>
      <c r="D16447" t="str">
        <f t="shared" si="1538"/>
        <v>, "pattern":"</v>
      </c>
      <c r="E16447" t="str">
        <f t="shared" si="1539"/>
        <v>santa rosa ortho</v>
      </c>
      <c r="F16447" t="str">
        <f t="shared" si="1540"/>
        <v>"}</v>
      </c>
      <c r="G16447" t="str">
        <f t="shared" si="1541"/>
        <v>{"label": "PROVIDER, "pattern":"santa rosa ortho"}</v>
      </c>
    </row>
    <row r="16448" spans="1:7" x14ac:dyDescent="0.35">
      <c r="A16448" s="2" t="s">
        <v>18679</v>
      </c>
      <c r="B16448" t="str">
        <f t="shared" si="1536"/>
        <v>{"label": "</v>
      </c>
      <c r="C16448" t="str">
        <f t="shared" si="1537"/>
        <v>PROVIDER</v>
      </c>
      <c r="D16448" t="str">
        <f t="shared" si="1538"/>
        <v>, "pattern":"</v>
      </c>
      <c r="E16448" t="str">
        <f t="shared" si="1539"/>
        <v>santa rosa orthos</v>
      </c>
      <c r="F16448" t="str">
        <f t="shared" si="1540"/>
        <v>"}</v>
      </c>
      <c r="G16448" t="str">
        <f t="shared" si="1541"/>
        <v>{"label": "PROVIDER, "pattern":"santa rosa orthos"}</v>
      </c>
    </row>
    <row r="16449" spans="1:7" ht="29" x14ac:dyDescent="0.35">
      <c r="A16449" s="4" t="s">
        <v>18680</v>
      </c>
      <c r="B16449" t="str">
        <f t="shared" si="1536"/>
        <v>{"label": "</v>
      </c>
      <c r="C16449" t="str">
        <f t="shared" si="1537"/>
        <v>PROVIDER</v>
      </c>
      <c r="D16449" t="str">
        <f t="shared" si="1538"/>
        <v>, "pattern":"</v>
      </c>
      <c r="E16449" t="str">
        <f t="shared" si="1539"/>
        <v xml:space="preserve">santa rosa orthos
</v>
      </c>
      <c r="F16449" t="str">
        <f t="shared" si="1540"/>
        <v>"}</v>
      </c>
      <c r="G16449" t="str">
        <f t="shared" si="1541"/>
        <v>{"label": "PROVIDER, "pattern":"santa rosa orthos
"}</v>
      </c>
    </row>
    <row r="16450" spans="1:7" x14ac:dyDescent="0.35">
      <c r="A16450" s="2" t="s">
        <v>18681</v>
      </c>
      <c r="B16450" t="str">
        <f t="shared" si="1536"/>
        <v>{"label": "</v>
      </c>
      <c r="C16450" t="str">
        <f t="shared" si="1537"/>
        <v>PROVIDER</v>
      </c>
      <c r="D16450" t="str">
        <f t="shared" si="1538"/>
        <v>, "pattern":"</v>
      </c>
      <c r="E16450" t="str">
        <f t="shared" si="1539"/>
        <v>sarah m gurney, aprn</v>
      </c>
      <c r="F16450" t="str">
        <f t="shared" si="1540"/>
        <v>"}</v>
      </c>
      <c r="G16450" t="str">
        <f t="shared" si="1541"/>
        <v>{"label": "PROVIDER, "pattern":"sarah m gurney, aprn"}</v>
      </c>
    </row>
    <row r="16451" spans="1:7" x14ac:dyDescent="0.35">
      <c r="A16451" s="2" t="s">
        <v>18682</v>
      </c>
      <c r="B16451" t="str">
        <f t="shared" ref="B16451:B16514" si="1542">$B$1</f>
        <v>{"label": "</v>
      </c>
      <c r="C16451" t="str">
        <f t="shared" ref="C16451:C16514" si="1543">$C$1</f>
        <v>PROVIDER</v>
      </c>
      <c r="D16451" t="str">
        <f t="shared" ref="D16451:D16514" si="1544">$D$1</f>
        <v>, "pattern":"</v>
      </c>
      <c r="E16451" t="str">
        <f t="shared" ref="E16451:E16514" si="1545">LOWER(A16451)</f>
        <v>sarah m gurney, np</v>
      </c>
      <c r="F16451" t="str">
        <f t="shared" ref="F16451:F16514" si="1546">$F$1</f>
        <v>"}</v>
      </c>
      <c r="G16451" t="str">
        <f t="shared" ref="G16451:G16514" si="1547">_xlfn.CONCAT(B16451:F16451)</f>
        <v>{"label": "PROVIDER, "pattern":"sarah m gurney, np"}</v>
      </c>
    </row>
    <row r="16452" spans="1:7" ht="29" x14ac:dyDescent="0.35">
      <c r="A16452" s="4" t="s">
        <v>18683</v>
      </c>
      <c r="B16452" t="str">
        <f t="shared" si="1542"/>
        <v>{"label": "</v>
      </c>
      <c r="C16452" t="str">
        <f t="shared" si="1543"/>
        <v>PROVIDER</v>
      </c>
      <c r="D16452" t="str">
        <f t="shared" si="1544"/>
        <v>, "pattern":"</v>
      </c>
      <c r="E16452" t="str">
        <f t="shared" si="1545"/>
        <v xml:space="preserve">sarah m gurney, np
</v>
      </c>
      <c r="F16452" t="str">
        <f t="shared" si="1546"/>
        <v>"}</v>
      </c>
      <c r="G16452" t="str">
        <f t="shared" si="1547"/>
        <v>{"label": "PROVIDER, "pattern":"sarah m gurney, np
"}</v>
      </c>
    </row>
    <row r="16453" spans="1:7" x14ac:dyDescent="0.35">
      <c r="A16453" s="2" t="s">
        <v>18684</v>
      </c>
      <c r="B16453" t="str">
        <f t="shared" si="1542"/>
        <v>{"label": "</v>
      </c>
      <c r="C16453" t="str">
        <f t="shared" si="1543"/>
        <v>PROVIDER</v>
      </c>
      <c r="D16453" t="str">
        <f t="shared" si="1544"/>
        <v>, "pattern":"</v>
      </c>
      <c r="E16453" t="str">
        <f t="shared" si="1545"/>
        <v>sathyakiran madoori, md</v>
      </c>
      <c r="F16453" t="str">
        <f t="shared" si="1546"/>
        <v>"}</v>
      </c>
      <c r="G16453" t="str">
        <f t="shared" si="1547"/>
        <v>{"label": "PROVIDER, "pattern":"sathyakiran madoori, md"}</v>
      </c>
    </row>
    <row r="16454" spans="1:7" x14ac:dyDescent="0.35">
      <c r="A16454" s="2" t="s">
        <v>18685</v>
      </c>
      <c r="B16454" t="str">
        <f t="shared" si="1542"/>
        <v>{"label": "</v>
      </c>
      <c r="C16454" t="str">
        <f t="shared" si="1543"/>
        <v>PROVIDER</v>
      </c>
      <c r="D16454" t="str">
        <f t="shared" si="1544"/>
        <v>, "pattern":"</v>
      </c>
      <c r="E16454" t="str">
        <f t="shared" si="1545"/>
        <v>scott e glaser md</v>
      </c>
      <c r="F16454" t="str">
        <f t="shared" si="1546"/>
        <v>"}</v>
      </c>
      <c r="G16454" t="str">
        <f t="shared" si="1547"/>
        <v>{"label": "PROVIDER, "pattern":"scott e glaser md"}</v>
      </c>
    </row>
    <row r="16455" spans="1:7" x14ac:dyDescent="0.35">
      <c r="A16455" s="2" t="s">
        <v>18686</v>
      </c>
      <c r="B16455" t="str">
        <f t="shared" si="1542"/>
        <v>{"label": "</v>
      </c>
      <c r="C16455" t="str">
        <f t="shared" si="1543"/>
        <v>PROVIDER</v>
      </c>
      <c r="D16455" t="str">
        <f t="shared" si="1544"/>
        <v>, "pattern":"</v>
      </c>
      <c r="E16455" t="str">
        <f t="shared" si="1545"/>
        <v>scott e glaser, md-pain specialists of greater chicago</v>
      </c>
      <c r="F16455" t="str">
        <f t="shared" si="1546"/>
        <v>"}</v>
      </c>
      <c r="G16455" t="str">
        <f t="shared" si="1547"/>
        <v>{"label": "PROVIDER, "pattern":"scott e glaser, md-pain specialists of greater chicago"}</v>
      </c>
    </row>
    <row r="16456" spans="1:7" x14ac:dyDescent="0.35">
      <c r="A16456" s="2" t="s">
        <v>18688</v>
      </c>
      <c r="B16456" t="str">
        <f t="shared" si="1542"/>
        <v>{"label": "</v>
      </c>
      <c r="C16456" t="str">
        <f t="shared" si="1543"/>
        <v>PROVIDER</v>
      </c>
      <c r="D16456" t="str">
        <f t="shared" si="1544"/>
        <v>, "pattern":"</v>
      </c>
      <c r="E16456" t="str">
        <f t="shared" si="1545"/>
        <v>scott e glaser, md-pain sspecialists of greater chicago</v>
      </c>
      <c r="F16456" t="str">
        <f t="shared" si="1546"/>
        <v>"}</v>
      </c>
      <c r="G16456" t="str">
        <f t="shared" si="1547"/>
        <v>{"label": "PROVIDER, "pattern":"scott e glaser, md-pain sspecialists of greater chicago"}</v>
      </c>
    </row>
    <row r="16457" spans="1:7" x14ac:dyDescent="0.35">
      <c r="A16457" s="2" t="s">
        <v>18689</v>
      </c>
      <c r="B16457" t="str">
        <f t="shared" si="1542"/>
        <v>{"label": "</v>
      </c>
      <c r="C16457" t="str">
        <f t="shared" si="1543"/>
        <v>PROVIDER</v>
      </c>
      <c r="D16457" t="str">
        <f t="shared" si="1544"/>
        <v>, "pattern":"</v>
      </c>
      <c r="E16457" t="str">
        <f t="shared" si="1545"/>
        <v>scott m detloff, pa-c</v>
      </c>
      <c r="F16457" t="str">
        <f t="shared" si="1546"/>
        <v>"}</v>
      </c>
      <c r="G16457" t="str">
        <f t="shared" si="1547"/>
        <v>{"label": "PROVIDER, "pattern":"scott m detloff, pa-c"}</v>
      </c>
    </row>
    <row r="16458" spans="1:7" x14ac:dyDescent="0.35">
      <c r="A16458" s="2" t="s">
        <v>18690</v>
      </c>
      <c r="B16458" t="str">
        <f t="shared" si="1542"/>
        <v>{"label": "</v>
      </c>
      <c r="C16458" t="str">
        <f t="shared" si="1543"/>
        <v>PROVIDER</v>
      </c>
      <c r="D16458" t="str">
        <f t="shared" si="1544"/>
        <v>, "pattern":"</v>
      </c>
      <c r="E16458" t="str">
        <f t="shared" si="1545"/>
        <v>sedgwick</v>
      </c>
      <c r="F16458" t="str">
        <f t="shared" si="1546"/>
        <v>"}</v>
      </c>
      <c r="G16458" t="str">
        <f t="shared" si="1547"/>
        <v>{"label": "PROVIDER, "pattern":"sedgwick"}</v>
      </c>
    </row>
    <row r="16459" spans="1:7" x14ac:dyDescent="0.35">
      <c r="A16459" s="2" t="s">
        <v>18693</v>
      </c>
      <c r="B16459" t="str">
        <f t="shared" si="1542"/>
        <v>{"label": "</v>
      </c>
      <c r="C16459" t="str">
        <f t="shared" si="1543"/>
        <v>PROVIDER</v>
      </c>
      <c r="D16459" t="str">
        <f t="shared" si="1544"/>
        <v>, "pattern":"</v>
      </c>
      <c r="E16459" t="str">
        <f t="shared" si="1545"/>
        <v>sharon da</v>
      </c>
      <c r="F16459" t="str">
        <f t="shared" si="1546"/>
        <v>"}</v>
      </c>
      <c r="G16459" t="str">
        <f t="shared" si="1547"/>
        <v>{"label": "PROVIDER, "pattern":"sharon da"}</v>
      </c>
    </row>
    <row r="16460" spans="1:7" x14ac:dyDescent="0.35">
      <c r="A16460" s="2" t="s">
        <v>18694</v>
      </c>
      <c r="B16460" t="str">
        <f t="shared" si="1542"/>
        <v>{"label": "</v>
      </c>
      <c r="C16460" t="str">
        <f t="shared" si="1543"/>
        <v>PROVIDER</v>
      </c>
      <c r="D16460" t="str">
        <f t="shared" si="1544"/>
        <v>, "pattern":"</v>
      </c>
      <c r="E16460" t="str">
        <f t="shared" si="1545"/>
        <v>sharon koys pa</v>
      </c>
      <c r="F16460" t="str">
        <f t="shared" si="1546"/>
        <v>"}</v>
      </c>
      <c r="G16460" t="str">
        <f t="shared" si="1547"/>
        <v>{"label": "PROVIDER, "pattern":"sharon koys pa"}</v>
      </c>
    </row>
    <row r="16461" spans="1:7" x14ac:dyDescent="0.35">
      <c r="A16461" s="2" t="s">
        <v>18695</v>
      </c>
      <c r="B16461" t="str">
        <f t="shared" si="1542"/>
        <v>{"label": "</v>
      </c>
      <c r="C16461" t="str">
        <f t="shared" si="1543"/>
        <v>PROVIDER</v>
      </c>
      <c r="D16461" t="str">
        <f t="shared" si="1544"/>
        <v>, "pattern":"</v>
      </c>
      <c r="E16461" t="str">
        <f t="shared" si="1545"/>
        <v>shasta orthos</v>
      </c>
      <c r="F16461" t="str">
        <f t="shared" si="1546"/>
        <v>"}</v>
      </c>
      <c r="G16461" t="str">
        <f t="shared" si="1547"/>
        <v>{"label": "PROVIDER, "pattern":"shasta orthos"}</v>
      </c>
    </row>
    <row r="16462" spans="1:7" x14ac:dyDescent="0.35">
      <c r="A16462" s="2" t="s">
        <v>18696</v>
      </c>
      <c r="B16462" t="str">
        <f t="shared" si="1542"/>
        <v>{"label": "</v>
      </c>
      <c r="C16462" t="str">
        <f t="shared" si="1543"/>
        <v>PROVIDER</v>
      </c>
      <c r="D16462" t="str">
        <f t="shared" si="1544"/>
        <v>, "pattern":"</v>
      </c>
      <c r="E16462" t="str">
        <f t="shared" si="1545"/>
        <v>shelby</v>
      </c>
      <c r="F16462" t="str">
        <f t="shared" si="1546"/>
        <v>"}</v>
      </c>
      <c r="G16462" t="str">
        <f t="shared" si="1547"/>
        <v>{"label": "PROVIDER, "pattern":"shelby"}</v>
      </c>
    </row>
    <row r="16463" spans="1:7" x14ac:dyDescent="0.35">
      <c r="A16463" s="2" t="s">
        <v>18697</v>
      </c>
      <c r="B16463" t="str">
        <f t="shared" si="1542"/>
        <v>{"label": "</v>
      </c>
      <c r="C16463" t="str">
        <f t="shared" si="1543"/>
        <v>PROVIDER</v>
      </c>
      <c r="D16463" t="str">
        <f t="shared" si="1544"/>
        <v>, "pattern":"</v>
      </c>
      <c r="E16463" t="str">
        <f t="shared" si="1545"/>
        <v>shelby o pt</v>
      </c>
      <c r="F16463" t="str">
        <f t="shared" si="1546"/>
        <v>"}</v>
      </c>
      <c r="G16463" t="str">
        <f t="shared" si="1547"/>
        <v>{"label": "PROVIDER, "pattern":"shelby o pt"}</v>
      </c>
    </row>
    <row r="16464" spans="1:7" x14ac:dyDescent="0.35">
      <c r="A16464" s="2" t="s">
        <v>18698</v>
      </c>
      <c r="B16464" t="str">
        <f t="shared" si="1542"/>
        <v>{"label": "</v>
      </c>
      <c r="C16464" t="str">
        <f t="shared" si="1543"/>
        <v>PROVIDER</v>
      </c>
      <c r="D16464" t="str">
        <f t="shared" si="1544"/>
        <v>, "pattern":"</v>
      </c>
      <c r="E16464" t="str">
        <f t="shared" si="1545"/>
        <v>shelby o, pt</v>
      </c>
      <c r="F16464" t="str">
        <f t="shared" si="1546"/>
        <v>"}</v>
      </c>
      <c r="G16464" t="str">
        <f t="shared" si="1547"/>
        <v>{"label": "PROVIDER, "pattern":"shelby o, pt"}</v>
      </c>
    </row>
    <row r="16465" spans="1:7" x14ac:dyDescent="0.35">
      <c r="A16465" s="2" t="s">
        <v>18699</v>
      </c>
      <c r="B16465" t="str">
        <f t="shared" si="1542"/>
        <v>{"label": "</v>
      </c>
      <c r="C16465" t="str">
        <f t="shared" si="1543"/>
        <v>PROVIDER</v>
      </c>
      <c r="D16465" t="str">
        <f t="shared" si="1544"/>
        <v>, "pattern":"</v>
      </c>
      <c r="E16465" t="str">
        <f t="shared" si="1545"/>
        <v>shelby pt</v>
      </c>
      <c r="F16465" t="str">
        <f t="shared" si="1546"/>
        <v>"}</v>
      </c>
      <c r="G16465" t="str">
        <f t="shared" si="1547"/>
        <v>{"label": "PROVIDER, "pattern":"shelby pt"}</v>
      </c>
    </row>
    <row r="16466" spans="1:7" x14ac:dyDescent="0.35">
      <c r="A16466" s="2" t="s">
        <v>18700</v>
      </c>
      <c r="B16466" t="str">
        <f t="shared" si="1542"/>
        <v>{"label": "</v>
      </c>
      <c r="C16466" t="str">
        <f t="shared" si="1543"/>
        <v>PROVIDER</v>
      </c>
      <c r="D16466" t="str">
        <f t="shared" si="1544"/>
        <v>, "pattern":"</v>
      </c>
      <c r="E16466" t="str">
        <f t="shared" si="1545"/>
        <v>shelley</v>
      </c>
      <c r="F16466" t="str">
        <f t="shared" si="1546"/>
        <v>"}</v>
      </c>
      <c r="G16466" t="str">
        <f t="shared" si="1547"/>
        <v>{"label": "PROVIDER, "pattern":"shelley"}</v>
      </c>
    </row>
    <row r="16467" spans="1:7" x14ac:dyDescent="0.35">
      <c r="A16467" s="2" t="s">
        <v>18701</v>
      </c>
      <c r="B16467" t="str">
        <f t="shared" si="1542"/>
        <v>{"label": "</v>
      </c>
      <c r="C16467" t="str">
        <f t="shared" si="1543"/>
        <v>PROVIDER</v>
      </c>
      <c r="D16467" t="str">
        <f t="shared" si="1544"/>
        <v>, "pattern":"</v>
      </c>
      <c r="E16467" t="str">
        <f t="shared" si="1545"/>
        <v>shima</v>
      </c>
      <c r="F16467" t="str">
        <f t="shared" si="1546"/>
        <v>"}</v>
      </c>
      <c r="G16467" t="str">
        <f t="shared" si="1547"/>
        <v>{"label": "PROVIDER, "pattern":"shima"}</v>
      </c>
    </row>
    <row r="16468" spans="1:7" x14ac:dyDescent="0.35">
      <c r="A16468" s="2" t="s">
        <v>18702</v>
      </c>
      <c r="B16468" t="str">
        <f t="shared" si="1542"/>
        <v>{"label": "</v>
      </c>
      <c r="C16468" t="str">
        <f t="shared" si="1543"/>
        <v>PROVIDER</v>
      </c>
      <c r="D16468" t="str">
        <f t="shared" si="1544"/>
        <v>, "pattern":"</v>
      </c>
      <c r="E16468" t="str">
        <f t="shared" si="1545"/>
        <v>shishir a dhruva, m.d</v>
      </c>
      <c r="F16468" t="str">
        <f t="shared" si="1546"/>
        <v>"}</v>
      </c>
      <c r="G16468" t="str">
        <f t="shared" si="1547"/>
        <v>{"label": "PROVIDER, "pattern":"shishir a dhruva, m.d"}</v>
      </c>
    </row>
    <row r="16469" spans="1:7" x14ac:dyDescent="0.35">
      <c r="A16469" s="2" t="s">
        <v>18703</v>
      </c>
      <c r="B16469" t="str">
        <f t="shared" si="1542"/>
        <v>{"label": "</v>
      </c>
      <c r="C16469" t="str">
        <f t="shared" si="1543"/>
        <v>PROVIDER</v>
      </c>
      <c r="D16469" t="str">
        <f t="shared" si="1544"/>
        <v>, "pattern":"</v>
      </c>
      <c r="E16469" t="str">
        <f t="shared" si="1545"/>
        <v>shishir a dhruva, m.d.- therapeutic pain management</v>
      </c>
      <c r="F16469" t="str">
        <f t="shared" si="1546"/>
        <v>"}</v>
      </c>
      <c r="G16469" t="str">
        <f t="shared" si="1547"/>
        <v>{"label": "PROVIDER, "pattern":"shishir a dhruva, m.d.- therapeutic pain management"}</v>
      </c>
    </row>
    <row r="16470" spans="1:7" x14ac:dyDescent="0.35">
      <c r="A16470" s="2" t="s">
        <v>18704</v>
      </c>
      <c r="B16470" t="str">
        <f t="shared" si="1542"/>
        <v>{"label": "</v>
      </c>
      <c r="C16470" t="str">
        <f t="shared" si="1543"/>
        <v>PROVIDER</v>
      </c>
      <c r="D16470" t="str">
        <f t="shared" si="1544"/>
        <v>, "pattern":"</v>
      </c>
      <c r="E16470" t="str">
        <f t="shared" si="1545"/>
        <v>shishir a dhruva, m.d.- therapeutic pain management.</v>
      </c>
      <c r="F16470" t="str">
        <f t="shared" si="1546"/>
        <v>"}</v>
      </c>
      <c r="G16470" t="str">
        <f t="shared" si="1547"/>
        <v>{"label": "PROVIDER, "pattern":"shishir a dhruva, m.d.- therapeutic pain management."}</v>
      </c>
    </row>
    <row r="16471" spans="1:7" x14ac:dyDescent="0.35">
      <c r="A16471" s="2" t="s">
        <v>18705</v>
      </c>
      <c r="B16471" t="str">
        <f t="shared" si="1542"/>
        <v>{"label": "</v>
      </c>
      <c r="C16471" t="str">
        <f t="shared" si="1543"/>
        <v>PROVIDER</v>
      </c>
      <c r="D16471" t="str">
        <f t="shared" si="1544"/>
        <v>, "pattern":"</v>
      </c>
      <c r="E16471" t="str">
        <f t="shared" si="1545"/>
        <v>sih</v>
      </c>
      <c r="F16471" t="str">
        <f t="shared" si="1546"/>
        <v>"}</v>
      </c>
      <c r="G16471" t="str">
        <f t="shared" si="1547"/>
        <v>{"label": "PROVIDER, "pattern":"sih"}</v>
      </c>
    </row>
    <row r="16472" spans="1:7" x14ac:dyDescent="0.35">
      <c r="A16472" s="2" t="s">
        <v>18706</v>
      </c>
      <c r="B16472" t="str">
        <f t="shared" si="1542"/>
        <v>{"label": "</v>
      </c>
      <c r="C16472" t="str">
        <f t="shared" si="1543"/>
        <v>PROVIDER</v>
      </c>
      <c r="D16472" t="str">
        <f t="shared" si="1544"/>
        <v>, "pattern":"</v>
      </c>
      <c r="E16472" t="str">
        <f t="shared" si="1545"/>
        <v>silv</v>
      </c>
      <c r="F16472" t="str">
        <f t="shared" si="1546"/>
        <v>"}</v>
      </c>
      <c r="G16472" t="str">
        <f t="shared" si="1547"/>
        <v>{"label": "PROVIDER, "pattern":"silv"}</v>
      </c>
    </row>
    <row r="16473" spans="1:7" x14ac:dyDescent="0.35">
      <c r="A16473" s="2" t="s">
        <v>18707</v>
      </c>
      <c r="B16473" t="str">
        <f t="shared" si="1542"/>
        <v>{"label": "</v>
      </c>
      <c r="C16473" t="str">
        <f t="shared" si="1543"/>
        <v>PROVIDER</v>
      </c>
      <c r="D16473" t="str">
        <f t="shared" si="1544"/>
        <v>, "pattern":"</v>
      </c>
      <c r="E16473" t="str">
        <f t="shared" si="1545"/>
        <v>silver cross hosp</v>
      </c>
      <c r="F16473" t="str">
        <f t="shared" si="1546"/>
        <v>"}</v>
      </c>
      <c r="G16473" t="str">
        <f t="shared" si="1547"/>
        <v>{"label": "PROVIDER, "pattern":"silver cross hosp"}</v>
      </c>
    </row>
    <row r="16474" spans="1:7" x14ac:dyDescent="0.35">
      <c r="A16474" s="2" t="s">
        <v>18709</v>
      </c>
      <c r="B16474" t="str">
        <f t="shared" si="1542"/>
        <v>{"label": "</v>
      </c>
      <c r="C16474" t="str">
        <f t="shared" si="1543"/>
        <v>PROVIDER</v>
      </c>
      <c r="D16474" t="str">
        <f t="shared" si="1544"/>
        <v>, "pattern":"</v>
      </c>
      <c r="E16474" t="str">
        <f t="shared" si="1545"/>
        <v>silver pt</v>
      </c>
      <c r="F16474" t="str">
        <f t="shared" si="1546"/>
        <v>"}</v>
      </c>
      <c r="G16474" t="str">
        <f t="shared" si="1547"/>
        <v>{"label": "PROVIDER, "pattern":"silver pt"}</v>
      </c>
    </row>
    <row r="16475" spans="1:7" x14ac:dyDescent="0.35">
      <c r="A16475" s="2" t="s">
        <v>18710</v>
      </c>
      <c r="B16475" t="str">
        <f t="shared" si="1542"/>
        <v>{"label": "</v>
      </c>
      <c r="C16475" t="str">
        <f t="shared" si="1543"/>
        <v>PROVIDER</v>
      </c>
      <c r="D16475" t="str">
        <f t="shared" si="1544"/>
        <v>, "pattern":"</v>
      </c>
      <c r="E16475" t="str">
        <f t="shared" si="1545"/>
        <v>silver ring splint company</v>
      </c>
      <c r="F16475" t="str">
        <f t="shared" si="1546"/>
        <v>"}</v>
      </c>
      <c r="G16475" t="str">
        <f t="shared" si="1547"/>
        <v>{"label": "PROVIDER, "pattern":"silver ring splint company"}</v>
      </c>
    </row>
    <row r="16476" spans="1:7" x14ac:dyDescent="0.35">
      <c r="A16476" s="2" t="s">
        <v>18711</v>
      </c>
      <c r="B16476" t="str">
        <f t="shared" si="1542"/>
        <v>{"label": "</v>
      </c>
      <c r="C16476" t="str">
        <f t="shared" si="1543"/>
        <v>PROVIDER</v>
      </c>
      <c r="D16476" t="str">
        <f t="shared" si="1544"/>
        <v>, "pattern":"</v>
      </c>
      <c r="E16476" t="str">
        <f t="shared" si="1545"/>
        <v>silver, pt</v>
      </c>
      <c r="F16476" t="str">
        <f t="shared" si="1546"/>
        <v>"}</v>
      </c>
      <c r="G16476" t="str">
        <f t="shared" si="1547"/>
        <v>{"label": "PROVIDER, "pattern":"silver, pt"}</v>
      </c>
    </row>
    <row r="16477" spans="1:7" x14ac:dyDescent="0.35">
      <c r="A16477" s="2" t="s">
        <v>18712</v>
      </c>
      <c r="B16477" t="str">
        <f t="shared" si="1542"/>
        <v>{"label": "</v>
      </c>
      <c r="C16477" t="str">
        <f t="shared" si="1543"/>
        <v>PROVIDER</v>
      </c>
      <c r="D16477" t="str">
        <f t="shared" si="1544"/>
        <v>, "pattern":"</v>
      </c>
      <c r="E16477" t="str">
        <f t="shared" si="1545"/>
        <v>simom med</v>
      </c>
      <c r="F16477" t="str">
        <f t="shared" si="1546"/>
        <v>"}</v>
      </c>
      <c r="G16477" t="str">
        <f t="shared" si="1547"/>
        <v>{"label": "PROVIDER, "pattern":"simom med"}</v>
      </c>
    </row>
    <row r="16478" spans="1:7" x14ac:dyDescent="0.35">
      <c r="A16478" s="2" t="s">
        <v>18713</v>
      </c>
      <c r="B16478" t="str">
        <f t="shared" si="1542"/>
        <v>{"label": "</v>
      </c>
      <c r="C16478" t="str">
        <f t="shared" si="1543"/>
        <v>PROVIDER</v>
      </c>
      <c r="D16478" t="str">
        <f t="shared" si="1544"/>
        <v>, "pattern":"</v>
      </c>
      <c r="E16478" t="str">
        <f t="shared" si="1545"/>
        <v>simon lee, m.d</v>
      </c>
      <c r="F16478" t="str">
        <f t="shared" si="1546"/>
        <v>"}</v>
      </c>
      <c r="G16478" t="str">
        <f t="shared" si="1547"/>
        <v>{"label": "PROVIDER, "pattern":"simon lee, m.d"}</v>
      </c>
    </row>
    <row r="16479" spans="1:7" x14ac:dyDescent="0.35">
      <c r="A16479" s="2" t="s">
        <v>18714</v>
      </c>
      <c r="B16479" t="str">
        <f t="shared" si="1542"/>
        <v>{"label": "</v>
      </c>
      <c r="C16479" t="str">
        <f t="shared" si="1543"/>
        <v>PROVIDER</v>
      </c>
      <c r="D16479" t="str">
        <f t="shared" si="1544"/>
        <v>, "pattern":"</v>
      </c>
      <c r="E16479" t="str">
        <f t="shared" si="1545"/>
        <v>simon lee, md-midwest ortho consultants</v>
      </c>
      <c r="F16479" t="str">
        <f t="shared" si="1546"/>
        <v>"}</v>
      </c>
      <c r="G16479" t="str">
        <f t="shared" si="1547"/>
        <v>{"label": "PROVIDER, "pattern":"simon lee, md-midwest ortho consultants"}</v>
      </c>
    </row>
    <row r="16480" spans="1:7" ht="29" x14ac:dyDescent="0.35">
      <c r="A16480" s="4" t="s">
        <v>18715</v>
      </c>
      <c r="B16480" t="str">
        <f t="shared" si="1542"/>
        <v>{"label": "</v>
      </c>
      <c r="C16480" t="str">
        <f t="shared" si="1543"/>
        <v>PROVIDER</v>
      </c>
      <c r="D16480" t="str">
        <f t="shared" si="1544"/>
        <v>, "pattern":"</v>
      </c>
      <c r="E16480" t="str">
        <f t="shared" si="1545"/>
        <v xml:space="preserve">simon lee, md-midwest ortho consultants
</v>
      </c>
      <c r="F16480" t="str">
        <f t="shared" si="1546"/>
        <v>"}</v>
      </c>
      <c r="G16480" t="str">
        <f t="shared" si="1547"/>
        <v>{"label": "PROVIDER, "pattern":"simon lee, md-midwest ortho consultants
"}</v>
      </c>
    </row>
    <row r="16481" spans="1:7" x14ac:dyDescent="0.35">
      <c r="A16481" s="2" t="s">
        <v>18716</v>
      </c>
      <c r="B16481" t="str">
        <f t="shared" si="1542"/>
        <v>{"label": "</v>
      </c>
      <c r="C16481" t="str">
        <f t="shared" si="1543"/>
        <v>PROVIDER</v>
      </c>
      <c r="D16481" t="str">
        <f t="shared" si="1544"/>
        <v>, "pattern":"</v>
      </c>
      <c r="E16481" t="str">
        <f t="shared" si="1545"/>
        <v>simone med</v>
      </c>
      <c r="F16481" t="str">
        <f t="shared" si="1546"/>
        <v>"}</v>
      </c>
      <c r="G16481" t="str">
        <f t="shared" si="1547"/>
        <v>{"label": "PROVIDER, "pattern":"simone med"}</v>
      </c>
    </row>
    <row r="16482" spans="1:7" x14ac:dyDescent="0.35">
      <c r="A16482" s="2" t="s">
        <v>18717</v>
      </c>
      <c r="B16482" t="str">
        <f t="shared" si="1542"/>
        <v>{"label": "</v>
      </c>
      <c r="C16482" t="str">
        <f t="shared" si="1543"/>
        <v>PROVIDER</v>
      </c>
      <c r="D16482" t="str">
        <f t="shared" si="1544"/>
        <v>, "pattern":"</v>
      </c>
      <c r="E16482" t="str">
        <f t="shared" si="1545"/>
        <v>singh, kern, md-midwest ortho</v>
      </c>
      <c r="F16482" t="str">
        <f t="shared" si="1546"/>
        <v>"}</v>
      </c>
      <c r="G16482" t="str">
        <f t="shared" si="1547"/>
        <v>{"label": "PROVIDER, "pattern":"singh, kern, md-midwest ortho"}</v>
      </c>
    </row>
    <row r="16483" spans="1:7" x14ac:dyDescent="0.35">
      <c r="A16483" s="2" t="s">
        <v>18720</v>
      </c>
      <c r="B16483" t="str">
        <f t="shared" si="1542"/>
        <v>{"label": "</v>
      </c>
      <c r="C16483" t="str">
        <f t="shared" si="1543"/>
        <v>PROVIDER</v>
      </c>
      <c r="D16483" t="str">
        <f t="shared" si="1544"/>
        <v>, "pattern":"</v>
      </c>
      <c r="E16483" t="str">
        <f t="shared" si="1545"/>
        <v>skyler knight, lmt</v>
      </c>
      <c r="F16483" t="str">
        <f t="shared" si="1546"/>
        <v>"}</v>
      </c>
      <c r="G16483" t="str">
        <f t="shared" si="1547"/>
        <v>{"label": "PROVIDER, "pattern":"skyler knight, lmt"}</v>
      </c>
    </row>
    <row r="16484" spans="1:7" x14ac:dyDescent="0.35">
      <c r="A16484" s="2" t="s">
        <v>18721</v>
      </c>
      <c r="B16484" t="str">
        <f t="shared" si="1542"/>
        <v>{"label": "</v>
      </c>
      <c r="C16484" t="str">
        <f t="shared" si="1543"/>
        <v>PROVIDER</v>
      </c>
      <c r="D16484" t="str">
        <f t="shared" si="1544"/>
        <v>, "pattern":"</v>
      </c>
      <c r="E16484" t="str">
        <f t="shared" si="1545"/>
        <v>so illinois</v>
      </c>
      <c r="F16484" t="str">
        <f t="shared" si="1546"/>
        <v>"}</v>
      </c>
      <c r="G16484" t="str">
        <f t="shared" si="1547"/>
        <v>{"label": "PROVIDER, "pattern":"so illinois"}</v>
      </c>
    </row>
    <row r="16485" spans="1:7" x14ac:dyDescent="0.35">
      <c r="A16485" s="2" t="s">
        <v>18722</v>
      </c>
      <c r="B16485" t="str">
        <f t="shared" si="1542"/>
        <v>{"label": "</v>
      </c>
      <c r="C16485" t="str">
        <f t="shared" si="1543"/>
        <v>PROVIDER</v>
      </c>
      <c r="D16485" t="str">
        <f t="shared" si="1544"/>
        <v>, "pattern":"</v>
      </c>
      <c r="E16485" t="str">
        <f t="shared" si="1545"/>
        <v>so ortho assoc</v>
      </c>
      <c r="F16485" t="str">
        <f t="shared" si="1546"/>
        <v>"}</v>
      </c>
      <c r="G16485" t="str">
        <f t="shared" si="1547"/>
        <v>{"label": "PROVIDER, "pattern":"so ortho assoc"}</v>
      </c>
    </row>
    <row r="16486" spans="1:7" x14ac:dyDescent="0.35">
      <c r="A16486" s="2" t="s">
        <v>18724</v>
      </c>
      <c r="B16486" t="str">
        <f t="shared" si="1542"/>
        <v>{"label": "</v>
      </c>
      <c r="C16486" t="str">
        <f t="shared" si="1543"/>
        <v>PROVIDER</v>
      </c>
      <c r="D16486" t="str">
        <f t="shared" si="1544"/>
        <v>, "pattern":"</v>
      </c>
      <c r="E16486" t="str">
        <f t="shared" si="1545"/>
        <v>soliz, md</v>
      </c>
      <c r="F16486" t="str">
        <f t="shared" si="1546"/>
        <v>"}</v>
      </c>
      <c r="G16486" t="str">
        <f t="shared" si="1547"/>
        <v>{"label": "PROVIDER, "pattern":"soliz, md"}</v>
      </c>
    </row>
    <row r="16487" spans="1:7" x14ac:dyDescent="0.35">
      <c r="A16487" s="2" t="s">
        <v>18725</v>
      </c>
      <c r="B16487" t="str">
        <f t="shared" si="1542"/>
        <v>{"label": "</v>
      </c>
      <c r="C16487" t="str">
        <f t="shared" si="1543"/>
        <v>PROVIDER</v>
      </c>
      <c r="D16487" t="str">
        <f t="shared" si="1544"/>
        <v>, "pattern":"</v>
      </c>
      <c r="E16487" t="str">
        <f t="shared" si="1545"/>
        <v>sorokin, peter</v>
      </c>
      <c r="F16487" t="str">
        <f t="shared" si="1546"/>
        <v>"}</v>
      </c>
      <c r="G16487" t="str">
        <f t="shared" si="1547"/>
        <v>{"label": "PROVIDER, "pattern":"sorokin, peter"}</v>
      </c>
    </row>
    <row r="16488" spans="1:7" x14ac:dyDescent="0.35">
      <c r="A16488" s="2" t="s">
        <v>18726</v>
      </c>
      <c r="B16488" t="str">
        <f t="shared" si="1542"/>
        <v>{"label": "</v>
      </c>
      <c r="C16488" t="str">
        <f t="shared" si="1543"/>
        <v>PROVIDER</v>
      </c>
      <c r="D16488" t="str">
        <f t="shared" si="1544"/>
        <v>, "pattern":"</v>
      </c>
      <c r="E16488" t="str">
        <f t="shared" si="1545"/>
        <v>soto</v>
      </c>
      <c r="F16488" t="str">
        <f t="shared" si="1546"/>
        <v>"}</v>
      </c>
      <c r="G16488" t="str">
        <f t="shared" si="1547"/>
        <v>{"label": "PROVIDER, "pattern":"soto"}</v>
      </c>
    </row>
    <row r="16489" spans="1:7" x14ac:dyDescent="0.35">
      <c r="A16489" s="2" t="s">
        <v>18727</v>
      </c>
      <c r="B16489" t="str">
        <f t="shared" si="1542"/>
        <v>{"label": "</v>
      </c>
      <c r="C16489" t="str">
        <f t="shared" si="1543"/>
        <v>PROVIDER</v>
      </c>
      <c r="D16489" t="str">
        <f t="shared" si="1544"/>
        <v>, "pattern":"</v>
      </c>
      <c r="E16489" t="str">
        <f t="shared" si="1545"/>
        <v>south holland med ctr</v>
      </c>
      <c r="F16489" t="str">
        <f t="shared" si="1546"/>
        <v>"}</v>
      </c>
      <c r="G16489" t="str">
        <f t="shared" si="1547"/>
        <v>{"label": "PROVIDER, "pattern":"south holland med ctr"}</v>
      </c>
    </row>
    <row r="16490" spans="1:7" x14ac:dyDescent="0.35">
      <c r="A16490" s="2" t="s">
        <v>18728</v>
      </c>
      <c r="B16490" t="str">
        <f t="shared" si="1542"/>
        <v>{"label": "</v>
      </c>
      <c r="C16490" t="str">
        <f t="shared" si="1543"/>
        <v>PROVIDER</v>
      </c>
      <c r="D16490" t="str">
        <f t="shared" si="1544"/>
        <v>, "pattern":"</v>
      </c>
      <c r="E16490" t="str">
        <f t="shared" si="1545"/>
        <v>south suburban gastroentrology</v>
      </c>
      <c r="F16490" t="str">
        <f t="shared" si="1546"/>
        <v>"}</v>
      </c>
      <c r="G16490" t="str">
        <f t="shared" si="1547"/>
        <v>{"label": "PROVIDER, "pattern":"south suburban gastroentrology"}</v>
      </c>
    </row>
    <row r="16491" spans="1:7" x14ac:dyDescent="0.35">
      <c r="A16491" s="2" t="s">
        <v>18729</v>
      </c>
      <c r="B16491" t="str">
        <f t="shared" si="1542"/>
        <v>{"label": "</v>
      </c>
      <c r="C16491" t="str">
        <f t="shared" si="1543"/>
        <v>PROVIDER</v>
      </c>
      <c r="D16491" t="str">
        <f t="shared" si="1544"/>
        <v>, "pattern":"</v>
      </c>
      <c r="E16491" t="str">
        <f t="shared" si="1545"/>
        <v>southland ortho</v>
      </c>
      <c r="F16491" t="str">
        <f t="shared" si="1546"/>
        <v>"}</v>
      </c>
      <c r="G16491" t="str">
        <f t="shared" si="1547"/>
        <v>{"label": "PROVIDER, "pattern":"southland ortho"}</v>
      </c>
    </row>
    <row r="16492" spans="1:7" x14ac:dyDescent="0.35">
      <c r="A16492" s="2" t="s">
        <v>18730</v>
      </c>
      <c r="B16492" t="str">
        <f t="shared" si="1542"/>
        <v>{"label": "</v>
      </c>
      <c r="C16492" t="str">
        <f t="shared" si="1543"/>
        <v>PROVIDER</v>
      </c>
      <c r="D16492" t="str">
        <f t="shared" si="1544"/>
        <v>, "pattern":"</v>
      </c>
      <c r="E16492" t="str">
        <f t="shared" si="1545"/>
        <v>spanik</v>
      </c>
      <c r="F16492" t="str">
        <f t="shared" si="1546"/>
        <v>"}</v>
      </c>
      <c r="G16492" t="str">
        <f t="shared" si="1547"/>
        <v>{"label": "PROVIDER, "pattern":"spanik"}</v>
      </c>
    </row>
    <row r="16493" spans="1:7" x14ac:dyDescent="0.35">
      <c r="A16493" s="2" t="s">
        <v>18731</v>
      </c>
      <c r="B16493" t="str">
        <f t="shared" si="1542"/>
        <v>{"label": "</v>
      </c>
      <c r="C16493" t="str">
        <f t="shared" si="1543"/>
        <v>PROVIDER</v>
      </c>
      <c r="D16493" t="str">
        <f t="shared" si="1544"/>
        <v>, "pattern":"</v>
      </c>
      <c r="E16493" t="str">
        <f t="shared" si="1545"/>
        <v>speciality surgery cte</v>
      </c>
      <c r="F16493" t="str">
        <f t="shared" si="1546"/>
        <v>"}</v>
      </c>
      <c r="G16493" t="str">
        <f t="shared" si="1547"/>
        <v>{"label": "PROVIDER, "pattern":"speciality surgery cte"}</v>
      </c>
    </row>
    <row r="16494" spans="1:7" x14ac:dyDescent="0.35">
      <c r="A16494" s="2" t="s">
        <v>18732</v>
      </c>
      <c r="B16494" t="str">
        <f t="shared" si="1542"/>
        <v>{"label": "</v>
      </c>
      <c r="C16494" t="str">
        <f t="shared" si="1543"/>
        <v>PROVIDER</v>
      </c>
      <c r="D16494" t="str">
        <f t="shared" si="1544"/>
        <v>, "pattern":"</v>
      </c>
      <c r="E16494" t="str">
        <f t="shared" si="1545"/>
        <v>spine ctr</v>
      </c>
      <c r="F16494" t="str">
        <f t="shared" si="1546"/>
        <v>"}</v>
      </c>
      <c r="G16494" t="str">
        <f t="shared" si="1547"/>
        <v>{"label": "PROVIDER, "pattern":"spine ctr"}</v>
      </c>
    </row>
    <row r="16495" spans="1:7" x14ac:dyDescent="0.35">
      <c r="A16495" s="2" t="s">
        <v>18736</v>
      </c>
      <c r="B16495" t="str">
        <f t="shared" si="1542"/>
        <v>{"label": "</v>
      </c>
      <c r="C16495" t="str">
        <f t="shared" si="1543"/>
        <v>PROVIDER</v>
      </c>
      <c r="D16495" t="str">
        <f t="shared" si="1544"/>
        <v>, "pattern":"</v>
      </c>
      <c r="E16495" t="str">
        <f t="shared" si="1545"/>
        <v>sro</v>
      </c>
      <c r="F16495" t="str">
        <f t="shared" si="1546"/>
        <v>"}</v>
      </c>
      <c r="G16495" t="str">
        <f t="shared" si="1547"/>
        <v>{"label": "PROVIDER, "pattern":"sro"}</v>
      </c>
    </row>
    <row r="16496" spans="1:7" x14ac:dyDescent="0.35">
      <c r="A16496" s="2" t="s">
        <v>18737</v>
      </c>
      <c r="B16496" t="str">
        <f t="shared" si="1542"/>
        <v>{"label": "</v>
      </c>
      <c r="C16496" t="str">
        <f t="shared" si="1543"/>
        <v>PROVIDER</v>
      </c>
      <c r="D16496" t="str">
        <f t="shared" si="1544"/>
        <v>, "pattern":"</v>
      </c>
      <c r="E16496" t="str">
        <f t="shared" si="1545"/>
        <v>srtk</v>
      </c>
      <c r="F16496" t="str">
        <f t="shared" si="1546"/>
        <v>"}</v>
      </c>
      <c r="G16496" t="str">
        <f t="shared" si="1547"/>
        <v>{"label": "PROVIDER, "pattern":"srtk"}</v>
      </c>
    </row>
    <row r="16497" spans="1:7" x14ac:dyDescent="0.35">
      <c r="A16497" s="2" t="s">
        <v>18738</v>
      </c>
      <c r="B16497" t="str">
        <f t="shared" si="1542"/>
        <v>{"label": "</v>
      </c>
      <c r="C16497" t="str">
        <f t="shared" si="1543"/>
        <v>PROVIDER</v>
      </c>
      <c r="D16497" t="str">
        <f t="shared" si="1544"/>
        <v>, "pattern":"</v>
      </c>
      <c r="E16497" t="str">
        <f t="shared" si="1545"/>
        <v>st mary</v>
      </c>
      <c r="F16497" t="str">
        <f t="shared" si="1546"/>
        <v>"}</v>
      </c>
      <c r="G16497" t="str">
        <f t="shared" si="1547"/>
        <v>{"label": "PROVIDER, "pattern":"st mary"}</v>
      </c>
    </row>
    <row r="16498" spans="1:7" x14ac:dyDescent="0.35">
      <c r="A16498" s="2" t="s">
        <v>18740</v>
      </c>
      <c r="B16498" t="str">
        <f t="shared" si="1542"/>
        <v>{"label": "</v>
      </c>
      <c r="C16498" t="str">
        <f t="shared" si="1543"/>
        <v>PROVIDER</v>
      </c>
      <c r="D16498" t="str">
        <f t="shared" si="1544"/>
        <v>, "pattern":"</v>
      </c>
      <c r="E16498" t="str">
        <f t="shared" si="1545"/>
        <v>st mary hosp</v>
      </c>
      <c r="F16498" t="str">
        <f t="shared" si="1546"/>
        <v>"}</v>
      </c>
      <c r="G16498" t="str">
        <f t="shared" si="1547"/>
        <v>{"label": "PROVIDER, "pattern":"st mary hosp"}</v>
      </c>
    </row>
    <row r="16499" spans="1:7" x14ac:dyDescent="0.35">
      <c r="A16499" s="2" t="s">
        <v>18741</v>
      </c>
      <c r="B16499" t="str">
        <f t="shared" si="1542"/>
        <v>{"label": "</v>
      </c>
      <c r="C16499" t="str">
        <f t="shared" si="1543"/>
        <v>PROVIDER</v>
      </c>
      <c r="D16499" t="str">
        <f t="shared" si="1544"/>
        <v>, "pattern":"</v>
      </c>
      <c r="E16499" t="str">
        <f t="shared" si="1545"/>
        <v>st. anthonay hosp</v>
      </c>
      <c r="F16499" t="str">
        <f t="shared" si="1546"/>
        <v>"}</v>
      </c>
      <c r="G16499" t="str">
        <f t="shared" si="1547"/>
        <v>{"label": "PROVIDER, "pattern":"st. anthonay hosp"}</v>
      </c>
    </row>
    <row r="16500" spans="1:7" x14ac:dyDescent="0.35">
      <c r="A16500" s="2" t="s">
        <v>18742</v>
      </c>
      <c r="B16500" t="str">
        <f t="shared" si="1542"/>
        <v>{"label": "</v>
      </c>
      <c r="C16500" t="str">
        <f t="shared" si="1543"/>
        <v>PROVIDER</v>
      </c>
      <c r="D16500" t="str">
        <f t="shared" si="1544"/>
        <v>, "pattern":"</v>
      </c>
      <c r="E16500" t="str">
        <f t="shared" si="1545"/>
        <v>st. anthony hosp</v>
      </c>
      <c r="F16500" t="str">
        <f t="shared" si="1546"/>
        <v>"}</v>
      </c>
      <c r="G16500" t="str">
        <f t="shared" si="1547"/>
        <v>{"label": "PROVIDER, "pattern":"st. anthony hosp"}</v>
      </c>
    </row>
    <row r="16501" spans="1:7" x14ac:dyDescent="0.35">
      <c r="A16501" s="2" t="s">
        <v>18743</v>
      </c>
      <c r="B16501" t="str">
        <f t="shared" si="1542"/>
        <v>{"label": "</v>
      </c>
      <c r="C16501" t="str">
        <f t="shared" si="1543"/>
        <v>PROVIDER</v>
      </c>
      <c r="D16501" t="str">
        <f t="shared" si="1544"/>
        <v>, "pattern":"</v>
      </c>
      <c r="E16501" t="str">
        <f t="shared" si="1545"/>
        <v>st. margaret's health</v>
      </c>
      <c r="F16501" t="str">
        <f t="shared" si="1546"/>
        <v>"}</v>
      </c>
      <c r="G16501" t="str">
        <f t="shared" si="1547"/>
        <v>{"label": "PROVIDER, "pattern":"st. margaret's health"}</v>
      </c>
    </row>
    <row r="16502" spans="1:7" ht="29" x14ac:dyDescent="0.35">
      <c r="A16502" s="4" t="s">
        <v>18744</v>
      </c>
      <c r="B16502" t="str">
        <f t="shared" si="1542"/>
        <v>{"label": "</v>
      </c>
      <c r="C16502" t="str">
        <f t="shared" si="1543"/>
        <v>PROVIDER</v>
      </c>
      <c r="D16502" t="str">
        <f t="shared" si="1544"/>
        <v>, "pattern":"</v>
      </c>
      <c r="E16502" t="str">
        <f t="shared" si="1545"/>
        <v xml:space="preserve">st. margaret's health
</v>
      </c>
      <c r="F16502" t="str">
        <f t="shared" si="1546"/>
        <v>"}</v>
      </c>
      <c r="G16502" t="str">
        <f t="shared" si="1547"/>
        <v>{"label": "PROVIDER, "pattern":"st. margaret's health
"}</v>
      </c>
    </row>
    <row r="16503" spans="1:7" x14ac:dyDescent="0.35">
      <c r="A16503" s="2" t="s">
        <v>18745</v>
      </c>
      <c r="B16503" t="str">
        <f t="shared" si="1542"/>
        <v>{"label": "</v>
      </c>
      <c r="C16503" t="str">
        <f t="shared" si="1543"/>
        <v>PROVIDER</v>
      </c>
      <c r="D16503" t="str">
        <f t="shared" si="1544"/>
        <v>, "pattern":"</v>
      </c>
      <c r="E16503" t="str">
        <f t="shared" si="1545"/>
        <v>st. mary hosp</v>
      </c>
      <c r="F16503" t="str">
        <f t="shared" si="1546"/>
        <v>"}</v>
      </c>
      <c r="G16503" t="str">
        <f t="shared" si="1547"/>
        <v>{"label": "PROVIDER, "pattern":"st. mary hosp"}</v>
      </c>
    </row>
    <row r="16504" spans="1:7" x14ac:dyDescent="0.35">
      <c r="A16504" s="2" t="s">
        <v>18746</v>
      </c>
      <c r="B16504" t="str">
        <f t="shared" si="1542"/>
        <v>{"label": "</v>
      </c>
      <c r="C16504" t="str">
        <f t="shared" si="1543"/>
        <v>PROVIDER</v>
      </c>
      <c r="D16504" t="str">
        <f t="shared" si="1544"/>
        <v>, "pattern":"</v>
      </c>
      <c r="E16504" t="str">
        <f t="shared" si="1545"/>
        <v>st. paul med ctr</v>
      </c>
      <c r="F16504" t="str">
        <f t="shared" si="1546"/>
        <v>"}</v>
      </c>
      <c r="G16504" t="str">
        <f t="shared" si="1547"/>
        <v>{"label": "PROVIDER, "pattern":"st. paul med ctr"}</v>
      </c>
    </row>
    <row r="16505" spans="1:7" x14ac:dyDescent="0.35">
      <c r="A16505" s="2" t="s">
        <v>18747</v>
      </c>
      <c r="B16505" t="str">
        <f t="shared" si="1542"/>
        <v>{"label": "</v>
      </c>
      <c r="C16505" t="str">
        <f t="shared" si="1543"/>
        <v>PROVIDER</v>
      </c>
      <c r="D16505" t="str">
        <f t="shared" si="1544"/>
        <v>, "pattern":"</v>
      </c>
      <c r="E16505" t="str">
        <f t="shared" si="1545"/>
        <v>st.catherine's med ctr</v>
      </c>
      <c r="F16505" t="str">
        <f t="shared" si="1546"/>
        <v>"}</v>
      </c>
      <c r="G16505" t="str">
        <f t="shared" si="1547"/>
        <v>{"label": "PROVIDER, "pattern":"st.catherine's med ctr"}</v>
      </c>
    </row>
    <row r="16506" spans="1:7" x14ac:dyDescent="0.35">
      <c r="A16506" s="2" t="s">
        <v>18748</v>
      </c>
      <c r="B16506" t="str">
        <f t="shared" si="1542"/>
        <v>{"label": "</v>
      </c>
      <c r="C16506" t="str">
        <f t="shared" si="1543"/>
        <v>PROVIDER</v>
      </c>
      <c r="D16506" t="str">
        <f t="shared" si="1544"/>
        <v>, "pattern":"</v>
      </c>
      <c r="E16506" t="str">
        <f t="shared" si="1545"/>
        <v>stefanie lostumbo, ot-athletico pt</v>
      </c>
      <c r="F16506" t="str">
        <f t="shared" si="1546"/>
        <v>"}</v>
      </c>
      <c r="G16506" t="str">
        <f t="shared" si="1547"/>
        <v>{"label": "PROVIDER, "pattern":"stefanie lostumbo, ot-athletico pt"}</v>
      </c>
    </row>
    <row r="16507" spans="1:7" x14ac:dyDescent="0.35">
      <c r="A16507" s="2" t="s">
        <v>18749</v>
      </c>
      <c r="B16507" t="str">
        <f t="shared" si="1542"/>
        <v>{"label": "</v>
      </c>
      <c r="C16507" t="str">
        <f t="shared" si="1543"/>
        <v>PROVIDER</v>
      </c>
      <c r="D16507" t="str">
        <f t="shared" si="1544"/>
        <v>, "pattern":"</v>
      </c>
      <c r="E16507" t="str">
        <f t="shared" si="1545"/>
        <v>stephanie j yanni, pt</v>
      </c>
      <c r="F16507" t="str">
        <f t="shared" si="1546"/>
        <v>"}</v>
      </c>
      <c r="G16507" t="str">
        <f t="shared" si="1547"/>
        <v>{"label": "PROVIDER, "pattern":"stephanie j yanni, pt"}</v>
      </c>
    </row>
    <row r="16508" spans="1:7" x14ac:dyDescent="0.35">
      <c r="A16508" s="2" t="s">
        <v>18750</v>
      </c>
      <c r="B16508" t="str">
        <f t="shared" si="1542"/>
        <v>{"label": "</v>
      </c>
      <c r="C16508" t="str">
        <f t="shared" si="1543"/>
        <v>PROVIDER</v>
      </c>
      <c r="D16508" t="str">
        <f t="shared" si="1544"/>
        <v>, "pattern":"</v>
      </c>
      <c r="E16508" t="str">
        <f t="shared" si="1545"/>
        <v>steve bayer, pt</v>
      </c>
      <c r="F16508" t="str">
        <f t="shared" si="1546"/>
        <v>"}</v>
      </c>
      <c r="G16508" t="str">
        <f t="shared" si="1547"/>
        <v>{"label": "PROVIDER, "pattern":"steve bayer, pt"}</v>
      </c>
    </row>
    <row r="16509" spans="1:7" x14ac:dyDescent="0.35">
      <c r="A16509" s="2" t="s">
        <v>18751</v>
      </c>
      <c r="B16509" t="str">
        <f t="shared" si="1542"/>
        <v>{"label": "</v>
      </c>
      <c r="C16509" t="str">
        <f t="shared" si="1543"/>
        <v>PROVIDER</v>
      </c>
      <c r="D16509" t="str">
        <f t="shared" si="1544"/>
        <v>, "pattern":"</v>
      </c>
      <c r="E16509" t="str">
        <f t="shared" si="1545"/>
        <v>steven below, md</v>
      </c>
      <c r="F16509" t="str">
        <f t="shared" si="1546"/>
        <v>"}</v>
      </c>
      <c r="G16509" t="str">
        <f t="shared" si="1547"/>
        <v>{"label": "PROVIDER, "pattern":"steven below, md"}</v>
      </c>
    </row>
    <row r="16510" spans="1:7" x14ac:dyDescent="0.35">
      <c r="A16510" s="2" t="s">
        <v>18752</v>
      </c>
      <c r="B16510" t="str">
        <f t="shared" si="1542"/>
        <v>{"label": "</v>
      </c>
      <c r="C16510" t="str">
        <f t="shared" si="1543"/>
        <v>PROVIDER</v>
      </c>
      <c r="D16510" t="str">
        <f t="shared" si="1544"/>
        <v>, "pattern":"</v>
      </c>
      <c r="E16510" t="str">
        <f t="shared" si="1545"/>
        <v>steven j. fineberg, md</v>
      </c>
      <c r="F16510" t="str">
        <f t="shared" si="1546"/>
        <v>"}</v>
      </c>
      <c r="G16510" t="str">
        <f t="shared" si="1547"/>
        <v>{"label": "PROVIDER, "pattern":"steven j. fineberg, md"}</v>
      </c>
    </row>
    <row r="16511" spans="1:7" x14ac:dyDescent="0.35">
      <c r="A16511" s="2" t="s">
        <v>18753</v>
      </c>
      <c r="B16511" t="str">
        <f t="shared" si="1542"/>
        <v>{"label": "</v>
      </c>
      <c r="C16511" t="str">
        <f t="shared" si="1543"/>
        <v>PROVIDER</v>
      </c>
      <c r="D16511" t="str">
        <f t="shared" si="1544"/>
        <v>, "pattern":"</v>
      </c>
      <c r="E16511" t="str">
        <f t="shared" si="1545"/>
        <v>steven j. fineberg, md-lutheran general hosp</v>
      </c>
      <c r="F16511" t="str">
        <f t="shared" si="1546"/>
        <v>"}</v>
      </c>
      <c r="G16511" t="str">
        <f t="shared" si="1547"/>
        <v>{"label": "PROVIDER, "pattern":"steven j. fineberg, md-lutheran general hosp"}</v>
      </c>
    </row>
    <row r="16512" spans="1:7" x14ac:dyDescent="0.35">
      <c r="A16512" s="2" t="s">
        <v>18754</v>
      </c>
      <c r="B16512" t="str">
        <f t="shared" si="1542"/>
        <v>{"label": "</v>
      </c>
      <c r="C16512" t="str">
        <f t="shared" si="1543"/>
        <v>PROVIDER</v>
      </c>
      <c r="D16512" t="str">
        <f t="shared" si="1544"/>
        <v>, "pattern":"</v>
      </c>
      <c r="E16512" t="str">
        <f t="shared" si="1545"/>
        <v>steven j. fineberg, md-the spine ctr office</v>
      </c>
      <c r="F16512" t="str">
        <f t="shared" si="1546"/>
        <v>"}</v>
      </c>
      <c r="G16512" t="str">
        <f t="shared" si="1547"/>
        <v>{"label": "PROVIDER, "pattern":"steven j. fineberg, md-the spine ctr office"}</v>
      </c>
    </row>
    <row r="16513" spans="1:7" x14ac:dyDescent="0.35">
      <c r="A16513" s="2" t="s">
        <v>18755</v>
      </c>
      <c r="B16513" t="str">
        <f t="shared" si="1542"/>
        <v>{"label": "</v>
      </c>
      <c r="C16513" t="str">
        <f t="shared" si="1543"/>
        <v>PROVIDER</v>
      </c>
      <c r="D16513" t="str">
        <f t="shared" si="1544"/>
        <v>, "pattern":"</v>
      </c>
      <c r="E16513" t="str">
        <f t="shared" si="1545"/>
        <v>steven l. zerill, m.d.-occup health ctrs of iii</v>
      </c>
      <c r="F16513" t="str">
        <f t="shared" si="1546"/>
        <v>"}</v>
      </c>
      <c r="G16513" t="str">
        <f t="shared" si="1547"/>
        <v>{"label": "PROVIDER, "pattern":"steven l. zerill, m.d.-occup health ctrs of iii"}</v>
      </c>
    </row>
    <row r="16514" spans="1:7" x14ac:dyDescent="0.35">
      <c r="A16514" s="2" t="s">
        <v>18756</v>
      </c>
      <c r="B16514" t="str">
        <f t="shared" si="1542"/>
        <v>{"label": "</v>
      </c>
      <c r="C16514" t="str">
        <f t="shared" si="1543"/>
        <v>PROVIDER</v>
      </c>
      <c r="D16514" t="str">
        <f t="shared" si="1544"/>
        <v>, "pattern":"</v>
      </c>
      <c r="E16514" t="str">
        <f t="shared" si="1545"/>
        <v>stewart a. lonky, md</v>
      </c>
      <c r="F16514" t="str">
        <f t="shared" si="1546"/>
        <v>"}</v>
      </c>
      <c r="G16514" t="str">
        <f t="shared" si="1547"/>
        <v>{"label": "PROVIDER, "pattern":"stewart a. lonky, md"}</v>
      </c>
    </row>
    <row r="16515" spans="1:7" x14ac:dyDescent="0.35">
      <c r="A16515" s="2" t="s">
        <v>18757</v>
      </c>
      <c r="B16515" t="str">
        <f t="shared" ref="B16515:B16578" si="1548">$B$1</f>
        <v>{"label": "</v>
      </c>
      <c r="C16515" t="str">
        <f t="shared" ref="C16515:C16578" si="1549">$C$1</f>
        <v>PROVIDER</v>
      </c>
      <c r="D16515" t="str">
        <f t="shared" ref="D16515:D16578" si="1550">$D$1</f>
        <v>, "pattern":"</v>
      </c>
      <c r="E16515" t="str">
        <f t="shared" ref="E16515:E16578" si="1551">LOWER(A16515)</f>
        <v>stone, jonathan, md-ascension</v>
      </c>
      <c r="F16515" t="str">
        <f t="shared" ref="F16515:F16578" si="1552">$F$1</f>
        <v>"}</v>
      </c>
      <c r="G16515" t="str">
        <f t="shared" ref="G16515:G16578" si="1553">_xlfn.CONCAT(B16515:F16515)</f>
        <v>{"label": "PROVIDER, "pattern":"stone, jonathan, md-ascension"}</v>
      </c>
    </row>
    <row r="16516" spans="1:7" ht="29" x14ac:dyDescent="0.35">
      <c r="A16516" s="4" t="s">
        <v>18758</v>
      </c>
      <c r="B16516" t="str">
        <f t="shared" si="1548"/>
        <v>{"label": "</v>
      </c>
      <c r="C16516" t="str">
        <f t="shared" si="1549"/>
        <v>PROVIDER</v>
      </c>
      <c r="D16516" t="str">
        <f t="shared" si="1550"/>
        <v>, "pattern":"</v>
      </c>
      <c r="E16516" t="str">
        <f t="shared" si="1551"/>
        <v xml:space="preserve">stone, jonathan, md-ascension
</v>
      </c>
      <c r="F16516" t="str">
        <f t="shared" si="1552"/>
        <v>"}</v>
      </c>
      <c r="G16516" t="str">
        <f t="shared" si="1553"/>
        <v>{"label": "PROVIDER, "pattern":"stone, jonathan, md-ascension
"}</v>
      </c>
    </row>
    <row r="16517" spans="1:7" x14ac:dyDescent="0.35">
      <c r="A16517" s="2" t="s">
        <v>18759</v>
      </c>
      <c r="B16517" t="str">
        <f t="shared" si="1548"/>
        <v>{"label": "</v>
      </c>
      <c r="C16517" t="str">
        <f t="shared" si="1549"/>
        <v>PROVIDER</v>
      </c>
      <c r="D16517" t="str">
        <f t="shared" si="1550"/>
        <v>, "pattern":"</v>
      </c>
      <c r="E16517" t="str">
        <f t="shared" si="1551"/>
        <v>suburam orthos</v>
      </c>
      <c r="F16517" t="str">
        <f t="shared" si="1552"/>
        <v>"}</v>
      </c>
      <c r="G16517" t="str">
        <f t="shared" si="1553"/>
        <v>{"label": "PROVIDER, "pattern":"suburam orthos"}</v>
      </c>
    </row>
    <row r="16518" spans="1:7" x14ac:dyDescent="0.35">
      <c r="A16518" s="2" t="s">
        <v>18760</v>
      </c>
      <c r="B16518" t="str">
        <f t="shared" si="1548"/>
        <v>{"label": "</v>
      </c>
      <c r="C16518" t="str">
        <f t="shared" si="1549"/>
        <v>PROVIDER</v>
      </c>
      <c r="D16518" t="str">
        <f t="shared" si="1550"/>
        <v>, "pattern":"</v>
      </c>
      <c r="E16518" t="str">
        <f t="shared" si="1551"/>
        <v>suburam pt</v>
      </c>
      <c r="F16518" t="str">
        <f t="shared" si="1552"/>
        <v>"}</v>
      </c>
      <c r="G16518" t="str">
        <f t="shared" si="1553"/>
        <v>{"label": "PROVIDER, "pattern":"suburam pt"}</v>
      </c>
    </row>
    <row r="16519" spans="1:7" x14ac:dyDescent="0.35">
      <c r="A16519" s="2" t="s">
        <v>18761</v>
      </c>
      <c r="B16519" t="str">
        <f t="shared" si="1548"/>
        <v>{"label": "</v>
      </c>
      <c r="C16519" t="str">
        <f t="shared" si="1549"/>
        <v>PROVIDER</v>
      </c>
      <c r="D16519" t="str">
        <f t="shared" si="1550"/>
        <v>, "pattern":"</v>
      </c>
      <c r="E16519" t="str">
        <f t="shared" si="1551"/>
        <v>suburampt</v>
      </c>
      <c r="F16519" t="str">
        <f t="shared" si="1552"/>
        <v>"}</v>
      </c>
      <c r="G16519" t="str">
        <f t="shared" si="1553"/>
        <v>{"label": "PROVIDER, "pattern":"suburampt"}</v>
      </c>
    </row>
    <row r="16520" spans="1:7" x14ac:dyDescent="0.35">
      <c r="A16520" s="2" t="s">
        <v>18762</v>
      </c>
      <c r="B16520" t="str">
        <f t="shared" si="1548"/>
        <v>{"label": "</v>
      </c>
      <c r="C16520" t="str">
        <f t="shared" si="1549"/>
        <v>PROVIDER</v>
      </c>
      <c r="D16520" t="str">
        <f t="shared" si="1550"/>
        <v>, "pattern":"</v>
      </c>
      <c r="E16520" t="str">
        <f t="shared" si="1551"/>
        <v>sull</v>
      </c>
      <c r="F16520" t="str">
        <f t="shared" si="1552"/>
        <v>"}</v>
      </c>
      <c r="G16520" t="str">
        <f t="shared" si="1553"/>
        <v>{"label": "PROVIDER, "pattern":"sull"}</v>
      </c>
    </row>
    <row r="16521" spans="1:7" x14ac:dyDescent="0.35">
      <c r="A16521" s="2" t="s">
        <v>18763</v>
      </c>
      <c r="B16521" t="str">
        <f t="shared" si="1548"/>
        <v>{"label": "</v>
      </c>
      <c r="C16521" t="str">
        <f t="shared" si="1549"/>
        <v>PROVIDER</v>
      </c>
      <c r="D16521" t="str">
        <f t="shared" si="1550"/>
        <v>, "pattern":"</v>
      </c>
      <c r="E16521" t="str">
        <f t="shared" si="1551"/>
        <v>summary</v>
      </c>
      <c r="F16521" t="str">
        <f t="shared" si="1552"/>
        <v>"}</v>
      </c>
      <c r="G16521" t="str">
        <f t="shared" si="1553"/>
        <v>{"label": "PROVIDER, "pattern":"summary"}</v>
      </c>
    </row>
    <row r="16522" spans="1:7" x14ac:dyDescent="0.35">
      <c r="A16522" s="2" t="s">
        <v>18764</v>
      </c>
      <c r="B16522" t="str">
        <f t="shared" si="1548"/>
        <v>{"label": "</v>
      </c>
      <c r="C16522" t="str">
        <f t="shared" si="1549"/>
        <v>PROVIDER</v>
      </c>
      <c r="D16522" t="str">
        <f t="shared" si="1550"/>
        <v>, "pattern":"</v>
      </c>
      <c r="E16522" t="str">
        <f t="shared" si="1551"/>
        <v>sung yun, md-united hosp system</v>
      </c>
      <c r="F16522" t="str">
        <f t="shared" si="1552"/>
        <v>"}</v>
      </c>
      <c r="G16522" t="str">
        <f t="shared" si="1553"/>
        <v>{"label": "PROVIDER, "pattern":"sung yun, md-united hosp system"}</v>
      </c>
    </row>
    <row r="16523" spans="1:7" x14ac:dyDescent="0.35">
      <c r="A16523" s="2" t="s">
        <v>18765</v>
      </c>
      <c r="B16523" t="str">
        <f t="shared" si="1548"/>
        <v>{"label": "</v>
      </c>
      <c r="C16523" t="str">
        <f t="shared" si="1549"/>
        <v>PROVIDER</v>
      </c>
      <c r="D16523" t="str">
        <f t="shared" si="1550"/>
        <v>, "pattern":"</v>
      </c>
      <c r="E16523" t="str">
        <f t="shared" si="1551"/>
        <v>susan gomez, pac-midwest ortho consultants</v>
      </c>
      <c r="F16523" t="str">
        <f t="shared" si="1552"/>
        <v>"}</v>
      </c>
      <c r="G16523" t="str">
        <f t="shared" si="1553"/>
        <v>{"label": "PROVIDER, "pattern":"susan gomez, pac-midwest ortho consultants"}</v>
      </c>
    </row>
    <row r="16524" spans="1:7" x14ac:dyDescent="0.35">
      <c r="A16524" s="2" t="s">
        <v>18766</v>
      </c>
      <c r="B16524" t="str">
        <f t="shared" si="1548"/>
        <v>{"label": "</v>
      </c>
      <c r="C16524" t="str">
        <f t="shared" si="1549"/>
        <v>PROVIDER</v>
      </c>
      <c r="D16524" t="str">
        <f t="shared" si="1550"/>
        <v>, "pattern":"</v>
      </c>
      <c r="E16524" t="str">
        <f t="shared" si="1551"/>
        <v>sustachek, anthony j., p.t.</v>
      </c>
      <c r="F16524" t="str">
        <f t="shared" si="1552"/>
        <v>"}</v>
      </c>
      <c r="G16524" t="str">
        <f t="shared" si="1553"/>
        <v>{"label": "PROVIDER, "pattern":"sustachek, anthony j., p.t."}</v>
      </c>
    </row>
    <row r="16525" spans="1:7" x14ac:dyDescent="0.35">
      <c r="A16525" s="2" t="s">
        <v>18767</v>
      </c>
      <c r="B16525" t="str">
        <f t="shared" si="1548"/>
        <v>{"label": "</v>
      </c>
      <c r="C16525" t="str">
        <f t="shared" si="1549"/>
        <v>PROVIDER</v>
      </c>
      <c r="D16525" t="str">
        <f t="shared" si="1550"/>
        <v>, "pattern":"</v>
      </c>
      <c r="E16525" t="str">
        <f t="shared" si="1551"/>
        <v>sustachek, anthony j., p.t.-aurora health care</v>
      </c>
      <c r="F16525" t="str">
        <f t="shared" si="1552"/>
        <v>"}</v>
      </c>
      <c r="G16525" t="str">
        <f t="shared" si="1553"/>
        <v>{"label": "PROVIDER, "pattern":"sustachek, anthony j., p.t.-aurora health care"}</v>
      </c>
    </row>
    <row r="16526" spans="1:7" x14ac:dyDescent="0.35">
      <c r="A16526" s="2" t="s">
        <v>18768</v>
      </c>
      <c r="B16526" t="str">
        <f t="shared" si="1548"/>
        <v>{"label": "</v>
      </c>
      <c r="C16526" t="str">
        <f t="shared" si="1549"/>
        <v>PROVIDER</v>
      </c>
      <c r="D16526" t="str">
        <f t="shared" si="1550"/>
        <v>, "pattern":"</v>
      </c>
      <c r="E16526" t="str">
        <f t="shared" si="1551"/>
        <v>sustschek, anthony j., p.t.</v>
      </c>
      <c r="F16526" t="str">
        <f t="shared" si="1552"/>
        <v>"}</v>
      </c>
      <c r="G16526" t="str">
        <f t="shared" si="1553"/>
        <v>{"label": "PROVIDER, "pattern":"sustschek, anthony j., p.t."}</v>
      </c>
    </row>
    <row r="16527" spans="1:7" x14ac:dyDescent="0.35">
      <c r="A16527" s="2" t="s">
        <v>18769</v>
      </c>
      <c r="B16527" t="str">
        <f t="shared" si="1548"/>
        <v>{"label": "</v>
      </c>
      <c r="C16527" t="str">
        <f t="shared" si="1549"/>
        <v>PROVIDER</v>
      </c>
      <c r="D16527" t="str">
        <f t="shared" si="1550"/>
        <v>, "pattern":"</v>
      </c>
      <c r="E16527" t="str">
        <f t="shared" si="1551"/>
        <v>svetlana zats, dpm-midamerica ortho</v>
      </c>
      <c r="F16527" t="str">
        <f t="shared" si="1552"/>
        <v>"}</v>
      </c>
      <c r="G16527" t="str">
        <f t="shared" si="1553"/>
        <v>{"label": "PROVIDER, "pattern":"svetlana zats, dpm-midamerica ortho"}</v>
      </c>
    </row>
    <row r="16528" spans="1:7" x14ac:dyDescent="0.35">
      <c r="A16528" s="2" t="s">
        <v>18770</v>
      </c>
      <c r="B16528" t="str">
        <f t="shared" si="1548"/>
        <v>{"label": "</v>
      </c>
      <c r="C16528" t="str">
        <f t="shared" si="1549"/>
        <v>PROVIDER</v>
      </c>
      <c r="D16528" t="str">
        <f t="shared" si="1550"/>
        <v>, "pattern":"</v>
      </c>
      <c r="E16528" t="str">
        <f t="shared" si="1551"/>
        <v>svrc</v>
      </c>
      <c r="F16528" t="str">
        <f t="shared" si="1552"/>
        <v>"}</v>
      </c>
      <c r="G16528" t="str">
        <f t="shared" si="1553"/>
        <v>{"label": "PROVIDER, "pattern":"svrc"}</v>
      </c>
    </row>
    <row r="16529" spans="1:7" x14ac:dyDescent="0.35">
      <c r="A16529" s="2" t="s">
        <v>18771</v>
      </c>
      <c r="B16529" t="str">
        <f t="shared" si="1548"/>
        <v>{"label": "</v>
      </c>
      <c r="C16529" t="str">
        <f t="shared" si="1549"/>
        <v>PROVIDER</v>
      </c>
      <c r="D16529" t="str">
        <f t="shared" si="1550"/>
        <v>, "pattern":"</v>
      </c>
      <c r="E16529" t="str">
        <f t="shared" si="1551"/>
        <v>swed</v>
      </c>
      <c r="F16529" t="str">
        <f t="shared" si="1552"/>
        <v>"}</v>
      </c>
      <c r="G16529" t="str">
        <f t="shared" si="1553"/>
        <v>{"label": "PROVIDER, "pattern":"swed"}</v>
      </c>
    </row>
    <row r="16530" spans="1:7" x14ac:dyDescent="0.35">
      <c r="A16530" s="2" t="s">
        <v>18772</v>
      </c>
      <c r="B16530" t="str">
        <f t="shared" si="1548"/>
        <v>{"label": "</v>
      </c>
      <c r="C16530" t="str">
        <f t="shared" si="1549"/>
        <v>PROVIDER</v>
      </c>
      <c r="D16530" t="str">
        <f t="shared" si="1550"/>
        <v>, "pattern":"</v>
      </c>
      <c r="E16530" t="str">
        <f t="shared" si="1551"/>
        <v>sx</v>
      </c>
      <c r="F16530" t="str">
        <f t="shared" si="1552"/>
        <v>"}</v>
      </c>
      <c r="G16530" t="str">
        <f t="shared" si="1553"/>
        <v>{"label": "PROVIDER, "pattern":"sx"}</v>
      </c>
    </row>
    <row r="16531" spans="1:7" x14ac:dyDescent="0.35">
      <c r="A16531" s="2" t="s">
        <v>18773</v>
      </c>
      <c r="B16531" t="str">
        <f t="shared" si="1548"/>
        <v>{"label": "</v>
      </c>
      <c r="C16531" t="str">
        <f t="shared" si="1549"/>
        <v>PROVIDER</v>
      </c>
      <c r="D16531" t="str">
        <f t="shared" si="1550"/>
        <v>, "pattern":"</v>
      </c>
      <c r="E16531" t="str">
        <f t="shared" si="1551"/>
        <v>sxu</v>
      </c>
      <c r="F16531" t="str">
        <f t="shared" si="1552"/>
        <v>"}</v>
      </c>
      <c r="G16531" t="str">
        <f t="shared" si="1553"/>
        <v>{"label": "PROVIDER, "pattern":"sxu"}</v>
      </c>
    </row>
    <row r="16532" spans="1:7" x14ac:dyDescent="0.35">
      <c r="A16532" s="2" t="s">
        <v>18774</v>
      </c>
      <c r="B16532" t="str">
        <f t="shared" si="1548"/>
        <v>{"label": "</v>
      </c>
      <c r="C16532" t="str">
        <f t="shared" si="1549"/>
        <v>PROVIDER</v>
      </c>
      <c r="D16532" t="str">
        <f t="shared" si="1550"/>
        <v>, "pattern":"</v>
      </c>
      <c r="E16532" t="str">
        <f t="shared" si="1551"/>
        <v>sylvia mcknight, md-concentra</v>
      </c>
      <c r="F16532" t="str">
        <f t="shared" si="1552"/>
        <v>"}</v>
      </c>
      <c r="G16532" t="str">
        <f t="shared" si="1553"/>
        <v>{"label": "PROVIDER, "pattern":"sylvia mcknight, md-concentra"}</v>
      </c>
    </row>
    <row r="16533" spans="1:7" x14ac:dyDescent="0.35">
      <c r="A16533" s="2" t="s">
        <v>18775</v>
      </c>
      <c r="B16533" t="str">
        <f t="shared" si="1548"/>
        <v>{"label": "</v>
      </c>
      <c r="C16533" t="str">
        <f t="shared" si="1549"/>
        <v>PROVIDER</v>
      </c>
      <c r="D16533" t="str">
        <f t="shared" si="1550"/>
        <v>, "pattern":"</v>
      </c>
      <c r="E16533" t="str">
        <f t="shared" si="1551"/>
        <v>szu</v>
      </c>
      <c r="F16533" t="str">
        <f t="shared" si="1552"/>
        <v>"}</v>
      </c>
      <c r="G16533" t="str">
        <f t="shared" si="1553"/>
        <v>{"label": "PROVIDER, "pattern":"szu"}</v>
      </c>
    </row>
    <row r="16534" spans="1:7" x14ac:dyDescent="0.35">
      <c r="A16534" s="2" t="s">
        <v>18776</v>
      </c>
      <c r="B16534" t="str">
        <f t="shared" si="1548"/>
        <v>{"label": "</v>
      </c>
      <c r="C16534" t="str">
        <f t="shared" si="1549"/>
        <v>PROVIDER</v>
      </c>
      <c r="D16534" t="str">
        <f t="shared" si="1550"/>
        <v>, "pattern":"</v>
      </c>
      <c r="E16534" t="str">
        <f t="shared" si="1551"/>
        <v>taizoon baxamusa, md-illinois bone and joint institute</v>
      </c>
      <c r="F16534" t="str">
        <f t="shared" si="1552"/>
        <v>"}</v>
      </c>
      <c r="G16534" t="str">
        <f t="shared" si="1553"/>
        <v>{"label": "PROVIDER, "pattern":"taizoon baxamusa, md-illinois bone and joint institute"}</v>
      </c>
    </row>
    <row r="16535" spans="1:7" ht="29" x14ac:dyDescent="0.35">
      <c r="A16535" s="4" t="s">
        <v>18777</v>
      </c>
      <c r="B16535" t="str">
        <f t="shared" si="1548"/>
        <v>{"label": "</v>
      </c>
      <c r="C16535" t="str">
        <f t="shared" si="1549"/>
        <v>PROVIDER</v>
      </c>
      <c r="D16535" t="str">
        <f t="shared" si="1550"/>
        <v>, "pattern":"</v>
      </c>
      <c r="E16535" t="str">
        <f t="shared" si="1551"/>
        <v xml:space="preserve">taizoon baxamusa, md-illinois bone and joint institute
</v>
      </c>
      <c r="F16535" t="str">
        <f t="shared" si="1552"/>
        <v>"}</v>
      </c>
      <c r="G16535" t="str">
        <f t="shared" si="1553"/>
        <v>{"label": "PROVIDER, "pattern":"taizoon baxamusa, md-illinois bone and joint institute
"}</v>
      </c>
    </row>
    <row r="16536" spans="1:7" x14ac:dyDescent="0.35">
      <c r="A16536" s="2" t="s">
        <v>18778</v>
      </c>
      <c r="B16536" t="str">
        <f t="shared" si="1548"/>
        <v>{"label": "</v>
      </c>
      <c r="C16536" t="str">
        <f t="shared" si="1549"/>
        <v>PROVIDER</v>
      </c>
      <c r="D16536" t="str">
        <f t="shared" si="1550"/>
        <v>, "pattern":"</v>
      </c>
      <c r="E16536" t="str">
        <f t="shared" si="1551"/>
        <v>tanja boskov, md-edward health</v>
      </c>
      <c r="F16536" t="str">
        <f t="shared" si="1552"/>
        <v>"}</v>
      </c>
      <c r="G16536" t="str">
        <f t="shared" si="1553"/>
        <v>{"label": "PROVIDER, "pattern":"tanja boskov, md-edward health"}</v>
      </c>
    </row>
    <row r="16537" spans="1:7" x14ac:dyDescent="0.35">
      <c r="A16537" s="2" t="s">
        <v>18779</v>
      </c>
      <c r="B16537" t="str">
        <f t="shared" si="1548"/>
        <v>{"label": "</v>
      </c>
      <c r="C16537" t="str">
        <f t="shared" si="1549"/>
        <v>PROVIDER</v>
      </c>
      <c r="D16537" t="str">
        <f t="shared" si="1550"/>
        <v>, "pattern":"</v>
      </c>
      <c r="E16537" t="str">
        <f t="shared" si="1551"/>
        <v>taral</v>
      </c>
      <c r="F16537" t="str">
        <f t="shared" si="1552"/>
        <v>"}</v>
      </c>
      <c r="G16537" t="str">
        <f t="shared" si="1553"/>
        <v>{"label": "PROVIDER, "pattern":"taral"}</v>
      </c>
    </row>
    <row r="16538" spans="1:7" x14ac:dyDescent="0.35">
      <c r="A16538" s="2" t="s">
        <v>18781</v>
      </c>
      <c r="B16538" t="str">
        <f t="shared" si="1548"/>
        <v>{"label": "</v>
      </c>
      <c r="C16538" t="str">
        <f t="shared" si="1549"/>
        <v>PROVIDER</v>
      </c>
      <c r="D16538" t="str">
        <f t="shared" si="1550"/>
        <v>, "pattern":"</v>
      </c>
      <c r="E16538" t="str">
        <f t="shared" si="1551"/>
        <v>tareq, ayyad, pt</v>
      </c>
      <c r="F16538" t="str">
        <f t="shared" si="1552"/>
        <v>"}</v>
      </c>
      <c r="G16538" t="str">
        <f t="shared" si="1553"/>
        <v>{"label": "PROVIDER, "pattern":"tareq, ayyad, pt"}</v>
      </c>
    </row>
    <row r="16539" spans="1:7" x14ac:dyDescent="0.35">
      <c r="A16539" s="2" t="s">
        <v>18782</v>
      </c>
      <c r="B16539" t="str">
        <f t="shared" si="1548"/>
        <v>{"label": "</v>
      </c>
      <c r="C16539" t="str">
        <f t="shared" si="1549"/>
        <v>PROVIDER</v>
      </c>
      <c r="D16539" t="str">
        <f t="shared" si="1550"/>
        <v>, "pattern":"</v>
      </c>
      <c r="E16539" t="str">
        <f t="shared" si="1551"/>
        <v>taylor, troy</v>
      </c>
      <c r="F16539" t="str">
        <f t="shared" si="1552"/>
        <v>"}</v>
      </c>
      <c r="G16539" t="str">
        <f t="shared" si="1553"/>
        <v>{"label": "PROVIDER, "pattern":"taylor, troy"}</v>
      </c>
    </row>
    <row r="16540" spans="1:7" x14ac:dyDescent="0.35">
      <c r="A16540" s="2" t="s">
        <v>18783</v>
      </c>
      <c r="B16540" t="str">
        <f t="shared" si="1548"/>
        <v>{"label": "</v>
      </c>
      <c r="C16540" t="str">
        <f t="shared" si="1549"/>
        <v>PROVIDER</v>
      </c>
      <c r="D16540" t="str">
        <f t="shared" si="1550"/>
        <v>, "pattern":"</v>
      </c>
      <c r="E16540" t="str">
        <f t="shared" si="1551"/>
        <v>team pt</v>
      </c>
      <c r="F16540" t="str">
        <f t="shared" si="1552"/>
        <v>"}</v>
      </c>
      <c r="G16540" t="str">
        <f t="shared" si="1553"/>
        <v>{"label": "PROVIDER, "pattern":"team pt"}</v>
      </c>
    </row>
    <row r="16541" spans="1:7" x14ac:dyDescent="0.35">
      <c r="A16541" s="2" t="s">
        <v>18784</v>
      </c>
      <c r="B16541" t="str">
        <f t="shared" si="1548"/>
        <v>{"label": "</v>
      </c>
      <c r="C16541" t="str">
        <f t="shared" si="1549"/>
        <v>PROVIDER</v>
      </c>
      <c r="D16541" t="str">
        <f t="shared" si="1550"/>
        <v>, "pattern":"</v>
      </c>
      <c r="E16541" t="str">
        <f t="shared" si="1551"/>
        <v>team rehab pt</v>
      </c>
      <c r="F16541" t="str">
        <f t="shared" si="1552"/>
        <v>"}</v>
      </c>
      <c r="G16541" t="str">
        <f t="shared" si="1553"/>
        <v>{"label": "PROVIDER, "pattern":"team rehab pt"}</v>
      </c>
    </row>
    <row r="16542" spans="1:7" ht="29" x14ac:dyDescent="0.35">
      <c r="A16542" s="4" t="s">
        <v>18786</v>
      </c>
      <c r="B16542" t="str">
        <f t="shared" si="1548"/>
        <v>{"label": "</v>
      </c>
      <c r="C16542" t="str">
        <f t="shared" si="1549"/>
        <v>PROVIDER</v>
      </c>
      <c r="D16542" t="str">
        <f t="shared" si="1550"/>
        <v>, "pattern":"</v>
      </c>
      <c r="E16542" t="str">
        <f t="shared" si="1551"/>
        <v xml:space="preserve">team rehab pt
</v>
      </c>
      <c r="F16542" t="str">
        <f t="shared" si="1552"/>
        <v>"}</v>
      </c>
      <c r="G16542" t="str">
        <f t="shared" si="1553"/>
        <v>{"label": "PROVIDER, "pattern":"team rehab pt
"}</v>
      </c>
    </row>
    <row r="16543" spans="1:7" x14ac:dyDescent="0.35">
      <c r="A16543" s="2" t="s">
        <v>18787</v>
      </c>
      <c r="B16543" t="str">
        <f t="shared" si="1548"/>
        <v>{"label": "</v>
      </c>
      <c r="C16543" t="str">
        <f t="shared" si="1549"/>
        <v>PROVIDER</v>
      </c>
      <c r="D16543" t="str">
        <f t="shared" si="1550"/>
        <v>, "pattern":"</v>
      </c>
      <c r="E16543" t="str">
        <f t="shared" si="1551"/>
        <v>teresa hyre, fnp</v>
      </c>
      <c r="F16543" t="str">
        <f t="shared" si="1552"/>
        <v>"}</v>
      </c>
      <c r="G16543" t="str">
        <f t="shared" si="1553"/>
        <v>{"label": "PROVIDER, "pattern":"teresa hyre, fnp"}</v>
      </c>
    </row>
    <row r="16544" spans="1:7" x14ac:dyDescent="0.35">
      <c r="A16544" s="2" t="s">
        <v>18788</v>
      </c>
      <c r="B16544" t="str">
        <f t="shared" si="1548"/>
        <v>{"label": "</v>
      </c>
      <c r="C16544" t="str">
        <f t="shared" si="1549"/>
        <v>PROVIDER</v>
      </c>
      <c r="D16544" t="str">
        <f t="shared" si="1550"/>
        <v>, "pattern":"</v>
      </c>
      <c r="E16544" t="str">
        <f t="shared" si="1551"/>
        <v>the imaging ctr</v>
      </c>
      <c r="F16544" t="str">
        <f t="shared" si="1552"/>
        <v>"}</v>
      </c>
      <c r="G16544" t="str">
        <f t="shared" si="1553"/>
        <v>{"label": "PROVIDER, "pattern":"the imaging ctr"}</v>
      </c>
    </row>
    <row r="16545" spans="1:7" ht="29" x14ac:dyDescent="0.35">
      <c r="A16545" s="4" t="s">
        <v>18789</v>
      </c>
      <c r="B16545" t="str">
        <f t="shared" si="1548"/>
        <v>{"label": "</v>
      </c>
      <c r="C16545" t="str">
        <f t="shared" si="1549"/>
        <v>PROVIDER</v>
      </c>
      <c r="D16545" t="str">
        <f t="shared" si="1550"/>
        <v>, "pattern":"</v>
      </c>
      <c r="E16545" t="str">
        <f t="shared" si="1551"/>
        <v xml:space="preserve">the univ of chicago medicine
</v>
      </c>
      <c r="F16545" t="str">
        <f t="shared" si="1552"/>
        <v>"}</v>
      </c>
      <c r="G16545" t="str">
        <f t="shared" si="1553"/>
        <v>{"label": "PROVIDER, "pattern":"the univ of chicago medicine
"}</v>
      </c>
    </row>
    <row r="16546" spans="1:7" x14ac:dyDescent="0.35">
      <c r="A16546" s="2" t="s">
        <v>18790</v>
      </c>
      <c r="B16546" t="str">
        <f t="shared" si="1548"/>
        <v>{"label": "</v>
      </c>
      <c r="C16546" t="str">
        <f t="shared" si="1549"/>
        <v>PROVIDER</v>
      </c>
      <c r="D16546" t="str">
        <f t="shared" si="1550"/>
        <v>, "pattern":"</v>
      </c>
      <c r="E16546" t="str">
        <f t="shared" si="1551"/>
        <v>theodore fisher, md</v>
      </c>
      <c r="F16546" t="str">
        <f t="shared" si="1552"/>
        <v>"}</v>
      </c>
      <c r="G16546" t="str">
        <f t="shared" si="1553"/>
        <v>{"label": "PROVIDER, "pattern":"theodore fisher, md"}</v>
      </c>
    </row>
    <row r="16547" spans="1:7" ht="29" x14ac:dyDescent="0.35">
      <c r="A16547" s="4" t="s">
        <v>18791</v>
      </c>
      <c r="B16547" t="str">
        <f t="shared" si="1548"/>
        <v>{"label": "</v>
      </c>
      <c r="C16547" t="str">
        <f t="shared" si="1549"/>
        <v>PROVIDER</v>
      </c>
      <c r="D16547" t="str">
        <f t="shared" si="1550"/>
        <v>, "pattern":"</v>
      </c>
      <c r="E16547" t="str">
        <f t="shared" si="1551"/>
        <v xml:space="preserve">theodore fisher, md
</v>
      </c>
      <c r="F16547" t="str">
        <f t="shared" si="1552"/>
        <v>"}</v>
      </c>
      <c r="G16547" t="str">
        <f t="shared" si="1553"/>
        <v>{"label": "PROVIDER, "pattern":"theodore fisher, md
"}</v>
      </c>
    </row>
    <row r="16548" spans="1:7" x14ac:dyDescent="0.35">
      <c r="A16548" s="2" t="s">
        <v>18792</v>
      </c>
      <c r="B16548" t="str">
        <f t="shared" si="1548"/>
        <v>{"label": "</v>
      </c>
      <c r="C16548" t="str">
        <f t="shared" si="1549"/>
        <v>PROVIDER</v>
      </c>
      <c r="D16548" t="str">
        <f t="shared" si="1550"/>
        <v>, "pattern":"</v>
      </c>
      <c r="E16548" t="str">
        <f t="shared" si="1551"/>
        <v>therapeutic pain management med clinic</v>
      </c>
      <c r="F16548" t="str">
        <f t="shared" si="1552"/>
        <v>"}</v>
      </c>
      <c r="G16548" t="str">
        <f t="shared" si="1553"/>
        <v>{"label": "PROVIDER, "pattern":"therapeutic pain management med clinic"}</v>
      </c>
    </row>
    <row r="16549" spans="1:7" x14ac:dyDescent="0.35">
      <c r="A16549" s="2" t="s">
        <v>18793</v>
      </c>
      <c r="B16549" t="str">
        <f t="shared" si="1548"/>
        <v>{"label": "</v>
      </c>
      <c r="C16549" t="str">
        <f t="shared" si="1549"/>
        <v>PROVIDER</v>
      </c>
      <c r="D16549" t="str">
        <f t="shared" si="1550"/>
        <v>, "pattern":"</v>
      </c>
      <c r="E16549" t="str">
        <f t="shared" si="1551"/>
        <v>theresa k scheerenberger aprn</v>
      </c>
      <c r="F16549" t="str">
        <f t="shared" si="1552"/>
        <v>"}</v>
      </c>
      <c r="G16549" t="str">
        <f t="shared" si="1553"/>
        <v>{"label": "PROVIDER, "pattern":"theresa k scheerenberger aprn"}</v>
      </c>
    </row>
    <row r="16550" spans="1:7" x14ac:dyDescent="0.35">
      <c r="A16550" s="2" t="s">
        <v>18794</v>
      </c>
      <c r="B16550" t="str">
        <f t="shared" si="1548"/>
        <v>{"label": "</v>
      </c>
      <c r="C16550" t="str">
        <f t="shared" si="1549"/>
        <v>PROVIDER</v>
      </c>
      <c r="D16550" t="str">
        <f t="shared" si="1550"/>
        <v>, "pattern":"</v>
      </c>
      <c r="E16550" t="str">
        <f t="shared" si="1551"/>
        <v>thomas geil, md</v>
      </c>
      <c r="F16550" t="str">
        <f t="shared" si="1552"/>
        <v>"}</v>
      </c>
      <c r="G16550" t="str">
        <f t="shared" si="1553"/>
        <v>{"label": "PROVIDER, "pattern":"thomas geil, md"}</v>
      </c>
    </row>
    <row r="16551" spans="1:7" ht="29" x14ac:dyDescent="0.35">
      <c r="A16551" s="4" t="s">
        <v>18795</v>
      </c>
      <c r="B16551" t="str">
        <f t="shared" si="1548"/>
        <v>{"label": "</v>
      </c>
      <c r="C16551" t="str">
        <f t="shared" si="1549"/>
        <v>PROVIDER</v>
      </c>
      <c r="D16551" t="str">
        <f t="shared" si="1550"/>
        <v>, "pattern":"</v>
      </c>
      <c r="E16551" t="str">
        <f t="shared" si="1551"/>
        <v xml:space="preserve">thomas geil, md
</v>
      </c>
      <c r="F16551" t="str">
        <f t="shared" si="1552"/>
        <v>"}</v>
      </c>
      <c r="G16551" t="str">
        <f t="shared" si="1553"/>
        <v>{"label": "PROVIDER, "pattern":"thomas geil, md
"}</v>
      </c>
    </row>
    <row r="16552" spans="1:7" x14ac:dyDescent="0.35">
      <c r="A16552" s="2" t="s">
        <v>18796</v>
      </c>
      <c r="B16552" t="str">
        <f t="shared" si="1548"/>
        <v>{"label": "</v>
      </c>
      <c r="C16552" t="str">
        <f t="shared" si="1549"/>
        <v>PROVIDER</v>
      </c>
      <c r="D16552" t="str">
        <f t="shared" si="1550"/>
        <v>, "pattern":"</v>
      </c>
      <c r="E16552" t="str">
        <f t="shared" si="1551"/>
        <v>thomas gleason, md</v>
      </c>
      <c r="F16552" t="str">
        <f t="shared" si="1552"/>
        <v>"}</v>
      </c>
      <c r="G16552" t="str">
        <f t="shared" si="1553"/>
        <v>{"label": "PROVIDER, "pattern":"thomas gleason, md"}</v>
      </c>
    </row>
    <row r="16553" spans="1:7" x14ac:dyDescent="0.35">
      <c r="A16553" s="2" t="s">
        <v>18797</v>
      </c>
      <c r="B16553" t="str">
        <f t="shared" si="1548"/>
        <v>{"label": "</v>
      </c>
      <c r="C16553" t="str">
        <f t="shared" si="1549"/>
        <v>PROVIDER</v>
      </c>
      <c r="D16553" t="str">
        <f t="shared" si="1550"/>
        <v>, "pattern":"</v>
      </c>
      <c r="E16553" t="str">
        <f t="shared" si="1551"/>
        <v>thomas pontinen, md</v>
      </c>
      <c r="F16553" t="str">
        <f t="shared" si="1552"/>
        <v>"}</v>
      </c>
      <c r="G16553" t="str">
        <f t="shared" si="1553"/>
        <v>{"label": "PROVIDER, "pattern":"thomas pontinen, md"}</v>
      </c>
    </row>
    <row r="16554" spans="1:7" x14ac:dyDescent="0.35">
      <c r="A16554" s="2" t="s">
        <v>18798</v>
      </c>
      <c r="B16554" t="str">
        <f t="shared" si="1548"/>
        <v>{"label": "</v>
      </c>
      <c r="C16554" t="str">
        <f t="shared" si="1549"/>
        <v>PROVIDER</v>
      </c>
      <c r="D16554" t="str">
        <f t="shared" si="1550"/>
        <v>, "pattern":"</v>
      </c>
      <c r="E16554" t="str">
        <f t="shared" si="1551"/>
        <v>thomas pontinen, md-hyde park</v>
      </c>
      <c r="F16554" t="str">
        <f t="shared" si="1552"/>
        <v>"}</v>
      </c>
      <c r="G16554" t="str">
        <f t="shared" si="1553"/>
        <v>{"label": "PROVIDER, "pattern":"thomas pontinen, md-hyde park"}</v>
      </c>
    </row>
    <row r="16555" spans="1:7" x14ac:dyDescent="0.35">
      <c r="A16555" s="2" t="s">
        <v>18799</v>
      </c>
      <c r="B16555" t="str">
        <f t="shared" si="1548"/>
        <v>{"label": "</v>
      </c>
      <c r="C16555" t="str">
        <f t="shared" si="1549"/>
        <v>PROVIDER</v>
      </c>
      <c r="D16555" t="str">
        <f t="shared" si="1550"/>
        <v>, "pattern":"</v>
      </c>
      <c r="E16555" t="str">
        <f t="shared" si="1551"/>
        <v>thomas, do</v>
      </c>
      <c r="F16555" t="str">
        <f t="shared" si="1552"/>
        <v>"}</v>
      </c>
      <c r="G16555" t="str">
        <f t="shared" si="1553"/>
        <v>{"label": "PROVIDER, "pattern":"thomas, do"}</v>
      </c>
    </row>
    <row r="16556" spans="1:7" x14ac:dyDescent="0.35">
      <c r="A16556" s="2" t="s">
        <v>18800</v>
      </c>
      <c r="B16556" t="str">
        <f t="shared" si="1548"/>
        <v>{"label": "</v>
      </c>
      <c r="C16556" t="str">
        <f t="shared" si="1549"/>
        <v>PROVIDER</v>
      </c>
      <c r="D16556" t="str">
        <f t="shared" si="1550"/>
        <v>, "pattern":"</v>
      </c>
      <c r="E16556" t="str">
        <f t="shared" si="1551"/>
        <v>thomas, md-gt ortho</v>
      </c>
      <c r="F16556" t="str">
        <f t="shared" si="1552"/>
        <v>"}</v>
      </c>
      <c r="G16556" t="str">
        <f t="shared" si="1553"/>
        <v>{"label": "PROVIDER, "pattern":"thomas, md-gt ortho"}</v>
      </c>
    </row>
    <row r="16557" spans="1:7" x14ac:dyDescent="0.35">
      <c r="A16557" s="2" t="s">
        <v>18801</v>
      </c>
      <c r="B16557" t="str">
        <f t="shared" si="1548"/>
        <v>{"label": "</v>
      </c>
      <c r="C16557" t="str">
        <f t="shared" si="1549"/>
        <v>PROVIDER</v>
      </c>
      <c r="D16557" t="str">
        <f t="shared" si="1550"/>
        <v>, "pattern":"</v>
      </c>
      <c r="E16557" t="str">
        <f t="shared" si="1551"/>
        <v>ti,</v>
      </c>
      <c r="F16557" t="str">
        <f t="shared" si="1552"/>
        <v>"}</v>
      </c>
      <c r="G16557" t="str">
        <f t="shared" si="1553"/>
        <v>{"label": "PROVIDER, "pattern":"ti,"}</v>
      </c>
    </row>
    <row r="16558" spans="1:7" x14ac:dyDescent="0.35">
      <c r="A16558" s="2" t="s">
        <v>18802</v>
      </c>
      <c r="B16558" t="str">
        <f t="shared" si="1548"/>
        <v>{"label": "</v>
      </c>
      <c r="C16558" t="str">
        <f t="shared" si="1549"/>
        <v>PROVIDER</v>
      </c>
      <c r="D16558" t="str">
        <f t="shared" si="1550"/>
        <v>, "pattern":"</v>
      </c>
      <c r="E16558" t="str">
        <f t="shared" si="1551"/>
        <v>tia j hanke aprn</v>
      </c>
      <c r="F16558" t="str">
        <f t="shared" si="1552"/>
        <v>"}</v>
      </c>
      <c r="G16558" t="str">
        <f t="shared" si="1553"/>
        <v>{"label": "PROVIDER, "pattern":"tia j hanke aprn"}</v>
      </c>
    </row>
    <row r="16559" spans="1:7" x14ac:dyDescent="0.35">
      <c r="A16559" s="2" t="s">
        <v>18804</v>
      </c>
      <c r="B16559" t="str">
        <f t="shared" si="1548"/>
        <v>{"label": "</v>
      </c>
      <c r="C16559" t="str">
        <f t="shared" si="1549"/>
        <v>PROVIDER</v>
      </c>
      <c r="D16559" t="str">
        <f t="shared" si="1550"/>
        <v>, "pattern":"</v>
      </c>
      <c r="E16559" t="str">
        <f t="shared" si="1551"/>
        <v>tia j hanke, aprn-pain sspecialists of greater chicago</v>
      </c>
      <c r="F16559" t="str">
        <f t="shared" si="1552"/>
        <v>"}</v>
      </c>
      <c r="G16559" t="str">
        <f t="shared" si="1553"/>
        <v>{"label": "PROVIDER, "pattern":"tia j hanke, aprn-pain sspecialists of greater chicago"}</v>
      </c>
    </row>
    <row r="16560" spans="1:7" ht="29" x14ac:dyDescent="0.35">
      <c r="A16560" s="4" t="s">
        <v>18805</v>
      </c>
      <c r="B16560" t="str">
        <f t="shared" si="1548"/>
        <v>{"label": "</v>
      </c>
      <c r="C16560" t="str">
        <f t="shared" si="1549"/>
        <v>PROVIDER</v>
      </c>
      <c r="D16560" t="str">
        <f t="shared" si="1550"/>
        <v>, "pattern":"</v>
      </c>
      <c r="E16560" t="str">
        <f t="shared" si="1551"/>
        <v xml:space="preserve">tia j hanke, aprn-pain sspecialists of greater chicago
</v>
      </c>
      <c r="F16560" t="str">
        <f t="shared" si="1552"/>
        <v>"}</v>
      </c>
      <c r="G16560" t="str">
        <f t="shared" si="1553"/>
        <v>{"label": "PROVIDER, "pattern":"tia j hanke, aprn-pain sspecialists of greater chicago
"}</v>
      </c>
    </row>
    <row r="16561" spans="1:7" x14ac:dyDescent="0.35">
      <c r="A16561" s="2" t="s">
        <v>18806</v>
      </c>
      <c r="B16561" t="str">
        <f t="shared" si="1548"/>
        <v>{"label": "</v>
      </c>
      <c r="C16561" t="str">
        <f t="shared" si="1549"/>
        <v>PROVIDER</v>
      </c>
      <c r="D16561" t="str">
        <f t="shared" si="1550"/>
        <v>, "pattern":"</v>
      </c>
      <c r="E16561" t="str">
        <f t="shared" si="1551"/>
        <v>tiff</v>
      </c>
      <c r="F16561" t="str">
        <f t="shared" si="1552"/>
        <v>"}</v>
      </c>
      <c r="G16561" t="str">
        <f t="shared" si="1553"/>
        <v>{"label": "PROVIDER, "pattern":"tiff"}</v>
      </c>
    </row>
    <row r="16562" spans="1:7" x14ac:dyDescent="0.35">
      <c r="A16562" s="2" t="s">
        <v>18808</v>
      </c>
      <c r="B16562" t="str">
        <f t="shared" si="1548"/>
        <v>{"label": "</v>
      </c>
      <c r="C16562" t="str">
        <f t="shared" si="1549"/>
        <v>PROVIDER</v>
      </c>
      <c r="D16562" t="str">
        <f t="shared" si="1550"/>
        <v>, "pattern":"</v>
      </c>
      <c r="E16562" t="str">
        <f t="shared" si="1551"/>
        <v>tiffany howard, cma</v>
      </c>
      <c r="F16562" t="str">
        <f t="shared" si="1552"/>
        <v>"}</v>
      </c>
      <c r="G16562" t="str">
        <f t="shared" si="1553"/>
        <v>{"label": "PROVIDER, "pattern":"tiffany howard, cma"}</v>
      </c>
    </row>
    <row r="16563" spans="1:7" x14ac:dyDescent="0.35">
      <c r="A16563" s="2" t="s">
        <v>18809</v>
      </c>
      <c r="B16563" t="str">
        <f t="shared" si="1548"/>
        <v>{"label": "</v>
      </c>
      <c r="C16563" t="str">
        <f t="shared" si="1549"/>
        <v>PROVIDER</v>
      </c>
      <c r="D16563" t="str">
        <f t="shared" si="1550"/>
        <v>, "pattern":"</v>
      </c>
      <c r="E16563" t="str">
        <f t="shared" si="1551"/>
        <v>tiffany, cma</v>
      </c>
      <c r="F16563" t="str">
        <f t="shared" si="1552"/>
        <v>"}</v>
      </c>
      <c r="G16563" t="str">
        <f t="shared" si="1553"/>
        <v>{"label": "PROVIDER, "pattern":"tiffany, cma"}</v>
      </c>
    </row>
    <row r="16564" spans="1:7" x14ac:dyDescent="0.35">
      <c r="A16564" s="2" t="s">
        <v>18810</v>
      </c>
      <c r="B16564" t="str">
        <f t="shared" si="1548"/>
        <v>{"label": "</v>
      </c>
      <c r="C16564" t="str">
        <f t="shared" si="1549"/>
        <v>PROVIDER</v>
      </c>
      <c r="D16564" t="str">
        <f t="shared" si="1550"/>
        <v>, "pattern":"</v>
      </c>
      <c r="E16564" t="str">
        <f t="shared" si="1551"/>
        <v>todd hagle, md</v>
      </c>
      <c r="F16564" t="str">
        <f t="shared" si="1552"/>
        <v>"}</v>
      </c>
      <c r="G16564" t="str">
        <f t="shared" si="1553"/>
        <v>{"label": "PROVIDER, "pattern":"todd hagle, md"}</v>
      </c>
    </row>
    <row r="16565" spans="1:7" ht="29" x14ac:dyDescent="0.35">
      <c r="A16565" s="4" t="s">
        <v>18811</v>
      </c>
      <c r="B16565" t="str">
        <f t="shared" si="1548"/>
        <v>{"label": "</v>
      </c>
      <c r="C16565" t="str">
        <f t="shared" si="1549"/>
        <v>PROVIDER</v>
      </c>
      <c r="D16565" t="str">
        <f t="shared" si="1550"/>
        <v>, "pattern":"</v>
      </c>
      <c r="E16565" t="str">
        <f t="shared" si="1551"/>
        <v xml:space="preserve">todd hagle, md
</v>
      </c>
      <c r="F16565" t="str">
        <f t="shared" si="1552"/>
        <v>"}</v>
      </c>
      <c r="G16565" t="str">
        <f t="shared" si="1553"/>
        <v>{"label": "PROVIDER, "pattern":"todd hagle, md
"}</v>
      </c>
    </row>
    <row r="16566" spans="1:7" x14ac:dyDescent="0.35">
      <c r="A16566" s="2" t="s">
        <v>18812</v>
      </c>
      <c r="B16566" t="str">
        <f t="shared" si="1548"/>
        <v>{"label": "</v>
      </c>
      <c r="C16566" t="str">
        <f t="shared" si="1549"/>
        <v>PROVIDER</v>
      </c>
      <c r="D16566" t="str">
        <f t="shared" si="1550"/>
        <v>, "pattern":"</v>
      </c>
      <c r="E16566" t="str">
        <f t="shared" si="1551"/>
        <v>todd steele, fnp</v>
      </c>
      <c r="F16566" t="str">
        <f t="shared" si="1552"/>
        <v>"}</v>
      </c>
      <c r="G16566" t="str">
        <f t="shared" si="1553"/>
        <v>{"label": "PROVIDER, "pattern":"todd steele, fnp"}</v>
      </c>
    </row>
    <row r="16567" spans="1:7" x14ac:dyDescent="0.35">
      <c r="A16567" s="2" t="s">
        <v>18813</v>
      </c>
      <c r="B16567" t="str">
        <f t="shared" si="1548"/>
        <v>{"label": "</v>
      </c>
      <c r="C16567" t="str">
        <f t="shared" si="1549"/>
        <v>PROVIDER</v>
      </c>
      <c r="D16567" t="str">
        <f t="shared" si="1550"/>
        <v>, "pattern":"</v>
      </c>
      <c r="E16567" t="str">
        <f t="shared" si="1551"/>
        <v>todd steele, fnp-alliance med ctr</v>
      </c>
      <c r="F16567" t="str">
        <f t="shared" si="1552"/>
        <v>"}</v>
      </c>
      <c r="G16567" t="str">
        <f t="shared" si="1553"/>
        <v>{"label": "PROVIDER, "pattern":"todd steele, fnp-alliance med ctr"}</v>
      </c>
    </row>
    <row r="16568" spans="1:7" ht="29" x14ac:dyDescent="0.35">
      <c r="A16568" s="4" t="s">
        <v>18814</v>
      </c>
      <c r="B16568" t="str">
        <f t="shared" si="1548"/>
        <v>{"label": "</v>
      </c>
      <c r="C16568" t="str">
        <f t="shared" si="1549"/>
        <v>PROVIDER</v>
      </c>
      <c r="D16568" t="str">
        <f t="shared" si="1550"/>
        <v>, "pattern":"</v>
      </c>
      <c r="E16568" t="str">
        <f t="shared" si="1551"/>
        <v xml:space="preserve">todd steele, fnp-alliance med ctr
</v>
      </c>
      <c r="F16568" t="str">
        <f t="shared" si="1552"/>
        <v>"}</v>
      </c>
      <c r="G16568" t="str">
        <f t="shared" si="1553"/>
        <v>{"label": "PROVIDER, "pattern":"todd steele, fnp-alliance med ctr
"}</v>
      </c>
    </row>
    <row r="16569" spans="1:7" x14ac:dyDescent="0.35">
      <c r="A16569" s="2" t="s">
        <v>18815</v>
      </c>
      <c r="B16569" t="str">
        <f t="shared" si="1548"/>
        <v>{"label": "</v>
      </c>
      <c r="C16569" t="str">
        <f t="shared" si="1549"/>
        <v>PROVIDER</v>
      </c>
      <c r="D16569" t="str">
        <f t="shared" si="1550"/>
        <v>, "pattern":"</v>
      </c>
      <c r="E16569" t="str">
        <f t="shared" si="1551"/>
        <v>tombi smith, np</v>
      </c>
      <c r="F16569" t="str">
        <f t="shared" si="1552"/>
        <v>"}</v>
      </c>
      <c r="G16569" t="str">
        <f t="shared" si="1553"/>
        <v>{"label": "PROVIDER, "pattern":"tombi smith, np"}</v>
      </c>
    </row>
    <row r="16570" spans="1:7" x14ac:dyDescent="0.35">
      <c r="A16570" s="2" t="s">
        <v>18816</v>
      </c>
      <c r="B16570" t="str">
        <f t="shared" si="1548"/>
        <v>{"label": "</v>
      </c>
      <c r="C16570" t="str">
        <f t="shared" si="1549"/>
        <v>PROVIDER</v>
      </c>
      <c r="D16570" t="str">
        <f t="shared" si="1550"/>
        <v>, "pattern":"</v>
      </c>
      <c r="E16570" t="str">
        <f t="shared" si="1551"/>
        <v>too</v>
      </c>
      <c r="F16570" t="str">
        <f t="shared" si="1552"/>
        <v>"}</v>
      </c>
      <c r="G16570" t="str">
        <f t="shared" si="1553"/>
        <v>{"label": "PROVIDER, "pattern":"too"}</v>
      </c>
    </row>
    <row r="16571" spans="1:7" x14ac:dyDescent="0.35">
      <c r="A16571" s="2" t="s">
        <v>18817</v>
      </c>
      <c r="B16571" t="str">
        <f t="shared" si="1548"/>
        <v>{"label": "</v>
      </c>
      <c r="C16571" t="str">
        <f t="shared" si="1549"/>
        <v>PROVIDER</v>
      </c>
      <c r="D16571" t="str">
        <f t="shared" si="1550"/>
        <v>, "pattern":"</v>
      </c>
      <c r="E16571" t="str">
        <f t="shared" si="1551"/>
        <v>toolan</v>
      </c>
      <c r="F16571" t="str">
        <f t="shared" si="1552"/>
        <v>"}</v>
      </c>
      <c r="G16571" t="str">
        <f t="shared" si="1553"/>
        <v>{"label": "PROVIDER, "pattern":"toolan"}</v>
      </c>
    </row>
    <row r="16572" spans="1:7" x14ac:dyDescent="0.35">
      <c r="A16572" s="2" t="s">
        <v>18818</v>
      </c>
      <c r="B16572" t="str">
        <f t="shared" si="1548"/>
        <v>{"label": "</v>
      </c>
      <c r="C16572" t="str">
        <f t="shared" si="1549"/>
        <v>PROVIDER</v>
      </c>
      <c r="D16572" t="str">
        <f t="shared" si="1550"/>
        <v>, "pattern":"</v>
      </c>
      <c r="E16572" t="str">
        <f t="shared" si="1551"/>
        <v>touch</v>
      </c>
      <c r="F16572" t="str">
        <f t="shared" si="1552"/>
        <v>"}</v>
      </c>
      <c r="G16572" t="str">
        <f t="shared" si="1553"/>
        <v>{"label": "PROVIDER, "pattern":"touch"}</v>
      </c>
    </row>
    <row r="16573" spans="1:7" x14ac:dyDescent="0.35">
      <c r="A16573" s="2" t="s">
        <v>18819</v>
      </c>
      <c r="B16573" t="str">
        <f t="shared" si="1548"/>
        <v>{"label": "</v>
      </c>
      <c r="C16573" t="str">
        <f t="shared" si="1549"/>
        <v>PROVIDER</v>
      </c>
      <c r="D16573" t="str">
        <f t="shared" si="1550"/>
        <v>, "pattern":"</v>
      </c>
      <c r="E16573" t="str">
        <f t="shared" si="1551"/>
        <v>tounas</v>
      </c>
      <c r="F16573" t="str">
        <f t="shared" si="1552"/>
        <v>"}</v>
      </c>
      <c r="G16573" t="str">
        <f t="shared" si="1553"/>
        <v>{"label": "PROVIDER, "pattern":"tounas"}</v>
      </c>
    </row>
    <row r="16574" spans="1:7" x14ac:dyDescent="0.35">
      <c r="A16574" s="2" t="s">
        <v>18820</v>
      </c>
      <c r="B16574" t="str">
        <f t="shared" si="1548"/>
        <v>{"label": "</v>
      </c>
      <c r="C16574" t="str">
        <f t="shared" si="1549"/>
        <v>PROVIDER</v>
      </c>
      <c r="D16574" t="str">
        <f t="shared" si="1550"/>
        <v>, "pattern":"</v>
      </c>
      <c r="E16574" t="str">
        <f t="shared" si="1551"/>
        <v>townsend, katherine, pa-c-ascension</v>
      </c>
      <c r="F16574" t="str">
        <f t="shared" si="1552"/>
        <v>"}</v>
      </c>
      <c r="G16574" t="str">
        <f t="shared" si="1553"/>
        <v>{"label": "PROVIDER, "pattern":"townsend, katherine, pa-c-ascension"}</v>
      </c>
    </row>
    <row r="16575" spans="1:7" x14ac:dyDescent="0.35">
      <c r="A16575" s="2" t="s">
        <v>18822</v>
      </c>
      <c r="B16575" t="str">
        <f t="shared" si="1548"/>
        <v>{"label": "</v>
      </c>
      <c r="C16575" t="str">
        <f t="shared" si="1549"/>
        <v>PROVIDER</v>
      </c>
      <c r="D16575" t="str">
        <f t="shared" si="1550"/>
        <v>, "pattern":"</v>
      </c>
      <c r="E16575" t="str">
        <f t="shared" si="1551"/>
        <v>tracy e korn, pa</v>
      </c>
      <c r="F16575" t="str">
        <f t="shared" si="1552"/>
        <v>"}</v>
      </c>
      <c r="G16575" t="str">
        <f t="shared" si="1553"/>
        <v>{"label": "PROVIDER, "pattern":"tracy e korn, pa"}</v>
      </c>
    </row>
    <row r="16576" spans="1:7" x14ac:dyDescent="0.35">
      <c r="A16576" s="2" t="s">
        <v>18823</v>
      </c>
      <c r="B16576" t="str">
        <f t="shared" si="1548"/>
        <v>{"label": "</v>
      </c>
      <c r="C16576" t="str">
        <f t="shared" si="1549"/>
        <v>PROVIDER</v>
      </c>
      <c r="D16576" t="str">
        <f t="shared" si="1550"/>
        <v>, "pattern":"</v>
      </c>
      <c r="E16576" t="str">
        <f t="shared" si="1551"/>
        <v>treg</v>
      </c>
      <c r="F16576" t="str">
        <f t="shared" si="1552"/>
        <v>"}</v>
      </c>
      <c r="G16576" t="str">
        <f t="shared" si="1553"/>
        <v>{"label": "PROVIDER, "pattern":"treg"}</v>
      </c>
    </row>
    <row r="16577" spans="1:7" x14ac:dyDescent="0.35">
      <c r="A16577" s="2" t="s">
        <v>18824</v>
      </c>
      <c r="B16577" t="str">
        <f t="shared" si="1548"/>
        <v>{"label": "</v>
      </c>
      <c r="C16577" t="str">
        <f t="shared" si="1549"/>
        <v>PROVIDER</v>
      </c>
      <c r="D16577" t="str">
        <f t="shared" si="1550"/>
        <v>, "pattern":"</v>
      </c>
      <c r="E16577" t="str">
        <f t="shared" si="1551"/>
        <v>treg md</v>
      </c>
      <c r="F16577" t="str">
        <f t="shared" si="1552"/>
        <v>"}</v>
      </c>
      <c r="G16577" t="str">
        <f t="shared" si="1553"/>
        <v>{"label": "PROVIDER, "pattern":"treg md"}</v>
      </c>
    </row>
    <row r="16578" spans="1:7" x14ac:dyDescent="0.35">
      <c r="A16578" s="2" t="s">
        <v>18825</v>
      </c>
      <c r="B16578" t="str">
        <f t="shared" si="1548"/>
        <v>{"label": "</v>
      </c>
      <c r="C16578" t="str">
        <f t="shared" si="1549"/>
        <v>PROVIDER</v>
      </c>
      <c r="D16578" t="str">
        <f t="shared" si="1550"/>
        <v>, "pattern":"</v>
      </c>
      <c r="E16578" t="str">
        <f t="shared" si="1551"/>
        <v>trex</v>
      </c>
      <c r="F16578" t="str">
        <f t="shared" si="1552"/>
        <v>"}</v>
      </c>
      <c r="G16578" t="str">
        <f t="shared" si="1553"/>
        <v>{"label": "PROVIDER, "pattern":"trex"}</v>
      </c>
    </row>
    <row r="16579" spans="1:7" x14ac:dyDescent="0.35">
      <c r="A16579" s="2" t="s">
        <v>18826</v>
      </c>
      <c r="B16579" t="str">
        <f t="shared" ref="B16579:B16642" si="1554">$B$1</f>
        <v>{"label": "</v>
      </c>
      <c r="C16579" t="str">
        <f t="shared" ref="C16579:C16642" si="1555">$C$1</f>
        <v>PROVIDER</v>
      </c>
      <c r="D16579" t="str">
        <f t="shared" ref="D16579:D16642" si="1556">$D$1</f>
        <v>, "pattern":"</v>
      </c>
      <c r="E16579" t="str">
        <f t="shared" ref="E16579:E16642" si="1557">LOWER(A16579)</f>
        <v>tto</v>
      </c>
      <c r="F16579" t="str">
        <f t="shared" ref="F16579:F16642" si="1558">$F$1</f>
        <v>"}</v>
      </c>
      <c r="G16579" t="str">
        <f t="shared" ref="G16579:G16642" si="1559">_xlfn.CONCAT(B16579:F16579)</f>
        <v>{"label": "PROVIDER, "pattern":"tto"}</v>
      </c>
    </row>
    <row r="16580" spans="1:7" x14ac:dyDescent="0.35">
      <c r="A16580" s="2" t="s">
        <v>18827</v>
      </c>
      <c r="B16580" t="str">
        <f t="shared" si="1554"/>
        <v>{"label": "</v>
      </c>
      <c r="C16580" t="str">
        <f t="shared" si="1555"/>
        <v>PROVIDER</v>
      </c>
      <c r="D16580" t="str">
        <f t="shared" si="1556"/>
        <v>, "pattern":"</v>
      </c>
      <c r="E16580" t="str">
        <f t="shared" si="1557"/>
        <v>tyler lalrd pt, dpt</v>
      </c>
      <c r="F16580" t="str">
        <f t="shared" si="1558"/>
        <v>"}</v>
      </c>
      <c r="G16580" t="str">
        <f t="shared" si="1559"/>
        <v>{"label": "PROVIDER, "pattern":"tyler lalrd pt, dpt"}</v>
      </c>
    </row>
    <row r="16581" spans="1:7" x14ac:dyDescent="0.35">
      <c r="A16581" s="2" t="s">
        <v>18828</v>
      </c>
      <c r="B16581" t="str">
        <f t="shared" si="1554"/>
        <v>{"label": "</v>
      </c>
      <c r="C16581" t="str">
        <f t="shared" si="1555"/>
        <v>PROVIDER</v>
      </c>
      <c r="D16581" t="str">
        <f t="shared" si="1556"/>
        <v>, "pattern":"</v>
      </c>
      <c r="E16581" t="str">
        <f t="shared" si="1557"/>
        <v>unit of illinois</v>
      </c>
      <c r="F16581" t="str">
        <f t="shared" si="1558"/>
        <v>"}</v>
      </c>
      <c r="G16581" t="str">
        <f t="shared" si="1559"/>
        <v>{"label": "PROVIDER, "pattern":"unit of illinois"}</v>
      </c>
    </row>
    <row r="16582" spans="1:7" x14ac:dyDescent="0.35">
      <c r="A16582" s="2" t="s">
        <v>18829</v>
      </c>
      <c r="B16582" t="str">
        <f t="shared" si="1554"/>
        <v>{"label": "</v>
      </c>
      <c r="C16582" t="str">
        <f t="shared" si="1555"/>
        <v>PROVIDER</v>
      </c>
      <c r="D16582" t="str">
        <f t="shared" si="1556"/>
        <v>, "pattern":"</v>
      </c>
      <c r="E16582" t="str">
        <f t="shared" si="1557"/>
        <v>united hosp system</v>
      </c>
      <c r="F16582" t="str">
        <f t="shared" si="1558"/>
        <v>"}</v>
      </c>
      <c r="G16582" t="str">
        <f t="shared" si="1559"/>
        <v>{"label": "PROVIDER, "pattern":"united hosp system"}</v>
      </c>
    </row>
    <row r="16583" spans="1:7" x14ac:dyDescent="0.35">
      <c r="A16583" s="2" t="s">
        <v>18831</v>
      </c>
      <c r="B16583" t="str">
        <f t="shared" si="1554"/>
        <v>{"label": "</v>
      </c>
      <c r="C16583" t="str">
        <f t="shared" si="1555"/>
        <v>PROVIDER</v>
      </c>
      <c r="D16583" t="str">
        <f t="shared" si="1556"/>
        <v>, "pattern":"</v>
      </c>
      <c r="E16583" t="str">
        <f t="shared" si="1557"/>
        <v>univ of chicago care network</v>
      </c>
      <c r="F16583" t="str">
        <f t="shared" si="1558"/>
        <v>"}</v>
      </c>
      <c r="G16583" t="str">
        <f t="shared" si="1559"/>
        <v>{"label": "PROVIDER, "pattern":"univ of chicago care network"}</v>
      </c>
    </row>
    <row r="16584" spans="1:7" ht="29" x14ac:dyDescent="0.35">
      <c r="A16584" s="4" t="s">
        <v>18832</v>
      </c>
      <c r="B16584" t="str">
        <f t="shared" si="1554"/>
        <v>{"label": "</v>
      </c>
      <c r="C16584" t="str">
        <f t="shared" si="1555"/>
        <v>PROVIDER</v>
      </c>
      <c r="D16584" t="str">
        <f t="shared" si="1556"/>
        <v>, "pattern":"</v>
      </c>
      <c r="E16584" t="str">
        <f t="shared" si="1557"/>
        <v xml:space="preserve">univ of chicago care network
</v>
      </c>
      <c r="F16584" t="str">
        <f t="shared" si="1558"/>
        <v>"}</v>
      </c>
      <c r="G16584" t="str">
        <f t="shared" si="1559"/>
        <v>{"label": "PROVIDER, "pattern":"univ of chicago care network
"}</v>
      </c>
    </row>
    <row r="16585" spans="1:7" x14ac:dyDescent="0.35">
      <c r="A16585" s="2" t="s">
        <v>18833</v>
      </c>
      <c r="B16585" t="str">
        <f t="shared" si="1554"/>
        <v>{"label": "</v>
      </c>
      <c r="C16585" t="str">
        <f t="shared" si="1555"/>
        <v>PROVIDER</v>
      </c>
      <c r="D16585" t="str">
        <f t="shared" si="1556"/>
        <v>, "pattern":"</v>
      </c>
      <c r="E16585" t="str">
        <f t="shared" si="1557"/>
        <v>us d of labor</v>
      </c>
      <c r="F16585" t="str">
        <f t="shared" si="1558"/>
        <v>"}</v>
      </c>
      <c r="G16585" t="str">
        <f t="shared" si="1559"/>
        <v>{"label": "PROVIDER, "pattern":"us d of labor"}</v>
      </c>
    </row>
    <row r="16586" spans="1:7" x14ac:dyDescent="0.35">
      <c r="A16586" s="2" t="s">
        <v>18834</v>
      </c>
      <c r="B16586" t="str">
        <f t="shared" si="1554"/>
        <v>{"label": "</v>
      </c>
      <c r="C16586" t="str">
        <f t="shared" si="1555"/>
        <v>PROVIDER</v>
      </c>
      <c r="D16586" t="str">
        <f t="shared" si="1556"/>
        <v>, "pattern":"</v>
      </c>
      <c r="E16586" t="str">
        <f t="shared" si="1557"/>
        <v>us medgrp of illinois</v>
      </c>
      <c r="F16586" t="str">
        <f t="shared" si="1558"/>
        <v>"}</v>
      </c>
      <c r="G16586" t="str">
        <f t="shared" si="1559"/>
        <v>{"label": "PROVIDER, "pattern":"us medgrp of illinois"}</v>
      </c>
    </row>
    <row r="16587" spans="1:7" x14ac:dyDescent="0.35">
      <c r="A16587" s="2" t="s">
        <v>18835</v>
      </c>
      <c r="B16587" t="str">
        <f t="shared" si="1554"/>
        <v>{"label": "</v>
      </c>
      <c r="C16587" t="str">
        <f t="shared" si="1555"/>
        <v>PROVIDER</v>
      </c>
      <c r="D16587" t="str">
        <f t="shared" si="1556"/>
        <v>, "pattern":"</v>
      </c>
      <c r="E16587" t="str">
        <f t="shared" si="1557"/>
        <v>valley view wellness</v>
      </c>
      <c r="F16587" t="str">
        <f t="shared" si="1558"/>
        <v>"}</v>
      </c>
      <c r="G16587" t="str">
        <f t="shared" si="1559"/>
        <v>{"label": "PROVIDER, "pattern":"valley view wellness"}</v>
      </c>
    </row>
    <row r="16588" spans="1:7" x14ac:dyDescent="0.35">
      <c r="A16588" s="2" t="s">
        <v>18836</v>
      </c>
      <c r="B16588" t="str">
        <f t="shared" si="1554"/>
        <v>{"label": "</v>
      </c>
      <c r="C16588" t="str">
        <f t="shared" si="1555"/>
        <v>PROVIDER</v>
      </c>
      <c r="D16588" t="str">
        <f t="shared" si="1556"/>
        <v>, "pattern":"</v>
      </c>
      <c r="E16588" t="str">
        <f t="shared" si="1557"/>
        <v>vanessa, owusu, pt-team rehab pt</v>
      </c>
      <c r="F16588" t="str">
        <f t="shared" si="1558"/>
        <v>"}</v>
      </c>
      <c r="G16588" t="str">
        <f t="shared" si="1559"/>
        <v>{"label": "PROVIDER, "pattern":"vanessa, owusu, pt-team rehab pt"}</v>
      </c>
    </row>
    <row r="16589" spans="1:7" ht="29" x14ac:dyDescent="0.35">
      <c r="A16589" s="4" t="s">
        <v>18837</v>
      </c>
      <c r="B16589" t="str">
        <f t="shared" si="1554"/>
        <v>{"label": "</v>
      </c>
      <c r="C16589" t="str">
        <f t="shared" si="1555"/>
        <v>PROVIDER</v>
      </c>
      <c r="D16589" t="str">
        <f t="shared" si="1556"/>
        <v>, "pattern":"</v>
      </c>
      <c r="E16589" t="str">
        <f t="shared" si="1557"/>
        <v xml:space="preserve">vanessa, owusu, pt-team rehab pt
</v>
      </c>
      <c r="F16589" t="str">
        <f t="shared" si="1558"/>
        <v>"}</v>
      </c>
      <c r="G16589" t="str">
        <f t="shared" si="1559"/>
        <v>{"label": "PROVIDER, "pattern":"vanessa, owusu, pt-team rehab pt
"}</v>
      </c>
    </row>
    <row r="16590" spans="1:7" x14ac:dyDescent="0.35">
      <c r="A16590" s="2" t="s">
        <v>18838</v>
      </c>
      <c r="B16590" t="str">
        <f t="shared" si="1554"/>
        <v>{"label": "</v>
      </c>
      <c r="C16590" t="str">
        <f t="shared" si="1555"/>
        <v>PROVIDER</v>
      </c>
      <c r="D16590" t="str">
        <f t="shared" si="1556"/>
        <v>, "pattern":"</v>
      </c>
      <c r="E16590" t="str">
        <f t="shared" si="1557"/>
        <v>vanhazebroek do, conrad g</v>
      </c>
      <c r="F16590" t="str">
        <f t="shared" si="1558"/>
        <v>"}</v>
      </c>
      <c r="G16590" t="str">
        <f t="shared" si="1559"/>
        <v>{"label": "PROVIDER, "pattern":"vanhazebroek do, conrad g"}</v>
      </c>
    </row>
    <row r="16591" spans="1:7" x14ac:dyDescent="0.35">
      <c r="A16591" s="2" t="s">
        <v>18839</v>
      </c>
      <c r="B16591" t="str">
        <f t="shared" si="1554"/>
        <v>{"label": "</v>
      </c>
      <c r="C16591" t="str">
        <f t="shared" si="1555"/>
        <v>PROVIDER</v>
      </c>
      <c r="D16591" t="str">
        <f t="shared" si="1556"/>
        <v>, "pattern":"</v>
      </c>
      <c r="E16591" t="str">
        <f t="shared" si="1557"/>
        <v>vasilos bournas, do-united hosp system</v>
      </c>
      <c r="F16591" t="str">
        <f t="shared" si="1558"/>
        <v>"}</v>
      </c>
      <c r="G16591" t="str">
        <f t="shared" si="1559"/>
        <v>{"label": "PROVIDER, "pattern":"vasilos bournas, do-united hosp system"}</v>
      </c>
    </row>
    <row r="16592" spans="1:7" x14ac:dyDescent="0.35">
      <c r="A16592" s="2" t="s">
        <v>18840</v>
      </c>
      <c r="B16592" t="str">
        <f t="shared" si="1554"/>
        <v>{"label": "</v>
      </c>
      <c r="C16592" t="str">
        <f t="shared" si="1555"/>
        <v>PROVIDER</v>
      </c>
      <c r="D16592" t="str">
        <f t="shared" si="1556"/>
        <v>, "pattern":"</v>
      </c>
      <c r="E16592" t="str">
        <f t="shared" si="1557"/>
        <v>velencia morris, cma</v>
      </c>
      <c r="F16592" t="str">
        <f t="shared" si="1558"/>
        <v>"}</v>
      </c>
      <c r="G16592" t="str">
        <f t="shared" si="1559"/>
        <v>{"label": "PROVIDER, "pattern":"velencia morris, cma"}</v>
      </c>
    </row>
    <row r="16593" spans="1:7" x14ac:dyDescent="0.35">
      <c r="A16593" s="2" t="s">
        <v>18841</v>
      </c>
      <c r="B16593" t="str">
        <f t="shared" si="1554"/>
        <v>{"label": "</v>
      </c>
      <c r="C16593" t="str">
        <f t="shared" si="1555"/>
        <v>PROVIDER</v>
      </c>
      <c r="D16593" t="str">
        <f t="shared" si="1556"/>
        <v>, "pattern":"</v>
      </c>
      <c r="E16593" t="str">
        <f t="shared" si="1557"/>
        <v>ven</v>
      </c>
      <c r="F16593" t="str">
        <f t="shared" si="1558"/>
        <v>"}</v>
      </c>
      <c r="G16593" t="str">
        <f t="shared" si="1559"/>
        <v>{"label": "PROVIDER, "pattern":"ven"}</v>
      </c>
    </row>
    <row r="16594" spans="1:7" x14ac:dyDescent="0.35">
      <c r="A16594" s="2" t="s">
        <v>18842</v>
      </c>
      <c r="B16594" t="str">
        <f t="shared" si="1554"/>
        <v>{"label": "</v>
      </c>
      <c r="C16594" t="str">
        <f t="shared" si="1555"/>
        <v>PROVIDER</v>
      </c>
      <c r="D16594" t="str">
        <f t="shared" si="1556"/>
        <v>, "pattern":"</v>
      </c>
      <c r="E16594" t="str">
        <f t="shared" si="1557"/>
        <v>vertical mri</v>
      </c>
      <c r="F16594" t="str">
        <f t="shared" si="1558"/>
        <v>"}</v>
      </c>
      <c r="G16594" t="str">
        <f t="shared" si="1559"/>
        <v>{"label": "PROVIDER, "pattern":"vertical mri"}</v>
      </c>
    </row>
    <row r="16595" spans="1:7" x14ac:dyDescent="0.35">
      <c r="A16595" s="2" t="s">
        <v>18843</v>
      </c>
      <c r="B16595" t="str">
        <f t="shared" si="1554"/>
        <v>{"label": "</v>
      </c>
      <c r="C16595" t="str">
        <f t="shared" si="1555"/>
        <v>PROVIDER</v>
      </c>
      <c r="D16595" t="str">
        <f t="shared" si="1556"/>
        <v>, "pattern":"</v>
      </c>
      <c r="E16595" t="str">
        <f t="shared" si="1557"/>
        <v>vieau, john p., p.a-c.</v>
      </c>
      <c r="F16595" t="str">
        <f t="shared" si="1558"/>
        <v>"}</v>
      </c>
      <c r="G16595" t="str">
        <f t="shared" si="1559"/>
        <v>{"label": "PROVIDER, "pattern":"vieau, john p., p.a-c."}</v>
      </c>
    </row>
    <row r="16596" spans="1:7" x14ac:dyDescent="0.35">
      <c r="A16596" s="2" t="s">
        <v>18844</v>
      </c>
      <c r="B16596" t="str">
        <f t="shared" si="1554"/>
        <v>{"label": "</v>
      </c>
      <c r="C16596" t="str">
        <f t="shared" si="1555"/>
        <v>PROVIDER</v>
      </c>
      <c r="D16596" t="str">
        <f t="shared" si="1556"/>
        <v>, "pattern":"</v>
      </c>
      <c r="E16596" t="str">
        <f t="shared" si="1557"/>
        <v>vieau, john p., p.a.c</v>
      </c>
      <c r="F16596" t="str">
        <f t="shared" si="1558"/>
        <v>"}</v>
      </c>
      <c r="G16596" t="str">
        <f t="shared" si="1559"/>
        <v>{"label": "PROVIDER, "pattern":"vieau, john p., p.a.c"}</v>
      </c>
    </row>
    <row r="16597" spans="1:7" x14ac:dyDescent="0.35">
      <c r="A16597" s="2" t="s">
        <v>18845</v>
      </c>
      <c r="B16597" t="str">
        <f t="shared" si="1554"/>
        <v>{"label": "</v>
      </c>
      <c r="C16597" t="str">
        <f t="shared" si="1555"/>
        <v>PROVIDER</v>
      </c>
      <c r="D16597" t="str">
        <f t="shared" si="1556"/>
        <v>, "pattern":"</v>
      </c>
      <c r="E16597" t="str">
        <f t="shared" si="1557"/>
        <v>vieau, john p., pa-c.</v>
      </c>
      <c r="F16597" t="str">
        <f t="shared" si="1558"/>
        <v>"}</v>
      </c>
      <c r="G16597" t="str">
        <f t="shared" si="1559"/>
        <v>{"label": "PROVIDER, "pattern":"vieau, john p., pa-c."}</v>
      </c>
    </row>
    <row r="16598" spans="1:7" x14ac:dyDescent="0.35">
      <c r="A16598" s="2" t="s">
        <v>18846</v>
      </c>
      <c r="B16598" t="str">
        <f t="shared" si="1554"/>
        <v>{"label": "</v>
      </c>
      <c r="C16598" t="str">
        <f t="shared" si="1555"/>
        <v>PROVIDER</v>
      </c>
      <c r="D16598" t="str">
        <f t="shared" si="1556"/>
        <v>, "pattern":"</v>
      </c>
      <c r="E16598" t="str">
        <f t="shared" si="1557"/>
        <v>vieau, john p., pac</v>
      </c>
      <c r="F16598" t="str">
        <f t="shared" si="1558"/>
        <v>"}</v>
      </c>
      <c r="G16598" t="str">
        <f t="shared" si="1559"/>
        <v>{"label": "PROVIDER, "pattern":"vieau, john p., pac"}</v>
      </c>
    </row>
    <row r="16599" spans="1:7" x14ac:dyDescent="0.35">
      <c r="A16599" s="2" t="s">
        <v>18847</v>
      </c>
      <c r="B16599" t="str">
        <f t="shared" si="1554"/>
        <v>{"label": "</v>
      </c>
      <c r="C16599" t="str">
        <f t="shared" si="1555"/>
        <v>PROVIDER</v>
      </c>
      <c r="D16599" t="str">
        <f t="shared" si="1556"/>
        <v>, "pattern":"</v>
      </c>
      <c r="E16599" t="str">
        <f t="shared" si="1557"/>
        <v>vieau, pac</v>
      </c>
      <c r="F16599" t="str">
        <f t="shared" si="1558"/>
        <v>"}</v>
      </c>
      <c r="G16599" t="str">
        <f t="shared" si="1559"/>
        <v>{"label": "PROVIDER, "pattern":"vieau, pac"}</v>
      </c>
    </row>
    <row r="16600" spans="1:7" x14ac:dyDescent="0.35">
      <c r="A16600" s="2" t="s">
        <v>18848</v>
      </c>
      <c r="B16600" t="str">
        <f t="shared" si="1554"/>
        <v>{"label": "</v>
      </c>
      <c r="C16600" t="str">
        <f t="shared" si="1555"/>
        <v>PROVIDER</v>
      </c>
      <c r="D16600" t="str">
        <f t="shared" si="1556"/>
        <v>, "pattern":"</v>
      </c>
      <c r="E16600" t="str">
        <f t="shared" si="1557"/>
        <v>vijay sharma, md-st. margaret's health</v>
      </c>
      <c r="F16600" t="str">
        <f t="shared" si="1558"/>
        <v>"}</v>
      </c>
      <c r="G16600" t="str">
        <f t="shared" si="1559"/>
        <v>{"label": "PROVIDER, "pattern":"vijay sharma, md-st. margaret's health"}</v>
      </c>
    </row>
    <row r="16601" spans="1:7" x14ac:dyDescent="0.35">
      <c r="A16601" s="2" t="s">
        <v>18849</v>
      </c>
      <c r="B16601" t="str">
        <f t="shared" si="1554"/>
        <v>{"label": "</v>
      </c>
      <c r="C16601" t="str">
        <f t="shared" si="1555"/>
        <v>PROVIDER</v>
      </c>
      <c r="D16601" t="str">
        <f t="shared" si="1556"/>
        <v>, "pattern":"</v>
      </c>
      <c r="E16601" t="str">
        <f t="shared" si="1557"/>
        <v>vincent lim, atc</v>
      </c>
      <c r="F16601" t="str">
        <f t="shared" si="1558"/>
        <v>"}</v>
      </c>
      <c r="G16601" t="str">
        <f t="shared" si="1559"/>
        <v>{"label": "PROVIDER, "pattern":"vincent lim, atc"}</v>
      </c>
    </row>
    <row r="16602" spans="1:7" x14ac:dyDescent="0.35">
      <c r="A16602" s="2" t="s">
        <v>18850</v>
      </c>
      <c r="B16602" t="str">
        <f t="shared" si="1554"/>
        <v>{"label": "</v>
      </c>
      <c r="C16602" t="str">
        <f t="shared" si="1555"/>
        <v>PROVIDER</v>
      </c>
      <c r="D16602" t="str">
        <f t="shared" si="1556"/>
        <v>, "pattern":"</v>
      </c>
      <c r="E16602" t="str">
        <f t="shared" si="1557"/>
        <v>vishnu potini, md-osf</v>
      </c>
      <c r="F16602" t="str">
        <f t="shared" si="1558"/>
        <v>"}</v>
      </c>
      <c r="G16602" t="str">
        <f t="shared" si="1559"/>
        <v>{"label": "PROVIDER, "pattern":"vishnu potini, md-osf"}</v>
      </c>
    </row>
    <row r="16603" spans="1:7" ht="29" x14ac:dyDescent="0.35">
      <c r="A16603" s="4" t="s">
        <v>18851</v>
      </c>
      <c r="B16603" t="str">
        <f t="shared" si="1554"/>
        <v>{"label": "</v>
      </c>
      <c r="C16603" t="str">
        <f t="shared" si="1555"/>
        <v>PROVIDER</v>
      </c>
      <c r="D16603" t="str">
        <f t="shared" si="1556"/>
        <v>, "pattern":"</v>
      </c>
      <c r="E16603" t="str">
        <f t="shared" si="1557"/>
        <v xml:space="preserve">vishnu potini, md-osf
</v>
      </c>
      <c r="F16603" t="str">
        <f t="shared" si="1558"/>
        <v>"}</v>
      </c>
      <c r="G16603" t="str">
        <f t="shared" si="1559"/>
        <v>{"label": "PROVIDER, "pattern":"vishnu potini, md-osf
"}</v>
      </c>
    </row>
    <row r="16604" spans="1:7" x14ac:dyDescent="0.35">
      <c r="A16604" s="2" t="s">
        <v>18852</v>
      </c>
      <c r="B16604" t="str">
        <f t="shared" si="1554"/>
        <v>{"label": "</v>
      </c>
      <c r="C16604" t="str">
        <f t="shared" si="1555"/>
        <v>PROVIDER</v>
      </c>
      <c r="D16604" t="str">
        <f t="shared" si="1556"/>
        <v>, "pattern":"</v>
      </c>
      <c r="E16604" t="str">
        <f t="shared" si="1557"/>
        <v>vista care</v>
      </c>
      <c r="F16604" t="str">
        <f t="shared" si="1558"/>
        <v>"}</v>
      </c>
      <c r="G16604" t="str">
        <f t="shared" si="1559"/>
        <v>{"label": "PROVIDER, "pattern":"vista care"}</v>
      </c>
    </row>
    <row r="16605" spans="1:7" x14ac:dyDescent="0.35">
      <c r="A16605" s="2" t="s">
        <v>18854</v>
      </c>
      <c r="B16605" t="str">
        <f t="shared" si="1554"/>
        <v>{"label": "</v>
      </c>
      <c r="C16605" t="str">
        <f t="shared" si="1555"/>
        <v>PROVIDER</v>
      </c>
      <c r="D16605" t="str">
        <f t="shared" si="1556"/>
        <v>, "pattern":"</v>
      </c>
      <c r="E16605" t="str">
        <f t="shared" si="1557"/>
        <v>vista health</v>
      </c>
      <c r="F16605" t="str">
        <f t="shared" si="1558"/>
        <v>"}</v>
      </c>
      <c r="G16605" t="str">
        <f t="shared" si="1559"/>
        <v>{"label": "PROVIDER, "pattern":"vista health"}</v>
      </c>
    </row>
    <row r="16606" spans="1:7" x14ac:dyDescent="0.35">
      <c r="A16606" s="2" t="s">
        <v>18855</v>
      </c>
      <c r="B16606" t="str">
        <f t="shared" si="1554"/>
        <v>{"label": "</v>
      </c>
      <c r="C16606" t="str">
        <f t="shared" si="1555"/>
        <v>PROVIDER</v>
      </c>
      <c r="D16606" t="str">
        <f t="shared" si="1556"/>
        <v>, "pattern":"</v>
      </c>
      <c r="E16606" t="str">
        <f t="shared" si="1557"/>
        <v>vista heath system</v>
      </c>
      <c r="F16606" t="str">
        <f t="shared" si="1558"/>
        <v>"}</v>
      </c>
      <c r="G16606" t="str">
        <f t="shared" si="1559"/>
        <v>{"label": "PROVIDER, "pattern":"vista heath system"}</v>
      </c>
    </row>
    <row r="16607" spans="1:7" ht="29" x14ac:dyDescent="0.35">
      <c r="A16607" s="4" t="s">
        <v>18856</v>
      </c>
      <c r="B16607" t="str">
        <f t="shared" si="1554"/>
        <v>{"label": "</v>
      </c>
      <c r="C16607" t="str">
        <f t="shared" si="1555"/>
        <v>PROVIDER</v>
      </c>
      <c r="D16607" t="str">
        <f t="shared" si="1556"/>
        <v>, "pattern":"</v>
      </c>
      <c r="E16607" t="str">
        <f t="shared" si="1557"/>
        <v xml:space="preserve">vista heath system
</v>
      </c>
      <c r="F16607" t="str">
        <f t="shared" si="1558"/>
        <v>"}</v>
      </c>
      <c r="G16607" t="str">
        <f t="shared" si="1559"/>
        <v>{"label": "PROVIDER, "pattern":"vista heath system
"}</v>
      </c>
    </row>
    <row r="16608" spans="1:7" x14ac:dyDescent="0.35">
      <c r="A16608" s="2" t="s">
        <v>18857</v>
      </c>
      <c r="B16608" t="str">
        <f t="shared" si="1554"/>
        <v>{"label": "</v>
      </c>
      <c r="C16608" t="str">
        <f t="shared" si="1555"/>
        <v>PROVIDER</v>
      </c>
      <c r="D16608" t="str">
        <f t="shared" si="1556"/>
        <v>, "pattern":"</v>
      </c>
      <c r="E16608" t="str">
        <f t="shared" si="1557"/>
        <v>vna</v>
      </c>
      <c r="F16608" t="str">
        <f t="shared" si="1558"/>
        <v>"}</v>
      </c>
      <c r="G16608" t="str">
        <f t="shared" si="1559"/>
        <v>{"label": "PROVIDER, "pattern":"vna"}</v>
      </c>
    </row>
    <row r="16609" spans="1:7" x14ac:dyDescent="0.35">
      <c r="A16609" s="2" t="s">
        <v>18858</v>
      </c>
      <c r="B16609" t="str">
        <f t="shared" si="1554"/>
        <v>{"label": "</v>
      </c>
      <c r="C16609" t="str">
        <f t="shared" si="1555"/>
        <v>PROVIDER</v>
      </c>
      <c r="D16609" t="str">
        <f t="shared" si="1556"/>
        <v>, "pattern":"</v>
      </c>
      <c r="E16609" t="str">
        <f t="shared" si="1557"/>
        <v>voss, dawn, ot-illinois bone and joint institute</v>
      </c>
      <c r="F16609" t="str">
        <f t="shared" si="1558"/>
        <v>"}</v>
      </c>
      <c r="G16609" t="str">
        <f t="shared" si="1559"/>
        <v>{"label": "PROVIDER, "pattern":"voss, dawn, ot-illinois bone and joint institute"}</v>
      </c>
    </row>
    <row r="16610" spans="1:7" x14ac:dyDescent="0.35">
      <c r="A16610" s="2" t="s">
        <v>18859</v>
      </c>
      <c r="B16610" t="str">
        <f t="shared" si="1554"/>
        <v>{"label": "</v>
      </c>
      <c r="C16610" t="str">
        <f t="shared" si="1555"/>
        <v>PROVIDER</v>
      </c>
      <c r="D16610" t="str">
        <f t="shared" si="1556"/>
        <v>, "pattern":"</v>
      </c>
      <c r="E16610" t="str">
        <f t="shared" si="1557"/>
        <v>w harley sobin, md-united hosp system</v>
      </c>
      <c r="F16610" t="str">
        <f t="shared" si="1558"/>
        <v>"}</v>
      </c>
      <c r="G16610" t="str">
        <f t="shared" si="1559"/>
        <v>{"label": "PROVIDER, "pattern":"w harley sobin, md-united hosp system"}</v>
      </c>
    </row>
    <row r="16611" spans="1:7" x14ac:dyDescent="0.35">
      <c r="A16611" s="2" t="s">
        <v>18860</v>
      </c>
      <c r="B16611" t="str">
        <f t="shared" si="1554"/>
        <v>{"label": "</v>
      </c>
      <c r="C16611" t="str">
        <f t="shared" si="1555"/>
        <v>PROVIDER</v>
      </c>
      <c r="D16611" t="str">
        <f t="shared" si="1556"/>
        <v>, "pattern":"</v>
      </c>
      <c r="E16611" t="str">
        <f t="shared" si="1557"/>
        <v>wajde babah, m.d</v>
      </c>
      <c r="F16611" t="str">
        <f t="shared" si="1558"/>
        <v>"}</v>
      </c>
      <c r="G16611" t="str">
        <f t="shared" si="1559"/>
        <v>{"label": "PROVIDER, "pattern":"wajde babah, m.d"}</v>
      </c>
    </row>
    <row r="16612" spans="1:7" x14ac:dyDescent="0.35">
      <c r="A16612" s="2" t="s">
        <v>18861</v>
      </c>
      <c r="B16612" t="str">
        <f t="shared" si="1554"/>
        <v>{"label": "</v>
      </c>
      <c r="C16612" t="str">
        <f t="shared" si="1555"/>
        <v>PROVIDER</v>
      </c>
      <c r="D16612" t="str">
        <f t="shared" si="1556"/>
        <v>, "pattern":"</v>
      </c>
      <c r="E16612" t="str">
        <f t="shared" si="1557"/>
        <v>wajde dabah</v>
      </c>
      <c r="F16612" t="str">
        <f t="shared" si="1558"/>
        <v>"}</v>
      </c>
      <c r="G16612" t="str">
        <f t="shared" si="1559"/>
        <v>{"label": "PROVIDER, "pattern":"wajde dabah"}</v>
      </c>
    </row>
    <row r="16613" spans="1:7" x14ac:dyDescent="0.35">
      <c r="A16613" s="2" t="s">
        <v>18862</v>
      </c>
      <c r="B16613" t="str">
        <f t="shared" si="1554"/>
        <v>{"label": "</v>
      </c>
      <c r="C16613" t="str">
        <f t="shared" si="1555"/>
        <v>PROVIDER</v>
      </c>
      <c r="D16613" t="str">
        <f t="shared" si="1556"/>
        <v>, "pattern":"</v>
      </c>
      <c r="E16613" t="str">
        <f t="shared" si="1557"/>
        <v>wajde dabah, m.d.</v>
      </c>
      <c r="F16613" t="str">
        <f t="shared" si="1558"/>
        <v>"}</v>
      </c>
      <c r="G16613" t="str">
        <f t="shared" si="1559"/>
        <v>{"label": "PROVIDER, "pattern":"wajde dabah, m.d."}</v>
      </c>
    </row>
    <row r="16614" spans="1:7" x14ac:dyDescent="0.35">
      <c r="A16614" s="2" t="s">
        <v>18863</v>
      </c>
      <c r="B16614" t="str">
        <f t="shared" si="1554"/>
        <v>{"label": "</v>
      </c>
      <c r="C16614" t="str">
        <f t="shared" si="1555"/>
        <v>PROVIDER</v>
      </c>
      <c r="D16614" t="str">
        <f t="shared" si="1556"/>
        <v>, "pattern":"</v>
      </c>
      <c r="E16614" t="str">
        <f t="shared" si="1557"/>
        <v>walko kim, pac</v>
      </c>
      <c r="F16614" t="str">
        <f t="shared" si="1558"/>
        <v>"}</v>
      </c>
      <c r="G16614" t="str">
        <f t="shared" si="1559"/>
        <v>{"label": "PROVIDER, "pattern":"walko kim, pac"}</v>
      </c>
    </row>
    <row r="16615" spans="1:7" x14ac:dyDescent="0.35">
      <c r="A16615" s="2" t="s">
        <v>18864</v>
      </c>
      <c r="B16615" t="str">
        <f t="shared" si="1554"/>
        <v>{"label": "</v>
      </c>
      <c r="C16615" t="str">
        <f t="shared" si="1555"/>
        <v>PROVIDER</v>
      </c>
      <c r="D16615" t="str">
        <f t="shared" si="1556"/>
        <v>, "pattern":"</v>
      </c>
      <c r="E16615" t="str">
        <f t="shared" si="1557"/>
        <v>ward, clifton m.d</v>
      </c>
      <c r="F16615" t="str">
        <f t="shared" si="1558"/>
        <v>"}</v>
      </c>
      <c r="G16615" t="str">
        <f t="shared" si="1559"/>
        <v>{"label": "PROVIDER, "pattern":"ward, clifton m.d"}</v>
      </c>
    </row>
    <row r="16616" spans="1:7" x14ac:dyDescent="0.35">
      <c r="A16616" s="2" t="s">
        <v>18865</v>
      </c>
      <c r="B16616" t="str">
        <f t="shared" si="1554"/>
        <v>{"label": "</v>
      </c>
      <c r="C16616" t="str">
        <f t="shared" si="1555"/>
        <v>PROVIDER</v>
      </c>
      <c r="D16616" t="str">
        <f t="shared" si="1556"/>
        <v>, "pattern":"</v>
      </c>
      <c r="E16616" t="str">
        <f t="shared" si="1557"/>
        <v>ward, clifton md</v>
      </c>
      <c r="F16616" t="str">
        <f t="shared" si="1558"/>
        <v>"}</v>
      </c>
      <c r="G16616" t="str">
        <f t="shared" si="1559"/>
        <v>{"label": "PROVIDER, "pattern":"ward, clifton md"}</v>
      </c>
    </row>
    <row r="16617" spans="1:7" x14ac:dyDescent="0.35">
      <c r="A16617" s="2" t="s">
        <v>18866</v>
      </c>
      <c r="B16617" t="str">
        <f t="shared" si="1554"/>
        <v>{"label": "</v>
      </c>
      <c r="C16617" t="str">
        <f t="shared" si="1555"/>
        <v>PROVIDER</v>
      </c>
      <c r="D16617" t="str">
        <f t="shared" si="1556"/>
        <v>, "pattern":"</v>
      </c>
      <c r="E16617" t="str">
        <f t="shared" si="1557"/>
        <v>ward, md</v>
      </c>
      <c r="F16617" t="str">
        <f t="shared" si="1558"/>
        <v>"}</v>
      </c>
      <c r="G16617" t="str">
        <f t="shared" si="1559"/>
        <v>{"label": "PROVIDER, "pattern":"ward, md"}</v>
      </c>
    </row>
    <row r="16618" spans="1:7" x14ac:dyDescent="0.35">
      <c r="A16618" s="2" t="s">
        <v>18868</v>
      </c>
      <c r="B16618" t="str">
        <f t="shared" si="1554"/>
        <v>{"label": "</v>
      </c>
      <c r="C16618" t="str">
        <f t="shared" si="1555"/>
        <v>PROVIDER</v>
      </c>
      <c r="D16618" t="str">
        <f t="shared" si="1556"/>
        <v>, "pattern":"</v>
      </c>
      <c r="E16618" t="str">
        <f t="shared" si="1557"/>
        <v>watt</v>
      </c>
      <c r="F16618" t="str">
        <f t="shared" si="1558"/>
        <v>"}</v>
      </c>
      <c r="G16618" t="str">
        <f t="shared" si="1559"/>
        <v>{"label": "PROVIDER, "pattern":"watt"}</v>
      </c>
    </row>
    <row r="16619" spans="1:7" x14ac:dyDescent="0.35">
      <c r="A16619" s="2" t="s">
        <v>18869</v>
      </c>
      <c r="B16619" t="str">
        <f t="shared" si="1554"/>
        <v>{"label": "</v>
      </c>
      <c r="C16619" t="str">
        <f t="shared" si="1555"/>
        <v>PROVIDER</v>
      </c>
      <c r="D16619" t="str">
        <f t="shared" si="1556"/>
        <v>, "pattern":"</v>
      </c>
      <c r="E16619" t="str">
        <f t="shared" si="1557"/>
        <v>wbber</v>
      </c>
      <c r="F16619" t="str">
        <f t="shared" si="1558"/>
        <v>"}</v>
      </c>
      <c r="G16619" t="str">
        <f t="shared" si="1559"/>
        <v>{"label": "PROVIDER, "pattern":"wbber"}</v>
      </c>
    </row>
    <row r="16620" spans="1:7" x14ac:dyDescent="0.35">
      <c r="A16620" s="2" t="s">
        <v>18870</v>
      </c>
      <c r="B16620" t="str">
        <f t="shared" si="1554"/>
        <v>{"label": "</v>
      </c>
      <c r="C16620" t="str">
        <f t="shared" si="1555"/>
        <v>PROVIDER</v>
      </c>
      <c r="D16620" t="str">
        <f t="shared" si="1556"/>
        <v>, "pattern":"</v>
      </c>
      <c r="E16620" t="str">
        <f t="shared" si="1557"/>
        <v>wc claim</v>
      </c>
      <c r="F16620" t="str">
        <f t="shared" si="1558"/>
        <v>"}</v>
      </c>
      <c r="G16620" t="str">
        <f t="shared" si="1559"/>
        <v>{"label": "PROVIDER, "pattern":"wc claim"}</v>
      </c>
    </row>
    <row r="16621" spans="1:7" x14ac:dyDescent="0.35">
      <c r="A16621" s="2" t="s">
        <v>18871</v>
      </c>
      <c r="B16621" t="str">
        <f t="shared" si="1554"/>
        <v>{"label": "</v>
      </c>
      <c r="C16621" t="str">
        <f t="shared" si="1555"/>
        <v>PROVIDER</v>
      </c>
      <c r="D16621" t="str">
        <f t="shared" si="1556"/>
        <v>, "pattern":"</v>
      </c>
      <c r="E16621" t="str">
        <f t="shared" si="1557"/>
        <v>webber</v>
      </c>
      <c r="F16621" t="str">
        <f t="shared" si="1558"/>
        <v>"}</v>
      </c>
      <c r="G16621" t="str">
        <f t="shared" si="1559"/>
        <v>{"label": "PROVIDER, "pattern":"webber"}</v>
      </c>
    </row>
    <row r="16622" spans="1:7" x14ac:dyDescent="0.35">
      <c r="A16622" s="2" t="s">
        <v>18872</v>
      </c>
      <c r="B16622" t="str">
        <f t="shared" si="1554"/>
        <v>{"label": "</v>
      </c>
      <c r="C16622" t="str">
        <f t="shared" si="1555"/>
        <v>PROVIDER</v>
      </c>
      <c r="D16622" t="str">
        <f t="shared" si="1556"/>
        <v>, "pattern":"</v>
      </c>
      <c r="E16622" t="str">
        <f t="shared" si="1557"/>
        <v>westchester</v>
      </c>
      <c r="F16622" t="str">
        <f t="shared" si="1558"/>
        <v>"}</v>
      </c>
      <c r="G16622" t="str">
        <f t="shared" si="1559"/>
        <v>{"label": "PROVIDER, "pattern":"westchester"}</v>
      </c>
    </row>
    <row r="16623" spans="1:7" x14ac:dyDescent="0.35">
      <c r="A16623" s="2" t="s">
        <v>18873</v>
      </c>
      <c r="B16623" t="str">
        <f t="shared" si="1554"/>
        <v>{"label": "</v>
      </c>
      <c r="C16623" t="str">
        <f t="shared" si="1555"/>
        <v>PROVIDER</v>
      </c>
      <c r="D16623" t="str">
        <f t="shared" si="1556"/>
        <v>, "pattern":"</v>
      </c>
      <c r="E16623" t="str">
        <f t="shared" si="1557"/>
        <v>western bapist hosp</v>
      </c>
      <c r="F16623" t="str">
        <f t="shared" si="1558"/>
        <v>"}</v>
      </c>
      <c r="G16623" t="str">
        <f t="shared" si="1559"/>
        <v>{"label": "PROVIDER, "pattern":"western bapist hosp"}</v>
      </c>
    </row>
    <row r="16624" spans="1:7" x14ac:dyDescent="0.35">
      <c r="A16624" s="2" t="s">
        <v>18874</v>
      </c>
      <c r="B16624" t="str">
        <f t="shared" si="1554"/>
        <v>{"label": "</v>
      </c>
      <c r="C16624" t="str">
        <f t="shared" si="1555"/>
        <v>PROVIDER</v>
      </c>
      <c r="D16624" t="str">
        <f t="shared" si="1556"/>
        <v>, "pattern":"</v>
      </c>
      <c r="E16624" t="str">
        <f t="shared" si="1557"/>
        <v>whd</v>
      </c>
      <c r="F16624" t="str">
        <f t="shared" si="1558"/>
        <v>"}</v>
      </c>
      <c r="G16624" t="str">
        <f t="shared" si="1559"/>
        <v>{"label": "PROVIDER, "pattern":"whd"}</v>
      </c>
    </row>
    <row r="16625" spans="1:7" x14ac:dyDescent="0.35">
      <c r="A16625" s="2" t="s">
        <v>18875</v>
      </c>
      <c r="B16625" t="str">
        <f t="shared" si="1554"/>
        <v>{"label": "</v>
      </c>
      <c r="C16625" t="str">
        <f t="shared" si="1555"/>
        <v>PROVIDER</v>
      </c>
      <c r="D16625" t="str">
        <f t="shared" si="1556"/>
        <v>, "pattern":"</v>
      </c>
      <c r="E16625" t="str">
        <f t="shared" si="1557"/>
        <v>william c hicok, m.d.</v>
      </c>
      <c r="F16625" t="str">
        <f t="shared" si="1558"/>
        <v>"}</v>
      </c>
      <c r="G16625" t="str">
        <f t="shared" si="1559"/>
        <v>{"label": "PROVIDER, "pattern":"william c hicok, m.d."}</v>
      </c>
    </row>
    <row r="16626" spans="1:7" x14ac:dyDescent="0.35">
      <c r="A16626" s="2" t="s">
        <v>18876</v>
      </c>
      <c r="B16626" t="str">
        <f t="shared" si="1554"/>
        <v>{"label": "</v>
      </c>
      <c r="C16626" t="str">
        <f t="shared" si="1555"/>
        <v>PROVIDER</v>
      </c>
      <c r="D16626" t="str">
        <f t="shared" si="1556"/>
        <v>, "pattern":"</v>
      </c>
      <c r="E16626" t="str">
        <f t="shared" si="1557"/>
        <v>william r. adams, dpm-ortho institute</v>
      </c>
      <c r="F16626" t="str">
        <f t="shared" si="1558"/>
        <v>"}</v>
      </c>
      <c r="G16626" t="str">
        <f t="shared" si="1559"/>
        <v>{"label": "PROVIDER, "pattern":"william r. adams, dpm-ortho institute"}</v>
      </c>
    </row>
    <row r="16627" spans="1:7" ht="29" x14ac:dyDescent="0.35">
      <c r="A16627" s="4" t="s">
        <v>18877</v>
      </c>
      <c r="B16627" t="str">
        <f t="shared" si="1554"/>
        <v>{"label": "</v>
      </c>
      <c r="C16627" t="str">
        <f t="shared" si="1555"/>
        <v>PROVIDER</v>
      </c>
      <c r="D16627" t="str">
        <f t="shared" si="1556"/>
        <v>, "pattern":"</v>
      </c>
      <c r="E16627" t="str">
        <f t="shared" si="1557"/>
        <v xml:space="preserve">william r. adams, dpm-ortho institute
</v>
      </c>
      <c r="F16627" t="str">
        <f t="shared" si="1558"/>
        <v>"}</v>
      </c>
      <c r="G16627" t="str">
        <f t="shared" si="1559"/>
        <v>{"label": "PROVIDER, "pattern":"william r. adams, dpm-ortho institute
"}</v>
      </c>
    </row>
    <row r="16628" spans="1:7" x14ac:dyDescent="0.35">
      <c r="A16628" s="2" t="s">
        <v>18878</v>
      </c>
      <c r="B16628" t="str">
        <f t="shared" si="1554"/>
        <v>{"label": "</v>
      </c>
      <c r="C16628" t="str">
        <f t="shared" si="1555"/>
        <v>PROVIDER</v>
      </c>
      <c r="D16628" t="str">
        <f t="shared" si="1556"/>
        <v>, "pattern":"</v>
      </c>
      <c r="E16628" t="str">
        <f t="shared" si="1557"/>
        <v>wondwossen zenebe, md</v>
      </c>
      <c r="F16628" t="str">
        <f t="shared" si="1558"/>
        <v>"}</v>
      </c>
      <c r="G16628" t="str">
        <f t="shared" si="1559"/>
        <v>{"label": "PROVIDER, "pattern":"wondwossen zenebe, md"}</v>
      </c>
    </row>
    <row r="16629" spans="1:7" x14ac:dyDescent="0.35">
      <c r="A16629" s="2" t="s">
        <v>18879</v>
      </c>
      <c r="B16629" t="str">
        <f t="shared" si="1554"/>
        <v>{"label": "</v>
      </c>
      <c r="C16629" t="str">
        <f t="shared" si="1555"/>
        <v>PROVIDER</v>
      </c>
      <c r="D16629" t="str">
        <f t="shared" si="1556"/>
        <v>, "pattern":"</v>
      </c>
      <c r="E16629" t="str">
        <f t="shared" si="1557"/>
        <v>woodlake med management</v>
      </c>
      <c r="F16629" t="str">
        <f t="shared" si="1558"/>
        <v>"}</v>
      </c>
      <c r="G16629" t="str">
        <f t="shared" si="1559"/>
        <v>{"label": "PROVIDER, "pattern":"woodlake med management"}</v>
      </c>
    </row>
    <row r="16630" spans="1:7" x14ac:dyDescent="0.35">
      <c r="A16630" s="2" t="s">
        <v>18880</v>
      </c>
      <c r="B16630" t="str">
        <f t="shared" si="1554"/>
        <v>{"label": "</v>
      </c>
      <c r="C16630" t="str">
        <f t="shared" si="1555"/>
        <v>PROVIDER</v>
      </c>
      <c r="D16630" t="str">
        <f t="shared" si="1556"/>
        <v>, "pattern":"</v>
      </c>
      <c r="E16630" t="str">
        <f t="shared" si="1557"/>
        <v>wor</v>
      </c>
      <c r="F16630" t="str">
        <f t="shared" si="1558"/>
        <v>"}</v>
      </c>
      <c r="G16630" t="str">
        <f t="shared" si="1559"/>
        <v>{"label": "PROVIDER, "pattern":"wor"}</v>
      </c>
    </row>
    <row r="16631" spans="1:7" x14ac:dyDescent="0.35">
      <c r="A16631" s="2" t="s">
        <v>18881</v>
      </c>
      <c r="B16631" t="str">
        <f t="shared" si="1554"/>
        <v>{"label": "</v>
      </c>
      <c r="C16631" t="str">
        <f t="shared" si="1555"/>
        <v>PROVIDER</v>
      </c>
      <c r="D16631" t="str">
        <f t="shared" si="1556"/>
        <v>, "pattern":"</v>
      </c>
      <c r="E16631" t="str">
        <f t="shared" si="1557"/>
        <v>wottowa, christopher, md-mem med ctr</v>
      </c>
      <c r="F16631" t="str">
        <f t="shared" si="1558"/>
        <v>"}</v>
      </c>
      <c r="G16631" t="str">
        <f t="shared" si="1559"/>
        <v>{"label": "PROVIDER, "pattern":"wottowa, christopher, md-mem med ctr"}</v>
      </c>
    </row>
    <row r="16632" spans="1:7" x14ac:dyDescent="0.35">
      <c r="A16632" s="2" t="s">
        <v>18882</v>
      </c>
      <c r="B16632" t="str">
        <f t="shared" si="1554"/>
        <v>{"label": "</v>
      </c>
      <c r="C16632" t="str">
        <f t="shared" si="1555"/>
        <v>PROVIDER</v>
      </c>
      <c r="D16632" t="str">
        <f t="shared" si="1556"/>
        <v>, "pattern":"</v>
      </c>
      <c r="E16632" t="str">
        <f t="shared" si="1557"/>
        <v>wsis</v>
      </c>
      <c r="F16632" t="str">
        <f t="shared" si="1558"/>
        <v>"}</v>
      </c>
      <c r="G16632" t="str">
        <f t="shared" si="1559"/>
        <v>{"label": "PROVIDER, "pattern":"wsis"}</v>
      </c>
    </row>
    <row r="16633" spans="1:7" x14ac:dyDescent="0.35">
      <c r="A16633" s="2" t="s">
        <v>18883</v>
      </c>
      <c r="B16633" t="str">
        <f t="shared" si="1554"/>
        <v>{"label": "</v>
      </c>
      <c r="C16633" t="str">
        <f t="shared" si="1555"/>
        <v>PROVIDER</v>
      </c>
      <c r="D16633" t="str">
        <f t="shared" si="1556"/>
        <v>, "pattern":"</v>
      </c>
      <c r="E16633" t="str">
        <f t="shared" si="1557"/>
        <v>xr bone</v>
      </c>
      <c r="F16633" t="str">
        <f t="shared" si="1558"/>
        <v>"}</v>
      </c>
      <c r="G16633" t="str">
        <f t="shared" si="1559"/>
        <v>{"label": "PROVIDER, "pattern":"xr bone"}</v>
      </c>
    </row>
    <row r="16634" spans="1:7" x14ac:dyDescent="0.35">
      <c r="A16634" s="2" t="s">
        <v>18884</v>
      </c>
      <c r="B16634" t="str">
        <f t="shared" si="1554"/>
        <v>{"label": "</v>
      </c>
      <c r="C16634" t="str">
        <f t="shared" si="1555"/>
        <v>PROVIDER</v>
      </c>
      <c r="D16634" t="str">
        <f t="shared" si="1556"/>
        <v>, "pattern":"</v>
      </c>
      <c r="E16634" t="str">
        <f t="shared" si="1557"/>
        <v>xr knee bl</v>
      </c>
      <c r="F16634" t="str">
        <f t="shared" si="1558"/>
        <v>"}</v>
      </c>
      <c r="G16634" t="str">
        <f t="shared" si="1559"/>
        <v>{"label": "PROVIDER, "pattern":"xr knee bl"}</v>
      </c>
    </row>
    <row r="16635" spans="1:7" x14ac:dyDescent="0.35">
      <c r="A16635" s="2" t="s">
        <v>18885</v>
      </c>
      <c r="B16635" t="str">
        <f t="shared" si="1554"/>
        <v>{"label": "</v>
      </c>
      <c r="C16635" t="str">
        <f t="shared" si="1555"/>
        <v>PROVIDER</v>
      </c>
      <c r="D16635" t="str">
        <f t="shared" si="1556"/>
        <v>, "pattern":"</v>
      </c>
      <c r="E16635" t="str">
        <f t="shared" si="1557"/>
        <v>xr pelvis</v>
      </c>
      <c r="F16635" t="str">
        <f t="shared" si="1558"/>
        <v>"}</v>
      </c>
      <c r="G16635" t="str">
        <f t="shared" si="1559"/>
        <v>{"label": "PROVIDER, "pattern":"xr pelvis"}</v>
      </c>
    </row>
    <row r="16636" spans="1:7" x14ac:dyDescent="0.35">
      <c r="A16636" s="2" t="s">
        <v>18886</v>
      </c>
      <c r="B16636" t="str">
        <f t="shared" si="1554"/>
        <v>{"label": "</v>
      </c>
      <c r="C16636" t="str">
        <f t="shared" si="1555"/>
        <v>PROVIDER</v>
      </c>
      <c r="D16636" t="str">
        <f t="shared" si="1556"/>
        <v>, "pattern":"</v>
      </c>
      <c r="E16636" t="str">
        <f t="shared" si="1557"/>
        <v>xr sac coc</v>
      </c>
      <c r="F16636" t="str">
        <f t="shared" si="1558"/>
        <v>"}</v>
      </c>
      <c r="G16636" t="str">
        <f t="shared" si="1559"/>
        <v>{"label": "PROVIDER, "pattern":"xr sac coc"}</v>
      </c>
    </row>
    <row r="16637" spans="1:7" x14ac:dyDescent="0.35">
      <c r="A16637" s="2" t="s">
        <v>18887</v>
      </c>
      <c r="B16637" t="str">
        <f t="shared" si="1554"/>
        <v>{"label": "</v>
      </c>
      <c r="C16637" t="str">
        <f t="shared" si="1555"/>
        <v>PROVIDER</v>
      </c>
      <c r="D16637" t="str">
        <f t="shared" si="1556"/>
        <v>, "pattern":"</v>
      </c>
      <c r="E16637" t="str">
        <f t="shared" si="1557"/>
        <v>xray rt shoulder</v>
      </c>
      <c r="F16637" t="str">
        <f t="shared" si="1558"/>
        <v>"}</v>
      </c>
      <c r="G16637" t="str">
        <f t="shared" si="1559"/>
        <v>{"label": "PROVIDER, "pattern":"xray rt shoulder"}</v>
      </c>
    </row>
    <row r="16638" spans="1:7" x14ac:dyDescent="0.35">
      <c r="A16638" s="2" t="s">
        <v>18888</v>
      </c>
      <c r="B16638" t="str">
        <f t="shared" si="1554"/>
        <v>{"label": "</v>
      </c>
      <c r="C16638" t="str">
        <f t="shared" si="1555"/>
        <v>PROVIDER</v>
      </c>
      <c r="D16638" t="str">
        <f t="shared" si="1556"/>
        <v>, "pattern":"</v>
      </c>
      <c r="E16638" t="str">
        <f t="shared" si="1557"/>
        <v>yafa talisse, pt</v>
      </c>
      <c r="F16638" t="str">
        <f t="shared" si="1558"/>
        <v>"}</v>
      </c>
      <c r="G16638" t="str">
        <f t="shared" si="1559"/>
        <v>{"label": "PROVIDER, "pattern":"yafa talisse, pt"}</v>
      </c>
    </row>
    <row r="16639" spans="1:7" x14ac:dyDescent="0.35">
      <c r="A16639" s="2" t="s">
        <v>18889</v>
      </c>
      <c r="B16639" t="str">
        <f t="shared" si="1554"/>
        <v>{"label": "</v>
      </c>
      <c r="C16639" t="str">
        <f t="shared" si="1555"/>
        <v>PROVIDER</v>
      </c>
      <c r="D16639" t="str">
        <f t="shared" si="1556"/>
        <v>, "pattern":"</v>
      </c>
      <c r="E16639" t="str">
        <f t="shared" si="1557"/>
        <v>yasmeen ansari, md</v>
      </c>
      <c r="F16639" t="str">
        <f t="shared" si="1558"/>
        <v>"}</v>
      </c>
      <c r="G16639" t="str">
        <f t="shared" si="1559"/>
        <v>{"label": "PROVIDER, "pattern":"yasmeen ansari, md"}</v>
      </c>
    </row>
    <row r="16640" spans="1:7" x14ac:dyDescent="0.35">
      <c r="A16640" s="2" t="s">
        <v>18890</v>
      </c>
      <c r="B16640" t="str">
        <f t="shared" si="1554"/>
        <v>{"label": "</v>
      </c>
      <c r="C16640" t="str">
        <f t="shared" si="1555"/>
        <v>PROVIDER</v>
      </c>
      <c r="D16640" t="str">
        <f t="shared" si="1556"/>
        <v>, "pattern":"</v>
      </c>
      <c r="E16640" t="str">
        <f t="shared" si="1557"/>
        <v>yasmeen ansari, md-the univ of chicago medicine</v>
      </c>
      <c r="F16640" t="str">
        <f t="shared" si="1558"/>
        <v>"}</v>
      </c>
      <c r="G16640" t="str">
        <f t="shared" si="1559"/>
        <v>{"label": "PROVIDER, "pattern":"yasmeen ansari, md-the univ of chicago medicine"}</v>
      </c>
    </row>
    <row r="16641" spans="1:7" x14ac:dyDescent="0.35">
      <c r="A16641" s="2" t="s">
        <v>18891</v>
      </c>
      <c r="B16641" t="str">
        <f t="shared" si="1554"/>
        <v>{"label": "</v>
      </c>
      <c r="C16641" t="str">
        <f t="shared" si="1555"/>
        <v>PROVIDER</v>
      </c>
      <c r="D16641" t="str">
        <f t="shared" si="1556"/>
        <v>, "pattern":"</v>
      </c>
      <c r="E16641" t="str">
        <f t="shared" si="1557"/>
        <v>yonan lisa</v>
      </c>
      <c r="F16641" t="str">
        <f t="shared" si="1558"/>
        <v>"}</v>
      </c>
      <c r="G16641" t="str">
        <f t="shared" si="1559"/>
        <v>{"label": "PROVIDER, "pattern":"yonan lisa"}</v>
      </c>
    </row>
    <row r="16642" spans="1:7" x14ac:dyDescent="0.35">
      <c r="A16642" s="2" t="s">
        <v>18892</v>
      </c>
      <c r="B16642" t="str">
        <f t="shared" si="1554"/>
        <v>{"label": "</v>
      </c>
      <c r="C16642" t="str">
        <f t="shared" si="1555"/>
        <v>PROVIDER</v>
      </c>
      <c r="D16642" t="str">
        <f t="shared" si="1556"/>
        <v>, "pattern":"</v>
      </c>
      <c r="E16642" t="str">
        <f t="shared" si="1557"/>
        <v>zeba chaus, md</v>
      </c>
      <c r="F16642" t="str">
        <f t="shared" si="1558"/>
        <v>"}</v>
      </c>
      <c r="G16642" t="str">
        <f t="shared" si="1559"/>
        <v>{"label": "PROVIDER, "pattern":"zeba chaus, md"}</v>
      </c>
    </row>
    <row r="16643" spans="1:7" ht="29" x14ac:dyDescent="0.35">
      <c r="A16643" s="4" t="s">
        <v>18893</v>
      </c>
      <c r="B16643" t="str">
        <f t="shared" ref="B16643:B16644" si="1560">$B$1</f>
        <v>{"label": "</v>
      </c>
      <c r="C16643" t="str">
        <f t="shared" ref="C16643:C16644" si="1561">$C$1</f>
        <v>PROVIDER</v>
      </c>
      <c r="D16643" t="str">
        <f t="shared" ref="D16643:D16644" si="1562">$D$1</f>
        <v>, "pattern":"</v>
      </c>
      <c r="E16643" t="str">
        <f t="shared" ref="E16643:E16644" si="1563">LOWER(A16643)</f>
        <v xml:space="preserve">zeba chaus, md
</v>
      </c>
      <c r="F16643" t="str">
        <f t="shared" ref="F16643:F16644" si="1564">$F$1</f>
        <v>"}</v>
      </c>
      <c r="G16643" t="str">
        <f t="shared" ref="G16643:G16644" si="1565">_xlfn.CONCAT(B16643:F16643)</f>
        <v>{"label": "PROVIDER, "pattern":"zeba chaus, md
"}</v>
      </c>
    </row>
    <row r="16644" spans="1:7" x14ac:dyDescent="0.35">
      <c r="A16644" s="2" t="s">
        <v>18894</v>
      </c>
      <c r="B16644" t="str">
        <f t="shared" si="1560"/>
        <v>{"label": "</v>
      </c>
      <c r="C16644" t="str">
        <f t="shared" si="1561"/>
        <v>PROVIDER</v>
      </c>
      <c r="D16644" t="str">
        <f t="shared" si="1562"/>
        <v>, "pattern":"</v>
      </c>
      <c r="E16644" t="str">
        <f t="shared" si="1563"/>
        <v>zeng</v>
      </c>
      <c r="F16644" t="str">
        <f t="shared" si="1564"/>
        <v>"}</v>
      </c>
      <c r="G16644" t="str">
        <f t="shared" si="1565"/>
        <v>{"label": "PROVIDER, "pattern":"zeng"}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CMC</vt:lpstr>
      <vt:lpstr>Logica</vt:lpstr>
      <vt:lpstr>Gorepublic</vt:lpstr>
      <vt:lpstr>Unisource</vt:lpstr>
      <vt:lpstr>DeDup</vt:lpstr>
      <vt:lpstr>MedConnect</vt:lpstr>
      <vt:lpstr>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Haridass Pandurangan</dc:creator>
  <cp:lastModifiedBy>MURUGESAN RAMASAMY</cp:lastModifiedBy>
  <dcterms:created xsi:type="dcterms:W3CDTF">2023-04-10T11:48:00Z</dcterms:created>
  <dcterms:modified xsi:type="dcterms:W3CDTF">2023-05-23T06:33:44Z</dcterms:modified>
</cp:coreProperties>
</file>